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Data\01Manuscript\suppl_tables\"/>
    </mc:Choice>
  </mc:AlternateContent>
  <bookViews>
    <workbookView xWindow="0" yWindow="0" windowWidth="22455" windowHeight="9060"/>
  </bookViews>
  <sheets>
    <sheet name="seg 6 &gt; seg 3" sheetId="10" r:id="rId1"/>
    <sheet name="GO terms seg 6 &gt; seg 3" sheetId="40" r:id="rId2"/>
    <sheet name="seg 5 &gt; seg 3" sheetId="11" r:id="rId3"/>
    <sheet name="GO terms seg 5 &gt; seg 3" sheetId="41" r:id="rId4"/>
    <sheet name="seg 4 &gt; seg 3" sheetId="12" r:id="rId5"/>
    <sheet name="GO terms seg 4 &gt; seg 3" sheetId="42" r:id="rId6"/>
    <sheet name="Kutools_Chart" sheetId="27" state="hidden" r:id="rId7"/>
  </sheets>
  <definedNames>
    <definedName name="_xlnm._FilterDatabase" localSheetId="4" hidden="1">'seg 4 &gt; seg 3'!$A$1:$H$1</definedName>
    <definedName name="_xlnm._FilterDatabase" localSheetId="2" hidden="1">'seg 5 &gt; seg 3'!$A$1:$H$1</definedName>
    <definedName name="_xlnm._FilterDatabase" localSheetId="0" hidden="1">'seg 6 &gt; seg 3'!$A$1:$H$1</definedName>
    <definedName name="analysis___2021_11_22T150755.572" localSheetId="1">'GO terms seg 6 &gt; seg 3'!$A$1:$H$453</definedName>
    <definedName name="analysis___2021_11_22T150924.102" localSheetId="3">'GO terms seg 5 &gt; seg 3'!$A$1:$H$469</definedName>
    <definedName name="analysis___2021_11_22T151300.314" localSheetId="5">'GO terms seg 4 &gt; seg 3'!$A$1:$H$381</definedName>
    <definedName name="seqmentD10.SANhead" localSheetId="0">'seg 6 &gt; seg 3'!$A$1:$H$827</definedName>
    <definedName name="seqmentD10.SANtail" localSheetId="2">'seg 5 &gt; seg 3'!$A$1:$H$693</definedName>
    <definedName name="seqmentD10.SANTZ" localSheetId="4">'seg 4 &gt; seg 3'!$A$1:$H$598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7462" i="27" l="1"/>
  <c r="Y7463" i="27"/>
  <c r="Y7464" i="27"/>
  <c r="Y7465" i="27"/>
  <c r="Y7466" i="27"/>
  <c r="Y7467" i="27"/>
  <c r="Y7468" i="27"/>
  <c r="Y7469" i="27"/>
  <c r="Y7470" i="27"/>
  <c r="Y7471" i="27"/>
  <c r="Y7472" i="27"/>
  <c r="Y7473" i="27"/>
  <c r="Y7474" i="27"/>
  <c r="Y7475" i="27"/>
  <c r="Y7476" i="27"/>
  <c r="Y7477" i="27"/>
  <c r="Y7478" i="27"/>
  <c r="Y7479" i="27"/>
  <c r="Y7480" i="27"/>
  <c r="Y7481" i="27"/>
  <c r="Y7482" i="27"/>
  <c r="Y7483" i="27"/>
  <c r="Y7484" i="27"/>
  <c r="Y7485" i="27"/>
  <c r="Y7486" i="27"/>
  <c r="Y7487" i="27"/>
  <c r="Y7488" i="27"/>
  <c r="Y7489" i="27"/>
  <c r="Y7490" i="27"/>
  <c r="Y7491" i="27"/>
  <c r="Y7492" i="27"/>
  <c r="Y7493" i="27"/>
  <c r="Y7494" i="27"/>
  <c r="Y7495" i="27"/>
  <c r="Y7496" i="27"/>
  <c r="Y7497" i="27"/>
  <c r="Y7498" i="27"/>
  <c r="Y7499" i="27"/>
  <c r="Y7500" i="27"/>
  <c r="Y7501" i="27"/>
  <c r="Y7502" i="27"/>
  <c r="Y7503" i="27"/>
  <c r="Y7504" i="27"/>
  <c r="Y7505" i="27"/>
  <c r="Y7506" i="27"/>
  <c r="Y7507" i="27"/>
  <c r="Y7508" i="27"/>
  <c r="Y7509" i="27"/>
  <c r="Y7510" i="27"/>
  <c r="Y7511" i="27"/>
  <c r="Y7512" i="27"/>
  <c r="Y7513" i="27"/>
  <c r="Y7514" i="27"/>
  <c r="Y7515" i="27"/>
  <c r="Y7516" i="27"/>
  <c r="Y7517" i="27"/>
  <c r="Y7518" i="27"/>
  <c r="Y7519" i="27"/>
  <c r="Y7520" i="27"/>
  <c r="Y7521" i="27"/>
  <c r="Y7522" i="27"/>
  <c r="Y7523" i="27"/>
  <c r="Y7524" i="27"/>
  <c r="Y7525" i="27"/>
  <c r="Y7526" i="27"/>
  <c r="Y7527" i="27"/>
  <c r="Y7528" i="27"/>
  <c r="Y7529" i="27"/>
  <c r="Y7530" i="27"/>
  <c r="Y7531" i="27"/>
  <c r="Y7532" i="27"/>
  <c r="Y7533" i="27"/>
  <c r="Y7534" i="27"/>
  <c r="Y7535" i="27"/>
  <c r="Y7536" i="27"/>
  <c r="Y7537" i="27"/>
  <c r="Y7538" i="27"/>
  <c r="Y7539" i="27"/>
  <c r="Y7540" i="27"/>
  <c r="Y7541" i="27"/>
  <c r="Y7542" i="27"/>
  <c r="Y7543" i="27"/>
  <c r="Y7544" i="27"/>
  <c r="Y7545" i="27"/>
  <c r="Y7546" i="27"/>
  <c r="Y7547" i="27"/>
  <c r="Y7548" i="27"/>
  <c r="Y7549" i="27"/>
  <c r="Y7550" i="27"/>
  <c r="Y7551" i="27"/>
  <c r="Y7552" i="27"/>
  <c r="Y7553" i="27"/>
  <c r="Y7554" i="27"/>
  <c r="Y7555" i="27"/>
  <c r="Y7556" i="27"/>
  <c r="Y7557" i="27"/>
  <c r="Y7558" i="27"/>
  <c r="Y7559" i="27"/>
  <c r="Y7560" i="27"/>
  <c r="Y7561" i="27"/>
  <c r="Y7562" i="27"/>
  <c r="Y7563" i="27"/>
  <c r="Y7564" i="27"/>
  <c r="Y7565" i="27"/>
  <c r="Y7566" i="27"/>
  <c r="Y7567" i="27"/>
  <c r="Y7568" i="27"/>
  <c r="Y7569" i="27"/>
  <c r="Y7570" i="27"/>
  <c r="Y7571" i="27"/>
  <c r="Y7572" i="27"/>
  <c r="Y7573" i="27"/>
  <c r="Y7574" i="27"/>
  <c r="Y7575" i="27"/>
  <c r="Y7576" i="27"/>
  <c r="Y7577" i="27"/>
  <c r="Y7578" i="27"/>
  <c r="Y7579" i="27"/>
  <c r="Y7580" i="27"/>
  <c r="Y7581" i="27"/>
  <c r="Y7582" i="27"/>
  <c r="Y7583" i="27"/>
  <c r="Y7584" i="27"/>
  <c r="Y7585" i="27"/>
  <c r="Y7586" i="27"/>
  <c r="Y7587" i="27"/>
  <c r="Y7588" i="27"/>
  <c r="Y7589" i="27"/>
  <c r="Y7590" i="27"/>
  <c r="Y7591" i="27"/>
  <c r="Y7592" i="27"/>
  <c r="Y7593" i="27"/>
  <c r="Y7594" i="27"/>
  <c r="Y7595" i="27"/>
  <c r="Y7596" i="27"/>
  <c r="Y7597" i="27"/>
  <c r="Y7598" i="27"/>
  <c r="Y7599" i="27"/>
  <c r="Y7600" i="27"/>
  <c r="Y7601" i="27"/>
  <c r="Y7602" i="27"/>
  <c r="Y7603" i="27"/>
  <c r="Y7604" i="27"/>
  <c r="Y7605" i="27"/>
  <c r="Y7606" i="27"/>
  <c r="Y7607" i="27"/>
  <c r="Y7608" i="27"/>
  <c r="Y7609" i="27"/>
  <c r="Y7610" i="27"/>
  <c r="Y7611" i="27"/>
  <c r="Y7612" i="27"/>
  <c r="Y7613" i="27"/>
  <c r="Y7614" i="27"/>
  <c r="Y7615" i="27"/>
  <c r="Y7616" i="27"/>
  <c r="Y7617" i="27"/>
  <c r="Y7618" i="27"/>
  <c r="Y7619" i="27"/>
  <c r="Y7620" i="27"/>
  <c r="Y7621" i="27"/>
  <c r="Y7622" i="27"/>
  <c r="Y7623" i="27"/>
  <c r="Y7624" i="27"/>
  <c r="Y7625" i="27"/>
  <c r="Y7626" i="27"/>
  <c r="Y7627" i="27"/>
  <c r="Y7628" i="27"/>
  <c r="Y7629" i="27"/>
  <c r="Y7630" i="27"/>
  <c r="Y7631" i="27"/>
  <c r="Y7632" i="27"/>
  <c r="Y7633" i="27"/>
  <c r="Y7634" i="27"/>
  <c r="Y7635" i="27"/>
  <c r="Y7636" i="27"/>
  <c r="Y7637" i="27"/>
  <c r="Y7638" i="27"/>
  <c r="Y7639" i="27"/>
  <c r="Y7640" i="27"/>
  <c r="Y7641" i="27"/>
  <c r="Y7642" i="27"/>
  <c r="Y7643" i="27"/>
  <c r="Y7644" i="27"/>
  <c r="Y7645" i="27"/>
  <c r="Y7646" i="27"/>
  <c r="Y7647" i="27"/>
  <c r="Y7648" i="27"/>
  <c r="Y7649" i="27"/>
  <c r="Y7650" i="27"/>
  <c r="Y7651" i="27"/>
  <c r="Y7652" i="27"/>
  <c r="Y7653" i="27"/>
  <c r="Y7654" i="27"/>
  <c r="Y7655" i="27"/>
  <c r="Y7656" i="27"/>
  <c r="Y7657" i="27"/>
  <c r="Y7658" i="27"/>
  <c r="Y7659" i="27"/>
  <c r="Y7660" i="27"/>
  <c r="Y7661" i="27"/>
  <c r="Y7662" i="27"/>
  <c r="Y7663" i="27"/>
  <c r="Y7664" i="27"/>
  <c r="Y7665" i="27"/>
  <c r="Y7666" i="27"/>
  <c r="Y7667" i="27"/>
  <c r="Y7668" i="27"/>
  <c r="Y7669" i="27"/>
  <c r="Y7670" i="27"/>
  <c r="Y7671" i="27"/>
  <c r="Y7672" i="27"/>
  <c r="Y7673" i="27"/>
  <c r="Y7674" i="27"/>
  <c r="Y7675" i="27"/>
  <c r="Y7676" i="27"/>
  <c r="Y7677" i="27"/>
  <c r="Y7678" i="27"/>
  <c r="Y7679" i="27"/>
  <c r="Y7680" i="27"/>
  <c r="Y7681" i="27"/>
  <c r="Y7682" i="27"/>
  <c r="Y7683" i="27"/>
  <c r="Y7684" i="27"/>
  <c r="Y7685" i="27"/>
  <c r="Y7686" i="27"/>
  <c r="Y7687" i="27"/>
  <c r="Y7688" i="27"/>
  <c r="Y7689" i="27"/>
  <c r="Y7690" i="27"/>
  <c r="Y7691" i="27"/>
  <c r="Y7692" i="27"/>
  <c r="Y7693" i="27"/>
  <c r="Y7694" i="27"/>
  <c r="Y7695" i="27"/>
  <c r="Y7696" i="27"/>
  <c r="Y7697" i="27"/>
  <c r="Y7698" i="27"/>
  <c r="Y7699" i="27"/>
  <c r="Y7700" i="27"/>
  <c r="Y7701" i="27"/>
  <c r="Y7702" i="27"/>
  <c r="Y7703" i="27"/>
  <c r="Y7704" i="27"/>
  <c r="Y7705" i="27"/>
  <c r="Y7706" i="27"/>
  <c r="Y7707" i="27"/>
  <c r="Y7708" i="27"/>
  <c r="Y7709" i="27"/>
  <c r="Y7710" i="27"/>
  <c r="Y7711" i="27"/>
  <c r="Y7712" i="27"/>
  <c r="Y7713" i="27"/>
  <c r="Y7714" i="27"/>
  <c r="Y7715" i="27"/>
  <c r="Y7716" i="27"/>
  <c r="Y7717" i="27"/>
  <c r="Y7718" i="27"/>
  <c r="Y7719" i="27"/>
  <c r="Y7720" i="27"/>
  <c r="Y7721" i="27"/>
  <c r="Y7722" i="27"/>
  <c r="Y7723" i="27"/>
  <c r="Y7724" i="27"/>
  <c r="Y7725" i="27"/>
  <c r="Y7726" i="27"/>
  <c r="Y7727" i="27"/>
  <c r="Y7728" i="27"/>
  <c r="Y7729" i="27"/>
  <c r="Y7730" i="27"/>
  <c r="Y7731" i="27"/>
  <c r="Y7732" i="27"/>
  <c r="Y7733" i="27"/>
  <c r="Y7734" i="27"/>
  <c r="Y7735" i="27"/>
  <c r="Y7736" i="27"/>
  <c r="Y7737" i="27"/>
  <c r="Y7738" i="27"/>
  <c r="Y7739" i="27"/>
  <c r="Y7740" i="27"/>
  <c r="Y7741" i="27"/>
  <c r="Y7742" i="27"/>
  <c r="Y7743" i="27"/>
  <c r="Y7744" i="27"/>
  <c r="Y7745" i="27"/>
  <c r="Y7746" i="27"/>
  <c r="Y7747" i="27"/>
  <c r="Y7748" i="27"/>
  <c r="Y7749" i="27"/>
  <c r="Y7750" i="27"/>
  <c r="Y7751" i="27"/>
  <c r="Y7752" i="27"/>
  <c r="Y7753" i="27"/>
  <c r="Y7754" i="27"/>
  <c r="Y7755" i="27"/>
  <c r="Y7756" i="27"/>
  <c r="Y7757" i="27"/>
  <c r="Y7758" i="27"/>
  <c r="Y7759" i="27"/>
  <c r="Y7760" i="27"/>
  <c r="Y7761" i="27"/>
  <c r="Y7762" i="27"/>
  <c r="Y7763" i="27"/>
  <c r="Y7764" i="27"/>
  <c r="Y7765" i="27"/>
  <c r="Y7766" i="27"/>
  <c r="Y7767" i="27"/>
  <c r="Y7768" i="27"/>
  <c r="Y7769" i="27"/>
  <c r="Y7770" i="27"/>
  <c r="Y7771" i="27"/>
  <c r="Y7772" i="27"/>
  <c r="Y7773" i="27"/>
  <c r="Y7774" i="27"/>
  <c r="Y7775" i="27"/>
  <c r="Y7776" i="27"/>
  <c r="Y7777" i="27"/>
  <c r="Y7778" i="27"/>
  <c r="Y7779" i="27"/>
  <c r="Y7780" i="27"/>
  <c r="Y7781" i="27"/>
  <c r="Y7782" i="27"/>
  <c r="Y7783" i="27"/>
  <c r="Y7784" i="27"/>
  <c r="Y7785" i="27"/>
  <c r="Y7786" i="27"/>
  <c r="Y7787" i="27"/>
  <c r="Y7788" i="27"/>
  <c r="Y7789" i="27"/>
  <c r="Y7790" i="27"/>
  <c r="Y7791" i="27"/>
  <c r="Y7792" i="27"/>
  <c r="Y7793" i="27"/>
  <c r="Y7794" i="27"/>
  <c r="Y7795" i="27"/>
  <c r="Y7796" i="27"/>
  <c r="Y7797" i="27"/>
  <c r="Y7798" i="27"/>
  <c r="Y7799" i="27"/>
  <c r="Y7800" i="27"/>
  <c r="Y7801" i="27"/>
  <c r="Y7802" i="27"/>
  <c r="Y7803" i="27"/>
  <c r="Y7804" i="27"/>
  <c r="Y7805" i="27"/>
  <c r="Y7806" i="27"/>
  <c r="Y7807" i="27"/>
  <c r="Y7808" i="27"/>
  <c r="Y7809" i="27"/>
  <c r="Y7810" i="27"/>
  <c r="Y7811" i="27"/>
  <c r="Y7812" i="27"/>
  <c r="Y7813" i="27"/>
  <c r="Y7814" i="27"/>
  <c r="Y7815" i="27"/>
  <c r="Y7816" i="27"/>
  <c r="Y7817" i="27"/>
  <c r="Y7818" i="27"/>
  <c r="Y7819" i="27"/>
  <c r="Y7820" i="27"/>
  <c r="Y7821" i="27"/>
  <c r="Y7822" i="27"/>
  <c r="Y7823" i="27"/>
  <c r="Y7824" i="27"/>
  <c r="Y7825" i="27"/>
  <c r="Y7826" i="27"/>
  <c r="Y7827" i="27"/>
  <c r="Y7828" i="27"/>
  <c r="Y7829" i="27"/>
  <c r="Y7830" i="27"/>
  <c r="Y7831" i="27"/>
  <c r="Y7832" i="27"/>
  <c r="Y7833" i="27"/>
  <c r="Y7834" i="27"/>
  <c r="Y7835" i="27"/>
  <c r="Y7836" i="27"/>
  <c r="Y7837" i="27"/>
  <c r="Y7838" i="27"/>
  <c r="Y7839" i="27"/>
  <c r="Y7840" i="27"/>
  <c r="Y7841" i="27"/>
  <c r="Y7842" i="27"/>
  <c r="Y7843" i="27"/>
  <c r="Y7844" i="27"/>
  <c r="Y7845" i="27"/>
  <c r="Y7846" i="27"/>
  <c r="Y7847" i="27"/>
  <c r="Y7848" i="27"/>
  <c r="Y7849" i="27"/>
  <c r="Y7850" i="27"/>
  <c r="Y7851" i="27"/>
  <c r="Y7852" i="27"/>
  <c r="Y7853" i="27"/>
  <c r="Y7854" i="27"/>
  <c r="Y7855" i="27"/>
  <c r="Y7856" i="27"/>
  <c r="Y7857" i="27"/>
  <c r="Y7858" i="27"/>
  <c r="Y7859" i="27"/>
  <c r="Y7860" i="27"/>
  <c r="Y7861" i="27"/>
  <c r="Y7862" i="27"/>
  <c r="Y7863" i="27"/>
  <c r="Y7864" i="27"/>
  <c r="Y7865" i="27"/>
  <c r="Y7866" i="27"/>
  <c r="Y7867" i="27"/>
  <c r="Y7868" i="27"/>
  <c r="Y7869" i="27"/>
  <c r="Y7870" i="27"/>
  <c r="Y7871" i="27"/>
  <c r="Y7872" i="27"/>
  <c r="Y7873" i="27"/>
  <c r="Y7874" i="27"/>
  <c r="Y7875" i="27"/>
  <c r="Y7876" i="27"/>
  <c r="Y7877" i="27"/>
  <c r="Y7878" i="27"/>
  <c r="Y7879" i="27"/>
  <c r="Y7880" i="27"/>
  <c r="Y7881" i="27"/>
  <c r="Y7882" i="27"/>
  <c r="Y7883" i="27"/>
  <c r="Y7884" i="27"/>
  <c r="Y7885" i="27"/>
  <c r="Y7886" i="27"/>
  <c r="Y7887" i="27"/>
  <c r="Y7888" i="27"/>
  <c r="Y7889" i="27"/>
  <c r="Y7890" i="27"/>
  <c r="Y7891" i="27"/>
  <c r="Y7892" i="27"/>
  <c r="Y7893" i="27"/>
  <c r="Y7894" i="27"/>
  <c r="Y7895" i="27"/>
  <c r="Y7896" i="27"/>
  <c r="Y7897" i="27"/>
  <c r="Y7898" i="27"/>
  <c r="Y7899" i="27"/>
  <c r="Y7900" i="27"/>
  <c r="Y7901" i="27"/>
  <c r="Y7902" i="27"/>
  <c r="Y7903" i="27"/>
  <c r="Y7904" i="27"/>
  <c r="Y7905" i="27"/>
  <c r="Y7906" i="27"/>
  <c r="Y7907" i="27"/>
  <c r="Y7908" i="27"/>
  <c r="Y7909" i="27"/>
  <c r="Y7910" i="27"/>
  <c r="Y7911" i="27"/>
  <c r="Y7912" i="27"/>
  <c r="Y7913" i="27"/>
  <c r="Y7914" i="27"/>
  <c r="Y7915" i="27"/>
  <c r="Y7916" i="27"/>
  <c r="Y7917" i="27"/>
  <c r="Y7918" i="27"/>
  <c r="Y7919" i="27"/>
  <c r="Y7920" i="27"/>
  <c r="Y7921" i="27"/>
  <c r="Y7922" i="27"/>
  <c r="Y7923" i="27"/>
  <c r="Y7924" i="27"/>
  <c r="Y7925" i="27"/>
  <c r="Y7926" i="27"/>
  <c r="Y7927" i="27"/>
  <c r="Y7928" i="27"/>
  <c r="Y7929" i="27"/>
  <c r="Y7930" i="27"/>
  <c r="Y7931" i="27"/>
  <c r="Y7932" i="27"/>
  <c r="Y7933" i="27"/>
  <c r="Y7934" i="27"/>
  <c r="Y7935" i="27"/>
  <c r="Y7936" i="27"/>
  <c r="Y7937" i="27"/>
  <c r="Y7938" i="27"/>
  <c r="Y7939" i="27"/>
  <c r="Y7940" i="27"/>
  <c r="Y7941" i="27"/>
  <c r="Y7942" i="27"/>
  <c r="Y7943" i="27"/>
  <c r="Y7944" i="27"/>
  <c r="Y7945" i="27"/>
  <c r="Y7946" i="27"/>
  <c r="Y7947" i="27"/>
  <c r="Y7948" i="27"/>
  <c r="Y7949" i="27"/>
  <c r="Y7950" i="27"/>
  <c r="Y7951" i="27"/>
  <c r="Y7952" i="27"/>
  <c r="Y7953" i="27"/>
  <c r="Y7954" i="27"/>
  <c r="Y7955" i="27"/>
  <c r="Y7956" i="27"/>
  <c r="Y7957" i="27"/>
  <c r="Y7958" i="27"/>
  <c r="Y7959" i="27"/>
  <c r="Y7960" i="27"/>
  <c r="Y7961" i="27"/>
  <c r="Y7962" i="27"/>
  <c r="Y7963" i="27"/>
  <c r="Y7964" i="27"/>
  <c r="Y7965" i="27"/>
  <c r="Y7966" i="27"/>
  <c r="Y7967" i="27"/>
  <c r="Y7968" i="27"/>
  <c r="Y7969" i="27"/>
  <c r="Y7970" i="27"/>
  <c r="Y7971" i="27"/>
  <c r="Y7972" i="27"/>
  <c r="Y7973" i="27"/>
  <c r="Y7974" i="27"/>
  <c r="Y7975" i="27"/>
  <c r="Y7976" i="27"/>
  <c r="Y7977" i="27"/>
  <c r="Y7978" i="27"/>
  <c r="Y7979" i="27"/>
  <c r="Y7980" i="27"/>
  <c r="Y7981" i="27"/>
  <c r="Y7982" i="27"/>
  <c r="Y7983" i="27"/>
  <c r="Y7984" i="27"/>
  <c r="Y7985" i="27"/>
  <c r="Y7986" i="27"/>
  <c r="Y7987" i="27"/>
  <c r="Y7988" i="27"/>
  <c r="Y7989" i="27"/>
  <c r="Y7990" i="27"/>
  <c r="Y7991" i="27"/>
  <c r="Y7992" i="27"/>
  <c r="Y7993" i="27"/>
  <c r="Y7994" i="27"/>
  <c r="Y7995" i="27"/>
  <c r="Y7996" i="27"/>
  <c r="Y7997" i="27"/>
  <c r="Y7998" i="27"/>
  <c r="Y7999" i="27"/>
  <c r="Y8000" i="27"/>
  <c r="Y8001" i="27"/>
  <c r="Y8002" i="27"/>
  <c r="Y8003" i="27"/>
  <c r="Y8004" i="27"/>
  <c r="Y8005" i="27"/>
  <c r="Y8006" i="27"/>
  <c r="Y8007" i="27"/>
  <c r="Y8008" i="27"/>
  <c r="Y8009" i="27"/>
  <c r="Y8010" i="27"/>
  <c r="Y8011" i="27"/>
  <c r="Y8012" i="27"/>
  <c r="Y8013" i="27"/>
  <c r="Y8014" i="27"/>
  <c r="Y8015" i="27"/>
  <c r="Y8016" i="27"/>
  <c r="Y8017" i="27"/>
  <c r="Y8018" i="27"/>
  <c r="Y8019" i="27"/>
  <c r="Y8020" i="27"/>
  <c r="Y8021" i="27"/>
  <c r="Y8022" i="27"/>
  <c r="Y8023" i="27"/>
  <c r="Y8024" i="27"/>
  <c r="Y8025" i="27"/>
  <c r="Y8026" i="27"/>
  <c r="Y8027" i="27"/>
  <c r="Y8028" i="27"/>
  <c r="Y8029" i="27"/>
  <c r="Y8030" i="27"/>
  <c r="Y8031" i="27"/>
  <c r="Y8032" i="27"/>
  <c r="Y8033" i="27"/>
  <c r="Y8034" i="27"/>
  <c r="Y8035" i="27"/>
  <c r="Y8036" i="27"/>
  <c r="Y8037" i="27"/>
  <c r="Y8038" i="27"/>
  <c r="Y8039" i="27"/>
  <c r="Y8040" i="27"/>
  <c r="Y8041" i="27"/>
  <c r="Y8042" i="27"/>
  <c r="Y8043" i="27"/>
  <c r="Y8044" i="27"/>
  <c r="Y8045" i="27"/>
  <c r="Y8046" i="27"/>
  <c r="Y8047" i="27"/>
  <c r="Y8048" i="27"/>
  <c r="Y8049" i="27"/>
  <c r="Y8050" i="27"/>
  <c r="Y8051" i="27"/>
  <c r="Y8052" i="27"/>
  <c r="Y8053" i="27"/>
  <c r="Y8054" i="27"/>
  <c r="Y8055" i="27"/>
  <c r="Y8056" i="27"/>
  <c r="Y8057" i="27"/>
  <c r="Y8058" i="27"/>
  <c r="Y8059" i="27"/>
  <c r="Y8060" i="27"/>
  <c r="Y8061" i="27"/>
  <c r="Y8062" i="27"/>
  <c r="Y8063" i="27"/>
  <c r="Y8064" i="27"/>
  <c r="Y8065" i="27"/>
  <c r="Y8066" i="27"/>
  <c r="Y8067" i="27"/>
  <c r="Y8068" i="27"/>
  <c r="Y8069" i="27"/>
  <c r="Y8070" i="27"/>
  <c r="Y8071" i="27"/>
  <c r="Y8072" i="27"/>
  <c r="Y8073" i="27"/>
  <c r="Y8074" i="27"/>
  <c r="Y8075" i="27"/>
  <c r="Y8076" i="27"/>
  <c r="Y8077" i="27"/>
  <c r="Y8078" i="27"/>
  <c r="Y8079" i="27"/>
  <c r="Y8080" i="27"/>
  <c r="Y8081" i="27"/>
  <c r="Y8082" i="27"/>
  <c r="Y8083" i="27"/>
  <c r="Y8084" i="27"/>
  <c r="Y8085" i="27"/>
  <c r="Y8086" i="27"/>
  <c r="Y8087" i="27"/>
  <c r="Y8088" i="27"/>
  <c r="Y8089" i="27"/>
  <c r="Y8090" i="27"/>
  <c r="Y8091" i="27"/>
  <c r="Y8092" i="27"/>
  <c r="Y8093" i="27"/>
  <c r="Y8094" i="27"/>
  <c r="Y8095" i="27"/>
  <c r="Y8096" i="27"/>
  <c r="Y8097" i="27"/>
  <c r="Y8098" i="27"/>
  <c r="Y8099" i="27"/>
  <c r="Y8100" i="27"/>
  <c r="Y8101" i="27"/>
  <c r="Y8102" i="27"/>
  <c r="Y8103" i="27"/>
  <c r="Y8104" i="27"/>
  <c r="Y8105" i="27"/>
  <c r="Y8106" i="27"/>
  <c r="Y8107" i="27"/>
  <c r="Y8108" i="27"/>
  <c r="Y8109" i="27"/>
  <c r="Y8110" i="27"/>
  <c r="Y8111" i="27"/>
  <c r="Y8112" i="27"/>
  <c r="Y8113" i="27"/>
  <c r="Y8114" i="27"/>
  <c r="Y8115" i="27"/>
  <c r="Y8116" i="27"/>
  <c r="Y8117" i="27"/>
  <c r="Y8118" i="27"/>
  <c r="Y8119" i="27"/>
  <c r="Y8120" i="27"/>
  <c r="Y8121" i="27"/>
  <c r="Y8122" i="27"/>
  <c r="Y8123" i="27"/>
  <c r="Y8124" i="27"/>
  <c r="Y8125" i="27"/>
  <c r="Y8126" i="27"/>
  <c r="Y8127" i="27"/>
  <c r="Y8128" i="27"/>
  <c r="Y8129" i="27"/>
  <c r="Y8130" i="27"/>
  <c r="Y8131" i="27"/>
  <c r="Y8132" i="27"/>
  <c r="Y8133" i="27"/>
  <c r="Y8134" i="27"/>
  <c r="Y8135" i="27"/>
  <c r="Y8136" i="27"/>
  <c r="Y8137" i="27"/>
  <c r="Y8138" i="27"/>
  <c r="Y8139" i="27"/>
  <c r="Y8140" i="27"/>
  <c r="Y8141" i="27"/>
  <c r="Y8142" i="27"/>
  <c r="Y8143" i="27"/>
  <c r="Y8144" i="27"/>
  <c r="Y8145" i="27"/>
  <c r="Y8146" i="27"/>
  <c r="Y8147" i="27"/>
  <c r="Y8148" i="27"/>
  <c r="Y8149" i="27"/>
  <c r="Y8150" i="27"/>
  <c r="Y8151" i="27"/>
  <c r="Y8152" i="27"/>
  <c r="Y8153" i="27"/>
  <c r="Y8154" i="27"/>
  <c r="Y8155" i="27"/>
  <c r="Y8156" i="27"/>
  <c r="Y8157" i="27"/>
  <c r="Y8158" i="27"/>
  <c r="Y8159" i="27"/>
  <c r="Y8160" i="27"/>
  <c r="Y8161" i="27"/>
  <c r="Y8162" i="27"/>
  <c r="Y8163" i="27"/>
  <c r="Y8164" i="27"/>
  <c r="Y8165" i="27"/>
  <c r="Y8166" i="27"/>
  <c r="Y8167" i="27"/>
  <c r="Y8168" i="27"/>
  <c r="Y8169" i="27"/>
  <c r="Y8170" i="27"/>
  <c r="Y8171" i="27"/>
  <c r="Y8172" i="27"/>
  <c r="Y8173" i="27"/>
  <c r="Y8174" i="27"/>
  <c r="Y8175" i="27"/>
  <c r="Y8176" i="27"/>
  <c r="Y8177" i="27"/>
  <c r="Y8178" i="27"/>
  <c r="Y8179" i="27"/>
  <c r="Y8180" i="27"/>
  <c r="Y8181" i="27"/>
  <c r="Y8182" i="27"/>
  <c r="Y8183" i="27"/>
  <c r="Y8184" i="27"/>
  <c r="Y8185" i="27"/>
  <c r="Y8186" i="27"/>
  <c r="Y8187" i="27"/>
  <c r="Y8188" i="27"/>
  <c r="Y8189" i="27"/>
  <c r="Y8190" i="27"/>
  <c r="Y8191" i="27"/>
  <c r="Y8192" i="27"/>
  <c r="Y8193" i="27"/>
  <c r="Y8194" i="27"/>
  <c r="Y8195" i="27"/>
  <c r="Y8196" i="27"/>
  <c r="Y8197" i="27"/>
  <c r="Y8198" i="27"/>
  <c r="Y8199" i="27"/>
  <c r="Y8200" i="27"/>
  <c r="Y8201" i="27"/>
  <c r="Y8202" i="27"/>
  <c r="Y8203" i="27"/>
  <c r="Y8204" i="27"/>
  <c r="Y8205" i="27"/>
  <c r="Y8206" i="27"/>
  <c r="Y8207" i="27"/>
  <c r="Y8208" i="27"/>
  <c r="Y8209" i="27"/>
  <c r="Y8210" i="27"/>
  <c r="Y8211" i="27"/>
  <c r="Y8212" i="27"/>
  <c r="Y8213" i="27"/>
  <c r="Y8214" i="27"/>
  <c r="Y8215" i="27"/>
  <c r="Y8216" i="27"/>
  <c r="Y8217" i="27"/>
  <c r="Y8218" i="27"/>
  <c r="Y8219" i="27"/>
  <c r="Y8220" i="27"/>
  <c r="Y8221" i="27"/>
  <c r="Y8222" i="27"/>
  <c r="Y8223" i="27"/>
  <c r="Y8224" i="27"/>
  <c r="Y8225" i="27"/>
  <c r="Y8226" i="27"/>
  <c r="Y8227" i="27"/>
  <c r="Y8228" i="27"/>
  <c r="Y8229" i="27"/>
  <c r="Y8230" i="27"/>
  <c r="Y8231" i="27"/>
  <c r="Y8232" i="27"/>
  <c r="Y8233" i="27"/>
  <c r="Y8234" i="27"/>
  <c r="Y8235" i="27"/>
  <c r="Y8236" i="27"/>
  <c r="Y8237" i="27"/>
  <c r="Y8238" i="27"/>
  <c r="Y8239" i="27"/>
  <c r="Y8240" i="27"/>
  <c r="Y8241" i="27"/>
  <c r="Y8242" i="27"/>
  <c r="Y8243" i="27"/>
  <c r="Y8244" i="27"/>
  <c r="Y8245" i="27"/>
  <c r="Y8246" i="27"/>
  <c r="Y8247" i="27"/>
  <c r="Y8248" i="27"/>
  <c r="Y8249" i="27"/>
  <c r="Y8250" i="27"/>
  <c r="Y8251" i="27"/>
  <c r="Y8252" i="27"/>
  <c r="Y8253" i="27"/>
  <c r="Y8254" i="27"/>
  <c r="Y8255" i="27"/>
  <c r="Y8256" i="27"/>
  <c r="Y8257" i="27"/>
  <c r="Y8258" i="27"/>
  <c r="Y8259" i="27"/>
  <c r="Y8260" i="27"/>
  <c r="Y8261" i="27"/>
  <c r="Y8262" i="27"/>
  <c r="Y8263" i="27"/>
  <c r="Y8264" i="27"/>
  <c r="Y8265" i="27"/>
  <c r="Y8266" i="27"/>
  <c r="Y8267" i="27"/>
  <c r="Y8268" i="27"/>
  <c r="Y8269" i="27"/>
  <c r="Y8270" i="27"/>
  <c r="Y8271" i="27"/>
  <c r="Y8272" i="27"/>
  <c r="Y8273" i="27"/>
  <c r="Y8274" i="27"/>
  <c r="Y8275" i="27"/>
  <c r="Y8276" i="27"/>
  <c r="Y8277" i="27"/>
  <c r="Y8278" i="27"/>
  <c r="Y8279" i="27"/>
  <c r="Y8280" i="27"/>
  <c r="Y8281" i="27"/>
  <c r="Y8282" i="27"/>
  <c r="Y8283" i="27"/>
  <c r="Y8284" i="27"/>
  <c r="Y8285" i="27"/>
  <c r="Y8286" i="27"/>
  <c r="Y8287" i="27"/>
  <c r="Y8288" i="27"/>
  <c r="Y8289" i="27"/>
  <c r="Y8290" i="27"/>
  <c r="Y8291" i="27"/>
  <c r="Y8292" i="27"/>
  <c r="Y8293" i="27"/>
  <c r="Y8294" i="27"/>
  <c r="Y8295" i="27"/>
  <c r="Y8296" i="27"/>
  <c r="Y8297" i="27"/>
  <c r="Y8298" i="27"/>
  <c r="Y8299" i="27"/>
  <c r="Y8300" i="27"/>
  <c r="Y8301" i="27"/>
  <c r="Y8302" i="27"/>
  <c r="Y8303" i="27"/>
  <c r="Y8304" i="27"/>
  <c r="Y8305" i="27"/>
  <c r="Y8306" i="27"/>
  <c r="Y8307" i="27"/>
  <c r="Y8308" i="27"/>
  <c r="Y8309" i="27"/>
  <c r="Y8310" i="27"/>
  <c r="Y8311" i="27"/>
  <c r="Y8312" i="27"/>
  <c r="Y8313" i="27"/>
  <c r="Y8314" i="27"/>
  <c r="Y8315" i="27"/>
  <c r="Y8316" i="27"/>
  <c r="Y8317" i="27"/>
  <c r="Y8318" i="27"/>
  <c r="Y8319" i="27"/>
  <c r="Y8320" i="27"/>
  <c r="Y8321" i="27"/>
  <c r="Y8322" i="27"/>
  <c r="Y8323" i="27"/>
  <c r="Y8324" i="27"/>
  <c r="Y8325" i="27"/>
  <c r="Y8326" i="27"/>
  <c r="Y8327" i="27"/>
  <c r="Y8328" i="27"/>
  <c r="Y8329" i="27"/>
  <c r="Y8330" i="27"/>
  <c r="Y8331" i="27"/>
  <c r="Y8332" i="27"/>
  <c r="Y8333" i="27"/>
  <c r="Y8334" i="27"/>
  <c r="Y8335" i="27"/>
  <c r="Y8336" i="27"/>
  <c r="Y8337" i="27"/>
  <c r="Y8338" i="27"/>
  <c r="Y8339" i="27"/>
  <c r="Y8340" i="27"/>
  <c r="Y8341" i="27"/>
  <c r="Y8342" i="27"/>
  <c r="Y8343" i="27"/>
  <c r="Y8344" i="27"/>
  <c r="Y8345" i="27"/>
  <c r="Y8346" i="27"/>
  <c r="Y8347" i="27"/>
  <c r="Y8348" i="27"/>
  <c r="Y8349" i="27"/>
  <c r="Y8350" i="27"/>
  <c r="Y8351" i="27"/>
  <c r="Y8352" i="27"/>
  <c r="Y8353" i="27"/>
  <c r="Y8354" i="27"/>
  <c r="Y8355" i="27"/>
  <c r="Y8356" i="27"/>
  <c r="Y8357" i="27"/>
  <c r="Y8358" i="27"/>
  <c r="Y8359" i="27"/>
  <c r="Y8360" i="27"/>
  <c r="Y8361" i="27"/>
  <c r="Y8362" i="27"/>
  <c r="Y8363" i="27"/>
  <c r="Y8364" i="27"/>
  <c r="Y8365" i="27"/>
  <c r="Y8366" i="27"/>
  <c r="Y8367" i="27"/>
  <c r="Y8368" i="27"/>
  <c r="Y8369" i="27"/>
  <c r="Y8370" i="27"/>
  <c r="Y8371" i="27"/>
  <c r="Y8372" i="27"/>
  <c r="Y8373" i="27"/>
  <c r="Y8374" i="27"/>
  <c r="Y8375" i="27"/>
  <c r="Y8376" i="27"/>
  <c r="Y8377" i="27"/>
  <c r="Y8378" i="27"/>
  <c r="Y8379" i="27"/>
  <c r="Y8380" i="27"/>
  <c r="Y8381" i="27"/>
  <c r="Y8382" i="27"/>
  <c r="Y8383" i="27"/>
  <c r="Y8384" i="27"/>
  <c r="Y8385" i="27"/>
  <c r="Y8386" i="27"/>
  <c r="Y8387" i="27"/>
  <c r="Y8388" i="27"/>
  <c r="Y8389" i="27"/>
  <c r="Y8390" i="27"/>
  <c r="Y8391" i="27"/>
  <c r="Y8392" i="27"/>
  <c r="Y8393" i="27"/>
  <c r="Y8394" i="27"/>
  <c r="Y8395" i="27"/>
  <c r="Y8396" i="27"/>
  <c r="Y8397" i="27"/>
  <c r="Y8398" i="27"/>
  <c r="Y8399" i="27"/>
  <c r="Y8400" i="27"/>
  <c r="Y8401" i="27"/>
  <c r="Y8402" i="27"/>
  <c r="Y8403" i="27"/>
  <c r="Y8404" i="27"/>
  <c r="Y8405" i="27"/>
  <c r="Y8406" i="27"/>
  <c r="Y8407" i="27"/>
  <c r="Y8408" i="27"/>
  <c r="Y8409" i="27"/>
  <c r="Y8410" i="27"/>
  <c r="Y8411" i="27"/>
  <c r="Y8412" i="27"/>
  <c r="Y8413" i="27"/>
  <c r="Y8414" i="27"/>
  <c r="Y8415" i="27"/>
  <c r="Y8416" i="27"/>
  <c r="Y8417" i="27"/>
  <c r="Y8418" i="27"/>
  <c r="Y8419" i="27"/>
  <c r="Y8420" i="27"/>
  <c r="Y8421" i="27"/>
  <c r="Y8422" i="27"/>
  <c r="Y8423" i="27"/>
  <c r="Y8424" i="27"/>
  <c r="Y8425" i="27"/>
  <c r="Y8426" i="27"/>
  <c r="Y8427" i="27"/>
  <c r="Y8428" i="27"/>
  <c r="Y8429" i="27"/>
  <c r="Y8430" i="27"/>
  <c r="Y8431" i="27"/>
  <c r="Y8432" i="27"/>
  <c r="Y8433" i="27"/>
  <c r="Y8434" i="27"/>
  <c r="Y8435" i="27"/>
  <c r="Y8436" i="27"/>
  <c r="Y8437" i="27"/>
  <c r="Y8438" i="27"/>
  <c r="Y8439" i="27"/>
  <c r="Y8440" i="27"/>
  <c r="Y8441" i="27"/>
  <c r="Y8442" i="27"/>
  <c r="Y8443" i="27"/>
  <c r="Y8444" i="27"/>
  <c r="Y8445" i="27"/>
  <c r="Y8446" i="27"/>
  <c r="Y8447" i="27"/>
  <c r="Y8448" i="27"/>
  <c r="Y8449" i="27"/>
  <c r="Y8450" i="27"/>
  <c r="Y8451" i="27"/>
  <c r="Y8452" i="27"/>
  <c r="Y8453" i="27"/>
  <c r="Y8454" i="27"/>
  <c r="Y8455" i="27"/>
  <c r="Y8456" i="27"/>
  <c r="Y8457" i="27"/>
  <c r="Y8458" i="27"/>
  <c r="Y8459" i="27"/>
  <c r="Y8460" i="27"/>
  <c r="Y7461" i="27"/>
  <c r="X7462" i="27"/>
  <c r="X7463" i="27"/>
  <c r="X7464" i="27"/>
  <c r="X7465" i="27"/>
  <c r="X7466" i="27"/>
  <c r="X7467" i="27"/>
  <c r="X7468" i="27"/>
  <c r="X7469" i="27"/>
  <c r="X7470" i="27"/>
  <c r="X7471" i="27"/>
  <c r="X7472" i="27"/>
  <c r="X7473" i="27"/>
  <c r="X7474" i="27"/>
  <c r="X7475" i="27"/>
  <c r="X7476" i="27"/>
  <c r="X7477" i="27"/>
  <c r="X7478" i="27"/>
  <c r="X7479" i="27"/>
  <c r="X7480" i="27"/>
  <c r="X7481" i="27"/>
  <c r="X7482" i="27"/>
  <c r="X7483" i="27"/>
  <c r="X7484" i="27"/>
  <c r="X7485" i="27"/>
  <c r="X7486" i="27"/>
  <c r="X7487" i="27"/>
  <c r="X7488" i="27"/>
  <c r="X7489" i="27"/>
  <c r="X7490" i="27"/>
  <c r="X7491" i="27"/>
  <c r="X7492" i="27"/>
  <c r="X7493" i="27"/>
  <c r="X7494" i="27"/>
  <c r="X7495" i="27"/>
  <c r="X7496" i="27"/>
  <c r="X7497" i="27"/>
  <c r="X7498" i="27"/>
  <c r="X7499" i="27"/>
  <c r="X7500" i="27"/>
  <c r="X7501" i="27"/>
  <c r="X7502" i="27"/>
  <c r="X7503" i="27"/>
  <c r="X7504" i="27"/>
  <c r="X7505" i="27"/>
  <c r="X7506" i="27"/>
  <c r="X7507" i="27"/>
  <c r="X7508" i="27"/>
  <c r="X7509" i="27"/>
  <c r="X7510" i="27"/>
  <c r="X7511" i="27"/>
  <c r="X7512" i="27"/>
  <c r="X7513" i="27"/>
  <c r="X7514" i="27"/>
  <c r="X7515" i="27"/>
  <c r="X7516" i="27"/>
  <c r="X7517" i="27"/>
  <c r="X7518" i="27"/>
  <c r="X7519" i="27"/>
  <c r="X7520" i="27"/>
  <c r="X7521" i="27"/>
  <c r="X7522" i="27"/>
  <c r="X7523" i="27"/>
  <c r="X7524" i="27"/>
  <c r="X7525" i="27"/>
  <c r="X7526" i="27"/>
  <c r="X7527" i="27"/>
  <c r="X7528" i="27"/>
  <c r="X7529" i="27"/>
  <c r="X7530" i="27"/>
  <c r="X7531" i="27"/>
  <c r="X7532" i="27"/>
  <c r="X7533" i="27"/>
  <c r="X7534" i="27"/>
  <c r="X7535" i="27"/>
  <c r="X7536" i="27"/>
  <c r="X7537" i="27"/>
  <c r="X7538" i="27"/>
  <c r="X7539" i="27"/>
  <c r="X7540" i="27"/>
  <c r="X7541" i="27"/>
  <c r="X7542" i="27"/>
  <c r="X7543" i="27"/>
  <c r="X7544" i="27"/>
  <c r="X7545" i="27"/>
  <c r="X7546" i="27"/>
  <c r="X7547" i="27"/>
  <c r="X7548" i="27"/>
  <c r="X7549" i="27"/>
  <c r="X7550" i="27"/>
  <c r="X7551" i="27"/>
  <c r="X7552" i="27"/>
  <c r="X7553" i="27"/>
  <c r="X7554" i="27"/>
  <c r="X7555" i="27"/>
  <c r="X7556" i="27"/>
  <c r="X7557" i="27"/>
  <c r="X7558" i="27"/>
  <c r="X7559" i="27"/>
  <c r="X7560" i="27"/>
  <c r="X7561" i="27"/>
  <c r="X7562" i="27"/>
  <c r="X7563" i="27"/>
  <c r="X7564" i="27"/>
  <c r="X7565" i="27"/>
  <c r="X7566" i="27"/>
  <c r="X7567" i="27"/>
  <c r="X7568" i="27"/>
  <c r="X7569" i="27"/>
  <c r="X7570" i="27"/>
  <c r="X7571" i="27"/>
  <c r="X7572" i="27"/>
  <c r="X7573" i="27"/>
  <c r="X7574" i="27"/>
  <c r="X7575" i="27"/>
  <c r="X7576" i="27"/>
  <c r="X7577" i="27"/>
  <c r="X7578" i="27"/>
  <c r="X7579" i="27"/>
  <c r="X7580" i="27"/>
  <c r="X7581" i="27"/>
  <c r="X7582" i="27"/>
  <c r="X7583" i="27"/>
  <c r="X7584" i="27"/>
  <c r="X7585" i="27"/>
  <c r="X7586" i="27"/>
  <c r="X7587" i="27"/>
  <c r="X7588" i="27"/>
  <c r="X7589" i="27"/>
  <c r="X7590" i="27"/>
  <c r="X7591" i="27"/>
  <c r="X7592" i="27"/>
  <c r="X7593" i="27"/>
  <c r="X7594" i="27"/>
  <c r="X7595" i="27"/>
  <c r="X7596" i="27"/>
  <c r="X7597" i="27"/>
  <c r="X7598" i="27"/>
  <c r="X7599" i="27"/>
  <c r="X7600" i="27"/>
  <c r="X7601" i="27"/>
  <c r="X7602" i="27"/>
  <c r="X7603" i="27"/>
  <c r="X7604" i="27"/>
  <c r="X7605" i="27"/>
  <c r="X7606" i="27"/>
  <c r="X7607" i="27"/>
  <c r="X7608" i="27"/>
  <c r="X7609" i="27"/>
  <c r="X7610" i="27"/>
  <c r="X7611" i="27"/>
  <c r="X7612" i="27"/>
  <c r="X7613" i="27"/>
  <c r="X7614" i="27"/>
  <c r="X7615" i="27"/>
  <c r="X7616" i="27"/>
  <c r="X7617" i="27"/>
  <c r="X7618" i="27"/>
  <c r="X7619" i="27"/>
  <c r="X7620" i="27"/>
  <c r="X7621" i="27"/>
  <c r="X7622" i="27"/>
  <c r="X7623" i="27"/>
  <c r="X7624" i="27"/>
  <c r="X7625" i="27"/>
  <c r="X7626" i="27"/>
  <c r="X7627" i="27"/>
  <c r="X7628" i="27"/>
  <c r="X7629" i="27"/>
  <c r="X7630" i="27"/>
  <c r="X7631" i="27"/>
  <c r="X7632" i="27"/>
  <c r="X7633" i="27"/>
  <c r="X7634" i="27"/>
  <c r="X7635" i="27"/>
  <c r="X7636" i="27"/>
  <c r="X7637" i="27"/>
  <c r="X7638" i="27"/>
  <c r="X7639" i="27"/>
  <c r="X7640" i="27"/>
  <c r="X7641" i="27"/>
  <c r="X7642" i="27"/>
  <c r="X7643" i="27"/>
  <c r="X7644" i="27"/>
  <c r="X7645" i="27"/>
  <c r="X7646" i="27"/>
  <c r="X7647" i="27"/>
  <c r="X7648" i="27"/>
  <c r="X7649" i="27"/>
  <c r="X7650" i="27"/>
  <c r="X7651" i="27"/>
  <c r="X7652" i="27"/>
  <c r="X7653" i="27"/>
  <c r="X7654" i="27"/>
  <c r="X7655" i="27"/>
  <c r="X7656" i="27"/>
  <c r="X7657" i="27"/>
  <c r="X7658" i="27"/>
  <c r="X7659" i="27"/>
  <c r="X7660" i="27"/>
  <c r="X7661" i="27"/>
  <c r="X7662" i="27"/>
  <c r="X7663" i="27"/>
  <c r="X7664" i="27"/>
  <c r="X7665" i="27"/>
  <c r="X7666" i="27"/>
  <c r="X7667" i="27"/>
  <c r="X7668" i="27"/>
  <c r="X7669" i="27"/>
  <c r="X7670" i="27"/>
  <c r="X7671" i="27"/>
  <c r="X7672" i="27"/>
  <c r="X7673" i="27"/>
  <c r="X7674" i="27"/>
  <c r="X7675" i="27"/>
  <c r="X7676" i="27"/>
  <c r="X7677" i="27"/>
  <c r="X7678" i="27"/>
  <c r="X7679" i="27"/>
  <c r="X7680" i="27"/>
  <c r="X7681" i="27"/>
  <c r="X7682" i="27"/>
  <c r="X7683" i="27"/>
  <c r="X7684" i="27"/>
  <c r="X7685" i="27"/>
  <c r="X7686" i="27"/>
  <c r="X7687" i="27"/>
  <c r="X7688" i="27"/>
  <c r="X7689" i="27"/>
  <c r="X7690" i="27"/>
  <c r="X7691" i="27"/>
  <c r="X7692" i="27"/>
  <c r="X7693" i="27"/>
  <c r="X7694" i="27"/>
  <c r="X7695" i="27"/>
  <c r="X7696" i="27"/>
  <c r="X7697" i="27"/>
  <c r="X7698" i="27"/>
  <c r="X7699" i="27"/>
  <c r="X7700" i="27"/>
  <c r="X7701" i="27"/>
  <c r="X7702" i="27"/>
  <c r="X7703" i="27"/>
  <c r="X7704" i="27"/>
  <c r="X7705" i="27"/>
  <c r="X7706" i="27"/>
  <c r="X7707" i="27"/>
  <c r="X7708" i="27"/>
  <c r="X7709" i="27"/>
  <c r="X7710" i="27"/>
  <c r="X7711" i="27"/>
  <c r="X7712" i="27"/>
  <c r="X7713" i="27"/>
  <c r="X7714" i="27"/>
  <c r="X7715" i="27"/>
  <c r="X7716" i="27"/>
  <c r="X7717" i="27"/>
  <c r="X7718" i="27"/>
  <c r="X7719" i="27"/>
  <c r="X7720" i="27"/>
  <c r="X7721" i="27"/>
  <c r="X7722" i="27"/>
  <c r="X7723" i="27"/>
  <c r="X7724" i="27"/>
  <c r="X7725" i="27"/>
  <c r="X7726" i="27"/>
  <c r="X7727" i="27"/>
  <c r="X7728" i="27"/>
  <c r="X7729" i="27"/>
  <c r="X7730" i="27"/>
  <c r="X7731" i="27"/>
  <c r="X7732" i="27"/>
  <c r="X7733" i="27"/>
  <c r="X7734" i="27"/>
  <c r="X7735" i="27"/>
  <c r="X7736" i="27"/>
  <c r="X7737" i="27"/>
  <c r="X7738" i="27"/>
  <c r="X7739" i="27"/>
  <c r="X7740" i="27"/>
  <c r="X7741" i="27"/>
  <c r="X7742" i="27"/>
  <c r="X7743" i="27"/>
  <c r="X7744" i="27"/>
  <c r="X7745" i="27"/>
  <c r="X7746" i="27"/>
  <c r="X7747" i="27"/>
  <c r="X7748" i="27"/>
  <c r="X7749" i="27"/>
  <c r="X7750" i="27"/>
  <c r="X7751" i="27"/>
  <c r="X7752" i="27"/>
  <c r="X7753" i="27"/>
  <c r="X7754" i="27"/>
  <c r="X7755" i="27"/>
  <c r="X7756" i="27"/>
  <c r="X7757" i="27"/>
  <c r="X7758" i="27"/>
  <c r="X7759" i="27"/>
  <c r="X7760" i="27"/>
  <c r="X7761" i="27"/>
  <c r="X7762" i="27"/>
  <c r="X7763" i="27"/>
  <c r="X7764" i="27"/>
  <c r="X7765" i="27"/>
  <c r="X7766" i="27"/>
  <c r="X7767" i="27"/>
  <c r="X7768" i="27"/>
  <c r="X7769" i="27"/>
  <c r="X7770" i="27"/>
  <c r="X7771" i="27"/>
  <c r="X7772" i="27"/>
  <c r="X7773" i="27"/>
  <c r="X7774" i="27"/>
  <c r="X7775" i="27"/>
  <c r="X7776" i="27"/>
  <c r="X7777" i="27"/>
  <c r="X7778" i="27"/>
  <c r="X7779" i="27"/>
  <c r="X7780" i="27"/>
  <c r="X7781" i="27"/>
  <c r="X7782" i="27"/>
  <c r="X7783" i="27"/>
  <c r="X7784" i="27"/>
  <c r="X7785" i="27"/>
  <c r="X7786" i="27"/>
  <c r="X7787" i="27"/>
  <c r="X7788" i="27"/>
  <c r="X7789" i="27"/>
  <c r="X7790" i="27"/>
  <c r="X7791" i="27"/>
  <c r="X7792" i="27"/>
  <c r="X7793" i="27"/>
  <c r="X7794" i="27"/>
  <c r="X7795" i="27"/>
  <c r="X7796" i="27"/>
  <c r="X7797" i="27"/>
  <c r="X7798" i="27"/>
  <c r="X7799" i="27"/>
  <c r="X7800" i="27"/>
  <c r="X7801" i="27"/>
  <c r="X7802" i="27"/>
  <c r="X7803" i="27"/>
  <c r="X7804" i="27"/>
  <c r="X7805" i="27"/>
  <c r="X7806" i="27"/>
  <c r="X7807" i="27"/>
  <c r="X7808" i="27"/>
  <c r="X7809" i="27"/>
  <c r="X7810" i="27"/>
  <c r="X7811" i="27"/>
  <c r="X7812" i="27"/>
  <c r="X7813" i="27"/>
  <c r="X7814" i="27"/>
  <c r="X7815" i="27"/>
  <c r="X7816" i="27"/>
  <c r="X7817" i="27"/>
  <c r="X7818" i="27"/>
  <c r="X7819" i="27"/>
  <c r="X7820" i="27"/>
  <c r="X7821" i="27"/>
  <c r="X7822" i="27"/>
  <c r="X7823" i="27"/>
  <c r="X7824" i="27"/>
  <c r="X7825" i="27"/>
  <c r="X7826" i="27"/>
  <c r="X7827" i="27"/>
  <c r="X7828" i="27"/>
  <c r="X7829" i="27"/>
  <c r="X7830" i="27"/>
  <c r="X7831" i="27"/>
  <c r="X7832" i="27"/>
  <c r="X7833" i="27"/>
  <c r="X7834" i="27"/>
  <c r="X7835" i="27"/>
  <c r="X7836" i="27"/>
  <c r="X7837" i="27"/>
  <c r="X7838" i="27"/>
  <c r="X7839" i="27"/>
  <c r="X7840" i="27"/>
  <c r="X7841" i="27"/>
  <c r="X7842" i="27"/>
  <c r="X7843" i="27"/>
  <c r="X7844" i="27"/>
  <c r="X7845" i="27"/>
  <c r="X7846" i="27"/>
  <c r="X7847" i="27"/>
  <c r="X7848" i="27"/>
  <c r="X7849" i="27"/>
  <c r="X7850" i="27"/>
  <c r="X7851" i="27"/>
  <c r="X7852" i="27"/>
  <c r="X7853" i="27"/>
  <c r="X7854" i="27"/>
  <c r="X7855" i="27"/>
  <c r="X7856" i="27"/>
  <c r="X7857" i="27"/>
  <c r="X7858" i="27"/>
  <c r="X7859" i="27"/>
  <c r="X7860" i="27"/>
  <c r="X7861" i="27"/>
  <c r="X7862" i="27"/>
  <c r="X7863" i="27"/>
  <c r="X7864" i="27"/>
  <c r="X7865" i="27"/>
  <c r="X7866" i="27"/>
  <c r="X7867" i="27"/>
  <c r="X7868" i="27"/>
  <c r="X7869" i="27"/>
  <c r="X7870" i="27"/>
  <c r="X7871" i="27"/>
  <c r="X7872" i="27"/>
  <c r="X7873" i="27"/>
  <c r="X7874" i="27"/>
  <c r="X7875" i="27"/>
  <c r="X7876" i="27"/>
  <c r="X7877" i="27"/>
  <c r="X7878" i="27"/>
  <c r="X7879" i="27"/>
  <c r="X7880" i="27"/>
  <c r="X7881" i="27"/>
  <c r="X7882" i="27"/>
  <c r="X7883" i="27"/>
  <c r="X7884" i="27"/>
  <c r="X7885" i="27"/>
  <c r="X7886" i="27"/>
  <c r="X7887" i="27"/>
  <c r="X7888" i="27"/>
  <c r="X7889" i="27"/>
  <c r="X7890" i="27"/>
  <c r="X7891" i="27"/>
  <c r="X7892" i="27"/>
  <c r="X7893" i="27"/>
  <c r="X7894" i="27"/>
  <c r="X7895" i="27"/>
  <c r="X7896" i="27"/>
  <c r="X7897" i="27"/>
  <c r="X7898" i="27"/>
  <c r="X7899" i="27"/>
  <c r="X7900" i="27"/>
  <c r="X7901" i="27"/>
  <c r="X7902" i="27"/>
  <c r="X7903" i="27"/>
  <c r="X7904" i="27"/>
  <c r="X7905" i="27"/>
  <c r="X7906" i="27"/>
  <c r="X7907" i="27"/>
  <c r="X7908" i="27"/>
  <c r="X7909" i="27"/>
  <c r="X7910" i="27"/>
  <c r="X7911" i="27"/>
  <c r="X7912" i="27"/>
  <c r="X7913" i="27"/>
  <c r="X7914" i="27"/>
  <c r="X7915" i="27"/>
  <c r="X7916" i="27"/>
  <c r="X7917" i="27"/>
  <c r="X7918" i="27"/>
  <c r="X7919" i="27"/>
  <c r="X7920" i="27"/>
  <c r="X7921" i="27"/>
  <c r="X7922" i="27"/>
  <c r="X7923" i="27"/>
  <c r="X7924" i="27"/>
  <c r="X7925" i="27"/>
  <c r="X7926" i="27"/>
  <c r="X7927" i="27"/>
  <c r="X7928" i="27"/>
  <c r="X7929" i="27"/>
  <c r="X7930" i="27"/>
  <c r="X7931" i="27"/>
  <c r="X7932" i="27"/>
  <c r="X7933" i="27"/>
  <c r="X7934" i="27"/>
  <c r="X7935" i="27"/>
  <c r="X7936" i="27"/>
  <c r="X7937" i="27"/>
  <c r="X7938" i="27"/>
  <c r="X7939" i="27"/>
  <c r="X7940" i="27"/>
  <c r="X7941" i="27"/>
  <c r="X7942" i="27"/>
  <c r="X7943" i="27"/>
  <c r="X7944" i="27"/>
  <c r="X7945" i="27"/>
  <c r="X7946" i="27"/>
  <c r="X7947" i="27"/>
  <c r="X7948" i="27"/>
  <c r="X7949" i="27"/>
  <c r="X7950" i="27"/>
  <c r="X7951" i="27"/>
  <c r="X7952" i="27"/>
  <c r="X7953" i="27"/>
  <c r="X7954" i="27"/>
  <c r="X7955" i="27"/>
  <c r="X7956" i="27"/>
  <c r="X7957" i="27"/>
  <c r="X7958" i="27"/>
  <c r="X7959" i="27"/>
  <c r="X7960" i="27"/>
  <c r="X7961" i="27"/>
  <c r="X7962" i="27"/>
  <c r="X7963" i="27"/>
  <c r="X7964" i="27"/>
  <c r="X7965" i="27"/>
  <c r="X7966" i="27"/>
  <c r="X7967" i="27"/>
  <c r="X7968" i="27"/>
  <c r="X7969" i="27"/>
  <c r="X7970" i="27"/>
  <c r="X7971" i="27"/>
  <c r="X7972" i="27"/>
  <c r="X7973" i="27"/>
  <c r="X7974" i="27"/>
  <c r="X7975" i="27"/>
  <c r="X7976" i="27"/>
  <c r="X7977" i="27"/>
  <c r="X7978" i="27"/>
  <c r="X7979" i="27"/>
  <c r="X7980" i="27"/>
  <c r="X7981" i="27"/>
  <c r="X7982" i="27"/>
  <c r="X7983" i="27"/>
  <c r="X7984" i="27"/>
  <c r="X7985" i="27"/>
  <c r="X7986" i="27"/>
  <c r="X7987" i="27"/>
  <c r="X7988" i="27"/>
  <c r="X7989" i="27"/>
  <c r="X7990" i="27"/>
  <c r="X7991" i="27"/>
  <c r="X7992" i="27"/>
  <c r="X7993" i="27"/>
  <c r="X7994" i="27"/>
  <c r="X7995" i="27"/>
  <c r="X7996" i="27"/>
  <c r="X7997" i="27"/>
  <c r="X7998" i="27"/>
  <c r="X7999" i="27"/>
  <c r="X8000" i="27"/>
  <c r="X8001" i="27"/>
  <c r="X8002" i="27"/>
  <c r="X8003" i="27"/>
  <c r="X8004" i="27"/>
  <c r="X8005" i="27"/>
  <c r="X8006" i="27"/>
  <c r="X8007" i="27"/>
  <c r="X8008" i="27"/>
  <c r="X8009" i="27"/>
  <c r="X8010" i="27"/>
  <c r="X8011" i="27"/>
  <c r="X8012" i="27"/>
  <c r="X8013" i="27"/>
  <c r="X8014" i="27"/>
  <c r="X8015" i="27"/>
  <c r="X8016" i="27"/>
  <c r="X8017" i="27"/>
  <c r="X8018" i="27"/>
  <c r="X8019" i="27"/>
  <c r="X8020" i="27"/>
  <c r="X8021" i="27"/>
  <c r="X8022" i="27"/>
  <c r="X8023" i="27"/>
  <c r="X8024" i="27"/>
  <c r="X8025" i="27"/>
  <c r="X8026" i="27"/>
  <c r="X8027" i="27"/>
  <c r="X8028" i="27"/>
  <c r="X8029" i="27"/>
  <c r="X8030" i="27"/>
  <c r="X8031" i="27"/>
  <c r="X8032" i="27"/>
  <c r="X8033" i="27"/>
  <c r="X8034" i="27"/>
  <c r="X8035" i="27"/>
  <c r="X8036" i="27"/>
  <c r="X8037" i="27"/>
  <c r="X8038" i="27"/>
  <c r="X8039" i="27"/>
  <c r="X8040" i="27"/>
  <c r="X8041" i="27"/>
  <c r="X8042" i="27"/>
  <c r="X8043" i="27"/>
  <c r="X8044" i="27"/>
  <c r="X8045" i="27"/>
  <c r="X8046" i="27"/>
  <c r="X8047" i="27"/>
  <c r="X8048" i="27"/>
  <c r="X8049" i="27"/>
  <c r="X8050" i="27"/>
  <c r="X8051" i="27"/>
  <c r="X8052" i="27"/>
  <c r="X8053" i="27"/>
  <c r="X8054" i="27"/>
  <c r="X8055" i="27"/>
  <c r="X8056" i="27"/>
  <c r="X8057" i="27"/>
  <c r="X8058" i="27"/>
  <c r="X8059" i="27"/>
  <c r="X8060" i="27"/>
  <c r="X8061" i="27"/>
  <c r="X8062" i="27"/>
  <c r="X8063" i="27"/>
  <c r="X8064" i="27"/>
  <c r="X8065" i="27"/>
  <c r="X8066" i="27"/>
  <c r="X8067" i="27"/>
  <c r="X8068" i="27"/>
  <c r="X8069" i="27"/>
  <c r="X8070" i="27"/>
  <c r="X8071" i="27"/>
  <c r="X8072" i="27"/>
  <c r="X8073" i="27"/>
  <c r="X8074" i="27"/>
  <c r="X8075" i="27"/>
  <c r="X8076" i="27"/>
  <c r="X8077" i="27"/>
  <c r="X8078" i="27"/>
  <c r="X8079" i="27"/>
  <c r="X8080" i="27"/>
  <c r="X8081" i="27"/>
  <c r="X8082" i="27"/>
  <c r="X8083" i="27"/>
  <c r="X8084" i="27"/>
  <c r="X8085" i="27"/>
  <c r="X8086" i="27"/>
  <c r="X8087" i="27"/>
  <c r="X8088" i="27"/>
  <c r="X8089" i="27"/>
  <c r="X8090" i="27"/>
  <c r="X8091" i="27"/>
  <c r="X8092" i="27"/>
  <c r="X8093" i="27"/>
  <c r="X8094" i="27"/>
  <c r="X8095" i="27"/>
  <c r="X8096" i="27"/>
  <c r="X8097" i="27"/>
  <c r="X8098" i="27"/>
  <c r="X8099" i="27"/>
  <c r="X8100" i="27"/>
  <c r="X8101" i="27"/>
  <c r="X8102" i="27"/>
  <c r="X8103" i="27"/>
  <c r="X8104" i="27"/>
  <c r="X8105" i="27"/>
  <c r="X8106" i="27"/>
  <c r="X8107" i="27"/>
  <c r="X8108" i="27"/>
  <c r="X8109" i="27"/>
  <c r="X8110" i="27"/>
  <c r="X8111" i="27"/>
  <c r="X8112" i="27"/>
  <c r="X8113" i="27"/>
  <c r="X8114" i="27"/>
  <c r="X8115" i="27"/>
  <c r="X8116" i="27"/>
  <c r="X8117" i="27"/>
  <c r="X8118" i="27"/>
  <c r="X8119" i="27"/>
  <c r="X8120" i="27"/>
  <c r="X8121" i="27"/>
  <c r="X8122" i="27"/>
  <c r="X8123" i="27"/>
  <c r="X8124" i="27"/>
  <c r="X8125" i="27"/>
  <c r="X8126" i="27"/>
  <c r="X8127" i="27"/>
  <c r="X8128" i="27"/>
  <c r="X8129" i="27"/>
  <c r="X8130" i="27"/>
  <c r="X8131" i="27"/>
  <c r="X8132" i="27"/>
  <c r="X8133" i="27"/>
  <c r="X8134" i="27"/>
  <c r="X8135" i="27"/>
  <c r="X8136" i="27"/>
  <c r="X8137" i="27"/>
  <c r="X8138" i="27"/>
  <c r="X8139" i="27"/>
  <c r="X8140" i="27"/>
  <c r="X8141" i="27"/>
  <c r="X8142" i="27"/>
  <c r="X8143" i="27"/>
  <c r="X8144" i="27"/>
  <c r="X8145" i="27"/>
  <c r="X8146" i="27"/>
  <c r="X8147" i="27"/>
  <c r="X8148" i="27"/>
  <c r="X8149" i="27"/>
  <c r="X8150" i="27"/>
  <c r="X8151" i="27"/>
  <c r="X8152" i="27"/>
  <c r="X8153" i="27"/>
  <c r="X8154" i="27"/>
  <c r="X8155" i="27"/>
  <c r="X8156" i="27"/>
  <c r="X8157" i="27"/>
  <c r="X8158" i="27"/>
  <c r="X8159" i="27"/>
  <c r="X8160" i="27"/>
  <c r="X8161" i="27"/>
  <c r="X8162" i="27"/>
  <c r="X8163" i="27"/>
  <c r="X8164" i="27"/>
  <c r="X8165" i="27"/>
  <c r="X8166" i="27"/>
  <c r="X8167" i="27"/>
  <c r="X8168" i="27"/>
  <c r="X8169" i="27"/>
  <c r="X8170" i="27"/>
  <c r="X8171" i="27"/>
  <c r="X8172" i="27"/>
  <c r="X8173" i="27"/>
  <c r="X8174" i="27"/>
  <c r="X8175" i="27"/>
  <c r="X8176" i="27"/>
  <c r="X8177" i="27"/>
  <c r="X8178" i="27"/>
  <c r="X8179" i="27"/>
  <c r="X8180" i="27"/>
  <c r="X8181" i="27"/>
  <c r="X8182" i="27"/>
  <c r="X8183" i="27"/>
  <c r="X8184" i="27"/>
  <c r="X8185" i="27"/>
  <c r="X8186" i="27"/>
  <c r="X8187" i="27"/>
  <c r="X8188" i="27"/>
  <c r="X8189" i="27"/>
  <c r="X8190" i="27"/>
  <c r="X8191" i="27"/>
  <c r="X8192" i="27"/>
  <c r="X8193" i="27"/>
  <c r="X8194" i="27"/>
  <c r="X8195" i="27"/>
  <c r="X8196" i="27"/>
  <c r="X8197" i="27"/>
  <c r="X8198" i="27"/>
  <c r="X8199" i="27"/>
  <c r="X8200" i="27"/>
  <c r="X8201" i="27"/>
  <c r="X8202" i="27"/>
  <c r="X8203" i="27"/>
  <c r="X8204" i="27"/>
  <c r="X8205" i="27"/>
  <c r="X8206" i="27"/>
  <c r="X8207" i="27"/>
  <c r="X8208" i="27"/>
  <c r="X8209" i="27"/>
  <c r="X8210" i="27"/>
  <c r="X8211" i="27"/>
  <c r="X8212" i="27"/>
  <c r="X8213" i="27"/>
  <c r="X8214" i="27"/>
  <c r="X8215" i="27"/>
  <c r="X8216" i="27"/>
  <c r="X8217" i="27"/>
  <c r="X8218" i="27"/>
  <c r="X8219" i="27"/>
  <c r="X8220" i="27"/>
  <c r="X8221" i="27"/>
  <c r="X8222" i="27"/>
  <c r="X8223" i="27"/>
  <c r="X8224" i="27"/>
  <c r="X8225" i="27"/>
  <c r="X8226" i="27"/>
  <c r="X8227" i="27"/>
  <c r="X8228" i="27"/>
  <c r="X8229" i="27"/>
  <c r="X8230" i="27"/>
  <c r="X8231" i="27"/>
  <c r="X8232" i="27"/>
  <c r="X8233" i="27"/>
  <c r="X8234" i="27"/>
  <c r="X8235" i="27"/>
  <c r="X8236" i="27"/>
  <c r="X8237" i="27"/>
  <c r="X8238" i="27"/>
  <c r="X8239" i="27"/>
  <c r="X8240" i="27"/>
  <c r="X8241" i="27"/>
  <c r="X8242" i="27"/>
  <c r="X8243" i="27"/>
  <c r="X8244" i="27"/>
  <c r="X8245" i="27"/>
  <c r="X8246" i="27"/>
  <c r="X8247" i="27"/>
  <c r="X8248" i="27"/>
  <c r="X8249" i="27"/>
  <c r="X8250" i="27"/>
  <c r="X8251" i="27"/>
  <c r="X8252" i="27"/>
  <c r="X8253" i="27"/>
  <c r="X8254" i="27"/>
  <c r="X8255" i="27"/>
  <c r="X8256" i="27"/>
  <c r="X8257" i="27"/>
  <c r="X8258" i="27"/>
  <c r="X8259" i="27"/>
  <c r="X8260" i="27"/>
  <c r="X8261" i="27"/>
  <c r="X8262" i="27"/>
  <c r="X8263" i="27"/>
  <c r="X8264" i="27"/>
  <c r="X8265" i="27"/>
  <c r="X8266" i="27"/>
  <c r="X8267" i="27"/>
  <c r="X8268" i="27"/>
  <c r="X8269" i="27"/>
  <c r="X8270" i="27"/>
  <c r="X8271" i="27"/>
  <c r="X8272" i="27"/>
  <c r="X8273" i="27"/>
  <c r="X8274" i="27"/>
  <c r="X8275" i="27"/>
  <c r="X8276" i="27"/>
  <c r="X8277" i="27"/>
  <c r="X8278" i="27"/>
  <c r="X8279" i="27"/>
  <c r="X8280" i="27"/>
  <c r="X8281" i="27"/>
  <c r="X8282" i="27"/>
  <c r="X8283" i="27"/>
  <c r="X8284" i="27"/>
  <c r="X8285" i="27"/>
  <c r="X8286" i="27"/>
  <c r="X8287" i="27"/>
  <c r="X8288" i="27"/>
  <c r="X8289" i="27"/>
  <c r="X8290" i="27"/>
  <c r="X8291" i="27"/>
  <c r="X8292" i="27"/>
  <c r="X8293" i="27"/>
  <c r="X8294" i="27"/>
  <c r="X8295" i="27"/>
  <c r="X8296" i="27"/>
  <c r="X8297" i="27"/>
  <c r="X8298" i="27"/>
  <c r="X8299" i="27"/>
  <c r="X8300" i="27"/>
  <c r="X8301" i="27"/>
  <c r="X8302" i="27"/>
  <c r="X8303" i="27"/>
  <c r="X8304" i="27"/>
  <c r="X8305" i="27"/>
  <c r="X8306" i="27"/>
  <c r="X8307" i="27"/>
  <c r="X8308" i="27"/>
  <c r="X8309" i="27"/>
  <c r="X8310" i="27"/>
  <c r="X8311" i="27"/>
  <c r="X8312" i="27"/>
  <c r="X8313" i="27"/>
  <c r="X8314" i="27"/>
  <c r="X8315" i="27"/>
  <c r="X8316" i="27"/>
  <c r="X8317" i="27"/>
  <c r="X8318" i="27"/>
  <c r="X8319" i="27"/>
  <c r="X8320" i="27"/>
  <c r="X8321" i="27"/>
  <c r="X8322" i="27"/>
  <c r="X8323" i="27"/>
  <c r="X8324" i="27"/>
  <c r="X8325" i="27"/>
  <c r="X8326" i="27"/>
  <c r="X8327" i="27"/>
  <c r="X8328" i="27"/>
  <c r="X8329" i="27"/>
  <c r="X8330" i="27"/>
  <c r="X8331" i="27"/>
  <c r="X8332" i="27"/>
  <c r="X8333" i="27"/>
  <c r="X8334" i="27"/>
  <c r="X8335" i="27"/>
  <c r="X8336" i="27"/>
  <c r="X8337" i="27"/>
  <c r="X8338" i="27"/>
  <c r="X8339" i="27"/>
  <c r="X8340" i="27"/>
  <c r="X8341" i="27"/>
  <c r="X8342" i="27"/>
  <c r="X8343" i="27"/>
  <c r="X8344" i="27"/>
  <c r="X8345" i="27"/>
  <c r="X8346" i="27"/>
  <c r="X8347" i="27"/>
  <c r="X8348" i="27"/>
  <c r="X8349" i="27"/>
  <c r="X8350" i="27"/>
  <c r="X8351" i="27"/>
  <c r="X8352" i="27"/>
  <c r="X8353" i="27"/>
  <c r="X8354" i="27"/>
  <c r="X8355" i="27"/>
  <c r="X8356" i="27"/>
  <c r="X8357" i="27"/>
  <c r="X8358" i="27"/>
  <c r="X8359" i="27"/>
  <c r="X8360" i="27"/>
  <c r="X8361" i="27"/>
  <c r="X8362" i="27"/>
  <c r="X8363" i="27"/>
  <c r="X8364" i="27"/>
  <c r="X8365" i="27"/>
  <c r="X8366" i="27"/>
  <c r="X8367" i="27"/>
  <c r="X8368" i="27"/>
  <c r="X8369" i="27"/>
  <c r="X8370" i="27"/>
  <c r="X8371" i="27"/>
  <c r="X8372" i="27"/>
  <c r="X8373" i="27"/>
  <c r="X8374" i="27"/>
  <c r="X8375" i="27"/>
  <c r="X8376" i="27"/>
  <c r="X8377" i="27"/>
  <c r="X8378" i="27"/>
  <c r="X8379" i="27"/>
  <c r="X8380" i="27"/>
  <c r="X8381" i="27"/>
  <c r="X8382" i="27"/>
  <c r="X8383" i="27"/>
  <c r="X8384" i="27"/>
  <c r="X8385" i="27"/>
  <c r="X8386" i="27"/>
  <c r="X8387" i="27"/>
  <c r="X8388" i="27"/>
  <c r="X8389" i="27"/>
  <c r="X8390" i="27"/>
  <c r="X8391" i="27"/>
  <c r="X8392" i="27"/>
  <c r="X8393" i="27"/>
  <c r="X8394" i="27"/>
  <c r="X8395" i="27"/>
  <c r="X8396" i="27"/>
  <c r="X8397" i="27"/>
  <c r="X8398" i="27"/>
  <c r="X8399" i="27"/>
  <c r="X8400" i="27"/>
  <c r="X8401" i="27"/>
  <c r="X8402" i="27"/>
  <c r="X8403" i="27"/>
  <c r="X8404" i="27"/>
  <c r="X8405" i="27"/>
  <c r="X8406" i="27"/>
  <c r="X8407" i="27"/>
  <c r="X8408" i="27"/>
  <c r="X8409" i="27"/>
  <c r="X8410" i="27"/>
  <c r="X8411" i="27"/>
  <c r="X8412" i="27"/>
  <c r="X8413" i="27"/>
  <c r="X8414" i="27"/>
  <c r="X8415" i="27"/>
  <c r="X8416" i="27"/>
  <c r="X8417" i="27"/>
  <c r="X8418" i="27"/>
  <c r="X8419" i="27"/>
  <c r="X8420" i="27"/>
  <c r="X8421" i="27"/>
  <c r="X8422" i="27"/>
  <c r="X8423" i="27"/>
  <c r="X8424" i="27"/>
  <c r="X8425" i="27"/>
  <c r="X8426" i="27"/>
  <c r="X8427" i="27"/>
  <c r="X8428" i="27"/>
  <c r="X8429" i="27"/>
  <c r="X8430" i="27"/>
  <c r="X8431" i="27"/>
  <c r="X8432" i="27"/>
  <c r="X8433" i="27"/>
  <c r="X8434" i="27"/>
  <c r="X8435" i="27"/>
  <c r="X8436" i="27"/>
  <c r="X8437" i="27"/>
  <c r="X8438" i="27"/>
  <c r="X8439" i="27"/>
  <c r="X8440" i="27"/>
  <c r="X8441" i="27"/>
  <c r="X8442" i="27"/>
  <c r="X8443" i="27"/>
  <c r="X8444" i="27"/>
  <c r="X8445" i="27"/>
  <c r="X8446" i="27"/>
  <c r="X8447" i="27"/>
  <c r="X8448" i="27"/>
  <c r="X8449" i="27"/>
  <c r="X8450" i="27"/>
  <c r="X8451" i="27"/>
  <c r="X8452" i="27"/>
  <c r="X8453" i="27"/>
  <c r="X8454" i="27"/>
  <c r="X8455" i="27"/>
  <c r="X8456" i="27"/>
  <c r="X8457" i="27"/>
  <c r="X8458" i="27"/>
  <c r="X8459" i="27"/>
  <c r="X8460" i="27"/>
  <c r="X7461" i="27"/>
  <c r="W7462" i="27"/>
  <c r="W7463" i="27"/>
  <c r="W7464" i="27"/>
  <c r="W7465" i="27"/>
  <c r="W7466" i="27"/>
  <c r="W7467" i="27"/>
  <c r="W7468" i="27"/>
  <c r="W7469" i="27"/>
  <c r="W7470" i="27"/>
  <c r="W7471" i="27"/>
  <c r="W7472" i="27"/>
  <c r="W7473" i="27"/>
  <c r="W7474" i="27"/>
  <c r="W7475" i="27"/>
  <c r="W7476" i="27"/>
  <c r="W7477" i="27"/>
  <c r="W7478" i="27"/>
  <c r="W7479" i="27"/>
  <c r="W7480" i="27"/>
  <c r="W7481" i="27"/>
  <c r="W7482" i="27"/>
  <c r="W7483" i="27"/>
  <c r="W7484" i="27"/>
  <c r="W7485" i="27"/>
  <c r="W7486" i="27"/>
  <c r="W7487" i="27"/>
  <c r="W7488" i="27"/>
  <c r="W7489" i="27"/>
  <c r="W7490" i="27"/>
  <c r="W7491" i="27"/>
  <c r="W7492" i="27"/>
  <c r="W7493" i="27"/>
  <c r="W7494" i="27"/>
  <c r="W7495" i="27"/>
  <c r="W7496" i="27"/>
  <c r="W7497" i="27"/>
  <c r="W7498" i="27"/>
  <c r="W7499" i="27"/>
  <c r="W7500" i="27"/>
  <c r="W7501" i="27"/>
  <c r="W7502" i="27"/>
  <c r="W7503" i="27"/>
  <c r="W7504" i="27"/>
  <c r="W7505" i="27"/>
  <c r="W7506" i="27"/>
  <c r="W7507" i="27"/>
  <c r="W7508" i="27"/>
  <c r="W7509" i="27"/>
  <c r="W7510" i="27"/>
  <c r="W7511" i="27"/>
  <c r="W7512" i="27"/>
  <c r="W7513" i="27"/>
  <c r="W7514" i="27"/>
  <c r="W7515" i="27"/>
  <c r="W7516" i="27"/>
  <c r="W7517" i="27"/>
  <c r="W7518" i="27"/>
  <c r="W7519" i="27"/>
  <c r="W7520" i="27"/>
  <c r="W7521" i="27"/>
  <c r="W7522" i="27"/>
  <c r="W7523" i="27"/>
  <c r="W7524" i="27"/>
  <c r="W7525" i="27"/>
  <c r="W7526" i="27"/>
  <c r="W7527" i="27"/>
  <c r="W7528" i="27"/>
  <c r="W7529" i="27"/>
  <c r="W7530" i="27"/>
  <c r="W7531" i="27"/>
  <c r="W7532" i="27"/>
  <c r="W7533" i="27"/>
  <c r="W7534" i="27"/>
  <c r="W7535" i="27"/>
  <c r="W7536" i="27"/>
  <c r="W7537" i="27"/>
  <c r="W7538" i="27"/>
  <c r="W7539" i="27"/>
  <c r="W7540" i="27"/>
  <c r="W7541" i="27"/>
  <c r="W7542" i="27"/>
  <c r="W7543" i="27"/>
  <c r="W7544" i="27"/>
  <c r="W7545" i="27"/>
  <c r="W7546" i="27"/>
  <c r="W7547" i="27"/>
  <c r="W7548" i="27"/>
  <c r="W7549" i="27"/>
  <c r="W7550" i="27"/>
  <c r="W7551" i="27"/>
  <c r="W7552" i="27"/>
  <c r="W7553" i="27"/>
  <c r="W7554" i="27"/>
  <c r="W7555" i="27"/>
  <c r="W7556" i="27"/>
  <c r="W7557" i="27"/>
  <c r="W7558" i="27"/>
  <c r="W7559" i="27"/>
  <c r="W7560" i="27"/>
  <c r="W7561" i="27"/>
  <c r="W7562" i="27"/>
  <c r="W7563" i="27"/>
  <c r="W7564" i="27"/>
  <c r="W7565" i="27"/>
  <c r="W7566" i="27"/>
  <c r="W7567" i="27"/>
  <c r="W7568" i="27"/>
  <c r="W7569" i="27"/>
  <c r="W7570" i="27"/>
  <c r="W7571" i="27"/>
  <c r="W7572" i="27"/>
  <c r="W7573" i="27"/>
  <c r="W7574" i="27"/>
  <c r="W7575" i="27"/>
  <c r="W7576" i="27"/>
  <c r="W7577" i="27"/>
  <c r="W7578" i="27"/>
  <c r="W7579" i="27"/>
  <c r="W7580" i="27"/>
  <c r="W7581" i="27"/>
  <c r="W7582" i="27"/>
  <c r="W7583" i="27"/>
  <c r="W7584" i="27"/>
  <c r="W7585" i="27"/>
  <c r="W7586" i="27"/>
  <c r="W7587" i="27"/>
  <c r="W7588" i="27"/>
  <c r="W7589" i="27"/>
  <c r="W7590" i="27"/>
  <c r="W7591" i="27"/>
  <c r="W7592" i="27"/>
  <c r="W7593" i="27"/>
  <c r="W7594" i="27"/>
  <c r="W7595" i="27"/>
  <c r="W7596" i="27"/>
  <c r="W7597" i="27"/>
  <c r="W7598" i="27"/>
  <c r="W7599" i="27"/>
  <c r="W7600" i="27"/>
  <c r="W7601" i="27"/>
  <c r="W7602" i="27"/>
  <c r="W7603" i="27"/>
  <c r="W7604" i="27"/>
  <c r="W7605" i="27"/>
  <c r="W7606" i="27"/>
  <c r="W7607" i="27"/>
  <c r="W7608" i="27"/>
  <c r="W7609" i="27"/>
  <c r="W7610" i="27"/>
  <c r="W7611" i="27"/>
  <c r="W7612" i="27"/>
  <c r="W7613" i="27"/>
  <c r="W7614" i="27"/>
  <c r="W7615" i="27"/>
  <c r="W7616" i="27"/>
  <c r="W7617" i="27"/>
  <c r="W7618" i="27"/>
  <c r="W7619" i="27"/>
  <c r="W7620" i="27"/>
  <c r="W7621" i="27"/>
  <c r="W7622" i="27"/>
  <c r="W7623" i="27"/>
  <c r="W7624" i="27"/>
  <c r="W7625" i="27"/>
  <c r="W7626" i="27"/>
  <c r="W7627" i="27"/>
  <c r="W7628" i="27"/>
  <c r="W7629" i="27"/>
  <c r="W7630" i="27"/>
  <c r="W7631" i="27"/>
  <c r="W7632" i="27"/>
  <c r="W7633" i="27"/>
  <c r="W7634" i="27"/>
  <c r="W7635" i="27"/>
  <c r="W7636" i="27"/>
  <c r="W7637" i="27"/>
  <c r="W7638" i="27"/>
  <c r="W7639" i="27"/>
  <c r="W7640" i="27"/>
  <c r="W7641" i="27"/>
  <c r="W7642" i="27"/>
  <c r="W7643" i="27"/>
  <c r="W7644" i="27"/>
  <c r="W7645" i="27"/>
  <c r="W7646" i="27"/>
  <c r="W7647" i="27"/>
  <c r="W7648" i="27"/>
  <c r="W7649" i="27"/>
  <c r="W7650" i="27"/>
  <c r="W7651" i="27"/>
  <c r="W7652" i="27"/>
  <c r="W7653" i="27"/>
  <c r="W7654" i="27"/>
  <c r="W7655" i="27"/>
  <c r="W7656" i="27"/>
  <c r="W7657" i="27"/>
  <c r="W7658" i="27"/>
  <c r="W7659" i="27"/>
  <c r="W7660" i="27"/>
  <c r="W7661" i="27"/>
  <c r="W7662" i="27"/>
  <c r="W7663" i="27"/>
  <c r="W7664" i="27"/>
  <c r="W7665" i="27"/>
  <c r="W7666" i="27"/>
  <c r="W7667" i="27"/>
  <c r="W7668" i="27"/>
  <c r="W7669" i="27"/>
  <c r="W7670" i="27"/>
  <c r="W7671" i="27"/>
  <c r="W7672" i="27"/>
  <c r="W7673" i="27"/>
  <c r="W7674" i="27"/>
  <c r="W7675" i="27"/>
  <c r="W7676" i="27"/>
  <c r="W7677" i="27"/>
  <c r="W7678" i="27"/>
  <c r="W7679" i="27"/>
  <c r="W7680" i="27"/>
  <c r="W7681" i="27"/>
  <c r="W7682" i="27"/>
  <c r="W7683" i="27"/>
  <c r="W7684" i="27"/>
  <c r="W7685" i="27"/>
  <c r="W7686" i="27"/>
  <c r="W7687" i="27"/>
  <c r="W7688" i="27"/>
  <c r="W7689" i="27"/>
  <c r="W7690" i="27"/>
  <c r="W7691" i="27"/>
  <c r="W7692" i="27"/>
  <c r="W7693" i="27"/>
  <c r="W7694" i="27"/>
  <c r="W7695" i="27"/>
  <c r="W7696" i="27"/>
  <c r="W7697" i="27"/>
  <c r="W7698" i="27"/>
  <c r="W7699" i="27"/>
  <c r="W7700" i="27"/>
  <c r="W7701" i="27"/>
  <c r="W7702" i="27"/>
  <c r="W7703" i="27"/>
  <c r="W7704" i="27"/>
  <c r="W7705" i="27"/>
  <c r="W7706" i="27"/>
  <c r="W7707" i="27"/>
  <c r="W7708" i="27"/>
  <c r="W7709" i="27"/>
  <c r="W7710" i="27"/>
  <c r="W7711" i="27"/>
  <c r="W7712" i="27"/>
  <c r="W7713" i="27"/>
  <c r="W7714" i="27"/>
  <c r="W7715" i="27"/>
  <c r="W7716" i="27"/>
  <c r="W7717" i="27"/>
  <c r="W7718" i="27"/>
  <c r="W7719" i="27"/>
  <c r="W7720" i="27"/>
  <c r="W7721" i="27"/>
  <c r="W7722" i="27"/>
  <c r="W7723" i="27"/>
  <c r="W7724" i="27"/>
  <c r="W7725" i="27"/>
  <c r="W7726" i="27"/>
  <c r="W7727" i="27"/>
  <c r="W7728" i="27"/>
  <c r="W7729" i="27"/>
  <c r="W7730" i="27"/>
  <c r="W7731" i="27"/>
  <c r="W7732" i="27"/>
  <c r="W7733" i="27"/>
  <c r="W7734" i="27"/>
  <c r="W7735" i="27"/>
  <c r="W7736" i="27"/>
  <c r="W7737" i="27"/>
  <c r="W7738" i="27"/>
  <c r="W7739" i="27"/>
  <c r="W7740" i="27"/>
  <c r="W7741" i="27"/>
  <c r="W7742" i="27"/>
  <c r="W7743" i="27"/>
  <c r="W7744" i="27"/>
  <c r="W7745" i="27"/>
  <c r="W7746" i="27"/>
  <c r="W7747" i="27"/>
  <c r="W7748" i="27"/>
  <c r="W7749" i="27"/>
  <c r="W7750" i="27"/>
  <c r="W7751" i="27"/>
  <c r="W7752" i="27"/>
  <c r="W7753" i="27"/>
  <c r="W7754" i="27"/>
  <c r="W7755" i="27"/>
  <c r="W7756" i="27"/>
  <c r="W7757" i="27"/>
  <c r="W7758" i="27"/>
  <c r="W7759" i="27"/>
  <c r="W7760" i="27"/>
  <c r="W7761" i="27"/>
  <c r="W7762" i="27"/>
  <c r="W7763" i="27"/>
  <c r="W7764" i="27"/>
  <c r="W7765" i="27"/>
  <c r="W7766" i="27"/>
  <c r="W7767" i="27"/>
  <c r="W7768" i="27"/>
  <c r="W7769" i="27"/>
  <c r="W7770" i="27"/>
  <c r="W7771" i="27"/>
  <c r="W7772" i="27"/>
  <c r="W7773" i="27"/>
  <c r="W7774" i="27"/>
  <c r="W7775" i="27"/>
  <c r="W7776" i="27"/>
  <c r="W7777" i="27"/>
  <c r="W7778" i="27"/>
  <c r="W7779" i="27"/>
  <c r="W7780" i="27"/>
  <c r="W7781" i="27"/>
  <c r="W7782" i="27"/>
  <c r="W7783" i="27"/>
  <c r="W7784" i="27"/>
  <c r="W7785" i="27"/>
  <c r="W7786" i="27"/>
  <c r="W7787" i="27"/>
  <c r="W7788" i="27"/>
  <c r="W7789" i="27"/>
  <c r="W7790" i="27"/>
  <c r="W7791" i="27"/>
  <c r="W7792" i="27"/>
  <c r="W7793" i="27"/>
  <c r="W7794" i="27"/>
  <c r="W7795" i="27"/>
  <c r="W7796" i="27"/>
  <c r="W7797" i="27"/>
  <c r="W7798" i="27"/>
  <c r="W7799" i="27"/>
  <c r="W7800" i="27"/>
  <c r="W7801" i="27"/>
  <c r="W7802" i="27"/>
  <c r="W7803" i="27"/>
  <c r="W7804" i="27"/>
  <c r="W7805" i="27"/>
  <c r="W7806" i="27"/>
  <c r="W7807" i="27"/>
  <c r="W7808" i="27"/>
  <c r="W7809" i="27"/>
  <c r="W7810" i="27"/>
  <c r="W7811" i="27"/>
  <c r="W7812" i="27"/>
  <c r="W7813" i="27"/>
  <c r="W7814" i="27"/>
  <c r="W7815" i="27"/>
  <c r="W7816" i="27"/>
  <c r="W7817" i="27"/>
  <c r="W7818" i="27"/>
  <c r="W7819" i="27"/>
  <c r="W7820" i="27"/>
  <c r="W7821" i="27"/>
  <c r="W7822" i="27"/>
  <c r="W7823" i="27"/>
  <c r="W7824" i="27"/>
  <c r="W7825" i="27"/>
  <c r="W7826" i="27"/>
  <c r="W7827" i="27"/>
  <c r="W7828" i="27"/>
  <c r="W7829" i="27"/>
  <c r="W7830" i="27"/>
  <c r="W7831" i="27"/>
  <c r="W7832" i="27"/>
  <c r="W7833" i="27"/>
  <c r="W7834" i="27"/>
  <c r="W7835" i="27"/>
  <c r="W7836" i="27"/>
  <c r="W7837" i="27"/>
  <c r="W7838" i="27"/>
  <c r="W7839" i="27"/>
  <c r="W7840" i="27"/>
  <c r="W7841" i="27"/>
  <c r="W7842" i="27"/>
  <c r="W7843" i="27"/>
  <c r="W7844" i="27"/>
  <c r="W7845" i="27"/>
  <c r="W7846" i="27"/>
  <c r="W7847" i="27"/>
  <c r="W7848" i="27"/>
  <c r="W7849" i="27"/>
  <c r="W7850" i="27"/>
  <c r="W7851" i="27"/>
  <c r="W7852" i="27"/>
  <c r="W7853" i="27"/>
  <c r="W7854" i="27"/>
  <c r="W7855" i="27"/>
  <c r="W7856" i="27"/>
  <c r="W7857" i="27"/>
  <c r="W7858" i="27"/>
  <c r="W7859" i="27"/>
  <c r="W7860" i="27"/>
  <c r="W7861" i="27"/>
  <c r="W7862" i="27"/>
  <c r="W7863" i="27"/>
  <c r="W7864" i="27"/>
  <c r="W7865" i="27"/>
  <c r="W7866" i="27"/>
  <c r="W7867" i="27"/>
  <c r="W7868" i="27"/>
  <c r="W7869" i="27"/>
  <c r="W7870" i="27"/>
  <c r="W7871" i="27"/>
  <c r="W7872" i="27"/>
  <c r="W7873" i="27"/>
  <c r="W7874" i="27"/>
  <c r="W7875" i="27"/>
  <c r="W7876" i="27"/>
  <c r="W7877" i="27"/>
  <c r="W7878" i="27"/>
  <c r="W7879" i="27"/>
  <c r="W7880" i="27"/>
  <c r="W7881" i="27"/>
  <c r="W7882" i="27"/>
  <c r="W7883" i="27"/>
  <c r="W7884" i="27"/>
  <c r="W7885" i="27"/>
  <c r="W7886" i="27"/>
  <c r="W7887" i="27"/>
  <c r="W7888" i="27"/>
  <c r="W7889" i="27"/>
  <c r="W7890" i="27"/>
  <c r="W7891" i="27"/>
  <c r="W7892" i="27"/>
  <c r="W7893" i="27"/>
  <c r="W7894" i="27"/>
  <c r="W7895" i="27"/>
  <c r="W7896" i="27"/>
  <c r="W7897" i="27"/>
  <c r="W7898" i="27"/>
  <c r="W7899" i="27"/>
  <c r="W7900" i="27"/>
  <c r="W7901" i="27"/>
  <c r="W7902" i="27"/>
  <c r="W7903" i="27"/>
  <c r="W7904" i="27"/>
  <c r="W7905" i="27"/>
  <c r="W7906" i="27"/>
  <c r="W7907" i="27"/>
  <c r="W7908" i="27"/>
  <c r="W7909" i="27"/>
  <c r="W7910" i="27"/>
  <c r="W7911" i="27"/>
  <c r="W7912" i="27"/>
  <c r="W7913" i="27"/>
  <c r="W7914" i="27"/>
  <c r="W7915" i="27"/>
  <c r="W7916" i="27"/>
  <c r="W7917" i="27"/>
  <c r="W7918" i="27"/>
  <c r="W7919" i="27"/>
  <c r="W7920" i="27"/>
  <c r="W7921" i="27"/>
  <c r="W7922" i="27"/>
  <c r="W7923" i="27"/>
  <c r="W7924" i="27"/>
  <c r="W7925" i="27"/>
  <c r="W7926" i="27"/>
  <c r="W7927" i="27"/>
  <c r="W7928" i="27"/>
  <c r="W7929" i="27"/>
  <c r="W7930" i="27"/>
  <c r="W7931" i="27"/>
  <c r="W7932" i="27"/>
  <c r="W7933" i="27"/>
  <c r="W7934" i="27"/>
  <c r="W7935" i="27"/>
  <c r="W7936" i="27"/>
  <c r="W7937" i="27"/>
  <c r="W7938" i="27"/>
  <c r="W7939" i="27"/>
  <c r="W7940" i="27"/>
  <c r="W7941" i="27"/>
  <c r="W7942" i="27"/>
  <c r="W7943" i="27"/>
  <c r="W7944" i="27"/>
  <c r="W7945" i="27"/>
  <c r="W7946" i="27"/>
  <c r="W7947" i="27"/>
  <c r="W7948" i="27"/>
  <c r="W7949" i="27"/>
  <c r="W7950" i="27"/>
  <c r="W7951" i="27"/>
  <c r="W7952" i="27"/>
  <c r="W7953" i="27"/>
  <c r="W7954" i="27"/>
  <c r="W7955" i="27"/>
  <c r="W7956" i="27"/>
  <c r="W7957" i="27"/>
  <c r="W7958" i="27"/>
  <c r="W7959" i="27"/>
  <c r="W7960" i="27"/>
  <c r="W7961" i="27"/>
  <c r="W7962" i="27"/>
  <c r="W7963" i="27"/>
  <c r="W7964" i="27"/>
  <c r="W7965" i="27"/>
  <c r="W7966" i="27"/>
  <c r="W7967" i="27"/>
  <c r="W7968" i="27"/>
  <c r="W7969" i="27"/>
  <c r="W7970" i="27"/>
  <c r="W7971" i="27"/>
  <c r="W7972" i="27"/>
  <c r="W7973" i="27"/>
  <c r="W7974" i="27"/>
  <c r="W7975" i="27"/>
  <c r="W7976" i="27"/>
  <c r="W7977" i="27"/>
  <c r="W7978" i="27"/>
  <c r="W7979" i="27"/>
  <c r="W7980" i="27"/>
  <c r="W7981" i="27"/>
  <c r="W7982" i="27"/>
  <c r="W7983" i="27"/>
  <c r="W7984" i="27"/>
  <c r="W7985" i="27"/>
  <c r="W7986" i="27"/>
  <c r="W7987" i="27"/>
  <c r="W7988" i="27"/>
  <c r="W7989" i="27"/>
  <c r="W7990" i="27"/>
  <c r="W7991" i="27"/>
  <c r="W7992" i="27"/>
  <c r="W7993" i="27"/>
  <c r="W7994" i="27"/>
  <c r="W7995" i="27"/>
  <c r="W7996" i="27"/>
  <c r="W7997" i="27"/>
  <c r="W7998" i="27"/>
  <c r="W7999" i="27"/>
  <c r="W8000" i="27"/>
  <c r="W8001" i="27"/>
  <c r="W8002" i="27"/>
  <c r="W8003" i="27"/>
  <c r="W8004" i="27"/>
  <c r="W8005" i="27"/>
  <c r="W8006" i="27"/>
  <c r="W8007" i="27"/>
  <c r="W8008" i="27"/>
  <c r="W8009" i="27"/>
  <c r="W8010" i="27"/>
  <c r="W8011" i="27"/>
  <c r="W8012" i="27"/>
  <c r="W8013" i="27"/>
  <c r="W8014" i="27"/>
  <c r="W8015" i="27"/>
  <c r="W8016" i="27"/>
  <c r="W8017" i="27"/>
  <c r="W8018" i="27"/>
  <c r="W8019" i="27"/>
  <c r="W8020" i="27"/>
  <c r="W8021" i="27"/>
  <c r="W8022" i="27"/>
  <c r="W8023" i="27"/>
  <c r="W8024" i="27"/>
  <c r="W8025" i="27"/>
  <c r="W8026" i="27"/>
  <c r="W8027" i="27"/>
  <c r="W8028" i="27"/>
  <c r="W8029" i="27"/>
  <c r="W8030" i="27"/>
  <c r="W8031" i="27"/>
  <c r="W8032" i="27"/>
  <c r="W8033" i="27"/>
  <c r="W8034" i="27"/>
  <c r="W8035" i="27"/>
  <c r="W8036" i="27"/>
  <c r="W8037" i="27"/>
  <c r="W8038" i="27"/>
  <c r="W8039" i="27"/>
  <c r="W8040" i="27"/>
  <c r="W8041" i="27"/>
  <c r="W8042" i="27"/>
  <c r="W8043" i="27"/>
  <c r="W8044" i="27"/>
  <c r="W8045" i="27"/>
  <c r="W8046" i="27"/>
  <c r="W8047" i="27"/>
  <c r="W8048" i="27"/>
  <c r="W8049" i="27"/>
  <c r="W8050" i="27"/>
  <c r="W8051" i="27"/>
  <c r="W8052" i="27"/>
  <c r="W8053" i="27"/>
  <c r="W8054" i="27"/>
  <c r="W8055" i="27"/>
  <c r="W8056" i="27"/>
  <c r="W8057" i="27"/>
  <c r="W8058" i="27"/>
  <c r="W8059" i="27"/>
  <c r="W8060" i="27"/>
  <c r="W8061" i="27"/>
  <c r="W8062" i="27"/>
  <c r="W8063" i="27"/>
  <c r="W8064" i="27"/>
  <c r="W8065" i="27"/>
  <c r="W8066" i="27"/>
  <c r="W8067" i="27"/>
  <c r="W8068" i="27"/>
  <c r="W8069" i="27"/>
  <c r="W8070" i="27"/>
  <c r="W8071" i="27"/>
  <c r="W8072" i="27"/>
  <c r="W8073" i="27"/>
  <c r="W8074" i="27"/>
  <c r="W8075" i="27"/>
  <c r="W8076" i="27"/>
  <c r="W8077" i="27"/>
  <c r="W8078" i="27"/>
  <c r="W8079" i="27"/>
  <c r="W8080" i="27"/>
  <c r="W8081" i="27"/>
  <c r="W8082" i="27"/>
  <c r="W8083" i="27"/>
  <c r="W8084" i="27"/>
  <c r="W8085" i="27"/>
  <c r="W8086" i="27"/>
  <c r="W8087" i="27"/>
  <c r="W8088" i="27"/>
  <c r="W8089" i="27"/>
  <c r="W8090" i="27"/>
  <c r="W8091" i="27"/>
  <c r="W8092" i="27"/>
  <c r="W8093" i="27"/>
  <c r="W8094" i="27"/>
  <c r="W8095" i="27"/>
  <c r="W8096" i="27"/>
  <c r="W8097" i="27"/>
  <c r="W8098" i="27"/>
  <c r="W8099" i="27"/>
  <c r="W8100" i="27"/>
  <c r="W8101" i="27"/>
  <c r="W8102" i="27"/>
  <c r="W8103" i="27"/>
  <c r="W8104" i="27"/>
  <c r="W8105" i="27"/>
  <c r="W8106" i="27"/>
  <c r="W8107" i="27"/>
  <c r="W8108" i="27"/>
  <c r="W8109" i="27"/>
  <c r="W8110" i="27"/>
  <c r="W8111" i="27"/>
  <c r="W8112" i="27"/>
  <c r="W8113" i="27"/>
  <c r="W8114" i="27"/>
  <c r="W8115" i="27"/>
  <c r="W8116" i="27"/>
  <c r="W8117" i="27"/>
  <c r="W8118" i="27"/>
  <c r="W8119" i="27"/>
  <c r="W8120" i="27"/>
  <c r="W8121" i="27"/>
  <c r="W8122" i="27"/>
  <c r="W8123" i="27"/>
  <c r="W8124" i="27"/>
  <c r="W8125" i="27"/>
  <c r="W8126" i="27"/>
  <c r="W8127" i="27"/>
  <c r="W8128" i="27"/>
  <c r="W8129" i="27"/>
  <c r="W8130" i="27"/>
  <c r="W8131" i="27"/>
  <c r="W8132" i="27"/>
  <c r="W8133" i="27"/>
  <c r="W8134" i="27"/>
  <c r="W8135" i="27"/>
  <c r="W8136" i="27"/>
  <c r="W8137" i="27"/>
  <c r="W8138" i="27"/>
  <c r="W8139" i="27"/>
  <c r="W8140" i="27"/>
  <c r="W8141" i="27"/>
  <c r="W8142" i="27"/>
  <c r="W8143" i="27"/>
  <c r="W8144" i="27"/>
  <c r="W8145" i="27"/>
  <c r="W8146" i="27"/>
  <c r="W8147" i="27"/>
  <c r="W8148" i="27"/>
  <c r="W8149" i="27"/>
  <c r="W8150" i="27"/>
  <c r="W8151" i="27"/>
  <c r="W8152" i="27"/>
  <c r="W8153" i="27"/>
  <c r="W8154" i="27"/>
  <c r="W8155" i="27"/>
  <c r="W8156" i="27"/>
  <c r="W8157" i="27"/>
  <c r="W8158" i="27"/>
  <c r="W8159" i="27"/>
  <c r="W8160" i="27"/>
  <c r="W8161" i="27"/>
  <c r="W8162" i="27"/>
  <c r="W8163" i="27"/>
  <c r="W8164" i="27"/>
  <c r="W8165" i="27"/>
  <c r="W8166" i="27"/>
  <c r="W8167" i="27"/>
  <c r="W8168" i="27"/>
  <c r="W8169" i="27"/>
  <c r="W8170" i="27"/>
  <c r="W8171" i="27"/>
  <c r="W8172" i="27"/>
  <c r="W8173" i="27"/>
  <c r="W8174" i="27"/>
  <c r="W8175" i="27"/>
  <c r="W8176" i="27"/>
  <c r="W8177" i="27"/>
  <c r="W8178" i="27"/>
  <c r="W8179" i="27"/>
  <c r="W8180" i="27"/>
  <c r="W8181" i="27"/>
  <c r="W8182" i="27"/>
  <c r="W8183" i="27"/>
  <c r="W8184" i="27"/>
  <c r="W8185" i="27"/>
  <c r="W8186" i="27"/>
  <c r="W8187" i="27"/>
  <c r="W8188" i="27"/>
  <c r="W8189" i="27"/>
  <c r="W8190" i="27"/>
  <c r="W8191" i="27"/>
  <c r="W8192" i="27"/>
  <c r="W8193" i="27"/>
  <c r="W8194" i="27"/>
  <c r="W8195" i="27"/>
  <c r="W8196" i="27"/>
  <c r="W8197" i="27"/>
  <c r="W8198" i="27"/>
  <c r="W8199" i="27"/>
  <c r="W8200" i="27"/>
  <c r="W8201" i="27"/>
  <c r="W8202" i="27"/>
  <c r="W8203" i="27"/>
  <c r="W8204" i="27"/>
  <c r="W8205" i="27"/>
  <c r="W8206" i="27"/>
  <c r="W8207" i="27"/>
  <c r="W8208" i="27"/>
  <c r="W8209" i="27"/>
  <c r="W8210" i="27"/>
  <c r="W8211" i="27"/>
  <c r="W8212" i="27"/>
  <c r="W8213" i="27"/>
  <c r="W8214" i="27"/>
  <c r="W8215" i="27"/>
  <c r="W8216" i="27"/>
  <c r="W8217" i="27"/>
  <c r="W8218" i="27"/>
  <c r="W8219" i="27"/>
  <c r="W8220" i="27"/>
  <c r="W8221" i="27"/>
  <c r="W8222" i="27"/>
  <c r="W8223" i="27"/>
  <c r="W8224" i="27"/>
  <c r="W8225" i="27"/>
  <c r="W8226" i="27"/>
  <c r="W8227" i="27"/>
  <c r="W8228" i="27"/>
  <c r="W8229" i="27"/>
  <c r="W8230" i="27"/>
  <c r="W8231" i="27"/>
  <c r="W8232" i="27"/>
  <c r="W8233" i="27"/>
  <c r="W8234" i="27"/>
  <c r="W8235" i="27"/>
  <c r="W8236" i="27"/>
  <c r="W8237" i="27"/>
  <c r="W8238" i="27"/>
  <c r="W8239" i="27"/>
  <c r="W8240" i="27"/>
  <c r="W8241" i="27"/>
  <c r="W8242" i="27"/>
  <c r="W8243" i="27"/>
  <c r="W8244" i="27"/>
  <c r="W8245" i="27"/>
  <c r="W8246" i="27"/>
  <c r="W8247" i="27"/>
  <c r="W8248" i="27"/>
  <c r="W8249" i="27"/>
  <c r="W8250" i="27"/>
  <c r="W8251" i="27"/>
  <c r="W8252" i="27"/>
  <c r="W8253" i="27"/>
  <c r="W8254" i="27"/>
  <c r="W8255" i="27"/>
  <c r="W8256" i="27"/>
  <c r="W8257" i="27"/>
  <c r="W8258" i="27"/>
  <c r="W8259" i="27"/>
  <c r="W8260" i="27"/>
  <c r="W8261" i="27"/>
  <c r="W8262" i="27"/>
  <c r="W8263" i="27"/>
  <c r="W8264" i="27"/>
  <c r="W8265" i="27"/>
  <c r="W8266" i="27"/>
  <c r="W8267" i="27"/>
  <c r="W8268" i="27"/>
  <c r="W8269" i="27"/>
  <c r="W8270" i="27"/>
  <c r="W8271" i="27"/>
  <c r="W8272" i="27"/>
  <c r="W8273" i="27"/>
  <c r="W8274" i="27"/>
  <c r="W8275" i="27"/>
  <c r="W8276" i="27"/>
  <c r="W8277" i="27"/>
  <c r="W8278" i="27"/>
  <c r="W8279" i="27"/>
  <c r="W8280" i="27"/>
  <c r="W8281" i="27"/>
  <c r="W8282" i="27"/>
  <c r="W8283" i="27"/>
  <c r="W8284" i="27"/>
  <c r="W8285" i="27"/>
  <c r="W8286" i="27"/>
  <c r="W8287" i="27"/>
  <c r="W8288" i="27"/>
  <c r="W8289" i="27"/>
  <c r="W8290" i="27"/>
  <c r="W8291" i="27"/>
  <c r="W8292" i="27"/>
  <c r="W8293" i="27"/>
  <c r="W8294" i="27"/>
  <c r="W8295" i="27"/>
  <c r="W8296" i="27"/>
  <c r="W8297" i="27"/>
  <c r="W8298" i="27"/>
  <c r="W8299" i="27"/>
  <c r="W8300" i="27"/>
  <c r="W8301" i="27"/>
  <c r="W8302" i="27"/>
  <c r="W8303" i="27"/>
  <c r="W8304" i="27"/>
  <c r="W8305" i="27"/>
  <c r="W8306" i="27"/>
  <c r="W8307" i="27"/>
  <c r="W8308" i="27"/>
  <c r="W8309" i="27"/>
  <c r="W8310" i="27"/>
  <c r="W8311" i="27"/>
  <c r="W8312" i="27"/>
  <c r="W8313" i="27"/>
  <c r="W8314" i="27"/>
  <c r="W8315" i="27"/>
  <c r="W8316" i="27"/>
  <c r="W8317" i="27"/>
  <c r="W8318" i="27"/>
  <c r="W8319" i="27"/>
  <c r="W8320" i="27"/>
  <c r="W8321" i="27"/>
  <c r="W8322" i="27"/>
  <c r="W8323" i="27"/>
  <c r="W8324" i="27"/>
  <c r="W8325" i="27"/>
  <c r="W8326" i="27"/>
  <c r="W8327" i="27"/>
  <c r="W8328" i="27"/>
  <c r="W8329" i="27"/>
  <c r="W8330" i="27"/>
  <c r="W8331" i="27"/>
  <c r="W8332" i="27"/>
  <c r="W8333" i="27"/>
  <c r="W8334" i="27"/>
  <c r="W8335" i="27"/>
  <c r="W8336" i="27"/>
  <c r="W8337" i="27"/>
  <c r="W8338" i="27"/>
  <c r="W8339" i="27"/>
  <c r="W8340" i="27"/>
  <c r="W8341" i="27"/>
  <c r="W8342" i="27"/>
  <c r="W8343" i="27"/>
  <c r="W8344" i="27"/>
  <c r="W8345" i="27"/>
  <c r="W8346" i="27"/>
  <c r="W8347" i="27"/>
  <c r="W8348" i="27"/>
  <c r="W8349" i="27"/>
  <c r="W8350" i="27"/>
  <c r="W8351" i="27"/>
  <c r="W8352" i="27"/>
  <c r="W8353" i="27"/>
  <c r="W8354" i="27"/>
  <c r="W8355" i="27"/>
  <c r="W8356" i="27"/>
  <c r="W8357" i="27"/>
  <c r="W8358" i="27"/>
  <c r="W8359" i="27"/>
  <c r="W8360" i="27"/>
  <c r="W8361" i="27"/>
  <c r="W8362" i="27"/>
  <c r="W8363" i="27"/>
  <c r="W8364" i="27"/>
  <c r="W8365" i="27"/>
  <c r="W8366" i="27"/>
  <c r="W8367" i="27"/>
  <c r="W8368" i="27"/>
  <c r="W8369" i="27"/>
  <c r="W8370" i="27"/>
  <c r="W8371" i="27"/>
  <c r="W8372" i="27"/>
  <c r="W8373" i="27"/>
  <c r="W8374" i="27"/>
  <c r="W8375" i="27"/>
  <c r="W8376" i="27"/>
  <c r="W8377" i="27"/>
  <c r="W8378" i="27"/>
  <c r="W8379" i="27"/>
  <c r="W8380" i="27"/>
  <c r="W8381" i="27"/>
  <c r="W8382" i="27"/>
  <c r="W8383" i="27"/>
  <c r="W8384" i="27"/>
  <c r="W8385" i="27"/>
  <c r="W8386" i="27"/>
  <c r="W8387" i="27"/>
  <c r="W8388" i="27"/>
  <c r="W8389" i="27"/>
  <c r="W8390" i="27"/>
  <c r="W8391" i="27"/>
  <c r="W8392" i="27"/>
  <c r="W8393" i="27"/>
  <c r="W8394" i="27"/>
  <c r="W8395" i="27"/>
  <c r="W8396" i="27"/>
  <c r="W8397" i="27"/>
  <c r="W8398" i="27"/>
  <c r="W8399" i="27"/>
  <c r="W8400" i="27"/>
  <c r="W8401" i="27"/>
  <c r="W8402" i="27"/>
  <c r="W8403" i="27"/>
  <c r="W8404" i="27"/>
  <c r="W8405" i="27"/>
  <c r="W8406" i="27"/>
  <c r="W8407" i="27"/>
  <c r="W8408" i="27"/>
  <c r="W8409" i="27"/>
  <c r="W8410" i="27"/>
  <c r="W8411" i="27"/>
  <c r="W8412" i="27"/>
  <c r="W8413" i="27"/>
  <c r="W8414" i="27"/>
  <c r="W8415" i="27"/>
  <c r="W8416" i="27"/>
  <c r="W8417" i="27"/>
  <c r="W8418" i="27"/>
  <c r="W8419" i="27"/>
  <c r="W8420" i="27"/>
  <c r="W8421" i="27"/>
  <c r="W8422" i="27"/>
  <c r="W8423" i="27"/>
  <c r="W8424" i="27"/>
  <c r="W8425" i="27"/>
  <c r="W8426" i="27"/>
  <c r="W8427" i="27"/>
  <c r="W8428" i="27"/>
  <c r="W8429" i="27"/>
  <c r="W8430" i="27"/>
  <c r="W8431" i="27"/>
  <c r="W8432" i="27"/>
  <c r="W8433" i="27"/>
  <c r="W8434" i="27"/>
  <c r="W8435" i="27"/>
  <c r="W8436" i="27"/>
  <c r="W8437" i="27"/>
  <c r="W8438" i="27"/>
  <c r="W8439" i="27"/>
  <c r="W8440" i="27"/>
  <c r="W8441" i="27"/>
  <c r="W8442" i="27"/>
  <c r="W8443" i="27"/>
  <c r="W8444" i="27"/>
  <c r="W8445" i="27"/>
  <c r="W8446" i="27"/>
  <c r="W8447" i="27"/>
  <c r="W8448" i="27"/>
  <c r="W8449" i="27"/>
  <c r="W8450" i="27"/>
  <c r="W8451" i="27"/>
  <c r="W8452" i="27"/>
  <c r="W8453" i="27"/>
  <c r="W8454" i="27"/>
  <c r="W8455" i="27"/>
  <c r="W8456" i="27"/>
  <c r="W8457" i="27"/>
  <c r="W8458" i="27"/>
  <c r="W8459" i="27"/>
  <c r="W8460" i="27"/>
  <c r="W7461" i="27"/>
  <c r="V7462" i="27"/>
  <c r="V7463" i="27"/>
  <c r="V7464" i="27"/>
  <c r="V7465" i="27"/>
  <c r="V7466" i="27"/>
  <c r="V7467" i="27"/>
  <c r="V7468" i="27"/>
  <c r="V7469" i="27"/>
  <c r="V7470" i="27"/>
  <c r="V7471" i="27"/>
  <c r="V7472" i="27"/>
  <c r="V7473" i="27"/>
  <c r="V7474" i="27"/>
  <c r="V7475" i="27"/>
  <c r="V7476" i="27"/>
  <c r="V7477" i="27"/>
  <c r="V7478" i="27"/>
  <c r="V7479" i="27"/>
  <c r="V7480" i="27"/>
  <c r="V7481" i="27"/>
  <c r="V7482" i="27"/>
  <c r="V7483" i="27"/>
  <c r="V7484" i="27"/>
  <c r="V7485" i="27"/>
  <c r="V7486" i="27"/>
  <c r="V7487" i="27"/>
  <c r="V7488" i="27"/>
  <c r="V7489" i="27"/>
  <c r="V7490" i="27"/>
  <c r="V7491" i="27"/>
  <c r="V7492" i="27"/>
  <c r="V7493" i="27"/>
  <c r="V7494" i="27"/>
  <c r="V7495" i="27"/>
  <c r="V7496" i="27"/>
  <c r="V7497" i="27"/>
  <c r="V7498" i="27"/>
  <c r="V7499" i="27"/>
  <c r="V7500" i="27"/>
  <c r="V7501" i="27"/>
  <c r="V7502" i="27"/>
  <c r="V7503" i="27"/>
  <c r="V7504" i="27"/>
  <c r="V7505" i="27"/>
  <c r="V7506" i="27"/>
  <c r="V7507" i="27"/>
  <c r="V7508" i="27"/>
  <c r="V7509" i="27"/>
  <c r="V7510" i="27"/>
  <c r="V7511" i="27"/>
  <c r="V7512" i="27"/>
  <c r="V7513" i="27"/>
  <c r="V7514" i="27"/>
  <c r="V7515" i="27"/>
  <c r="V7516" i="27"/>
  <c r="V7517" i="27"/>
  <c r="V7518" i="27"/>
  <c r="V7519" i="27"/>
  <c r="V7520" i="27"/>
  <c r="V7521" i="27"/>
  <c r="V7522" i="27"/>
  <c r="V7523" i="27"/>
  <c r="V7524" i="27"/>
  <c r="V7525" i="27"/>
  <c r="V7526" i="27"/>
  <c r="V7527" i="27"/>
  <c r="V7528" i="27"/>
  <c r="V7529" i="27"/>
  <c r="V7530" i="27"/>
  <c r="V7531" i="27"/>
  <c r="V7532" i="27"/>
  <c r="V7533" i="27"/>
  <c r="V7534" i="27"/>
  <c r="V7535" i="27"/>
  <c r="V7536" i="27"/>
  <c r="V7537" i="27"/>
  <c r="V7538" i="27"/>
  <c r="V7539" i="27"/>
  <c r="V7540" i="27"/>
  <c r="V7541" i="27"/>
  <c r="V7542" i="27"/>
  <c r="V7543" i="27"/>
  <c r="V7544" i="27"/>
  <c r="V7545" i="27"/>
  <c r="V7546" i="27"/>
  <c r="V7547" i="27"/>
  <c r="V7548" i="27"/>
  <c r="V7549" i="27"/>
  <c r="V7550" i="27"/>
  <c r="V7551" i="27"/>
  <c r="V7552" i="27"/>
  <c r="V7553" i="27"/>
  <c r="V7554" i="27"/>
  <c r="V7555" i="27"/>
  <c r="V7556" i="27"/>
  <c r="V7557" i="27"/>
  <c r="V7558" i="27"/>
  <c r="V7559" i="27"/>
  <c r="V7560" i="27"/>
  <c r="V7561" i="27"/>
  <c r="V7562" i="27"/>
  <c r="V7563" i="27"/>
  <c r="V7564" i="27"/>
  <c r="V7565" i="27"/>
  <c r="V7566" i="27"/>
  <c r="V7567" i="27"/>
  <c r="V7568" i="27"/>
  <c r="V7569" i="27"/>
  <c r="V7570" i="27"/>
  <c r="V7571" i="27"/>
  <c r="V7572" i="27"/>
  <c r="V7573" i="27"/>
  <c r="V7574" i="27"/>
  <c r="V7575" i="27"/>
  <c r="V7576" i="27"/>
  <c r="V7577" i="27"/>
  <c r="V7578" i="27"/>
  <c r="V7579" i="27"/>
  <c r="V7580" i="27"/>
  <c r="V7581" i="27"/>
  <c r="V7582" i="27"/>
  <c r="V7583" i="27"/>
  <c r="V7584" i="27"/>
  <c r="V7585" i="27"/>
  <c r="V7586" i="27"/>
  <c r="V7587" i="27"/>
  <c r="V7588" i="27"/>
  <c r="V7589" i="27"/>
  <c r="V7590" i="27"/>
  <c r="V7591" i="27"/>
  <c r="V7592" i="27"/>
  <c r="V7593" i="27"/>
  <c r="V7594" i="27"/>
  <c r="V7595" i="27"/>
  <c r="V7596" i="27"/>
  <c r="V7597" i="27"/>
  <c r="V7598" i="27"/>
  <c r="V7599" i="27"/>
  <c r="V7600" i="27"/>
  <c r="V7601" i="27"/>
  <c r="V7602" i="27"/>
  <c r="V7603" i="27"/>
  <c r="V7604" i="27"/>
  <c r="V7605" i="27"/>
  <c r="V7606" i="27"/>
  <c r="V7607" i="27"/>
  <c r="V7608" i="27"/>
  <c r="V7609" i="27"/>
  <c r="V7610" i="27"/>
  <c r="V7611" i="27"/>
  <c r="V7612" i="27"/>
  <c r="V7613" i="27"/>
  <c r="V7614" i="27"/>
  <c r="V7615" i="27"/>
  <c r="V7616" i="27"/>
  <c r="V7617" i="27"/>
  <c r="V7618" i="27"/>
  <c r="V7619" i="27"/>
  <c r="V7620" i="27"/>
  <c r="V7621" i="27"/>
  <c r="V7622" i="27"/>
  <c r="V7623" i="27"/>
  <c r="V7624" i="27"/>
  <c r="V7625" i="27"/>
  <c r="V7626" i="27"/>
  <c r="V7627" i="27"/>
  <c r="V7628" i="27"/>
  <c r="V7629" i="27"/>
  <c r="V7630" i="27"/>
  <c r="V7631" i="27"/>
  <c r="V7632" i="27"/>
  <c r="V7633" i="27"/>
  <c r="V7634" i="27"/>
  <c r="V7635" i="27"/>
  <c r="V7636" i="27"/>
  <c r="V7637" i="27"/>
  <c r="V7638" i="27"/>
  <c r="V7639" i="27"/>
  <c r="V7640" i="27"/>
  <c r="V7641" i="27"/>
  <c r="V7642" i="27"/>
  <c r="V7643" i="27"/>
  <c r="V7644" i="27"/>
  <c r="V7645" i="27"/>
  <c r="V7646" i="27"/>
  <c r="V7647" i="27"/>
  <c r="V7648" i="27"/>
  <c r="V7649" i="27"/>
  <c r="V7650" i="27"/>
  <c r="V7651" i="27"/>
  <c r="V7652" i="27"/>
  <c r="V7653" i="27"/>
  <c r="V7654" i="27"/>
  <c r="V7655" i="27"/>
  <c r="V7656" i="27"/>
  <c r="V7657" i="27"/>
  <c r="V7658" i="27"/>
  <c r="V7659" i="27"/>
  <c r="V7660" i="27"/>
  <c r="V7661" i="27"/>
  <c r="V7662" i="27"/>
  <c r="V7663" i="27"/>
  <c r="V7664" i="27"/>
  <c r="V7665" i="27"/>
  <c r="V7666" i="27"/>
  <c r="V7667" i="27"/>
  <c r="V7668" i="27"/>
  <c r="V7669" i="27"/>
  <c r="V7670" i="27"/>
  <c r="V7671" i="27"/>
  <c r="V7672" i="27"/>
  <c r="V7673" i="27"/>
  <c r="V7674" i="27"/>
  <c r="V7675" i="27"/>
  <c r="V7676" i="27"/>
  <c r="V7677" i="27"/>
  <c r="V7678" i="27"/>
  <c r="V7679" i="27"/>
  <c r="V7680" i="27"/>
  <c r="V7681" i="27"/>
  <c r="V7682" i="27"/>
  <c r="V7683" i="27"/>
  <c r="V7684" i="27"/>
  <c r="V7685" i="27"/>
  <c r="V7686" i="27"/>
  <c r="V7687" i="27"/>
  <c r="V7688" i="27"/>
  <c r="V7689" i="27"/>
  <c r="V7690" i="27"/>
  <c r="V7691" i="27"/>
  <c r="V7692" i="27"/>
  <c r="V7693" i="27"/>
  <c r="V7694" i="27"/>
  <c r="V7695" i="27"/>
  <c r="V7696" i="27"/>
  <c r="V7697" i="27"/>
  <c r="V7698" i="27"/>
  <c r="V7699" i="27"/>
  <c r="V7700" i="27"/>
  <c r="V7701" i="27"/>
  <c r="V7702" i="27"/>
  <c r="V7703" i="27"/>
  <c r="V7704" i="27"/>
  <c r="V7705" i="27"/>
  <c r="V7706" i="27"/>
  <c r="V7707" i="27"/>
  <c r="V7708" i="27"/>
  <c r="V7709" i="27"/>
  <c r="V7710" i="27"/>
  <c r="V7711" i="27"/>
  <c r="V7712" i="27"/>
  <c r="V7713" i="27"/>
  <c r="V7714" i="27"/>
  <c r="V7715" i="27"/>
  <c r="V7716" i="27"/>
  <c r="V7717" i="27"/>
  <c r="V7718" i="27"/>
  <c r="V7719" i="27"/>
  <c r="V7720" i="27"/>
  <c r="V7721" i="27"/>
  <c r="V7722" i="27"/>
  <c r="V7723" i="27"/>
  <c r="V7724" i="27"/>
  <c r="V7725" i="27"/>
  <c r="V7726" i="27"/>
  <c r="V7727" i="27"/>
  <c r="V7728" i="27"/>
  <c r="V7729" i="27"/>
  <c r="V7730" i="27"/>
  <c r="V7731" i="27"/>
  <c r="V7732" i="27"/>
  <c r="V7733" i="27"/>
  <c r="V7734" i="27"/>
  <c r="V7735" i="27"/>
  <c r="V7736" i="27"/>
  <c r="V7737" i="27"/>
  <c r="V7738" i="27"/>
  <c r="V7739" i="27"/>
  <c r="V7740" i="27"/>
  <c r="V7741" i="27"/>
  <c r="V7742" i="27"/>
  <c r="V7743" i="27"/>
  <c r="V7744" i="27"/>
  <c r="V7745" i="27"/>
  <c r="V7746" i="27"/>
  <c r="V7747" i="27"/>
  <c r="V7748" i="27"/>
  <c r="V7749" i="27"/>
  <c r="V7750" i="27"/>
  <c r="V7751" i="27"/>
  <c r="V7752" i="27"/>
  <c r="V7753" i="27"/>
  <c r="V7754" i="27"/>
  <c r="V7755" i="27"/>
  <c r="V7756" i="27"/>
  <c r="V7757" i="27"/>
  <c r="V7758" i="27"/>
  <c r="V7759" i="27"/>
  <c r="V7760" i="27"/>
  <c r="V7761" i="27"/>
  <c r="V7762" i="27"/>
  <c r="V7763" i="27"/>
  <c r="V7764" i="27"/>
  <c r="V7765" i="27"/>
  <c r="V7766" i="27"/>
  <c r="V7767" i="27"/>
  <c r="V7768" i="27"/>
  <c r="V7769" i="27"/>
  <c r="V7770" i="27"/>
  <c r="V7771" i="27"/>
  <c r="V7772" i="27"/>
  <c r="V7773" i="27"/>
  <c r="V7774" i="27"/>
  <c r="V7775" i="27"/>
  <c r="V7776" i="27"/>
  <c r="V7777" i="27"/>
  <c r="V7778" i="27"/>
  <c r="V7779" i="27"/>
  <c r="V7780" i="27"/>
  <c r="V7781" i="27"/>
  <c r="V7782" i="27"/>
  <c r="V7783" i="27"/>
  <c r="V7784" i="27"/>
  <c r="V7785" i="27"/>
  <c r="V7786" i="27"/>
  <c r="V7787" i="27"/>
  <c r="V7788" i="27"/>
  <c r="V7789" i="27"/>
  <c r="V7790" i="27"/>
  <c r="V7791" i="27"/>
  <c r="V7792" i="27"/>
  <c r="V7793" i="27"/>
  <c r="V7794" i="27"/>
  <c r="V7795" i="27"/>
  <c r="V7796" i="27"/>
  <c r="V7797" i="27"/>
  <c r="V7798" i="27"/>
  <c r="V7799" i="27"/>
  <c r="V7800" i="27"/>
  <c r="V7801" i="27"/>
  <c r="V7802" i="27"/>
  <c r="V7803" i="27"/>
  <c r="V7804" i="27"/>
  <c r="V7805" i="27"/>
  <c r="V7806" i="27"/>
  <c r="V7807" i="27"/>
  <c r="V7808" i="27"/>
  <c r="V7809" i="27"/>
  <c r="V7810" i="27"/>
  <c r="V7811" i="27"/>
  <c r="V7812" i="27"/>
  <c r="V7813" i="27"/>
  <c r="V7814" i="27"/>
  <c r="V7815" i="27"/>
  <c r="V7816" i="27"/>
  <c r="V7817" i="27"/>
  <c r="V7818" i="27"/>
  <c r="V7819" i="27"/>
  <c r="V7820" i="27"/>
  <c r="V7821" i="27"/>
  <c r="V7822" i="27"/>
  <c r="V7823" i="27"/>
  <c r="V7824" i="27"/>
  <c r="V7825" i="27"/>
  <c r="V7826" i="27"/>
  <c r="V7827" i="27"/>
  <c r="V7828" i="27"/>
  <c r="V7829" i="27"/>
  <c r="V7830" i="27"/>
  <c r="V7831" i="27"/>
  <c r="V7832" i="27"/>
  <c r="V7833" i="27"/>
  <c r="V7834" i="27"/>
  <c r="V7835" i="27"/>
  <c r="V7836" i="27"/>
  <c r="V7837" i="27"/>
  <c r="V7838" i="27"/>
  <c r="V7839" i="27"/>
  <c r="V7840" i="27"/>
  <c r="V7841" i="27"/>
  <c r="V7842" i="27"/>
  <c r="V7843" i="27"/>
  <c r="V7844" i="27"/>
  <c r="V7845" i="27"/>
  <c r="V7846" i="27"/>
  <c r="V7847" i="27"/>
  <c r="V7848" i="27"/>
  <c r="V7849" i="27"/>
  <c r="V7850" i="27"/>
  <c r="V7851" i="27"/>
  <c r="V7852" i="27"/>
  <c r="V7853" i="27"/>
  <c r="V7854" i="27"/>
  <c r="V7855" i="27"/>
  <c r="V7856" i="27"/>
  <c r="V7857" i="27"/>
  <c r="V7858" i="27"/>
  <c r="V7859" i="27"/>
  <c r="V7860" i="27"/>
  <c r="V7861" i="27"/>
  <c r="V7862" i="27"/>
  <c r="V7863" i="27"/>
  <c r="V7864" i="27"/>
  <c r="V7865" i="27"/>
  <c r="V7866" i="27"/>
  <c r="V7867" i="27"/>
  <c r="V7868" i="27"/>
  <c r="V7869" i="27"/>
  <c r="V7870" i="27"/>
  <c r="V7871" i="27"/>
  <c r="V7872" i="27"/>
  <c r="V7873" i="27"/>
  <c r="V7874" i="27"/>
  <c r="V7875" i="27"/>
  <c r="V7876" i="27"/>
  <c r="V7877" i="27"/>
  <c r="V7878" i="27"/>
  <c r="V7879" i="27"/>
  <c r="V7880" i="27"/>
  <c r="V7881" i="27"/>
  <c r="V7882" i="27"/>
  <c r="V7883" i="27"/>
  <c r="V7884" i="27"/>
  <c r="V7885" i="27"/>
  <c r="V7886" i="27"/>
  <c r="V7887" i="27"/>
  <c r="V7888" i="27"/>
  <c r="V7889" i="27"/>
  <c r="V7890" i="27"/>
  <c r="V7891" i="27"/>
  <c r="V7892" i="27"/>
  <c r="V7893" i="27"/>
  <c r="V7894" i="27"/>
  <c r="V7895" i="27"/>
  <c r="V7896" i="27"/>
  <c r="V7897" i="27"/>
  <c r="V7898" i="27"/>
  <c r="V7899" i="27"/>
  <c r="V7900" i="27"/>
  <c r="V7901" i="27"/>
  <c r="V7902" i="27"/>
  <c r="V7903" i="27"/>
  <c r="V7904" i="27"/>
  <c r="V7905" i="27"/>
  <c r="V7906" i="27"/>
  <c r="V7907" i="27"/>
  <c r="V7908" i="27"/>
  <c r="V7909" i="27"/>
  <c r="V7910" i="27"/>
  <c r="V7911" i="27"/>
  <c r="V7912" i="27"/>
  <c r="V7913" i="27"/>
  <c r="V7914" i="27"/>
  <c r="V7915" i="27"/>
  <c r="V7916" i="27"/>
  <c r="V7917" i="27"/>
  <c r="V7918" i="27"/>
  <c r="V7919" i="27"/>
  <c r="V7920" i="27"/>
  <c r="V7921" i="27"/>
  <c r="V7922" i="27"/>
  <c r="V7923" i="27"/>
  <c r="V7924" i="27"/>
  <c r="V7925" i="27"/>
  <c r="V7926" i="27"/>
  <c r="V7927" i="27"/>
  <c r="V7928" i="27"/>
  <c r="V7929" i="27"/>
  <c r="V7930" i="27"/>
  <c r="V7931" i="27"/>
  <c r="V7932" i="27"/>
  <c r="V7933" i="27"/>
  <c r="V7934" i="27"/>
  <c r="V7935" i="27"/>
  <c r="V7936" i="27"/>
  <c r="V7937" i="27"/>
  <c r="V7938" i="27"/>
  <c r="V7939" i="27"/>
  <c r="V7940" i="27"/>
  <c r="V7941" i="27"/>
  <c r="V7942" i="27"/>
  <c r="V7943" i="27"/>
  <c r="V7944" i="27"/>
  <c r="V7945" i="27"/>
  <c r="V7946" i="27"/>
  <c r="V7947" i="27"/>
  <c r="V7948" i="27"/>
  <c r="V7949" i="27"/>
  <c r="V7950" i="27"/>
  <c r="V7951" i="27"/>
  <c r="V7952" i="27"/>
  <c r="V7953" i="27"/>
  <c r="V7954" i="27"/>
  <c r="V7955" i="27"/>
  <c r="V7956" i="27"/>
  <c r="V7957" i="27"/>
  <c r="V7958" i="27"/>
  <c r="V7959" i="27"/>
  <c r="V7960" i="27"/>
  <c r="V7961" i="27"/>
  <c r="V7962" i="27"/>
  <c r="V7963" i="27"/>
  <c r="V7964" i="27"/>
  <c r="V7965" i="27"/>
  <c r="V7966" i="27"/>
  <c r="V7967" i="27"/>
  <c r="V7968" i="27"/>
  <c r="V7969" i="27"/>
  <c r="V7970" i="27"/>
  <c r="V7971" i="27"/>
  <c r="V7972" i="27"/>
  <c r="V7973" i="27"/>
  <c r="V7974" i="27"/>
  <c r="V7975" i="27"/>
  <c r="V7976" i="27"/>
  <c r="V7977" i="27"/>
  <c r="V7978" i="27"/>
  <c r="V7979" i="27"/>
  <c r="V7980" i="27"/>
  <c r="V7981" i="27"/>
  <c r="V7982" i="27"/>
  <c r="V7983" i="27"/>
  <c r="V7984" i="27"/>
  <c r="V7985" i="27"/>
  <c r="V7986" i="27"/>
  <c r="V7987" i="27"/>
  <c r="V7988" i="27"/>
  <c r="V7989" i="27"/>
  <c r="V7990" i="27"/>
  <c r="V7991" i="27"/>
  <c r="V7992" i="27"/>
  <c r="V7993" i="27"/>
  <c r="V7994" i="27"/>
  <c r="V7995" i="27"/>
  <c r="V7996" i="27"/>
  <c r="V7997" i="27"/>
  <c r="V7998" i="27"/>
  <c r="V7999" i="27"/>
  <c r="V8000" i="27"/>
  <c r="V8001" i="27"/>
  <c r="V8002" i="27"/>
  <c r="V8003" i="27"/>
  <c r="V8004" i="27"/>
  <c r="V8005" i="27"/>
  <c r="V8006" i="27"/>
  <c r="V8007" i="27"/>
  <c r="V8008" i="27"/>
  <c r="V8009" i="27"/>
  <c r="V8010" i="27"/>
  <c r="V8011" i="27"/>
  <c r="V8012" i="27"/>
  <c r="V8013" i="27"/>
  <c r="V8014" i="27"/>
  <c r="V8015" i="27"/>
  <c r="V8016" i="27"/>
  <c r="V8017" i="27"/>
  <c r="V8018" i="27"/>
  <c r="V8019" i="27"/>
  <c r="V8020" i="27"/>
  <c r="V8021" i="27"/>
  <c r="V8022" i="27"/>
  <c r="V8023" i="27"/>
  <c r="V8024" i="27"/>
  <c r="V8025" i="27"/>
  <c r="V8026" i="27"/>
  <c r="V8027" i="27"/>
  <c r="V8028" i="27"/>
  <c r="V8029" i="27"/>
  <c r="V8030" i="27"/>
  <c r="V8031" i="27"/>
  <c r="V8032" i="27"/>
  <c r="V8033" i="27"/>
  <c r="V8034" i="27"/>
  <c r="V8035" i="27"/>
  <c r="V8036" i="27"/>
  <c r="V8037" i="27"/>
  <c r="V8038" i="27"/>
  <c r="V8039" i="27"/>
  <c r="V8040" i="27"/>
  <c r="V8041" i="27"/>
  <c r="V8042" i="27"/>
  <c r="V8043" i="27"/>
  <c r="V8044" i="27"/>
  <c r="V8045" i="27"/>
  <c r="V8046" i="27"/>
  <c r="V8047" i="27"/>
  <c r="V8048" i="27"/>
  <c r="V8049" i="27"/>
  <c r="V8050" i="27"/>
  <c r="V8051" i="27"/>
  <c r="V8052" i="27"/>
  <c r="V8053" i="27"/>
  <c r="V8054" i="27"/>
  <c r="V8055" i="27"/>
  <c r="V8056" i="27"/>
  <c r="V8057" i="27"/>
  <c r="V8058" i="27"/>
  <c r="V8059" i="27"/>
  <c r="V8060" i="27"/>
  <c r="V8061" i="27"/>
  <c r="V8062" i="27"/>
  <c r="V8063" i="27"/>
  <c r="V8064" i="27"/>
  <c r="V8065" i="27"/>
  <c r="V8066" i="27"/>
  <c r="V8067" i="27"/>
  <c r="V8068" i="27"/>
  <c r="V8069" i="27"/>
  <c r="V8070" i="27"/>
  <c r="V8071" i="27"/>
  <c r="V8072" i="27"/>
  <c r="V8073" i="27"/>
  <c r="V8074" i="27"/>
  <c r="V8075" i="27"/>
  <c r="V8076" i="27"/>
  <c r="V8077" i="27"/>
  <c r="V8078" i="27"/>
  <c r="V8079" i="27"/>
  <c r="V8080" i="27"/>
  <c r="V8081" i="27"/>
  <c r="V8082" i="27"/>
  <c r="V8083" i="27"/>
  <c r="V8084" i="27"/>
  <c r="V8085" i="27"/>
  <c r="V8086" i="27"/>
  <c r="V8087" i="27"/>
  <c r="V8088" i="27"/>
  <c r="V8089" i="27"/>
  <c r="V8090" i="27"/>
  <c r="V8091" i="27"/>
  <c r="V8092" i="27"/>
  <c r="V8093" i="27"/>
  <c r="V8094" i="27"/>
  <c r="V8095" i="27"/>
  <c r="V8096" i="27"/>
  <c r="V8097" i="27"/>
  <c r="V8098" i="27"/>
  <c r="V8099" i="27"/>
  <c r="V8100" i="27"/>
  <c r="V8101" i="27"/>
  <c r="V8102" i="27"/>
  <c r="V8103" i="27"/>
  <c r="V8104" i="27"/>
  <c r="V8105" i="27"/>
  <c r="V8106" i="27"/>
  <c r="V8107" i="27"/>
  <c r="V8108" i="27"/>
  <c r="V8109" i="27"/>
  <c r="V8110" i="27"/>
  <c r="V8111" i="27"/>
  <c r="V8112" i="27"/>
  <c r="V8113" i="27"/>
  <c r="V8114" i="27"/>
  <c r="V8115" i="27"/>
  <c r="V8116" i="27"/>
  <c r="V8117" i="27"/>
  <c r="V8118" i="27"/>
  <c r="V8119" i="27"/>
  <c r="V8120" i="27"/>
  <c r="V8121" i="27"/>
  <c r="V8122" i="27"/>
  <c r="V8123" i="27"/>
  <c r="V8124" i="27"/>
  <c r="V8125" i="27"/>
  <c r="V8126" i="27"/>
  <c r="V8127" i="27"/>
  <c r="V8128" i="27"/>
  <c r="V8129" i="27"/>
  <c r="V8130" i="27"/>
  <c r="V8131" i="27"/>
  <c r="V8132" i="27"/>
  <c r="V8133" i="27"/>
  <c r="V8134" i="27"/>
  <c r="V8135" i="27"/>
  <c r="V8136" i="27"/>
  <c r="V8137" i="27"/>
  <c r="V8138" i="27"/>
  <c r="V8139" i="27"/>
  <c r="V8140" i="27"/>
  <c r="V8141" i="27"/>
  <c r="V8142" i="27"/>
  <c r="V8143" i="27"/>
  <c r="V8144" i="27"/>
  <c r="V8145" i="27"/>
  <c r="V8146" i="27"/>
  <c r="V8147" i="27"/>
  <c r="V8148" i="27"/>
  <c r="V8149" i="27"/>
  <c r="V8150" i="27"/>
  <c r="V8151" i="27"/>
  <c r="V8152" i="27"/>
  <c r="V8153" i="27"/>
  <c r="V8154" i="27"/>
  <c r="V8155" i="27"/>
  <c r="V8156" i="27"/>
  <c r="V8157" i="27"/>
  <c r="V8158" i="27"/>
  <c r="V8159" i="27"/>
  <c r="V8160" i="27"/>
  <c r="V8161" i="27"/>
  <c r="V8162" i="27"/>
  <c r="V8163" i="27"/>
  <c r="V8164" i="27"/>
  <c r="V8165" i="27"/>
  <c r="V8166" i="27"/>
  <c r="V8167" i="27"/>
  <c r="V8168" i="27"/>
  <c r="V8169" i="27"/>
  <c r="V8170" i="27"/>
  <c r="V8171" i="27"/>
  <c r="V8172" i="27"/>
  <c r="V8173" i="27"/>
  <c r="V8174" i="27"/>
  <c r="V8175" i="27"/>
  <c r="V8176" i="27"/>
  <c r="V8177" i="27"/>
  <c r="V8178" i="27"/>
  <c r="V8179" i="27"/>
  <c r="V8180" i="27"/>
  <c r="V8181" i="27"/>
  <c r="V8182" i="27"/>
  <c r="V8183" i="27"/>
  <c r="V8184" i="27"/>
  <c r="V8185" i="27"/>
  <c r="V8186" i="27"/>
  <c r="V8187" i="27"/>
  <c r="V8188" i="27"/>
  <c r="V8189" i="27"/>
  <c r="V8190" i="27"/>
  <c r="V8191" i="27"/>
  <c r="V8192" i="27"/>
  <c r="V8193" i="27"/>
  <c r="V8194" i="27"/>
  <c r="V8195" i="27"/>
  <c r="V8196" i="27"/>
  <c r="V8197" i="27"/>
  <c r="V8198" i="27"/>
  <c r="V8199" i="27"/>
  <c r="V8200" i="27"/>
  <c r="V8201" i="27"/>
  <c r="V8202" i="27"/>
  <c r="V8203" i="27"/>
  <c r="V8204" i="27"/>
  <c r="V8205" i="27"/>
  <c r="V8206" i="27"/>
  <c r="V8207" i="27"/>
  <c r="V8208" i="27"/>
  <c r="V8209" i="27"/>
  <c r="V8210" i="27"/>
  <c r="V8211" i="27"/>
  <c r="V8212" i="27"/>
  <c r="V8213" i="27"/>
  <c r="V8214" i="27"/>
  <c r="V8215" i="27"/>
  <c r="V8216" i="27"/>
  <c r="V8217" i="27"/>
  <c r="V8218" i="27"/>
  <c r="V8219" i="27"/>
  <c r="V8220" i="27"/>
  <c r="V8221" i="27"/>
  <c r="V8222" i="27"/>
  <c r="V8223" i="27"/>
  <c r="V8224" i="27"/>
  <c r="V8225" i="27"/>
  <c r="V8226" i="27"/>
  <c r="V8227" i="27"/>
  <c r="V8228" i="27"/>
  <c r="V8229" i="27"/>
  <c r="V8230" i="27"/>
  <c r="V8231" i="27"/>
  <c r="V8232" i="27"/>
  <c r="V8233" i="27"/>
  <c r="V8234" i="27"/>
  <c r="V8235" i="27"/>
  <c r="V8236" i="27"/>
  <c r="V8237" i="27"/>
  <c r="V8238" i="27"/>
  <c r="V8239" i="27"/>
  <c r="V8240" i="27"/>
  <c r="V8241" i="27"/>
  <c r="V8242" i="27"/>
  <c r="V8243" i="27"/>
  <c r="V8244" i="27"/>
  <c r="V8245" i="27"/>
  <c r="V8246" i="27"/>
  <c r="V8247" i="27"/>
  <c r="V8248" i="27"/>
  <c r="V8249" i="27"/>
  <c r="V8250" i="27"/>
  <c r="V8251" i="27"/>
  <c r="V8252" i="27"/>
  <c r="V8253" i="27"/>
  <c r="V8254" i="27"/>
  <c r="V8255" i="27"/>
  <c r="V8256" i="27"/>
  <c r="V8257" i="27"/>
  <c r="V8258" i="27"/>
  <c r="V8259" i="27"/>
  <c r="V8260" i="27"/>
  <c r="V8261" i="27"/>
  <c r="V8262" i="27"/>
  <c r="V8263" i="27"/>
  <c r="V8264" i="27"/>
  <c r="V8265" i="27"/>
  <c r="V8266" i="27"/>
  <c r="V8267" i="27"/>
  <c r="V8268" i="27"/>
  <c r="V8269" i="27"/>
  <c r="V8270" i="27"/>
  <c r="V8271" i="27"/>
  <c r="V8272" i="27"/>
  <c r="V8273" i="27"/>
  <c r="V8274" i="27"/>
  <c r="V8275" i="27"/>
  <c r="V8276" i="27"/>
  <c r="V8277" i="27"/>
  <c r="V8278" i="27"/>
  <c r="V8279" i="27"/>
  <c r="V8280" i="27"/>
  <c r="V8281" i="27"/>
  <c r="V8282" i="27"/>
  <c r="V8283" i="27"/>
  <c r="V8284" i="27"/>
  <c r="V8285" i="27"/>
  <c r="V8286" i="27"/>
  <c r="V8287" i="27"/>
  <c r="V8288" i="27"/>
  <c r="V8289" i="27"/>
  <c r="V8290" i="27"/>
  <c r="V8291" i="27"/>
  <c r="V8292" i="27"/>
  <c r="V8293" i="27"/>
  <c r="V8294" i="27"/>
  <c r="V8295" i="27"/>
  <c r="V8296" i="27"/>
  <c r="V8297" i="27"/>
  <c r="V8298" i="27"/>
  <c r="V8299" i="27"/>
  <c r="V8300" i="27"/>
  <c r="V8301" i="27"/>
  <c r="V8302" i="27"/>
  <c r="V8303" i="27"/>
  <c r="V8304" i="27"/>
  <c r="V8305" i="27"/>
  <c r="V8306" i="27"/>
  <c r="V8307" i="27"/>
  <c r="V8308" i="27"/>
  <c r="V8309" i="27"/>
  <c r="V8310" i="27"/>
  <c r="V8311" i="27"/>
  <c r="V8312" i="27"/>
  <c r="V8313" i="27"/>
  <c r="V8314" i="27"/>
  <c r="V8315" i="27"/>
  <c r="V8316" i="27"/>
  <c r="V8317" i="27"/>
  <c r="V8318" i="27"/>
  <c r="V8319" i="27"/>
  <c r="V8320" i="27"/>
  <c r="V8321" i="27"/>
  <c r="V8322" i="27"/>
  <c r="V8323" i="27"/>
  <c r="V8324" i="27"/>
  <c r="V8325" i="27"/>
  <c r="V8326" i="27"/>
  <c r="V8327" i="27"/>
  <c r="V8328" i="27"/>
  <c r="V8329" i="27"/>
  <c r="V8330" i="27"/>
  <c r="V8331" i="27"/>
  <c r="V8332" i="27"/>
  <c r="V8333" i="27"/>
  <c r="V8334" i="27"/>
  <c r="V8335" i="27"/>
  <c r="V8336" i="27"/>
  <c r="V8337" i="27"/>
  <c r="V8338" i="27"/>
  <c r="V8339" i="27"/>
  <c r="V8340" i="27"/>
  <c r="V8341" i="27"/>
  <c r="V8342" i="27"/>
  <c r="V8343" i="27"/>
  <c r="V8344" i="27"/>
  <c r="V8345" i="27"/>
  <c r="V8346" i="27"/>
  <c r="V8347" i="27"/>
  <c r="V8348" i="27"/>
  <c r="V8349" i="27"/>
  <c r="V8350" i="27"/>
  <c r="V8351" i="27"/>
  <c r="V8352" i="27"/>
  <c r="V8353" i="27"/>
  <c r="V8354" i="27"/>
  <c r="V8355" i="27"/>
  <c r="V8356" i="27"/>
  <c r="V8357" i="27"/>
  <c r="V8358" i="27"/>
  <c r="V8359" i="27"/>
  <c r="V8360" i="27"/>
  <c r="V8361" i="27"/>
  <c r="V8362" i="27"/>
  <c r="V8363" i="27"/>
  <c r="V8364" i="27"/>
  <c r="V8365" i="27"/>
  <c r="V8366" i="27"/>
  <c r="V8367" i="27"/>
  <c r="V8368" i="27"/>
  <c r="V8369" i="27"/>
  <c r="V8370" i="27"/>
  <c r="V8371" i="27"/>
  <c r="V8372" i="27"/>
  <c r="V8373" i="27"/>
  <c r="V8374" i="27"/>
  <c r="V8375" i="27"/>
  <c r="V8376" i="27"/>
  <c r="V8377" i="27"/>
  <c r="V8378" i="27"/>
  <c r="V8379" i="27"/>
  <c r="V8380" i="27"/>
  <c r="V8381" i="27"/>
  <c r="V8382" i="27"/>
  <c r="V8383" i="27"/>
  <c r="V8384" i="27"/>
  <c r="V8385" i="27"/>
  <c r="V8386" i="27"/>
  <c r="V8387" i="27"/>
  <c r="V8388" i="27"/>
  <c r="V8389" i="27"/>
  <c r="V8390" i="27"/>
  <c r="V8391" i="27"/>
  <c r="V8392" i="27"/>
  <c r="V8393" i="27"/>
  <c r="V8394" i="27"/>
  <c r="V8395" i="27"/>
  <c r="V8396" i="27"/>
  <c r="V8397" i="27"/>
  <c r="V8398" i="27"/>
  <c r="V8399" i="27"/>
  <c r="V8400" i="27"/>
  <c r="V8401" i="27"/>
  <c r="V8402" i="27"/>
  <c r="V8403" i="27"/>
  <c r="V8404" i="27"/>
  <c r="V8405" i="27"/>
  <c r="V8406" i="27"/>
  <c r="V8407" i="27"/>
  <c r="V8408" i="27"/>
  <c r="V8409" i="27"/>
  <c r="V8410" i="27"/>
  <c r="V8411" i="27"/>
  <c r="V8412" i="27"/>
  <c r="V8413" i="27"/>
  <c r="V8414" i="27"/>
  <c r="V8415" i="27"/>
  <c r="V8416" i="27"/>
  <c r="V8417" i="27"/>
  <c r="V8418" i="27"/>
  <c r="V8419" i="27"/>
  <c r="V8420" i="27"/>
  <c r="V8421" i="27"/>
  <c r="V8422" i="27"/>
  <c r="V8423" i="27"/>
  <c r="V8424" i="27"/>
  <c r="V8425" i="27"/>
  <c r="V8426" i="27"/>
  <c r="V8427" i="27"/>
  <c r="V8428" i="27"/>
  <c r="V8429" i="27"/>
  <c r="V8430" i="27"/>
  <c r="V8431" i="27"/>
  <c r="V8432" i="27"/>
  <c r="V8433" i="27"/>
  <c r="V8434" i="27"/>
  <c r="V8435" i="27"/>
  <c r="V8436" i="27"/>
  <c r="V8437" i="27"/>
  <c r="V8438" i="27"/>
  <c r="V8439" i="27"/>
  <c r="V8440" i="27"/>
  <c r="V8441" i="27"/>
  <c r="V8442" i="27"/>
  <c r="V8443" i="27"/>
  <c r="V8444" i="27"/>
  <c r="V8445" i="27"/>
  <c r="V8446" i="27"/>
  <c r="V8447" i="27"/>
  <c r="V8448" i="27"/>
  <c r="V8449" i="27"/>
  <c r="V8450" i="27"/>
  <c r="V8451" i="27"/>
  <c r="V8452" i="27"/>
  <c r="V8453" i="27"/>
  <c r="V8454" i="27"/>
  <c r="V8455" i="27"/>
  <c r="V8456" i="27"/>
  <c r="V8457" i="27"/>
  <c r="V8458" i="27"/>
  <c r="V8459" i="27"/>
  <c r="V8460" i="27"/>
  <c r="V7461" i="27"/>
  <c r="U7462" i="27"/>
  <c r="U7463" i="27"/>
  <c r="U7464" i="27"/>
  <c r="U7465" i="27"/>
  <c r="U7466" i="27"/>
  <c r="U7467" i="27"/>
  <c r="U7468" i="27"/>
  <c r="U7469" i="27"/>
  <c r="U7470" i="27"/>
  <c r="U7471" i="27"/>
  <c r="U7472" i="27"/>
  <c r="U7473" i="27"/>
  <c r="U7474" i="27"/>
  <c r="U7475" i="27"/>
  <c r="U7476" i="27"/>
  <c r="U7477" i="27"/>
  <c r="U7478" i="27"/>
  <c r="U7479" i="27"/>
  <c r="U7480" i="27"/>
  <c r="U7481" i="27"/>
  <c r="U7482" i="27"/>
  <c r="U7483" i="27"/>
  <c r="U7484" i="27"/>
  <c r="U7485" i="27"/>
  <c r="U7486" i="27"/>
  <c r="U7487" i="27"/>
  <c r="U7488" i="27"/>
  <c r="U7489" i="27"/>
  <c r="U7490" i="27"/>
  <c r="U7491" i="27"/>
  <c r="U7492" i="27"/>
  <c r="U7493" i="27"/>
  <c r="U7494" i="27"/>
  <c r="U7495" i="27"/>
  <c r="U7496" i="27"/>
  <c r="U7497" i="27"/>
  <c r="U7498" i="27"/>
  <c r="U7499" i="27"/>
  <c r="U7500" i="27"/>
  <c r="U7501" i="27"/>
  <c r="U7502" i="27"/>
  <c r="U7503" i="27"/>
  <c r="U7504" i="27"/>
  <c r="U7505" i="27"/>
  <c r="U7506" i="27"/>
  <c r="U7507" i="27"/>
  <c r="U7508" i="27"/>
  <c r="U7509" i="27"/>
  <c r="U7510" i="27"/>
  <c r="U7511" i="27"/>
  <c r="U7512" i="27"/>
  <c r="U7513" i="27"/>
  <c r="U7514" i="27"/>
  <c r="U7515" i="27"/>
  <c r="U7516" i="27"/>
  <c r="U7517" i="27"/>
  <c r="U7518" i="27"/>
  <c r="U7519" i="27"/>
  <c r="U7520" i="27"/>
  <c r="U7521" i="27"/>
  <c r="U7522" i="27"/>
  <c r="U7523" i="27"/>
  <c r="U7524" i="27"/>
  <c r="U7525" i="27"/>
  <c r="U7526" i="27"/>
  <c r="U7527" i="27"/>
  <c r="U7528" i="27"/>
  <c r="U7529" i="27"/>
  <c r="U7530" i="27"/>
  <c r="U7531" i="27"/>
  <c r="U7532" i="27"/>
  <c r="U7533" i="27"/>
  <c r="U7534" i="27"/>
  <c r="U7535" i="27"/>
  <c r="U7536" i="27"/>
  <c r="U7537" i="27"/>
  <c r="U7538" i="27"/>
  <c r="U7539" i="27"/>
  <c r="U7540" i="27"/>
  <c r="U7541" i="27"/>
  <c r="U7542" i="27"/>
  <c r="U7543" i="27"/>
  <c r="U7544" i="27"/>
  <c r="U7545" i="27"/>
  <c r="U7546" i="27"/>
  <c r="U7547" i="27"/>
  <c r="U7548" i="27"/>
  <c r="U7549" i="27"/>
  <c r="U7550" i="27"/>
  <c r="U7551" i="27"/>
  <c r="U7552" i="27"/>
  <c r="U7553" i="27"/>
  <c r="U7554" i="27"/>
  <c r="U7555" i="27"/>
  <c r="U7556" i="27"/>
  <c r="U7557" i="27"/>
  <c r="U7558" i="27"/>
  <c r="U7559" i="27"/>
  <c r="U7560" i="27"/>
  <c r="U7561" i="27"/>
  <c r="U7562" i="27"/>
  <c r="U7563" i="27"/>
  <c r="U7564" i="27"/>
  <c r="U7565" i="27"/>
  <c r="U7566" i="27"/>
  <c r="U7567" i="27"/>
  <c r="U7568" i="27"/>
  <c r="U7569" i="27"/>
  <c r="U7570" i="27"/>
  <c r="U7571" i="27"/>
  <c r="U7572" i="27"/>
  <c r="U7573" i="27"/>
  <c r="U7574" i="27"/>
  <c r="U7575" i="27"/>
  <c r="U7576" i="27"/>
  <c r="U7577" i="27"/>
  <c r="U7578" i="27"/>
  <c r="U7579" i="27"/>
  <c r="U7580" i="27"/>
  <c r="U7581" i="27"/>
  <c r="U7582" i="27"/>
  <c r="U7583" i="27"/>
  <c r="U7584" i="27"/>
  <c r="U7585" i="27"/>
  <c r="U7586" i="27"/>
  <c r="U7587" i="27"/>
  <c r="U7588" i="27"/>
  <c r="U7589" i="27"/>
  <c r="U7590" i="27"/>
  <c r="U7591" i="27"/>
  <c r="U7592" i="27"/>
  <c r="U7593" i="27"/>
  <c r="U7594" i="27"/>
  <c r="U7595" i="27"/>
  <c r="U7596" i="27"/>
  <c r="U7597" i="27"/>
  <c r="U7598" i="27"/>
  <c r="U7599" i="27"/>
  <c r="U7600" i="27"/>
  <c r="U7601" i="27"/>
  <c r="U7602" i="27"/>
  <c r="U7603" i="27"/>
  <c r="U7604" i="27"/>
  <c r="U7605" i="27"/>
  <c r="U7606" i="27"/>
  <c r="U7607" i="27"/>
  <c r="U7608" i="27"/>
  <c r="U7609" i="27"/>
  <c r="U7610" i="27"/>
  <c r="U7611" i="27"/>
  <c r="U7612" i="27"/>
  <c r="U7613" i="27"/>
  <c r="U7614" i="27"/>
  <c r="U7615" i="27"/>
  <c r="U7616" i="27"/>
  <c r="U7617" i="27"/>
  <c r="U7618" i="27"/>
  <c r="U7619" i="27"/>
  <c r="U7620" i="27"/>
  <c r="U7621" i="27"/>
  <c r="U7622" i="27"/>
  <c r="U7623" i="27"/>
  <c r="U7624" i="27"/>
  <c r="U7625" i="27"/>
  <c r="U7626" i="27"/>
  <c r="U7627" i="27"/>
  <c r="U7628" i="27"/>
  <c r="U7629" i="27"/>
  <c r="U7630" i="27"/>
  <c r="U7631" i="27"/>
  <c r="U7632" i="27"/>
  <c r="U7633" i="27"/>
  <c r="U7634" i="27"/>
  <c r="U7635" i="27"/>
  <c r="U7636" i="27"/>
  <c r="U7637" i="27"/>
  <c r="U7638" i="27"/>
  <c r="U7639" i="27"/>
  <c r="U7640" i="27"/>
  <c r="U7641" i="27"/>
  <c r="U7642" i="27"/>
  <c r="U7643" i="27"/>
  <c r="U7644" i="27"/>
  <c r="U7645" i="27"/>
  <c r="U7646" i="27"/>
  <c r="U7647" i="27"/>
  <c r="U7648" i="27"/>
  <c r="U7649" i="27"/>
  <c r="U7650" i="27"/>
  <c r="U7651" i="27"/>
  <c r="U7652" i="27"/>
  <c r="U7653" i="27"/>
  <c r="U7654" i="27"/>
  <c r="U7655" i="27"/>
  <c r="U7656" i="27"/>
  <c r="U7657" i="27"/>
  <c r="U7658" i="27"/>
  <c r="U7659" i="27"/>
  <c r="U7660" i="27"/>
  <c r="U7661" i="27"/>
  <c r="U7662" i="27"/>
  <c r="U7663" i="27"/>
  <c r="U7664" i="27"/>
  <c r="U7665" i="27"/>
  <c r="U7666" i="27"/>
  <c r="U7667" i="27"/>
  <c r="U7668" i="27"/>
  <c r="U7669" i="27"/>
  <c r="U7670" i="27"/>
  <c r="U7671" i="27"/>
  <c r="U7672" i="27"/>
  <c r="U7673" i="27"/>
  <c r="U7674" i="27"/>
  <c r="U7675" i="27"/>
  <c r="U7676" i="27"/>
  <c r="U7677" i="27"/>
  <c r="U7678" i="27"/>
  <c r="U7679" i="27"/>
  <c r="U7680" i="27"/>
  <c r="U7681" i="27"/>
  <c r="U7682" i="27"/>
  <c r="U7683" i="27"/>
  <c r="U7684" i="27"/>
  <c r="U7685" i="27"/>
  <c r="U7686" i="27"/>
  <c r="U7687" i="27"/>
  <c r="U7688" i="27"/>
  <c r="U7689" i="27"/>
  <c r="U7690" i="27"/>
  <c r="U7691" i="27"/>
  <c r="U7692" i="27"/>
  <c r="U7693" i="27"/>
  <c r="U7694" i="27"/>
  <c r="U7695" i="27"/>
  <c r="U7696" i="27"/>
  <c r="U7697" i="27"/>
  <c r="U7698" i="27"/>
  <c r="U7699" i="27"/>
  <c r="U7700" i="27"/>
  <c r="U7701" i="27"/>
  <c r="U7702" i="27"/>
  <c r="U7703" i="27"/>
  <c r="U7704" i="27"/>
  <c r="U7705" i="27"/>
  <c r="U7706" i="27"/>
  <c r="U7707" i="27"/>
  <c r="U7708" i="27"/>
  <c r="U7709" i="27"/>
  <c r="U7710" i="27"/>
  <c r="U7711" i="27"/>
  <c r="U7712" i="27"/>
  <c r="U7713" i="27"/>
  <c r="U7714" i="27"/>
  <c r="U7715" i="27"/>
  <c r="U7716" i="27"/>
  <c r="U7717" i="27"/>
  <c r="U7718" i="27"/>
  <c r="U7719" i="27"/>
  <c r="U7720" i="27"/>
  <c r="U7721" i="27"/>
  <c r="U7722" i="27"/>
  <c r="U7723" i="27"/>
  <c r="U7724" i="27"/>
  <c r="U7725" i="27"/>
  <c r="U7726" i="27"/>
  <c r="U7727" i="27"/>
  <c r="U7728" i="27"/>
  <c r="U7729" i="27"/>
  <c r="U7730" i="27"/>
  <c r="U7731" i="27"/>
  <c r="U7732" i="27"/>
  <c r="U7733" i="27"/>
  <c r="U7734" i="27"/>
  <c r="U7735" i="27"/>
  <c r="U7736" i="27"/>
  <c r="U7737" i="27"/>
  <c r="U7738" i="27"/>
  <c r="U7739" i="27"/>
  <c r="U7740" i="27"/>
  <c r="U7741" i="27"/>
  <c r="U7742" i="27"/>
  <c r="U7743" i="27"/>
  <c r="U7744" i="27"/>
  <c r="U7745" i="27"/>
  <c r="U7746" i="27"/>
  <c r="U7747" i="27"/>
  <c r="U7748" i="27"/>
  <c r="U7749" i="27"/>
  <c r="U7750" i="27"/>
  <c r="U7751" i="27"/>
  <c r="U7752" i="27"/>
  <c r="U7753" i="27"/>
  <c r="U7754" i="27"/>
  <c r="U7755" i="27"/>
  <c r="U7756" i="27"/>
  <c r="U7757" i="27"/>
  <c r="U7758" i="27"/>
  <c r="U7759" i="27"/>
  <c r="U7760" i="27"/>
  <c r="U7761" i="27"/>
  <c r="U7762" i="27"/>
  <c r="U7763" i="27"/>
  <c r="U7764" i="27"/>
  <c r="U7765" i="27"/>
  <c r="U7766" i="27"/>
  <c r="U7767" i="27"/>
  <c r="U7768" i="27"/>
  <c r="U7769" i="27"/>
  <c r="U7770" i="27"/>
  <c r="U7771" i="27"/>
  <c r="U7772" i="27"/>
  <c r="U7773" i="27"/>
  <c r="U7774" i="27"/>
  <c r="U7775" i="27"/>
  <c r="U7776" i="27"/>
  <c r="U7777" i="27"/>
  <c r="U7778" i="27"/>
  <c r="U7779" i="27"/>
  <c r="U7780" i="27"/>
  <c r="U7781" i="27"/>
  <c r="U7782" i="27"/>
  <c r="U7783" i="27"/>
  <c r="U7784" i="27"/>
  <c r="U7785" i="27"/>
  <c r="U7786" i="27"/>
  <c r="U7787" i="27"/>
  <c r="U7788" i="27"/>
  <c r="U7789" i="27"/>
  <c r="U7790" i="27"/>
  <c r="U7791" i="27"/>
  <c r="U7792" i="27"/>
  <c r="U7793" i="27"/>
  <c r="U7794" i="27"/>
  <c r="U7795" i="27"/>
  <c r="U7796" i="27"/>
  <c r="U7797" i="27"/>
  <c r="U7798" i="27"/>
  <c r="U7799" i="27"/>
  <c r="U7800" i="27"/>
  <c r="U7801" i="27"/>
  <c r="U7802" i="27"/>
  <c r="U7803" i="27"/>
  <c r="U7804" i="27"/>
  <c r="U7805" i="27"/>
  <c r="U7806" i="27"/>
  <c r="U7807" i="27"/>
  <c r="U7808" i="27"/>
  <c r="U7809" i="27"/>
  <c r="U7810" i="27"/>
  <c r="U7811" i="27"/>
  <c r="U7812" i="27"/>
  <c r="U7813" i="27"/>
  <c r="U7814" i="27"/>
  <c r="U7815" i="27"/>
  <c r="U7816" i="27"/>
  <c r="U7817" i="27"/>
  <c r="U7818" i="27"/>
  <c r="U7819" i="27"/>
  <c r="U7820" i="27"/>
  <c r="U7821" i="27"/>
  <c r="U7822" i="27"/>
  <c r="U7823" i="27"/>
  <c r="U7824" i="27"/>
  <c r="U7825" i="27"/>
  <c r="U7826" i="27"/>
  <c r="U7827" i="27"/>
  <c r="U7828" i="27"/>
  <c r="U7829" i="27"/>
  <c r="U7830" i="27"/>
  <c r="U7831" i="27"/>
  <c r="U7832" i="27"/>
  <c r="U7833" i="27"/>
  <c r="U7834" i="27"/>
  <c r="U7835" i="27"/>
  <c r="U7836" i="27"/>
  <c r="U7837" i="27"/>
  <c r="U7838" i="27"/>
  <c r="U7839" i="27"/>
  <c r="U7840" i="27"/>
  <c r="U7841" i="27"/>
  <c r="U7842" i="27"/>
  <c r="U7843" i="27"/>
  <c r="U7844" i="27"/>
  <c r="U7845" i="27"/>
  <c r="U7846" i="27"/>
  <c r="U7847" i="27"/>
  <c r="U7848" i="27"/>
  <c r="U7849" i="27"/>
  <c r="U7850" i="27"/>
  <c r="U7851" i="27"/>
  <c r="U7852" i="27"/>
  <c r="U7853" i="27"/>
  <c r="U7854" i="27"/>
  <c r="U7855" i="27"/>
  <c r="U7856" i="27"/>
  <c r="U7857" i="27"/>
  <c r="U7858" i="27"/>
  <c r="U7859" i="27"/>
  <c r="U7860" i="27"/>
  <c r="U7861" i="27"/>
  <c r="U7862" i="27"/>
  <c r="U7863" i="27"/>
  <c r="U7864" i="27"/>
  <c r="U7865" i="27"/>
  <c r="U7866" i="27"/>
  <c r="U7867" i="27"/>
  <c r="U7868" i="27"/>
  <c r="U7869" i="27"/>
  <c r="U7870" i="27"/>
  <c r="U7871" i="27"/>
  <c r="U7872" i="27"/>
  <c r="U7873" i="27"/>
  <c r="U7874" i="27"/>
  <c r="U7875" i="27"/>
  <c r="U7876" i="27"/>
  <c r="U7877" i="27"/>
  <c r="U7878" i="27"/>
  <c r="U7879" i="27"/>
  <c r="U7880" i="27"/>
  <c r="U7881" i="27"/>
  <c r="U7882" i="27"/>
  <c r="U7883" i="27"/>
  <c r="U7884" i="27"/>
  <c r="U7885" i="27"/>
  <c r="U7886" i="27"/>
  <c r="U7887" i="27"/>
  <c r="U7888" i="27"/>
  <c r="U7889" i="27"/>
  <c r="U7890" i="27"/>
  <c r="U7891" i="27"/>
  <c r="U7892" i="27"/>
  <c r="U7893" i="27"/>
  <c r="U7894" i="27"/>
  <c r="U7895" i="27"/>
  <c r="U7896" i="27"/>
  <c r="U7897" i="27"/>
  <c r="U7898" i="27"/>
  <c r="U7899" i="27"/>
  <c r="U7900" i="27"/>
  <c r="U7901" i="27"/>
  <c r="U7902" i="27"/>
  <c r="U7903" i="27"/>
  <c r="U7904" i="27"/>
  <c r="U7905" i="27"/>
  <c r="U7906" i="27"/>
  <c r="U7907" i="27"/>
  <c r="U7908" i="27"/>
  <c r="U7909" i="27"/>
  <c r="U7910" i="27"/>
  <c r="U7911" i="27"/>
  <c r="U7912" i="27"/>
  <c r="U7913" i="27"/>
  <c r="U7914" i="27"/>
  <c r="U7915" i="27"/>
  <c r="U7916" i="27"/>
  <c r="U7917" i="27"/>
  <c r="U7918" i="27"/>
  <c r="U7919" i="27"/>
  <c r="U7920" i="27"/>
  <c r="U7921" i="27"/>
  <c r="U7922" i="27"/>
  <c r="U7923" i="27"/>
  <c r="U7924" i="27"/>
  <c r="U7925" i="27"/>
  <c r="U7926" i="27"/>
  <c r="U7927" i="27"/>
  <c r="U7928" i="27"/>
  <c r="U7929" i="27"/>
  <c r="U7930" i="27"/>
  <c r="U7931" i="27"/>
  <c r="U7932" i="27"/>
  <c r="U7933" i="27"/>
  <c r="U7934" i="27"/>
  <c r="U7935" i="27"/>
  <c r="U7936" i="27"/>
  <c r="U7937" i="27"/>
  <c r="U7938" i="27"/>
  <c r="U7939" i="27"/>
  <c r="U7940" i="27"/>
  <c r="U7941" i="27"/>
  <c r="U7942" i="27"/>
  <c r="U7943" i="27"/>
  <c r="U7944" i="27"/>
  <c r="U7945" i="27"/>
  <c r="U7946" i="27"/>
  <c r="U7947" i="27"/>
  <c r="U7948" i="27"/>
  <c r="U7949" i="27"/>
  <c r="U7950" i="27"/>
  <c r="U7951" i="27"/>
  <c r="U7952" i="27"/>
  <c r="U7953" i="27"/>
  <c r="U7954" i="27"/>
  <c r="U7955" i="27"/>
  <c r="U7956" i="27"/>
  <c r="U7957" i="27"/>
  <c r="U7958" i="27"/>
  <c r="U7959" i="27"/>
  <c r="U7960" i="27"/>
  <c r="U7961" i="27"/>
  <c r="U7962" i="27"/>
  <c r="U7963" i="27"/>
  <c r="U7964" i="27"/>
  <c r="U7965" i="27"/>
  <c r="U7966" i="27"/>
  <c r="U7967" i="27"/>
  <c r="U7968" i="27"/>
  <c r="U7969" i="27"/>
  <c r="U7970" i="27"/>
  <c r="U7971" i="27"/>
  <c r="U7972" i="27"/>
  <c r="U7973" i="27"/>
  <c r="U7974" i="27"/>
  <c r="U7975" i="27"/>
  <c r="U7976" i="27"/>
  <c r="U7977" i="27"/>
  <c r="U7978" i="27"/>
  <c r="U7979" i="27"/>
  <c r="U7980" i="27"/>
  <c r="U7981" i="27"/>
  <c r="U7982" i="27"/>
  <c r="U7983" i="27"/>
  <c r="U7984" i="27"/>
  <c r="U7985" i="27"/>
  <c r="U7986" i="27"/>
  <c r="U7987" i="27"/>
  <c r="U7988" i="27"/>
  <c r="U7989" i="27"/>
  <c r="U7990" i="27"/>
  <c r="U7991" i="27"/>
  <c r="U7992" i="27"/>
  <c r="U7993" i="27"/>
  <c r="U7994" i="27"/>
  <c r="U7995" i="27"/>
  <c r="U7996" i="27"/>
  <c r="U7997" i="27"/>
  <c r="U7998" i="27"/>
  <c r="U7999" i="27"/>
  <c r="U8000" i="27"/>
  <c r="U8001" i="27"/>
  <c r="U8002" i="27"/>
  <c r="U8003" i="27"/>
  <c r="U8004" i="27"/>
  <c r="U8005" i="27"/>
  <c r="U8006" i="27"/>
  <c r="U8007" i="27"/>
  <c r="U8008" i="27"/>
  <c r="U8009" i="27"/>
  <c r="U8010" i="27"/>
  <c r="U8011" i="27"/>
  <c r="U8012" i="27"/>
  <c r="U8013" i="27"/>
  <c r="U8014" i="27"/>
  <c r="U8015" i="27"/>
  <c r="U8016" i="27"/>
  <c r="U8017" i="27"/>
  <c r="U8018" i="27"/>
  <c r="U8019" i="27"/>
  <c r="U8020" i="27"/>
  <c r="U8021" i="27"/>
  <c r="U8022" i="27"/>
  <c r="U8023" i="27"/>
  <c r="U8024" i="27"/>
  <c r="U8025" i="27"/>
  <c r="U8026" i="27"/>
  <c r="U8027" i="27"/>
  <c r="U8028" i="27"/>
  <c r="U8029" i="27"/>
  <c r="U8030" i="27"/>
  <c r="U8031" i="27"/>
  <c r="U8032" i="27"/>
  <c r="U8033" i="27"/>
  <c r="U8034" i="27"/>
  <c r="U8035" i="27"/>
  <c r="U8036" i="27"/>
  <c r="U8037" i="27"/>
  <c r="U8038" i="27"/>
  <c r="U8039" i="27"/>
  <c r="U8040" i="27"/>
  <c r="U8041" i="27"/>
  <c r="U8042" i="27"/>
  <c r="U8043" i="27"/>
  <c r="U8044" i="27"/>
  <c r="U8045" i="27"/>
  <c r="U8046" i="27"/>
  <c r="U8047" i="27"/>
  <c r="U8048" i="27"/>
  <c r="U8049" i="27"/>
  <c r="U8050" i="27"/>
  <c r="U8051" i="27"/>
  <c r="U8052" i="27"/>
  <c r="U8053" i="27"/>
  <c r="U8054" i="27"/>
  <c r="U8055" i="27"/>
  <c r="U8056" i="27"/>
  <c r="U8057" i="27"/>
  <c r="U8058" i="27"/>
  <c r="U8059" i="27"/>
  <c r="U8060" i="27"/>
  <c r="U8061" i="27"/>
  <c r="U8062" i="27"/>
  <c r="U8063" i="27"/>
  <c r="U8064" i="27"/>
  <c r="U8065" i="27"/>
  <c r="U8066" i="27"/>
  <c r="U8067" i="27"/>
  <c r="U8068" i="27"/>
  <c r="U8069" i="27"/>
  <c r="U8070" i="27"/>
  <c r="U8071" i="27"/>
  <c r="U8072" i="27"/>
  <c r="U8073" i="27"/>
  <c r="U8074" i="27"/>
  <c r="U8075" i="27"/>
  <c r="U8076" i="27"/>
  <c r="U8077" i="27"/>
  <c r="U8078" i="27"/>
  <c r="U8079" i="27"/>
  <c r="U8080" i="27"/>
  <c r="U8081" i="27"/>
  <c r="U8082" i="27"/>
  <c r="U8083" i="27"/>
  <c r="U8084" i="27"/>
  <c r="U8085" i="27"/>
  <c r="U8086" i="27"/>
  <c r="U8087" i="27"/>
  <c r="U8088" i="27"/>
  <c r="U8089" i="27"/>
  <c r="U8090" i="27"/>
  <c r="U8091" i="27"/>
  <c r="U8092" i="27"/>
  <c r="U8093" i="27"/>
  <c r="U8094" i="27"/>
  <c r="U8095" i="27"/>
  <c r="U8096" i="27"/>
  <c r="U8097" i="27"/>
  <c r="U8098" i="27"/>
  <c r="U8099" i="27"/>
  <c r="U8100" i="27"/>
  <c r="U8101" i="27"/>
  <c r="U8102" i="27"/>
  <c r="U8103" i="27"/>
  <c r="U8104" i="27"/>
  <c r="U8105" i="27"/>
  <c r="U8106" i="27"/>
  <c r="U8107" i="27"/>
  <c r="U8108" i="27"/>
  <c r="U8109" i="27"/>
  <c r="U8110" i="27"/>
  <c r="U8111" i="27"/>
  <c r="U8112" i="27"/>
  <c r="U8113" i="27"/>
  <c r="U8114" i="27"/>
  <c r="U8115" i="27"/>
  <c r="U8116" i="27"/>
  <c r="U8117" i="27"/>
  <c r="U8118" i="27"/>
  <c r="U8119" i="27"/>
  <c r="U8120" i="27"/>
  <c r="U8121" i="27"/>
  <c r="U8122" i="27"/>
  <c r="U8123" i="27"/>
  <c r="U8124" i="27"/>
  <c r="U8125" i="27"/>
  <c r="U8126" i="27"/>
  <c r="U8127" i="27"/>
  <c r="U8128" i="27"/>
  <c r="U8129" i="27"/>
  <c r="U8130" i="27"/>
  <c r="U8131" i="27"/>
  <c r="U8132" i="27"/>
  <c r="U8133" i="27"/>
  <c r="U8134" i="27"/>
  <c r="U8135" i="27"/>
  <c r="U8136" i="27"/>
  <c r="U8137" i="27"/>
  <c r="U8138" i="27"/>
  <c r="U8139" i="27"/>
  <c r="U8140" i="27"/>
  <c r="U8141" i="27"/>
  <c r="U8142" i="27"/>
  <c r="U8143" i="27"/>
  <c r="U8144" i="27"/>
  <c r="U8145" i="27"/>
  <c r="U8146" i="27"/>
  <c r="U8147" i="27"/>
  <c r="U8148" i="27"/>
  <c r="U8149" i="27"/>
  <c r="U8150" i="27"/>
  <c r="U8151" i="27"/>
  <c r="U8152" i="27"/>
  <c r="U8153" i="27"/>
  <c r="U8154" i="27"/>
  <c r="U8155" i="27"/>
  <c r="U8156" i="27"/>
  <c r="U8157" i="27"/>
  <c r="U8158" i="27"/>
  <c r="U8159" i="27"/>
  <c r="U8160" i="27"/>
  <c r="U8161" i="27"/>
  <c r="U8162" i="27"/>
  <c r="U8163" i="27"/>
  <c r="U8164" i="27"/>
  <c r="U8165" i="27"/>
  <c r="U8166" i="27"/>
  <c r="U8167" i="27"/>
  <c r="U8168" i="27"/>
  <c r="U8169" i="27"/>
  <c r="U8170" i="27"/>
  <c r="U8171" i="27"/>
  <c r="U8172" i="27"/>
  <c r="U8173" i="27"/>
  <c r="U8174" i="27"/>
  <c r="U8175" i="27"/>
  <c r="U8176" i="27"/>
  <c r="U8177" i="27"/>
  <c r="U8178" i="27"/>
  <c r="U8179" i="27"/>
  <c r="U8180" i="27"/>
  <c r="U8181" i="27"/>
  <c r="U8182" i="27"/>
  <c r="U8183" i="27"/>
  <c r="U8184" i="27"/>
  <c r="U8185" i="27"/>
  <c r="U8186" i="27"/>
  <c r="U8187" i="27"/>
  <c r="U8188" i="27"/>
  <c r="U8189" i="27"/>
  <c r="U8190" i="27"/>
  <c r="U8191" i="27"/>
  <c r="U8192" i="27"/>
  <c r="U8193" i="27"/>
  <c r="U8194" i="27"/>
  <c r="U8195" i="27"/>
  <c r="U8196" i="27"/>
  <c r="U8197" i="27"/>
  <c r="U8198" i="27"/>
  <c r="U8199" i="27"/>
  <c r="U8200" i="27"/>
  <c r="U8201" i="27"/>
  <c r="U8202" i="27"/>
  <c r="U8203" i="27"/>
  <c r="U8204" i="27"/>
  <c r="U8205" i="27"/>
  <c r="U8206" i="27"/>
  <c r="U8207" i="27"/>
  <c r="U8208" i="27"/>
  <c r="U8209" i="27"/>
  <c r="U8210" i="27"/>
  <c r="U8211" i="27"/>
  <c r="U8212" i="27"/>
  <c r="U8213" i="27"/>
  <c r="U8214" i="27"/>
  <c r="U8215" i="27"/>
  <c r="U8216" i="27"/>
  <c r="U8217" i="27"/>
  <c r="U8218" i="27"/>
  <c r="U8219" i="27"/>
  <c r="U8220" i="27"/>
  <c r="U8221" i="27"/>
  <c r="U8222" i="27"/>
  <c r="U8223" i="27"/>
  <c r="U8224" i="27"/>
  <c r="U8225" i="27"/>
  <c r="U8226" i="27"/>
  <c r="U8227" i="27"/>
  <c r="U8228" i="27"/>
  <c r="U8229" i="27"/>
  <c r="U8230" i="27"/>
  <c r="U8231" i="27"/>
  <c r="U8232" i="27"/>
  <c r="U8233" i="27"/>
  <c r="U8234" i="27"/>
  <c r="U8235" i="27"/>
  <c r="U8236" i="27"/>
  <c r="U8237" i="27"/>
  <c r="U8238" i="27"/>
  <c r="U8239" i="27"/>
  <c r="U8240" i="27"/>
  <c r="U8241" i="27"/>
  <c r="U8242" i="27"/>
  <c r="U8243" i="27"/>
  <c r="U8244" i="27"/>
  <c r="U8245" i="27"/>
  <c r="U8246" i="27"/>
  <c r="U8247" i="27"/>
  <c r="U8248" i="27"/>
  <c r="U8249" i="27"/>
  <c r="U8250" i="27"/>
  <c r="U8251" i="27"/>
  <c r="U8252" i="27"/>
  <c r="U8253" i="27"/>
  <c r="U8254" i="27"/>
  <c r="U8255" i="27"/>
  <c r="U8256" i="27"/>
  <c r="U8257" i="27"/>
  <c r="U8258" i="27"/>
  <c r="U8259" i="27"/>
  <c r="U8260" i="27"/>
  <c r="U8261" i="27"/>
  <c r="U8262" i="27"/>
  <c r="U8263" i="27"/>
  <c r="U8264" i="27"/>
  <c r="U8265" i="27"/>
  <c r="U8266" i="27"/>
  <c r="U8267" i="27"/>
  <c r="U8268" i="27"/>
  <c r="U8269" i="27"/>
  <c r="U8270" i="27"/>
  <c r="U8271" i="27"/>
  <c r="U8272" i="27"/>
  <c r="U8273" i="27"/>
  <c r="U8274" i="27"/>
  <c r="U8275" i="27"/>
  <c r="U8276" i="27"/>
  <c r="U8277" i="27"/>
  <c r="U8278" i="27"/>
  <c r="U8279" i="27"/>
  <c r="U8280" i="27"/>
  <c r="U8281" i="27"/>
  <c r="U8282" i="27"/>
  <c r="U8283" i="27"/>
  <c r="U8284" i="27"/>
  <c r="U8285" i="27"/>
  <c r="U8286" i="27"/>
  <c r="U8287" i="27"/>
  <c r="U8288" i="27"/>
  <c r="U8289" i="27"/>
  <c r="U8290" i="27"/>
  <c r="U8291" i="27"/>
  <c r="U8292" i="27"/>
  <c r="U8293" i="27"/>
  <c r="U8294" i="27"/>
  <c r="U8295" i="27"/>
  <c r="U8296" i="27"/>
  <c r="U8297" i="27"/>
  <c r="U8298" i="27"/>
  <c r="U8299" i="27"/>
  <c r="U8300" i="27"/>
  <c r="U8301" i="27"/>
  <c r="U8302" i="27"/>
  <c r="U8303" i="27"/>
  <c r="U8304" i="27"/>
  <c r="U8305" i="27"/>
  <c r="U8306" i="27"/>
  <c r="U8307" i="27"/>
  <c r="U8308" i="27"/>
  <c r="U8309" i="27"/>
  <c r="U8310" i="27"/>
  <c r="U8311" i="27"/>
  <c r="U8312" i="27"/>
  <c r="U8313" i="27"/>
  <c r="U8314" i="27"/>
  <c r="U8315" i="27"/>
  <c r="U8316" i="27"/>
  <c r="U8317" i="27"/>
  <c r="U8318" i="27"/>
  <c r="U8319" i="27"/>
  <c r="U8320" i="27"/>
  <c r="U8321" i="27"/>
  <c r="U8322" i="27"/>
  <c r="U8323" i="27"/>
  <c r="U8324" i="27"/>
  <c r="U8325" i="27"/>
  <c r="U8326" i="27"/>
  <c r="U8327" i="27"/>
  <c r="U8328" i="27"/>
  <c r="U8329" i="27"/>
  <c r="U8330" i="27"/>
  <c r="U8331" i="27"/>
  <c r="U8332" i="27"/>
  <c r="U8333" i="27"/>
  <c r="U8334" i="27"/>
  <c r="U8335" i="27"/>
  <c r="U8336" i="27"/>
  <c r="U8337" i="27"/>
  <c r="U8338" i="27"/>
  <c r="U8339" i="27"/>
  <c r="U8340" i="27"/>
  <c r="U8341" i="27"/>
  <c r="U8342" i="27"/>
  <c r="U8343" i="27"/>
  <c r="U8344" i="27"/>
  <c r="U8345" i="27"/>
  <c r="U8346" i="27"/>
  <c r="U8347" i="27"/>
  <c r="U8348" i="27"/>
  <c r="U8349" i="27"/>
  <c r="U8350" i="27"/>
  <c r="U8351" i="27"/>
  <c r="U8352" i="27"/>
  <c r="U8353" i="27"/>
  <c r="U8354" i="27"/>
  <c r="U8355" i="27"/>
  <c r="U8356" i="27"/>
  <c r="U8357" i="27"/>
  <c r="U8358" i="27"/>
  <c r="U8359" i="27"/>
  <c r="U8360" i="27"/>
  <c r="U8361" i="27"/>
  <c r="U8362" i="27"/>
  <c r="U8363" i="27"/>
  <c r="U8364" i="27"/>
  <c r="U8365" i="27"/>
  <c r="U8366" i="27"/>
  <c r="U8367" i="27"/>
  <c r="U8368" i="27"/>
  <c r="U8369" i="27"/>
  <c r="U8370" i="27"/>
  <c r="U8371" i="27"/>
  <c r="U8372" i="27"/>
  <c r="U8373" i="27"/>
  <c r="U8374" i="27"/>
  <c r="U8375" i="27"/>
  <c r="U8376" i="27"/>
  <c r="U8377" i="27"/>
  <c r="U8378" i="27"/>
  <c r="U8379" i="27"/>
  <c r="U8380" i="27"/>
  <c r="U8381" i="27"/>
  <c r="U8382" i="27"/>
  <c r="U8383" i="27"/>
  <c r="U8384" i="27"/>
  <c r="U8385" i="27"/>
  <c r="U8386" i="27"/>
  <c r="U8387" i="27"/>
  <c r="U8388" i="27"/>
  <c r="U8389" i="27"/>
  <c r="U8390" i="27"/>
  <c r="U8391" i="27"/>
  <c r="U8392" i="27"/>
  <c r="U8393" i="27"/>
  <c r="U8394" i="27"/>
  <c r="U8395" i="27"/>
  <c r="U8396" i="27"/>
  <c r="U8397" i="27"/>
  <c r="U8398" i="27"/>
  <c r="U8399" i="27"/>
  <c r="U8400" i="27"/>
  <c r="U8401" i="27"/>
  <c r="U8402" i="27"/>
  <c r="U8403" i="27"/>
  <c r="U8404" i="27"/>
  <c r="U8405" i="27"/>
  <c r="U8406" i="27"/>
  <c r="U8407" i="27"/>
  <c r="U8408" i="27"/>
  <c r="U8409" i="27"/>
  <c r="U8410" i="27"/>
  <c r="U8411" i="27"/>
  <c r="U8412" i="27"/>
  <c r="U8413" i="27"/>
  <c r="U8414" i="27"/>
  <c r="U8415" i="27"/>
  <c r="U8416" i="27"/>
  <c r="U8417" i="27"/>
  <c r="U8418" i="27"/>
  <c r="U8419" i="27"/>
  <c r="U8420" i="27"/>
  <c r="U8421" i="27"/>
  <c r="U8422" i="27"/>
  <c r="U8423" i="27"/>
  <c r="U8424" i="27"/>
  <c r="U8425" i="27"/>
  <c r="U8426" i="27"/>
  <c r="U8427" i="27"/>
  <c r="U8428" i="27"/>
  <c r="U8429" i="27"/>
  <c r="U8430" i="27"/>
  <c r="U8431" i="27"/>
  <c r="U8432" i="27"/>
  <c r="U8433" i="27"/>
  <c r="U8434" i="27"/>
  <c r="U8435" i="27"/>
  <c r="U8436" i="27"/>
  <c r="U8437" i="27"/>
  <c r="U8438" i="27"/>
  <c r="U8439" i="27"/>
  <c r="U8440" i="27"/>
  <c r="U8441" i="27"/>
  <c r="U8442" i="27"/>
  <c r="U8443" i="27"/>
  <c r="U8444" i="27"/>
  <c r="U8445" i="27"/>
  <c r="U8446" i="27"/>
  <c r="U8447" i="27"/>
  <c r="U8448" i="27"/>
  <c r="U8449" i="27"/>
  <c r="U8450" i="27"/>
  <c r="U8451" i="27"/>
  <c r="U8452" i="27"/>
  <c r="U8453" i="27"/>
  <c r="U8454" i="27"/>
  <c r="U8455" i="27"/>
  <c r="U8456" i="27"/>
  <c r="U8457" i="27"/>
  <c r="U8458" i="27"/>
  <c r="U8459" i="27"/>
  <c r="U8460" i="27"/>
  <c r="U7461" i="27"/>
  <c r="T7462" i="27"/>
  <c r="T7463" i="27"/>
  <c r="T7464" i="27"/>
  <c r="T7465" i="27"/>
  <c r="T7466" i="27"/>
  <c r="T7467" i="27"/>
  <c r="T7468" i="27"/>
  <c r="T7469" i="27"/>
  <c r="T7470" i="27"/>
  <c r="T7471" i="27"/>
  <c r="T7472" i="27"/>
  <c r="T7473" i="27"/>
  <c r="T7474" i="27"/>
  <c r="T7475" i="27"/>
  <c r="T7476" i="27"/>
  <c r="T7477" i="27"/>
  <c r="T7478" i="27"/>
  <c r="T7479" i="27"/>
  <c r="T7480" i="27"/>
  <c r="T7481" i="27"/>
  <c r="T7482" i="27"/>
  <c r="T7483" i="27"/>
  <c r="T7484" i="27"/>
  <c r="T7485" i="27"/>
  <c r="T7486" i="27"/>
  <c r="T7487" i="27"/>
  <c r="T7488" i="27"/>
  <c r="T7489" i="27"/>
  <c r="T7490" i="27"/>
  <c r="T7491" i="27"/>
  <c r="T7492" i="27"/>
  <c r="T7493" i="27"/>
  <c r="T7494" i="27"/>
  <c r="T7495" i="27"/>
  <c r="T7496" i="27"/>
  <c r="T7497" i="27"/>
  <c r="T7498" i="27"/>
  <c r="T7499" i="27"/>
  <c r="T7500" i="27"/>
  <c r="T7501" i="27"/>
  <c r="T7502" i="27"/>
  <c r="T7503" i="27"/>
  <c r="T7504" i="27"/>
  <c r="T7505" i="27"/>
  <c r="T7506" i="27"/>
  <c r="T7507" i="27"/>
  <c r="T7508" i="27"/>
  <c r="T7509" i="27"/>
  <c r="T7510" i="27"/>
  <c r="T7511" i="27"/>
  <c r="T7512" i="27"/>
  <c r="T7513" i="27"/>
  <c r="T7514" i="27"/>
  <c r="T7515" i="27"/>
  <c r="T7516" i="27"/>
  <c r="T7517" i="27"/>
  <c r="T7518" i="27"/>
  <c r="T7519" i="27"/>
  <c r="T7520" i="27"/>
  <c r="T7521" i="27"/>
  <c r="T7522" i="27"/>
  <c r="T7523" i="27"/>
  <c r="T7524" i="27"/>
  <c r="T7525" i="27"/>
  <c r="T7526" i="27"/>
  <c r="T7527" i="27"/>
  <c r="T7528" i="27"/>
  <c r="T7529" i="27"/>
  <c r="T7530" i="27"/>
  <c r="T7531" i="27"/>
  <c r="T7532" i="27"/>
  <c r="T7533" i="27"/>
  <c r="T7534" i="27"/>
  <c r="T7535" i="27"/>
  <c r="T7536" i="27"/>
  <c r="T7537" i="27"/>
  <c r="T7538" i="27"/>
  <c r="T7539" i="27"/>
  <c r="T7540" i="27"/>
  <c r="T7541" i="27"/>
  <c r="T7542" i="27"/>
  <c r="T7543" i="27"/>
  <c r="T7544" i="27"/>
  <c r="T7545" i="27"/>
  <c r="T7546" i="27"/>
  <c r="T7547" i="27"/>
  <c r="T7548" i="27"/>
  <c r="T7549" i="27"/>
  <c r="T7550" i="27"/>
  <c r="T7551" i="27"/>
  <c r="T7552" i="27"/>
  <c r="T7553" i="27"/>
  <c r="T7554" i="27"/>
  <c r="T7555" i="27"/>
  <c r="T7556" i="27"/>
  <c r="T7557" i="27"/>
  <c r="T7558" i="27"/>
  <c r="T7559" i="27"/>
  <c r="T7560" i="27"/>
  <c r="T7561" i="27"/>
  <c r="T7562" i="27"/>
  <c r="T7563" i="27"/>
  <c r="T7564" i="27"/>
  <c r="T7565" i="27"/>
  <c r="T7566" i="27"/>
  <c r="T7567" i="27"/>
  <c r="T7568" i="27"/>
  <c r="T7569" i="27"/>
  <c r="T7570" i="27"/>
  <c r="T7571" i="27"/>
  <c r="T7572" i="27"/>
  <c r="T7573" i="27"/>
  <c r="T7574" i="27"/>
  <c r="T7575" i="27"/>
  <c r="T7576" i="27"/>
  <c r="T7577" i="27"/>
  <c r="T7578" i="27"/>
  <c r="T7579" i="27"/>
  <c r="T7580" i="27"/>
  <c r="T7581" i="27"/>
  <c r="T7582" i="27"/>
  <c r="T7583" i="27"/>
  <c r="T7584" i="27"/>
  <c r="T7585" i="27"/>
  <c r="T7586" i="27"/>
  <c r="T7587" i="27"/>
  <c r="T7588" i="27"/>
  <c r="T7589" i="27"/>
  <c r="T7590" i="27"/>
  <c r="T7591" i="27"/>
  <c r="T7592" i="27"/>
  <c r="T7593" i="27"/>
  <c r="T7594" i="27"/>
  <c r="T7595" i="27"/>
  <c r="T7596" i="27"/>
  <c r="T7597" i="27"/>
  <c r="T7598" i="27"/>
  <c r="T7599" i="27"/>
  <c r="T7600" i="27"/>
  <c r="T7601" i="27"/>
  <c r="T7602" i="27"/>
  <c r="T7603" i="27"/>
  <c r="T7604" i="27"/>
  <c r="T7605" i="27"/>
  <c r="T7606" i="27"/>
  <c r="T7607" i="27"/>
  <c r="T7608" i="27"/>
  <c r="T7609" i="27"/>
  <c r="T7610" i="27"/>
  <c r="T7611" i="27"/>
  <c r="T7612" i="27"/>
  <c r="T7613" i="27"/>
  <c r="T7614" i="27"/>
  <c r="T7615" i="27"/>
  <c r="T7616" i="27"/>
  <c r="T7617" i="27"/>
  <c r="T7618" i="27"/>
  <c r="T7619" i="27"/>
  <c r="T7620" i="27"/>
  <c r="T7621" i="27"/>
  <c r="T7622" i="27"/>
  <c r="T7623" i="27"/>
  <c r="T7624" i="27"/>
  <c r="T7625" i="27"/>
  <c r="T7626" i="27"/>
  <c r="T7627" i="27"/>
  <c r="T7628" i="27"/>
  <c r="T7629" i="27"/>
  <c r="T7630" i="27"/>
  <c r="T7631" i="27"/>
  <c r="T7632" i="27"/>
  <c r="T7633" i="27"/>
  <c r="T7634" i="27"/>
  <c r="T7635" i="27"/>
  <c r="T7636" i="27"/>
  <c r="T7637" i="27"/>
  <c r="T7638" i="27"/>
  <c r="T7639" i="27"/>
  <c r="T7640" i="27"/>
  <c r="T7641" i="27"/>
  <c r="T7642" i="27"/>
  <c r="T7643" i="27"/>
  <c r="T7644" i="27"/>
  <c r="T7645" i="27"/>
  <c r="T7646" i="27"/>
  <c r="T7647" i="27"/>
  <c r="T7648" i="27"/>
  <c r="T7649" i="27"/>
  <c r="T7650" i="27"/>
  <c r="T7651" i="27"/>
  <c r="T7652" i="27"/>
  <c r="T7653" i="27"/>
  <c r="T7654" i="27"/>
  <c r="T7655" i="27"/>
  <c r="T7656" i="27"/>
  <c r="T7657" i="27"/>
  <c r="T7658" i="27"/>
  <c r="T7659" i="27"/>
  <c r="T7660" i="27"/>
  <c r="T7661" i="27"/>
  <c r="T7662" i="27"/>
  <c r="T7663" i="27"/>
  <c r="T7664" i="27"/>
  <c r="T7665" i="27"/>
  <c r="T7666" i="27"/>
  <c r="T7667" i="27"/>
  <c r="T7668" i="27"/>
  <c r="T7669" i="27"/>
  <c r="T7670" i="27"/>
  <c r="T7671" i="27"/>
  <c r="T7672" i="27"/>
  <c r="T7673" i="27"/>
  <c r="T7674" i="27"/>
  <c r="T7675" i="27"/>
  <c r="T7676" i="27"/>
  <c r="T7677" i="27"/>
  <c r="T7678" i="27"/>
  <c r="T7679" i="27"/>
  <c r="T7680" i="27"/>
  <c r="T7681" i="27"/>
  <c r="T7682" i="27"/>
  <c r="T7683" i="27"/>
  <c r="T7684" i="27"/>
  <c r="T7685" i="27"/>
  <c r="T7686" i="27"/>
  <c r="T7687" i="27"/>
  <c r="T7688" i="27"/>
  <c r="T7689" i="27"/>
  <c r="T7690" i="27"/>
  <c r="T7691" i="27"/>
  <c r="T7692" i="27"/>
  <c r="T7693" i="27"/>
  <c r="T7694" i="27"/>
  <c r="T7695" i="27"/>
  <c r="T7696" i="27"/>
  <c r="T7697" i="27"/>
  <c r="T7698" i="27"/>
  <c r="T7699" i="27"/>
  <c r="T7700" i="27"/>
  <c r="T7701" i="27"/>
  <c r="T7702" i="27"/>
  <c r="T7703" i="27"/>
  <c r="T7704" i="27"/>
  <c r="T7705" i="27"/>
  <c r="T7706" i="27"/>
  <c r="T7707" i="27"/>
  <c r="T7708" i="27"/>
  <c r="T7709" i="27"/>
  <c r="T7710" i="27"/>
  <c r="T7711" i="27"/>
  <c r="T7712" i="27"/>
  <c r="T7713" i="27"/>
  <c r="T7714" i="27"/>
  <c r="T7715" i="27"/>
  <c r="T7716" i="27"/>
  <c r="T7717" i="27"/>
  <c r="T7718" i="27"/>
  <c r="T7719" i="27"/>
  <c r="T7720" i="27"/>
  <c r="T7721" i="27"/>
  <c r="T7722" i="27"/>
  <c r="T7723" i="27"/>
  <c r="T7724" i="27"/>
  <c r="T7725" i="27"/>
  <c r="T7726" i="27"/>
  <c r="T7727" i="27"/>
  <c r="T7728" i="27"/>
  <c r="T7729" i="27"/>
  <c r="T7730" i="27"/>
  <c r="T7731" i="27"/>
  <c r="T7732" i="27"/>
  <c r="T7733" i="27"/>
  <c r="T7734" i="27"/>
  <c r="T7735" i="27"/>
  <c r="T7736" i="27"/>
  <c r="T7737" i="27"/>
  <c r="T7738" i="27"/>
  <c r="T7739" i="27"/>
  <c r="T7740" i="27"/>
  <c r="T7741" i="27"/>
  <c r="T7742" i="27"/>
  <c r="T7743" i="27"/>
  <c r="T7744" i="27"/>
  <c r="T7745" i="27"/>
  <c r="T7746" i="27"/>
  <c r="T7747" i="27"/>
  <c r="T7748" i="27"/>
  <c r="T7749" i="27"/>
  <c r="T7750" i="27"/>
  <c r="T7751" i="27"/>
  <c r="T7752" i="27"/>
  <c r="T7753" i="27"/>
  <c r="T7754" i="27"/>
  <c r="T7755" i="27"/>
  <c r="T7756" i="27"/>
  <c r="T7757" i="27"/>
  <c r="T7758" i="27"/>
  <c r="T7759" i="27"/>
  <c r="T7760" i="27"/>
  <c r="T7761" i="27"/>
  <c r="T7762" i="27"/>
  <c r="T7763" i="27"/>
  <c r="T7764" i="27"/>
  <c r="T7765" i="27"/>
  <c r="T7766" i="27"/>
  <c r="T7767" i="27"/>
  <c r="T7768" i="27"/>
  <c r="T7769" i="27"/>
  <c r="T7770" i="27"/>
  <c r="T7771" i="27"/>
  <c r="T7772" i="27"/>
  <c r="T7773" i="27"/>
  <c r="T7774" i="27"/>
  <c r="T7775" i="27"/>
  <c r="T7776" i="27"/>
  <c r="T7777" i="27"/>
  <c r="T7778" i="27"/>
  <c r="T7779" i="27"/>
  <c r="T7780" i="27"/>
  <c r="T7781" i="27"/>
  <c r="T7782" i="27"/>
  <c r="T7783" i="27"/>
  <c r="T7784" i="27"/>
  <c r="T7785" i="27"/>
  <c r="T7786" i="27"/>
  <c r="T7787" i="27"/>
  <c r="T7788" i="27"/>
  <c r="T7789" i="27"/>
  <c r="T7790" i="27"/>
  <c r="T7791" i="27"/>
  <c r="T7792" i="27"/>
  <c r="T7793" i="27"/>
  <c r="T7794" i="27"/>
  <c r="T7795" i="27"/>
  <c r="T7796" i="27"/>
  <c r="T7797" i="27"/>
  <c r="T7798" i="27"/>
  <c r="T7799" i="27"/>
  <c r="T7800" i="27"/>
  <c r="T7801" i="27"/>
  <c r="T7802" i="27"/>
  <c r="T7803" i="27"/>
  <c r="T7804" i="27"/>
  <c r="T7805" i="27"/>
  <c r="T7806" i="27"/>
  <c r="T7807" i="27"/>
  <c r="T7808" i="27"/>
  <c r="T7809" i="27"/>
  <c r="T7810" i="27"/>
  <c r="T7811" i="27"/>
  <c r="T7812" i="27"/>
  <c r="T7813" i="27"/>
  <c r="T7814" i="27"/>
  <c r="T7815" i="27"/>
  <c r="T7816" i="27"/>
  <c r="T7817" i="27"/>
  <c r="T7818" i="27"/>
  <c r="T7819" i="27"/>
  <c r="T7820" i="27"/>
  <c r="T7821" i="27"/>
  <c r="T7822" i="27"/>
  <c r="T7823" i="27"/>
  <c r="T7824" i="27"/>
  <c r="T7825" i="27"/>
  <c r="T7826" i="27"/>
  <c r="T7827" i="27"/>
  <c r="T7828" i="27"/>
  <c r="T7829" i="27"/>
  <c r="T7830" i="27"/>
  <c r="T7831" i="27"/>
  <c r="T7832" i="27"/>
  <c r="T7833" i="27"/>
  <c r="T7834" i="27"/>
  <c r="T7835" i="27"/>
  <c r="T7836" i="27"/>
  <c r="T7837" i="27"/>
  <c r="T7838" i="27"/>
  <c r="T7839" i="27"/>
  <c r="T7840" i="27"/>
  <c r="T7841" i="27"/>
  <c r="T7842" i="27"/>
  <c r="T7843" i="27"/>
  <c r="T7844" i="27"/>
  <c r="T7845" i="27"/>
  <c r="T7846" i="27"/>
  <c r="T7847" i="27"/>
  <c r="T7848" i="27"/>
  <c r="T7849" i="27"/>
  <c r="T7850" i="27"/>
  <c r="T7851" i="27"/>
  <c r="T7852" i="27"/>
  <c r="T7853" i="27"/>
  <c r="T7854" i="27"/>
  <c r="T7855" i="27"/>
  <c r="T7856" i="27"/>
  <c r="T7857" i="27"/>
  <c r="T7858" i="27"/>
  <c r="T7859" i="27"/>
  <c r="T7860" i="27"/>
  <c r="T7861" i="27"/>
  <c r="T7862" i="27"/>
  <c r="T7863" i="27"/>
  <c r="T7864" i="27"/>
  <c r="T7865" i="27"/>
  <c r="T7866" i="27"/>
  <c r="T7867" i="27"/>
  <c r="T7868" i="27"/>
  <c r="T7869" i="27"/>
  <c r="T7870" i="27"/>
  <c r="T7871" i="27"/>
  <c r="T7872" i="27"/>
  <c r="T7873" i="27"/>
  <c r="T7874" i="27"/>
  <c r="T7875" i="27"/>
  <c r="T7876" i="27"/>
  <c r="T7877" i="27"/>
  <c r="T7878" i="27"/>
  <c r="T7879" i="27"/>
  <c r="T7880" i="27"/>
  <c r="T7881" i="27"/>
  <c r="T7882" i="27"/>
  <c r="T7883" i="27"/>
  <c r="T7884" i="27"/>
  <c r="T7885" i="27"/>
  <c r="T7886" i="27"/>
  <c r="T7887" i="27"/>
  <c r="T7888" i="27"/>
  <c r="T7889" i="27"/>
  <c r="T7890" i="27"/>
  <c r="T7891" i="27"/>
  <c r="T7892" i="27"/>
  <c r="T7893" i="27"/>
  <c r="T7894" i="27"/>
  <c r="T7895" i="27"/>
  <c r="T7896" i="27"/>
  <c r="T7897" i="27"/>
  <c r="T7898" i="27"/>
  <c r="T7899" i="27"/>
  <c r="T7900" i="27"/>
  <c r="T7901" i="27"/>
  <c r="T7902" i="27"/>
  <c r="T7903" i="27"/>
  <c r="T7904" i="27"/>
  <c r="T7905" i="27"/>
  <c r="T7906" i="27"/>
  <c r="T7907" i="27"/>
  <c r="T7908" i="27"/>
  <c r="T7909" i="27"/>
  <c r="T7910" i="27"/>
  <c r="T7911" i="27"/>
  <c r="T7912" i="27"/>
  <c r="T7913" i="27"/>
  <c r="T7914" i="27"/>
  <c r="T7915" i="27"/>
  <c r="T7916" i="27"/>
  <c r="T7917" i="27"/>
  <c r="T7918" i="27"/>
  <c r="T7919" i="27"/>
  <c r="T7920" i="27"/>
  <c r="T7921" i="27"/>
  <c r="T7922" i="27"/>
  <c r="T7923" i="27"/>
  <c r="T7924" i="27"/>
  <c r="T7925" i="27"/>
  <c r="T7926" i="27"/>
  <c r="T7927" i="27"/>
  <c r="T7928" i="27"/>
  <c r="T7929" i="27"/>
  <c r="T7930" i="27"/>
  <c r="T7931" i="27"/>
  <c r="T7932" i="27"/>
  <c r="T7933" i="27"/>
  <c r="T7934" i="27"/>
  <c r="T7935" i="27"/>
  <c r="T7936" i="27"/>
  <c r="T7937" i="27"/>
  <c r="T7938" i="27"/>
  <c r="T7939" i="27"/>
  <c r="T7940" i="27"/>
  <c r="T7941" i="27"/>
  <c r="T7942" i="27"/>
  <c r="T7943" i="27"/>
  <c r="T7944" i="27"/>
  <c r="T7945" i="27"/>
  <c r="T7946" i="27"/>
  <c r="T7947" i="27"/>
  <c r="T7948" i="27"/>
  <c r="T7949" i="27"/>
  <c r="T7950" i="27"/>
  <c r="T7951" i="27"/>
  <c r="T7952" i="27"/>
  <c r="T7953" i="27"/>
  <c r="T7954" i="27"/>
  <c r="T7955" i="27"/>
  <c r="T7956" i="27"/>
  <c r="T7957" i="27"/>
  <c r="T7958" i="27"/>
  <c r="T7959" i="27"/>
  <c r="T7960" i="27"/>
  <c r="T7961" i="27"/>
  <c r="T7962" i="27"/>
  <c r="T7963" i="27"/>
  <c r="T7964" i="27"/>
  <c r="T7965" i="27"/>
  <c r="T7966" i="27"/>
  <c r="T7967" i="27"/>
  <c r="T7968" i="27"/>
  <c r="T7969" i="27"/>
  <c r="T7970" i="27"/>
  <c r="T7971" i="27"/>
  <c r="T7972" i="27"/>
  <c r="T7973" i="27"/>
  <c r="T7974" i="27"/>
  <c r="T7975" i="27"/>
  <c r="T7976" i="27"/>
  <c r="T7977" i="27"/>
  <c r="T7978" i="27"/>
  <c r="T7979" i="27"/>
  <c r="T7980" i="27"/>
  <c r="T7981" i="27"/>
  <c r="T7982" i="27"/>
  <c r="T7983" i="27"/>
  <c r="T7984" i="27"/>
  <c r="T7985" i="27"/>
  <c r="T7986" i="27"/>
  <c r="T7987" i="27"/>
  <c r="T7988" i="27"/>
  <c r="T7989" i="27"/>
  <c r="T7990" i="27"/>
  <c r="T7991" i="27"/>
  <c r="T7992" i="27"/>
  <c r="T7993" i="27"/>
  <c r="T7994" i="27"/>
  <c r="T7995" i="27"/>
  <c r="T7996" i="27"/>
  <c r="T7997" i="27"/>
  <c r="T7998" i="27"/>
  <c r="T7999" i="27"/>
  <c r="T8000" i="27"/>
  <c r="T8001" i="27"/>
  <c r="T8002" i="27"/>
  <c r="T8003" i="27"/>
  <c r="T8004" i="27"/>
  <c r="T8005" i="27"/>
  <c r="T8006" i="27"/>
  <c r="T8007" i="27"/>
  <c r="T8008" i="27"/>
  <c r="T8009" i="27"/>
  <c r="T8010" i="27"/>
  <c r="T8011" i="27"/>
  <c r="T8012" i="27"/>
  <c r="T8013" i="27"/>
  <c r="T8014" i="27"/>
  <c r="T8015" i="27"/>
  <c r="T8016" i="27"/>
  <c r="T8017" i="27"/>
  <c r="T8018" i="27"/>
  <c r="T8019" i="27"/>
  <c r="T8020" i="27"/>
  <c r="T8021" i="27"/>
  <c r="T8022" i="27"/>
  <c r="T8023" i="27"/>
  <c r="T8024" i="27"/>
  <c r="T8025" i="27"/>
  <c r="T8026" i="27"/>
  <c r="T8027" i="27"/>
  <c r="T8028" i="27"/>
  <c r="T8029" i="27"/>
  <c r="T8030" i="27"/>
  <c r="T8031" i="27"/>
  <c r="T8032" i="27"/>
  <c r="T8033" i="27"/>
  <c r="T8034" i="27"/>
  <c r="T8035" i="27"/>
  <c r="T8036" i="27"/>
  <c r="T8037" i="27"/>
  <c r="T8038" i="27"/>
  <c r="T8039" i="27"/>
  <c r="T8040" i="27"/>
  <c r="T8041" i="27"/>
  <c r="T8042" i="27"/>
  <c r="T8043" i="27"/>
  <c r="T8044" i="27"/>
  <c r="T8045" i="27"/>
  <c r="T8046" i="27"/>
  <c r="T8047" i="27"/>
  <c r="T8048" i="27"/>
  <c r="T8049" i="27"/>
  <c r="T8050" i="27"/>
  <c r="T8051" i="27"/>
  <c r="T8052" i="27"/>
  <c r="T8053" i="27"/>
  <c r="T8054" i="27"/>
  <c r="T8055" i="27"/>
  <c r="T8056" i="27"/>
  <c r="T8057" i="27"/>
  <c r="T8058" i="27"/>
  <c r="T8059" i="27"/>
  <c r="T8060" i="27"/>
  <c r="T8061" i="27"/>
  <c r="T8062" i="27"/>
  <c r="T8063" i="27"/>
  <c r="T8064" i="27"/>
  <c r="T8065" i="27"/>
  <c r="T8066" i="27"/>
  <c r="T8067" i="27"/>
  <c r="T8068" i="27"/>
  <c r="T8069" i="27"/>
  <c r="T8070" i="27"/>
  <c r="T8071" i="27"/>
  <c r="T8072" i="27"/>
  <c r="T8073" i="27"/>
  <c r="T8074" i="27"/>
  <c r="T8075" i="27"/>
  <c r="T8076" i="27"/>
  <c r="T8077" i="27"/>
  <c r="T8078" i="27"/>
  <c r="T8079" i="27"/>
  <c r="T8080" i="27"/>
  <c r="T8081" i="27"/>
  <c r="T8082" i="27"/>
  <c r="T8083" i="27"/>
  <c r="T8084" i="27"/>
  <c r="T8085" i="27"/>
  <c r="T8086" i="27"/>
  <c r="T8087" i="27"/>
  <c r="T8088" i="27"/>
  <c r="T8089" i="27"/>
  <c r="T8090" i="27"/>
  <c r="T8091" i="27"/>
  <c r="T8092" i="27"/>
  <c r="T8093" i="27"/>
  <c r="T8094" i="27"/>
  <c r="T8095" i="27"/>
  <c r="T8096" i="27"/>
  <c r="T8097" i="27"/>
  <c r="T8098" i="27"/>
  <c r="T8099" i="27"/>
  <c r="T8100" i="27"/>
  <c r="T8101" i="27"/>
  <c r="T8102" i="27"/>
  <c r="T8103" i="27"/>
  <c r="T8104" i="27"/>
  <c r="T8105" i="27"/>
  <c r="T8106" i="27"/>
  <c r="T8107" i="27"/>
  <c r="T8108" i="27"/>
  <c r="T8109" i="27"/>
  <c r="T8110" i="27"/>
  <c r="T8111" i="27"/>
  <c r="T8112" i="27"/>
  <c r="T8113" i="27"/>
  <c r="T8114" i="27"/>
  <c r="T8115" i="27"/>
  <c r="T8116" i="27"/>
  <c r="T8117" i="27"/>
  <c r="T8118" i="27"/>
  <c r="T8119" i="27"/>
  <c r="T8120" i="27"/>
  <c r="T8121" i="27"/>
  <c r="T8122" i="27"/>
  <c r="T8123" i="27"/>
  <c r="T8124" i="27"/>
  <c r="T8125" i="27"/>
  <c r="T8126" i="27"/>
  <c r="T8127" i="27"/>
  <c r="T8128" i="27"/>
  <c r="T8129" i="27"/>
  <c r="T8130" i="27"/>
  <c r="T8131" i="27"/>
  <c r="T8132" i="27"/>
  <c r="T8133" i="27"/>
  <c r="T8134" i="27"/>
  <c r="T8135" i="27"/>
  <c r="T8136" i="27"/>
  <c r="T8137" i="27"/>
  <c r="T8138" i="27"/>
  <c r="T8139" i="27"/>
  <c r="T8140" i="27"/>
  <c r="T8141" i="27"/>
  <c r="T8142" i="27"/>
  <c r="T8143" i="27"/>
  <c r="T8144" i="27"/>
  <c r="T8145" i="27"/>
  <c r="T8146" i="27"/>
  <c r="T8147" i="27"/>
  <c r="T8148" i="27"/>
  <c r="T8149" i="27"/>
  <c r="T8150" i="27"/>
  <c r="T8151" i="27"/>
  <c r="T8152" i="27"/>
  <c r="T8153" i="27"/>
  <c r="T8154" i="27"/>
  <c r="T8155" i="27"/>
  <c r="T8156" i="27"/>
  <c r="T8157" i="27"/>
  <c r="T8158" i="27"/>
  <c r="T8159" i="27"/>
  <c r="T8160" i="27"/>
  <c r="T8161" i="27"/>
  <c r="T8162" i="27"/>
  <c r="T8163" i="27"/>
  <c r="T8164" i="27"/>
  <c r="T8165" i="27"/>
  <c r="T8166" i="27"/>
  <c r="T8167" i="27"/>
  <c r="T8168" i="27"/>
  <c r="T8169" i="27"/>
  <c r="T8170" i="27"/>
  <c r="T8171" i="27"/>
  <c r="T8172" i="27"/>
  <c r="T8173" i="27"/>
  <c r="T8174" i="27"/>
  <c r="T8175" i="27"/>
  <c r="T8176" i="27"/>
  <c r="T8177" i="27"/>
  <c r="T8178" i="27"/>
  <c r="T8179" i="27"/>
  <c r="T8180" i="27"/>
  <c r="T8181" i="27"/>
  <c r="T8182" i="27"/>
  <c r="T8183" i="27"/>
  <c r="T8184" i="27"/>
  <c r="T8185" i="27"/>
  <c r="T8186" i="27"/>
  <c r="T8187" i="27"/>
  <c r="T8188" i="27"/>
  <c r="T8189" i="27"/>
  <c r="T8190" i="27"/>
  <c r="T8191" i="27"/>
  <c r="T8192" i="27"/>
  <c r="T8193" i="27"/>
  <c r="T8194" i="27"/>
  <c r="T8195" i="27"/>
  <c r="T8196" i="27"/>
  <c r="T8197" i="27"/>
  <c r="T8198" i="27"/>
  <c r="T8199" i="27"/>
  <c r="T8200" i="27"/>
  <c r="T8201" i="27"/>
  <c r="T8202" i="27"/>
  <c r="T8203" i="27"/>
  <c r="T8204" i="27"/>
  <c r="T8205" i="27"/>
  <c r="T8206" i="27"/>
  <c r="T8207" i="27"/>
  <c r="T8208" i="27"/>
  <c r="T8209" i="27"/>
  <c r="T8210" i="27"/>
  <c r="T8211" i="27"/>
  <c r="T8212" i="27"/>
  <c r="T8213" i="27"/>
  <c r="T8214" i="27"/>
  <c r="T8215" i="27"/>
  <c r="T8216" i="27"/>
  <c r="T8217" i="27"/>
  <c r="T8218" i="27"/>
  <c r="T8219" i="27"/>
  <c r="T8220" i="27"/>
  <c r="T8221" i="27"/>
  <c r="T8222" i="27"/>
  <c r="T8223" i="27"/>
  <c r="T8224" i="27"/>
  <c r="T8225" i="27"/>
  <c r="T8226" i="27"/>
  <c r="T8227" i="27"/>
  <c r="T8228" i="27"/>
  <c r="T8229" i="27"/>
  <c r="T8230" i="27"/>
  <c r="T8231" i="27"/>
  <c r="T8232" i="27"/>
  <c r="T8233" i="27"/>
  <c r="T8234" i="27"/>
  <c r="T8235" i="27"/>
  <c r="T8236" i="27"/>
  <c r="T8237" i="27"/>
  <c r="T8238" i="27"/>
  <c r="T8239" i="27"/>
  <c r="T8240" i="27"/>
  <c r="T8241" i="27"/>
  <c r="T8242" i="27"/>
  <c r="T8243" i="27"/>
  <c r="T8244" i="27"/>
  <c r="T8245" i="27"/>
  <c r="T8246" i="27"/>
  <c r="T8247" i="27"/>
  <c r="T8248" i="27"/>
  <c r="T8249" i="27"/>
  <c r="T8250" i="27"/>
  <c r="T8251" i="27"/>
  <c r="T8252" i="27"/>
  <c r="T8253" i="27"/>
  <c r="T8254" i="27"/>
  <c r="T8255" i="27"/>
  <c r="T8256" i="27"/>
  <c r="T8257" i="27"/>
  <c r="T8258" i="27"/>
  <c r="T8259" i="27"/>
  <c r="T8260" i="27"/>
  <c r="T8261" i="27"/>
  <c r="T8262" i="27"/>
  <c r="T8263" i="27"/>
  <c r="T8264" i="27"/>
  <c r="T8265" i="27"/>
  <c r="T8266" i="27"/>
  <c r="T8267" i="27"/>
  <c r="T8268" i="27"/>
  <c r="T8269" i="27"/>
  <c r="T8270" i="27"/>
  <c r="T8271" i="27"/>
  <c r="T8272" i="27"/>
  <c r="T8273" i="27"/>
  <c r="T8274" i="27"/>
  <c r="T8275" i="27"/>
  <c r="T8276" i="27"/>
  <c r="T8277" i="27"/>
  <c r="T8278" i="27"/>
  <c r="T8279" i="27"/>
  <c r="T8280" i="27"/>
  <c r="T8281" i="27"/>
  <c r="T8282" i="27"/>
  <c r="T8283" i="27"/>
  <c r="T8284" i="27"/>
  <c r="T8285" i="27"/>
  <c r="T8286" i="27"/>
  <c r="T8287" i="27"/>
  <c r="T8288" i="27"/>
  <c r="T8289" i="27"/>
  <c r="T8290" i="27"/>
  <c r="T8291" i="27"/>
  <c r="T8292" i="27"/>
  <c r="T8293" i="27"/>
  <c r="T8294" i="27"/>
  <c r="T8295" i="27"/>
  <c r="T8296" i="27"/>
  <c r="T8297" i="27"/>
  <c r="T8298" i="27"/>
  <c r="T8299" i="27"/>
  <c r="T8300" i="27"/>
  <c r="T8301" i="27"/>
  <c r="T8302" i="27"/>
  <c r="T8303" i="27"/>
  <c r="T8304" i="27"/>
  <c r="T8305" i="27"/>
  <c r="T8306" i="27"/>
  <c r="T8307" i="27"/>
  <c r="T8308" i="27"/>
  <c r="T8309" i="27"/>
  <c r="T8310" i="27"/>
  <c r="T8311" i="27"/>
  <c r="T8312" i="27"/>
  <c r="T8313" i="27"/>
  <c r="T8314" i="27"/>
  <c r="T8315" i="27"/>
  <c r="T8316" i="27"/>
  <c r="T8317" i="27"/>
  <c r="T8318" i="27"/>
  <c r="T8319" i="27"/>
  <c r="T8320" i="27"/>
  <c r="T8321" i="27"/>
  <c r="T8322" i="27"/>
  <c r="T8323" i="27"/>
  <c r="T8324" i="27"/>
  <c r="T8325" i="27"/>
  <c r="T8326" i="27"/>
  <c r="T8327" i="27"/>
  <c r="T8328" i="27"/>
  <c r="T8329" i="27"/>
  <c r="T8330" i="27"/>
  <c r="T8331" i="27"/>
  <c r="T8332" i="27"/>
  <c r="T8333" i="27"/>
  <c r="T8334" i="27"/>
  <c r="T8335" i="27"/>
  <c r="T8336" i="27"/>
  <c r="T8337" i="27"/>
  <c r="T8338" i="27"/>
  <c r="T8339" i="27"/>
  <c r="T8340" i="27"/>
  <c r="T8341" i="27"/>
  <c r="T8342" i="27"/>
  <c r="T8343" i="27"/>
  <c r="T8344" i="27"/>
  <c r="T8345" i="27"/>
  <c r="T8346" i="27"/>
  <c r="T8347" i="27"/>
  <c r="T8348" i="27"/>
  <c r="T8349" i="27"/>
  <c r="T8350" i="27"/>
  <c r="T8351" i="27"/>
  <c r="T8352" i="27"/>
  <c r="T8353" i="27"/>
  <c r="T8354" i="27"/>
  <c r="T8355" i="27"/>
  <c r="T8356" i="27"/>
  <c r="T8357" i="27"/>
  <c r="T8358" i="27"/>
  <c r="T8359" i="27"/>
  <c r="T8360" i="27"/>
  <c r="T8361" i="27"/>
  <c r="T8362" i="27"/>
  <c r="T8363" i="27"/>
  <c r="T8364" i="27"/>
  <c r="T8365" i="27"/>
  <c r="T8366" i="27"/>
  <c r="T8367" i="27"/>
  <c r="T8368" i="27"/>
  <c r="T8369" i="27"/>
  <c r="T8370" i="27"/>
  <c r="T8371" i="27"/>
  <c r="T8372" i="27"/>
  <c r="T8373" i="27"/>
  <c r="T8374" i="27"/>
  <c r="T8375" i="27"/>
  <c r="T8376" i="27"/>
  <c r="T8377" i="27"/>
  <c r="T8378" i="27"/>
  <c r="T8379" i="27"/>
  <c r="T8380" i="27"/>
  <c r="T8381" i="27"/>
  <c r="T8382" i="27"/>
  <c r="T8383" i="27"/>
  <c r="T8384" i="27"/>
  <c r="T8385" i="27"/>
  <c r="T8386" i="27"/>
  <c r="T8387" i="27"/>
  <c r="T8388" i="27"/>
  <c r="T8389" i="27"/>
  <c r="T8390" i="27"/>
  <c r="T8391" i="27"/>
  <c r="T8392" i="27"/>
  <c r="T8393" i="27"/>
  <c r="T8394" i="27"/>
  <c r="T8395" i="27"/>
  <c r="T8396" i="27"/>
  <c r="T8397" i="27"/>
  <c r="T8398" i="27"/>
  <c r="T8399" i="27"/>
  <c r="T8400" i="27"/>
  <c r="T8401" i="27"/>
  <c r="T8402" i="27"/>
  <c r="T8403" i="27"/>
  <c r="T8404" i="27"/>
  <c r="T8405" i="27"/>
  <c r="T8406" i="27"/>
  <c r="T8407" i="27"/>
  <c r="T8408" i="27"/>
  <c r="T8409" i="27"/>
  <c r="T8410" i="27"/>
  <c r="T8411" i="27"/>
  <c r="T8412" i="27"/>
  <c r="T8413" i="27"/>
  <c r="T8414" i="27"/>
  <c r="T8415" i="27"/>
  <c r="T8416" i="27"/>
  <c r="T8417" i="27"/>
  <c r="T8418" i="27"/>
  <c r="T8419" i="27"/>
  <c r="T8420" i="27"/>
  <c r="T8421" i="27"/>
  <c r="T8422" i="27"/>
  <c r="T8423" i="27"/>
  <c r="T8424" i="27"/>
  <c r="T8425" i="27"/>
  <c r="T8426" i="27"/>
  <c r="T8427" i="27"/>
  <c r="T8428" i="27"/>
  <c r="T8429" i="27"/>
  <c r="T8430" i="27"/>
  <c r="T8431" i="27"/>
  <c r="T8432" i="27"/>
  <c r="T8433" i="27"/>
  <c r="T8434" i="27"/>
  <c r="T8435" i="27"/>
  <c r="T8436" i="27"/>
  <c r="T8437" i="27"/>
  <c r="T8438" i="27"/>
  <c r="T8439" i="27"/>
  <c r="T8440" i="27"/>
  <c r="T8441" i="27"/>
  <c r="T8442" i="27"/>
  <c r="T8443" i="27"/>
  <c r="T8444" i="27"/>
  <c r="T8445" i="27"/>
  <c r="T8446" i="27"/>
  <c r="T8447" i="27"/>
  <c r="T8448" i="27"/>
  <c r="T8449" i="27"/>
  <c r="T8450" i="27"/>
  <c r="T8451" i="27"/>
  <c r="T8452" i="27"/>
  <c r="T8453" i="27"/>
  <c r="T8454" i="27"/>
  <c r="T8455" i="27"/>
  <c r="T8456" i="27"/>
  <c r="T8457" i="27"/>
  <c r="T8458" i="27"/>
  <c r="T8459" i="27"/>
  <c r="T8460" i="27"/>
  <c r="T7461" i="27"/>
  <c r="S7462" i="27"/>
  <c r="S7463" i="27"/>
  <c r="S7464" i="27"/>
  <c r="S7465" i="27"/>
  <c r="S7466" i="27"/>
  <c r="S7467" i="27"/>
  <c r="S7468" i="27"/>
  <c r="S7469" i="27"/>
  <c r="S7470" i="27"/>
  <c r="S7471" i="27"/>
  <c r="S7472" i="27"/>
  <c r="S7473" i="27"/>
  <c r="S7474" i="27"/>
  <c r="S7475" i="27"/>
  <c r="S7476" i="27"/>
  <c r="S7477" i="27"/>
  <c r="S7478" i="27"/>
  <c r="S7479" i="27"/>
  <c r="S7480" i="27"/>
  <c r="S7481" i="27"/>
  <c r="S7482" i="27"/>
  <c r="S7483" i="27"/>
  <c r="S7484" i="27"/>
  <c r="S7485" i="27"/>
  <c r="S7486" i="27"/>
  <c r="S7487" i="27"/>
  <c r="S7488" i="27"/>
  <c r="S7489" i="27"/>
  <c r="S7490" i="27"/>
  <c r="S7491" i="27"/>
  <c r="S7492" i="27"/>
  <c r="S7493" i="27"/>
  <c r="S7494" i="27"/>
  <c r="S7495" i="27"/>
  <c r="S7496" i="27"/>
  <c r="S7497" i="27"/>
  <c r="S7498" i="27"/>
  <c r="S7499" i="27"/>
  <c r="S7500" i="27"/>
  <c r="S7501" i="27"/>
  <c r="S7502" i="27"/>
  <c r="S7503" i="27"/>
  <c r="S7504" i="27"/>
  <c r="S7505" i="27"/>
  <c r="S7506" i="27"/>
  <c r="S7507" i="27"/>
  <c r="S7508" i="27"/>
  <c r="S7509" i="27"/>
  <c r="S7510" i="27"/>
  <c r="S7511" i="27"/>
  <c r="S7512" i="27"/>
  <c r="S7513" i="27"/>
  <c r="S7514" i="27"/>
  <c r="S7515" i="27"/>
  <c r="S7516" i="27"/>
  <c r="S7517" i="27"/>
  <c r="S7518" i="27"/>
  <c r="S7519" i="27"/>
  <c r="S7520" i="27"/>
  <c r="S7521" i="27"/>
  <c r="S7522" i="27"/>
  <c r="S7523" i="27"/>
  <c r="S7524" i="27"/>
  <c r="S7525" i="27"/>
  <c r="S7526" i="27"/>
  <c r="S7527" i="27"/>
  <c r="S7528" i="27"/>
  <c r="S7529" i="27"/>
  <c r="S7530" i="27"/>
  <c r="S7531" i="27"/>
  <c r="S7532" i="27"/>
  <c r="S7533" i="27"/>
  <c r="S7534" i="27"/>
  <c r="S7535" i="27"/>
  <c r="S7536" i="27"/>
  <c r="S7537" i="27"/>
  <c r="S7538" i="27"/>
  <c r="S7539" i="27"/>
  <c r="S7540" i="27"/>
  <c r="S7541" i="27"/>
  <c r="S7542" i="27"/>
  <c r="S7543" i="27"/>
  <c r="S7544" i="27"/>
  <c r="S7545" i="27"/>
  <c r="S7546" i="27"/>
  <c r="S7547" i="27"/>
  <c r="S7548" i="27"/>
  <c r="S7549" i="27"/>
  <c r="S7550" i="27"/>
  <c r="S7551" i="27"/>
  <c r="S7552" i="27"/>
  <c r="S7553" i="27"/>
  <c r="S7554" i="27"/>
  <c r="S7555" i="27"/>
  <c r="S7556" i="27"/>
  <c r="S7557" i="27"/>
  <c r="S7558" i="27"/>
  <c r="S7559" i="27"/>
  <c r="S7560" i="27"/>
  <c r="S7561" i="27"/>
  <c r="S7562" i="27"/>
  <c r="S7563" i="27"/>
  <c r="S7564" i="27"/>
  <c r="S7565" i="27"/>
  <c r="S7566" i="27"/>
  <c r="S7567" i="27"/>
  <c r="S7568" i="27"/>
  <c r="S7569" i="27"/>
  <c r="S7570" i="27"/>
  <c r="S7571" i="27"/>
  <c r="S7572" i="27"/>
  <c r="S7573" i="27"/>
  <c r="S7574" i="27"/>
  <c r="S7575" i="27"/>
  <c r="S7576" i="27"/>
  <c r="S7577" i="27"/>
  <c r="S7578" i="27"/>
  <c r="S7579" i="27"/>
  <c r="S7580" i="27"/>
  <c r="S7581" i="27"/>
  <c r="S7582" i="27"/>
  <c r="S7583" i="27"/>
  <c r="S7584" i="27"/>
  <c r="S7585" i="27"/>
  <c r="S7586" i="27"/>
  <c r="S7587" i="27"/>
  <c r="S7588" i="27"/>
  <c r="S7589" i="27"/>
  <c r="S7590" i="27"/>
  <c r="S7591" i="27"/>
  <c r="S7592" i="27"/>
  <c r="S7593" i="27"/>
  <c r="S7594" i="27"/>
  <c r="S7595" i="27"/>
  <c r="S7596" i="27"/>
  <c r="S7597" i="27"/>
  <c r="S7598" i="27"/>
  <c r="S7599" i="27"/>
  <c r="S7600" i="27"/>
  <c r="S7601" i="27"/>
  <c r="S7602" i="27"/>
  <c r="S7603" i="27"/>
  <c r="S7604" i="27"/>
  <c r="S7605" i="27"/>
  <c r="S7606" i="27"/>
  <c r="S7607" i="27"/>
  <c r="S7608" i="27"/>
  <c r="S7609" i="27"/>
  <c r="S7610" i="27"/>
  <c r="S7611" i="27"/>
  <c r="S7612" i="27"/>
  <c r="S7613" i="27"/>
  <c r="S7614" i="27"/>
  <c r="S7615" i="27"/>
  <c r="S7616" i="27"/>
  <c r="S7617" i="27"/>
  <c r="S7618" i="27"/>
  <c r="S7619" i="27"/>
  <c r="S7620" i="27"/>
  <c r="S7621" i="27"/>
  <c r="S7622" i="27"/>
  <c r="S7623" i="27"/>
  <c r="S7624" i="27"/>
  <c r="S7625" i="27"/>
  <c r="S7626" i="27"/>
  <c r="S7627" i="27"/>
  <c r="S7628" i="27"/>
  <c r="S7629" i="27"/>
  <c r="S7630" i="27"/>
  <c r="S7631" i="27"/>
  <c r="S7632" i="27"/>
  <c r="S7633" i="27"/>
  <c r="S7634" i="27"/>
  <c r="S7635" i="27"/>
  <c r="S7636" i="27"/>
  <c r="S7637" i="27"/>
  <c r="S7638" i="27"/>
  <c r="S7639" i="27"/>
  <c r="S7640" i="27"/>
  <c r="S7641" i="27"/>
  <c r="S7642" i="27"/>
  <c r="S7643" i="27"/>
  <c r="S7644" i="27"/>
  <c r="S7645" i="27"/>
  <c r="S7646" i="27"/>
  <c r="S7647" i="27"/>
  <c r="S7648" i="27"/>
  <c r="S7649" i="27"/>
  <c r="S7650" i="27"/>
  <c r="S7651" i="27"/>
  <c r="S7652" i="27"/>
  <c r="S7653" i="27"/>
  <c r="S7654" i="27"/>
  <c r="S7655" i="27"/>
  <c r="S7656" i="27"/>
  <c r="S7657" i="27"/>
  <c r="S7658" i="27"/>
  <c r="S7659" i="27"/>
  <c r="S7660" i="27"/>
  <c r="S7661" i="27"/>
  <c r="S7662" i="27"/>
  <c r="S7663" i="27"/>
  <c r="S7664" i="27"/>
  <c r="S7665" i="27"/>
  <c r="S7666" i="27"/>
  <c r="S7667" i="27"/>
  <c r="S7668" i="27"/>
  <c r="S7669" i="27"/>
  <c r="S7670" i="27"/>
  <c r="S7671" i="27"/>
  <c r="S7672" i="27"/>
  <c r="S7673" i="27"/>
  <c r="S7674" i="27"/>
  <c r="S7675" i="27"/>
  <c r="S7676" i="27"/>
  <c r="S7677" i="27"/>
  <c r="S7678" i="27"/>
  <c r="S7679" i="27"/>
  <c r="S7680" i="27"/>
  <c r="S7681" i="27"/>
  <c r="S7682" i="27"/>
  <c r="S7683" i="27"/>
  <c r="S7684" i="27"/>
  <c r="S7685" i="27"/>
  <c r="S7686" i="27"/>
  <c r="S7687" i="27"/>
  <c r="S7688" i="27"/>
  <c r="S7689" i="27"/>
  <c r="S7690" i="27"/>
  <c r="S7691" i="27"/>
  <c r="S7692" i="27"/>
  <c r="S7693" i="27"/>
  <c r="S7694" i="27"/>
  <c r="S7695" i="27"/>
  <c r="S7696" i="27"/>
  <c r="S7697" i="27"/>
  <c r="S7698" i="27"/>
  <c r="S7699" i="27"/>
  <c r="S7700" i="27"/>
  <c r="S7701" i="27"/>
  <c r="S7702" i="27"/>
  <c r="S7703" i="27"/>
  <c r="S7704" i="27"/>
  <c r="S7705" i="27"/>
  <c r="S7706" i="27"/>
  <c r="S7707" i="27"/>
  <c r="S7708" i="27"/>
  <c r="S7709" i="27"/>
  <c r="S7710" i="27"/>
  <c r="S7711" i="27"/>
  <c r="S7712" i="27"/>
  <c r="S7713" i="27"/>
  <c r="S7714" i="27"/>
  <c r="S7715" i="27"/>
  <c r="S7716" i="27"/>
  <c r="S7717" i="27"/>
  <c r="S7718" i="27"/>
  <c r="S7719" i="27"/>
  <c r="S7720" i="27"/>
  <c r="S7721" i="27"/>
  <c r="S7722" i="27"/>
  <c r="S7723" i="27"/>
  <c r="S7724" i="27"/>
  <c r="S7725" i="27"/>
  <c r="S7726" i="27"/>
  <c r="S7727" i="27"/>
  <c r="S7728" i="27"/>
  <c r="S7729" i="27"/>
  <c r="S7730" i="27"/>
  <c r="S7731" i="27"/>
  <c r="S7732" i="27"/>
  <c r="S7733" i="27"/>
  <c r="S7734" i="27"/>
  <c r="S7735" i="27"/>
  <c r="S7736" i="27"/>
  <c r="S7737" i="27"/>
  <c r="S7738" i="27"/>
  <c r="S7739" i="27"/>
  <c r="S7740" i="27"/>
  <c r="S7741" i="27"/>
  <c r="S7742" i="27"/>
  <c r="S7743" i="27"/>
  <c r="S7744" i="27"/>
  <c r="S7745" i="27"/>
  <c r="S7746" i="27"/>
  <c r="S7747" i="27"/>
  <c r="S7748" i="27"/>
  <c r="S7749" i="27"/>
  <c r="S7750" i="27"/>
  <c r="S7751" i="27"/>
  <c r="S7752" i="27"/>
  <c r="S7753" i="27"/>
  <c r="S7754" i="27"/>
  <c r="S7755" i="27"/>
  <c r="S7756" i="27"/>
  <c r="S7757" i="27"/>
  <c r="S7758" i="27"/>
  <c r="S7759" i="27"/>
  <c r="S7760" i="27"/>
  <c r="S7761" i="27"/>
  <c r="S7762" i="27"/>
  <c r="S7763" i="27"/>
  <c r="S7764" i="27"/>
  <c r="S7765" i="27"/>
  <c r="S7766" i="27"/>
  <c r="S7767" i="27"/>
  <c r="S7768" i="27"/>
  <c r="S7769" i="27"/>
  <c r="S7770" i="27"/>
  <c r="S7771" i="27"/>
  <c r="S7772" i="27"/>
  <c r="S7773" i="27"/>
  <c r="S7774" i="27"/>
  <c r="S7775" i="27"/>
  <c r="S7776" i="27"/>
  <c r="S7777" i="27"/>
  <c r="S7778" i="27"/>
  <c r="S7779" i="27"/>
  <c r="S7780" i="27"/>
  <c r="S7781" i="27"/>
  <c r="S7782" i="27"/>
  <c r="S7783" i="27"/>
  <c r="S7784" i="27"/>
  <c r="S7785" i="27"/>
  <c r="S7786" i="27"/>
  <c r="S7787" i="27"/>
  <c r="S7788" i="27"/>
  <c r="S7789" i="27"/>
  <c r="S7790" i="27"/>
  <c r="S7791" i="27"/>
  <c r="S7792" i="27"/>
  <c r="S7793" i="27"/>
  <c r="S7794" i="27"/>
  <c r="S7795" i="27"/>
  <c r="S7796" i="27"/>
  <c r="S7797" i="27"/>
  <c r="S7798" i="27"/>
  <c r="S7799" i="27"/>
  <c r="S7800" i="27"/>
  <c r="S7801" i="27"/>
  <c r="S7802" i="27"/>
  <c r="S7803" i="27"/>
  <c r="S7804" i="27"/>
  <c r="S7805" i="27"/>
  <c r="S7806" i="27"/>
  <c r="S7807" i="27"/>
  <c r="S7808" i="27"/>
  <c r="S7809" i="27"/>
  <c r="S7810" i="27"/>
  <c r="S7811" i="27"/>
  <c r="S7812" i="27"/>
  <c r="S7813" i="27"/>
  <c r="S7814" i="27"/>
  <c r="S7815" i="27"/>
  <c r="S7816" i="27"/>
  <c r="S7817" i="27"/>
  <c r="S7818" i="27"/>
  <c r="S7819" i="27"/>
  <c r="S7820" i="27"/>
  <c r="S7821" i="27"/>
  <c r="S7822" i="27"/>
  <c r="S7823" i="27"/>
  <c r="S7824" i="27"/>
  <c r="S7825" i="27"/>
  <c r="S7826" i="27"/>
  <c r="S7827" i="27"/>
  <c r="S7828" i="27"/>
  <c r="S7829" i="27"/>
  <c r="S7830" i="27"/>
  <c r="S7831" i="27"/>
  <c r="S7832" i="27"/>
  <c r="S7833" i="27"/>
  <c r="S7834" i="27"/>
  <c r="S7835" i="27"/>
  <c r="S7836" i="27"/>
  <c r="S7837" i="27"/>
  <c r="S7838" i="27"/>
  <c r="S7839" i="27"/>
  <c r="S7840" i="27"/>
  <c r="S7841" i="27"/>
  <c r="S7842" i="27"/>
  <c r="S7843" i="27"/>
  <c r="S7844" i="27"/>
  <c r="S7845" i="27"/>
  <c r="S7846" i="27"/>
  <c r="S7847" i="27"/>
  <c r="S7848" i="27"/>
  <c r="S7849" i="27"/>
  <c r="S7850" i="27"/>
  <c r="S7851" i="27"/>
  <c r="S7852" i="27"/>
  <c r="S7853" i="27"/>
  <c r="S7854" i="27"/>
  <c r="S7855" i="27"/>
  <c r="S7856" i="27"/>
  <c r="S7857" i="27"/>
  <c r="S7858" i="27"/>
  <c r="S7859" i="27"/>
  <c r="S7860" i="27"/>
  <c r="S7861" i="27"/>
  <c r="S7862" i="27"/>
  <c r="S7863" i="27"/>
  <c r="S7864" i="27"/>
  <c r="S7865" i="27"/>
  <c r="S7866" i="27"/>
  <c r="S7867" i="27"/>
  <c r="S7868" i="27"/>
  <c r="S7869" i="27"/>
  <c r="S7870" i="27"/>
  <c r="S7871" i="27"/>
  <c r="S7872" i="27"/>
  <c r="S7873" i="27"/>
  <c r="S7874" i="27"/>
  <c r="S7875" i="27"/>
  <c r="S7876" i="27"/>
  <c r="S7877" i="27"/>
  <c r="S7878" i="27"/>
  <c r="S7879" i="27"/>
  <c r="S7880" i="27"/>
  <c r="S7881" i="27"/>
  <c r="S7882" i="27"/>
  <c r="S7883" i="27"/>
  <c r="S7884" i="27"/>
  <c r="S7885" i="27"/>
  <c r="S7886" i="27"/>
  <c r="S7887" i="27"/>
  <c r="S7888" i="27"/>
  <c r="S7889" i="27"/>
  <c r="S7890" i="27"/>
  <c r="S7891" i="27"/>
  <c r="S7892" i="27"/>
  <c r="S7893" i="27"/>
  <c r="S7894" i="27"/>
  <c r="S7895" i="27"/>
  <c r="S7896" i="27"/>
  <c r="S7897" i="27"/>
  <c r="S7898" i="27"/>
  <c r="S7899" i="27"/>
  <c r="S7900" i="27"/>
  <c r="S7901" i="27"/>
  <c r="S7902" i="27"/>
  <c r="S7903" i="27"/>
  <c r="S7904" i="27"/>
  <c r="S7905" i="27"/>
  <c r="S7906" i="27"/>
  <c r="S7907" i="27"/>
  <c r="S7908" i="27"/>
  <c r="S7909" i="27"/>
  <c r="S7910" i="27"/>
  <c r="S7911" i="27"/>
  <c r="S7912" i="27"/>
  <c r="S7913" i="27"/>
  <c r="S7914" i="27"/>
  <c r="S7915" i="27"/>
  <c r="S7916" i="27"/>
  <c r="S7917" i="27"/>
  <c r="S7918" i="27"/>
  <c r="S7919" i="27"/>
  <c r="S7920" i="27"/>
  <c r="S7921" i="27"/>
  <c r="S7922" i="27"/>
  <c r="S7923" i="27"/>
  <c r="S7924" i="27"/>
  <c r="S7925" i="27"/>
  <c r="S7926" i="27"/>
  <c r="S7927" i="27"/>
  <c r="S7928" i="27"/>
  <c r="S7929" i="27"/>
  <c r="S7930" i="27"/>
  <c r="S7931" i="27"/>
  <c r="S7932" i="27"/>
  <c r="S7933" i="27"/>
  <c r="S7934" i="27"/>
  <c r="S7935" i="27"/>
  <c r="S7936" i="27"/>
  <c r="S7937" i="27"/>
  <c r="S7938" i="27"/>
  <c r="S7939" i="27"/>
  <c r="S7940" i="27"/>
  <c r="S7941" i="27"/>
  <c r="S7942" i="27"/>
  <c r="S7943" i="27"/>
  <c r="S7944" i="27"/>
  <c r="S7945" i="27"/>
  <c r="S7946" i="27"/>
  <c r="S7947" i="27"/>
  <c r="S7948" i="27"/>
  <c r="S7949" i="27"/>
  <c r="S7950" i="27"/>
  <c r="S7951" i="27"/>
  <c r="S7952" i="27"/>
  <c r="S7953" i="27"/>
  <c r="S7954" i="27"/>
  <c r="S7955" i="27"/>
  <c r="S7956" i="27"/>
  <c r="S7957" i="27"/>
  <c r="S7958" i="27"/>
  <c r="S7959" i="27"/>
  <c r="S7960" i="27"/>
  <c r="S7961" i="27"/>
  <c r="S7962" i="27"/>
  <c r="S7963" i="27"/>
  <c r="S7964" i="27"/>
  <c r="S7965" i="27"/>
  <c r="S7966" i="27"/>
  <c r="S7967" i="27"/>
  <c r="S7968" i="27"/>
  <c r="S7969" i="27"/>
  <c r="S7970" i="27"/>
  <c r="S7971" i="27"/>
  <c r="S7972" i="27"/>
  <c r="S7973" i="27"/>
  <c r="S7974" i="27"/>
  <c r="S7975" i="27"/>
  <c r="S7976" i="27"/>
  <c r="S7977" i="27"/>
  <c r="S7978" i="27"/>
  <c r="S7979" i="27"/>
  <c r="S7980" i="27"/>
  <c r="S7981" i="27"/>
  <c r="S7982" i="27"/>
  <c r="S7983" i="27"/>
  <c r="S7984" i="27"/>
  <c r="S7985" i="27"/>
  <c r="S7986" i="27"/>
  <c r="S7987" i="27"/>
  <c r="S7988" i="27"/>
  <c r="S7989" i="27"/>
  <c r="S7990" i="27"/>
  <c r="S7991" i="27"/>
  <c r="S7992" i="27"/>
  <c r="S7993" i="27"/>
  <c r="S7994" i="27"/>
  <c r="S7995" i="27"/>
  <c r="S7996" i="27"/>
  <c r="S7997" i="27"/>
  <c r="S7998" i="27"/>
  <c r="S7999" i="27"/>
  <c r="S8000" i="27"/>
  <c r="S8001" i="27"/>
  <c r="S8002" i="27"/>
  <c r="S8003" i="27"/>
  <c r="S8004" i="27"/>
  <c r="S8005" i="27"/>
  <c r="S8006" i="27"/>
  <c r="S8007" i="27"/>
  <c r="S8008" i="27"/>
  <c r="S8009" i="27"/>
  <c r="S8010" i="27"/>
  <c r="S8011" i="27"/>
  <c r="S8012" i="27"/>
  <c r="S8013" i="27"/>
  <c r="S8014" i="27"/>
  <c r="S8015" i="27"/>
  <c r="S8016" i="27"/>
  <c r="S8017" i="27"/>
  <c r="S8018" i="27"/>
  <c r="S8019" i="27"/>
  <c r="S8020" i="27"/>
  <c r="S8021" i="27"/>
  <c r="S8022" i="27"/>
  <c r="S8023" i="27"/>
  <c r="S8024" i="27"/>
  <c r="S8025" i="27"/>
  <c r="S8026" i="27"/>
  <c r="S8027" i="27"/>
  <c r="S8028" i="27"/>
  <c r="S8029" i="27"/>
  <c r="S8030" i="27"/>
  <c r="S8031" i="27"/>
  <c r="S8032" i="27"/>
  <c r="S8033" i="27"/>
  <c r="S8034" i="27"/>
  <c r="S8035" i="27"/>
  <c r="S8036" i="27"/>
  <c r="S8037" i="27"/>
  <c r="S8038" i="27"/>
  <c r="S8039" i="27"/>
  <c r="S8040" i="27"/>
  <c r="S8041" i="27"/>
  <c r="S8042" i="27"/>
  <c r="S8043" i="27"/>
  <c r="S8044" i="27"/>
  <c r="S8045" i="27"/>
  <c r="S8046" i="27"/>
  <c r="S8047" i="27"/>
  <c r="S8048" i="27"/>
  <c r="S8049" i="27"/>
  <c r="S8050" i="27"/>
  <c r="S8051" i="27"/>
  <c r="S8052" i="27"/>
  <c r="S8053" i="27"/>
  <c r="S8054" i="27"/>
  <c r="S8055" i="27"/>
  <c r="S8056" i="27"/>
  <c r="S8057" i="27"/>
  <c r="S8058" i="27"/>
  <c r="S8059" i="27"/>
  <c r="S8060" i="27"/>
  <c r="S8061" i="27"/>
  <c r="S8062" i="27"/>
  <c r="S8063" i="27"/>
  <c r="S8064" i="27"/>
  <c r="S8065" i="27"/>
  <c r="S8066" i="27"/>
  <c r="S8067" i="27"/>
  <c r="S8068" i="27"/>
  <c r="S8069" i="27"/>
  <c r="S8070" i="27"/>
  <c r="S8071" i="27"/>
  <c r="S8072" i="27"/>
  <c r="S8073" i="27"/>
  <c r="S8074" i="27"/>
  <c r="S8075" i="27"/>
  <c r="S8076" i="27"/>
  <c r="S8077" i="27"/>
  <c r="S8078" i="27"/>
  <c r="S8079" i="27"/>
  <c r="S8080" i="27"/>
  <c r="S8081" i="27"/>
  <c r="S8082" i="27"/>
  <c r="S8083" i="27"/>
  <c r="S8084" i="27"/>
  <c r="S8085" i="27"/>
  <c r="S8086" i="27"/>
  <c r="S8087" i="27"/>
  <c r="S8088" i="27"/>
  <c r="S8089" i="27"/>
  <c r="S8090" i="27"/>
  <c r="S8091" i="27"/>
  <c r="S8092" i="27"/>
  <c r="S8093" i="27"/>
  <c r="S8094" i="27"/>
  <c r="S8095" i="27"/>
  <c r="S8096" i="27"/>
  <c r="S8097" i="27"/>
  <c r="S8098" i="27"/>
  <c r="S8099" i="27"/>
  <c r="S8100" i="27"/>
  <c r="S8101" i="27"/>
  <c r="S8102" i="27"/>
  <c r="S8103" i="27"/>
  <c r="S8104" i="27"/>
  <c r="S8105" i="27"/>
  <c r="S8106" i="27"/>
  <c r="S8107" i="27"/>
  <c r="S8108" i="27"/>
  <c r="S8109" i="27"/>
  <c r="S8110" i="27"/>
  <c r="S8111" i="27"/>
  <c r="S8112" i="27"/>
  <c r="S8113" i="27"/>
  <c r="S8114" i="27"/>
  <c r="S8115" i="27"/>
  <c r="S8116" i="27"/>
  <c r="S8117" i="27"/>
  <c r="S8118" i="27"/>
  <c r="S8119" i="27"/>
  <c r="S8120" i="27"/>
  <c r="S8121" i="27"/>
  <c r="S8122" i="27"/>
  <c r="S8123" i="27"/>
  <c r="S8124" i="27"/>
  <c r="S8125" i="27"/>
  <c r="S8126" i="27"/>
  <c r="S8127" i="27"/>
  <c r="S8128" i="27"/>
  <c r="S8129" i="27"/>
  <c r="S8130" i="27"/>
  <c r="S8131" i="27"/>
  <c r="S8132" i="27"/>
  <c r="S8133" i="27"/>
  <c r="S8134" i="27"/>
  <c r="S8135" i="27"/>
  <c r="S8136" i="27"/>
  <c r="S8137" i="27"/>
  <c r="S8138" i="27"/>
  <c r="S8139" i="27"/>
  <c r="S8140" i="27"/>
  <c r="S8141" i="27"/>
  <c r="S8142" i="27"/>
  <c r="S8143" i="27"/>
  <c r="S8144" i="27"/>
  <c r="S8145" i="27"/>
  <c r="S8146" i="27"/>
  <c r="S8147" i="27"/>
  <c r="S8148" i="27"/>
  <c r="S8149" i="27"/>
  <c r="S8150" i="27"/>
  <c r="S8151" i="27"/>
  <c r="S8152" i="27"/>
  <c r="S8153" i="27"/>
  <c r="S8154" i="27"/>
  <c r="S8155" i="27"/>
  <c r="S8156" i="27"/>
  <c r="S8157" i="27"/>
  <c r="S8158" i="27"/>
  <c r="S8159" i="27"/>
  <c r="S8160" i="27"/>
  <c r="S8161" i="27"/>
  <c r="S8162" i="27"/>
  <c r="S8163" i="27"/>
  <c r="S8164" i="27"/>
  <c r="S8165" i="27"/>
  <c r="S8166" i="27"/>
  <c r="S8167" i="27"/>
  <c r="S8168" i="27"/>
  <c r="S8169" i="27"/>
  <c r="S8170" i="27"/>
  <c r="S8171" i="27"/>
  <c r="S8172" i="27"/>
  <c r="S8173" i="27"/>
  <c r="S8174" i="27"/>
  <c r="S8175" i="27"/>
  <c r="S8176" i="27"/>
  <c r="S8177" i="27"/>
  <c r="S8178" i="27"/>
  <c r="S8179" i="27"/>
  <c r="S8180" i="27"/>
  <c r="S8181" i="27"/>
  <c r="S8182" i="27"/>
  <c r="S8183" i="27"/>
  <c r="S8184" i="27"/>
  <c r="S8185" i="27"/>
  <c r="S8186" i="27"/>
  <c r="S8187" i="27"/>
  <c r="S8188" i="27"/>
  <c r="S8189" i="27"/>
  <c r="S8190" i="27"/>
  <c r="S8191" i="27"/>
  <c r="S8192" i="27"/>
  <c r="S8193" i="27"/>
  <c r="S8194" i="27"/>
  <c r="S8195" i="27"/>
  <c r="S8196" i="27"/>
  <c r="S8197" i="27"/>
  <c r="S8198" i="27"/>
  <c r="S8199" i="27"/>
  <c r="S8200" i="27"/>
  <c r="S8201" i="27"/>
  <c r="S8202" i="27"/>
  <c r="S8203" i="27"/>
  <c r="S8204" i="27"/>
  <c r="S8205" i="27"/>
  <c r="S8206" i="27"/>
  <c r="S8207" i="27"/>
  <c r="S8208" i="27"/>
  <c r="S8209" i="27"/>
  <c r="S8210" i="27"/>
  <c r="S8211" i="27"/>
  <c r="S8212" i="27"/>
  <c r="S8213" i="27"/>
  <c r="S8214" i="27"/>
  <c r="S8215" i="27"/>
  <c r="S8216" i="27"/>
  <c r="S8217" i="27"/>
  <c r="S8218" i="27"/>
  <c r="S8219" i="27"/>
  <c r="S8220" i="27"/>
  <c r="S8221" i="27"/>
  <c r="S8222" i="27"/>
  <c r="S8223" i="27"/>
  <c r="S8224" i="27"/>
  <c r="S8225" i="27"/>
  <c r="S8226" i="27"/>
  <c r="S8227" i="27"/>
  <c r="S8228" i="27"/>
  <c r="S8229" i="27"/>
  <c r="S8230" i="27"/>
  <c r="S8231" i="27"/>
  <c r="S8232" i="27"/>
  <c r="S8233" i="27"/>
  <c r="S8234" i="27"/>
  <c r="S8235" i="27"/>
  <c r="S8236" i="27"/>
  <c r="S8237" i="27"/>
  <c r="S8238" i="27"/>
  <c r="S8239" i="27"/>
  <c r="S8240" i="27"/>
  <c r="S8241" i="27"/>
  <c r="S8242" i="27"/>
  <c r="S8243" i="27"/>
  <c r="S8244" i="27"/>
  <c r="S8245" i="27"/>
  <c r="S8246" i="27"/>
  <c r="S8247" i="27"/>
  <c r="S8248" i="27"/>
  <c r="S8249" i="27"/>
  <c r="S8250" i="27"/>
  <c r="S8251" i="27"/>
  <c r="S8252" i="27"/>
  <c r="S8253" i="27"/>
  <c r="S8254" i="27"/>
  <c r="S8255" i="27"/>
  <c r="S8256" i="27"/>
  <c r="S8257" i="27"/>
  <c r="S8258" i="27"/>
  <c r="S8259" i="27"/>
  <c r="S8260" i="27"/>
  <c r="S8261" i="27"/>
  <c r="S8262" i="27"/>
  <c r="S8263" i="27"/>
  <c r="S8264" i="27"/>
  <c r="S8265" i="27"/>
  <c r="S8266" i="27"/>
  <c r="S8267" i="27"/>
  <c r="S8268" i="27"/>
  <c r="S8269" i="27"/>
  <c r="S8270" i="27"/>
  <c r="S8271" i="27"/>
  <c r="S8272" i="27"/>
  <c r="S8273" i="27"/>
  <c r="S8274" i="27"/>
  <c r="S8275" i="27"/>
  <c r="S8276" i="27"/>
  <c r="S8277" i="27"/>
  <c r="S8278" i="27"/>
  <c r="S8279" i="27"/>
  <c r="S8280" i="27"/>
  <c r="S8281" i="27"/>
  <c r="S8282" i="27"/>
  <c r="S8283" i="27"/>
  <c r="S8284" i="27"/>
  <c r="S8285" i="27"/>
  <c r="S8286" i="27"/>
  <c r="S8287" i="27"/>
  <c r="S8288" i="27"/>
  <c r="S8289" i="27"/>
  <c r="S8290" i="27"/>
  <c r="S8291" i="27"/>
  <c r="S8292" i="27"/>
  <c r="S8293" i="27"/>
  <c r="S8294" i="27"/>
  <c r="S8295" i="27"/>
  <c r="S8296" i="27"/>
  <c r="S8297" i="27"/>
  <c r="S8298" i="27"/>
  <c r="S8299" i="27"/>
  <c r="S8300" i="27"/>
  <c r="S8301" i="27"/>
  <c r="S8302" i="27"/>
  <c r="S8303" i="27"/>
  <c r="S8304" i="27"/>
  <c r="S8305" i="27"/>
  <c r="S8306" i="27"/>
  <c r="S8307" i="27"/>
  <c r="S8308" i="27"/>
  <c r="S8309" i="27"/>
  <c r="S8310" i="27"/>
  <c r="S8311" i="27"/>
  <c r="S8312" i="27"/>
  <c r="S8313" i="27"/>
  <c r="S8314" i="27"/>
  <c r="S8315" i="27"/>
  <c r="S8316" i="27"/>
  <c r="S8317" i="27"/>
  <c r="S8318" i="27"/>
  <c r="S8319" i="27"/>
  <c r="S8320" i="27"/>
  <c r="S8321" i="27"/>
  <c r="S8322" i="27"/>
  <c r="S8323" i="27"/>
  <c r="S8324" i="27"/>
  <c r="S8325" i="27"/>
  <c r="S8326" i="27"/>
  <c r="S8327" i="27"/>
  <c r="S8328" i="27"/>
  <c r="S8329" i="27"/>
  <c r="S8330" i="27"/>
  <c r="S8331" i="27"/>
  <c r="S8332" i="27"/>
  <c r="S8333" i="27"/>
  <c r="S8334" i="27"/>
  <c r="S8335" i="27"/>
  <c r="S8336" i="27"/>
  <c r="S8337" i="27"/>
  <c r="S8338" i="27"/>
  <c r="S8339" i="27"/>
  <c r="S8340" i="27"/>
  <c r="S8341" i="27"/>
  <c r="S8342" i="27"/>
  <c r="S8343" i="27"/>
  <c r="S8344" i="27"/>
  <c r="S8345" i="27"/>
  <c r="S8346" i="27"/>
  <c r="S8347" i="27"/>
  <c r="S8348" i="27"/>
  <c r="S8349" i="27"/>
  <c r="S8350" i="27"/>
  <c r="S8351" i="27"/>
  <c r="S8352" i="27"/>
  <c r="S8353" i="27"/>
  <c r="S8354" i="27"/>
  <c r="S8355" i="27"/>
  <c r="S8356" i="27"/>
  <c r="S8357" i="27"/>
  <c r="S8358" i="27"/>
  <c r="S8359" i="27"/>
  <c r="S8360" i="27"/>
  <c r="S8361" i="27"/>
  <c r="S8362" i="27"/>
  <c r="S8363" i="27"/>
  <c r="S8364" i="27"/>
  <c r="S8365" i="27"/>
  <c r="S8366" i="27"/>
  <c r="S8367" i="27"/>
  <c r="S8368" i="27"/>
  <c r="S8369" i="27"/>
  <c r="S8370" i="27"/>
  <c r="S8371" i="27"/>
  <c r="S8372" i="27"/>
  <c r="S8373" i="27"/>
  <c r="S8374" i="27"/>
  <c r="S8375" i="27"/>
  <c r="S8376" i="27"/>
  <c r="S8377" i="27"/>
  <c r="S8378" i="27"/>
  <c r="S8379" i="27"/>
  <c r="S8380" i="27"/>
  <c r="S8381" i="27"/>
  <c r="S8382" i="27"/>
  <c r="S8383" i="27"/>
  <c r="S8384" i="27"/>
  <c r="S8385" i="27"/>
  <c r="S8386" i="27"/>
  <c r="S8387" i="27"/>
  <c r="S8388" i="27"/>
  <c r="S8389" i="27"/>
  <c r="S8390" i="27"/>
  <c r="S8391" i="27"/>
  <c r="S8392" i="27"/>
  <c r="S8393" i="27"/>
  <c r="S8394" i="27"/>
  <c r="S8395" i="27"/>
  <c r="S8396" i="27"/>
  <c r="S8397" i="27"/>
  <c r="S8398" i="27"/>
  <c r="S8399" i="27"/>
  <c r="S8400" i="27"/>
  <c r="S8401" i="27"/>
  <c r="S8402" i="27"/>
  <c r="S8403" i="27"/>
  <c r="S8404" i="27"/>
  <c r="S8405" i="27"/>
  <c r="S8406" i="27"/>
  <c r="S8407" i="27"/>
  <c r="S8408" i="27"/>
  <c r="S8409" i="27"/>
  <c r="S8410" i="27"/>
  <c r="S8411" i="27"/>
  <c r="S8412" i="27"/>
  <c r="S8413" i="27"/>
  <c r="S8414" i="27"/>
  <c r="S8415" i="27"/>
  <c r="S8416" i="27"/>
  <c r="S8417" i="27"/>
  <c r="S8418" i="27"/>
  <c r="S8419" i="27"/>
  <c r="S8420" i="27"/>
  <c r="S8421" i="27"/>
  <c r="S8422" i="27"/>
  <c r="S8423" i="27"/>
  <c r="S8424" i="27"/>
  <c r="S8425" i="27"/>
  <c r="S8426" i="27"/>
  <c r="S8427" i="27"/>
  <c r="S8428" i="27"/>
  <c r="S8429" i="27"/>
  <c r="S8430" i="27"/>
  <c r="S8431" i="27"/>
  <c r="S8432" i="27"/>
  <c r="S8433" i="27"/>
  <c r="S8434" i="27"/>
  <c r="S8435" i="27"/>
  <c r="S8436" i="27"/>
  <c r="S8437" i="27"/>
  <c r="S8438" i="27"/>
  <c r="S8439" i="27"/>
  <c r="S8440" i="27"/>
  <c r="S8441" i="27"/>
  <c r="S8442" i="27"/>
  <c r="S8443" i="27"/>
  <c r="S8444" i="27"/>
  <c r="S8445" i="27"/>
  <c r="S8446" i="27"/>
  <c r="S8447" i="27"/>
  <c r="S8448" i="27"/>
  <c r="S8449" i="27"/>
  <c r="S8450" i="27"/>
  <c r="S8451" i="27"/>
  <c r="S8452" i="27"/>
  <c r="S8453" i="27"/>
  <c r="S8454" i="27"/>
  <c r="S8455" i="27"/>
  <c r="S8456" i="27"/>
  <c r="S8457" i="27"/>
  <c r="S8458" i="27"/>
  <c r="S8459" i="27"/>
  <c r="S8460" i="27"/>
  <c r="S7461" i="27"/>
  <c r="R7462" i="27"/>
  <c r="R7463" i="27"/>
  <c r="R7464" i="27"/>
  <c r="R7465" i="27"/>
  <c r="R7466" i="27"/>
  <c r="R7467" i="27"/>
  <c r="R7468" i="27"/>
  <c r="R7469" i="27"/>
  <c r="R7470" i="27"/>
  <c r="R7471" i="27"/>
  <c r="R7472" i="27"/>
  <c r="R7473" i="27"/>
  <c r="R7474" i="27"/>
  <c r="R7475" i="27"/>
  <c r="R7476" i="27"/>
  <c r="R7477" i="27"/>
  <c r="R7478" i="27"/>
  <c r="R7479" i="27"/>
  <c r="R7480" i="27"/>
  <c r="R7481" i="27"/>
  <c r="R7482" i="27"/>
  <c r="R7483" i="27"/>
  <c r="R7484" i="27"/>
  <c r="R7485" i="27"/>
  <c r="R7486" i="27"/>
  <c r="R7487" i="27"/>
  <c r="R7488" i="27"/>
  <c r="R7489" i="27"/>
  <c r="R7490" i="27"/>
  <c r="R7491" i="27"/>
  <c r="R7492" i="27"/>
  <c r="R7493" i="27"/>
  <c r="R7494" i="27"/>
  <c r="R7495" i="27"/>
  <c r="R7496" i="27"/>
  <c r="R7497" i="27"/>
  <c r="R7498" i="27"/>
  <c r="R7499" i="27"/>
  <c r="R7500" i="27"/>
  <c r="R7501" i="27"/>
  <c r="R7502" i="27"/>
  <c r="R7503" i="27"/>
  <c r="R7504" i="27"/>
  <c r="R7505" i="27"/>
  <c r="R7506" i="27"/>
  <c r="R7507" i="27"/>
  <c r="R7508" i="27"/>
  <c r="R7509" i="27"/>
  <c r="R7510" i="27"/>
  <c r="R7511" i="27"/>
  <c r="R7512" i="27"/>
  <c r="R7513" i="27"/>
  <c r="R7514" i="27"/>
  <c r="R7515" i="27"/>
  <c r="R7516" i="27"/>
  <c r="R7517" i="27"/>
  <c r="R7518" i="27"/>
  <c r="R7519" i="27"/>
  <c r="R7520" i="27"/>
  <c r="R7521" i="27"/>
  <c r="R7522" i="27"/>
  <c r="R7523" i="27"/>
  <c r="R7524" i="27"/>
  <c r="R7525" i="27"/>
  <c r="R7526" i="27"/>
  <c r="R7527" i="27"/>
  <c r="R7528" i="27"/>
  <c r="R7529" i="27"/>
  <c r="R7530" i="27"/>
  <c r="R7531" i="27"/>
  <c r="R7532" i="27"/>
  <c r="R7533" i="27"/>
  <c r="R7534" i="27"/>
  <c r="R7535" i="27"/>
  <c r="R7536" i="27"/>
  <c r="R7537" i="27"/>
  <c r="R7538" i="27"/>
  <c r="R7539" i="27"/>
  <c r="R7540" i="27"/>
  <c r="R7541" i="27"/>
  <c r="R7542" i="27"/>
  <c r="R7543" i="27"/>
  <c r="R7544" i="27"/>
  <c r="R7545" i="27"/>
  <c r="R7546" i="27"/>
  <c r="R7547" i="27"/>
  <c r="R7548" i="27"/>
  <c r="R7549" i="27"/>
  <c r="R7550" i="27"/>
  <c r="R7551" i="27"/>
  <c r="R7552" i="27"/>
  <c r="R7553" i="27"/>
  <c r="R7554" i="27"/>
  <c r="R7555" i="27"/>
  <c r="R7556" i="27"/>
  <c r="R7557" i="27"/>
  <c r="R7558" i="27"/>
  <c r="R7559" i="27"/>
  <c r="R7560" i="27"/>
  <c r="R7561" i="27"/>
  <c r="R7562" i="27"/>
  <c r="R7563" i="27"/>
  <c r="R7564" i="27"/>
  <c r="R7565" i="27"/>
  <c r="R7566" i="27"/>
  <c r="R7567" i="27"/>
  <c r="R7568" i="27"/>
  <c r="R7569" i="27"/>
  <c r="R7570" i="27"/>
  <c r="R7571" i="27"/>
  <c r="R7572" i="27"/>
  <c r="R7573" i="27"/>
  <c r="R7574" i="27"/>
  <c r="R7575" i="27"/>
  <c r="R7576" i="27"/>
  <c r="R7577" i="27"/>
  <c r="R7578" i="27"/>
  <c r="R7579" i="27"/>
  <c r="R7580" i="27"/>
  <c r="R7581" i="27"/>
  <c r="R7582" i="27"/>
  <c r="R7583" i="27"/>
  <c r="R7584" i="27"/>
  <c r="R7585" i="27"/>
  <c r="R7586" i="27"/>
  <c r="R7587" i="27"/>
  <c r="R7588" i="27"/>
  <c r="R7589" i="27"/>
  <c r="R7590" i="27"/>
  <c r="R7591" i="27"/>
  <c r="R7592" i="27"/>
  <c r="R7593" i="27"/>
  <c r="R7594" i="27"/>
  <c r="R7595" i="27"/>
  <c r="R7596" i="27"/>
  <c r="R7597" i="27"/>
  <c r="R7598" i="27"/>
  <c r="R7599" i="27"/>
  <c r="R7600" i="27"/>
  <c r="R7601" i="27"/>
  <c r="R7602" i="27"/>
  <c r="R7603" i="27"/>
  <c r="R7604" i="27"/>
  <c r="R7605" i="27"/>
  <c r="R7606" i="27"/>
  <c r="R7607" i="27"/>
  <c r="R7608" i="27"/>
  <c r="R7609" i="27"/>
  <c r="R7610" i="27"/>
  <c r="R7611" i="27"/>
  <c r="R7612" i="27"/>
  <c r="R7613" i="27"/>
  <c r="R7614" i="27"/>
  <c r="R7615" i="27"/>
  <c r="R7616" i="27"/>
  <c r="R7617" i="27"/>
  <c r="R7618" i="27"/>
  <c r="R7619" i="27"/>
  <c r="R7620" i="27"/>
  <c r="R7621" i="27"/>
  <c r="R7622" i="27"/>
  <c r="R7623" i="27"/>
  <c r="R7624" i="27"/>
  <c r="R7625" i="27"/>
  <c r="R7626" i="27"/>
  <c r="R7627" i="27"/>
  <c r="R7628" i="27"/>
  <c r="R7629" i="27"/>
  <c r="R7630" i="27"/>
  <c r="R7631" i="27"/>
  <c r="R7632" i="27"/>
  <c r="R7633" i="27"/>
  <c r="R7634" i="27"/>
  <c r="R7635" i="27"/>
  <c r="R7636" i="27"/>
  <c r="R7637" i="27"/>
  <c r="R7638" i="27"/>
  <c r="R7639" i="27"/>
  <c r="R7640" i="27"/>
  <c r="R7641" i="27"/>
  <c r="R7642" i="27"/>
  <c r="R7643" i="27"/>
  <c r="R7644" i="27"/>
  <c r="R7645" i="27"/>
  <c r="R7646" i="27"/>
  <c r="R7647" i="27"/>
  <c r="R7648" i="27"/>
  <c r="R7649" i="27"/>
  <c r="R7650" i="27"/>
  <c r="R7651" i="27"/>
  <c r="R7652" i="27"/>
  <c r="R7653" i="27"/>
  <c r="R7654" i="27"/>
  <c r="R7655" i="27"/>
  <c r="R7656" i="27"/>
  <c r="R7657" i="27"/>
  <c r="R7658" i="27"/>
  <c r="R7659" i="27"/>
  <c r="R7660" i="27"/>
  <c r="R7661" i="27"/>
  <c r="R7662" i="27"/>
  <c r="R7663" i="27"/>
  <c r="R7664" i="27"/>
  <c r="R7665" i="27"/>
  <c r="R7666" i="27"/>
  <c r="R7667" i="27"/>
  <c r="R7668" i="27"/>
  <c r="R7669" i="27"/>
  <c r="R7670" i="27"/>
  <c r="R7671" i="27"/>
  <c r="R7672" i="27"/>
  <c r="R7673" i="27"/>
  <c r="R7674" i="27"/>
  <c r="R7675" i="27"/>
  <c r="R7676" i="27"/>
  <c r="R7677" i="27"/>
  <c r="R7678" i="27"/>
  <c r="R7679" i="27"/>
  <c r="R7680" i="27"/>
  <c r="R7681" i="27"/>
  <c r="R7682" i="27"/>
  <c r="R7683" i="27"/>
  <c r="R7684" i="27"/>
  <c r="R7685" i="27"/>
  <c r="R7686" i="27"/>
  <c r="R7687" i="27"/>
  <c r="R7688" i="27"/>
  <c r="R7689" i="27"/>
  <c r="R7690" i="27"/>
  <c r="R7691" i="27"/>
  <c r="R7692" i="27"/>
  <c r="R7693" i="27"/>
  <c r="R7694" i="27"/>
  <c r="R7695" i="27"/>
  <c r="R7696" i="27"/>
  <c r="R7697" i="27"/>
  <c r="R7698" i="27"/>
  <c r="R7699" i="27"/>
  <c r="R7700" i="27"/>
  <c r="R7701" i="27"/>
  <c r="R7702" i="27"/>
  <c r="R7703" i="27"/>
  <c r="R7704" i="27"/>
  <c r="R7705" i="27"/>
  <c r="R7706" i="27"/>
  <c r="R7707" i="27"/>
  <c r="R7708" i="27"/>
  <c r="R7709" i="27"/>
  <c r="R7710" i="27"/>
  <c r="R7711" i="27"/>
  <c r="R7712" i="27"/>
  <c r="R7713" i="27"/>
  <c r="R7714" i="27"/>
  <c r="R7715" i="27"/>
  <c r="R7716" i="27"/>
  <c r="R7717" i="27"/>
  <c r="R7718" i="27"/>
  <c r="R7719" i="27"/>
  <c r="R7720" i="27"/>
  <c r="R7721" i="27"/>
  <c r="R7722" i="27"/>
  <c r="R7723" i="27"/>
  <c r="R7724" i="27"/>
  <c r="R7725" i="27"/>
  <c r="R7726" i="27"/>
  <c r="R7727" i="27"/>
  <c r="R7728" i="27"/>
  <c r="R7729" i="27"/>
  <c r="R7730" i="27"/>
  <c r="R7731" i="27"/>
  <c r="R7732" i="27"/>
  <c r="R7733" i="27"/>
  <c r="R7734" i="27"/>
  <c r="R7735" i="27"/>
  <c r="R7736" i="27"/>
  <c r="R7737" i="27"/>
  <c r="R7738" i="27"/>
  <c r="R7739" i="27"/>
  <c r="R7740" i="27"/>
  <c r="R7741" i="27"/>
  <c r="R7742" i="27"/>
  <c r="R7743" i="27"/>
  <c r="R7744" i="27"/>
  <c r="R7745" i="27"/>
  <c r="R7746" i="27"/>
  <c r="R7747" i="27"/>
  <c r="R7748" i="27"/>
  <c r="R7749" i="27"/>
  <c r="R7750" i="27"/>
  <c r="R7751" i="27"/>
  <c r="R7752" i="27"/>
  <c r="R7753" i="27"/>
  <c r="R7754" i="27"/>
  <c r="R7755" i="27"/>
  <c r="R7756" i="27"/>
  <c r="R7757" i="27"/>
  <c r="R7758" i="27"/>
  <c r="R7759" i="27"/>
  <c r="R7760" i="27"/>
  <c r="R7761" i="27"/>
  <c r="R7762" i="27"/>
  <c r="R7763" i="27"/>
  <c r="R7764" i="27"/>
  <c r="R7765" i="27"/>
  <c r="R7766" i="27"/>
  <c r="R7767" i="27"/>
  <c r="R7768" i="27"/>
  <c r="R7769" i="27"/>
  <c r="R7770" i="27"/>
  <c r="R7771" i="27"/>
  <c r="R7772" i="27"/>
  <c r="R7773" i="27"/>
  <c r="R7774" i="27"/>
  <c r="R7775" i="27"/>
  <c r="R7776" i="27"/>
  <c r="R7777" i="27"/>
  <c r="R7778" i="27"/>
  <c r="R7779" i="27"/>
  <c r="R7780" i="27"/>
  <c r="R7781" i="27"/>
  <c r="R7782" i="27"/>
  <c r="R7783" i="27"/>
  <c r="R7784" i="27"/>
  <c r="R7785" i="27"/>
  <c r="R7786" i="27"/>
  <c r="R7787" i="27"/>
  <c r="R7788" i="27"/>
  <c r="R7789" i="27"/>
  <c r="R7790" i="27"/>
  <c r="R7791" i="27"/>
  <c r="R7792" i="27"/>
  <c r="R7793" i="27"/>
  <c r="R7794" i="27"/>
  <c r="R7795" i="27"/>
  <c r="R7796" i="27"/>
  <c r="R7797" i="27"/>
  <c r="R7798" i="27"/>
  <c r="R7799" i="27"/>
  <c r="R7800" i="27"/>
  <c r="R7801" i="27"/>
  <c r="R7802" i="27"/>
  <c r="R7803" i="27"/>
  <c r="R7804" i="27"/>
  <c r="R7805" i="27"/>
  <c r="R7806" i="27"/>
  <c r="R7807" i="27"/>
  <c r="R7808" i="27"/>
  <c r="R7809" i="27"/>
  <c r="R7810" i="27"/>
  <c r="R7811" i="27"/>
  <c r="R7812" i="27"/>
  <c r="R7813" i="27"/>
  <c r="R7814" i="27"/>
  <c r="R7815" i="27"/>
  <c r="R7816" i="27"/>
  <c r="R7817" i="27"/>
  <c r="R7818" i="27"/>
  <c r="R7819" i="27"/>
  <c r="R7820" i="27"/>
  <c r="R7821" i="27"/>
  <c r="R7822" i="27"/>
  <c r="R7823" i="27"/>
  <c r="R7824" i="27"/>
  <c r="R7825" i="27"/>
  <c r="R7826" i="27"/>
  <c r="R7827" i="27"/>
  <c r="R7828" i="27"/>
  <c r="R7829" i="27"/>
  <c r="R7830" i="27"/>
  <c r="R7831" i="27"/>
  <c r="R7832" i="27"/>
  <c r="R7833" i="27"/>
  <c r="R7834" i="27"/>
  <c r="R7835" i="27"/>
  <c r="R7836" i="27"/>
  <c r="R7837" i="27"/>
  <c r="R7838" i="27"/>
  <c r="R7839" i="27"/>
  <c r="R7840" i="27"/>
  <c r="R7841" i="27"/>
  <c r="R7842" i="27"/>
  <c r="R7843" i="27"/>
  <c r="R7844" i="27"/>
  <c r="R7845" i="27"/>
  <c r="R7846" i="27"/>
  <c r="R7847" i="27"/>
  <c r="R7848" i="27"/>
  <c r="R7849" i="27"/>
  <c r="R7850" i="27"/>
  <c r="R7851" i="27"/>
  <c r="R7852" i="27"/>
  <c r="R7853" i="27"/>
  <c r="R7854" i="27"/>
  <c r="R7855" i="27"/>
  <c r="R7856" i="27"/>
  <c r="R7857" i="27"/>
  <c r="R7858" i="27"/>
  <c r="R7859" i="27"/>
  <c r="R7860" i="27"/>
  <c r="R7861" i="27"/>
  <c r="R7862" i="27"/>
  <c r="R7863" i="27"/>
  <c r="R7864" i="27"/>
  <c r="R7865" i="27"/>
  <c r="R7866" i="27"/>
  <c r="R7867" i="27"/>
  <c r="R7868" i="27"/>
  <c r="R7869" i="27"/>
  <c r="R7870" i="27"/>
  <c r="R7871" i="27"/>
  <c r="R7872" i="27"/>
  <c r="R7873" i="27"/>
  <c r="R7874" i="27"/>
  <c r="R7875" i="27"/>
  <c r="R7876" i="27"/>
  <c r="R7877" i="27"/>
  <c r="R7878" i="27"/>
  <c r="R7879" i="27"/>
  <c r="R7880" i="27"/>
  <c r="R7881" i="27"/>
  <c r="R7882" i="27"/>
  <c r="R7883" i="27"/>
  <c r="R7884" i="27"/>
  <c r="R7885" i="27"/>
  <c r="R7886" i="27"/>
  <c r="R7887" i="27"/>
  <c r="R7888" i="27"/>
  <c r="R7889" i="27"/>
  <c r="R7890" i="27"/>
  <c r="R7891" i="27"/>
  <c r="R7892" i="27"/>
  <c r="R7893" i="27"/>
  <c r="R7894" i="27"/>
  <c r="R7895" i="27"/>
  <c r="R7896" i="27"/>
  <c r="R7897" i="27"/>
  <c r="R7898" i="27"/>
  <c r="R7899" i="27"/>
  <c r="R7900" i="27"/>
  <c r="R7901" i="27"/>
  <c r="R7902" i="27"/>
  <c r="R7903" i="27"/>
  <c r="R7904" i="27"/>
  <c r="R7905" i="27"/>
  <c r="R7906" i="27"/>
  <c r="R7907" i="27"/>
  <c r="R7908" i="27"/>
  <c r="R7909" i="27"/>
  <c r="R7910" i="27"/>
  <c r="R7911" i="27"/>
  <c r="R7912" i="27"/>
  <c r="R7913" i="27"/>
  <c r="R7914" i="27"/>
  <c r="R7915" i="27"/>
  <c r="R7916" i="27"/>
  <c r="R7917" i="27"/>
  <c r="R7918" i="27"/>
  <c r="R7919" i="27"/>
  <c r="R7920" i="27"/>
  <c r="R7921" i="27"/>
  <c r="R7922" i="27"/>
  <c r="R7923" i="27"/>
  <c r="R7924" i="27"/>
  <c r="R7925" i="27"/>
  <c r="R7926" i="27"/>
  <c r="R7927" i="27"/>
  <c r="R7928" i="27"/>
  <c r="R7929" i="27"/>
  <c r="R7930" i="27"/>
  <c r="R7931" i="27"/>
  <c r="R7932" i="27"/>
  <c r="R7933" i="27"/>
  <c r="R7934" i="27"/>
  <c r="R7935" i="27"/>
  <c r="R7936" i="27"/>
  <c r="R7937" i="27"/>
  <c r="R7938" i="27"/>
  <c r="R7939" i="27"/>
  <c r="R7940" i="27"/>
  <c r="R7941" i="27"/>
  <c r="R7942" i="27"/>
  <c r="R7943" i="27"/>
  <c r="R7944" i="27"/>
  <c r="R7945" i="27"/>
  <c r="R7946" i="27"/>
  <c r="R7947" i="27"/>
  <c r="R7948" i="27"/>
  <c r="R7949" i="27"/>
  <c r="R7950" i="27"/>
  <c r="R7951" i="27"/>
  <c r="R7952" i="27"/>
  <c r="R7953" i="27"/>
  <c r="R7954" i="27"/>
  <c r="R7955" i="27"/>
  <c r="R7956" i="27"/>
  <c r="R7957" i="27"/>
  <c r="R7958" i="27"/>
  <c r="R7959" i="27"/>
  <c r="R7960" i="27"/>
  <c r="R7961" i="27"/>
  <c r="R7962" i="27"/>
  <c r="R7963" i="27"/>
  <c r="R7964" i="27"/>
  <c r="R7965" i="27"/>
  <c r="R7966" i="27"/>
  <c r="R7967" i="27"/>
  <c r="R7968" i="27"/>
  <c r="R7969" i="27"/>
  <c r="R7970" i="27"/>
  <c r="R7971" i="27"/>
  <c r="R7972" i="27"/>
  <c r="R7973" i="27"/>
  <c r="R7974" i="27"/>
  <c r="R7975" i="27"/>
  <c r="R7976" i="27"/>
  <c r="R7977" i="27"/>
  <c r="R7978" i="27"/>
  <c r="R7979" i="27"/>
  <c r="R7980" i="27"/>
  <c r="R7981" i="27"/>
  <c r="R7982" i="27"/>
  <c r="R7983" i="27"/>
  <c r="R7984" i="27"/>
  <c r="R7985" i="27"/>
  <c r="R7986" i="27"/>
  <c r="R7987" i="27"/>
  <c r="R7988" i="27"/>
  <c r="R7989" i="27"/>
  <c r="R7990" i="27"/>
  <c r="R7991" i="27"/>
  <c r="R7992" i="27"/>
  <c r="R7993" i="27"/>
  <c r="R7994" i="27"/>
  <c r="R7995" i="27"/>
  <c r="R7996" i="27"/>
  <c r="R7997" i="27"/>
  <c r="R7998" i="27"/>
  <c r="R7999" i="27"/>
  <c r="R8000" i="27"/>
  <c r="R8001" i="27"/>
  <c r="R8002" i="27"/>
  <c r="R8003" i="27"/>
  <c r="R8004" i="27"/>
  <c r="R8005" i="27"/>
  <c r="R8006" i="27"/>
  <c r="R8007" i="27"/>
  <c r="R8008" i="27"/>
  <c r="R8009" i="27"/>
  <c r="R8010" i="27"/>
  <c r="R8011" i="27"/>
  <c r="R8012" i="27"/>
  <c r="R8013" i="27"/>
  <c r="R8014" i="27"/>
  <c r="R8015" i="27"/>
  <c r="R8016" i="27"/>
  <c r="R8017" i="27"/>
  <c r="R8018" i="27"/>
  <c r="R8019" i="27"/>
  <c r="R8020" i="27"/>
  <c r="R8021" i="27"/>
  <c r="R8022" i="27"/>
  <c r="R8023" i="27"/>
  <c r="R8024" i="27"/>
  <c r="R8025" i="27"/>
  <c r="R8026" i="27"/>
  <c r="R8027" i="27"/>
  <c r="R8028" i="27"/>
  <c r="R8029" i="27"/>
  <c r="R8030" i="27"/>
  <c r="R8031" i="27"/>
  <c r="R8032" i="27"/>
  <c r="R8033" i="27"/>
  <c r="R8034" i="27"/>
  <c r="R8035" i="27"/>
  <c r="R8036" i="27"/>
  <c r="R8037" i="27"/>
  <c r="R8038" i="27"/>
  <c r="R8039" i="27"/>
  <c r="R8040" i="27"/>
  <c r="R8041" i="27"/>
  <c r="R8042" i="27"/>
  <c r="R8043" i="27"/>
  <c r="R8044" i="27"/>
  <c r="R8045" i="27"/>
  <c r="R8046" i="27"/>
  <c r="R8047" i="27"/>
  <c r="R8048" i="27"/>
  <c r="R8049" i="27"/>
  <c r="R8050" i="27"/>
  <c r="R8051" i="27"/>
  <c r="R8052" i="27"/>
  <c r="R8053" i="27"/>
  <c r="R8054" i="27"/>
  <c r="R8055" i="27"/>
  <c r="R8056" i="27"/>
  <c r="R8057" i="27"/>
  <c r="R8058" i="27"/>
  <c r="R8059" i="27"/>
  <c r="R8060" i="27"/>
  <c r="R8061" i="27"/>
  <c r="R8062" i="27"/>
  <c r="R8063" i="27"/>
  <c r="R8064" i="27"/>
  <c r="R8065" i="27"/>
  <c r="R8066" i="27"/>
  <c r="R8067" i="27"/>
  <c r="R8068" i="27"/>
  <c r="R8069" i="27"/>
  <c r="R8070" i="27"/>
  <c r="R8071" i="27"/>
  <c r="R8072" i="27"/>
  <c r="R8073" i="27"/>
  <c r="R8074" i="27"/>
  <c r="R8075" i="27"/>
  <c r="R8076" i="27"/>
  <c r="R8077" i="27"/>
  <c r="R8078" i="27"/>
  <c r="R8079" i="27"/>
  <c r="R8080" i="27"/>
  <c r="R8081" i="27"/>
  <c r="R8082" i="27"/>
  <c r="R8083" i="27"/>
  <c r="R8084" i="27"/>
  <c r="R8085" i="27"/>
  <c r="R8086" i="27"/>
  <c r="R8087" i="27"/>
  <c r="R8088" i="27"/>
  <c r="R8089" i="27"/>
  <c r="R8090" i="27"/>
  <c r="R8091" i="27"/>
  <c r="R8092" i="27"/>
  <c r="R8093" i="27"/>
  <c r="R8094" i="27"/>
  <c r="R8095" i="27"/>
  <c r="R8096" i="27"/>
  <c r="R8097" i="27"/>
  <c r="R8098" i="27"/>
  <c r="R8099" i="27"/>
  <c r="R8100" i="27"/>
  <c r="R8101" i="27"/>
  <c r="R8102" i="27"/>
  <c r="R8103" i="27"/>
  <c r="R8104" i="27"/>
  <c r="R8105" i="27"/>
  <c r="R8106" i="27"/>
  <c r="R8107" i="27"/>
  <c r="R8108" i="27"/>
  <c r="R8109" i="27"/>
  <c r="R8110" i="27"/>
  <c r="R8111" i="27"/>
  <c r="R8112" i="27"/>
  <c r="R8113" i="27"/>
  <c r="R8114" i="27"/>
  <c r="R8115" i="27"/>
  <c r="R8116" i="27"/>
  <c r="R8117" i="27"/>
  <c r="R8118" i="27"/>
  <c r="R8119" i="27"/>
  <c r="R8120" i="27"/>
  <c r="R8121" i="27"/>
  <c r="R8122" i="27"/>
  <c r="R8123" i="27"/>
  <c r="R8124" i="27"/>
  <c r="R8125" i="27"/>
  <c r="R8126" i="27"/>
  <c r="R8127" i="27"/>
  <c r="R8128" i="27"/>
  <c r="R8129" i="27"/>
  <c r="R8130" i="27"/>
  <c r="R8131" i="27"/>
  <c r="R8132" i="27"/>
  <c r="R8133" i="27"/>
  <c r="R8134" i="27"/>
  <c r="R8135" i="27"/>
  <c r="R8136" i="27"/>
  <c r="R8137" i="27"/>
  <c r="R8138" i="27"/>
  <c r="R8139" i="27"/>
  <c r="R8140" i="27"/>
  <c r="R8141" i="27"/>
  <c r="R8142" i="27"/>
  <c r="R8143" i="27"/>
  <c r="R8144" i="27"/>
  <c r="R8145" i="27"/>
  <c r="R8146" i="27"/>
  <c r="R8147" i="27"/>
  <c r="R8148" i="27"/>
  <c r="R8149" i="27"/>
  <c r="R8150" i="27"/>
  <c r="R8151" i="27"/>
  <c r="R8152" i="27"/>
  <c r="R8153" i="27"/>
  <c r="R8154" i="27"/>
  <c r="R8155" i="27"/>
  <c r="R8156" i="27"/>
  <c r="R8157" i="27"/>
  <c r="R8158" i="27"/>
  <c r="R8159" i="27"/>
  <c r="R8160" i="27"/>
  <c r="R8161" i="27"/>
  <c r="R8162" i="27"/>
  <c r="R8163" i="27"/>
  <c r="R8164" i="27"/>
  <c r="R8165" i="27"/>
  <c r="R8166" i="27"/>
  <c r="R8167" i="27"/>
  <c r="R8168" i="27"/>
  <c r="R8169" i="27"/>
  <c r="R8170" i="27"/>
  <c r="R8171" i="27"/>
  <c r="R8172" i="27"/>
  <c r="R8173" i="27"/>
  <c r="R8174" i="27"/>
  <c r="R8175" i="27"/>
  <c r="R8176" i="27"/>
  <c r="R8177" i="27"/>
  <c r="R8178" i="27"/>
  <c r="R8179" i="27"/>
  <c r="R8180" i="27"/>
  <c r="R8181" i="27"/>
  <c r="R8182" i="27"/>
  <c r="R8183" i="27"/>
  <c r="R8184" i="27"/>
  <c r="R8185" i="27"/>
  <c r="R8186" i="27"/>
  <c r="R8187" i="27"/>
  <c r="R8188" i="27"/>
  <c r="R8189" i="27"/>
  <c r="R8190" i="27"/>
  <c r="R8191" i="27"/>
  <c r="R8192" i="27"/>
  <c r="R8193" i="27"/>
  <c r="R8194" i="27"/>
  <c r="R8195" i="27"/>
  <c r="R8196" i="27"/>
  <c r="R8197" i="27"/>
  <c r="R8198" i="27"/>
  <c r="R8199" i="27"/>
  <c r="R8200" i="27"/>
  <c r="R8201" i="27"/>
  <c r="R8202" i="27"/>
  <c r="R8203" i="27"/>
  <c r="R8204" i="27"/>
  <c r="R8205" i="27"/>
  <c r="R8206" i="27"/>
  <c r="R8207" i="27"/>
  <c r="R8208" i="27"/>
  <c r="R8209" i="27"/>
  <c r="R8210" i="27"/>
  <c r="R8211" i="27"/>
  <c r="R8212" i="27"/>
  <c r="R8213" i="27"/>
  <c r="R8214" i="27"/>
  <c r="R8215" i="27"/>
  <c r="R8216" i="27"/>
  <c r="R8217" i="27"/>
  <c r="R8218" i="27"/>
  <c r="R8219" i="27"/>
  <c r="R8220" i="27"/>
  <c r="R8221" i="27"/>
  <c r="R8222" i="27"/>
  <c r="R8223" i="27"/>
  <c r="R8224" i="27"/>
  <c r="R8225" i="27"/>
  <c r="R8226" i="27"/>
  <c r="R8227" i="27"/>
  <c r="R8228" i="27"/>
  <c r="R8229" i="27"/>
  <c r="R8230" i="27"/>
  <c r="R8231" i="27"/>
  <c r="R8232" i="27"/>
  <c r="R8233" i="27"/>
  <c r="R8234" i="27"/>
  <c r="R8235" i="27"/>
  <c r="R8236" i="27"/>
  <c r="R8237" i="27"/>
  <c r="R8238" i="27"/>
  <c r="R8239" i="27"/>
  <c r="R8240" i="27"/>
  <c r="R8241" i="27"/>
  <c r="R8242" i="27"/>
  <c r="R8243" i="27"/>
  <c r="R8244" i="27"/>
  <c r="R8245" i="27"/>
  <c r="R8246" i="27"/>
  <c r="R8247" i="27"/>
  <c r="R8248" i="27"/>
  <c r="R8249" i="27"/>
  <c r="R8250" i="27"/>
  <c r="R8251" i="27"/>
  <c r="R8252" i="27"/>
  <c r="R8253" i="27"/>
  <c r="R8254" i="27"/>
  <c r="R8255" i="27"/>
  <c r="R8256" i="27"/>
  <c r="R8257" i="27"/>
  <c r="R8258" i="27"/>
  <c r="R8259" i="27"/>
  <c r="R8260" i="27"/>
  <c r="R8261" i="27"/>
  <c r="R8262" i="27"/>
  <c r="R8263" i="27"/>
  <c r="R8264" i="27"/>
  <c r="R8265" i="27"/>
  <c r="R8266" i="27"/>
  <c r="R8267" i="27"/>
  <c r="R8268" i="27"/>
  <c r="R8269" i="27"/>
  <c r="R8270" i="27"/>
  <c r="R8271" i="27"/>
  <c r="R8272" i="27"/>
  <c r="R8273" i="27"/>
  <c r="R8274" i="27"/>
  <c r="R8275" i="27"/>
  <c r="R8276" i="27"/>
  <c r="R8277" i="27"/>
  <c r="R8278" i="27"/>
  <c r="R8279" i="27"/>
  <c r="R8280" i="27"/>
  <c r="R8281" i="27"/>
  <c r="R8282" i="27"/>
  <c r="R8283" i="27"/>
  <c r="R8284" i="27"/>
  <c r="R8285" i="27"/>
  <c r="R8286" i="27"/>
  <c r="R8287" i="27"/>
  <c r="R8288" i="27"/>
  <c r="R8289" i="27"/>
  <c r="R8290" i="27"/>
  <c r="R8291" i="27"/>
  <c r="R8292" i="27"/>
  <c r="R8293" i="27"/>
  <c r="R8294" i="27"/>
  <c r="R8295" i="27"/>
  <c r="R8296" i="27"/>
  <c r="R8297" i="27"/>
  <c r="R8298" i="27"/>
  <c r="R8299" i="27"/>
  <c r="R8300" i="27"/>
  <c r="R8301" i="27"/>
  <c r="R8302" i="27"/>
  <c r="R8303" i="27"/>
  <c r="R8304" i="27"/>
  <c r="R8305" i="27"/>
  <c r="R8306" i="27"/>
  <c r="R8307" i="27"/>
  <c r="R8308" i="27"/>
  <c r="R8309" i="27"/>
  <c r="R8310" i="27"/>
  <c r="R8311" i="27"/>
  <c r="R8312" i="27"/>
  <c r="R8313" i="27"/>
  <c r="R8314" i="27"/>
  <c r="R8315" i="27"/>
  <c r="R8316" i="27"/>
  <c r="R8317" i="27"/>
  <c r="R8318" i="27"/>
  <c r="R8319" i="27"/>
  <c r="R8320" i="27"/>
  <c r="R8321" i="27"/>
  <c r="R8322" i="27"/>
  <c r="R8323" i="27"/>
  <c r="R8324" i="27"/>
  <c r="R8325" i="27"/>
  <c r="R8326" i="27"/>
  <c r="R8327" i="27"/>
  <c r="R8328" i="27"/>
  <c r="R8329" i="27"/>
  <c r="R8330" i="27"/>
  <c r="R8331" i="27"/>
  <c r="R8332" i="27"/>
  <c r="R8333" i="27"/>
  <c r="R8334" i="27"/>
  <c r="R8335" i="27"/>
  <c r="R8336" i="27"/>
  <c r="R8337" i="27"/>
  <c r="R8338" i="27"/>
  <c r="R8339" i="27"/>
  <c r="R8340" i="27"/>
  <c r="R8341" i="27"/>
  <c r="R8342" i="27"/>
  <c r="R8343" i="27"/>
  <c r="R8344" i="27"/>
  <c r="R8345" i="27"/>
  <c r="R8346" i="27"/>
  <c r="R8347" i="27"/>
  <c r="R8348" i="27"/>
  <c r="R8349" i="27"/>
  <c r="R8350" i="27"/>
  <c r="R8351" i="27"/>
  <c r="R8352" i="27"/>
  <c r="R8353" i="27"/>
  <c r="R8354" i="27"/>
  <c r="R8355" i="27"/>
  <c r="R8356" i="27"/>
  <c r="R8357" i="27"/>
  <c r="R8358" i="27"/>
  <c r="R8359" i="27"/>
  <c r="R8360" i="27"/>
  <c r="R8361" i="27"/>
  <c r="R8362" i="27"/>
  <c r="R8363" i="27"/>
  <c r="R8364" i="27"/>
  <c r="R8365" i="27"/>
  <c r="R8366" i="27"/>
  <c r="R8367" i="27"/>
  <c r="R8368" i="27"/>
  <c r="R8369" i="27"/>
  <c r="R8370" i="27"/>
  <c r="R8371" i="27"/>
  <c r="R8372" i="27"/>
  <c r="R8373" i="27"/>
  <c r="R8374" i="27"/>
  <c r="R8375" i="27"/>
  <c r="R8376" i="27"/>
  <c r="R8377" i="27"/>
  <c r="R8378" i="27"/>
  <c r="R8379" i="27"/>
  <c r="R8380" i="27"/>
  <c r="R8381" i="27"/>
  <c r="R8382" i="27"/>
  <c r="R8383" i="27"/>
  <c r="R8384" i="27"/>
  <c r="R8385" i="27"/>
  <c r="R8386" i="27"/>
  <c r="R8387" i="27"/>
  <c r="R8388" i="27"/>
  <c r="R8389" i="27"/>
  <c r="R8390" i="27"/>
  <c r="R8391" i="27"/>
  <c r="R8392" i="27"/>
  <c r="R8393" i="27"/>
  <c r="R8394" i="27"/>
  <c r="R8395" i="27"/>
  <c r="R8396" i="27"/>
  <c r="R8397" i="27"/>
  <c r="R8398" i="27"/>
  <c r="R8399" i="27"/>
  <c r="R8400" i="27"/>
  <c r="R8401" i="27"/>
  <c r="R8402" i="27"/>
  <c r="R8403" i="27"/>
  <c r="R8404" i="27"/>
  <c r="R8405" i="27"/>
  <c r="R8406" i="27"/>
  <c r="R8407" i="27"/>
  <c r="R8408" i="27"/>
  <c r="R8409" i="27"/>
  <c r="R8410" i="27"/>
  <c r="R8411" i="27"/>
  <c r="R8412" i="27"/>
  <c r="R8413" i="27"/>
  <c r="R8414" i="27"/>
  <c r="R8415" i="27"/>
  <c r="R8416" i="27"/>
  <c r="R8417" i="27"/>
  <c r="R8418" i="27"/>
  <c r="R8419" i="27"/>
  <c r="R8420" i="27"/>
  <c r="R8421" i="27"/>
  <c r="R8422" i="27"/>
  <c r="R8423" i="27"/>
  <c r="R8424" i="27"/>
  <c r="R8425" i="27"/>
  <c r="R8426" i="27"/>
  <c r="R8427" i="27"/>
  <c r="R8428" i="27"/>
  <c r="R8429" i="27"/>
  <c r="R8430" i="27"/>
  <c r="R8431" i="27"/>
  <c r="R8432" i="27"/>
  <c r="R8433" i="27"/>
  <c r="R8434" i="27"/>
  <c r="R8435" i="27"/>
  <c r="R8436" i="27"/>
  <c r="R8437" i="27"/>
  <c r="R8438" i="27"/>
  <c r="R8439" i="27"/>
  <c r="R8440" i="27"/>
  <c r="R8441" i="27"/>
  <c r="R8442" i="27"/>
  <c r="R8443" i="27"/>
  <c r="R8444" i="27"/>
  <c r="R8445" i="27"/>
  <c r="R8446" i="27"/>
  <c r="R8447" i="27"/>
  <c r="R8448" i="27"/>
  <c r="R8449" i="27"/>
  <c r="R8450" i="27"/>
  <c r="R8451" i="27"/>
  <c r="R8452" i="27"/>
  <c r="R8453" i="27"/>
  <c r="R8454" i="27"/>
  <c r="R8455" i="27"/>
  <c r="R8456" i="27"/>
  <c r="R8457" i="27"/>
  <c r="R8458" i="27"/>
  <c r="R8459" i="27"/>
  <c r="R8460" i="27"/>
  <c r="R7461" i="27"/>
  <c r="Q7462" i="27"/>
  <c r="Q7463" i="27"/>
  <c r="Q7464" i="27"/>
  <c r="Q7465" i="27"/>
  <c r="Q7466" i="27"/>
  <c r="Q7467" i="27"/>
  <c r="Q7468" i="27"/>
  <c r="Q7469" i="27"/>
  <c r="Q7470" i="27"/>
  <c r="Q7471" i="27"/>
  <c r="Q7472" i="27"/>
  <c r="Q7473" i="27"/>
  <c r="Q7474" i="27"/>
  <c r="Q7475" i="27"/>
  <c r="Q7476" i="27"/>
  <c r="Q7477" i="27"/>
  <c r="Q7478" i="27"/>
  <c r="Q7479" i="27"/>
  <c r="Q7480" i="27"/>
  <c r="Q7481" i="27"/>
  <c r="Q7482" i="27"/>
  <c r="Q7483" i="27"/>
  <c r="Q7484" i="27"/>
  <c r="Q7485" i="27"/>
  <c r="Q7486" i="27"/>
  <c r="Q7487" i="27"/>
  <c r="Q7488" i="27"/>
  <c r="Q7489" i="27"/>
  <c r="Q7490" i="27"/>
  <c r="Q7491" i="27"/>
  <c r="Q7492" i="27"/>
  <c r="Q7493" i="27"/>
  <c r="Q7494" i="27"/>
  <c r="Q7495" i="27"/>
  <c r="Q7496" i="27"/>
  <c r="Q7497" i="27"/>
  <c r="Q7498" i="27"/>
  <c r="Q7499" i="27"/>
  <c r="Q7500" i="27"/>
  <c r="Q7501" i="27"/>
  <c r="Q7502" i="27"/>
  <c r="Q7503" i="27"/>
  <c r="Q7504" i="27"/>
  <c r="Q7505" i="27"/>
  <c r="Q7506" i="27"/>
  <c r="Q7507" i="27"/>
  <c r="Q7508" i="27"/>
  <c r="Q7509" i="27"/>
  <c r="Q7510" i="27"/>
  <c r="Q7511" i="27"/>
  <c r="Q7512" i="27"/>
  <c r="Q7513" i="27"/>
  <c r="Q7514" i="27"/>
  <c r="Q7515" i="27"/>
  <c r="Q7516" i="27"/>
  <c r="Q7517" i="27"/>
  <c r="Q7518" i="27"/>
  <c r="Q7519" i="27"/>
  <c r="Q7520" i="27"/>
  <c r="Q7521" i="27"/>
  <c r="Q7522" i="27"/>
  <c r="Q7523" i="27"/>
  <c r="Q7524" i="27"/>
  <c r="Q7525" i="27"/>
  <c r="Q7526" i="27"/>
  <c r="Q7527" i="27"/>
  <c r="Q7528" i="27"/>
  <c r="Q7529" i="27"/>
  <c r="Q7530" i="27"/>
  <c r="Q7531" i="27"/>
  <c r="Q7532" i="27"/>
  <c r="Q7533" i="27"/>
  <c r="Q7534" i="27"/>
  <c r="Q7535" i="27"/>
  <c r="Q7536" i="27"/>
  <c r="Q7537" i="27"/>
  <c r="Q7538" i="27"/>
  <c r="Q7539" i="27"/>
  <c r="Q7540" i="27"/>
  <c r="Q7541" i="27"/>
  <c r="Q7542" i="27"/>
  <c r="Q7543" i="27"/>
  <c r="Q7544" i="27"/>
  <c r="Q7545" i="27"/>
  <c r="Q7546" i="27"/>
  <c r="Q7547" i="27"/>
  <c r="Q7548" i="27"/>
  <c r="Q7549" i="27"/>
  <c r="Q7550" i="27"/>
  <c r="Q7551" i="27"/>
  <c r="Q7552" i="27"/>
  <c r="Q7553" i="27"/>
  <c r="Q7554" i="27"/>
  <c r="Q7555" i="27"/>
  <c r="Q7556" i="27"/>
  <c r="Q7557" i="27"/>
  <c r="Q7558" i="27"/>
  <c r="Q7559" i="27"/>
  <c r="Q7560" i="27"/>
  <c r="Q7561" i="27"/>
  <c r="Q7562" i="27"/>
  <c r="Q7563" i="27"/>
  <c r="Q7564" i="27"/>
  <c r="Q7565" i="27"/>
  <c r="Q7566" i="27"/>
  <c r="Q7567" i="27"/>
  <c r="Q7568" i="27"/>
  <c r="Q7569" i="27"/>
  <c r="Q7570" i="27"/>
  <c r="Q7571" i="27"/>
  <c r="Q7572" i="27"/>
  <c r="Q7573" i="27"/>
  <c r="Q7574" i="27"/>
  <c r="Q7575" i="27"/>
  <c r="Q7576" i="27"/>
  <c r="Q7577" i="27"/>
  <c r="Q7578" i="27"/>
  <c r="Q7579" i="27"/>
  <c r="Q7580" i="27"/>
  <c r="Q7581" i="27"/>
  <c r="Q7582" i="27"/>
  <c r="Q7583" i="27"/>
  <c r="Q7584" i="27"/>
  <c r="Q7585" i="27"/>
  <c r="Q7586" i="27"/>
  <c r="Q7587" i="27"/>
  <c r="Q7588" i="27"/>
  <c r="Q7589" i="27"/>
  <c r="Q7590" i="27"/>
  <c r="Q7591" i="27"/>
  <c r="Q7592" i="27"/>
  <c r="Q7593" i="27"/>
  <c r="Q7594" i="27"/>
  <c r="Q7595" i="27"/>
  <c r="Q7596" i="27"/>
  <c r="Q7597" i="27"/>
  <c r="Q7598" i="27"/>
  <c r="Q7599" i="27"/>
  <c r="Q7600" i="27"/>
  <c r="Q7601" i="27"/>
  <c r="Q7602" i="27"/>
  <c r="Q7603" i="27"/>
  <c r="Q7604" i="27"/>
  <c r="Q7605" i="27"/>
  <c r="Q7606" i="27"/>
  <c r="Q7607" i="27"/>
  <c r="Q7608" i="27"/>
  <c r="Q7609" i="27"/>
  <c r="Q7610" i="27"/>
  <c r="Q7611" i="27"/>
  <c r="Q7612" i="27"/>
  <c r="Q7613" i="27"/>
  <c r="Q7614" i="27"/>
  <c r="Q7615" i="27"/>
  <c r="Q7616" i="27"/>
  <c r="Q7617" i="27"/>
  <c r="Q7618" i="27"/>
  <c r="Q7619" i="27"/>
  <c r="Q7620" i="27"/>
  <c r="Q7621" i="27"/>
  <c r="Q7622" i="27"/>
  <c r="Q7623" i="27"/>
  <c r="Q7624" i="27"/>
  <c r="Q7625" i="27"/>
  <c r="Q7626" i="27"/>
  <c r="Q7627" i="27"/>
  <c r="Q7628" i="27"/>
  <c r="Q7629" i="27"/>
  <c r="Q7630" i="27"/>
  <c r="Q7631" i="27"/>
  <c r="Q7632" i="27"/>
  <c r="Q7633" i="27"/>
  <c r="Q7634" i="27"/>
  <c r="Q7635" i="27"/>
  <c r="Q7636" i="27"/>
  <c r="Q7637" i="27"/>
  <c r="Q7638" i="27"/>
  <c r="Q7639" i="27"/>
  <c r="Q7640" i="27"/>
  <c r="Q7641" i="27"/>
  <c r="Q7642" i="27"/>
  <c r="Q7643" i="27"/>
  <c r="Q7644" i="27"/>
  <c r="Q7645" i="27"/>
  <c r="Q7646" i="27"/>
  <c r="Q7647" i="27"/>
  <c r="Q7648" i="27"/>
  <c r="Q7649" i="27"/>
  <c r="Q7650" i="27"/>
  <c r="Q7651" i="27"/>
  <c r="Q7652" i="27"/>
  <c r="Q7653" i="27"/>
  <c r="Q7654" i="27"/>
  <c r="Q7655" i="27"/>
  <c r="Q7656" i="27"/>
  <c r="Q7657" i="27"/>
  <c r="Q7658" i="27"/>
  <c r="Q7659" i="27"/>
  <c r="Q7660" i="27"/>
  <c r="Q7661" i="27"/>
  <c r="Q7662" i="27"/>
  <c r="Q7663" i="27"/>
  <c r="Q7664" i="27"/>
  <c r="Q7665" i="27"/>
  <c r="Q7666" i="27"/>
  <c r="Q7667" i="27"/>
  <c r="Q7668" i="27"/>
  <c r="Q7669" i="27"/>
  <c r="Q7670" i="27"/>
  <c r="Q7671" i="27"/>
  <c r="Q7672" i="27"/>
  <c r="Q7673" i="27"/>
  <c r="Q7674" i="27"/>
  <c r="Q7675" i="27"/>
  <c r="Q7676" i="27"/>
  <c r="Q7677" i="27"/>
  <c r="Q7678" i="27"/>
  <c r="Q7679" i="27"/>
  <c r="Q7680" i="27"/>
  <c r="Q7681" i="27"/>
  <c r="Q7682" i="27"/>
  <c r="Q7683" i="27"/>
  <c r="Q7684" i="27"/>
  <c r="Q7685" i="27"/>
  <c r="Q7686" i="27"/>
  <c r="Q7687" i="27"/>
  <c r="Q7688" i="27"/>
  <c r="Q7689" i="27"/>
  <c r="Q7690" i="27"/>
  <c r="Q7691" i="27"/>
  <c r="Q7692" i="27"/>
  <c r="Q7693" i="27"/>
  <c r="Q7694" i="27"/>
  <c r="Q7695" i="27"/>
  <c r="Q7696" i="27"/>
  <c r="Q7697" i="27"/>
  <c r="Q7698" i="27"/>
  <c r="Q7699" i="27"/>
  <c r="Q7700" i="27"/>
  <c r="Q7701" i="27"/>
  <c r="Q7702" i="27"/>
  <c r="Q7703" i="27"/>
  <c r="Q7704" i="27"/>
  <c r="Q7705" i="27"/>
  <c r="Q7706" i="27"/>
  <c r="Q7707" i="27"/>
  <c r="Q7708" i="27"/>
  <c r="Q7709" i="27"/>
  <c r="Q7710" i="27"/>
  <c r="Q7711" i="27"/>
  <c r="Q7712" i="27"/>
  <c r="Q7713" i="27"/>
  <c r="Q7714" i="27"/>
  <c r="Q7715" i="27"/>
  <c r="Q7716" i="27"/>
  <c r="Q7717" i="27"/>
  <c r="Q7718" i="27"/>
  <c r="Q7719" i="27"/>
  <c r="Q7720" i="27"/>
  <c r="Q7721" i="27"/>
  <c r="Q7722" i="27"/>
  <c r="Q7723" i="27"/>
  <c r="Q7724" i="27"/>
  <c r="Q7725" i="27"/>
  <c r="Q7726" i="27"/>
  <c r="Q7727" i="27"/>
  <c r="Q7728" i="27"/>
  <c r="Q7729" i="27"/>
  <c r="Q7730" i="27"/>
  <c r="Q7731" i="27"/>
  <c r="Q7732" i="27"/>
  <c r="Q7733" i="27"/>
  <c r="Q7734" i="27"/>
  <c r="Q7735" i="27"/>
  <c r="Q7736" i="27"/>
  <c r="Q7737" i="27"/>
  <c r="Q7738" i="27"/>
  <c r="Q7739" i="27"/>
  <c r="Q7740" i="27"/>
  <c r="Q7741" i="27"/>
  <c r="Q7742" i="27"/>
  <c r="Q7743" i="27"/>
  <c r="Q7744" i="27"/>
  <c r="Q7745" i="27"/>
  <c r="Q7746" i="27"/>
  <c r="Q7747" i="27"/>
  <c r="Q7748" i="27"/>
  <c r="Q7749" i="27"/>
  <c r="Q7750" i="27"/>
  <c r="Q7751" i="27"/>
  <c r="Q7752" i="27"/>
  <c r="Q7753" i="27"/>
  <c r="Q7754" i="27"/>
  <c r="Q7755" i="27"/>
  <c r="Q7756" i="27"/>
  <c r="Q7757" i="27"/>
  <c r="Q7758" i="27"/>
  <c r="Q7759" i="27"/>
  <c r="Q7760" i="27"/>
  <c r="Q7761" i="27"/>
  <c r="Q7762" i="27"/>
  <c r="Q7763" i="27"/>
  <c r="Q7764" i="27"/>
  <c r="Q7765" i="27"/>
  <c r="Q7766" i="27"/>
  <c r="Q7767" i="27"/>
  <c r="Q7768" i="27"/>
  <c r="Q7769" i="27"/>
  <c r="Q7770" i="27"/>
  <c r="Q7771" i="27"/>
  <c r="Q7772" i="27"/>
  <c r="Q7773" i="27"/>
  <c r="Q7774" i="27"/>
  <c r="Q7775" i="27"/>
  <c r="Q7776" i="27"/>
  <c r="Q7777" i="27"/>
  <c r="Q7778" i="27"/>
  <c r="Q7779" i="27"/>
  <c r="Q7780" i="27"/>
  <c r="Q7781" i="27"/>
  <c r="Q7782" i="27"/>
  <c r="Q7783" i="27"/>
  <c r="Q7784" i="27"/>
  <c r="Q7785" i="27"/>
  <c r="Q7786" i="27"/>
  <c r="Q7787" i="27"/>
  <c r="Q7788" i="27"/>
  <c r="Q7789" i="27"/>
  <c r="Q7790" i="27"/>
  <c r="Q7791" i="27"/>
  <c r="Q7792" i="27"/>
  <c r="Q7793" i="27"/>
  <c r="Q7794" i="27"/>
  <c r="Q7795" i="27"/>
  <c r="Q7796" i="27"/>
  <c r="Q7797" i="27"/>
  <c r="Q7798" i="27"/>
  <c r="Q7799" i="27"/>
  <c r="Q7800" i="27"/>
  <c r="Q7801" i="27"/>
  <c r="Q7802" i="27"/>
  <c r="Q7803" i="27"/>
  <c r="Q7804" i="27"/>
  <c r="Q7805" i="27"/>
  <c r="Q7806" i="27"/>
  <c r="Q7807" i="27"/>
  <c r="Q7808" i="27"/>
  <c r="Q7809" i="27"/>
  <c r="Q7810" i="27"/>
  <c r="Q7811" i="27"/>
  <c r="Q7812" i="27"/>
  <c r="Q7813" i="27"/>
  <c r="Q7814" i="27"/>
  <c r="Q7815" i="27"/>
  <c r="Q7816" i="27"/>
  <c r="Q7817" i="27"/>
  <c r="Q7818" i="27"/>
  <c r="Q7819" i="27"/>
  <c r="Q7820" i="27"/>
  <c r="Q7821" i="27"/>
  <c r="Q7822" i="27"/>
  <c r="Q7823" i="27"/>
  <c r="Q7824" i="27"/>
  <c r="Q7825" i="27"/>
  <c r="Q7826" i="27"/>
  <c r="Q7827" i="27"/>
  <c r="Q7828" i="27"/>
  <c r="Q7829" i="27"/>
  <c r="Q7830" i="27"/>
  <c r="Q7831" i="27"/>
  <c r="Q7832" i="27"/>
  <c r="Q7833" i="27"/>
  <c r="Q7834" i="27"/>
  <c r="Q7835" i="27"/>
  <c r="Q7836" i="27"/>
  <c r="Q7837" i="27"/>
  <c r="Q7838" i="27"/>
  <c r="Q7839" i="27"/>
  <c r="Q7840" i="27"/>
  <c r="Q7841" i="27"/>
  <c r="Q7842" i="27"/>
  <c r="Q7843" i="27"/>
  <c r="Q7844" i="27"/>
  <c r="Q7845" i="27"/>
  <c r="Q7846" i="27"/>
  <c r="Q7847" i="27"/>
  <c r="Q7848" i="27"/>
  <c r="Q7849" i="27"/>
  <c r="Q7850" i="27"/>
  <c r="Q7851" i="27"/>
  <c r="Q7852" i="27"/>
  <c r="Q7853" i="27"/>
  <c r="Q7854" i="27"/>
  <c r="Q7855" i="27"/>
  <c r="Q7856" i="27"/>
  <c r="Q7857" i="27"/>
  <c r="Q7858" i="27"/>
  <c r="Q7859" i="27"/>
  <c r="Q7860" i="27"/>
  <c r="Q7861" i="27"/>
  <c r="Q7862" i="27"/>
  <c r="Q7863" i="27"/>
  <c r="Q7864" i="27"/>
  <c r="Q7865" i="27"/>
  <c r="Q7866" i="27"/>
  <c r="Q7867" i="27"/>
  <c r="Q7868" i="27"/>
  <c r="Q7869" i="27"/>
  <c r="Q7870" i="27"/>
  <c r="Q7871" i="27"/>
  <c r="Q7872" i="27"/>
  <c r="Q7873" i="27"/>
  <c r="Q7874" i="27"/>
  <c r="Q7875" i="27"/>
  <c r="Q7876" i="27"/>
  <c r="Q7877" i="27"/>
  <c r="Q7878" i="27"/>
  <c r="Q7879" i="27"/>
  <c r="Q7880" i="27"/>
  <c r="Q7881" i="27"/>
  <c r="Q7882" i="27"/>
  <c r="Q7883" i="27"/>
  <c r="Q7884" i="27"/>
  <c r="Q7885" i="27"/>
  <c r="Q7886" i="27"/>
  <c r="Q7887" i="27"/>
  <c r="Q7888" i="27"/>
  <c r="Q7889" i="27"/>
  <c r="Q7890" i="27"/>
  <c r="Q7891" i="27"/>
  <c r="Q7892" i="27"/>
  <c r="Q7893" i="27"/>
  <c r="Q7894" i="27"/>
  <c r="Q7895" i="27"/>
  <c r="Q7896" i="27"/>
  <c r="Q7897" i="27"/>
  <c r="Q7898" i="27"/>
  <c r="Q7899" i="27"/>
  <c r="Q7900" i="27"/>
  <c r="Q7901" i="27"/>
  <c r="Q7902" i="27"/>
  <c r="Q7903" i="27"/>
  <c r="Q7904" i="27"/>
  <c r="Q7905" i="27"/>
  <c r="Q7906" i="27"/>
  <c r="Q7907" i="27"/>
  <c r="Q7908" i="27"/>
  <c r="Q7909" i="27"/>
  <c r="Q7910" i="27"/>
  <c r="Q7911" i="27"/>
  <c r="Q7912" i="27"/>
  <c r="Q7913" i="27"/>
  <c r="Q7914" i="27"/>
  <c r="Q7915" i="27"/>
  <c r="Q7916" i="27"/>
  <c r="Q7917" i="27"/>
  <c r="Q7918" i="27"/>
  <c r="Q7919" i="27"/>
  <c r="Q7920" i="27"/>
  <c r="Q7921" i="27"/>
  <c r="Q7922" i="27"/>
  <c r="Q7923" i="27"/>
  <c r="Q7924" i="27"/>
  <c r="Q7925" i="27"/>
  <c r="Q7926" i="27"/>
  <c r="Q7927" i="27"/>
  <c r="Q7928" i="27"/>
  <c r="Q7929" i="27"/>
  <c r="Q7930" i="27"/>
  <c r="Q7931" i="27"/>
  <c r="Q7932" i="27"/>
  <c r="Q7933" i="27"/>
  <c r="Q7934" i="27"/>
  <c r="Q7935" i="27"/>
  <c r="Q7936" i="27"/>
  <c r="Q7937" i="27"/>
  <c r="Q7938" i="27"/>
  <c r="Q7939" i="27"/>
  <c r="Q7940" i="27"/>
  <c r="Q7941" i="27"/>
  <c r="Q7942" i="27"/>
  <c r="Q7943" i="27"/>
  <c r="Q7944" i="27"/>
  <c r="Q7945" i="27"/>
  <c r="Q7946" i="27"/>
  <c r="Q7947" i="27"/>
  <c r="Q7948" i="27"/>
  <c r="Q7949" i="27"/>
  <c r="Q7950" i="27"/>
  <c r="Q7951" i="27"/>
  <c r="Q7952" i="27"/>
  <c r="Q7953" i="27"/>
  <c r="Q7954" i="27"/>
  <c r="Q7955" i="27"/>
  <c r="Q7956" i="27"/>
  <c r="Q7957" i="27"/>
  <c r="Q7958" i="27"/>
  <c r="Q7959" i="27"/>
  <c r="Q7960" i="27"/>
  <c r="Q7961" i="27"/>
  <c r="Q7962" i="27"/>
  <c r="Q7963" i="27"/>
  <c r="Q7964" i="27"/>
  <c r="Q7965" i="27"/>
  <c r="Q7966" i="27"/>
  <c r="Q7967" i="27"/>
  <c r="Q7968" i="27"/>
  <c r="Q7969" i="27"/>
  <c r="Q7970" i="27"/>
  <c r="Q7971" i="27"/>
  <c r="Q7972" i="27"/>
  <c r="Q7973" i="27"/>
  <c r="Q7974" i="27"/>
  <c r="Q7975" i="27"/>
  <c r="Q7976" i="27"/>
  <c r="Q7977" i="27"/>
  <c r="Q7978" i="27"/>
  <c r="Q7979" i="27"/>
  <c r="Q7980" i="27"/>
  <c r="Q7981" i="27"/>
  <c r="Q7982" i="27"/>
  <c r="Q7983" i="27"/>
  <c r="Q7984" i="27"/>
  <c r="Q7985" i="27"/>
  <c r="Q7986" i="27"/>
  <c r="Q7987" i="27"/>
  <c r="Q7988" i="27"/>
  <c r="Q7989" i="27"/>
  <c r="Q7990" i="27"/>
  <c r="Q7991" i="27"/>
  <c r="Q7992" i="27"/>
  <c r="Q7993" i="27"/>
  <c r="Q7994" i="27"/>
  <c r="Q7995" i="27"/>
  <c r="Q7996" i="27"/>
  <c r="Q7997" i="27"/>
  <c r="Q7998" i="27"/>
  <c r="Q7999" i="27"/>
  <c r="Q8000" i="27"/>
  <c r="Q8001" i="27"/>
  <c r="Q8002" i="27"/>
  <c r="Q8003" i="27"/>
  <c r="Q8004" i="27"/>
  <c r="Q8005" i="27"/>
  <c r="Q8006" i="27"/>
  <c r="Q8007" i="27"/>
  <c r="Q8008" i="27"/>
  <c r="Q8009" i="27"/>
  <c r="Q8010" i="27"/>
  <c r="Q8011" i="27"/>
  <c r="Q8012" i="27"/>
  <c r="Q8013" i="27"/>
  <c r="Q8014" i="27"/>
  <c r="Q8015" i="27"/>
  <c r="Q8016" i="27"/>
  <c r="Q8017" i="27"/>
  <c r="Q8018" i="27"/>
  <c r="Q8019" i="27"/>
  <c r="Q8020" i="27"/>
  <c r="Q8021" i="27"/>
  <c r="Q8022" i="27"/>
  <c r="Q8023" i="27"/>
  <c r="Q8024" i="27"/>
  <c r="Q8025" i="27"/>
  <c r="Q8026" i="27"/>
  <c r="Q8027" i="27"/>
  <c r="Q8028" i="27"/>
  <c r="Q8029" i="27"/>
  <c r="Q8030" i="27"/>
  <c r="Q8031" i="27"/>
  <c r="Q8032" i="27"/>
  <c r="Q8033" i="27"/>
  <c r="Q8034" i="27"/>
  <c r="Q8035" i="27"/>
  <c r="Q8036" i="27"/>
  <c r="Q8037" i="27"/>
  <c r="Q8038" i="27"/>
  <c r="Q8039" i="27"/>
  <c r="Q8040" i="27"/>
  <c r="Q8041" i="27"/>
  <c r="Q8042" i="27"/>
  <c r="Q8043" i="27"/>
  <c r="Q8044" i="27"/>
  <c r="Q8045" i="27"/>
  <c r="Q8046" i="27"/>
  <c r="Q8047" i="27"/>
  <c r="Q8048" i="27"/>
  <c r="Q8049" i="27"/>
  <c r="Q8050" i="27"/>
  <c r="Q8051" i="27"/>
  <c r="Q8052" i="27"/>
  <c r="Q8053" i="27"/>
  <c r="Q8054" i="27"/>
  <c r="Q8055" i="27"/>
  <c r="Q8056" i="27"/>
  <c r="Q8057" i="27"/>
  <c r="Q8058" i="27"/>
  <c r="Q8059" i="27"/>
  <c r="Q8060" i="27"/>
  <c r="Q8061" i="27"/>
  <c r="Q8062" i="27"/>
  <c r="Q8063" i="27"/>
  <c r="Q8064" i="27"/>
  <c r="Q8065" i="27"/>
  <c r="Q8066" i="27"/>
  <c r="Q8067" i="27"/>
  <c r="Q8068" i="27"/>
  <c r="Q8069" i="27"/>
  <c r="Q8070" i="27"/>
  <c r="Q8071" i="27"/>
  <c r="Q8072" i="27"/>
  <c r="Q8073" i="27"/>
  <c r="Q8074" i="27"/>
  <c r="Q8075" i="27"/>
  <c r="Q8076" i="27"/>
  <c r="Q8077" i="27"/>
  <c r="Q8078" i="27"/>
  <c r="Q8079" i="27"/>
  <c r="Q8080" i="27"/>
  <c r="Q8081" i="27"/>
  <c r="Q8082" i="27"/>
  <c r="Q8083" i="27"/>
  <c r="Q8084" i="27"/>
  <c r="Q8085" i="27"/>
  <c r="Q8086" i="27"/>
  <c r="Q8087" i="27"/>
  <c r="Q8088" i="27"/>
  <c r="Q8089" i="27"/>
  <c r="Q8090" i="27"/>
  <c r="Q8091" i="27"/>
  <c r="Q8092" i="27"/>
  <c r="Q8093" i="27"/>
  <c r="Q8094" i="27"/>
  <c r="Q8095" i="27"/>
  <c r="Q8096" i="27"/>
  <c r="Q8097" i="27"/>
  <c r="Q8098" i="27"/>
  <c r="Q8099" i="27"/>
  <c r="Q8100" i="27"/>
  <c r="Q8101" i="27"/>
  <c r="Q8102" i="27"/>
  <c r="Q8103" i="27"/>
  <c r="Q8104" i="27"/>
  <c r="Q8105" i="27"/>
  <c r="Q8106" i="27"/>
  <c r="Q8107" i="27"/>
  <c r="Q8108" i="27"/>
  <c r="Q8109" i="27"/>
  <c r="Q8110" i="27"/>
  <c r="Q8111" i="27"/>
  <c r="Q8112" i="27"/>
  <c r="Q8113" i="27"/>
  <c r="Q8114" i="27"/>
  <c r="Q8115" i="27"/>
  <c r="Q8116" i="27"/>
  <c r="Q8117" i="27"/>
  <c r="Q8118" i="27"/>
  <c r="Q8119" i="27"/>
  <c r="Q8120" i="27"/>
  <c r="Q8121" i="27"/>
  <c r="Q8122" i="27"/>
  <c r="Q8123" i="27"/>
  <c r="Q8124" i="27"/>
  <c r="Q8125" i="27"/>
  <c r="Q8126" i="27"/>
  <c r="Q8127" i="27"/>
  <c r="Q8128" i="27"/>
  <c r="Q8129" i="27"/>
  <c r="Q8130" i="27"/>
  <c r="Q8131" i="27"/>
  <c r="Q8132" i="27"/>
  <c r="Q8133" i="27"/>
  <c r="Q8134" i="27"/>
  <c r="Q8135" i="27"/>
  <c r="Q8136" i="27"/>
  <c r="Q8137" i="27"/>
  <c r="Q8138" i="27"/>
  <c r="Q8139" i="27"/>
  <c r="Q8140" i="27"/>
  <c r="Q8141" i="27"/>
  <c r="Q8142" i="27"/>
  <c r="Q8143" i="27"/>
  <c r="Q8144" i="27"/>
  <c r="Q8145" i="27"/>
  <c r="Q8146" i="27"/>
  <c r="Q8147" i="27"/>
  <c r="Q8148" i="27"/>
  <c r="Q8149" i="27"/>
  <c r="Q8150" i="27"/>
  <c r="Q8151" i="27"/>
  <c r="Q8152" i="27"/>
  <c r="Q8153" i="27"/>
  <c r="Q8154" i="27"/>
  <c r="Q8155" i="27"/>
  <c r="Q8156" i="27"/>
  <c r="Q8157" i="27"/>
  <c r="Q8158" i="27"/>
  <c r="Q8159" i="27"/>
  <c r="Q8160" i="27"/>
  <c r="Q8161" i="27"/>
  <c r="Q8162" i="27"/>
  <c r="Q8163" i="27"/>
  <c r="Q8164" i="27"/>
  <c r="Q8165" i="27"/>
  <c r="Q8166" i="27"/>
  <c r="Q8167" i="27"/>
  <c r="Q8168" i="27"/>
  <c r="Q8169" i="27"/>
  <c r="Q8170" i="27"/>
  <c r="Q8171" i="27"/>
  <c r="Q8172" i="27"/>
  <c r="Q8173" i="27"/>
  <c r="Q8174" i="27"/>
  <c r="Q8175" i="27"/>
  <c r="Q8176" i="27"/>
  <c r="Q8177" i="27"/>
  <c r="Q8178" i="27"/>
  <c r="Q8179" i="27"/>
  <c r="Q8180" i="27"/>
  <c r="Q8181" i="27"/>
  <c r="Q8182" i="27"/>
  <c r="Q8183" i="27"/>
  <c r="Q8184" i="27"/>
  <c r="Q8185" i="27"/>
  <c r="Q8186" i="27"/>
  <c r="Q8187" i="27"/>
  <c r="Q8188" i="27"/>
  <c r="Q8189" i="27"/>
  <c r="Q8190" i="27"/>
  <c r="Q8191" i="27"/>
  <c r="Q8192" i="27"/>
  <c r="Q8193" i="27"/>
  <c r="Q8194" i="27"/>
  <c r="Q8195" i="27"/>
  <c r="Q8196" i="27"/>
  <c r="Q8197" i="27"/>
  <c r="Q8198" i="27"/>
  <c r="Q8199" i="27"/>
  <c r="Q8200" i="27"/>
  <c r="Q8201" i="27"/>
  <c r="Q8202" i="27"/>
  <c r="Q8203" i="27"/>
  <c r="Q8204" i="27"/>
  <c r="Q8205" i="27"/>
  <c r="Q8206" i="27"/>
  <c r="Q8207" i="27"/>
  <c r="Q8208" i="27"/>
  <c r="Q8209" i="27"/>
  <c r="Q8210" i="27"/>
  <c r="Q8211" i="27"/>
  <c r="Q8212" i="27"/>
  <c r="Q8213" i="27"/>
  <c r="Q8214" i="27"/>
  <c r="Q8215" i="27"/>
  <c r="Q8216" i="27"/>
  <c r="Q8217" i="27"/>
  <c r="Q8218" i="27"/>
  <c r="Q8219" i="27"/>
  <c r="Q8220" i="27"/>
  <c r="Q8221" i="27"/>
  <c r="Q8222" i="27"/>
  <c r="Q8223" i="27"/>
  <c r="Q8224" i="27"/>
  <c r="Q8225" i="27"/>
  <c r="Q8226" i="27"/>
  <c r="Q8227" i="27"/>
  <c r="Q8228" i="27"/>
  <c r="Q8229" i="27"/>
  <c r="Q8230" i="27"/>
  <c r="Q8231" i="27"/>
  <c r="Q8232" i="27"/>
  <c r="Q8233" i="27"/>
  <c r="Q8234" i="27"/>
  <c r="Q8235" i="27"/>
  <c r="Q8236" i="27"/>
  <c r="Q8237" i="27"/>
  <c r="Q8238" i="27"/>
  <c r="Q8239" i="27"/>
  <c r="Q8240" i="27"/>
  <c r="Q8241" i="27"/>
  <c r="Q8242" i="27"/>
  <c r="Q8243" i="27"/>
  <c r="Q8244" i="27"/>
  <c r="Q8245" i="27"/>
  <c r="Q8246" i="27"/>
  <c r="Q8247" i="27"/>
  <c r="Q8248" i="27"/>
  <c r="Q8249" i="27"/>
  <c r="Q8250" i="27"/>
  <c r="Q8251" i="27"/>
  <c r="Q8252" i="27"/>
  <c r="Q8253" i="27"/>
  <c r="Q8254" i="27"/>
  <c r="Q8255" i="27"/>
  <c r="Q8256" i="27"/>
  <c r="Q8257" i="27"/>
  <c r="Q8258" i="27"/>
  <c r="Q8259" i="27"/>
  <c r="Q8260" i="27"/>
  <c r="Q8261" i="27"/>
  <c r="Q8262" i="27"/>
  <c r="Q8263" i="27"/>
  <c r="Q8264" i="27"/>
  <c r="Q8265" i="27"/>
  <c r="Q8266" i="27"/>
  <c r="Q8267" i="27"/>
  <c r="Q8268" i="27"/>
  <c r="Q8269" i="27"/>
  <c r="Q8270" i="27"/>
  <c r="Q8271" i="27"/>
  <c r="Q8272" i="27"/>
  <c r="Q8273" i="27"/>
  <c r="Q8274" i="27"/>
  <c r="Q8275" i="27"/>
  <c r="Q8276" i="27"/>
  <c r="Q8277" i="27"/>
  <c r="Q8278" i="27"/>
  <c r="Q8279" i="27"/>
  <c r="Q8280" i="27"/>
  <c r="Q8281" i="27"/>
  <c r="Q8282" i="27"/>
  <c r="Q8283" i="27"/>
  <c r="Q8284" i="27"/>
  <c r="Q8285" i="27"/>
  <c r="Q8286" i="27"/>
  <c r="Q8287" i="27"/>
  <c r="Q8288" i="27"/>
  <c r="Q8289" i="27"/>
  <c r="Q8290" i="27"/>
  <c r="Q8291" i="27"/>
  <c r="Q8292" i="27"/>
  <c r="Q8293" i="27"/>
  <c r="Q8294" i="27"/>
  <c r="Q8295" i="27"/>
  <c r="Q8296" i="27"/>
  <c r="Q8297" i="27"/>
  <c r="Q8298" i="27"/>
  <c r="Q8299" i="27"/>
  <c r="Q8300" i="27"/>
  <c r="Q8301" i="27"/>
  <c r="Q8302" i="27"/>
  <c r="Q8303" i="27"/>
  <c r="Q8304" i="27"/>
  <c r="Q8305" i="27"/>
  <c r="Q8306" i="27"/>
  <c r="Q8307" i="27"/>
  <c r="Q8308" i="27"/>
  <c r="Q8309" i="27"/>
  <c r="Q8310" i="27"/>
  <c r="Q8311" i="27"/>
  <c r="Q8312" i="27"/>
  <c r="Q8313" i="27"/>
  <c r="Q8314" i="27"/>
  <c r="Q8315" i="27"/>
  <c r="Q8316" i="27"/>
  <c r="Q8317" i="27"/>
  <c r="Q8318" i="27"/>
  <c r="Q8319" i="27"/>
  <c r="Q8320" i="27"/>
  <c r="Q8321" i="27"/>
  <c r="Q8322" i="27"/>
  <c r="Q8323" i="27"/>
  <c r="Q8324" i="27"/>
  <c r="Q8325" i="27"/>
  <c r="Q8326" i="27"/>
  <c r="Q8327" i="27"/>
  <c r="Q8328" i="27"/>
  <c r="Q8329" i="27"/>
  <c r="Q8330" i="27"/>
  <c r="Q8331" i="27"/>
  <c r="Q8332" i="27"/>
  <c r="Q8333" i="27"/>
  <c r="Q8334" i="27"/>
  <c r="Q8335" i="27"/>
  <c r="Q8336" i="27"/>
  <c r="Q8337" i="27"/>
  <c r="Q8338" i="27"/>
  <c r="Q8339" i="27"/>
  <c r="Q8340" i="27"/>
  <c r="Q8341" i="27"/>
  <c r="Q8342" i="27"/>
  <c r="Q8343" i="27"/>
  <c r="Q8344" i="27"/>
  <c r="Q8345" i="27"/>
  <c r="Q8346" i="27"/>
  <c r="Q8347" i="27"/>
  <c r="Q8348" i="27"/>
  <c r="Q8349" i="27"/>
  <c r="Q8350" i="27"/>
  <c r="Q8351" i="27"/>
  <c r="Q8352" i="27"/>
  <c r="Q8353" i="27"/>
  <c r="Q8354" i="27"/>
  <c r="Q8355" i="27"/>
  <c r="Q8356" i="27"/>
  <c r="Q8357" i="27"/>
  <c r="Q8358" i="27"/>
  <c r="Q8359" i="27"/>
  <c r="Q8360" i="27"/>
  <c r="Q8361" i="27"/>
  <c r="Q8362" i="27"/>
  <c r="Q8363" i="27"/>
  <c r="Q8364" i="27"/>
  <c r="Q8365" i="27"/>
  <c r="Q8366" i="27"/>
  <c r="Q8367" i="27"/>
  <c r="Q8368" i="27"/>
  <c r="Q8369" i="27"/>
  <c r="Q8370" i="27"/>
  <c r="Q8371" i="27"/>
  <c r="Q8372" i="27"/>
  <c r="Q8373" i="27"/>
  <c r="Q8374" i="27"/>
  <c r="Q8375" i="27"/>
  <c r="Q8376" i="27"/>
  <c r="Q8377" i="27"/>
  <c r="Q8378" i="27"/>
  <c r="Q8379" i="27"/>
  <c r="Q8380" i="27"/>
  <c r="Q8381" i="27"/>
  <c r="Q8382" i="27"/>
  <c r="Q8383" i="27"/>
  <c r="Q8384" i="27"/>
  <c r="Q8385" i="27"/>
  <c r="Q8386" i="27"/>
  <c r="Q8387" i="27"/>
  <c r="Q8388" i="27"/>
  <c r="Q8389" i="27"/>
  <c r="Q8390" i="27"/>
  <c r="Q8391" i="27"/>
  <c r="Q8392" i="27"/>
  <c r="Q8393" i="27"/>
  <c r="Q8394" i="27"/>
  <c r="Q8395" i="27"/>
  <c r="Q8396" i="27"/>
  <c r="Q8397" i="27"/>
  <c r="Q8398" i="27"/>
  <c r="Q8399" i="27"/>
  <c r="Q8400" i="27"/>
  <c r="Q8401" i="27"/>
  <c r="Q8402" i="27"/>
  <c r="Q8403" i="27"/>
  <c r="Q8404" i="27"/>
  <c r="Q8405" i="27"/>
  <c r="Q8406" i="27"/>
  <c r="Q8407" i="27"/>
  <c r="Q8408" i="27"/>
  <c r="Q8409" i="27"/>
  <c r="Q8410" i="27"/>
  <c r="Q8411" i="27"/>
  <c r="Q8412" i="27"/>
  <c r="Q8413" i="27"/>
  <c r="Q8414" i="27"/>
  <c r="Q8415" i="27"/>
  <c r="Q8416" i="27"/>
  <c r="Q8417" i="27"/>
  <c r="Q8418" i="27"/>
  <c r="Q8419" i="27"/>
  <c r="Q8420" i="27"/>
  <c r="Q8421" i="27"/>
  <c r="Q8422" i="27"/>
  <c r="Q8423" i="27"/>
  <c r="Q8424" i="27"/>
  <c r="Q8425" i="27"/>
  <c r="Q8426" i="27"/>
  <c r="Q8427" i="27"/>
  <c r="Q8428" i="27"/>
  <c r="Q8429" i="27"/>
  <c r="Q8430" i="27"/>
  <c r="Q8431" i="27"/>
  <c r="Q8432" i="27"/>
  <c r="Q8433" i="27"/>
  <c r="Q8434" i="27"/>
  <c r="Q8435" i="27"/>
  <c r="Q8436" i="27"/>
  <c r="Q8437" i="27"/>
  <c r="Q8438" i="27"/>
  <c r="Q8439" i="27"/>
  <c r="Q8440" i="27"/>
  <c r="Q8441" i="27"/>
  <c r="Q8442" i="27"/>
  <c r="Q8443" i="27"/>
  <c r="Q8444" i="27"/>
  <c r="Q8445" i="27"/>
  <c r="Q8446" i="27"/>
  <c r="Q8447" i="27"/>
  <c r="Q8448" i="27"/>
  <c r="Q8449" i="27"/>
  <c r="Q8450" i="27"/>
  <c r="Q8451" i="27"/>
  <c r="Q8452" i="27"/>
  <c r="Q8453" i="27"/>
  <c r="Q8454" i="27"/>
  <c r="Q8455" i="27"/>
  <c r="Q8456" i="27"/>
  <c r="Q8457" i="27"/>
  <c r="Q8458" i="27"/>
  <c r="Q8459" i="27"/>
  <c r="Q8460" i="27"/>
  <c r="Q7461" i="27"/>
  <c r="P7462" i="27"/>
  <c r="P7463" i="27"/>
  <c r="P7464" i="27"/>
  <c r="P7465" i="27"/>
  <c r="P7466" i="27"/>
  <c r="P7467" i="27"/>
  <c r="P7468" i="27"/>
  <c r="P7469" i="27"/>
  <c r="P7470" i="27"/>
  <c r="P7471" i="27"/>
  <c r="P7472" i="27"/>
  <c r="P7473" i="27"/>
  <c r="P7474" i="27"/>
  <c r="P7475" i="27"/>
  <c r="P7476" i="27"/>
  <c r="P7477" i="27"/>
  <c r="P7478" i="27"/>
  <c r="P7479" i="27"/>
  <c r="P7480" i="27"/>
  <c r="P7481" i="27"/>
  <c r="P7482" i="27"/>
  <c r="P7483" i="27"/>
  <c r="P7484" i="27"/>
  <c r="P7485" i="27"/>
  <c r="P7486" i="27"/>
  <c r="P7487" i="27"/>
  <c r="P7488" i="27"/>
  <c r="P7489" i="27"/>
  <c r="P7490" i="27"/>
  <c r="P7491" i="27"/>
  <c r="P7492" i="27"/>
  <c r="P7493" i="27"/>
  <c r="P7494" i="27"/>
  <c r="P7495" i="27"/>
  <c r="P7496" i="27"/>
  <c r="P7497" i="27"/>
  <c r="P7498" i="27"/>
  <c r="P7499" i="27"/>
  <c r="P7500" i="27"/>
  <c r="P7501" i="27"/>
  <c r="P7502" i="27"/>
  <c r="P7503" i="27"/>
  <c r="P7504" i="27"/>
  <c r="P7505" i="27"/>
  <c r="P7506" i="27"/>
  <c r="P7507" i="27"/>
  <c r="P7508" i="27"/>
  <c r="P7509" i="27"/>
  <c r="P7510" i="27"/>
  <c r="P7511" i="27"/>
  <c r="P7512" i="27"/>
  <c r="P7513" i="27"/>
  <c r="P7514" i="27"/>
  <c r="P7515" i="27"/>
  <c r="P7516" i="27"/>
  <c r="P7517" i="27"/>
  <c r="P7518" i="27"/>
  <c r="P7519" i="27"/>
  <c r="P7520" i="27"/>
  <c r="P7521" i="27"/>
  <c r="P7522" i="27"/>
  <c r="P7523" i="27"/>
  <c r="P7524" i="27"/>
  <c r="P7525" i="27"/>
  <c r="P7526" i="27"/>
  <c r="P7527" i="27"/>
  <c r="P7528" i="27"/>
  <c r="P7529" i="27"/>
  <c r="P7530" i="27"/>
  <c r="P7531" i="27"/>
  <c r="P7532" i="27"/>
  <c r="P7533" i="27"/>
  <c r="P7534" i="27"/>
  <c r="P7535" i="27"/>
  <c r="P7536" i="27"/>
  <c r="P7537" i="27"/>
  <c r="P7538" i="27"/>
  <c r="P7539" i="27"/>
  <c r="P7540" i="27"/>
  <c r="P7541" i="27"/>
  <c r="P7542" i="27"/>
  <c r="P7543" i="27"/>
  <c r="P7544" i="27"/>
  <c r="P7545" i="27"/>
  <c r="P7546" i="27"/>
  <c r="P7547" i="27"/>
  <c r="P7548" i="27"/>
  <c r="P7549" i="27"/>
  <c r="P7550" i="27"/>
  <c r="P7551" i="27"/>
  <c r="P7552" i="27"/>
  <c r="P7553" i="27"/>
  <c r="P7554" i="27"/>
  <c r="P7555" i="27"/>
  <c r="P7556" i="27"/>
  <c r="P7557" i="27"/>
  <c r="P7558" i="27"/>
  <c r="P7559" i="27"/>
  <c r="P7560" i="27"/>
  <c r="P7561" i="27"/>
  <c r="P7562" i="27"/>
  <c r="P7563" i="27"/>
  <c r="P7564" i="27"/>
  <c r="P7565" i="27"/>
  <c r="P7566" i="27"/>
  <c r="P7567" i="27"/>
  <c r="P7568" i="27"/>
  <c r="P7569" i="27"/>
  <c r="P7570" i="27"/>
  <c r="P7571" i="27"/>
  <c r="P7572" i="27"/>
  <c r="P7573" i="27"/>
  <c r="P7574" i="27"/>
  <c r="P7575" i="27"/>
  <c r="P7576" i="27"/>
  <c r="P7577" i="27"/>
  <c r="P7578" i="27"/>
  <c r="P7579" i="27"/>
  <c r="P7580" i="27"/>
  <c r="P7581" i="27"/>
  <c r="P7582" i="27"/>
  <c r="P7583" i="27"/>
  <c r="P7584" i="27"/>
  <c r="P7585" i="27"/>
  <c r="P7586" i="27"/>
  <c r="P7587" i="27"/>
  <c r="P7588" i="27"/>
  <c r="P7589" i="27"/>
  <c r="P7590" i="27"/>
  <c r="P7591" i="27"/>
  <c r="P7592" i="27"/>
  <c r="P7593" i="27"/>
  <c r="P7594" i="27"/>
  <c r="P7595" i="27"/>
  <c r="P7596" i="27"/>
  <c r="P7597" i="27"/>
  <c r="P7598" i="27"/>
  <c r="P7599" i="27"/>
  <c r="P7600" i="27"/>
  <c r="P7601" i="27"/>
  <c r="P7602" i="27"/>
  <c r="P7603" i="27"/>
  <c r="P7604" i="27"/>
  <c r="P7605" i="27"/>
  <c r="P7606" i="27"/>
  <c r="P7607" i="27"/>
  <c r="P7608" i="27"/>
  <c r="P7609" i="27"/>
  <c r="P7610" i="27"/>
  <c r="P7611" i="27"/>
  <c r="P7612" i="27"/>
  <c r="P7613" i="27"/>
  <c r="P7614" i="27"/>
  <c r="P7615" i="27"/>
  <c r="P7616" i="27"/>
  <c r="P7617" i="27"/>
  <c r="P7618" i="27"/>
  <c r="P7619" i="27"/>
  <c r="P7620" i="27"/>
  <c r="P7621" i="27"/>
  <c r="P7622" i="27"/>
  <c r="P7623" i="27"/>
  <c r="P7624" i="27"/>
  <c r="P7625" i="27"/>
  <c r="P7626" i="27"/>
  <c r="P7627" i="27"/>
  <c r="P7628" i="27"/>
  <c r="P7629" i="27"/>
  <c r="P7630" i="27"/>
  <c r="P7631" i="27"/>
  <c r="P7632" i="27"/>
  <c r="P7633" i="27"/>
  <c r="P7634" i="27"/>
  <c r="P7635" i="27"/>
  <c r="P7636" i="27"/>
  <c r="P7637" i="27"/>
  <c r="P7638" i="27"/>
  <c r="P7639" i="27"/>
  <c r="P7640" i="27"/>
  <c r="P7641" i="27"/>
  <c r="P7642" i="27"/>
  <c r="P7643" i="27"/>
  <c r="P7644" i="27"/>
  <c r="P7645" i="27"/>
  <c r="P7646" i="27"/>
  <c r="P7647" i="27"/>
  <c r="P7648" i="27"/>
  <c r="P7649" i="27"/>
  <c r="P7650" i="27"/>
  <c r="P7651" i="27"/>
  <c r="P7652" i="27"/>
  <c r="P7653" i="27"/>
  <c r="P7654" i="27"/>
  <c r="P7655" i="27"/>
  <c r="P7656" i="27"/>
  <c r="P7657" i="27"/>
  <c r="P7658" i="27"/>
  <c r="P7659" i="27"/>
  <c r="P7660" i="27"/>
  <c r="P7661" i="27"/>
  <c r="P7662" i="27"/>
  <c r="P7663" i="27"/>
  <c r="P7664" i="27"/>
  <c r="P7665" i="27"/>
  <c r="P7666" i="27"/>
  <c r="P7667" i="27"/>
  <c r="P7668" i="27"/>
  <c r="P7669" i="27"/>
  <c r="P7670" i="27"/>
  <c r="P7671" i="27"/>
  <c r="P7672" i="27"/>
  <c r="P7673" i="27"/>
  <c r="P7674" i="27"/>
  <c r="P7675" i="27"/>
  <c r="P7676" i="27"/>
  <c r="P7677" i="27"/>
  <c r="P7678" i="27"/>
  <c r="P7679" i="27"/>
  <c r="P7680" i="27"/>
  <c r="P7681" i="27"/>
  <c r="P7682" i="27"/>
  <c r="P7683" i="27"/>
  <c r="P7684" i="27"/>
  <c r="P7685" i="27"/>
  <c r="P7686" i="27"/>
  <c r="P7687" i="27"/>
  <c r="P7688" i="27"/>
  <c r="P7689" i="27"/>
  <c r="P7690" i="27"/>
  <c r="P7691" i="27"/>
  <c r="P7692" i="27"/>
  <c r="P7693" i="27"/>
  <c r="P7694" i="27"/>
  <c r="P7695" i="27"/>
  <c r="P7696" i="27"/>
  <c r="P7697" i="27"/>
  <c r="P7698" i="27"/>
  <c r="P7699" i="27"/>
  <c r="P7700" i="27"/>
  <c r="P7701" i="27"/>
  <c r="P7702" i="27"/>
  <c r="P7703" i="27"/>
  <c r="P7704" i="27"/>
  <c r="P7705" i="27"/>
  <c r="P7706" i="27"/>
  <c r="P7707" i="27"/>
  <c r="P7708" i="27"/>
  <c r="P7709" i="27"/>
  <c r="P7710" i="27"/>
  <c r="P7711" i="27"/>
  <c r="P7712" i="27"/>
  <c r="P7713" i="27"/>
  <c r="P7714" i="27"/>
  <c r="P7715" i="27"/>
  <c r="P7716" i="27"/>
  <c r="P7717" i="27"/>
  <c r="P7718" i="27"/>
  <c r="P7719" i="27"/>
  <c r="P7720" i="27"/>
  <c r="P7721" i="27"/>
  <c r="P7722" i="27"/>
  <c r="P7723" i="27"/>
  <c r="P7724" i="27"/>
  <c r="P7725" i="27"/>
  <c r="P7726" i="27"/>
  <c r="P7727" i="27"/>
  <c r="P7728" i="27"/>
  <c r="P7729" i="27"/>
  <c r="P7730" i="27"/>
  <c r="P7731" i="27"/>
  <c r="P7732" i="27"/>
  <c r="P7733" i="27"/>
  <c r="P7734" i="27"/>
  <c r="P7735" i="27"/>
  <c r="P7736" i="27"/>
  <c r="P7737" i="27"/>
  <c r="P7738" i="27"/>
  <c r="P7739" i="27"/>
  <c r="P7740" i="27"/>
  <c r="P7741" i="27"/>
  <c r="P7742" i="27"/>
  <c r="P7743" i="27"/>
  <c r="P7744" i="27"/>
  <c r="P7745" i="27"/>
  <c r="P7746" i="27"/>
  <c r="P7747" i="27"/>
  <c r="P7748" i="27"/>
  <c r="P7749" i="27"/>
  <c r="P7750" i="27"/>
  <c r="P7751" i="27"/>
  <c r="P7752" i="27"/>
  <c r="P7753" i="27"/>
  <c r="P7754" i="27"/>
  <c r="P7755" i="27"/>
  <c r="P7756" i="27"/>
  <c r="P7757" i="27"/>
  <c r="P7758" i="27"/>
  <c r="P7759" i="27"/>
  <c r="P7760" i="27"/>
  <c r="P7761" i="27"/>
  <c r="P7762" i="27"/>
  <c r="P7763" i="27"/>
  <c r="P7764" i="27"/>
  <c r="P7765" i="27"/>
  <c r="P7766" i="27"/>
  <c r="P7767" i="27"/>
  <c r="P7768" i="27"/>
  <c r="P7769" i="27"/>
  <c r="P7770" i="27"/>
  <c r="P7771" i="27"/>
  <c r="P7772" i="27"/>
  <c r="P7773" i="27"/>
  <c r="P7774" i="27"/>
  <c r="P7775" i="27"/>
  <c r="P7776" i="27"/>
  <c r="P7777" i="27"/>
  <c r="P7778" i="27"/>
  <c r="P7779" i="27"/>
  <c r="P7780" i="27"/>
  <c r="P7781" i="27"/>
  <c r="P7782" i="27"/>
  <c r="P7783" i="27"/>
  <c r="P7784" i="27"/>
  <c r="P7785" i="27"/>
  <c r="P7786" i="27"/>
  <c r="P7787" i="27"/>
  <c r="P7788" i="27"/>
  <c r="P7789" i="27"/>
  <c r="P7790" i="27"/>
  <c r="P7791" i="27"/>
  <c r="P7792" i="27"/>
  <c r="P7793" i="27"/>
  <c r="P7794" i="27"/>
  <c r="P7795" i="27"/>
  <c r="P7796" i="27"/>
  <c r="P7797" i="27"/>
  <c r="P7798" i="27"/>
  <c r="P7799" i="27"/>
  <c r="P7800" i="27"/>
  <c r="P7801" i="27"/>
  <c r="P7802" i="27"/>
  <c r="P7803" i="27"/>
  <c r="P7804" i="27"/>
  <c r="P7805" i="27"/>
  <c r="P7806" i="27"/>
  <c r="P7807" i="27"/>
  <c r="P7808" i="27"/>
  <c r="P7809" i="27"/>
  <c r="P7810" i="27"/>
  <c r="P7811" i="27"/>
  <c r="P7812" i="27"/>
  <c r="P7813" i="27"/>
  <c r="P7814" i="27"/>
  <c r="P7815" i="27"/>
  <c r="P7816" i="27"/>
  <c r="P7817" i="27"/>
  <c r="P7818" i="27"/>
  <c r="P7819" i="27"/>
  <c r="P7820" i="27"/>
  <c r="P7821" i="27"/>
  <c r="P7822" i="27"/>
  <c r="P7823" i="27"/>
  <c r="P7824" i="27"/>
  <c r="P7825" i="27"/>
  <c r="P7826" i="27"/>
  <c r="P7827" i="27"/>
  <c r="P7828" i="27"/>
  <c r="P7829" i="27"/>
  <c r="P7830" i="27"/>
  <c r="P7831" i="27"/>
  <c r="P7832" i="27"/>
  <c r="P7833" i="27"/>
  <c r="P7834" i="27"/>
  <c r="P7835" i="27"/>
  <c r="P7836" i="27"/>
  <c r="P7837" i="27"/>
  <c r="P7838" i="27"/>
  <c r="P7839" i="27"/>
  <c r="P7840" i="27"/>
  <c r="P7841" i="27"/>
  <c r="P7842" i="27"/>
  <c r="P7843" i="27"/>
  <c r="P7844" i="27"/>
  <c r="P7845" i="27"/>
  <c r="P7846" i="27"/>
  <c r="P7847" i="27"/>
  <c r="P7848" i="27"/>
  <c r="P7849" i="27"/>
  <c r="P7850" i="27"/>
  <c r="P7851" i="27"/>
  <c r="P7852" i="27"/>
  <c r="P7853" i="27"/>
  <c r="P7854" i="27"/>
  <c r="P7855" i="27"/>
  <c r="P7856" i="27"/>
  <c r="P7857" i="27"/>
  <c r="P7858" i="27"/>
  <c r="P7859" i="27"/>
  <c r="P7860" i="27"/>
  <c r="P7861" i="27"/>
  <c r="P7862" i="27"/>
  <c r="P7863" i="27"/>
  <c r="P7864" i="27"/>
  <c r="P7865" i="27"/>
  <c r="P7866" i="27"/>
  <c r="P7867" i="27"/>
  <c r="P7868" i="27"/>
  <c r="P7869" i="27"/>
  <c r="P7870" i="27"/>
  <c r="P7871" i="27"/>
  <c r="P7872" i="27"/>
  <c r="P7873" i="27"/>
  <c r="P7874" i="27"/>
  <c r="P7875" i="27"/>
  <c r="P7876" i="27"/>
  <c r="P7877" i="27"/>
  <c r="P7878" i="27"/>
  <c r="P7879" i="27"/>
  <c r="P7880" i="27"/>
  <c r="P7881" i="27"/>
  <c r="P7882" i="27"/>
  <c r="P7883" i="27"/>
  <c r="P7884" i="27"/>
  <c r="P7885" i="27"/>
  <c r="P7886" i="27"/>
  <c r="P7887" i="27"/>
  <c r="P7888" i="27"/>
  <c r="P7889" i="27"/>
  <c r="P7890" i="27"/>
  <c r="P7891" i="27"/>
  <c r="P7892" i="27"/>
  <c r="P7893" i="27"/>
  <c r="P7894" i="27"/>
  <c r="P7895" i="27"/>
  <c r="P7896" i="27"/>
  <c r="P7897" i="27"/>
  <c r="P7898" i="27"/>
  <c r="P7899" i="27"/>
  <c r="P7900" i="27"/>
  <c r="P7901" i="27"/>
  <c r="P7902" i="27"/>
  <c r="P7903" i="27"/>
  <c r="P7904" i="27"/>
  <c r="P7905" i="27"/>
  <c r="P7906" i="27"/>
  <c r="P7907" i="27"/>
  <c r="P7908" i="27"/>
  <c r="P7909" i="27"/>
  <c r="P7910" i="27"/>
  <c r="P7911" i="27"/>
  <c r="P7912" i="27"/>
  <c r="P7913" i="27"/>
  <c r="P7914" i="27"/>
  <c r="P7915" i="27"/>
  <c r="P7916" i="27"/>
  <c r="P7917" i="27"/>
  <c r="P7918" i="27"/>
  <c r="P7919" i="27"/>
  <c r="P7920" i="27"/>
  <c r="P7921" i="27"/>
  <c r="P7922" i="27"/>
  <c r="P7923" i="27"/>
  <c r="P7924" i="27"/>
  <c r="P7925" i="27"/>
  <c r="P7926" i="27"/>
  <c r="P7927" i="27"/>
  <c r="P7928" i="27"/>
  <c r="P7929" i="27"/>
  <c r="P7930" i="27"/>
  <c r="P7931" i="27"/>
  <c r="P7932" i="27"/>
  <c r="P7933" i="27"/>
  <c r="P7934" i="27"/>
  <c r="P7935" i="27"/>
  <c r="P7936" i="27"/>
  <c r="P7937" i="27"/>
  <c r="P7938" i="27"/>
  <c r="P7939" i="27"/>
  <c r="P7940" i="27"/>
  <c r="P7941" i="27"/>
  <c r="P7942" i="27"/>
  <c r="P7943" i="27"/>
  <c r="P7944" i="27"/>
  <c r="P7945" i="27"/>
  <c r="P7946" i="27"/>
  <c r="P7947" i="27"/>
  <c r="P7948" i="27"/>
  <c r="P7949" i="27"/>
  <c r="P7950" i="27"/>
  <c r="P7951" i="27"/>
  <c r="P7952" i="27"/>
  <c r="P7953" i="27"/>
  <c r="P7954" i="27"/>
  <c r="P7955" i="27"/>
  <c r="P7956" i="27"/>
  <c r="P7957" i="27"/>
  <c r="P7958" i="27"/>
  <c r="P7959" i="27"/>
  <c r="P7960" i="27"/>
  <c r="P7961" i="27"/>
  <c r="P7962" i="27"/>
  <c r="P7963" i="27"/>
  <c r="P7964" i="27"/>
  <c r="P7965" i="27"/>
  <c r="P7966" i="27"/>
  <c r="P7967" i="27"/>
  <c r="P7968" i="27"/>
  <c r="P7969" i="27"/>
  <c r="P7970" i="27"/>
  <c r="P7971" i="27"/>
  <c r="P7972" i="27"/>
  <c r="P7973" i="27"/>
  <c r="P7974" i="27"/>
  <c r="P7975" i="27"/>
  <c r="P7976" i="27"/>
  <c r="P7977" i="27"/>
  <c r="P7978" i="27"/>
  <c r="P7979" i="27"/>
  <c r="P7980" i="27"/>
  <c r="P7981" i="27"/>
  <c r="P7982" i="27"/>
  <c r="P7983" i="27"/>
  <c r="P7984" i="27"/>
  <c r="P7985" i="27"/>
  <c r="P7986" i="27"/>
  <c r="P7987" i="27"/>
  <c r="P7988" i="27"/>
  <c r="P7989" i="27"/>
  <c r="P7990" i="27"/>
  <c r="P7991" i="27"/>
  <c r="P7992" i="27"/>
  <c r="P7993" i="27"/>
  <c r="P7994" i="27"/>
  <c r="P7995" i="27"/>
  <c r="P7996" i="27"/>
  <c r="P7997" i="27"/>
  <c r="P7998" i="27"/>
  <c r="P7999" i="27"/>
  <c r="P8000" i="27"/>
  <c r="P8001" i="27"/>
  <c r="P8002" i="27"/>
  <c r="P8003" i="27"/>
  <c r="P8004" i="27"/>
  <c r="P8005" i="27"/>
  <c r="P8006" i="27"/>
  <c r="P8007" i="27"/>
  <c r="P8008" i="27"/>
  <c r="P8009" i="27"/>
  <c r="P8010" i="27"/>
  <c r="P8011" i="27"/>
  <c r="P8012" i="27"/>
  <c r="P8013" i="27"/>
  <c r="P8014" i="27"/>
  <c r="P8015" i="27"/>
  <c r="P8016" i="27"/>
  <c r="P8017" i="27"/>
  <c r="P8018" i="27"/>
  <c r="P8019" i="27"/>
  <c r="P8020" i="27"/>
  <c r="P8021" i="27"/>
  <c r="P8022" i="27"/>
  <c r="P8023" i="27"/>
  <c r="P8024" i="27"/>
  <c r="P8025" i="27"/>
  <c r="P8026" i="27"/>
  <c r="P8027" i="27"/>
  <c r="P8028" i="27"/>
  <c r="P8029" i="27"/>
  <c r="P8030" i="27"/>
  <c r="P8031" i="27"/>
  <c r="P8032" i="27"/>
  <c r="P8033" i="27"/>
  <c r="P8034" i="27"/>
  <c r="P8035" i="27"/>
  <c r="P8036" i="27"/>
  <c r="P8037" i="27"/>
  <c r="P8038" i="27"/>
  <c r="P8039" i="27"/>
  <c r="P8040" i="27"/>
  <c r="P8041" i="27"/>
  <c r="P8042" i="27"/>
  <c r="P8043" i="27"/>
  <c r="P8044" i="27"/>
  <c r="P8045" i="27"/>
  <c r="P8046" i="27"/>
  <c r="P8047" i="27"/>
  <c r="P8048" i="27"/>
  <c r="P8049" i="27"/>
  <c r="P8050" i="27"/>
  <c r="P8051" i="27"/>
  <c r="P8052" i="27"/>
  <c r="P8053" i="27"/>
  <c r="P8054" i="27"/>
  <c r="P8055" i="27"/>
  <c r="P8056" i="27"/>
  <c r="P8057" i="27"/>
  <c r="P8058" i="27"/>
  <c r="P8059" i="27"/>
  <c r="P8060" i="27"/>
  <c r="P8061" i="27"/>
  <c r="P8062" i="27"/>
  <c r="P8063" i="27"/>
  <c r="P8064" i="27"/>
  <c r="P8065" i="27"/>
  <c r="P8066" i="27"/>
  <c r="P8067" i="27"/>
  <c r="P8068" i="27"/>
  <c r="P8069" i="27"/>
  <c r="P8070" i="27"/>
  <c r="P8071" i="27"/>
  <c r="P8072" i="27"/>
  <c r="P8073" i="27"/>
  <c r="P8074" i="27"/>
  <c r="P8075" i="27"/>
  <c r="P8076" i="27"/>
  <c r="P8077" i="27"/>
  <c r="P8078" i="27"/>
  <c r="P8079" i="27"/>
  <c r="P8080" i="27"/>
  <c r="P8081" i="27"/>
  <c r="P8082" i="27"/>
  <c r="P8083" i="27"/>
  <c r="P8084" i="27"/>
  <c r="P8085" i="27"/>
  <c r="P8086" i="27"/>
  <c r="P8087" i="27"/>
  <c r="P8088" i="27"/>
  <c r="P8089" i="27"/>
  <c r="P8090" i="27"/>
  <c r="P8091" i="27"/>
  <c r="P8092" i="27"/>
  <c r="P8093" i="27"/>
  <c r="P8094" i="27"/>
  <c r="P8095" i="27"/>
  <c r="P8096" i="27"/>
  <c r="P8097" i="27"/>
  <c r="P8098" i="27"/>
  <c r="P8099" i="27"/>
  <c r="P8100" i="27"/>
  <c r="P8101" i="27"/>
  <c r="P8102" i="27"/>
  <c r="P8103" i="27"/>
  <c r="P8104" i="27"/>
  <c r="P8105" i="27"/>
  <c r="P8106" i="27"/>
  <c r="P8107" i="27"/>
  <c r="P8108" i="27"/>
  <c r="P8109" i="27"/>
  <c r="P8110" i="27"/>
  <c r="P8111" i="27"/>
  <c r="P8112" i="27"/>
  <c r="P8113" i="27"/>
  <c r="P8114" i="27"/>
  <c r="P8115" i="27"/>
  <c r="P8116" i="27"/>
  <c r="P8117" i="27"/>
  <c r="P8118" i="27"/>
  <c r="P8119" i="27"/>
  <c r="P8120" i="27"/>
  <c r="P8121" i="27"/>
  <c r="P8122" i="27"/>
  <c r="P8123" i="27"/>
  <c r="P8124" i="27"/>
  <c r="P8125" i="27"/>
  <c r="P8126" i="27"/>
  <c r="P8127" i="27"/>
  <c r="P8128" i="27"/>
  <c r="P8129" i="27"/>
  <c r="P8130" i="27"/>
  <c r="P8131" i="27"/>
  <c r="P8132" i="27"/>
  <c r="P8133" i="27"/>
  <c r="P8134" i="27"/>
  <c r="P8135" i="27"/>
  <c r="P8136" i="27"/>
  <c r="P8137" i="27"/>
  <c r="P8138" i="27"/>
  <c r="P8139" i="27"/>
  <c r="P8140" i="27"/>
  <c r="P8141" i="27"/>
  <c r="P8142" i="27"/>
  <c r="P8143" i="27"/>
  <c r="P8144" i="27"/>
  <c r="P8145" i="27"/>
  <c r="P8146" i="27"/>
  <c r="P8147" i="27"/>
  <c r="P8148" i="27"/>
  <c r="P8149" i="27"/>
  <c r="P8150" i="27"/>
  <c r="P8151" i="27"/>
  <c r="P8152" i="27"/>
  <c r="P8153" i="27"/>
  <c r="P8154" i="27"/>
  <c r="P8155" i="27"/>
  <c r="P8156" i="27"/>
  <c r="P8157" i="27"/>
  <c r="P8158" i="27"/>
  <c r="P8159" i="27"/>
  <c r="P8160" i="27"/>
  <c r="P8161" i="27"/>
  <c r="P8162" i="27"/>
  <c r="P8163" i="27"/>
  <c r="P8164" i="27"/>
  <c r="P8165" i="27"/>
  <c r="P8166" i="27"/>
  <c r="P8167" i="27"/>
  <c r="P8168" i="27"/>
  <c r="P8169" i="27"/>
  <c r="P8170" i="27"/>
  <c r="P8171" i="27"/>
  <c r="P8172" i="27"/>
  <c r="P8173" i="27"/>
  <c r="P8174" i="27"/>
  <c r="P8175" i="27"/>
  <c r="P8176" i="27"/>
  <c r="P8177" i="27"/>
  <c r="P8178" i="27"/>
  <c r="P8179" i="27"/>
  <c r="P8180" i="27"/>
  <c r="P8181" i="27"/>
  <c r="P8182" i="27"/>
  <c r="P8183" i="27"/>
  <c r="P8184" i="27"/>
  <c r="P8185" i="27"/>
  <c r="P8186" i="27"/>
  <c r="P8187" i="27"/>
  <c r="P8188" i="27"/>
  <c r="P8189" i="27"/>
  <c r="P8190" i="27"/>
  <c r="P8191" i="27"/>
  <c r="P8192" i="27"/>
  <c r="P8193" i="27"/>
  <c r="P8194" i="27"/>
  <c r="P8195" i="27"/>
  <c r="P8196" i="27"/>
  <c r="P8197" i="27"/>
  <c r="P8198" i="27"/>
  <c r="P8199" i="27"/>
  <c r="P8200" i="27"/>
  <c r="P8201" i="27"/>
  <c r="P8202" i="27"/>
  <c r="P8203" i="27"/>
  <c r="P8204" i="27"/>
  <c r="P8205" i="27"/>
  <c r="P8206" i="27"/>
  <c r="P8207" i="27"/>
  <c r="P8208" i="27"/>
  <c r="P8209" i="27"/>
  <c r="P8210" i="27"/>
  <c r="P8211" i="27"/>
  <c r="P8212" i="27"/>
  <c r="P8213" i="27"/>
  <c r="P8214" i="27"/>
  <c r="P8215" i="27"/>
  <c r="P8216" i="27"/>
  <c r="P8217" i="27"/>
  <c r="P8218" i="27"/>
  <c r="P8219" i="27"/>
  <c r="P8220" i="27"/>
  <c r="P8221" i="27"/>
  <c r="P8222" i="27"/>
  <c r="P8223" i="27"/>
  <c r="P8224" i="27"/>
  <c r="P8225" i="27"/>
  <c r="P8226" i="27"/>
  <c r="P8227" i="27"/>
  <c r="P8228" i="27"/>
  <c r="P8229" i="27"/>
  <c r="P8230" i="27"/>
  <c r="P8231" i="27"/>
  <c r="P8232" i="27"/>
  <c r="P8233" i="27"/>
  <c r="P8234" i="27"/>
  <c r="P8235" i="27"/>
  <c r="P8236" i="27"/>
  <c r="P8237" i="27"/>
  <c r="P8238" i="27"/>
  <c r="P8239" i="27"/>
  <c r="P8240" i="27"/>
  <c r="P8241" i="27"/>
  <c r="P8242" i="27"/>
  <c r="P8243" i="27"/>
  <c r="P8244" i="27"/>
  <c r="P8245" i="27"/>
  <c r="P8246" i="27"/>
  <c r="P8247" i="27"/>
  <c r="P8248" i="27"/>
  <c r="P8249" i="27"/>
  <c r="P8250" i="27"/>
  <c r="P8251" i="27"/>
  <c r="P8252" i="27"/>
  <c r="P8253" i="27"/>
  <c r="P8254" i="27"/>
  <c r="P8255" i="27"/>
  <c r="P8256" i="27"/>
  <c r="P8257" i="27"/>
  <c r="P8258" i="27"/>
  <c r="P8259" i="27"/>
  <c r="P8260" i="27"/>
  <c r="P8261" i="27"/>
  <c r="P8262" i="27"/>
  <c r="P8263" i="27"/>
  <c r="P8264" i="27"/>
  <c r="P8265" i="27"/>
  <c r="P8266" i="27"/>
  <c r="P8267" i="27"/>
  <c r="P8268" i="27"/>
  <c r="P8269" i="27"/>
  <c r="P8270" i="27"/>
  <c r="P8271" i="27"/>
  <c r="P8272" i="27"/>
  <c r="P8273" i="27"/>
  <c r="P8274" i="27"/>
  <c r="P8275" i="27"/>
  <c r="P8276" i="27"/>
  <c r="P8277" i="27"/>
  <c r="P8278" i="27"/>
  <c r="P8279" i="27"/>
  <c r="P8280" i="27"/>
  <c r="P8281" i="27"/>
  <c r="P8282" i="27"/>
  <c r="P8283" i="27"/>
  <c r="P8284" i="27"/>
  <c r="P8285" i="27"/>
  <c r="P8286" i="27"/>
  <c r="P8287" i="27"/>
  <c r="P8288" i="27"/>
  <c r="P8289" i="27"/>
  <c r="P8290" i="27"/>
  <c r="P8291" i="27"/>
  <c r="P8292" i="27"/>
  <c r="P8293" i="27"/>
  <c r="P8294" i="27"/>
  <c r="P8295" i="27"/>
  <c r="P8296" i="27"/>
  <c r="P8297" i="27"/>
  <c r="P8298" i="27"/>
  <c r="P8299" i="27"/>
  <c r="P8300" i="27"/>
  <c r="P8301" i="27"/>
  <c r="P8302" i="27"/>
  <c r="P8303" i="27"/>
  <c r="P8304" i="27"/>
  <c r="P8305" i="27"/>
  <c r="P8306" i="27"/>
  <c r="P8307" i="27"/>
  <c r="P8308" i="27"/>
  <c r="P8309" i="27"/>
  <c r="P8310" i="27"/>
  <c r="P8311" i="27"/>
  <c r="P8312" i="27"/>
  <c r="P8313" i="27"/>
  <c r="P8314" i="27"/>
  <c r="P8315" i="27"/>
  <c r="P8316" i="27"/>
  <c r="P8317" i="27"/>
  <c r="P8318" i="27"/>
  <c r="P8319" i="27"/>
  <c r="P8320" i="27"/>
  <c r="P8321" i="27"/>
  <c r="P8322" i="27"/>
  <c r="P8323" i="27"/>
  <c r="P8324" i="27"/>
  <c r="P8325" i="27"/>
  <c r="P8326" i="27"/>
  <c r="P8327" i="27"/>
  <c r="P8328" i="27"/>
  <c r="P8329" i="27"/>
  <c r="P8330" i="27"/>
  <c r="P8331" i="27"/>
  <c r="P8332" i="27"/>
  <c r="P8333" i="27"/>
  <c r="P8334" i="27"/>
  <c r="P8335" i="27"/>
  <c r="P8336" i="27"/>
  <c r="P8337" i="27"/>
  <c r="P8338" i="27"/>
  <c r="P8339" i="27"/>
  <c r="P8340" i="27"/>
  <c r="P8341" i="27"/>
  <c r="P8342" i="27"/>
  <c r="P8343" i="27"/>
  <c r="P8344" i="27"/>
  <c r="P8345" i="27"/>
  <c r="P8346" i="27"/>
  <c r="P8347" i="27"/>
  <c r="P8348" i="27"/>
  <c r="P8349" i="27"/>
  <c r="P8350" i="27"/>
  <c r="P8351" i="27"/>
  <c r="P8352" i="27"/>
  <c r="P8353" i="27"/>
  <c r="P8354" i="27"/>
  <c r="P8355" i="27"/>
  <c r="P8356" i="27"/>
  <c r="P8357" i="27"/>
  <c r="P8358" i="27"/>
  <c r="P8359" i="27"/>
  <c r="P8360" i="27"/>
  <c r="P8361" i="27"/>
  <c r="P8362" i="27"/>
  <c r="P8363" i="27"/>
  <c r="P8364" i="27"/>
  <c r="P8365" i="27"/>
  <c r="P8366" i="27"/>
  <c r="P8367" i="27"/>
  <c r="P8368" i="27"/>
  <c r="P8369" i="27"/>
  <c r="P8370" i="27"/>
  <c r="P8371" i="27"/>
  <c r="P8372" i="27"/>
  <c r="P8373" i="27"/>
  <c r="P8374" i="27"/>
  <c r="P8375" i="27"/>
  <c r="P8376" i="27"/>
  <c r="P8377" i="27"/>
  <c r="P8378" i="27"/>
  <c r="P8379" i="27"/>
  <c r="P8380" i="27"/>
  <c r="P8381" i="27"/>
  <c r="P8382" i="27"/>
  <c r="P8383" i="27"/>
  <c r="P8384" i="27"/>
  <c r="P8385" i="27"/>
  <c r="P8386" i="27"/>
  <c r="P8387" i="27"/>
  <c r="P8388" i="27"/>
  <c r="P8389" i="27"/>
  <c r="P8390" i="27"/>
  <c r="P8391" i="27"/>
  <c r="P8392" i="27"/>
  <c r="P8393" i="27"/>
  <c r="P8394" i="27"/>
  <c r="P8395" i="27"/>
  <c r="P8396" i="27"/>
  <c r="P8397" i="27"/>
  <c r="P8398" i="27"/>
  <c r="P8399" i="27"/>
  <c r="P8400" i="27"/>
  <c r="P8401" i="27"/>
  <c r="P8402" i="27"/>
  <c r="P8403" i="27"/>
  <c r="P8404" i="27"/>
  <c r="P8405" i="27"/>
  <c r="P8406" i="27"/>
  <c r="P8407" i="27"/>
  <c r="P8408" i="27"/>
  <c r="P8409" i="27"/>
  <c r="P8410" i="27"/>
  <c r="P8411" i="27"/>
  <c r="P8412" i="27"/>
  <c r="P8413" i="27"/>
  <c r="P8414" i="27"/>
  <c r="P8415" i="27"/>
  <c r="P8416" i="27"/>
  <c r="P8417" i="27"/>
  <c r="P8418" i="27"/>
  <c r="P8419" i="27"/>
  <c r="P8420" i="27"/>
  <c r="P8421" i="27"/>
  <c r="P8422" i="27"/>
  <c r="P8423" i="27"/>
  <c r="P8424" i="27"/>
  <c r="P8425" i="27"/>
  <c r="P8426" i="27"/>
  <c r="P8427" i="27"/>
  <c r="P8428" i="27"/>
  <c r="P8429" i="27"/>
  <c r="P8430" i="27"/>
  <c r="P8431" i="27"/>
  <c r="P8432" i="27"/>
  <c r="P8433" i="27"/>
  <c r="P8434" i="27"/>
  <c r="P8435" i="27"/>
  <c r="P8436" i="27"/>
  <c r="P8437" i="27"/>
  <c r="P8438" i="27"/>
  <c r="P8439" i="27"/>
  <c r="P8440" i="27"/>
  <c r="P8441" i="27"/>
  <c r="P8442" i="27"/>
  <c r="P8443" i="27"/>
  <c r="P8444" i="27"/>
  <c r="P8445" i="27"/>
  <c r="P8446" i="27"/>
  <c r="P8447" i="27"/>
  <c r="P8448" i="27"/>
  <c r="P8449" i="27"/>
  <c r="P8450" i="27"/>
  <c r="P8451" i="27"/>
  <c r="P8452" i="27"/>
  <c r="P8453" i="27"/>
  <c r="P8454" i="27"/>
  <c r="P8455" i="27"/>
  <c r="P8456" i="27"/>
  <c r="P8457" i="27"/>
  <c r="P8458" i="27"/>
  <c r="P8459" i="27"/>
  <c r="P8460" i="27"/>
  <c r="P7461" i="27"/>
  <c r="O7462" i="27"/>
  <c r="O7463" i="27"/>
  <c r="O7464" i="27"/>
  <c r="O7465" i="27"/>
  <c r="O7466" i="27"/>
  <c r="O7467" i="27"/>
  <c r="O7468" i="27"/>
  <c r="O7469" i="27"/>
  <c r="O7470" i="27"/>
  <c r="O7471" i="27"/>
  <c r="O7472" i="27"/>
  <c r="O7473" i="27"/>
  <c r="O7474" i="27"/>
  <c r="O7475" i="27"/>
  <c r="O7476" i="27"/>
  <c r="O7477" i="27"/>
  <c r="O7478" i="27"/>
  <c r="O7479" i="27"/>
  <c r="O7480" i="27"/>
  <c r="O7481" i="27"/>
  <c r="O7482" i="27"/>
  <c r="O7483" i="27"/>
  <c r="O7484" i="27"/>
  <c r="O7485" i="27"/>
  <c r="O7486" i="27"/>
  <c r="O7487" i="27"/>
  <c r="O7488" i="27"/>
  <c r="O7489" i="27"/>
  <c r="O7490" i="27"/>
  <c r="O7491" i="27"/>
  <c r="O7492" i="27"/>
  <c r="O7493" i="27"/>
  <c r="O7494" i="27"/>
  <c r="O7495" i="27"/>
  <c r="O7496" i="27"/>
  <c r="O7497" i="27"/>
  <c r="O7498" i="27"/>
  <c r="O7499" i="27"/>
  <c r="O7500" i="27"/>
  <c r="O7501" i="27"/>
  <c r="O7502" i="27"/>
  <c r="O7503" i="27"/>
  <c r="O7504" i="27"/>
  <c r="O7505" i="27"/>
  <c r="O7506" i="27"/>
  <c r="O7507" i="27"/>
  <c r="O7508" i="27"/>
  <c r="O7509" i="27"/>
  <c r="O7510" i="27"/>
  <c r="O7511" i="27"/>
  <c r="O7512" i="27"/>
  <c r="O7513" i="27"/>
  <c r="O7514" i="27"/>
  <c r="O7515" i="27"/>
  <c r="O7516" i="27"/>
  <c r="O7517" i="27"/>
  <c r="O7518" i="27"/>
  <c r="O7519" i="27"/>
  <c r="O7520" i="27"/>
  <c r="O7521" i="27"/>
  <c r="O7522" i="27"/>
  <c r="O7523" i="27"/>
  <c r="O7524" i="27"/>
  <c r="O7525" i="27"/>
  <c r="O7526" i="27"/>
  <c r="O7527" i="27"/>
  <c r="O7528" i="27"/>
  <c r="O7529" i="27"/>
  <c r="O7530" i="27"/>
  <c r="O7531" i="27"/>
  <c r="O7532" i="27"/>
  <c r="O7533" i="27"/>
  <c r="O7534" i="27"/>
  <c r="O7535" i="27"/>
  <c r="O7536" i="27"/>
  <c r="O7537" i="27"/>
  <c r="O7538" i="27"/>
  <c r="O7539" i="27"/>
  <c r="O7540" i="27"/>
  <c r="O7541" i="27"/>
  <c r="O7542" i="27"/>
  <c r="O7543" i="27"/>
  <c r="O7544" i="27"/>
  <c r="O7545" i="27"/>
  <c r="O7546" i="27"/>
  <c r="O7547" i="27"/>
  <c r="O7548" i="27"/>
  <c r="O7549" i="27"/>
  <c r="O7550" i="27"/>
  <c r="O7551" i="27"/>
  <c r="O7552" i="27"/>
  <c r="O7553" i="27"/>
  <c r="O7554" i="27"/>
  <c r="O7555" i="27"/>
  <c r="O7556" i="27"/>
  <c r="O7557" i="27"/>
  <c r="O7558" i="27"/>
  <c r="O7559" i="27"/>
  <c r="O7560" i="27"/>
  <c r="O7561" i="27"/>
  <c r="O7562" i="27"/>
  <c r="O7563" i="27"/>
  <c r="O7564" i="27"/>
  <c r="O7565" i="27"/>
  <c r="O7566" i="27"/>
  <c r="O7567" i="27"/>
  <c r="O7568" i="27"/>
  <c r="O7569" i="27"/>
  <c r="O7570" i="27"/>
  <c r="O7571" i="27"/>
  <c r="O7572" i="27"/>
  <c r="O7573" i="27"/>
  <c r="O7574" i="27"/>
  <c r="O7575" i="27"/>
  <c r="O7576" i="27"/>
  <c r="O7577" i="27"/>
  <c r="O7578" i="27"/>
  <c r="O7579" i="27"/>
  <c r="O7580" i="27"/>
  <c r="O7581" i="27"/>
  <c r="O7582" i="27"/>
  <c r="O7583" i="27"/>
  <c r="O7584" i="27"/>
  <c r="O7585" i="27"/>
  <c r="O7586" i="27"/>
  <c r="O7587" i="27"/>
  <c r="O7588" i="27"/>
  <c r="O7589" i="27"/>
  <c r="O7590" i="27"/>
  <c r="O7591" i="27"/>
  <c r="O7592" i="27"/>
  <c r="O7593" i="27"/>
  <c r="O7594" i="27"/>
  <c r="O7595" i="27"/>
  <c r="O7596" i="27"/>
  <c r="O7597" i="27"/>
  <c r="O7598" i="27"/>
  <c r="O7599" i="27"/>
  <c r="O7600" i="27"/>
  <c r="O7601" i="27"/>
  <c r="O7602" i="27"/>
  <c r="O7603" i="27"/>
  <c r="O7604" i="27"/>
  <c r="O7605" i="27"/>
  <c r="O7606" i="27"/>
  <c r="O7607" i="27"/>
  <c r="O7608" i="27"/>
  <c r="O7609" i="27"/>
  <c r="O7610" i="27"/>
  <c r="O7611" i="27"/>
  <c r="O7612" i="27"/>
  <c r="O7613" i="27"/>
  <c r="O7614" i="27"/>
  <c r="O7615" i="27"/>
  <c r="O7616" i="27"/>
  <c r="O7617" i="27"/>
  <c r="O7618" i="27"/>
  <c r="O7619" i="27"/>
  <c r="O7620" i="27"/>
  <c r="O7621" i="27"/>
  <c r="O7622" i="27"/>
  <c r="O7623" i="27"/>
  <c r="O7624" i="27"/>
  <c r="O7625" i="27"/>
  <c r="O7626" i="27"/>
  <c r="O7627" i="27"/>
  <c r="O7628" i="27"/>
  <c r="O7629" i="27"/>
  <c r="O7630" i="27"/>
  <c r="O7631" i="27"/>
  <c r="O7632" i="27"/>
  <c r="O7633" i="27"/>
  <c r="O7634" i="27"/>
  <c r="O7635" i="27"/>
  <c r="O7636" i="27"/>
  <c r="O7637" i="27"/>
  <c r="O7638" i="27"/>
  <c r="O7639" i="27"/>
  <c r="O7640" i="27"/>
  <c r="O7641" i="27"/>
  <c r="O7642" i="27"/>
  <c r="O7643" i="27"/>
  <c r="O7644" i="27"/>
  <c r="O7645" i="27"/>
  <c r="O7646" i="27"/>
  <c r="O7647" i="27"/>
  <c r="O7648" i="27"/>
  <c r="O7649" i="27"/>
  <c r="O7650" i="27"/>
  <c r="O7651" i="27"/>
  <c r="O7652" i="27"/>
  <c r="O7653" i="27"/>
  <c r="O7654" i="27"/>
  <c r="O7655" i="27"/>
  <c r="O7656" i="27"/>
  <c r="O7657" i="27"/>
  <c r="O7658" i="27"/>
  <c r="O7659" i="27"/>
  <c r="O7660" i="27"/>
  <c r="O7661" i="27"/>
  <c r="O7662" i="27"/>
  <c r="O7663" i="27"/>
  <c r="O7664" i="27"/>
  <c r="O7665" i="27"/>
  <c r="O7666" i="27"/>
  <c r="O7667" i="27"/>
  <c r="O7668" i="27"/>
  <c r="O7669" i="27"/>
  <c r="O7670" i="27"/>
  <c r="O7671" i="27"/>
  <c r="O7672" i="27"/>
  <c r="O7673" i="27"/>
  <c r="O7674" i="27"/>
  <c r="O7675" i="27"/>
  <c r="O7676" i="27"/>
  <c r="O7677" i="27"/>
  <c r="O7678" i="27"/>
  <c r="O7679" i="27"/>
  <c r="O7680" i="27"/>
  <c r="O7681" i="27"/>
  <c r="O7682" i="27"/>
  <c r="O7683" i="27"/>
  <c r="O7684" i="27"/>
  <c r="O7685" i="27"/>
  <c r="O7686" i="27"/>
  <c r="O7687" i="27"/>
  <c r="O7688" i="27"/>
  <c r="O7689" i="27"/>
  <c r="O7690" i="27"/>
  <c r="O7691" i="27"/>
  <c r="O7692" i="27"/>
  <c r="O7693" i="27"/>
  <c r="O7694" i="27"/>
  <c r="O7695" i="27"/>
  <c r="O7696" i="27"/>
  <c r="O7697" i="27"/>
  <c r="O7698" i="27"/>
  <c r="O7699" i="27"/>
  <c r="O7700" i="27"/>
  <c r="O7701" i="27"/>
  <c r="O7702" i="27"/>
  <c r="O7703" i="27"/>
  <c r="O7704" i="27"/>
  <c r="O7705" i="27"/>
  <c r="O7706" i="27"/>
  <c r="O7707" i="27"/>
  <c r="O7708" i="27"/>
  <c r="O7709" i="27"/>
  <c r="O7710" i="27"/>
  <c r="O7711" i="27"/>
  <c r="O7712" i="27"/>
  <c r="O7713" i="27"/>
  <c r="O7714" i="27"/>
  <c r="O7715" i="27"/>
  <c r="O7716" i="27"/>
  <c r="O7717" i="27"/>
  <c r="O7718" i="27"/>
  <c r="O7719" i="27"/>
  <c r="O7720" i="27"/>
  <c r="O7721" i="27"/>
  <c r="O7722" i="27"/>
  <c r="O7723" i="27"/>
  <c r="O7724" i="27"/>
  <c r="O7725" i="27"/>
  <c r="O7726" i="27"/>
  <c r="O7727" i="27"/>
  <c r="O7728" i="27"/>
  <c r="O7729" i="27"/>
  <c r="O7730" i="27"/>
  <c r="O7731" i="27"/>
  <c r="O7732" i="27"/>
  <c r="O7733" i="27"/>
  <c r="O7734" i="27"/>
  <c r="O7735" i="27"/>
  <c r="O7736" i="27"/>
  <c r="O7737" i="27"/>
  <c r="O7738" i="27"/>
  <c r="O7739" i="27"/>
  <c r="O7740" i="27"/>
  <c r="O7741" i="27"/>
  <c r="O7742" i="27"/>
  <c r="O7743" i="27"/>
  <c r="O7744" i="27"/>
  <c r="O7745" i="27"/>
  <c r="O7746" i="27"/>
  <c r="O7747" i="27"/>
  <c r="O7748" i="27"/>
  <c r="O7749" i="27"/>
  <c r="O7750" i="27"/>
  <c r="O7751" i="27"/>
  <c r="O7752" i="27"/>
  <c r="O7753" i="27"/>
  <c r="O7754" i="27"/>
  <c r="O7755" i="27"/>
  <c r="O7756" i="27"/>
  <c r="O7757" i="27"/>
  <c r="O7758" i="27"/>
  <c r="O7759" i="27"/>
  <c r="O7760" i="27"/>
  <c r="O7761" i="27"/>
  <c r="O7762" i="27"/>
  <c r="O7763" i="27"/>
  <c r="O7764" i="27"/>
  <c r="O7765" i="27"/>
  <c r="O7766" i="27"/>
  <c r="O7767" i="27"/>
  <c r="O7768" i="27"/>
  <c r="O7769" i="27"/>
  <c r="O7770" i="27"/>
  <c r="O7771" i="27"/>
  <c r="O7772" i="27"/>
  <c r="O7773" i="27"/>
  <c r="O7774" i="27"/>
  <c r="O7775" i="27"/>
  <c r="O7776" i="27"/>
  <c r="O7777" i="27"/>
  <c r="O7778" i="27"/>
  <c r="O7779" i="27"/>
  <c r="O7780" i="27"/>
  <c r="O7781" i="27"/>
  <c r="O7782" i="27"/>
  <c r="O7783" i="27"/>
  <c r="O7784" i="27"/>
  <c r="O7785" i="27"/>
  <c r="O7786" i="27"/>
  <c r="O7787" i="27"/>
  <c r="O7788" i="27"/>
  <c r="O7789" i="27"/>
  <c r="O7790" i="27"/>
  <c r="O7791" i="27"/>
  <c r="O7792" i="27"/>
  <c r="O7793" i="27"/>
  <c r="O7794" i="27"/>
  <c r="O7795" i="27"/>
  <c r="O7796" i="27"/>
  <c r="O7797" i="27"/>
  <c r="O7798" i="27"/>
  <c r="O7799" i="27"/>
  <c r="O7800" i="27"/>
  <c r="O7801" i="27"/>
  <c r="O7802" i="27"/>
  <c r="O7803" i="27"/>
  <c r="O7804" i="27"/>
  <c r="O7805" i="27"/>
  <c r="O7806" i="27"/>
  <c r="O7807" i="27"/>
  <c r="O7808" i="27"/>
  <c r="O7809" i="27"/>
  <c r="O7810" i="27"/>
  <c r="O7811" i="27"/>
  <c r="O7812" i="27"/>
  <c r="O7813" i="27"/>
  <c r="O7814" i="27"/>
  <c r="O7815" i="27"/>
  <c r="O7816" i="27"/>
  <c r="O7817" i="27"/>
  <c r="O7818" i="27"/>
  <c r="O7819" i="27"/>
  <c r="O7820" i="27"/>
  <c r="O7821" i="27"/>
  <c r="O7822" i="27"/>
  <c r="O7823" i="27"/>
  <c r="O7824" i="27"/>
  <c r="O7825" i="27"/>
  <c r="O7826" i="27"/>
  <c r="O7827" i="27"/>
  <c r="O7828" i="27"/>
  <c r="O7829" i="27"/>
  <c r="O7830" i="27"/>
  <c r="O7831" i="27"/>
  <c r="O7832" i="27"/>
  <c r="O7833" i="27"/>
  <c r="O7834" i="27"/>
  <c r="O7835" i="27"/>
  <c r="O7836" i="27"/>
  <c r="O7837" i="27"/>
  <c r="O7838" i="27"/>
  <c r="O7839" i="27"/>
  <c r="O7840" i="27"/>
  <c r="O7841" i="27"/>
  <c r="O7842" i="27"/>
  <c r="O7843" i="27"/>
  <c r="O7844" i="27"/>
  <c r="O7845" i="27"/>
  <c r="O7846" i="27"/>
  <c r="O7847" i="27"/>
  <c r="O7848" i="27"/>
  <c r="O7849" i="27"/>
  <c r="O7850" i="27"/>
  <c r="O7851" i="27"/>
  <c r="O7852" i="27"/>
  <c r="O7853" i="27"/>
  <c r="O7854" i="27"/>
  <c r="O7855" i="27"/>
  <c r="O7856" i="27"/>
  <c r="O7857" i="27"/>
  <c r="O7858" i="27"/>
  <c r="O7859" i="27"/>
  <c r="O7860" i="27"/>
  <c r="O7861" i="27"/>
  <c r="O7862" i="27"/>
  <c r="O7863" i="27"/>
  <c r="O7864" i="27"/>
  <c r="O7865" i="27"/>
  <c r="O7866" i="27"/>
  <c r="O7867" i="27"/>
  <c r="O7868" i="27"/>
  <c r="O7869" i="27"/>
  <c r="O7870" i="27"/>
  <c r="O7871" i="27"/>
  <c r="O7872" i="27"/>
  <c r="O7873" i="27"/>
  <c r="O7874" i="27"/>
  <c r="O7875" i="27"/>
  <c r="O7876" i="27"/>
  <c r="O7877" i="27"/>
  <c r="O7878" i="27"/>
  <c r="O7879" i="27"/>
  <c r="O7880" i="27"/>
  <c r="O7881" i="27"/>
  <c r="O7882" i="27"/>
  <c r="O7883" i="27"/>
  <c r="O7884" i="27"/>
  <c r="O7885" i="27"/>
  <c r="O7886" i="27"/>
  <c r="O7887" i="27"/>
  <c r="O7888" i="27"/>
  <c r="O7889" i="27"/>
  <c r="O7890" i="27"/>
  <c r="O7891" i="27"/>
  <c r="O7892" i="27"/>
  <c r="O7893" i="27"/>
  <c r="O7894" i="27"/>
  <c r="O7895" i="27"/>
  <c r="O7896" i="27"/>
  <c r="O7897" i="27"/>
  <c r="O7898" i="27"/>
  <c r="O7899" i="27"/>
  <c r="O7900" i="27"/>
  <c r="O7901" i="27"/>
  <c r="O7902" i="27"/>
  <c r="O7903" i="27"/>
  <c r="O7904" i="27"/>
  <c r="O7905" i="27"/>
  <c r="O7906" i="27"/>
  <c r="O7907" i="27"/>
  <c r="O7908" i="27"/>
  <c r="O7909" i="27"/>
  <c r="O7910" i="27"/>
  <c r="O7911" i="27"/>
  <c r="O7912" i="27"/>
  <c r="O7913" i="27"/>
  <c r="O7914" i="27"/>
  <c r="O7915" i="27"/>
  <c r="O7916" i="27"/>
  <c r="O7917" i="27"/>
  <c r="O7918" i="27"/>
  <c r="O7919" i="27"/>
  <c r="O7920" i="27"/>
  <c r="O7921" i="27"/>
  <c r="O7922" i="27"/>
  <c r="O7923" i="27"/>
  <c r="O7924" i="27"/>
  <c r="O7925" i="27"/>
  <c r="O7926" i="27"/>
  <c r="O7927" i="27"/>
  <c r="O7928" i="27"/>
  <c r="O7929" i="27"/>
  <c r="O7930" i="27"/>
  <c r="O7931" i="27"/>
  <c r="O7932" i="27"/>
  <c r="O7933" i="27"/>
  <c r="O7934" i="27"/>
  <c r="O7935" i="27"/>
  <c r="O7936" i="27"/>
  <c r="O7937" i="27"/>
  <c r="O7938" i="27"/>
  <c r="O7939" i="27"/>
  <c r="O7940" i="27"/>
  <c r="O7941" i="27"/>
  <c r="O7942" i="27"/>
  <c r="O7943" i="27"/>
  <c r="O7944" i="27"/>
  <c r="O7945" i="27"/>
  <c r="O7946" i="27"/>
  <c r="O7947" i="27"/>
  <c r="O7948" i="27"/>
  <c r="O7949" i="27"/>
  <c r="O7950" i="27"/>
  <c r="O7951" i="27"/>
  <c r="O7952" i="27"/>
  <c r="O7953" i="27"/>
  <c r="O7954" i="27"/>
  <c r="O7955" i="27"/>
  <c r="O7956" i="27"/>
  <c r="O7957" i="27"/>
  <c r="O7958" i="27"/>
  <c r="O7959" i="27"/>
  <c r="O7960" i="27"/>
  <c r="O7961" i="27"/>
  <c r="O7962" i="27"/>
  <c r="O7963" i="27"/>
  <c r="O7964" i="27"/>
  <c r="O7965" i="27"/>
  <c r="O7966" i="27"/>
  <c r="O7967" i="27"/>
  <c r="O7968" i="27"/>
  <c r="O7969" i="27"/>
  <c r="O7970" i="27"/>
  <c r="O7971" i="27"/>
  <c r="O7972" i="27"/>
  <c r="O7973" i="27"/>
  <c r="O7974" i="27"/>
  <c r="O7975" i="27"/>
  <c r="O7976" i="27"/>
  <c r="O7977" i="27"/>
  <c r="O7978" i="27"/>
  <c r="O7979" i="27"/>
  <c r="O7980" i="27"/>
  <c r="O7981" i="27"/>
  <c r="O7982" i="27"/>
  <c r="O7983" i="27"/>
  <c r="O7984" i="27"/>
  <c r="O7985" i="27"/>
  <c r="O7986" i="27"/>
  <c r="O7987" i="27"/>
  <c r="O7988" i="27"/>
  <c r="O7989" i="27"/>
  <c r="O7990" i="27"/>
  <c r="O7991" i="27"/>
  <c r="O7992" i="27"/>
  <c r="O7993" i="27"/>
  <c r="O7994" i="27"/>
  <c r="O7995" i="27"/>
  <c r="O7996" i="27"/>
  <c r="O7997" i="27"/>
  <c r="O7998" i="27"/>
  <c r="O7999" i="27"/>
  <c r="O8000" i="27"/>
  <c r="O8001" i="27"/>
  <c r="O8002" i="27"/>
  <c r="O8003" i="27"/>
  <c r="O8004" i="27"/>
  <c r="O8005" i="27"/>
  <c r="O8006" i="27"/>
  <c r="O8007" i="27"/>
  <c r="O8008" i="27"/>
  <c r="O8009" i="27"/>
  <c r="O8010" i="27"/>
  <c r="O8011" i="27"/>
  <c r="O8012" i="27"/>
  <c r="O8013" i="27"/>
  <c r="O8014" i="27"/>
  <c r="O8015" i="27"/>
  <c r="O8016" i="27"/>
  <c r="O8017" i="27"/>
  <c r="O8018" i="27"/>
  <c r="O8019" i="27"/>
  <c r="O8020" i="27"/>
  <c r="O8021" i="27"/>
  <c r="O8022" i="27"/>
  <c r="O8023" i="27"/>
  <c r="O8024" i="27"/>
  <c r="O8025" i="27"/>
  <c r="O8026" i="27"/>
  <c r="O8027" i="27"/>
  <c r="O8028" i="27"/>
  <c r="O8029" i="27"/>
  <c r="O8030" i="27"/>
  <c r="O8031" i="27"/>
  <c r="O8032" i="27"/>
  <c r="O8033" i="27"/>
  <c r="O8034" i="27"/>
  <c r="O8035" i="27"/>
  <c r="O8036" i="27"/>
  <c r="O8037" i="27"/>
  <c r="O8038" i="27"/>
  <c r="O8039" i="27"/>
  <c r="O8040" i="27"/>
  <c r="O8041" i="27"/>
  <c r="O8042" i="27"/>
  <c r="O8043" i="27"/>
  <c r="O8044" i="27"/>
  <c r="O8045" i="27"/>
  <c r="O8046" i="27"/>
  <c r="O8047" i="27"/>
  <c r="O8048" i="27"/>
  <c r="O8049" i="27"/>
  <c r="O8050" i="27"/>
  <c r="O8051" i="27"/>
  <c r="O8052" i="27"/>
  <c r="O8053" i="27"/>
  <c r="O8054" i="27"/>
  <c r="O8055" i="27"/>
  <c r="O8056" i="27"/>
  <c r="O8057" i="27"/>
  <c r="O8058" i="27"/>
  <c r="O8059" i="27"/>
  <c r="O8060" i="27"/>
  <c r="O8061" i="27"/>
  <c r="O8062" i="27"/>
  <c r="O8063" i="27"/>
  <c r="O8064" i="27"/>
  <c r="O8065" i="27"/>
  <c r="O8066" i="27"/>
  <c r="O8067" i="27"/>
  <c r="O8068" i="27"/>
  <c r="O8069" i="27"/>
  <c r="O8070" i="27"/>
  <c r="O8071" i="27"/>
  <c r="O8072" i="27"/>
  <c r="O8073" i="27"/>
  <c r="O8074" i="27"/>
  <c r="O8075" i="27"/>
  <c r="O8076" i="27"/>
  <c r="O8077" i="27"/>
  <c r="O8078" i="27"/>
  <c r="O8079" i="27"/>
  <c r="O8080" i="27"/>
  <c r="O8081" i="27"/>
  <c r="O8082" i="27"/>
  <c r="O8083" i="27"/>
  <c r="O8084" i="27"/>
  <c r="O8085" i="27"/>
  <c r="O8086" i="27"/>
  <c r="O8087" i="27"/>
  <c r="O8088" i="27"/>
  <c r="O8089" i="27"/>
  <c r="O8090" i="27"/>
  <c r="O8091" i="27"/>
  <c r="O8092" i="27"/>
  <c r="O8093" i="27"/>
  <c r="O8094" i="27"/>
  <c r="O8095" i="27"/>
  <c r="O8096" i="27"/>
  <c r="O8097" i="27"/>
  <c r="O8098" i="27"/>
  <c r="O8099" i="27"/>
  <c r="O8100" i="27"/>
  <c r="O8101" i="27"/>
  <c r="O8102" i="27"/>
  <c r="O8103" i="27"/>
  <c r="O8104" i="27"/>
  <c r="O8105" i="27"/>
  <c r="O8106" i="27"/>
  <c r="O8107" i="27"/>
  <c r="O8108" i="27"/>
  <c r="O8109" i="27"/>
  <c r="O8110" i="27"/>
  <c r="O8111" i="27"/>
  <c r="O8112" i="27"/>
  <c r="O8113" i="27"/>
  <c r="O8114" i="27"/>
  <c r="O8115" i="27"/>
  <c r="O8116" i="27"/>
  <c r="O8117" i="27"/>
  <c r="O8118" i="27"/>
  <c r="O8119" i="27"/>
  <c r="O8120" i="27"/>
  <c r="O8121" i="27"/>
  <c r="O8122" i="27"/>
  <c r="O8123" i="27"/>
  <c r="O8124" i="27"/>
  <c r="O8125" i="27"/>
  <c r="O8126" i="27"/>
  <c r="O8127" i="27"/>
  <c r="O8128" i="27"/>
  <c r="O8129" i="27"/>
  <c r="O8130" i="27"/>
  <c r="O8131" i="27"/>
  <c r="O8132" i="27"/>
  <c r="O8133" i="27"/>
  <c r="O8134" i="27"/>
  <c r="O8135" i="27"/>
  <c r="O8136" i="27"/>
  <c r="O8137" i="27"/>
  <c r="O8138" i="27"/>
  <c r="O8139" i="27"/>
  <c r="O8140" i="27"/>
  <c r="O8141" i="27"/>
  <c r="O8142" i="27"/>
  <c r="O8143" i="27"/>
  <c r="O8144" i="27"/>
  <c r="O8145" i="27"/>
  <c r="O8146" i="27"/>
  <c r="O8147" i="27"/>
  <c r="O8148" i="27"/>
  <c r="O8149" i="27"/>
  <c r="O8150" i="27"/>
  <c r="O8151" i="27"/>
  <c r="O8152" i="27"/>
  <c r="O8153" i="27"/>
  <c r="O8154" i="27"/>
  <c r="O8155" i="27"/>
  <c r="O8156" i="27"/>
  <c r="O8157" i="27"/>
  <c r="O8158" i="27"/>
  <c r="O8159" i="27"/>
  <c r="O8160" i="27"/>
  <c r="O8161" i="27"/>
  <c r="O8162" i="27"/>
  <c r="O8163" i="27"/>
  <c r="O8164" i="27"/>
  <c r="O8165" i="27"/>
  <c r="O8166" i="27"/>
  <c r="O8167" i="27"/>
  <c r="O8168" i="27"/>
  <c r="O8169" i="27"/>
  <c r="O8170" i="27"/>
  <c r="O8171" i="27"/>
  <c r="O8172" i="27"/>
  <c r="O8173" i="27"/>
  <c r="O8174" i="27"/>
  <c r="O8175" i="27"/>
  <c r="O8176" i="27"/>
  <c r="O8177" i="27"/>
  <c r="O8178" i="27"/>
  <c r="O8179" i="27"/>
  <c r="O8180" i="27"/>
  <c r="O8181" i="27"/>
  <c r="O8182" i="27"/>
  <c r="O8183" i="27"/>
  <c r="O8184" i="27"/>
  <c r="O8185" i="27"/>
  <c r="O8186" i="27"/>
  <c r="O8187" i="27"/>
  <c r="O8188" i="27"/>
  <c r="O8189" i="27"/>
  <c r="O8190" i="27"/>
  <c r="O8191" i="27"/>
  <c r="O8192" i="27"/>
  <c r="O8193" i="27"/>
  <c r="O8194" i="27"/>
  <c r="O8195" i="27"/>
  <c r="O8196" i="27"/>
  <c r="O8197" i="27"/>
  <c r="O8198" i="27"/>
  <c r="O8199" i="27"/>
  <c r="O8200" i="27"/>
  <c r="O8201" i="27"/>
  <c r="O8202" i="27"/>
  <c r="O8203" i="27"/>
  <c r="O8204" i="27"/>
  <c r="O8205" i="27"/>
  <c r="O8206" i="27"/>
  <c r="O8207" i="27"/>
  <c r="O8208" i="27"/>
  <c r="O8209" i="27"/>
  <c r="O8210" i="27"/>
  <c r="O8211" i="27"/>
  <c r="O8212" i="27"/>
  <c r="O8213" i="27"/>
  <c r="O8214" i="27"/>
  <c r="O8215" i="27"/>
  <c r="O8216" i="27"/>
  <c r="O8217" i="27"/>
  <c r="O8218" i="27"/>
  <c r="O8219" i="27"/>
  <c r="O8220" i="27"/>
  <c r="O8221" i="27"/>
  <c r="O8222" i="27"/>
  <c r="O8223" i="27"/>
  <c r="O8224" i="27"/>
  <c r="O8225" i="27"/>
  <c r="O8226" i="27"/>
  <c r="O8227" i="27"/>
  <c r="O8228" i="27"/>
  <c r="O8229" i="27"/>
  <c r="O8230" i="27"/>
  <c r="O8231" i="27"/>
  <c r="O8232" i="27"/>
  <c r="O8233" i="27"/>
  <c r="O8234" i="27"/>
  <c r="O8235" i="27"/>
  <c r="O8236" i="27"/>
  <c r="O8237" i="27"/>
  <c r="O8238" i="27"/>
  <c r="O8239" i="27"/>
  <c r="O8240" i="27"/>
  <c r="O8241" i="27"/>
  <c r="O8242" i="27"/>
  <c r="O8243" i="27"/>
  <c r="O8244" i="27"/>
  <c r="O8245" i="27"/>
  <c r="O8246" i="27"/>
  <c r="O8247" i="27"/>
  <c r="O8248" i="27"/>
  <c r="O8249" i="27"/>
  <c r="O8250" i="27"/>
  <c r="O8251" i="27"/>
  <c r="O8252" i="27"/>
  <c r="O8253" i="27"/>
  <c r="O8254" i="27"/>
  <c r="O8255" i="27"/>
  <c r="O8256" i="27"/>
  <c r="O8257" i="27"/>
  <c r="O8258" i="27"/>
  <c r="O8259" i="27"/>
  <c r="O8260" i="27"/>
  <c r="O8261" i="27"/>
  <c r="O8262" i="27"/>
  <c r="O8263" i="27"/>
  <c r="O8264" i="27"/>
  <c r="O8265" i="27"/>
  <c r="O8266" i="27"/>
  <c r="O8267" i="27"/>
  <c r="O8268" i="27"/>
  <c r="O8269" i="27"/>
  <c r="O8270" i="27"/>
  <c r="O8271" i="27"/>
  <c r="O8272" i="27"/>
  <c r="O8273" i="27"/>
  <c r="O8274" i="27"/>
  <c r="O8275" i="27"/>
  <c r="O8276" i="27"/>
  <c r="O8277" i="27"/>
  <c r="O8278" i="27"/>
  <c r="O8279" i="27"/>
  <c r="O8280" i="27"/>
  <c r="O8281" i="27"/>
  <c r="O8282" i="27"/>
  <c r="O8283" i="27"/>
  <c r="O8284" i="27"/>
  <c r="O8285" i="27"/>
  <c r="O8286" i="27"/>
  <c r="O8287" i="27"/>
  <c r="O8288" i="27"/>
  <c r="O8289" i="27"/>
  <c r="O8290" i="27"/>
  <c r="O8291" i="27"/>
  <c r="O8292" i="27"/>
  <c r="O8293" i="27"/>
  <c r="O8294" i="27"/>
  <c r="O8295" i="27"/>
  <c r="O8296" i="27"/>
  <c r="O8297" i="27"/>
  <c r="O8298" i="27"/>
  <c r="O8299" i="27"/>
  <c r="O8300" i="27"/>
  <c r="O8301" i="27"/>
  <c r="O8302" i="27"/>
  <c r="O8303" i="27"/>
  <c r="O8304" i="27"/>
  <c r="O8305" i="27"/>
  <c r="O8306" i="27"/>
  <c r="O8307" i="27"/>
  <c r="O8308" i="27"/>
  <c r="O8309" i="27"/>
  <c r="O8310" i="27"/>
  <c r="O8311" i="27"/>
  <c r="O8312" i="27"/>
  <c r="O8313" i="27"/>
  <c r="O8314" i="27"/>
  <c r="O8315" i="27"/>
  <c r="O8316" i="27"/>
  <c r="O8317" i="27"/>
  <c r="O8318" i="27"/>
  <c r="O8319" i="27"/>
  <c r="O8320" i="27"/>
  <c r="O8321" i="27"/>
  <c r="O8322" i="27"/>
  <c r="O8323" i="27"/>
  <c r="O8324" i="27"/>
  <c r="O8325" i="27"/>
  <c r="O8326" i="27"/>
  <c r="O8327" i="27"/>
  <c r="O8328" i="27"/>
  <c r="O8329" i="27"/>
  <c r="O8330" i="27"/>
  <c r="O8331" i="27"/>
  <c r="O8332" i="27"/>
  <c r="O8333" i="27"/>
  <c r="O8334" i="27"/>
  <c r="O8335" i="27"/>
  <c r="O8336" i="27"/>
  <c r="O8337" i="27"/>
  <c r="O8338" i="27"/>
  <c r="O8339" i="27"/>
  <c r="O8340" i="27"/>
  <c r="O8341" i="27"/>
  <c r="O8342" i="27"/>
  <c r="O8343" i="27"/>
  <c r="O8344" i="27"/>
  <c r="O8345" i="27"/>
  <c r="O8346" i="27"/>
  <c r="O8347" i="27"/>
  <c r="O8348" i="27"/>
  <c r="O8349" i="27"/>
  <c r="O8350" i="27"/>
  <c r="O8351" i="27"/>
  <c r="O8352" i="27"/>
  <c r="O8353" i="27"/>
  <c r="O8354" i="27"/>
  <c r="O8355" i="27"/>
  <c r="O8356" i="27"/>
  <c r="O8357" i="27"/>
  <c r="O8358" i="27"/>
  <c r="O8359" i="27"/>
  <c r="O8360" i="27"/>
  <c r="O8361" i="27"/>
  <c r="O8362" i="27"/>
  <c r="O8363" i="27"/>
  <c r="O8364" i="27"/>
  <c r="O8365" i="27"/>
  <c r="O8366" i="27"/>
  <c r="O8367" i="27"/>
  <c r="O8368" i="27"/>
  <c r="O8369" i="27"/>
  <c r="O8370" i="27"/>
  <c r="O8371" i="27"/>
  <c r="O8372" i="27"/>
  <c r="O8373" i="27"/>
  <c r="O8374" i="27"/>
  <c r="O8375" i="27"/>
  <c r="O8376" i="27"/>
  <c r="O8377" i="27"/>
  <c r="O8378" i="27"/>
  <c r="O8379" i="27"/>
  <c r="O8380" i="27"/>
  <c r="O8381" i="27"/>
  <c r="O8382" i="27"/>
  <c r="O8383" i="27"/>
  <c r="O8384" i="27"/>
  <c r="O8385" i="27"/>
  <c r="O8386" i="27"/>
  <c r="O8387" i="27"/>
  <c r="O8388" i="27"/>
  <c r="O8389" i="27"/>
  <c r="O8390" i="27"/>
  <c r="O8391" i="27"/>
  <c r="O8392" i="27"/>
  <c r="O8393" i="27"/>
  <c r="O8394" i="27"/>
  <c r="O8395" i="27"/>
  <c r="O8396" i="27"/>
  <c r="O8397" i="27"/>
  <c r="O8398" i="27"/>
  <c r="O8399" i="27"/>
  <c r="O8400" i="27"/>
  <c r="O8401" i="27"/>
  <c r="O8402" i="27"/>
  <c r="O8403" i="27"/>
  <c r="O8404" i="27"/>
  <c r="O8405" i="27"/>
  <c r="O8406" i="27"/>
  <c r="O8407" i="27"/>
  <c r="O8408" i="27"/>
  <c r="O8409" i="27"/>
  <c r="O8410" i="27"/>
  <c r="O8411" i="27"/>
  <c r="O8412" i="27"/>
  <c r="O8413" i="27"/>
  <c r="O8414" i="27"/>
  <c r="O8415" i="27"/>
  <c r="O8416" i="27"/>
  <c r="O8417" i="27"/>
  <c r="O8418" i="27"/>
  <c r="O8419" i="27"/>
  <c r="O8420" i="27"/>
  <c r="O8421" i="27"/>
  <c r="O8422" i="27"/>
  <c r="O8423" i="27"/>
  <c r="O8424" i="27"/>
  <c r="O8425" i="27"/>
  <c r="O8426" i="27"/>
  <c r="O8427" i="27"/>
  <c r="O8428" i="27"/>
  <c r="O8429" i="27"/>
  <c r="O8430" i="27"/>
  <c r="O8431" i="27"/>
  <c r="O8432" i="27"/>
  <c r="O8433" i="27"/>
  <c r="O8434" i="27"/>
  <c r="O8435" i="27"/>
  <c r="O8436" i="27"/>
  <c r="O8437" i="27"/>
  <c r="O8438" i="27"/>
  <c r="O8439" i="27"/>
  <c r="O8440" i="27"/>
  <c r="O8441" i="27"/>
  <c r="O8442" i="27"/>
  <c r="O8443" i="27"/>
  <c r="O8444" i="27"/>
  <c r="O8445" i="27"/>
  <c r="O8446" i="27"/>
  <c r="O8447" i="27"/>
  <c r="O8448" i="27"/>
  <c r="O8449" i="27"/>
  <c r="O8450" i="27"/>
  <c r="O8451" i="27"/>
  <c r="O8452" i="27"/>
  <c r="O8453" i="27"/>
  <c r="O8454" i="27"/>
  <c r="O8455" i="27"/>
  <c r="O8456" i="27"/>
  <c r="O8457" i="27"/>
  <c r="O8458" i="27"/>
  <c r="O8459" i="27"/>
  <c r="O8460" i="27"/>
  <c r="O7461" i="27"/>
  <c r="N7462" i="27"/>
  <c r="N7463" i="27"/>
  <c r="N7464" i="27"/>
  <c r="N7465" i="27"/>
  <c r="N7466" i="27"/>
  <c r="N7467" i="27"/>
  <c r="N7468" i="27"/>
  <c r="N7469" i="27"/>
  <c r="N7470" i="27"/>
  <c r="N7471" i="27"/>
  <c r="N7472" i="27"/>
  <c r="N7473" i="27"/>
  <c r="N7474" i="27"/>
  <c r="N7475" i="27"/>
  <c r="N7476" i="27"/>
  <c r="N7477" i="27"/>
  <c r="N7478" i="27"/>
  <c r="N7479" i="27"/>
  <c r="N7480" i="27"/>
  <c r="N7481" i="27"/>
  <c r="N7482" i="27"/>
  <c r="N7483" i="27"/>
  <c r="N7484" i="27"/>
  <c r="N7485" i="27"/>
  <c r="N7486" i="27"/>
  <c r="N7487" i="27"/>
  <c r="N7488" i="27"/>
  <c r="N7489" i="27"/>
  <c r="N7490" i="27"/>
  <c r="N7491" i="27"/>
  <c r="N7492" i="27"/>
  <c r="N7493" i="27"/>
  <c r="N7494" i="27"/>
  <c r="N7495" i="27"/>
  <c r="N7496" i="27"/>
  <c r="N7497" i="27"/>
  <c r="N7498" i="27"/>
  <c r="N7499" i="27"/>
  <c r="N7500" i="27"/>
  <c r="N7501" i="27"/>
  <c r="N7502" i="27"/>
  <c r="N7503" i="27"/>
  <c r="N7504" i="27"/>
  <c r="N7505" i="27"/>
  <c r="N7506" i="27"/>
  <c r="N7507" i="27"/>
  <c r="N7508" i="27"/>
  <c r="N7509" i="27"/>
  <c r="N7510" i="27"/>
  <c r="N7511" i="27"/>
  <c r="N7512" i="27"/>
  <c r="N7513" i="27"/>
  <c r="N7514" i="27"/>
  <c r="N7515" i="27"/>
  <c r="N7516" i="27"/>
  <c r="N7517" i="27"/>
  <c r="N7518" i="27"/>
  <c r="N7519" i="27"/>
  <c r="N7520" i="27"/>
  <c r="N7521" i="27"/>
  <c r="N7522" i="27"/>
  <c r="N7523" i="27"/>
  <c r="N7524" i="27"/>
  <c r="N7525" i="27"/>
  <c r="N7526" i="27"/>
  <c r="N7527" i="27"/>
  <c r="N7528" i="27"/>
  <c r="N7529" i="27"/>
  <c r="N7530" i="27"/>
  <c r="N7531" i="27"/>
  <c r="N7532" i="27"/>
  <c r="N7533" i="27"/>
  <c r="N7534" i="27"/>
  <c r="N7535" i="27"/>
  <c r="N7536" i="27"/>
  <c r="N7537" i="27"/>
  <c r="N7538" i="27"/>
  <c r="N7539" i="27"/>
  <c r="N7540" i="27"/>
  <c r="N7541" i="27"/>
  <c r="N7542" i="27"/>
  <c r="N7543" i="27"/>
  <c r="N7544" i="27"/>
  <c r="N7545" i="27"/>
  <c r="N7546" i="27"/>
  <c r="N7547" i="27"/>
  <c r="N7548" i="27"/>
  <c r="N7549" i="27"/>
  <c r="N7550" i="27"/>
  <c r="N7551" i="27"/>
  <c r="N7552" i="27"/>
  <c r="N7553" i="27"/>
  <c r="N7554" i="27"/>
  <c r="N7555" i="27"/>
  <c r="N7556" i="27"/>
  <c r="N7557" i="27"/>
  <c r="N7558" i="27"/>
  <c r="N7559" i="27"/>
  <c r="N7560" i="27"/>
  <c r="N7561" i="27"/>
  <c r="N7562" i="27"/>
  <c r="N7563" i="27"/>
  <c r="N7564" i="27"/>
  <c r="N7565" i="27"/>
  <c r="N7566" i="27"/>
  <c r="N7567" i="27"/>
  <c r="N7568" i="27"/>
  <c r="N7569" i="27"/>
  <c r="N7570" i="27"/>
  <c r="N7571" i="27"/>
  <c r="N7572" i="27"/>
  <c r="N7573" i="27"/>
  <c r="N7574" i="27"/>
  <c r="N7575" i="27"/>
  <c r="N7576" i="27"/>
  <c r="N7577" i="27"/>
  <c r="N7578" i="27"/>
  <c r="N7579" i="27"/>
  <c r="N7580" i="27"/>
  <c r="N7581" i="27"/>
  <c r="N7582" i="27"/>
  <c r="N7583" i="27"/>
  <c r="N7584" i="27"/>
  <c r="N7585" i="27"/>
  <c r="N7586" i="27"/>
  <c r="N7587" i="27"/>
  <c r="N7588" i="27"/>
  <c r="N7589" i="27"/>
  <c r="N7590" i="27"/>
  <c r="N7591" i="27"/>
  <c r="N7592" i="27"/>
  <c r="N7593" i="27"/>
  <c r="N7594" i="27"/>
  <c r="N7595" i="27"/>
  <c r="N7596" i="27"/>
  <c r="N7597" i="27"/>
  <c r="N7598" i="27"/>
  <c r="N7599" i="27"/>
  <c r="N7600" i="27"/>
  <c r="N7601" i="27"/>
  <c r="N7602" i="27"/>
  <c r="N7603" i="27"/>
  <c r="N7604" i="27"/>
  <c r="N7605" i="27"/>
  <c r="N7606" i="27"/>
  <c r="N7607" i="27"/>
  <c r="N7608" i="27"/>
  <c r="N7609" i="27"/>
  <c r="N7610" i="27"/>
  <c r="N7611" i="27"/>
  <c r="N7612" i="27"/>
  <c r="N7613" i="27"/>
  <c r="N7614" i="27"/>
  <c r="N7615" i="27"/>
  <c r="N7616" i="27"/>
  <c r="N7617" i="27"/>
  <c r="N7618" i="27"/>
  <c r="N7619" i="27"/>
  <c r="N7620" i="27"/>
  <c r="N7621" i="27"/>
  <c r="N7622" i="27"/>
  <c r="N7623" i="27"/>
  <c r="N7624" i="27"/>
  <c r="N7625" i="27"/>
  <c r="N7626" i="27"/>
  <c r="N7627" i="27"/>
  <c r="N7628" i="27"/>
  <c r="N7629" i="27"/>
  <c r="N7630" i="27"/>
  <c r="N7631" i="27"/>
  <c r="N7632" i="27"/>
  <c r="N7633" i="27"/>
  <c r="N7634" i="27"/>
  <c r="N7635" i="27"/>
  <c r="N7636" i="27"/>
  <c r="N7637" i="27"/>
  <c r="N7638" i="27"/>
  <c r="N7639" i="27"/>
  <c r="N7640" i="27"/>
  <c r="N7641" i="27"/>
  <c r="N7642" i="27"/>
  <c r="N7643" i="27"/>
  <c r="N7644" i="27"/>
  <c r="N7645" i="27"/>
  <c r="N7646" i="27"/>
  <c r="N7647" i="27"/>
  <c r="N7648" i="27"/>
  <c r="N7649" i="27"/>
  <c r="N7650" i="27"/>
  <c r="N7651" i="27"/>
  <c r="N7652" i="27"/>
  <c r="N7653" i="27"/>
  <c r="N7654" i="27"/>
  <c r="N7655" i="27"/>
  <c r="N7656" i="27"/>
  <c r="N7657" i="27"/>
  <c r="N7658" i="27"/>
  <c r="N7659" i="27"/>
  <c r="N7660" i="27"/>
  <c r="N7661" i="27"/>
  <c r="N7662" i="27"/>
  <c r="N7663" i="27"/>
  <c r="N7664" i="27"/>
  <c r="N7665" i="27"/>
  <c r="N7666" i="27"/>
  <c r="N7667" i="27"/>
  <c r="N7668" i="27"/>
  <c r="N7669" i="27"/>
  <c r="N7670" i="27"/>
  <c r="N7671" i="27"/>
  <c r="N7672" i="27"/>
  <c r="N7673" i="27"/>
  <c r="N7674" i="27"/>
  <c r="N7675" i="27"/>
  <c r="N7676" i="27"/>
  <c r="N7677" i="27"/>
  <c r="N7678" i="27"/>
  <c r="N7679" i="27"/>
  <c r="N7680" i="27"/>
  <c r="N7681" i="27"/>
  <c r="N7682" i="27"/>
  <c r="N7683" i="27"/>
  <c r="N7684" i="27"/>
  <c r="N7685" i="27"/>
  <c r="N7686" i="27"/>
  <c r="N7687" i="27"/>
  <c r="N7688" i="27"/>
  <c r="N7689" i="27"/>
  <c r="N7690" i="27"/>
  <c r="N7691" i="27"/>
  <c r="N7692" i="27"/>
  <c r="N7693" i="27"/>
  <c r="N7694" i="27"/>
  <c r="N7695" i="27"/>
  <c r="N7696" i="27"/>
  <c r="N7697" i="27"/>
  <c r="N7698" i="27"/>
  <c r="N7699" i="27"/>
  <c r="N7700" i="27"/>
  <c r="N7701" i="27"/>
  <c r="N7702" i="27"/>
  <c r="N7703" i="27"/>
  <c r="N7704" i="27"/>
  <c r="N7705" i="27"/>
  <c r="N7706" i="27"/>
  <c r="N7707" i="27"/>
  <c r="N7708" i="27"/>
  <c r="N7709" i="27"/>
  <c r="N7710" i="27"/>
  <c r="N7711" i="27"/>
  <c r="N7712" i="27"/>
  <c r="N7713" i="27"/>
  <c r="N7714" i="27"/>
  <c r="N7715" i="27"/>
  <c r="N7716" i="27"/>
  <c r="N7717" i="27"/>
  <c r="N7718" i="27"/>
  <c r="N7719" i="27"/>
  <c r="N7720" i="27"/>
  <c r="N7721" i="27"/>
  <c r="N7722" i="27"/>
  <c r="N7723" i="27"/>
  <c r="N7724" i="27"/>
  <c r="N7725" i="27"/>
  <c r="N7726" i="27"/>
  <c r="N7727" i="27"/>
  <c r="N7728" i="27"/>
  <c r="N7729" i="27"/>
  <c r="N7730" i="27"/>
  <c r="N7731" i="27"/>
  <c r="N7732" i="27"/>
  <c r="N7733" i="27"/>
  <c r="N7734" i="27"/>
  <c r="N7735" i="27"/>
  <c r="N7736" i="27"/>
  <c r="N7737" i="27"/>
  <c r="N7738" i="27"/>
  <c r="N7739" i="27"/>
  <c r="N7740" i="27"/>
  <c r="N7741" i="27"/>
  <c r="N7742" i="27"/>
  <c r="N7743" i="27"/>
  <c r="N7744" i="27"/>
  <c r="N7745" i="27"/>
  <c r="N7746" i="27"/>
  <c r="N7747" i="27"/>
  <c r="N7748" i="27"/>
  <c r="N7749" i="27"/>
  <c r="N7750" i="27"/>
  <c r="N7751" i="27"/>
  <c r="N7752" i="27"/>
  <c r="N7753" i="27"/>
  <c r="N7754" i="27"/>
  <c r="N7755" i="27"/>
  <c r="N7756" i="27"/>
  <c r="N7757" i="27"/>
  <c r="N7758" i="27"/>
  <c r="N7759" i="27"/>
  <c r="N7760" i="27"/>
  <c r="N7761" i="27"/>
  <c r="N7762" i="27"/>
  <c r="N7763" i="27"/>
  <c r="N7764" i="27"/>
  <c r="N7765" i="27"/>
  <c r="N7766" i="27"/>
  <c r="N7767" i="27"/>
  <c r="N7768" i="27"/>
  <c r="N7769" i="27"/>
  <c r="N7770" i="27"/>
  <c r="N7771" i="27"/>
  <c r="N7772" i="27"/>
  <c r="N7773" i="27"/>
  <c r="N7774" i="27"/>
  <c r="N7775" i="27"/>
  <c r="N7776" i="27"/>
  <c r="N7777" i="27"/>
  <c r="N7778" i="27"/>
  <c r="N7779" i="27"/>
  <c r="N7780" i="27"/>
  <c r="N7781" i="27"/>
  <c r="N7782" i="27"/>
  <c r="N7783" i="27"/>
  <c r="N7784" i="27"/>
  <c r="N7785" i="27"/>
  <c r="N7786" i="27"/>
  <c r="N7787" i="27"/>
  <c r="N7788" i="27"/>
  <c r="N7789" i="27"/>
  <c r="N7790" i="27"/>
  <c r="N7791" i="27"/>
  <c r="N7792" i="27"/>
  <c r="N7793" i="27"/>
  <c r="N7794" i="27"/>
  <c r="N7795" i="27"/>
  <c r="N7796" i="27"/>
  <c r="N7797" i="27"/>
  <c r="N7798" i="27"/>
  <c r="N7799" i="27"/>
  <c r="N7800" i="27"/>
  <c r="N7801" i="27"/>
  <c r="N7802" i="27"/>
  <c r="N7803" i="27"/>
  <c r="N7804" i="27"/>
  <c r="N7805" i="27"/>
  <c r="N7806" i="27"/>
  <c r="N7807" i="27"/>
  <c r="N7808" i="27"/>
  <c r="N7809" i="27"/>
  <c r="N7810" i="27"/>
  <c r="N7811" i="27"/>
  <c r="N7812" i="27"/>
  <c r="N7813" i="27"/>
  <c r="N7814" i="27"/>
  <c r="N7815" i="27"/>
  <c r="N7816" i="27"/>
  <c r="N7817" i="27"/>
  <c r="N7818" i="27"/>
  <c r="N7819" i="27"/>
  <c r="N7820" i="27"/>
  <c r="N7821" i="27"/>
  <c r="N7822" i="27"/>
  <c r="N7823" i="27"/>
  <c r="N7824" i="27"/>
  <c r="N7825" i="27"/>
  <c r="N7826" i="27"/>
  <c r="N7827" i="27"/>
  <c r="N7828" i="27"/>
  <c r="N7829" i="27"/>
  <c r="N7830" i="27"/>
  <c r="N7831" i="27"/>
  <c r="N7832" i="27"/>
  <c r="N7833" i="27"/>
  <c r="N7834" i="27"/>
  <c r="N7835" i="27"/>
  <c r="N7836" i="27"/>
  <c r="N7837" i="27"/>
  <c r="N7838" i="27"/>
  <c r="N7839" i="27"/>
  <c r="N7840" i="27"/>
  <c r="N7841" i="27"/>
  <c r="N7842" i="27"/>
  <c r="N7843" i="27"/>
  <c r="N7844" i="27"/>
  <c r="N7845" i="27"/>
  <c r="N7846" i="27"/>
  <c r="N7847" i="27"/>
  <c r="N7848" i="27"/>
  <c r="N7849" i="27"/>
  <c r="N7850" i="27"/>
  <c r="N7851" i="27"/>
  <c r="N7852" i="27"/>
  <c r="N7853" i="27"/>
  <c r="N7854" i="27"/>
  <c r="N7855" i="27"/>
  <c r="N7856" i="27"/>
  <c r="N7857" i="27"/>
  <c r="N7858" i="27"/>
  <c r="N7859" i="27"/>
  <c r="N7860" i="27"/>
  <c r="N7861" i="27"/>
  <c r="N7862" i="27"/>
  <c r="N7863" i="27"/>
  <c r="N7864" i="27"/>
  <c r="N7865" i="27"/>
  <c r="N7866" i="27"/>
  <c r="N7867" i="27"/>
  <c r="N7868" i="27"/>
  <c r="N7869" i="27"/>
  <c r="N7870" i="27"/>
  <c r="N7871" i="27"/>
  <c r="N7872" i="27"/>
  <c r="N7873" i="27"/>
  <c r="N7874" i="27"/>
  <c r="N7875" i="27"/>
  <c r="N7876" i="27"/>
  <c r="N7877" i="27"/>
  <c r="N7878" i="27"/>
  <c r="N7879" i="27"/>
  <c r="N7880" i="27"/>
  <c r="N7881" i="27"/>
  <c r="N7882" i="27"/>
  <c r="N7883" i="27"/>
  <c r="N7884" i="27"/>
  <c r="N7885" i="27"/>
  <c r="N7886" i="27"/>
  <c r="N7887" i="27"/>
  <c r="N7888" i="27"/>
  <c r="N7889" i="27"/>
  <c r="N7890" i="27"/>
  <c r="N7891" i="27"/>
  <c r="N7892" i="27"/>
  <c r="N7893" i="27"/>
  <c r="N7894" i="27"/>
  <c r="N7895" i="27"/>
  <c r="N7896" i="27"/>
  <c r="N7897" i="27"/>
  <c r="N7898" i="27"/>
  <c r="N7899" i="27"/>
  <c r="N7900" i="27"/>
  <c r="N7901" i="27"/>
  <c r="N7902" i="27"/>
  <c r="N7903" i="27"/>
  <c r="N7904" i="27"/>
  <c r="N7905" i="27"/>
  <c r="N7906" i="27"/>
  <c r="N7907" i="27"/>
  <c r="N7908" i="27"/>
  <c r="N7909" i="27"/>
  <c r="N7910" i="27"/>
  <c r="N7911" i="27"/>
  <c r="N7912" i="27"/>
  <c r="N7913" i="27"/>
  <c r="N7914" i="27"/>
  <c r="N7915" i="27"/>
  <c r="N7916" i="27"/>
  <c r="N7917" i="27"/>
  <c r="N7918" i="27"/>
  <c r="N7919" i="27"/>
  <c r="N7920" i="27"/>
  <c r="N7921" i="27"/>
  <c r="N7922" i="27"/>
  <c r="N7923" i="27"/>
  <c r="N7924" i="27"/>
  <c r="N7925" i="27"/>
  <c r="N7926" i="27"/>
  <c r="N7927" i="27"/>
  <c r="N7928" i="27"/>
  <c r="N7929" i="27"/>
  <c r="N7930" i="27"/>
  <c r="N7931" i="27"/>
  <c r="N7932" i="27"/>
  <c r="N7933" i="27"/>
  <c r="N7934" i="27"/>
  <c r="N7935" i="27"/>
  <c r="N7936" i="27"/>
  <c r="N7937" i="27"/>
  <c r="N7938" i="27"/>
  <c r="N7939" i="27"/>
  <c r="N7940" i="27"/>
  <c r="N7941" i="27"/>
  <c r="N7942" i="27"/>
  <c r="N7943" i="27"/>
  <c r="N7944" i="27"/>
  <c r="N7945" i="27"/>
  <c r="N7946" i="27"/>
  <c r="N7947" i="27"/>
  <c r="N7948" i="27"/>
  <c r="N7949" i="27"/>
  <c r="N7950" i="27"/>
  <c r="N7951" i="27"/>
  <c r="N7952" i="27"/>
  <c r="N7953" i="27"/>
  <c r="N7954" i="27"/>
  <c r="N7955" i="27"/>
  <c r="N7956" i="27"/>
  <c r="N7957" i="27"/>
  <c r="N7958" i="27"/>
  <c r="N7959" i="27"/>
  <c r="N7960" i="27"/>
  <c r="N7961" i="27"/>
  <c r="N7962" i="27"/>
  <c r="N7963" i="27"/>
  <c r="N7964" i="27"/>
  <c r="N7965" i="27"/>
  <c r="N7966" i="27"/>
  <c r="N7967" i="27"/>
  <c r="N7968" i="27"/>
  <c r="N7969" i="27"/>
  <c r="N7970" i="27"/>
  <c r="N7971" i="27"/>
  <c r="N7972" i="27"/>
  <c r="N7973" i="27"/>
  <c r="N7974" i="27"/>
  <c r="N7975" i="27"/>
  <c r="N7976" i="27"/>
  <c r="N7977" i="27"/>
  <c r="N7978" i="27"/>
  <c r="N7979" i="27"/>
  <c r="N7980" i="27"/>
  <c r="N7981" i="27"/>
  <c r="N7982" i="27"/>
  <c r="N7983" i="27"/>
  <c r="N7984" i="27"/>
  <c r="N7985" i="27"/>
  <c r="N7986" i="27"/>
  <c r="N7987" i="27"/>
  <c r="N7988" i="27"/>
  <c r="N7989" i="27"/>
  <c r="N7990" i="27"/>
  <c r="N7991" i="27"/>
  <c r="N7992" i="27"/>
  <c r="N7993" i="27"/>
  <c r="N7994" i="27"/>
  <c r="N7995" i="27"/>
  <c r="N7996" i="27"/>
  <c r="N7997" i="27"/>
  <c r="N7998" i="27"/>
  <c r="N7999" i="27"/>
  <c r="N8000" i="27"/>
  <c r="N8001" i="27"/>
  <c r="N8002" i="27"/>
  <c r="N8003" i="27"/>
  <c r="N8004" i="27"/>
  <c r="N8005" i="27"/>
  <c r="N8006" i="27"/>
  <c r="N8007" i="27"/>
  <c r="N8008" i="27"/>
  <c r="N8009" i="27"/>
  <c r="N8010" i="27"/>
  <c r="N8011" i="27"/>
  <c r="N8012" i="27"/>
  <c r="N8013" i="27"/>
  <c r="N8014" i="27"/>
  <c r="N8015" i="27"/>
  <c r="N8016" i="27"/>
  <c r="N8017" i="27"/>
  <c r="N8018" i="27"/>
  <c r="N8019" i="27"/>
  <c r="N8020" i="27"/>
  <c r="N8021" i="27"/>
  <c r="N8022" i="27"/>
  <c r="N8023" i="27"/>
  <c r="N8024" i="27"/>
  <c r="N8025" i="27"/>
  <c r="N8026" i="27"/>
  <c r="N8027" i="27"/>
  <c r="N8028" i="27"/>
  <c r="N8029" i="27"/>
  <c r="N8030" i="27"/>
  <c r="N8031" i="27"/>
  <c r="N8032" i="27"/>
  <c r="N8033" i="27"/>
  <c r="N8034" i="27"/>
  <c r="N8035" i="27"/>
  <c r="N8036" i="27"/>
  <c r="N8037" i="27"/>
  <c r="N8038" i="27"/>
  <c r="N8039" i="27"/>
  <c r="N8040" i="27"/>
  <c r="N8041" i="27"/>
  <c r="N8042" i="27"/>
  <c r="N8043" i="27"/>
  <c r="N8044" i="27"/>
  <c r="N8045" i="27"/>
  <c r="N8046" i="27"/>
  <c r="N8047" i="27"/>
  <c r="N8048" i="27"/>
  <c r="N8049" i="27"/>
  <c r="N8050" i="27"/>
  <c r="N8051" i="27"/>
  <c r="N8052" i="27"/>
  <c r="N8053" i="27"/>
  <c r="N8054" i="27"/>
  <c r="N8055" i="27"/>
  <c r="N8056" i="27"/>
  <c r="N8057" i="27"/>
  <c r="N8058" i="27"/>
  <c r="N8059" i="27"/>
  <c r="N8060" i="27"/>
  <c r="N8061" i="27"/>
  <c r="N8062" i="27"/>
  <c r="N8063" i="27"/>
  <c r="N8064" i="27"/>
  <c r="N8065" i="27"/>
  <c r="N8066" i="27"/>
  <c r="N8067" i="27"/>
  <c r="N8068" i="27"/>
  <c r="N8069" i="27"/>
  <c r="N8070" i="27"/>
  <c r="N8071" i="27"/>
  <c r="N8072" i="27"/>
  <c r="N8073" i="27"/>
  <c r="N8074" i="27"/>
  <c r="N8075" i="27"/>
  <c r="N8076" i="27"/>
  <c r="N8077" i="27"/>
  <c r="N8078" i="27"/>
  <c r="N8079" i="27"/>
  <c r="N8080" i="27"/>
  <c r="N8081" i="27"/>
  <c r="N8082" i="27"/>
  <c r="N8083" i="27"/>
  <c r="N8084" i="27"/>
  <c r="N8085" i="27"/>
  <c r="N8086" i="27"/>
  <c r="N8087" i="27"/>
  <c r="N8088" i="27"/>
  <c r="N8089" i="27"/>
  <c r="N8090" i="27"/>
  <c r="N8091" i="27"/>
  <c r="N8092" i="27"/>
  <c r="N8093" i="27"/>
  <c r="N8094" i="27"/>
  <c r="N8095" i="27"/>
  <c r="N8096" i="27"/>
  <c r="N8097" i="27"/>
  <c r="N8098" i="27"/>
  <c r="N8099" i="27"/>
  <c r="N8100" i="27"/>
  <c r="N8101" i="27"/>
  <c r="N8102" i="27"/>
  <c r="N8103" i="27"/>
  <c r="N8104" i="27"/>
  <c r="N8105" i="27"/>
  <c r="N8106" i="27"/>
  <c r="N8107" i="27"/>
  <c r="N8108" i="27"/>
  <c r="N8109" i="27"/>
  <c r="N8110" i="27"/>
  <c r="N8111" i="27"/>
  <c r="N8112" i="27"/>
  <c r="N8113" i="27"/>
  <c r="N8114" i="27"/>
  <c r="N8115" i="27"/>
  <c r="N8116" i="27"/>
  <c r="N8117" i="27"/>
  <c r="N8118" i="27"/>
  <c r="N8119" i="27"/>
  <c r="N8120" i="27"/>
  <c r="N8121" i="27"/>
  <c r="N8122" i="27"/>
  <c r="N8123" i="27"/>
  <c r="N8124" i="27"/>
  <c r="N8125" i="27"/>
  <c r="N8126" i="27"/>
  <c r="N8127" i="27"/>
  <c r="N8128" i="27"/>
  <c r="N8129" i="27"/>
  <c r="N8130" i="27"/>
  <c r="N8131" i="27"/>
  <c r="N8132" i="27"/>
  <c r="N8133" i="27"/>
  <c r="N8134" i="27"/>
  <c r="N8135" i="27"/>
  <c r="N8136" i="27"/>
  <c r="N8137" i="27"/>
  <c r="N8138" i="27"/>
  <c r="N8139" i="27"/>
  <c r="N8140" i="27"/>
  <c r="N8141" i="27"/>
  <c r="N8142" i="27"/>
  <c r="N8143" i="27"/>
  <c r="N8144" i="27"/>
  <c r="N8145" i="27"/>
  <c r="N8146" i="27"/>
  <c r="N8147" i="27"/>
  <c r="N8148" i="27"/>
  <c r="N8149" i="27"/>
  <c r="N8150" i="27"/>
  <c r="N8151" i="27"/>
  <c r="N8152" i="27"/>
  <c r="N8153" i="27"/>
  <c r="N8154" i="27"/>
  <c r="N8155" i="27"/>
  <c r="N8156" i="27"/>
  <c r="N8157" i="27"/>
  <c r="N8158" i="27"/>
  <c r="N8159" i="27"/>
  <c r="N8160" i="27"/>
  <c r="N8161" i="27"/>
  <c r="N8162" i="27"/>
  <c r="N8163" i="27"/>
  <c r="N8164" i="27"/>
  <c r="N8165" i="27"/>
  <c r="N8166" i="27"/>
  <c r="N8167" i="27"/>
  <c r="N8168" i="27"/>
  <c r="N8169" i="27"/>
  <c r="N8170" i="27"/>
  <c r="N8171" i="27"/>
  <c r="N8172" i="27"/>
  <c r="N8173" i="27"/>
  <c r="N8174" i="27"/>
  <c r="N8175" i="27"/>
  <c r="N8176" i="27"/>
  <c r="N8177" i="27"/>
  <c r="N8178" i="27"/>
  <c r="N8179" i="27"/>
  <c r="N8180" i="27"/>
  <c r="N8181" i="27"/>
  <c r="N8182" i="27"/>
  <c r="N8183" i="27"/>
  <c r="N8184" i="27"/>
  <c r="N8185" i="27"/>
  <c r="N8186" i="27"/>
  <c r="N8187" i="27"/>
  <c r="N8188" i="27"/>
  <c r="N8189" i="27"/>
  <c r="N8190" i="27"/>
  <c r="N8191" i="27"/>
  <c r="N8192" i="27"/>
  <c r="N8193" i="27"/>
  <c r="N8194" i="27"/>
  <c r="N8195" i="27"/>
  <c r="N8196" i="27"/>
  <c r="N8197" i="27"/>
  <c r="N8198" i="27"/>
  <c r="N8199" i="27"/>
  <c r="N8200" i="27"/>
  <c r="N8201" i="27"/>
  <c r="N8202" i="27"/>
  <c r="N8203" i="27"/>
  <c r="N8204" i="27"/>
  <c r="N8205" i="27"/>
  <c r="N8206" i="27"/>
  <c r="N8207" i="27"/>
  <c r="N8208" i="27"/>
  <c r="N8209" i="27"/>
  <c r="N8210" i="27"/>
  <c r="N8211" i="27"/>
  <c r="N8212" i="27"/>
  <c r="N8213" i="27"/>
  <c r="N8214" i="27"/>
  <c r="N8215" i="27"/>
  <c r="N8216" i="27"/>
  <c r="N8217" i="27"/>
  <c r="N8218" i="27"/>
  <c r="N8219" i="27"/>
  <c r="N8220" i="27"/>
  <c r="N8221" i="27"/>
  <c r="N8222" i="27"/>
  <c r="N8223" i="27"/>
  <c r="N8224" i="27"/>
  <c r="N8225" i="27"/>
  <c r="N8226" i="27"/>
  <c r="N8227" i="27"/>
  <c r="N8228" i="27"/>
  <c r="N8229" i="27"/>
  <c r="N8230" i="27"/>
  <c r="N8231" i="27"/>
  <c r="N8232" i="27"/>
  <c r="N8233" i="27"/>
  <c r="N8234" i="27"/>
  <c r="N8235" i="27"/>
  <c r="N8236" i="27"/>
  <c r="N8237" i="27"/>
  <c r="N8238" i="27"/>
  <c r="N8239" i="27"/>
  <c r="N8240" i="27"/>
  <c r="N8241" i="27"/>
  <c r="N8242" i="27"/>
  <c r="N8243" i="27"/>
  <c r="N8244" i="27"/>
  <c r="N8245" i="27"/>
  <c r="N8246" i="27"/>
  <c r="N8247" i="27"/>
  <c r="N8248" i="27"/>
  <c r="N8249" i="27"/>
  <c r="N8250" i="27"/>
  <c r="N8251" i="27"/>
  <c r="N8252" i="27"/>
  <c r="N8253" i="27"/>
  <c r="N8254" i="27"/>
  <c r="N8255" i="27"/>
  <c r="N8256" i="27"/>
  <c r="N8257" i="27"/>
  <c r="N8258" i="27"/>
  <c r="N8259" i="27"/>
  <c r="N8260" i="27"/>
  <c r="N8261" i="27"/>
  <c r="N8262" i="27"/>
  <c r="N8263" i="27"/>
  <c r="N8264" i="27"/>
  <c r="N8265" i="27"/>
  <c r="N8266" i="27"/>
  <c r="N8267" i="27"/>
  <c r="N8268" i="27"/>
  <c r="N8269" i="27"/>
  <c r="N8270" i="27"/>
  <c r="N8271" i="27"/>
  <c r="N8272" i="27"/>
  <c r="N8273" i="27"/>
  <c r="N8274" i="27"/>
  <c r="N8275" i="27"/>
  <c r="N8276" i="27"/>
  <c r="N8277" i="27"/>
  <c r="N8278" i="27"/>
  <c r="N8279" i="27"/>
  <c r="N8280" i="27"/>
  <c r="N8281" i="27"/>
  <c r="N8282" i="27"/>
  <c r="N8283" i="27"/>
  <c r="N8284" i="27"/>
  <c r="N8285" i="27"/>
  <c r="N8286" i="27"/>
  <c r="N8287" i="27"/>
  <c r="N8288" i="27"/>
  <c r="N8289" i="27"/>
  <c r="N8290" i="27"/>
  <c r="N8291" i="27"/>
  <c r="N8292" i="27"/>
  <c r="N8293" i="27"/>
  <c r="N8294" i="27"/>
  <c r="N8295" i="27"/>
  <c r="N8296" i="27"/>
  <c r="N8297" i="27"/>
  <c r="N8298" i="27"/>
  <c r="N8299" i="27"/>
  <c r="N8300" i="27"/>
  <c r="N8301" i="27"/>
  <c r="N8302" i="27"/>
  <c r="N8303" i="27"/>
  <c r="N8304" i="27"/>
  <c r="N8305" i="27"/>
  <c r="N8306" i="27"/>
  <c r="N8307" i="27"/>
  <c r="N8308" i="27"/>
  <c r="N8309" i="27"/>
  <c r="N8310" i="27"/>
  <c r="N8311" i="27"/>
  <c r="N8312" i="27"/>
  <c r="N8313" i="27"/>
  <c r="N8314" i="27"/>
  <c r="N8315" i="27"/>
  <c r="N8316" i="27"/>
  <c r="N8317" i="27"/>
  <c r="N8318" i="27"/>
  <c r="N8319" i="27"/>
  <c r="N8320" i="27"/>
  <c r="N8321" i="27"/>
  <c r="N8322" i="27"/>
  <c r="N8323" i="27"/>
  <c r="N8324" i="27"/>
  <c r="N8325" i="27"/>
  <c r="N8326" i="27"/>
  <c r="N8327" i="27"/>
  <c r="N8328" i="27"/>
  <c r="N8329" i="27"/>
  <c r="N8330" i="27"/>
  <c r="N8331" i="27"/>
  <c r="N8332" i="27"/>
  <c r="N8333" i="27"/>
  <c r="N8334" i="27"/>
  <c r="N8335" i="27"/>
  <c r="N8336" i="27"/>
  <c r="N8337" i="27"/>
  <c r="N8338" i="27"/>
  <c r="N8339" i="27"/>
  <c r="N8340" i="27"/>
  <c r="N8341" i="27"/>
  <c r="N8342" i="27"/>
  <c r="N8343" i="27"/>
  <c r="N8344" i="27"/>
  <c r="N8345" i="27"/>
  <c r="N8346" i="27"/>
  <c r="N8347" i="27"/>
  <c r="N8348" i="27"/>
  <c r="N8349" i="27"/>
  <c r="N8350" i="27"/>
  <c r="N8351" i="27"/>
  <c r="N8352" i="27"/>
  <c r="N8353" i="27"/>
  <c r="N8354" i="27"/>
  <c r="N8355" i="27"/>
  <c r="N8356" i="27"/>
  <c r="N8357" i="27"/>
  <c r="N8358" i="27"/>
  <c r="N8359" i="27"/>
  <c r="N8360" i="27"/>
  <c r="N8361" i="27"/>
  <c r="N8362" i="27"/>
  <c r="N8363" i="27"/>
  <c r="N8364" i="27"/>
  <c r="N8365" i="27"/>
  <c r="N8366" i="27"/>
  <c r="N8367" i="27"/>
  <c r="N8368" i="27"/>
  <c r="N8369" i="27"/>
  <c r="N8370" i="27"/>
  <c r="N8371" i="27"/>
  <c r="N8372" i="27"/>
  <c r="N8373" i="27"/>
  <c r="N8374" i="27"/>
  <c r="N8375" i="27"/>
  <c r="N8376" i="27"/>
  <c r="N8377" i="27"/>
  <c r="N8378" i="27"/>
  <c r="N8379" i="27"/>
  <c r="N8380" i="27"/>
  <c r="N8381" i="27"/>
  <c r="N8382" i="27"/>
  <c r="N8383" i="27"/>
  <c r="N8384" i="27"/>
  <c r="N8385" i="27"/>
  <c r="N8386" i="27"/>
  <c r="N8387" i="27"/>
  <c r="N8388" i="27"/>
  <c r="N8389" i="27"/>
  <c r="N8390" i="27"/>
  <c r="N8391" i="27"/>
  <c r="N8392" i="27"/>
  <c r="N8393" i="27"/>
  <c r="N8394" i="27"/>
  <c r="N8395" i="27"/>
  <c r="N8396" i="27"/>
  <c r="N8397" i="27"/>
  <c r="N8398" i="27"/>
  <c r="N8399" i="27"/>
  <c r="N8400" i="27"/>
  <c r="N8401" i="27"/>
  <c r="N8402" i="27"/>
  <c r="N8403" i="27"/>
  <c r="N8404" i="27"/>
  <c r="N8405" i="27"/>
  <c r="N8406" i="27"/>
  <c r="N8407" i="27"/>
  <c r="N8408" i="27"/>
  <c r="N8409" i="27"/>
  <c r="N8410" i="27"/>
  <c r="N8411" i="27"/>
  <c r="N8412" i="27"/>
  <c r="N8413" i="27"/>
  <c r="N8414" i="27"/>
  <c r="N8415" i="27"/>
  <c r="N8416" i="27"/>
  <c r="N8417" i="27"/>
  <c r="N8418" i="27"/>
  <c r="N8419" i="27"/>
  <c r="N8420" i="27"/>
  <c r="N8421" i="27"/>
  <c r="N8422" i="27"/>
  <c r="N8423" i="27"/>
  <c r="N8424" i="27"/>
  <c r="N8425" i="27"/>
  <c r="N8426" i="27"/>
  <c r="N8427" i="27"/>
  <c r="N8428" i="27"/>
  <c r="N8429" i="27"/>
  <c r="N8430" i="27"/>
  <c r="N8431" i="27"/>
  <c r="N8432" i="27"/>
  <c r="N8433" i="27"/>
  <c r="N8434" i="27"/>
  <c r="N8435" i="27"/>
  <c r="N8436" i="27"/>
  <c r="N8437" i="27"/>
  <c r="N8438" i="27"/>
  <c r="N8439" i="27"/>
  <c r="N8440" i="27"/>
  <c r="N8441" i="27"/>
  <c r="N8442" i="27"/>
  <c r="N8443" i="27"/>
  <c r="N8444" i="27"/>
  <c r="N8445" i="27"/>
  <c r="N8446" i="27"/>
  <c r="N8447" i="27"/>
  <c r="N8448" i="27"/>
  <c r="N8449" i="27"/>
  <c r="N8450" i="27"/>
  <c r="N8451" i="27"/>
  <c r="N8452" i="27"/>
  <c r="N8453" i="27"/>
  <c r="N8454" i="27"/>
  <c r="N8455" i="27"/>
  <c r="N8456" i="27"/>
  <c r="N8457" i="27"/>
  <c r="N8458" i="27"/>
  <c r="N8459" i="27"/>
  <c r="N8460" i="27"/>
  <c r="N7461" i="27"/>
  <c r="M7462" i="27"/>
  <c r="M7463" i="27"/>
  <c r="M7464" i="27"/>
  <c r="M7465" i="27"/>
  <c r="M7466" i="27"/>
  <c r="M7467" i="27"/>
  <c r="M7468" i="27"/>
  <c r="M7469" i="27"/>
  <c r="M7470" i="27"/>
  <c r="M7471" i="27"/>
  <c r="M7472" i="27"/>
  <c r="M7473" i="27"/>
  <c r="M7474" i="27"/>
  <c r="M7475" i="27"/>
  <c r="M7476" i="27"/>
  <c r="M7477" i="27"/>
  <c r="M7478" i="27"/>
  <c r="M7479" i="27"/>
  <c r="M7480" i="27"/>
  <c r="M7481" i="27"/>
  <c r="M7482" i="27"/>
  <c r="M7483" i="27"/>
  <c r="M7484" i="27"/>
  <c r="M7485" i="27"/>
  <c r="M7486" i="27"/>
  <c r="M7487" i="27"/>
  <c r="M7488" i="27"/>
  <c r="M7489" i="27"/>
  <c r="M7490" i="27"/>
  <c r="M7491" i="27"/>
  <c r="M7492" i="27"/>
  <c r="M7493" i="27"/>
  <c r="M7494" i="27"/>
  <c r="M7495" i="27"/>
  <c r="M7496" i="27"/>
  <c r="M7497" i="27"/>
  <c r="M7498" i="27"/>
  <c r="M7499" i="27"/>
  <c r="M7500" i="27"/>
  <c r="M7501" i="27"/>
  <c r="M7502" i="27"/>
  <c r="M7503" i="27"/>
  <c r="M7504" i="27"/>
  <c r="M7505" i="27"/>
  <c r="M7506" i="27"/>
  <c r="M7507" i="27"/>
  <c r="M7508" i="27"/>
  <c r="M7509" i="27"/>
  <c r="M7510" i="27"/>
  <c r="M7511" i="27"/>
  <c r="M7512" i="27"/>
  <c r="M7513" i="27"/>
  <c r="M7514" i="27"/>
  <c r="M7515" i="27"/>
  <c r="M7516" i="27"/>
  <c r="M7517" i="27"/>
  <c r="M7518" i="27"/>
  <c r="M7519" i="27"/>
  <c r="M7520" i="27"/>
  <c r="M7521" i="27"/>
  <c r="M7522" i="27"/>
  <c r="M7523" i="27"/>
  <c r="M7524" i="27"/>
  <c r="M7525" i="27"/>
  <c r="M7526" i="27"/>
  <c r="M7527" i="27"/>
  <c r="M7528" i="27"/>
  <c r="M7529" i="27"/>
  <c r="M7530" i="27"/>
  <c r="M7531" i="27"/>
  <c r="M7532" i="27"/>
  <c r="M7533" i="27"/>
  <c r="M7534" i="27"/>
  <c r="M7535" i="27"/>
  <c r="M7536" i="27"/>
  <c r="M7537" i="27"/>
  <c r="M7538" i="27"/>
  <c r="M7539" i="27"/>
  <c r="M7540" i="27"/>
  <c r="M7541" i="27"/>
  <c r="M7542" i="27"/>
  <c r="M7543" i="27"/>
  <c r="M7544" i="27"/>
  <c r="M7545" i="27"/>
  <c r="M7546" i="27"/>
  <c r="M7547" i="27"/>
  <c r="M7548" i="27"/>
  <c r="M7549" i="27"/>
  <c r="M7550" i="27"/>
  <c r="M7551" i="27"/>
  <c r="M7552" i="27"/>
  <c r="M7553" i="27"/>
  <c r="M7554" i="27"/>
  <c r="M7555" i="27"/>
  <c r="M7556" i="27"/>
  <c r="M7557" i="27"/>
  <c r="M7558" i="27"/>
  <c r="M7559" i="27"/>
  <c r="M7560" i="27"/>
  <c r="M7561" i="27"/>
  <c r="M7562" i="27"/>
  <c r="M7563" i="27"/>
  <c r="M7564" i="27"/>
  <c r="M7565" i="27"/>
  <c r="M7566" i="27"/>
  <c r="M7567" i="27"/>
  <c r="M7568" i="27"/>
  <c r="M7569" i="27"/>
  <c r="M7570" i="27"/>
  <c r="M7571" i="27"/>
  <c r="M7572" i="27"/>
  <c r="M7573" i="27"/>
  <c r="M7574" i="27"/>
  <c r="M7575" i="27"/>
  <c r="M7576" i="27"/>
  <c r="M7577" i="27"/>
  <c r="M7578" i="27"/>
  <c r="M7579" i="27"/>
  <c r="M7580" i="27"/>
  <c r="M7581" i="27"/>
  <c r="M7582" i="27"/>
  <c r="M7583" i="27"/>
  <c r="M7584" i="27"/>
  <c r="M7585" i="27"/>
  <c r="M7586" i="27"/>
  <c r="M7587" i="27"/>
  <c r="M7588" i="27"/>
  <c r="M7589" i="27"/>
  <c r="M7590" i="27"/>
  <c r="M7591" i="27"/>
  <c r="M7592" i="27"/>
  <c r="M7593" i="27"/>
  <c r="M7594" i="27"/>
  <c r="M7595" i="27"/>
  <c r="M7596" i="27"/>
  <c r="M7597" i="27"/>
  <c r="M7598" i="27"/>
  <c r="M7599" i="27"/>
  <c r="M7600" i="27"/>
  <c r="M7601" i="27"/>
  <c r="M7602" i="27"/>
  <c r="M7603" i="27"/>
  <c r="M7604" i="27"/>
  <c r="M7605" i="27"/>
  <c r="M7606" i="27"/>
  <c r="M7607" i="27"/>
  <c r="M7608" i="27"/>
  <c r="M7609" i="27"/>
  <c r="M7610" i="27"/>
  <c r="M7611" i="27"/>
  <c r="M7612" i="27"/>
  <c r="M7613" i="27"/>
  <c r="M7614" i="27"/>
  <c r="M7615" i="27"/>
  <c r="M7616" i="27"/>
  <c r="M7617" i="27"/>
  <c r="M7618" i="27"/>
  <c r="M7619" i="27"/>
  <c r="M7620" i="27"/>
  <c r="M7621" i="27"/>
  <c r="M7622" i="27"/>
  <c r="M7623" i="27"/>
  <c r="M7624" i="27"/>
  <c r="M7625" i="27"/>
  <c r="M7626" i="27"/>
  <c r="M7627" i="27"/>
  <c r="M7628" i="27"/>
  <c r="M7629" i="27"/>
  <c r="M7630" i="27"/>
  <c r="M7631" i="27"/>
  <c r="M7632" i="27"/>
  <c r="M7633" i="27"/>
  <c r="M7634" i="27"/>
  <c r="M7635" i="27"/>
  <c r="M7636" i="27"/>
  <c r="M7637" i="27"/>
  <c r="M7638" i="27"/>
  <c r="M7639" i="27"/>
  <c r="M7640" i="27"/>
  <c r="M7641" i="27"/>
  <c r="M7642" i="27"/>
  <c r="M7643" i="27"/>
  <c r="M7644" i="27"/>
  <c r="M7645" i="27"/>
  <c r="M7646" i="27"/>
  <c r="M7647" i="27"/>
  <c r="M7648" i="27"/>
  <c r="M7649" i="27"/>
  <c r="M7650" i="27"/>
  <c r="M7651" i="27"/>
  <c r="M7652" i="27"/>
  <c r="M7653" i="27"/>
  <c r="M7654" i="27"/>
  <c r="M7655" i="27"/>
  <c r="M7656" i="27"/>
  <c r="M7657" i="27"/>
  <c r="M7658" i="27"/>
  <c r="M7659" i="27"/>
  <c r="M7660" i="27"/>
  <c r="M7661" i="27"/>
  <c r="M7662" i="27"/>
  <c r="M7663" i="27"/>
  <c r="M7664" i="27"/>
  <c r="M7665" i="27"/>
  <c r="M7666" i="27"/>
  <c r="M7667" i="27"/>
  <c r="M7668" i="27"/>
  <c r="M7669" i="27"/>
  <c r="M7670" i="27"/>
  <c r="M7671" i="27"/>
  <c r="M7672" i="27"/>
  <c r="M7673" i="27"/>
  <c r="M7674" i="27"/>
  <c r="M7675" i="27"/>
  <c r="M7676" i="27"/>
  <c r="M7677" i="27"/>
  <c r="M7678" i="27"/>
  <c r="M7679" i="27"/>
  <c r="M7680" i="27"/>
  <c r="M7681" i="27"/>
  <c r="M7682" i="27"/>
  <c r="M7683" i="27"/>
  <c r="M7684" i="27"/>
  <c r="M7685" i="27"/>
  <c r="M7686" i="27"/>
  <c r="M7687" i="27"/>
  <c r="M7688" i="27"/>
  <c r="M7689" i="27"/>
  <c r="M7690" i="27"/>
  <c r="M7691" i="27"/>
  <c r="M7692" i="27"/>
  <c r="M7693" i="27"/>
  <c r="M7694" i="27"/>
  <c r="M7695" i="27"/>
  <c r="M7696" i="27"/>
  <c r="M7697" i="27"/>
  <c r="M7698" i="27"/>
  <c r="M7699" i="27"/>
  <c r="M7700" i="27"/>
  <c r="M7701" i="27"/>
  <c r="M7702" i="27"/>
  <c r="M7703" i="27"/>
  <c r="M7704" i="27"/>
  <c r="M7705" i="27"/>
  <c r="M7706" i="27"/>
  <c r="M7707" i="27"/>
  <c r="M7708" i="27"/>
  <c r="M7709" i="27"/>
  <c r="M7710" i="27"/>
  <c r="M7711" i="27"/>
  <c r="M7712" i="27"/>
  <c r="M7713" i="27"/>
  <c r="M7714" i="27"/>
  <c r="M7715" i="27"/>
  <c r="M7716" i="27"/>
  <c r="M7717" i="27"/>
  <c r="M7718" i="27"/>
  <c r="M7719" i="27"/>
  <c r="M7720" i="27"/>
  <c r="M7721" i="27"/>
  <c r="M7722" i="27"/>
  <c r="M7723" i="27"/>
  <c r="M7724" i="27"/>
  <c r="M7725" i="27"/>
  <c r="M7726" i="27"/>
  <c r="M7727" i="27"/>
  <c r="M7728" i="27"/>
  <c r="M7729" i="27"/>
  <c r="M7730" i="27"/>
  <c r="M7731" i="27"/>
  <c r="M7732" i="27"/>
  <c r="M7733" i="27"/>
  <c r="M7734" i="27"/>
  <c r="M7735" i="27"/>
  <c r="M7736" i="27"/>
  <c r="M7737" i="27"/>
  <c r="M7738" i="27"/>
  <c r="M7739" i="27"/>
  <c r="M7740" i="27"/>
  <c r="M7741" i="27"/>
  <c r="M7742" i="27"/>
  <c r="M7743" i="27"/>
  <c r="M7744" i="27"/>
  <c r="M7745" i="27"/>
  <c r="M7746" i="27"/>
  <c r="M7747" i="27"/>
  <c r="M7748" i="27"/>
  <c r="M7749" i="27"/>
  <c r="M7750" i="27"/>
  <c r="M7751" i="27"/>
  <c r="M7752" i="27"/>
  <c r="M7753" i="27"/>
  <c r="M7754" i="27"/>
  <c r="M7755" i="27"/>
  <c r="M7756" i="27"/>
  <c r="M7757" i="27"/>
  <c r="M7758" i="27"/>
  <c r="M7759" i="27"/>
  <c r="M7760" i="27"/>
  <c r="M7761" i="27"/>
  <c r="M7762" i="27"/>
  <c r="M7763" i="27"/>
  <c r="M7764" i="27"/>
  <c r="M7765" i="27"/>
  <c r="M7766" i="27"/>
  <c r="M7767" i="27"/>
  <c r="M7768" i="27"/>
  <c r="M7769" i="27"/>
  <c r="M7770" i="27"/>
  <c r="M7771" i="27"/>
  <c r="M7772" i="27"/>
  <c r="M7773" i="27"/>
  <c r="M7774" i="27"/>
  <c r="M7775" i="27"/>
  <c r="M7776" i="27"/>
  <c r="M7777" i="27"/>
  <c r="M7778" i="27"/>
  <c r="M7779" i="27"/>
  <c r="M7780" i="27"/>
  <c r="M7781" i="27"/>
  <c r="M7782" i="27"/>
  <c r="M7783" i="27"/>
  <c r="M7784" i="27"/>
  <c r="M7785" i="27"/>
  <c r="M7786" i="27"/>
  <c r="M7787" i="27"/>
  <c r="M7788" i="27"/>
  <c r="M7789" i="27"/>
  <c r="M7790" i="27"/>
  <c r="M7791" i="27"/>
  <c r="M7792" i="27"/>
  <c r="M7793" i="27"/>
  <c r="M7794" i="27"/>
  <c r="M7795" i="27"/>
  <c r="M7796" i="27"/>
  <c r="M7797" i="27"/>
  <c r="M7798" i="27"/>
  <c r="M7799" i="27"/>
  <c r="M7800" i="27"/>
  <c r="M7801" i="27"/>
  <c r="M7802" i="27"/>
  <c r="M7803" i="27"/>
  <c r="M7804" i="27"/>
  <c r="M7805" i="27"/>
  <c r="M7806" i="27"/>
  <c r="M7807" i="27"/>
  <c r="M7808" i="27"/>
  <c r="M7809" i="27"/>
  <c r="M7810" i="27"/>
  <c r="M7811" i="27"/>
  <c r="M7812" i="27"/>
  <c r="M7813" i="27"/>
  <c r="M7814" i="27"/>
  <c r="M7815" i="27"/>
  <c r="M7816" i="27"/>
  <c r="M7817" i="27"/>
  <c r="M7818" i="27"/>
  <c r="M7819" i="27"/>
  <c r="M7820" i="27"/>
  <c r="M7821" i="27"/>
  <c r="M7822" i="27"/>
  <c r="M7823" i="27"/>
  <c r="M7824" i="27"/>
  <c r="M7825" i="27"/>
  <c r="M7826" i="27"/>
  <c r="M7827" i="27"/>
  <c r="M7828" i="27"/>
  <c r="M7829" i="27"/>
  <c r="M7830" i="27"/>
  <c r="M7831" i="27"/>
  <c r="M7832" i="27"/>
  <c r="M7833" i="27"/>
  <c r="M7834" i="27"/>
  <c r="M7835" i="27"/>
  <c r="M7836" i="27"/>
  <c r="M7837" i="27"/>
  <c r="M7838" i="27"/>
  <c r="M7839" i="27"/>
  <c r="M7840" i="27"/>
  <c r="M7841" i="27"/>
  <c r="M7842" i="27"/>
  <c r="M7843" i="27"/>
  <c r="M7844" i="27"/>
  <c r="M7845" i="27"/>
  <c r="M7846" i="27"/>
  <c r="M7847" i="27"/>
  <c r="M7848" i="27"/>
  <c r="M7849" i="27"/>
  <c r="M7850" i="27"/>
  <c r="M7851" i="27"/>
  <c r="M7852" i="27"/>
  <c r="M7853" i="27"/>
  <c r="M7854" i="27"/>
  <c r="M7855" i="27"/>
  <c r="M7856" i="27"/>
  <c r="M7857" i="27"/>
  <c r="M7858" i="27"/>
  <c r="M7859" i="27"/>
  <c r="M7860" i="27"/>
  <c r="M7861" i="27"/>
  <c r="M7862" i="27"/>
  <c r="M7863" i="27"/>
  <c r="M7864" i="27"/>
  <c r="M7865" i="27"/>
  <c r="M7866" i="27"/>
  <c r="M7867" i="27"/>
  <c r="M7868" i="27"/>
  <c r="M7869" i="27"/>
  <c r="M7870" i="27"/>
  <c r="M7871" i="27"/>
  <c r="M7872" i="27"/>
  <c r="M7873" i="27"/>
  <c r="M7874" i="27"/>
  <c r="M7875" i="27"/>
  <c r="M7876" i="27"/>
  <c r="M7877" i="27"/>
  <c r="M7878" i="27"/>
  <c r="M7879" i="27"/>
  <c r="M7880" i="27"/>
  <c r="M7881" i="27"/>
  <c r="M7882" i="27"/>
  <c r="M7883" i="27"/>
  <c r="M7884" i="27"/>
  <c r="M7885" i="27"/>
  <c r="M7886" i="27"/>
  <c r="M7887" i="27"/>
  <c r="M7888" i="27"/>
  <c r="M7889" i="27"/>
  <c r="M7890" i="27"/>
  <c r="M7891" i="27"/>
  <c r="M7892" i="27"/>
  <c r="M7893" i="27"/>
  <c r="M7894" i="27"/>
  <c r="M7895" i="27"/>
  <c r="M7896" i="27"/>
  <c r="M7897" i="27"/>
  <c r="M7898" i="27"/>
  <c r="M7899" i="27"/>
  <c r="M7900" i="27"/>
  <c r="M7901" i="27"/>
  <c r="M7902" i="27"/>
  <c r="M7903" i="27"/>
  <c r="M7904" i="27"/>
  <c r="M7905" i="27"/>
  <c r="M7906" i="27"/>
  <c r="M7907" i="27"/>
  <c r="M7908" i="27"/>
  <c r="M7909" i="27"/>
  <c r="M7910" i="27"/>
  <c r="M7911" i="27"/>
  <c r="M7912" i="27"/>
  <c r="M7913" i="27"/>
  <c r="M7914" i="27"/>
  <c r="M7915" i="27"/>
  <c r="M7916" i="27"/>
  <c r="M7917" i="27"/>
  <c r="M7918" i="27"/>
  <c r="M7919" i="27"/>
  <c r="M7920" i="27"/>
  <c r="M7921" i="27"/>
  <c r="M7922" i="27"/>
  <c r="M7923" i="27"/>
  <c r="M7924" i="27"/>
  <c r="M7925" i="27"/>
  <c r="M7926" i="27"/>
  <c r="M7927" i="27"/>
  <c r="M7928" i="27"/>
  <c r="M7929" i="27"/>
  <c r="M7930" i="27"/>
  <c r="M7931" i="27"/>
  <c r="M7932" i="27"/>
  <c r="M7933" i="27"/>
  <c r="M7934" i="27"/>
  <c r="M7935" i="27"/>
  <c r="M7936" i="27"/>
  <c r="M7937" i="27"/>
  <c r="M7938" i="27"/>
  <c r="M7939" i="27"/>
  <c r="M7940" i="27"/>
  <c r="M7941" i="27"/>
  <c r="M7942" i="27"/>
  <c r="M7943" i="27"/>
  <c r="M7944" i="27"/>
  <c r="M7945" i="27"/>
  <c r="M7946" i="27"/>
  <c r="M7947" i="27"/>
  <c r="M7948" i="27"/>
  <c r="M7949" i="27"/>
  <c r="M7950" i="27"/>
  <c r="M7951" i="27"/>
  <c r="M7952" i="27"/>
  <c r="M7953" i="27"/>
  <c r="M7954" i="27"/>
  <c r="M7955" i="27"/>
  <c r="M7956" i="27"/>
  <c r="M7957" i="27"/>
  <c r="M7958" i="27"/>
  <c r="M7959" i="27"/>
  <c r="M7960" i="27"/>
  <c r="M7961" i="27"/>
  <c r="M7962" i="27"/>
  <c r="M7963" i="27"/>
  <c r="M7964" i="27"/>
  <c r="M7965" i="27"/>
  <c r="M7966" i="27"/>
  <c r="M7967" i="27"/>
  <c r="M7968" i="27"/>
  <c r="M7969" i="27"/>
  <c r="M7970" i="27"/>
  <c r="M7971" i="27"/>
  <c r="M7972" i="27"/>
  <c r="M7973" i="27"/>
  <c r="M7974" i="27"/>
  <c r="M7975" i="27"/>
  <c r="M7976" i="27"/>
  <c r="M7977" i="27"/>
  <c r="M7978" i="27"/>
  <c r="M7979" i="27"/>
  <c r="M7980" i="27"/>
  <c r="M7981" i="27"/>
  <c r="M7982" i="27"/>
  <c r="M7983" i="27"/>
  <c r="M7984" i="27"/>
  <c r="M7985" i="27"/>
  <c r="M7986" i="27"/>
  <c r="M7987" i="27"/>
  <c r="M7988" i="27"/>
  <c r="M7989" i="27"/>
  <c r="M7990" i="27"/>
  <c r="M7991" i="27"/>
  <c r="M7992" i="27"/>
  <c r="M7993" i="27"/>
  <c r="M7994" i="27"/>
  <c r="M7995" i="27"/>
  <c r="M7996" i="27"/>
  <c r="M7997" i="27"/>
  <c r="M7998" i="27"/>
  <c r="M7999" i="27"/>
  <c r="M8000" i="27"/>
  <c r="M8001" i="27"/>
  <c r="M8002" i="27"/>
  <c r="M8003" i="27"/>
  <c r="M8004" i="27"/>
  <c r="M8005" i="27"/>
  <c r="M8006" i="27"/>
  <c r="M8007" i="27"/>
  <c r="M8008" i="27"/>
  <c r="M8009" i="27"/>
  <c r="M8010" i="27"/>
  <c r="M8011" i="27"/>
  <c r="M8012" i="27"/>
  <c r="M8013" i="27"/>
  <c r="M8014" i="27"/>
  <c r="M8015" i="27"/>
  <c r="M8016" i="27"/>
  <c r="M8017" i="27"/>
  <c r="M8018" i="27"/>
  <c r="M8019" i="27"/>
  <c r="M8020" i="27"/>
  <c r="M8021" i="27"/>
  <c r="M8022" i="27"/>
  <c r="M8023" i="27"/>
  <c r="M8024" i="27"/>
  <c r="M8025" i="27"/>
  <c r="M8026" i="27"/>
  <c r="M8027" i="27"/>
  <c r="M8028" i="27"/>
  <c r="M8029" i="27"/>
  <c r="M8030" i="27"/>
  <c r="M8031" i="27"/>
  <c r="M8032" i="27"/>
  <c r="M8033" i="27"/>
  <c r="M8034" i="27"/>
  <c r="M8035" i="27"/>
  <c r="M8036" i="27"/>
  <c r="M8037" i="27"/>
  <c r="M8038" i="27"/>
  <c r="M8039" i="27"/>
  <c r="M8040" i="27"/>
  <c r="M8041" i="27"/>
  <c r="M8042" i="27"/>
  <c r="M8043" i="27"/>
  <c r="M8044" i="27"/>
  <c r="M8045" i="27"/>
  <c r="M8046" i="27"/>
  <c r="M8047" i="27"/>
  <c r="M8048" i="27"/>
  <c r="M8049" i="27"/>
  <c r="M8050" i="27"/>
  <c r="M8051" i="27"/>
  <c r="M8052" i="27"/>
  <c r="M8053" i="27"/>
  <c r="M8054" i="27"/>
  <c r="M8055" i="27"/>
  <c r="M8056" i="27"/>
  <c r="M8057" i="27"/>
  <c r="M8058" i="27"/>
  <c r="M8059" i="27"/>
  <c r="M8060" i="27"/>
  <c r="M8061" i="27"/>
  <c r="M8062" i="27"/>
  <c r="M8063" i="27"/>
  <c r="M8064" i="27"/>
  <c r="M8065" i="27"/>
  <c r="M8066" i="27"/>
  <c r="M8067" i="27"/>
  <c r="M8068" i="27"/>
  <c r="M8069" i="27"/>
  <c r="M8070" i="27"/>
  <c r="M8071" i="27"/>
  <c r="M8072" i="27"/>
  <c r="M8073" i="27"/>
  <c r="M8074" i="27"/>
  <c r="M8075" i="27"/>
  <c r="M8076" i="27"/>
  <c r="M8077" i="27"/>
  <c r="M8078" i="27"/>
  <c r="M8079" i="27"/>
  <c r="M8080" i="27"/>
  <c r="M8081" i="27"/>
  <c r="M8082" i="27"/>
  <c r="M8083" i="27"/>
  <c r="M8084" i="27"/>
  <c r="M8085" i="27"/>
  <c r="M8086" i="27"/>
  <c r="M8087" i="27"/>
  <c r="M8088" i="27"/>
  <c r="M8089" i="27"/>
  <c r="M8090" i="27"/>
  <c r="M8091" i="27"/>
  <c r="M8092" i="27"/>
  <c r="M8093" i="27"/>
  <c r="M8094" i="27"/>
  <c r="M8095" i="27"/>
  <c r="M8096" i="27"/>
  <c r="M8097" i="27"/>
  <c r="M8098" i="27"/>
  <c r="M8099" i="27"/>
  <c r="M8100" i="27"/>
  <c r="M8101" i="27"/>
  <c r="M8102" i="27"/>
  <c r="M8103" i="27"/>
  <c r="M8104" i="27"/>
  <c r="M8105" i="27"/>
  <c r="M8106" i="27"/>
  <c r="M8107" i="27"/>
  <c r="M8108" i="27"/>
  <c r="M8109" i="27"/>
  <c r="M8110" i="27"/>
  <c r="M8111" i="27"/>
  <c r="M8112" i="27"/>
  <c r="M8113" i="27"/>
  <c r="M8114" i="27"/>
  <c r="M8115" i="27"/>
  <c r="M8116" i="27"/>
  <c r="M8117" i="27"/>
  <c r="M8118" i="27"/>
  <c r="M8119" i="27"/>
  <c r="M8120" i="27"/>
  <c r="M8121" i="27"/>
  <c r="M8122" i="27"/>
  <c r="M8123" i="27"/>
  <c r="M8124" i="27"/>
  <c r="M8125" i="27"/>
  <c r="M8126" i="27"/>
  <c r="M8127" i="27"/>
  <c r="M8128" i="27"/>
  <c r="M8129" i="27"/>
  <c r="M8130" i="27"/>
  <c r="M8131" i="27"/>
  <c r="M8132" i="27"/>
  <c r="M8133" i="27"/>
  <c r="M8134" i="27"/>
  <c r="M8135" i="27"/>
  <c r="M8136" i="27"/>
  <c r="M8137" i="27"/>
  <c r="M8138" i="27"/>
  <c r="M8139" i="27"/>
  <c r="M8140" i="27"/>
  <c r="M8141" i="27"/>
  <c r="M8142" i="27"/>
  <c r="M8143" i="27"/>
  <c r="M8144" i="27"/>
  <c r="M8145" i="27"/>
  <c r="M8146" i="27"/>
  <c r="M8147" i="27"/>
  <c r="M8148" i="27"/>
  <c r="M8149" i="27"/>
  <c r="M8150" i="27"/>
  <c r="M8151" i="27"/>
  <c r="M8152" i="27"/>
  <c r="M8153" i="27"/>
  <c r="M8154" i="27"/>
  <c r="M8155" i="27"/>
  <c r="M8156" i="27"/>
  <c r="M8157" i="27"/>
  <c r="M8158" i="27"/>
  <c r="M8159" i="27"/>
  <c r="M8160" i="27"/>
  <c r="M8161" i="27"/>
  <c r="M8162" i="27"/>
  <c r="M8163" i="27"/>
  <c r="M8164" i="27"/>
  <c r="M8165" i="27"/>
  <c r="M8166" i="27"/>
  <c r="M8167" i="27"/>
  <c r="M8168" i="27"/>
  <c r="M8169" i="27"/>
  <c r="M8170" i="27"/>
  <c r="M8171" i="27"/>
  <c r="M8172" i="27"/>
  <c r="M8173" i="27"/>
  <c r="M8174" i="27"/>
  <c r="M8175" i="27"/>
  <c r="M8176" i="27"/>
  <c r="M8177" i="27"/>
  <c r="M8178" i="27"/>
  <c r="M8179" i="27"/>
  <c r="M8180" i="27"/>
  <c r="M8181" i="27"/>
  <c r="M8182" i="27"/>
  <c r="M8183" i="27"/>
  <c r="M8184" i="27"/>
  <c r="M8185" i="27"/>
  <c r="M8186" i="27"/>
  <c r="M8187" i="27"/>
  <c r="M8188" i="27"/>
  <c r="M8189" i="27"/>
  <c r="M8190" i="27"/>
  <c r="M8191" i="27"/>
  <c r="M8192" i="27"/>
  <c r="M8193" i="27"/>
  <c r="M8194" i="27"/>
  <c r="M8195" i="27"/>
  <c r="M8196" i="27"/>
  <c r="M8197" i="27"/>
  <c r="M8198" i="27"/>
  <c r="M8199" i="27"/>
  <c r="M8200" i="27"/>
  <c r="M8201" i="27"/>
  <c r="M8202" i="27"/>
  <c r="M8203" i="27"/>
  <c r="M8204" i="27"/>
  <c r="M8205" i="27"/>
  <c r="M8206" i="27"/>
  <c r="M8207" i="27"/>
  <c r="M8208" i="27"/>
  <c r="M8209" i="27"/>
  <c r="M8210" i="27"/>
  <c r="M8211" i="27"/>
  <c r="M8212" i="27"/>
  <c r="M8213" i="27"/>
  <c r="M8214" i="27"/>
  <c r="M8215" i="27"/>
  <c r="M8216" i="27"/>
  <c r="M8217" i="27"/>
  <c r="M8218" i="27"/>
  <c r="M8219" i="27"/>
  <c r="M8220" i="27"/>
  <c r="M8221" i="27"/>
  <c r="M8222" i="27"/>
  <c r="M8223" i="27"/>
  <c r="M8224" i="27"/>
  <c r="M8225" i="27"/>
  <c r="M8226" i="27"/>
  <c r="M8227" i="27"/>
  <c r="M8228" i="27"/>
  <c r="M8229" i="27"/>
  <c r="M8230" i="27"/>
  <c r="M8231" i="27"/>
  <c r="M8232" i="27"/>
  <c r="M8233" i="27"/>
  <c r="M8234" i="27"/>
  <c r="M8235" i="27"/>
  <c r="M8236" i="27"/>
  <c r="M8237" i="27"/>
  <c r="M8238" i="27"/>
  <c r="M8239" i="27"/>
  <c r="M8240" i="27"/>
  <c r="M8241" i="27"/>
  <c r="M8242" i="27"/>
  <c r="M8243" i="27"/>
  <c r="M8244" i="27"/>
  <c r="M8245" i="27"/>
  <c r="M8246" i="27"/>
  <c r="M8247" i="27"/>
  <c r="M8248" i="27"/>
  <c r="M8249" i="27"/>
  <c r="M8250" i="27"/>
  <c r="M8251" i="27"/>
  <c r="M8252" i="27"/>
  <c r="M8253" i="27"/>
  <c r="M8254" i="27"/>
  <c r="M8255" i="27"/>
  <c r="M8256" i="27"/>
  <c r="M8257" i="27"/>
  <c r="M8258" i="27"/>
  <c r="M8259" i="27"/>
  <c r="M8260" i="27"/>
  <c r="M8261" i="27"/>
  <c r="M8262" i="27"/>
  <c r="M8263" i="27"/>
  <c r="M8264" i="27"/>
  <c r="M8265" i="27"/>
  <c r="M8266" i="27"/>
  <c r="M8267" i="27"/>
  <c r="M8268" i="27"/>
  <c r="M8269" i="27"/>
  <c r="M8270" i="27"/>
  <c r="M8271" i="27"/>
  <c r="M8272" i="27"/>
  <c r="M8273" i="27"/>
  <c r="M8274" i="27"/>
  <c r="M8275" i="27"/>
  <c r="M8276" i="27"/>
  <c r="M8277" i="27"/>
  <c r="M8278" i="27"/>
  <c r="M8279" i="27"/>
  <c r="M8280" i="27"/>
  <c r="M8281" i="27"/>
  <c r="M8282" i="27"/>
  <c r="M8283" i="27"/>
  <c r="M8284" i="27"/>
  <c r="M8285" i="27"/>
  <c r="M8286" i="27"/>
  <c r="M8287" i="27"/>
  <c r="M8288" i="27"/>
  <c r="M8289" i="27"/>
  <c r="M8290" i="27"/>
  <c r="M8291" i="27"/>
  <c r="M8292" i="27"/>
  <c r="M8293" i="27"/>
  <c r="M8294" i="27"/>
  <c r="M8295" i="27"/>
  <c r="M8296" i="27"/>
  <c r="M8297" i="27"/>
  <c r="M8298" i="27"/>
  <c r="M8299" i="27"/>
  <c r="M8300" i="27"/>
  <c r="M8301" i="27"/>
  <c r="M8302" i="27"/>
  <c r="M8303" i="27"/>
  <c r="M8304" i="27"/>
  <c r="M8305" i="27"/>
  <c r="M8306" i="27"/>
  <c r="M8307" i="27"/>
  <c r="M8308" i="27"/>
  <c r="M8309" i="27"/>
  <c r="M8310" i="27"/>
  <c r="M8311" i="27"/>
  <c r="M8312" i="27"/>
  <c r="M8313" i="27"/>
  <c r="M8314" i="27"/>
  <c r="M8315" i="27"/>
  <c r="M8316" i="27"/>
  <c r="M8317" i="27"/>
  <c r="M8318" i="27"/>
  <c r="M8319" i="27"/>
  <c r="M8320" i="27"/>
  <c r="M8321" i="27"/>
  <c r="M8322" i="27"/>
  <c r="M8323" i="27"/>
  <c r="M8324" i="27"/>
  <c r="M8325" i="27"/>
  <c r="M8326" i="27"/>
  <c r="M8327" i="27"/>
  <c r="M8328" i="27"/>
  <c r="M8329" i="27"/>
  <c r="M8330" i="27"/>
  <c r="M8331" i="27"/>
  <c r="M8332" i="27"/>
  <c r="M8333" i="27"/>
  <c r="M8334" i="27"/>
  <c r="M8335" i="27"/>
  <c r="M8336" i="27"/>
  <c r="M8337" i="27"/>
  <c r="M8338" i="27"/>
  <c r="M8339" i="27"/>
  <c r="M8340" i="27"/>
  <c r="M8341" i="27"/>
  <c r="M8342" i="27"/>
  <c r="M8343" i="27"/>
  <c r="M8344" i="27"/>
  <c r="M8345" i="27"/>
  <c r="M8346" i="27"/>
  <c r="M8347" i="27"/>
  <c r="M8348" i="27"/>
  <c r="M8349" i="27"/>
  <c r="M8350" i="27"/>
  <c r="M8351" i="27"/>
  <c r="M8352" i="27"/>
  <c r="M8353" i="27"/>
  <c r="M8354" i="27"/>
  <c r="M8355" i="27"/>
  <c r="M8356" i="27"/>
  <c r="M8357" i="27"/>
  <c r="M8358" i="27"/>
  <c r="M8359" i="27"/>
  <c r="M8360" i="27"/>
  <c r="M8361" i="27"/>
  <c r="M8362" i="27"/>
  <c r="M8363" i="27"/>
  <c r="M8364" i="27"/>
  <c r="M8365" i="27"/>
  <c r="M8366" i="27"/>
  <c r="M8367" i="27"/>
  <c r="M8368" i="27"/>
  <c r="M8369" i="27"/>
  <c r="M8370" i="27"/>
  <c r="M8371" i="27"/>
  <c r="M8372" i="27"/>
  <c r="M8373" i="27"/>
  <c r="M8374" i="27"/>
  <c r="M8375" i="27"/>
  <c r="M8376" i="27"/>
  <c r="M8377" i="27"/>
  <c r="M8378" i="27"/>
  <c r="M8379" i="27"/>
  <c r="M8380" i="27"/>
  <c r="M8381" i="27"/>
  <c r="M8382" i="27"/>
  <c r="M8383" i="27"/>
  <c r="M8384" i="27"/>
  <c r="M8385" i="27"/>
  <c r="M8386" i="27"/>
  <c r="M8387" i="27"/>
  <c r="M8388" i="27"/>
  <c r="M8389" i="27"/>
  <c r="M8390" i="27"/>
  <c r="M8391" i="27"/>
  <c r="M8392" i="27"/>
  <c r="M8393" i="27"/>
  <c r="M8394" i="27"/>
  <c r="M8395" i="27"/>
  <c r="M8396" i="27"/>
  <c r="M8397" i="27"/>
  <c r="M8398" i="27"/>
  <c r="M8399" i="27"/>
  <c r="M8400" i="27"/>
  <c r="M8401" i="27"/>
  <c r="M8402" i="27"/>
  <c r="M8403" i="27"/>
  <c r="M8404" i="27"/>
  <c r="M8405" i="27"/>
  <c r="M8406" i="27"/>
  <c r="M8407" i="27"/>
  <c r="M8408" i="27"/>
  <c r="M8409" i="27"/>
  <c r="M8410" i="27"/>
  <c r="M8411" i="27"/>
  <c r="M8412" i="27"/>
  <c r="M8413" i="27"/>
  <c r="M8414" i="27"/>
  <c r="M8415" i="27"/>
  <c r="M8416" i="27"/>
  <c r="M8417" i="27"/>
  <c r="M8418" i="27"/>
  <c r="M8419" i="27"/>
  <c r="M8420" i="27"/>
  <c r="M8421" i="27"/>
  <c r="M8422" i="27"/>
  <c r="M8423" i="27"/>
  <c r="M8424" i="27"/>
  <c r="M8425" i="27"/>
  <c r="M8426" i="27"/>
  <c r="M8427" i="27"/>
  <c r="M8428" i="27"/>
  <c r="M8429" i="27"/>
  <c r="M8430" i="27"/>
  <c r="M8431" i="27"/>
  <c r="M8432" i="27"/>
  <c r="M8433" i="27"/>
  <c r="M8434" i="27"/>
  <c r="M8435" i="27"/>
  <c r="M8436" i="27"/>
  <c r="M8437" i="27"/>
  <c r="M8438" i="27"/>
  <c r="M8439" i="27"/>
  <c r="M8440" i="27"/>
  <c r="M8441" i="27"/>
  <c r="M8442" i="27"/>
  <c r="M8443" i="27"/>
  <c r="M8444" i="27"/>
  <c r="M8445" i="27"/>
  <c r="M8446" i="27"/>
  <c r="M8447" i="27"/>
  <c r="M8448" i="27"/>
  <c r="M8449" i="27"/>
  <c r="M8450" i="27"/>
  <c r="M8451" i="27"/>
  <c r="M8452" i="27"/>
  <c r="M8453" i="27"/>
  <c r="M8454" i="27"/>
  <c r="M8455" i="27"/>
  <c r="M8456" i="27"/>
  <c r="M8457" i="27"/>
  <c r="M8458" i="27"/>
  <c r="M8459" i="27"/>
  <c r="M8460" i="27"/>
  <c r="M7461" i="27"/>
  <c r="L7462" i="27"/>
  <c r="L7463" i="27"/>
  <c r="L7464" i="27"/>
  <c r="L7465" i="27"/>
  <c r="L7466" i="27"/>
  <c r="L7467" i="27"/>
  <c r="L7468" i="27"/>
  <c r="L7469" i="27"/>
  <c r="L7470" i="27"/>
  <c r="L7471" i="27"/>
  <c r="L7472" i="27"/>
  <c r="L7473" i="27"/>
  <c r="L7474" i="27"/>
  <c r="L7475" i="27"/>
  <c r="L7476" i="27"/>
  <c r="L7477" i="27"/>
  <c r="L7478" i="27"/>
  <c r="L7479" i="27"/>
  <c r="L7480" i="27"/>
  <c r="L7481" i="27"/>
  <c r="L7482" i="27"/>
  <c r="L7483" i="27"/>
  <c r="L7484" i="27"/>
  <c r="L7485" i="27"/>
  <c r="L7486" i="27"/>
  <c r="L7487" i="27"/>
  <c r="L7488" i="27"/>
  <c r="L7489" i="27"/>
  <c r="L7490" i="27"/>
  <c r="L7491" i="27"/>
  <c r="L7492" i="27"/>
  <c r="L7493" i="27"/>
  <c r="L7494" i="27"/>
  <c r="L7495" i="27"/>
  <c r="L7496" i="27"/>
  <c r="L7497" i="27"/>
  <c r="L7498" i="27"/>
  <c r="L7499" i="27"/>
  <c r="L7500" i="27"/>
  <c r="L7501" i="27"/>
  <c r="L7502" i="27"/>
  <c r="L7503" i="27"/>
  <c r="L7504" i="27"/>
  <c r="L7505" i="27"/>
  <c r="L7506" i="27"/>
  <c r="L7507" i="27"/>
  <c r="L7508" i="27"/>
  <c r="L7509" i="27"/>
  <c r="L7510" i="27"/>
  <c r="L7511" i="27"/>
  <c r="L7512" i="27"/>
  <c r="L7513" i="27"/>
  <c r="L7514" i="27"/>
  <c r="L7515" i="27"/>
  <c r="L7516" i="27"/>
  <c r="L7517" i="27"/>
  <c r="L7518" i="27"/>
  <c r="L7519" i="27"/>
  <c r="L7520" i="27"/>
  <c r="L7521" i="27"/>
  <c r="L7522" i="27"/>
  <c r="L7523" i="27"/>
  <c r="L7524" i="27"/>
  <c r="L7525" i="27"/>
  <c r="L7526" i="27"/>
  <c r="L7527" i="27"/>
  <c r="L7528" i="27"/>
  <c r="L7529" i="27"/>
  <c r="L7530" i="27"/>
  <c r="L7531" i="27"/>
  <c r="L7532" i="27"/>
  <c r="L7533" i="27"/>
  <c r="L7534" i="27"/>
  <c r="L7535" i="27"/>
  <c r="L7536" i="27"/>
  <c r="L7537" i="27"/>
  <c r="L7538" i="27"/>
  <c r="L7539" i="27"/>
  <c r="L7540" i="27"/>
  <c r="L7541" i="27"/>
  <c r="L7542" i="27"/>
  <c r="L7543" i="27"/>
  <c r="L7544" i="27"/>
  <c r="L7545" i="27"/>
  <c r="L7546" i="27"/>
  <c r="L7547" i="27"/>
  <c r="L7548" i="27"/>
  <c r="L7549" i="27"/>
  <c r="L7550" i="27"/>
  <c r="L7551" i="27"/>
  <c r="L7552" i="27"/>
  <c r="L7553" i="27"/>
  <c r="L7554" i="27"/>
  <c r="L7555" i="27"/>
  <c r="L7556" i="27"/>
  <c r="L7557" i="27"/>
  <c r="L7558" i="27"/>
  <c r="L7559" i="27"/>
  <c r="L7560" i="27"/>
  <c r="L7561" i="27"/>
  <c r="L7562" i="27"/>
  <c r="L7563" i="27"/>
  <c r="L7564" i="27"/>
  <c r="L7565" i="27"/>
  <c r="L7566" i="27"/>
  <c r="L7567" i="27"/>
  <c r="L7568" i="27"/>
  <c r="L7569" i="27"/>
  <c r="L7570" i="27"/>
  <c r="L7571" i="27"/>
  <c r="L7572" i="27"/>
  <c r="L7573" i="27"/>
  <c r="L7574" i="27"/>
  <c r="L7575" i="27"/>
  <c r="L7576" i="27"/>
  <c r="L7577" i="27"/>
  <c r="L7578" i="27"/>
  <c r="L7579" i="27"/>
  <c r="L7580" i="27"/>
  <c r="L7581" i="27"/>
  <c r="L7582" i="27"/>
  <c r="L7583" i="27"/>
  <c r="L7584" i="27"/>
  <c r="L7585" i="27"/>
  <c r="L7586" i="27"/>
  <c r="L7587" i="27"/>
  <c r="L7588" i="27"/>
  <c r="L7589" i="27"/>
  <c r="L7590" i="27"/>
  <c r="L7591" i="27"/>
  <c r="L7592" i="27"/>
  <c r="L7593" i="27"/>
  <c r="L7594" i="27"/>
  <c r="L7595" i="27"/>
  <c r="L7596" i="27"/>
  <c r="L7597" i="27"/>
  <c r="L7598" i="27"/>
  <c r="L7599" i="27"/>
  <c r="L7600" i="27"/>
  <c r="L7601" i="27"/>
  <c r="L7602" i="27"/>
  <c r="L7603" i="27"/>
  <c r="L7604" i="27"/>
  <c r="L7605" i="27"/>
  <c r="L7606" i="27"/>
  <c r="L7607" i="27"/>
  <c r="L7608" i="27"/>
  <c r="L7609" i="27"/>
  <c r="L7610" i="27"/>
  <c r="L7611" i="27"/>
  <c r="L7612" i="27"/>
  <c r="L7613" i="27"/>
  <c r="L7614" i="27"/>
  <c r="L7615" i="27"/>
  <c r="L7616" i="27"/>
  <c r="L7617" i="27"/>
  <c r="L7618" i="27"/>
  <c r="L7619" i="27"/>
  <c r="L7620" i="27"/>
  <c r="L7621" i="27"/>
  <c r="L7622" i="27"/>
  <c r="L7623" i="27"/>
  <c r="L7624" i="27"/>
  <c r="L7625" i="27"/>
  <c r="L7626" i="27"/>
  <c r="L7627" i="27"/>
  <c r="L7628" i="27"/>
  <c r="L7629" i="27"/>
  <c r="L7630" i="27"/>
  <c r="L7631" i="27"/>
  <c r="L7632" i="27"/>
  <c r="L7633" i="27"/>
  <c r="L7634" i="27"/>
  <c r="L7635" i="27"/>
  <c r="L7636" i="27"/>
  <c r="L7637" i="27"/>
  <c r="L7638" i="27"/>
  <c r="L7639" i="27"/>
  <c r="L7640" i="27"/>
  <c r="L7641" i="27"/>
  <c r="L7642" i="27"/>
  <c r="L7643" i="27"/>
  <c r="L7644" i="27"/>
  <c r="L7645" i="27"/>
  <c r="L7646" i="27"/>
  <c r="L7647" i="27"/>
  <c r="L7648" i="27"/>
  <c r="L7649" i="27"/>
  <c r="L7650" i="27"/>
  <c r="L7651" i="27"/>
  <c r="L7652" i="27"/>
  <c r="L7653" i="27"/>
  <c r="L7654" i="27"/>
  <c r="L7655" i="27"/>
  <c r="L7656" i="27"/>
  <c r="L7657" i="27"/>
  <c r="L7658" i="27"/>
  <c r="L7659" i="27"/>
  <c r="L7660" i="27"/>
  <c r="L7661" i="27"/>
  <c r="L7662" i="27"/>
  <c r="L7663" i="27"/>
  <c r="L7664" i="27"/>
  <c r="L7665" i="27"/>
  <c r="L7666" i="27"/>
  <c r="L7667" i="27"/>
  <c r="L7668" i="27"/>
  <c r="L7669" i="27"/>
  <c r="L7670" i="27"/>
  <c r="L7671" i="27"/>
  <c r="L7672" i="27"/>
  <c r="L7673" i="27"/>
  <c r="L7674" i="27"/>
  <c r="L7675" i="27"/>
  <c r="L7676" i="27"/>
  <c r="L7677" i="27"/>
  <c r="L7678" i="27"/>
  <c r="L7679" i="27"/>
  <c r="L7680" i="27"/>
  <c r="L7681" i="27"/>
  <c r="L7682" i="27"/>
  <c r="L7683" i="27"/>
  <c r="L7684" i="27"/>
  <c r="L7685" i="27"/>
  <c r="L7686" i="27"/>
  <c r="L7687" i="27"/>
  <c r="L7688" i="27"/>
  <c r="L7689" i="27"/>
  <c r="L7690" i="27"/>
  <c r="L7691" i="27"/>
  <c r="L7692" i="27"/>
  <c r="L7693" i="27"/>
  <c r="L7694" i="27"/>
  <c r="L7695" i="27"/>
  <c r="L7696" i="27"/>
  <c r="L7697" i="27"/>
  <c r="L7698" i="27"/>
  <c r="L7699" i="27"/>
  <c r="L7700" i="27"/>
  <c r="L7701" i="27"/>
  <c r="L7702" i="27"/>
  <c r="L7703" i="27"/>
  <c r="L7704" i="27"/>
  <c r="L7705" i="27"/>
  <c r="L7706" i="27"/>
  <c r="L7707" i="27"/>
  <c r="L7708" i="27"/>
  <c r="L7709" i="27"/>
  <c r="L7710" i="27"/>
  <c r="L7711" i="27"/>
  <c r="L7712" i="27"/>
  <c r="L7713" i="27"/>
  <c r="L7714" i="27"/>
  <c r="L7715" i="27"/>
  <c r="L7716" i="27"/>
  <c r="L7717" i="27"/>
  <c r="L7718" i="27"/>
  <c r="L7719" i="27"/>
  <c r="L7720" i="27"/>
  <c r="L7721" i="27"/>
  <c r="L7722" i="27"/>
  <c r="L7723" i="27"/>
  <c r="L7724" i="27"/>
  <c r="L7725" i="27"/>
  <c r="L7726" i="27"/>
  <c r="L7727" i="27"/>
  <c r="L7728" i="27"/>
  <c r="L7729" i="27"/>
  <c r="L7730" i="27"/>
  <c r="L7731" i="27"/>
  <c r="L7732" i="27"/>
  <c r="L7733" i="27"/>
  <c r="L7734" i="27"/>
  <c r="L7735" i="27"/>
  <c r="L7736" i="27"/>
  <c r="L7737" i="27"/>
  <c r="L7738" i="27"/>
  <c r="L7739" i="27"/>
  <c r="L7740" i="27"/>
  <c r="L7741" i="27"/>
  <c r="L7742" i="27"/>
  <c r="L7743" i="27"/>
  <c r="L7744" i="27"/>
  <c r="L7745" i="27"/>
  <c r="L7746" i="27"/>
  <c r="L7747" i="27"/>
  <c r="L7748" i="27"/>
  <c r="L7749" i="27"/>
  <c r="L7750" i="27"/>
  <c r="L7751" i="27"/>
  <c r="L7752" i="27"/>
  <c r="L7753" i="27"/>
  <c r="L7754" i="27"/>
  <c r="L7755" i="27"/>
  <c r="L7756" i="27"/>
  <c r="L7757" i="27"/>
  <c r="L7758" i="27"/>
  <c r="L7759" i="27"/>
  <c r="L7760" i="27"/>
  <c r="L7761" i="27"/>
  <c r="L7762" i="27"/>
  <c r="L7763" i="27"/>
  <c r="L7764" i="27"/>
  <c r="L7765" i="27"/>
  <c r="L7766" i="27"/>
  <c r="L7767" i="27"/>
  <c r="L7768" i="27"/>
  <c r="L7769" i="27"/>
  <c r="L7770" i="27"/>
  <c r="L7771" i="27"/>
  <c r="L7772" i="27"/>
  <c r="L7773" i="27"/>
  <c r="L7774" i="27"/>
  <c r="L7775" i="27"/>
  <c r="L7776" i="27"/>
  <c r="L7777" i="27"/>
  <c r="L7778" i="27"/>
  <c r="L7779" i="27"/>
  <c r="L7780" i="27"/>
  <c r="L7781" i="27"/>
  <c r="L7782" i="27"/>
  <c r="L7783" i="27"/>
  <c r="L7784" i="27"/>
  <c r="L7785" i="27"/>
  <c r="L7786" i="27"/>
  <c r="L7787" i="27"/>
  <c r="L7788" i="27"/>
  <c r="L7789" i="27"/>
  <c r="L7790" i="27"/>
  <c r="L7791" i="27"/>
  <c r="L7792" i="27"/>
  <c r="L7793" i="27"/>
  <c r="L7794" i="27"/>
  <c r="L7795" i="27"/>
  <c r="L7796" i="27"/>
  <c r="L7797" i="27"/>
  <c r="L7798" i="27"/>
  <c r="L7799" i="27"/>
  <c r="L7800" i="27"/>
  <c r="L7801" i="27"/>
  <c r="L7802" i="27"/>
  <c r="L7803" i="27"/>
  <c r="L7804" i="27"/>
  <c r="L7805" i="27"/>
  <c r="L7806" i="27"/>
  <c r="L7807" i="27"/>
  <c r="L7808" i="27"/>
  <c r="L7809" i="27"/>
  <c r="L7810" i="27"/>
  <c r="L7811" i="27"/>
  <c r="L7812" i="27"/>
  <c r="L7813" i="27"/>
  <c r="L7814" i="27"/>
  <c r="L7815" i="27"/>
  <c r="L7816" i="27"/>
  <c r="L7817" i="27"/>
  <c r="L7818" i="27"/>
  <c r="L7819" i="27"/>
  <c r="L7820" i="27"/>
  <c r="L7821" i="27"/>
  <c r="L7822" i="27"/>
  <c r="L7823" i="27"/>
  <c r="L7824" i="27"/>
  <c r="L7825" i="27"/>
  <c r="L7826" i="27"/>
  <c r="L7827" i="27"/>
  <c r="L7828" i="27"/>
  <c r="L7829" i="27"/>
  <c r="L7830" i="27"/>
  <c r="L7831" i="27"/>
  <c r="L7832" i="27"/>
  <c r="L7833" i="27"/>
  <c r="L7834" i="27"/>
  <c r="L7835" i="27"/>
  <c r="L7836" i="27"/>
  <c r="L7837" i="27"/>
  <c r="L7838" i="27"/>
  <c r="L7839" i="27"/>
  <c r="L7840" i="27"/>
  <c r="L7841" i="27"/>
  <c r="L7842" i="27"/>
  <c r="L7843" i="27"/>
  <c r="L7844" i="27"/>
  <c r="L7845" i="27"/>
  <c r="L7846" i="27"/>
  <c r="L7847" i="27"/>
  <c r="L7848" i="27"/>
  <c r="L7849" i="27"/>
  <c r="L7850" i="27"/>
  <c r="L7851" i="27"/>
  <c r="L7852" i="27"/>
  <c r="L7853" i="27"/>
  <c r="L7854" i="27"/>
  <c r="L7855" i="27"/>
  <c r="L7856" i="27"/>
  <c r="L7857" i="27"/>
  <c r="L7858" i="27"/>
  <c r="L7859" i="27"/>
  <c r="L7860" i="27"/>
  <c r="L7861" i="27"/>
  <c r="L7862" i="27"/>
  <c r="L7863" i="27"/>
  <c r="L7864" i="27"/>
  <c r="L7865" i="27"/>
  <c r="L7866" i="27"/>
  <c r="L7867" i="27"/>
  <c r="L7868" i="27"/>
  <c r="L7869" i="27"/>
  <c r="L7870" i="27"/>
  <c r="L7871" i="27"/>
  <c r="L7872" i="27"/>
  <c r="L7873" i="27"/>
  <c r="L7874" i="27"/>
  <c r="L7875" i="27"/>
  <c r="L7876" i="27"/>
  <c r="L7877" i="27"/>
  <c r="L7878" i="27"/>
  <c r="L7879" i="27"/>
  <c r="L7880" i="27"/>
  <c r="L7881" i="27"/>
  <c r="L7882" i="27"/>
  <c r="L7883" i="27"/>
  <c r="L7884" i="27"/>
  <c r="L7885" i="27"/>
  <c r="L7886" i="27"/>
  <c r="L7887" i="27"/>
  <c r="L7888" i="27"/>
  <c r="L7889" i="27"/>
  <c r="L7890" i="27"/>
  <c r="L7891" i="27"/>
  <c r="L7892" i="27"/>
  <c r="L7893" i="27"/>
  <c r="L7894" i="27"/>
  <c r="L7895" i="27"/>
  <c r="L7896" i="27"/>
  <c r="L7897" i="27"/>
  <c r="L7898" i="27"/>
  <c r="L7899" i="27"/>
  <c r="L7900" i="27"/>
  <c r="L7901" i="27"/>
  <c r="L7902" i="27"/>
  <c r="L7903" i="27"/>
  <c r="L7904" i="27"/>
  <c r="L7905" i="27"/>
  <c r="L7906" i="27"/>
  <c r="L7907" i="27"/>
  <c r="L7908" i="27"/>
  <c r="L7909" i="27"/>
  <c r="L7910" i="27"/>
  <c r="L7911" i="27"/>
  <c r="L7912" i="27"/>
  <c r="L7913" i="27"/>
  <c r="L7914" i="27"/>
  <c r="L7915" i="27"/>
  <c r="L7916" i="27"/>
  <c r="L7917" i="27"/>
  <c r="L7918" i="27"/>
  <c r="L7919" i="27"/>
  <c r="L7920" i="27"/>
  <c r="L7921" i="27"/>
  <c r="L7922" i="27"/>
  <c r="L7923" i="27"/>
  <c r="L7924" i="27"/>
  <c r="L7925" i="27"/>
  <c r="L7926" i="27"/>
  <c r="L7927" i="27"/>
  <c r="L7928" i="27"/>
  <c r="L7929" i="27"/>
  <c r="L7930" i="27"/>
  <c r="L7931" i="27"/>
  <c r="L7932" i="27"/>
  <c r="L7933" i="27"/>
  <c r="L7934" i="27"/>
  <c r="L7935" i="27"/>
  <c r="L7936" i="27"/>
  <c r="L7937" i="27"/>
  <c r="L7938" i="27"/>
  <c r="L7939" i="27"/>
  <c r="L7940" i="27"/>
  <c r="L7941" i="27"/>
  <c r="L7942" i="27"/>
  <c r="L7943" i="27"/>
  <c r="L7944" i="27"/>
  <c r="L7945" i="27"/>
  <c r="L7946" i="27"/>
  <c r="L7947" i="27"/>
  <c r="L7948" i="27"/>
  <c r="L7949" i="27"/>
  <c r="L7950" i="27"/>
  <c r="L7951" i="27"/>
  <c r="L7952" i="27"/>
  <c r="L7953" i="27"/>
  <c r="L7954" i="27"/>
  <c r="L7955" i="27"/>
  <c r="L7956" i="27"/>
  <c r="L7957" i="27"/>
  <c r="L7958" i="27"/>
  <c r="L7959" i="27"/>
  <c r="L7960" i="27"/>
  <c r="L7961" i="27"/>
  <c r="L7962" i="27"/>
  <c r="L7963" i="27"/>
  <c r="L7964" i="27"/>
  <c r="L7965" i="27"/>
  <c r="L7966" i="27"/>
  <c r="L7967" i="27"/>
  <c r="L7968" i="27"/>
  <c r="L7969" i="27"/>
  <c r="L7970" i="27"/>
  <c r="L7971" i="27"/>
  <c r="L7972" i="27"/>
  <c r="L7973" i="27"/>
  <c r="L7974" i="27"/>
  <c r="L7975" i="27"/>
  <c r="L7976" i="27"/>
  <c r="L7977" i="27"/>
  <c r="L7978" i="27"/>
  <c r="L7979" i="27"/>
  <c r="L7980" i="27"/>
  <c r="L7981" i="27"/>
  <c r="L7982" i="27"/>
  <c r="L7983" i="27"/>
  <c r="L7984" i="27"/>
  <c r="L7985" i="27"/>
  <c r="L7986" i="27"/>
  <c r="L7987" i="27"/>
  <c r="L7988" i="27"/>
  <c r="L7989" i="27"/>
  <c r="L7990" i="27"/>
  <c r="L7991" i="27"/>
  <c r="L7992" i="27"/>
  <c r="L7993" i="27"/>
  <c r="L7994" i="27"/>
  <c r="L7995" i="27"/>
  <c r="L7996" i="27"/>
  <c r="L7997" i="27"/>
  <c r="L7998" i="27"/>
  <c r="L7999" i="27"/>
  <c r="L8000" i="27"/>
  <c r="L8001" i="27"/>
  <c r="L8002" i="27"/>
  <c r="L8003" i="27"/>
  <c r="L8004" i="27"/>
  <c r="L8005" i="27"/>
  <c r="L8006" i="27"/>
  <c r="L8007" i="27"/>
  <c r="L8008" i="27"/>
  <c r="L8009" i="27"/>
  <c r="L8010" i="27"/>
  <c r="L8011" i="27"/>
  <c r="L8012" i="27"/>
  <c r="L8013" i="27"/>
  <c r="L8014" i="27"/>
  <c r="L8015" i="27"/>
  <c r="L8016" i="27"/>
  <c r="L8017" i="27"/>
  <c r="L8018" i="27"/>
  <c r="L8019" i="27"/>
  <c r="L8020" i="27"/>
  <c r="L8021" i="27"/>
  <c r="L8022" i="27"/>
  <c r="L8023" i="27"/>
  <c r="L8024" i="27"/>
  <c r="L8025" i="27"/>
  <c r="L8026" i="27"/>
  <c r="L8027" i="27"/>
  <c r="L8028" i="27"/>
  <c r="L8029" i="27"/>
  <c r="L8030" i="27"/>
  <c r="L8031" i="27"/>
  <c r="L8032" i="27"/>
  <c r="L8033" i="27"/>
  <c r="L8034" i="27"/>
  <c r="L8035" i="27"/>
  <c r="L8036" i="27"/>
  <c r="L8037" i="27"/>
  <c r="L8038" i="27"/>
  <c r="L8039" i="27"/>
  <c r="L8040" i="27"/>
  <c r="L8041" i="27"/>
  <c r="L8042" i="27"/>
  <c r="L8043" i="27"/>
  <c r="L8044" i="27"/>
  <c r="L8045" i="27"/>
  <c r="L8046" i="27"/>
  <c r="L8047" i="27"/>
  <c r="L8048" i="27"/>
  <c r="L8049" i="27"/>
  <c r="L8050" i="27"/>
  <c r="L8051" i="27"/>
  <c r="L8052" i="27"/>
  <c r="L8053" i="27"/>
  <c r="L8054" i="27"/>
  <c r="L8055" i="27"/>
  <c r="L8056" i="27"/>
  <c r="L8057" i="27"/>
  <c r="L8058" i="27"/>
  <c r="L8059" i="27"/>
  <c r="L8060" i="27"/>
  <c r="L8061" i="27"/>
  <c r="L8062" i="27"/>
  <c r="L8063" i="27"/>
  <c r="L8064" i="27"/>
  <c r="L8065" i="27"/>
  <c r="L8066" i="27"/>
  <c r="L8067" i="27"/>
  <c r="L8068" i="27"/>
  <c r="L8069" i="27"/>
  <c r="L8070" i="27"/>
  <c r="L8071" i="27"/>
  <c r="L8072" i="27"/>
  <c r="L8073" i="27"/>
  <c r="L8074" i="27"/>
  <c r="L8075" i="27"/>
  <c r="L8076" i="27"/>
  <c r="L8077" i="27"/>
  <c r="L8078" i="27"/>
  <c r="L8079" i="27"/>
  <c r="L8080" i="27"/>
  <c r="L8081" i="27"/>
  <c r="L8082" i="27"/>
  <c r="L8083" i="27"/>
  <c r="L8084" i="27"/>
  <c r="L8085" i="27"/>
  <c r="L8086" i="27"/>
  <c r="L8087" i="27"/>
  <c r="L8088" i="27"/>
  <c r="L8089" i="27"/>
  <c r="L8090" i="27"/>
  <c r="L8091" i="27"/>
  <c r="L8092" i="27"/>
  <c r="L8093" i="27"/>
  <c r="L8094" i="27"/>
  <c r="L8095" i="27"/>
  <c r="L8096" i="27"/>
  <c r="L8097" i="27"/>
  <c r="L8098" i="27"/>
  <c r="L8099" i="27"/>
  <c r="L8100" i="27"/>
  <c r="L8101" i="27"/>
  <c r="L8102" i="27"/>
  <c r="L8103" i="27"/>
  <c r="L8104" i="27"/>
  <c r="L8105" i="27"/>
  <c r="L8106" i="27"/>
  <c r="L8107" i="27"/>
  <c r="L8108" i="27"/>
  <c r="L8109" i="27"/>
  <c r="L8110" i="27"/>
  <c r="L8111" i="27"/>
  <c r="L8112" i="27"/>
  <c r="L8113" i="27"/>
  <c r="L8114" i="27"/>
  <c r="L8115" i="27"/>
  <c r="L8116" i="27"/>
  <c r="L8117" i="27"/>
  <c r="L8118" i="27"/>
  <c r="L8119" i="27"/>
  <c r="L8120" i="27"/>
  <c r="L8121" i="27"/>
  <c r="L8122" i="27"/>
  <c r="L8123" i="27"/>
  <c r="L8124" i="27"/>
  <c r="L8125" i="27"/>
  <c r="L8126" i="27"/>
  <c r="L8127" i="27"/>
  <c r="L8128" i="27"/>
  <c r="L8129" i="27"/>
  <c r="L8130" i="27"/>
  <c r="L8131" i="27"/>
  <c r="L8132" i="27"/>
  <c r="L8133" i="27"/>
  <c r="L8134" i="27"/>
  <c r="L8135" i="27"/>
  <c r="L8136" i="27"/>
  <c r="L8137" i="27"/>
  <c r="L8138" i="27"/>
  <c r="L8139" i="27"/>
  <c r="L8140" i="27"/>
  <c r="L8141" i="27"/>
  <c r="L8142" i="27"/>
  <c r="L8143" i="27"/>
  <c r="L8144" i="27"/>
  <c r="L8145" i="27"/>
  <c r="L8146" i="27"/>
  <c r="L8147" i="27"/>
  <c r="L8148" i="27"/>
  <c r="L8149" i="27"/>
  <c r="L8150" i="27"/>
  <c r="L8151" i="27"/>
  <c r="L8152" i="27"/>
  <c r="L8153" i="27"/>
  <c r="L8154" i="27"/>
  <c r="L8155" i="27"/>
  <c r="L8156" i="27"/>
  <c r="L8157" i="27"/>
  <c r="L8158" i="27"/>
  <c r="L8159" i="27"/>
  <c r="L8160" i="27"/>
  <c r="L8161" i="27"/>
  <c r="L8162" i="27"/>
  <c r="L8163" i="27"/>
  <c r="L8164" i="27"/>
  <c r="L8165" i="27"/>
  <c r="L8166" i="27"/>
  <c r="L8167" i="27"/>
  <c r="L8168" i="27"/>
  <c r="L8169" i="27"/>
  <c r="L8170" i="27"/>
  <c r="L8171" i="27"/>
  <c r="L8172" i="27"/>
  <c r="L8173" i="27"/>
  <c r="L8174" i="27"/>
  <c r="L8175" i="27"/>
  <c r="L8176" i="27"/>
  <c r="L8177" i="27"/>
  <c r="L8178" i="27"/>
  <c r="L8179" i="27"/>
  <c r="L8180" i="27"/>
  <c r="L8181" i="27"/>
  <c r="L8182" i="27"/>
  <c r="L8183" i="27"/>
  <c r="L8184" i="27"/>
  <c r="L8185" i="27"/>
  <c r="L8186" i="27"/>
  <c r="L8187" i="27"/>
  <c r="L8188" i="27"/>
  <c r="L8189" i="27"/>
  <c r="L8190" i="27"/>
  <c r="L8191" i="27"/>
  <c r="L8192" i="27"/>
  <c r="L8193" i="27"/>
  <c r="L8194" i="27"/>
  <c r="L8195" i="27"/>
  <c r="L8196" i="27"/>
  <c r="L8197" i="27"/>
  <c r="L8198" i="27"/>
  <c r="L8199" i="27"/>
  <c r="L8200" i="27"/>
  <c r="L8201" i="27"/>
  <c r="L8202" i="27"/>
  <c r="L8203" i="27"/>
  <c r="L8204" i="27"/>
  <c r="L8205" i="27"/>
  <c r="L8206" i="27"/>
  <c r="L8207" i="27"/>
  <c r="L8208" i="27"/>
  <c r="L8209" i="27"/>
  <c r="L8210" i="27"/>
  <c r="L8211" i="27"/>
  <c r="L8212" i="27"/>
  <c r="L8213" i="27"/>
  <c r="L8214" i="27"/>
  <c r="L8215" i="27"/>
  <c r="L8216" i="27"/>
  <c r="L8217" i="27"/>
  <c r="L8218" i="27"/>
  <c r="L8219" i="27"/>
  <c r="L8220" i="27"/>
  <c r="L8221" i="27"/>
  <c r="L8222" i="27"/>
  <c r="L8223" i="27"/>
  <c r="L8224" i="27"/>
  <c r="L8225" i="27"/>
  <c r="L8226" i="27"/>
  <c r="L8227" i="27"/>
  <c r="L8228" i="27"/>
  <c r="L8229" i="27"/>
  <c r="L8230" i="27"/>
  <c r="L8231" i="27"/>
  <c r="L8232" i="27"/>
  <c r="L8233" i="27"/>
  <c r="L8234" i="27"/>
  <c r="L8235" i="27"/>
  <c r="L8236" i="27"/>
  <c r="L8237" i="27"/>
  <c r="L8238" i="27"/>
  <c r="L8239" i="27"/>
  <c r="L8240" i="27"/>
  <c r="L8241" i="27"/>
  <c r="L8242" i="27"/>
  <c r="L8243" i="27"/>
  <c r="L8244" i="27"/>
  <c r="L8245" i="27"/>
  <c r="L8246" i="27"/>
  <c r="L8247" i="27"/>
  <c r="L8248" i="27"/>
  <c r="L8249" i="27"/>
  <c r="L8250" i="27"/>
  <c r="L8251" i="27"/>
  <c r="L8252" i="27"/>
  <c r="L8253" i="27"/>
  <c r="L8254" i="27"/>
  <c r="L8255" i="27"/>
  <c r="L8256" i="27"/>
  <c r="L8257" i="27"/>
  <c r="L8258" i="27"/>
  <c r="L8259" i="27"/>
  <c r="L8260" i="27"/>
  <c r="L8261" i="27"/>
  <c r="L8262" i="27"/>
  <c r="L8263" i="27"/>
  <c r="L8264" i="27"/>
  <c r="L8265" i="27"/>
  <c r="L8266" i="27"/>
  <c r="L8267" i="27"/>
  <c r="L8268" i="27"/>
  <c r="L8269" i="27"/>
  <c r="L8270" i="27"/>
  <c r="L8271" i="27"/>
  <c r="L8272" i="27"/>
  <c r="L8273" i="27"/>
  <c r="L8274" i="27"/>
  <c r="L8275" i="27"/>
  <c r="L8276" i="27"/>
  <c r="L8277" i="27"/>
  <c r="L8278" i="27"/>
  <c r="L8279" i="27"/>
  <c r="L8280" i="27"/>
  <c r="L8281" i="27"/>
  <c r="L8282" i="27"/>
  <c r="L8283" i="27"/>
  <c r="L8284" i="27"/>
  <c r="L8285" i="27"/>
  <c r="L8286" i="27"/>
  <c r="L8287" i="27"/>
  <c r="L8288" i="27"/>
  <c r="L8289" i="27"/>
  <c r="L8290" i="27"/>
  <c r="L8291" i="27"/>
  <c r="L8292" i="27"/>
  <c r="L8293" i="27"/>
  <c r="L8294" i="27"/>
  <c r="L8295" i="27"/>
  <c r="L8296" i="27"/>
  <c r="L8297" i="27"/>
  <c r="L8298" i="27"/>
  <c r="L8299" i="27"/>
  <c r="L8300" i="27"/>
  <c r="L8301" i="27"/>
  <c r="L8302" i="27"/>
  <c r="L8303" i="27"/>
  <c r="L8304" i="27"/>
  <c r="L8305" i="27"/>
  <c r="L8306" i="27"/>
  <c r="L8307" i="27"/>
  <c r="L8308" i="27"/>
  <c r="L8309" i="27"/>
  <c r="L8310" i="27"/>
  <c r="L8311" i="27"/>
  <c r="L8312" i="27"/>
  <c r="L8313" i="27"/>
  <c r="L8314" i="27"/>
  <c r="L8315" i="27"/>
  <c r="L8316" i="27"/>
  <c r="L8317" i="27"/>
  <c r="L8318" i="27"/>
  <c r="L8319" i="27"/>
  <c r="L8320" i="27"/>
  <c r="L8321" i="27"/>
  <c r="L8322" i="27"/>
  <c r="L8323" i="27"/>
  <c r="L8324" i="27"/>
  <c r="L8325" i="27"/>
  <c r="L8326" i="27"/>
  <c r="L8327" i="27"/>
  <c r="L8328" i="27"/>
  <c r="L8329" i="27"/>
  <c r="L8330" i="27"/>
  <c r="L8331" i="27"/>
  <c r="L8332" i="27"/>
  <c r="L8333" i="27"/>
  <c r="L8334" i="27"/>
  <c r="L8335" i="27"/>
  <c r="L8336" i="27"/>
  <c r="L8337" i="27"/>
  <c r="L8338" i="27"/>
  <c r="L8339" i="27"/>
  <c r="L8340" i="27"/>
  <c r="L8341" i="27"/>
  <c r="L8342" i="27"/>
  <c r="L8343" i="27"/>
  <c r="L8344" i="27"/>
  <c r="L8345" i="27"/>
  <c r="L8346" i="27"/>
  <c r="L8347" i="27"/>
  <c r="L8348" i="27"/>
  <c r="L8349" i="27"/>
  <c r="L8350" i="27"/>
  <c r="L8351" i="27"/>
  <c r="L8352" i="27"/>
  <c r="L8353" i="27"/>
  <c r="L8354" i="27"/>
  <c r="L8355" i="27"/>
  <c r="L8356" i="27"/>
  <c r="L8357" i="27"/>
  <c r="L8358" i="27"/>
  <c r="L8359" i="27"/>
  <c r="L8360" i="27"/>
  <c r="L8361" i="27"/>
  <c r="L8362" i="27"/>
  <c r="L8363" i="27"/>
  <c r="L8364" i="27"/>
  <c r="L8365" i="27"/>
  <c r="L8366" i="27"/>
  <c r="L8367" i="27"/>
  <c r="L8368" i="27"/>
  <c r="L8369" i="27"/>
  <c r="L8370" i="27"/>
  <c r="L8371" i="27"/>
  <c r="L8372" i="27"/>
  <c r="L8373" i="27"/>
  <c r="L8374" i="27"/>
  <c r="L8375" i="27"/>
  <c r="L8376" i="27"/>
  <c r="L8377" i="27"/>
  <c r="L8378" i="27"/>
  <c r="L8379" i="27"/>
  <c r="L8380" i="27"/>
  <c r="L8381" i="27"/>
  <c r="L8382" i="27"/>
  <c r="L8383" i="27"/>
  <c r="L8384" i="27"/>
  <c r="L8385" i="27"/>
  <c r="L8386" i="27"/>
  <c r="L8387" i="27"/>
  <c r="L8388" i="27"/>
  <c r="L8389" i="27"/>
  <c r="L8390" i="27"/>
  <c r="L8391" i="27"/>
  <c r="L8392" i="27"/>
  <c r="L8393" i="27"/>
  <c r="L8394" i="27"/>
  <c r="L8395" i="27"/>
  <c r="L8396" i="27"/>
  <c r="L8397" i="27"/>
  <c r="L8398" i="27"/>
  <c r="L8399" i="27"/>
  <c r="L8400" i="27"/>
  <c r="L8401" i="27"/>
  <c r="L8402" i="27"/>
  <c r="L8403" i="27"/>
  <c r="L8404" i="27"/>
  <c r="L8405" i="27"/>
  <c r="L8406" i="27"/>
  <c r="L8407" i="27"/>
  <c r="L8408" i="27"/>
  <c r="L8409" i="27"/>
  <c r="L8410" i="27"/>
  <c r="L8411" i="27"/>
  <c r="L8412" i="27"/>
  <c r="L8413" i="27"/>
  <c r="L8414" i="27"/>
  <c r="L8415" i="27"/>
  <c r="L8416" i="27"/>
  <c r="L8417" i="27"/>
  <c r="L8418" i="27"/>
  <c r="L8419" i="27"/>
  <c r="L8420" i="27"/>
  <c r="L8421" i="27"/>
  <c r="L8422" i="27"/>
  <c r="L8423" i="27"/>
  <c r="L8424" i="27"/>
  <c r="L8425" i="27"/>
  <c r="L8426" i="27"/>
  <c r="L8427" i="27"/>
  <c r="L8428" i="27"/>
  <c r="L8429" i="27"/>
  <c r="L8430" i="27"/>
  <c r="L8431" i="27"/>
  <c r="L8432" i="27"/>
  <c r="L8433" i="27"/>
  <c r="L8434" i="27"/>
  <c r="L8435" i="27"/>
  <c r="L8436" i="27"/>
  <c r="L8437" i="27"/>
  <c r="L8438" i="27"/>
  <c r="L8439" i="27"/>
  <c r="L8440" i="27"/>
  <c r="L8441" i="27"/>
  <c r="L8442" i="27"/>
  <c r="L8443" i="27"/>
  <c r="L8444" i="27"/>
  <c r="L8445" i="27"/>
  <c r="L8446" i="27"/>
  <c r="L8447" i="27"/>
  <c r="L8448" i="27"/>
  <c r="L8449" i="27"/>
  <c r="L8450" i="27"/>
  <c r="L8451" i="27"/>
  <c r="L8452" i="27"/>
  <c r="L8453" i="27"/>
  <c r="L8454" i="27"/>
  <c r="L8455" i="27"/>
  <c r="L8456" i="27"/>
  <c r="L8457" i="27"/>
  <c r="L8458" i="27"/>
  <c r="L8459" i="27"/>
  <c r="L8460" i="27"/>
  <c r="L7461" i="27"/>
  <c r="K7462" i="27"/>
  <c r="K7463" i="27"/>
  <c r="K7464" i="27"/>
  <c r="K7465" i="27"/>
  <c r="K7466" i="27"/>
  <c r="K7467" i="27"/>
  <c r="K7468" i="27"/>
  <c r="K7469" i="27"/>
  <c r="K7470" i="27"/>
  <c r="K7471" i="27"/>
  <c r="K7472" i="27"/>
  <c r="K7473" i="27"/>
  <c r="K7474" i="27"/>
  <c r="K7475" i="27"/>
  <c r="K7476" i="27"/>
  <c r="K7477" i="27"/>
  <c r="K7478" i="27"/>
  <c r="K7479" i="27"/>
  <c r="K7480" i="27"/>
  <c r="K7481" i="27"/>
  <c r="K7482" i="27"/>
  <c r="K7483" i="27"/>
  <c r="K7484" i="27"/>
  <c r="K7485" i="27"/>
  <c r="K7486" i="27"/>
  <c r="K7487" i="27"/>
  <c r="K7488" i="27"/>
  <c r="K7489" i="27"/>
  <c r="K7490" i="27"/>
  <c r="K7491" i="27"/>
  <c r="K7492" i="27"/>
  <c r="K7493" i="27"/>
  <c r="K7494" i="27"/>
  <c r="K7495" i="27"/>
  <c r="K7496" i="27"/>
  <c r="K7497" i="27"/>
  <c r="K7498" i="27"/>
  <c r="K7499" i="27"/>
  <c r="K7500" i="27"/>
  <c r="K7501" i="27"/>
  <c r="K7502" i="27"/>
  <c r="K7503" i="27"/>
  <c r="K7504" i="27"/>
  <c r="K7505" i="27"/>
  <c r="K7506" i="27"/>
  <c r="K7507" i="27"/>
  <c r="K7508" i="27"/>
  <c r="K7509" i="27"/>
  <c r="K7510" i="27"/>
  <c r="K7511" i="27"/>
  <c r="K7512" i="27"/>
  <c r="K7513" i="27"/>
  <c r="K7514" i="27"/>
  <c r="K7515" i="27"/>
  <c r="K7516" i="27"/>
  <c r="K7517" i="27"/>
  <c r="K7518" i="27"/>
  <c r="K7519" i="27"/>
  <c r="K7520" i="27"/>
  <c r="K7521" i="27"/>
  <c r="K7522" i="27"/>
  <c r="K7523" i="27"/>
  <c r="K7524" i="27"/>
  <c r="K7525" i="27"/>
  <c r="K7526" i="27"/>
  <c r="K7527" i="27"/>
  <c r="K7528" i="27"/>
  <c r="K7529" i="27"/>
  <c r="K7530" i="27"/>
  <c r="K7531" i="27"/>
  <c r="K7532" i="27"/>
  <c r="K7533" i="27"/>
  <c r="K7534" i="27"/>
  <c r="K7535" i="27"/>
  <c r="K7536" i="27"/>
  <c r="K7537" i="27"/>
  <c r="K7538" i="27"/>
  <c r="K7539" i="27"/>
  <c r="K7540" i="27"/>
  <c r="K7541" i="27"/>
  <c r="K7542" i="27"/>
  <c r="K7543" i="27"/>
  <c r="K7544" i="27"/>
  <c r="K7545" i="27"/>
  <c r="K7546" i="27"/>
  <c r="K7547" i="27"/>
  <c r="K7548" i="27"/>
  <c r="K7549" i="27"/>
  <c r="K7550" i="27"/>
  <c r="K7551" i="27"/>
  <c r="K7552" i="27"/>
  <c r="K7553" i="27"/>
  <c r="K7554" i="27"/>
  <c r="K7555" i="27"/>
  <c r="K7556" i="27"/>
  <c r="K7557" i="27"/>
  <c r="K7558" i="27"/>
  <c r="K7559" i="27"/>
  <c r="K7560" i="27"/>
  <c r="K7561" i="27"/>
  <c r="K7562" i="27"/>
  <c r="K7563" i="27"/>
  <c r="K7564" i="27"/>
  <c r="K7565" i="27"/>
  <c r="K7566" i="27"/>
  <c r="K7567" i="27"/>
  <c r="K7568" i="27"/>
  <c r="K7569" i="27"/>
  <c r="K7570" i="27"/>
  <c r="K7571" i="27"/>
  <c r="K7572" i="27"/>
  <c r="K7573" i="27"/>
  <c r="K7574" i="27"/>
  <c r="K7575" i="27"/>
  <c r="K7576" i="27"/>
  <c r="K7577" i="27"/>
  <c r="K7578" i="27"/>
  <c r="K7579" i="27"/>
  <c r="K7580" i="27"/>
  <c r="K7581" i="27"/>
  <c r="K7582" i="27"/>
  <c r="K7583" i="27"/>
  <c r="K7584" i="27"/>
  <c r="K7585" i="27"/>
  <c r="K7586" i="27"/>
  <c r="K7587" i="27"/>
  <c r="K7588" i="27"/>
  <c r="K7589" i="27"/>
  <c r="K7590" i="27"/>
  <c r="K7591" i="27"/>
  <c r="K7592" i="27"/>
  <c r="K7593" i="27"/>
  <c r="K7594" i="27"/>
  <c r="K7595" i="27"/>
  <c r="K7596" i="27"/>
  <c r="K7597" i="27"/>
  <c r="K7598" i="27"/>
  <c r="K7599" i="27"/>
  <c r="K7600" i="27"/>
  <c r="K7601" i="27"/>
  <c r="K7602" i="27"/>
  <c r="K7603" i="27"/>
  <c r="K7604" i="27"/>
  <c r="K7605" i="27"/>
  <c r="K7606" i="27"/>
  <c r="K7607" i="27"/>
  <c r="K7608" i="27"/>
  <c r="K7609" i="27"/>
  <c r="K7610" i="27"/>
  <c r="K7611" i="27"/>
  <c r="K7612" i="27"/>
  <c r="K7613" i="27"/>
  <c r="K7614" i="27"/>
  <c r="K7615" i="27"/>
  <c r="K7616" i="27"/>
  <c r="K7617" i="27"/>
  <c r="K7618" i="27"/>
  <c r="K7619" i="27"/>
  <c r="K7620" i="27"/>
  <c r="K7621" i="27"/>
  <c r="K7622" i="27"/>
  <c r="K7623" i="27"/>
  <c r="K7624" i="27"/>
  <c r="K7625" i="27"/>
  <c r="K7626" i="27"/>
  <c r="K7627" i="27"/>
  <c r="K7628" i="27"/>
  <c r="K7629" i="27"/>
  <c r="K7630" i="27"/>
  <c r="K7631" i="27"/>
  <c r="K7632" i="27"/>
  <c r="K7633" i="27"/>
  <c r="K7634" i="27"/>
  <c r="K7635" i="27"/>
  <c r="K7636" i="27"/>
  <c r="K7637" i="27"/>
  <c r="K7638" i="27"/>
  <c r="K7639" i="27"/>
  <c r="K7640" i="27"/>
  <c r="K7641" i="27"/>
  <c r="K7642" i="27"/>
  <c r="K7643" i="27"/>
  <c r="K7644" i="27"/>
  <c r="K7645" i="27"/>
  <c r="K7646" i="27"/>
  <c r="K7647" i="27"/>
  <c r="K7648" i="27"/>
  <c r="K7649" i="27"/>
  <c r="K7650" i="27"/>
  <c r="K7651" i="27"/>
  <c r="K7652" i="27"/>
  <c r="K7653" i="27"/>
  <c r="K7654" i="27"/>
  <c r="K7655" i="27"/>
  <c r="K7656" i="27"/>
  <c r="K7657" i="27"/>
  <c r="K7658" i="27"/>
  <c r="K7659" i="27"/>
  <c r="K7660" i="27"/>
  <c r="K7661" i="27"/>
  <c r="K7662" i="27"/>
  <c r="K7663" i="27"/>
  <c r="K7664" i="27"/>
  <c r="K7665" i="27"/>
  <c r="K7666" i="27"/>
  <c r="K7667" i="27"/>
  <c r="K7668" i="27"/>
  <c r="K7669" i="27"/>
  <c r="K7670" i="27"/>
  <c r="K7671" i="27"/>
  <c r="K7672" i="27"/>
  <c r="K7673" i="27"/>
  <c r="K7674" i="27"/>
  <c r="K7675" i="27"/>
  <c r="K7676" i="27"/>
  <c r="K7677" i="27"/>
  <c r="K7678" i="27"/>
  <c r="K7679" i="27"/>
  <c r="K7680" i="27"/>
  <c r="K7681" i="27"/>
  <c r="K7682" i="27"/>
  <c r="K7683" i="27"/>
  <c r="K7684" i="27"/>
  <c r="K7685" i="27"/>
  <c r="K7686" i="27"/>
  <c r="K7687" i="27"/>
  <c r="K7688" i="27"/>
  <c r="K7689" i="27"/>
  <c r="K7690" i="27"/>
  <c r="K7691" i="27"/>
  <c r="K7692" i="27"/>
  <c r="K7693" i="27"/>
  <c r="K7694" i="27"/>
  <c r="K7695" i="27"/>
  <c r="K7696" i="27"/>
  <c r="K7697" i="27"/>
  <c r="K7698" i="27"/>
  <c r="K7699" i="27"/>
  <c r="K7700" i="27"/>
  <c r="K7701" i="27"/>
  <c r="K7702" i="27"/>
  <c r="K7703" i="27"/>
  <c r="K7704" i="27"/>
  <c r="K7705" i="27"/>
  <c r="K7706" i="27"/>
  <c r="K7707" i="27"/>
  <c r="K7708" i="27"/>
  <c r="K7709" i="27"/>
  <c r="K7710" i="27"/>
  <c r="K7711" i="27"/>
  <c r="K7712" i="27"/>
  <c r="K7713" i="27"/>
  <c r="K7714" i="27"/>
  <c r="K7715" i="27"/>
  <c r="K7716" i="27"/>
  <c r="K7717" i="27"/>
  <c r="K7718" i="27"/>
  <c r="K7719" i="27"/>
  <c r="K7720" i="27"/>
  <c r="K7721" i="27"/>
  <c r="K7722" i="27"/>
  <c r="K7723" i="27"/>
  <c r="K7724" i="27"/>
  <c r="K7725" i="27"/>
  <c r="K7726" i="27"/>
  <c r="K7727" i="27"/>
  <c r="K7728" i="27"/>
  <c r="K7729" i="27"/>
  <c r="K7730" i="27"/>
  <c r="K7731" i="27"/>
  <c r="K7732" i="27"/>
  <c r="K7733" i="27"/>
  <c r="K7734" i="27"/>
  <c r="K7735" i="27"/>
  <c r="K7736" i="27"/>
  <c r="K7737" i="27"/>
  <c r="K7738" i="27"/>
  <c r="K7739" i="27"/>
  <c r="K7740" i="27"/>
  <c r="K7741" i="27"/>
  <c r="K7742" i="27"/>
  <c r="K7743" i="27"/>
  <c r="K7744" i="27"/>
  <c r="K7745" i="27"/>
  <c r="K7746" i="27"/>
  <c r="K7747" i="27"/>
  <c r="K7748" i="27"/>
  <c r="K7749" i="27"/>
  <c r="K7750" i="27"/>
  <c r="K7751" i="27"/>
  <c r="K7752" i="27"/>
  <c r="K7753" i="27"/>
  <c r="K7754" i="27"/>
  <c r="K7755" i="27"/>
  <c r="K7756" i="27"/>
  <c r="K7757" i="27"/>
  <c r="K7758" i="27"/>
  <c r="K7759" i="27"/>
  <c r="K7760" i="27"/>
  <c r="K7761" i="27"/>
  <c r="K7762" i="27"/>
  <c r="K7763" i="27"/>
  <c r="K7764" i="27"/>
  <c r="K7765" i="27"/>
  <c r="K7766" i="27"/>
  <c r="K7767" i="27"/>
  <c r="K7768" i="27"/>
  <c r="K7769" i="27"/>
  <c r="K7770" i="27"/>
  <c r="K7771" i="27"/>
  <c r="K7772" i="27"/>
  <c r="K7773" i="27"/>
  <c r="K7774" i="27"/>
  <c r="K7775" i="27"/>
  <c r="K7776" i="27"/>
  <c r="K7777" i="27"/>
  <c r="K7778" i="27"/>
  <c r="K7779" i="27"/>
  <c r="K7780" i="27"/>
  <c r="K7781" i="27"/>
  <c r="K7782" i="27"/>
  <c r="K7783" i="27"/>
  <c r="K7784" i="27"/>
  <c r="K7785" i="27"/>
  <c r="K7786" i="27"/>
  <c r="K7787" i="27"/>
  <c r="K7788" i="27"/>
  <c r="K7789" i="27"/>
  <c r="K7790" i="27"/>
  <c r="K7791" i="27"/>
  <c r="K7792" i="27"/>
  <c r="K7793" i="27"/>
  <c r="K7794" i="27"/>
  <c r="K7795" i="27"/>
  <c r="K7796" i="27"/>
  <c r="K7797" i="27"/>
  <c r="K7798" i="27"/>
  <c r="K7799" i="27"/>
  <c r="K7800" i="27"/>
  <c r="K7801" i="27"/>
  <c r="K7802" i="27"/>
  <c r="K7803" i="27"/>
  <c r="K7804" i="27"/>
  <c r="K7805" i="27"/>
  <c r="K7806" i="27"/>
  <c r="K7807" i="27"/>
  <c r="K7808" i="27"/>
  <c r="K7809" i="27"/>
  <c r="K7810" i="27"/>
  <c r="K7811" i="27"/>
  <c r="K7812" i="27"/>
  <c r="K7813" i="27"/>
  <c r="K7814" i="27"/>
  <c r="K7815" i="27"/>
  <c r="K7816" i="27"/>
  <c r="K7817" i="27"/>
  <c r="K7818" i="27"/>
  <c r="K7819" i="27"/>
  <c r="K7820" i="27"/>
  <c r="K7821" i="27"/>
  <c r="K7822" i="27"/>
  <c r="K7823" i="27"/>
  <c r="K7824" i="27"/>
  <c r="K7825" i="27"/>
  <c r="K7826" i="27"/>
  <c r="K7827" i="27"/>
  <c r="K7828" i="27"/>
  <c r="K7829" i="27"/>
  <c r="K7830" i="27"/>
  <c r="K7831" i="27"/>
  <c r="K7832" i="27"/>
  <c r="K7833" i="27"/>
  <c r="K7834" i="27"/>
  <c r="K7835" i="27"/>
  <c r="K7836" i="27"/>
  <c r="K7837" i="27"/>
  <c r="K7838" i="27"/>
  <c r="K7839" i="27"/>
  <c r="K7840" i="27"/>
  <c r="K7841" i="27"/>
  <c r="K7842" i="27"/>
  <c r="K7843" i="27"/>
  <c r="K7844" i="27"/>
  <c r="K7845" i="27"/>
  <c r="K7846" i="27"/>
  <c r="K7847" i="27"/>
  <c r="K7848" i="27"/>
  <c r="K7849" i="27"/>
  <c r="K7850" i="27"/>
  <c r="K7851" i="27"/>
  <c r="K7852" i="27"/>
  <c r="K7853" i="27"/>
  <c r="K7854" i="27"/>
  <c r="K7855" i="27"/>
  <c r="K7856" i="27"/>
  <c r="K7857" i="27"/>
  <c r="K7858" i="27"/>
  <c r="K7859" i="27"/>
  <c r="K7860" i="27"/>
  <c r="K7861" i="27"/>
  <c r="K7862" i="27"/>
  <c r="K7863" i="27"/>
  <c r="K7864" i="27"/>
  <c r="K7865" i="27"/>
  <c r="K7866" i="27"/>
  <c r="K7867" i="27"/>
  <c r="K7868" i="27"/>
  <c r="K7869" i="27"/>
  <c r="K7870" i="27"/>
  <c r="K7871" i="27"/>
  <c r="K7872" i="27"/>
  <c r="K7873" i="27"/>
  <c r="K7874" i="27"/>
  <c r="K7875" i="27"/>
  <c r="K7876" i="27"/>
  <c r="K7877" i="27"/>
  <c r="K7878" i="27"/>
  <c r="K7879" i="27"/>
  <c r="K7880" i="27"/>
  <c r="K7881" i="27"/>
  <c r="K7882" i="27"/>
  <c r="K7883" i="27"/>
  <c r="K7884" i="27"/>
  <c r="K7885" i="27"/>
  <c r="K7886" i="27"/>
  <c r="K7887" i="27"/>
  <c r="K7888" i="27"/>
  <c r="K7889" i="27"/>
  <c r="K7890" i="27"/>
  <c r="K7891" i="27"/>
  <c r="K7892" i="27"/>
  <c r="K7893" i="27"/>
  <c r="K7894" i="27"/>
  <c r="K7895" i="27"/>
  <c r="K7896" i="27"/>
  <c r="K7897" i="27"/>
  <c r="K7898" i="27"/>
  <c r="K7899" i="27"/>
  <c r="K7900" i="27"/>
  <c r="K7901" i="27"/>
  <c r="K7902" i="27"/>
  <c r="K7903" i="27"/>
  <c r="K7904" i="27"/>
  <c r="K7905" i="27"/>
  <c r="K7906" i="27"/>
  <c r="K7907" i="27"/>
  <c r="K7908" i="27"/>
  <c r="K7909" i="27"/>
  <c r="K7910" i="27"/>
  <c r="K7911" i="27"/>
  <c r="K7912" i="27"/>
  <c r="K7913" i="27"/>
  <c r="K7914" i="27"/>
  <c r="K7915" i="27"/>
  <c r="K7916" i="27"/>
  <c r="K7917" i="27"/>
  <c r="K7918" i="27"/>
  <c r="K7919" i="27"/>
  <c r="K7920" i="27"/>
  <c r="K7921" i="27"/>
  <c r="K7922" i="27"/>
  <c r="K7923" i="27"/>
  <c r="K7924" i="27"/>
  <c r="K7925" i="27"/>
  <c r="K7926" i="27"/>
  <c r="K7927" i="27"/>
  <c r="K7928" i="27"/>
  <c r="K7929" i="27"/>
  <c r="K7930" i="27"/>
  <c r="K7931" i="27"/>
  <c r="K7932" i="27"/>
  <c r="K7933" i="27"/>
  <c r="K7934" i="27"/>
  <c r="K7935" i="27"/>
  <c r="K7936" i="27"/>
  <c r="K7937" i="27"/>
  <c r="K7938" i="27"/>
  <c r="K7939" i="27"/>
  <c r="K7940" i="27"/>
  <c r="K7941" i="27"/>
  <c r="K7942" i="27"/>
  <c r="K7943" i="27"/>
  <c r="K7944" i="27"/>
  <c r="K7945" i="27"/>
  <c r="K7946" i="27"/>
  <c r="K7947" i="27"/>
  <c r="K7948" i="27"/>
  <c r="K7949" i="27"/>
  <c r="K7950" i="27"/>
  <c r="K7951" i="27"/>
  <c r="K7952" i="27"/>
  <c r="K7953" i="27"/>
  <c r="K7954" i="27"/>
  <c r="K7955" i="27"/>
  <c r="K7956" i="27"/>
  <c r="K7957" i="27"/>
  <c r="K7958" i="27"/>
  <c r="K7959" i="27"/>
  <c r="K7960" i="27"/>
  <c r="K7961" i="27"/>
  <c r="K7962" i="27"/>
  <c r="K7963" i="27"/>
  <c r="K7964" i="27"/>
  <c r="K7965" i="27"/>
  <c r="K7966" i="27"/>
  <c r="K7967" i="27"/>
  <c r="K7968" i="27"/>
  <c r="K7969" i="27"/>
  <c r="K7970" i="27"/>
  <c r="K7971" i="27"/>
  <c r="K7972" i="27"/>
  <c r="K7973" i="27"/>
  <c r="K7974" i="27"/>
  <c r="K7975" i="27"/>
  <c r="K7976" i="27"/>
  <c r="K7977" i="27"/>
  <c r="K7978" i="27"/>
  <c r="K7979" i="27"/>
  <c r="K7980" i="27"/>
  <c r="K7981" i="27"/>
  <c r="K7982" i="27"/>
  <c r="K7983" i="27"/>
  <c r="K7984" i="27"/>
  <c r="K7985" i="27"/>
  <c r="K7986" i="27"/>
  <c r="K7987" i="27"/>
  <c r="K7988" i="27"/>
  <c r="K7989" i="27"/>
  <c r="K7990" i="27"/>
  <c r="K7991" i="27"/>
  <c r="K7992" i="27"/>
  <c r="K7993" i="27"/>
  <c r="K7994" i="27"/>
  <c r="K7995" i="27"/>
  <c r="K7996" i="27"/>
  <c r="K7997" i="27"/>
  <c r="K7998" i="27"/>
  <c r="K7999" i="27"/>
  <c r="K8000" i="27"/>
  <c r="K8001" i="27"/>
  <c r="K8002" i="27"/>
  <c r="K8003" i="27"/>
  <c r="K8004" i="27"/>
  <c r="K8005" i="27"/>
  <c r="K8006" i="27"/>
  <c r="K8007" i="27"/>
  <c r="K8008" i="27"/>
  <c r="K8009" i="27"/>
  <c r="K8010" i="27"/>
  <c r="K8011" i="27"/>
  <c r="K8012" i="27"/>
  <c r="K8013" i="27"/>
  <c r="K8014" i="27"/>
  <c r="K8015" i="27"/>
  <c r="K8016" i="27"/>
  <c r="K8017" i="27"/>
  <c r="K8018" i="27"/>
  <c r="K8019" i="27"/>
  <c r="K8020" i="27"/>
  <c r="K8021" i="27"/>
  <c r="K8022" i="27"/>
  <c r="K8023" i="27"/>
  <c r="K8024" i="27"/>
  <c r="K8025" i="27"/>
  <c r="K8026" i="27"/>
  <c r="K8027" i="27"/>
  <c r="K8028" i="27"/>
  <c r="K8029" i="27"/>
  <c r="K8030" i="27"/>
  <c r="K8031" i="27"/>
  <c r="K8032" i="27"/>
  <c r="K8033" i="27"/>
  <c r="K8034" i="27"/>
  <c r="K8035" i="27"/>
  <c r="K8036" i="27"/>
  <c r="K8037" i="27"/>
  <c r="K8038" i="27"/>
  <c r="K8039" i="27"/>
  <c r="K8040" i="27"/>
  <c r="K8041" i="27"/>
  <c r="K8042" i="27"/>
  <c r="K8043" i="27"/>
  <c r="K8044" i="27"/>
  <c r="K8045" i="27"/>
  <c r="K8046" i="27"/>
  <c r="K8047" i="27"/>
  <c r="K8048" i="27"/>
  <c r="K8049" i="27"/>
  <c r="K8050" i="27"/>
  <c r="K8051" i="27"/>
  <c r="K8052" i="27"/>
  <c r="K8053" i="27"/>
  <c r="K8054" i="27"/>
  <c r="K8055" i="27"/>
  <c r="K8056" i="27"/>
  <c r="K8057" i="27"/>
  <c r="K8058" i="27"/>
  <c r="K8059" i="27"/>
  <c r="K8060" i="27"/>
  <c r="K8061" i="27"/>
  <c r="K8062" i="27"/>
  <c r="K8063" i="27"/>
  <c r="K8064" i="27"/>
  <c r="K8065" i="27"/>
  <c r="K8066" i="27"/>
  <c r="K8067" i="27"/>
  <c r="K8068" i="27"/>
  <c r="K8069" i="27"/>
  <c r="K8070" i="27"/>
  <c r="K8071" i="27"/>
  <c r="K8072" i="27"/>
  <c r="K8073" i="27"/>
  <c r="K8074" i="27"/>
  <c r="K8075" i="27"/>
  <c r="K8076" i="27"/>
  <c r="K8077" i="27"/>
  <c r="K8078" i="27"/>
  <c r="K8079" i="27"/>
  <c r="K8080" i="27"/>
  <c r="K8081" i="27"/>
  <c r="K8082" i="27"/>
  <c r="K8083" i="27"/>
  <c r="K8084" i="27"/>
  <c r="K8085" i="27"/>
  <c r="K8086" i="27"/>
  <c r="K8087" i="27"/>
  <c r="K8088" i="27"/>
  <c r="K8089" i="27"/>
  <c r="K8090" i="27"/>
  <c r="K8091" i="27"/>
  <c r="K8092" i="27"/>
  <c r="K8093" i="27"/>
  <c r="K8094" i="27"/>
  <c r="K8095" i="27"/>
  <c r="K8096" i="27"/>
  <c r="K8097" i="27"/>
  <c r="K8098" i="27"/>
  <c r="K8099" i="27"/>
  <c r="K8100" i="27"/>
  <c r="K8101" i="27"/>
  <c r="K8102" i="27"/>
  <c r="K8103" i="27"/>
  <c r="K8104" i="27"/>
  <c r="K8105" i="27"/>
  <c r="K8106" i="27"/>
  <c r="K8107" i="27"/>
  <c r="K8108" i="27"/>
  <c r="K8109" i="27"/>
  <c r="K8110" i="27"/>
  <c r="K8111" i="27"/>
  <c r="K8112" i="27"/>
  <c r="K8113" i="27"/>
  <c r="K8114" i="27"/>
  <c r="K8115" i="27"/>
  <c r="K8116" i="27"/>
  <c r="K8117" i="27"/>
  <c r="K8118" i="27"/>
  <c r="K8119" i="27"/>
  <c r="K8120" i="27"/>
  <c r="K8121" i="27"/>
  <c r="K8122" i="27"/>
  <c r="K8123" i="27"/>
  <c r="K8124" i="27"/>
  <c r="K8125" i="27"/>
  <c r="K8126" i="27"/>
  <c r="K8127" i="27"/>
  <c r="K8128" i="27"/>
  <c r="K8129" i="27"/>
  <c r="K8130" i="27"/>
  <c r="K8131" i="27"/>
  <c r="K8132" i="27"/>
  <c r="K8133" i="27"/>
  <c r="K8134" i="27"/>
  <c r="K8135" i="27"/>
  <c r="K8136" i="27"/>
  <c r="K8137" i="27"/>
  <c r="K8138" i="27"/>
  <c r="K8139" i="27"/>
  <c r="K8140" i="27"/>
  <c r="K8141" i="27"/>
  <c r="K8142" i="27"/>
  <c r="K8143" i="27"/>
  <c r="K8144" i="27"/>
  <c r="K8145" i="27"/>
  <c r="K8146" i="27"/>
  <c r="K8147" i="27"/>
  <c r="K8148" i="27"/>
  <c r="K8149" i="27"/>
  <c r="K8150" i="27"/>
  <c r="K8151" i="27"/>
  <c r="K8152" i="27"/>
  <c r="K8153" i="27"/>
  <c r="K8154" i="27"/>
  <c r="K8155" i="27"/>
  <c r="K8156" i="27"/>
  <c r="K8157" i="27"/>
  <c r="K8158" i="27"/>
  <c r="K8159" i="27"/>
  <c r="K8160" i="27"/>
  <c r="K8161" i="27"/>
  <c r="K8162" i="27"/>
  <c r="K8163" i="27"/>
  <c r="K8164" i="27"/>
  <c r="K8165" i="27"/>
  <c r="K8166" i="27"/>
  <c r="K8167" i="27"/>
  <c r="K8168" i="27"/>
  <c r="K8169" i="27"/>
  <c r="K8170" i="27"/>
  <c r="K8171" i="27"/>
  <c r="K8172" i="27"/>
  <c r="K8173" i="27"/>
  <c r="K8174" i="27"/>
  <c r="K8175" i="27"/>
  <c r="K8176" i="27"/>
  <c r="K8177" i="27"/>
  <c r="K8178" i="27"/>
  <c r="K8179" i="27"/>
  <c r="K8180" i="27"/>
  <c r="K8181" i="27"/>
  <c r="K8182" i="27"/>
  <c r="K8183" i="27"/>
  <c r="K8184" i="27"/>
  <c r="K8185" i="27"/>
  <c r="K8186" i="27"/>
  <c r="K8187" i="27"/>
  <c r="K8188" i="27"/>
  <c r="K8189" i="27"/>
  <c r="K8190" i="27"/>
  <c r="K8191" i="27"/>
  <c r="K8192" i="27"/>
  <c r="K8193" i="27"/>
  <c r="K8194" i="27"/>
  <c r="K8195" i="27"/>
  <c r="K8196" i="27"/>
  <c r="K8197" i="27"/>
  <c r="K8198" i="27"/>
  <c r="K8199" i="27"/>
  <c r="K8200" i="27"/>
  <c r="K8201" i="27"/>
  <c r="K8202" i="27"/>
  <c r="K8203" i="27"/>
  <c r="K8204" i="27"/>
  <c r="K8205" i="27"/>
  <c r="K8206" i="27"/>
  <c r="K8207" i="27"/>
  <c r="K8208" i="27"/>
  <c r="K8209" i="27"/>
  <c r="K8210" i="27"/>
  <c r="K8211" i="27"/>
  <c r="K8212" i="27"/>
  <c r="K8213" i="27"/>
  <c r="K8214" i="27"/>
  <c r="K8215" i="27"/>
  <c r="K8216" i="27"/>
  <c r="K8217" i="27"/>
  <c r="K8218" i="27"/>
  <c r="K8219" i="27"/>
  <c r="K8220" i="27"/>
  <c r="K8221" i="27"/>
  <c r="K8222" i="27"/>
  <c r="K8223" i="27"/>
  <c r="K8224" i="27"/>
  <c r="K8225" i="27"/>
  <c r="K8226" i="27"/>
  <c r="K8227" i="27"/>
  <c r="K8228" i="27"/>
  <c r="K8229" i="27"/>
  <c r="K8230" i="27"/>
  <c r="K8231" i="27"/>
  <c r="K8232" i="27"/>
  <c r="K8233" i="27"/>
  <c r="K8234" i="27"/>
  <c r="K8235" i="27"/>
  <c r="K8236" i="27"/>
  <c r="K8237" i="27"/>
  <c r="K8238" i="27"/>
  <c r="K8239" i="27"/>
  <c r="K8240" i="27"/>
  <c r="K8241" i="27"/>
  <c r="K8242" i="27"/>
  <c r="K8243" i="27"/>
  <c r="K8244" i="27"/>
  <c r="K8245" i="27"/>
  <c r="K8246" i="27"/>
  <c r="K8247" i="27"/>
  <c r="K8248" i="27"/>
  <c r="K8249" i="27"/>
  <c r="K8250" i="27"/>
  <c r="K8251" i="27"/>
  <c r="K8252" i="27"/>
  <c r="K8253" i="27"/>
  <c r="K8254" i="27"/>
  <c r="K8255" i="27"/>
  <c r="K8256" i="27"/>
  <c r="K8257" i="27"/>
  <c r="K8258" i="27"/>
  <c r="K8259" i="27"/>
  <c r="K8260" i="27"/>
  <c r="K8261" i="27"/>
  <c r="K8262" i="27"/>
  <c r="K8263" i="27"/>
  <c r="K8264" i="27"/>
  <c r="K8265" i="27"/>
  <c r="K8266" i="27"/>
  <c r="K8267" i="27"/>
  <c r="K8268" i="27"/>
  <c r="K8269" i="27"/>
  <c r="K8270" i="27"/>
  <c r="K8271" i="27"/>
  <c r="K8272" i="27"/>
  <c r="K8273" i="27"/>
  <c r="K8274" i="27"/>
  <c r="K8275" i="27"/>
  <c r="K8276" i="27"/>
  <c r="K8277" i="27"/>
  <c r="K8278" i="27"/>
  <c r="K8279" i="27"/>
  <c r="K8280" i="27"/>
  <c r="K8281" i="27"/>
  <c r="K8282" i="27"/>
  <c r="K8283" i="27"/>
  <c r="K8284" i="27"/>
  <c r="K8285" i="27"/>
  <c r="K8286" i="27"/>
  <c r="K8287" i="27"/>
  <c r="K8288" i="27"/>
  <c r="K8289" i="27"/>
  <c r="K8290" i="27"/>
  <c r="K8291" i="27"/>
  <c r="K8292" i="27"/>
  <c r="K8293" i="27"/>
  <c r="K8294" i="27"/>
  <c r="K8295" i="27"/>
  <c r="K8296" i="27"/>
  <c r="K8297" i="27"/>
  <c r="K8298" i="27"/>
  <c r="K8299" i="27"/>
  <c r="K8300" i="27"/>
  <c r="K8301" i="27"/>
  <c r="K8302" i="27"/>
  <c r="K8303" i="27"/>
  <c r="K8304" i="27"/>
  <c r="K8305" i="27"/>
  <c r="K8306" i="27"/>
  <c r="K8307" i="27"/>
  <c r="K8308" i="27"/>
  <c r="K8309" i="27"/>
  <c r="K8310" i="27"/>
  <c r="K8311" i="27"/>
  <c r="K8312" i="27"/>
  <c r="K8313" i="27"/>
  <c r="K8314" i="27"/>
  <c r="K8315" i="27"/>
  <c r="K8316" i="27"/>
  <c r="K8317" i="27"/>
  <c r="K8318" i="27"/>
  <c r="K8319" i="27"/>
  <c r="K8320" i="27"/>
  <c r="K8321" i="27"/>
  <c r="K8322" i="27"/>
  <c r="K8323" i="27"/>
  <c r="K8324" i="27"/>
  <c r="K8325" i="27"/>
  <c r="K8326" i="27"/>
  <c r="K8327" i="27"/>
  <c r="K8328" i="27"/>
  <c r="K8329" i="27"/>
  <c r="K8330" i="27"/>
  <c r="K8331" i="27"/>
  <c r="K8332" i="27"/>
  <c r="K8333" i="27"/>
  <c r="K8334" i="27"/>
  <c r="K8335" i="27"/>
  <c r="K8336" i="27"/>
  <c r="K8337" i="27"/>
  <c r="K8338" i="27"/>
  <c r="K8339" i="27"/>
  <c r="K8340" i="27"/>
  <c r="K8341" i="27"/>
  <c r="K8342" i="27"/>
  <c r="K8343" i="27"/>
  <c r="K8344" i="27"/>
  <c r="K8345" i="27"/>
  <c r="K8346" i="27"/>
  <c r="K8347" i="27"/>
  <c r="K8348" i="27"/>
  <c r="K8349" i="27"/>
  <c r="K8350" i="27"/>
  <c r="K8351" i="27"/>
  <c r="K8352" i="27"/>
  <c r="K8353" i="27"/>
  <c r="K8354" i="27"/>
  <c r="K8355" i="27"/>
  <c r="K8356" i="27"/>
  <c r="K8357" i="27"/>
  <c r="K8358" i="27"/>
  <c r="K8359" i="27"/>
  <c r="K8360" i="27"/>
  <c r="K8361" i="27"/>
  <c r="K8362" i="27"/>
  <c r="K8363" i="27"/>
  <c r="K8364" i="27"/>
  <c r="K8365" i="27"/>
  <c r="K8366" i="27"/>
  <c r="K8367" i="27"/>
  <c r="K8368" i="27"/>
  <c r="K8369" i="27"/>
  <c r="K8370" i="27"/>
  <c r="K8371" i="27"/>
  <c r="K8372" i="27"/>
  <c r="K8373" i="27"/>
  <c r="K8374" i="27"/>
  <c r="K8375" i="27"/>
  <c r="K8376" i="27"/>
  <c r="K8377" i="27"/>
  <c r="K8378" i="27"/>
  <c r="K8379" i="27"/>
  <c r="K8380" i="27"/>
  <c r="K8381" i="27"/>
  <c r="K8382" i="27"/>
  <c r="K8383" i="27"/>
  <c r="K8384" i="27"/>
  <c r="K8385" i="27"/>
  <c r="K8386" i="27"/>
  <c r="K8387" i="27"/>
  <c r="K8388" i="27"/>
  <c r="K8389" i="27"/>
  <c r="K8390" i="27"/>
  <c r="K8391" i="27"/>
  <c r="K8392" i="27"/>
  <c r="K8393" i="27"/>
  <c r="K8394" i="27"/>
  <c r="K8395" i="27"/>
  <c r="K8396" i="27"/>
  <c r="K8397" i="27"/>
  <c r="K8398" i="27"/>
  <c r="K8399" i="27"/>
  <c r="K8400" i="27"/>
  <c r="K8401" i="27"/>
  <c r="K8402" i="27"/>
  <c r="K8403" i="27"/>
  <c r="K8404" i="27"/>
  <c r="K8405" i="27"/>
  <c r="K8406" i="27"/>
  <c r="K8407" i="27"/>
  <c r="K8408" i="27"/>
  <c r="K8409" i="27"/>
  <c r="K8410" i="27"/>
  <c r="K8411" i="27"/>
  <c r="K8412" i="27"/>
  <c r="K8413" i="27"/>
  <c r="K8414" i="27"/>
  <c r="K8415" i="27"/>
  <c r="K8416" i="27"/>
  <c r="K8417" i="27"/>
  <c r="K8418" i="27"/>
  <c r="K8419" i="27"/>
  <c r="K8420" i="27"/>
  <c r="K8421" i="27"/>
  <c r="K8422" i="27"/>
  <c r="K8423" i="27"/>
  <c r="K8424" i="27"/>
  <c r="K8425" i="27"/>
  <c r="K8426" i="27"/>
  <c r="K8427" i="27"/>
  <c r="K8428" i="27"/>
  <c r="K8429" i="27"/>
  <c r="K8430" i="27"/>
  <c r="K8431" i="27"/>
  <c r="K8432" i="27"/>
  <c r="K8433" i="27"/>
  <c r="K8434" i="27"/>
  <c r="K8435" i="27"/>
  <c r="K8436" i="27"/>
  <c r="K8437" i="27"/>
  <c r="K8438" i="27"/>
  <c r="K8439" i="27"/>
  <c r="K8440" i="27"/>
  <c r="K8441" i="27"/>
  <c r="K8442" i="27"/>
  <c r="K8443" i="27"/>
  <c r="K8444" i="27"/>
  <c r="K8445" i="27"/>
  <c r="K8446" i="27"/>
  <c r="K8447" i="27"/>
  <c r="K8448" i="27"/>
  <c r="K8449" i="27"/>
  <c r="K8450" i="27"/>
  <c r="K8451" i="27"/>
  <c r="K8452" i="27"/>
  <c r="K8453" i="27"/>
  <c r="K8454" i="27"/>
  <c r="K8455" i="27"/>
  <c r="K8456" i="27"/>
  <c r="K8457" i="27"/>
  <c r="K8458" i="27"/>
  <c r="K8459" i="27"/>
  <c r="K8460" i="27"/>
  <c r="K7461" i="27"/>
  <c r="J7462" i="27"/>
  <c r="J7463" i="27"/>
  <c r="J7464" i="27"/>
  <c r="J7465" i="27"/>
  <c r="J7466" i="27"/>
  <c r="J7467" i="27"/>
  <c r="J7468" i="27"/>
  <c r="J7469" i="27"/>
  <c r="J7470" i="27"/>
  <c r="J7471" i="27"/>
  <c r="J7472" i="27"/>
  <c r="J7473" i="27"/>
  <c r="J7474" i="27"/>
  <c r="J7475" i="27"/>
  <c r="J7476" i="27"/>
  <c r="J7477" i="27"/>
  <c r="J7478" i="27"/>
  <c r="J7479" i="27"/>
  <c r="J7480" i="27"/>
  <c r="J7481" i="27"/>
  <c r="J7482" i="27"/>
  <c r="J7483" i="27"/>
  <c r="J7484" i="27"/>
  <c r="J7485" i="27"/>
  <c r="J7486" i="27"/>
  <c r="J7487" i="27"/>
  <c r="J7488" i="27"/>
  <c r="J7489" i="27"/>
  <c r="J7490" i="27"/>
  <c r="J7491" i="27"/>
  <c r="J7492" i="27"/>
  <c r="J7493" i="27"/>
  <c r="J7494" i="27"/>
  <c r="J7495" i="27"/>
  <c r="J7496" i="27"/>
  <c r="J7497" i="27"/>
  <c r="J7498" i="27"/>
  <c r="J7499" i="27"/>
  <c r="J7500" i="27"/>
  <c r="J7501" i="27"/>
  <c r="J7502" i="27"/>
  <c r="J7503" i="27"/>
  <c r="J7504" i="27"/>
  <c r="J7505" i="27"/>
  <c r="J7506" i="27"/>
  <c r="J7507" i="27"/>
  <c r="J7508" i="27"/>
  <c r="J7509" i="27"/>
  <c r="J7510" i="27"/>
  <c r="J7511" i="27"/>
  <c r="J7512" i="27"/>
  <c r="J7513" i="27"/>
  <c r="J7514" i="27"/>
  <c r="J7515" i="27"/>
  <c r="J7516" i="27"/>
  <c r="J7517" i="27"/>
  <c r="J7518" i="27"/>
  <c r="J7519" i="27"/>
  <c r="J7520" i="27"/>
  <c r="J7521" i="27"/>
  <c r="J7522" i="27"/>
  <c r="J7523" i="27"/>
  <c r="J7524" i="27"/>
  <c r="J7525" i="27"/>
  <c r="J7526" i="27"/>
  <c r="J7527" i="27"/>
  <c r="J7528" i="27"/>
  <c r="J7529" i="27"/>
  <c r="J7530" i="27"/>
  <c r="J7531" i="27"/>
  <c r="J7532" i="27"/>
  <c r="J7533" i="27"/>
  <c r="J7534" i="27"/>
  <c r="J7535" i="27"/>
  <c r="J7536" i="27"/>
  <c r="J7537" i="27"/>
  <c r="J7538" i="27"/>
  <c r="J7539" i="27"/>
  <c r="J7540" i="27"/>
  <c r="J7541" i="27"/>
  <c r="J7542" i="27"/>
  <c r="J7543" i="27"/>
  <c r="J7544" i="27"/>
  <c r="J7545" i="27"/>
  <c r="J7546" i="27"/>
  <c r="J7547" i="27"/>
  <c r="J7548" i="27"/>
  <c r="J7549" i="27"/>
  <c r="J7550" i="27"/>
  <c r="J7551" i="27"/>
  <c r="J7552" i="27"/>
  <c r="J7553" i="27"/>
  <c r="J7554" i="27"/>
  <c r="J7555" i="27"/>
  <c r="J7556" i="27"/>
  <c r="J7557" i="27"/>
  <c r="J7558" i="27"/>
  <c r="J7559" i="27"/>
  <c r="J7560" i="27"/>
  <c r="J7561" i="27"/>
  <c r="J7562" i="27"/>
  <c r="J7563" i="27"/>
  <c r="J7564" i="27"/>
  <c r="J7565" i="27"/>
  <c r="J7566" i="27"/>
  <c r="J7567" i="27"/>
  <c r="J7568" i="27"/>
  <c r="J7569" i="27"/>
  <c r="J7570" i="27"/>
  <c r="J7571" i="27"/>
  <c r="J7572" i="27"/>
  <c r="J7573" i="27"/>
  <c r="J7574" i="27"/>
  <c r="J7575" i="27"/>
  <c r="J7576" i="27"/>
  <c r="J7577" i="27"/>
  <c r="J7578" i="27"/>
  <c r="J7579" i="27"/>
  <c r="J7580" i="27"/>
  <c r="J7581" i="27"/>
  <c r="J7582" i="27"/>
  <c r="J7583" i="27"/>
  <c r="J7584" i="27"/>
  <c r="J7585" i="27"/>
  <c r="J7586" i="27"/>
  <c r="J7587" i="27"/>
  <c r="J7588" i="27"/>
  <c r="J7589" i="27"/>
  <c r="J7590" i="27"/>
  <c r="J7591" i="27"/>
  <c r="J7592" i="27"/>
  <c r="J7593" i="27"/>
  <c r="J7594" i="27"/>
  <c r="J7595" i="27"/>
  <c r="J7596" i="27"/>
  <c r="J7597" i="27"/>
  <c r="J7598" i="27"/>
  <c r="J7599" i="27"/>
  <c r="J7600" i="27"/>
  <c r="J7601" i="27"/>
  <c r="J7602" i="27"/>
  <c r="J7603" i="27"/>
  <c r="J7604" i="27"/>
  <c r="J7605" i="27"/>
  <c r="J7606" i="27"/>
  <c r="J7607" i="27"/>
  <c r="J7608" i="27"/>
  <c r="J7609" i="27"/>
  <c r="J7610" i="27"/>
  <c r="J7611" i="27"/>
  <c r="J7612" i="27"/>
  <c r="J7613" i="27"/>
  <c r="J7614" i="27"/>
  <c r="J7615" i="27"/>
  <c r="J7616" i="27"/>
  <c r="J7617" i="27"/>
  <c r="J7618" i="27"/>
  <c r="J7619" i="27"/>
  <c r="J7620" i="27"/>
  <c r="J7621" i="27"/>
  <c r="J7622" i="27"/>
  <c r="J7623" i="27"/>
  <c r="J7624" i="27"/>
  <c r="J7625" i="27"/>
  <c r="J7626" i="27"/>
  <c r="J7627" i="27"/>
  <c r="J7628" i="27"/>
  <c r="J7629" i="27"/>
  <c r="J7630" i="27"/>
  <c r="J7631" i="27"/>
  <c r="J7632" i="27"/>
  <c r="J7633" i="27"/>
  <c r="J7634" i="27"/>
  <c r="J7635" i="27"/>
  <c r="J7636" i="27"/>
  <c r="J7637" i="27"/>
  <c r="J7638" i="27"/>
  <c r="J7639" i="27"/>
  <c r="J7640" i="27"/>
  <c r="J7641" i="27"/>
  <c r="J7642" i="27"/>
  <c r="J7643" i="27"/>
  <c r="J7644" i="27"/>
  <c r="J7645" i="27"/>
  <c r="J7646" i="27"/>
  <c r="J7647" i="27"/>
  <c r="J7648" i="27"/>
  <c r="J7649" i="27"/>
  <c r="J7650" i="27"/>
  <c r="J7651" i="27"/>
  <c r="J7652" i="27"/>
  <c r="J7653" i="27"/>
  <c r="J7654" i="27"/>
  <c r="J7655" i="27"/>
  <c r="J7656" i="27"/>
  <c r="J7657" i="27"/>
  <c r="J7658" i="27"/>
  <c r="J7659" i="27"/>
  <c r="J7660" i="27"/>
  <c r="J7661" i="27"/>
  <c r="J7662" i="27"/>
  <c r="J7663" i="27"/>
  <c r="J7664" i="27"/>
  <c r="J7665" i="27"/>
  <c r="J7666" i="27"/>
  <c r="J7667" i="27"/>
  <c r="J7668" i="27"/>
  <c r="J7669" i="27"/>
  <c r="J7670" i="27"/>
  <c r="J7671" i="27"/>
  <c r="J7672" i="27"/>
  <c r="J7673" i="27"/>
  <c r="J7674" i="27"/>
  <c r="J7675" i="27"/>
  <c r="J7676" i="27"/>
  <c r="J7677" i="27"/>
  <c r="J7678" i="27"/>
  <c r="J7679" i="27"/>
  <c r="J7680" i="27"/>
  <c r="J7681" i="27"/>
  <c r="J7682" i="27"/>
  <c r="J7683" i="27"/>
  <c r="J7684" i="27"/>
  <c r="J7685" i="27"/>
  <c r="J7686" i="27"/>
  <c r="J7687" i="27"/>
  <c r="J7688" i="27"/>
  <c r="J7689" i="27"/>
  <c r="J7690" i="27"/>
  <c r="J7691" i="27"/>
  <c r="J7692" i="27"/>
  <c r="J7693" i="27"/>
  <c r="J7694" i="27"/>
  <c r="J7695" i="27"/>
  <c r="J7696" i="27"/>
  <c r="J7697" i="27"/>
  <c r="J7698" i="27"/>
  <c r="J7699" i="27"/>
  <c r="J7700" i="27"/>
  <c r="J7701" i="27"/>
  <c r="J7702" i="27"/>
  <c r="J7703" i="27"/>
  <c r="J7704" i="27"/>
  <c r="J7705" i="27"/>
  <c r="J7706" i="27"/>
  <c r="J7707" i="27"/>
  <c r="J7708" i="27"/>
  <c r="J7709" i="27"/>
  <c r="J7710" i="27"/>
  <c r="J7711" i="27"/>
  <c r="J7712" i="27"/>
  <c r="J7713" i="27"/>
  <c r="J7714" i="27"/>
  <c r="J7715" i="27"/>
  <c r="J7716" i="27"/>
  <c r="J7717" i="27"/>
  <c r="J7718" i="27"/>
  <c r="J7719" i="27"/>
  <c r="J7720" i="27"/>
  <c r="J7721" i="27"/>
  <c r="J7722" i="27"/>
  <c r="J7723" i="27"/>
  <c r="J7724" i="27"/>
  <c r="J7725" i="27"/>
  <c r="J7726" i="27"/>
  <c r="J7727" i="27"/>
  <c r="J7728" i="27"/>
  <c r="J7729" i="27"/>
  <c r="J7730" i="27"/>
  <c r="J7731" i="27"/>
  <c r="J7732" i="27"/>
  <c r="J7733" i="27"/>
  <c r="J7734" i="27"/>
  <c r="J7735" i="27"/>
  <c r="J7736" i="27"/>
  <c r="J7737" i="27"/>
  <c r="J7738" i="27"/>
  <c r="J7739" i="27"/>
  <c r="J7740" i="27"/>
  <c r="J7741" i="27"/>
  <c r="J7742" i="27"/>
  <c r="J7743" i="27"/>
  <c r="J7744" i="27"/>
  <c r="J7745" i="27"/>
  <c r="J7746" i="27"/>
  <c r="J7747" i="27"/>
  <c r="J7748" i="27"/>
  <c r="J7749" i="27"/>
  <c r="J7750" i="27"/>
  <c r="J7751" i="27"/>
  <c r="J7752" i="27"/>
  <c r="J7753" i="27"/>
  <c r="J7754" i="27"/>
  <c r="J7755" i="27"/>
  <c r="J7756" i="27"/>
  <c r="J7757" i="27"/>
  <c r="J7758" i="27"/>
  <c r="J7759" i="27"/>
  <c r="J7760" i="27"/>
  <c r="J7761" i="27"/>
  <c r="J7762" i="27"/>
  <c r="J7763" i="27"/>
  <c r="J7764" i="27"/>
  <c r="J7765" i="27"/>
  <c r="J7766" i="27"/>
  <c r="J7767" i="27"/>
  <c r="J7768" i="27"/>
  <c r="J7769" i="27"/>
  <c r="J7770" i="27"/>
  <c r="J7771" i="27"/>
  <c r="J7772" i="27"/>
  <c r="J7773" i="27"/>
  <c r="J7774" i="27"/>
  <c r="J7775" i="27"/>
  <c r="J7776" i="27"/>
  <c r="J7777" i="27"/>
  <c r="J7778" i="27"/>
  <c r="J7779" i="27"/>
  <c r="J7780" i="27"/>
  <c r="J7781" i="27"/>
  <c r="J7782" i="27"/>
  <c r="J7783" i="27"/>
  <c r="J7784" i="27"/>
  <c r="J7785" i="27"/>
  <c r="J7786" i="27"/>
  <c r="J7787" i="27"/>
  <c r="J7788" i="27"/>
  <c r="J7789" i="27"/>
  <c r="J7790" i="27"/>
  <c r="J7791" i="27"/>
  <c r="J7792" i="27"/>
  <c r="J7793" i="27"/>
  <c r="J7794" i="27"/>
  <c r="J7795" i="27"/>
  <c r="J7796" i="27"/>
  <c r="J7797" i="27"/>
  <c r="J7798" i="27"/>
  <c r="J7799" i="27"/>
  <c r="J7800" i="27"/>
  <c r="J7801" i="27"/>
  <c r="J7802" i="27"/>
  <c r="J7803" i="27"/>
  <c r="J7804" i="27"/>
  <c r="J7805" i="27"/>
  <c r="J7806" i="27"/>
  <c r="J7807" i="27"/>
  <c r="J7808" i="27"/>
  <c r="J7809" i="27"/>
  <c r="J7810" i="27"/>
  <c r="J7811" i="27"/>
  <c r="J7812" i="27"/>
  <c r="J7813" i="27"/>
  <c r="J7814" i="27"/>
  <c r="J7815" i="27"/>
  <c r="J7816" i="27"/>
  <c r="J7817" i="27"/>
  <c r="J7818" i="27"/>
  <c r="J7819" i="27"/>
  <c r="J7820" i="27"/>
  <c r="J7821" i="27"/>
  <c r="J7822" i="27"/>
  <c r="J7823" i="27"/>
  <c r="J7824" i="27"/>
  <c r="J7825" i="27"/>
  <c r="J7826" i="27"/>
  <c r="J7827" i="27"/>
  <c r="J7828" i="27"/>
  <c r="J7829" i="27"/>
  <c r="J7830" i="27"/>
  <c r="J7831" i="27"/>
  <c r="J7832" i="27"/>
  <c r="J7833" i="27"/>
  <c r="J7834" i="27"/>
  <c r="J7835" i="27"/>
  <c r="J7836" i="27"/>
  <c r="J7837" i="27"/>
  <c r="J7838" i="27"/>
  <c r="J7839" i="27"/>
  <c r="J7840" i="27"/>
  <c r="J7841" i="27"/>
  <c r="J7842" i="27"/>
  <c r="J7843" i="27"/>
  <c r="J7844" i="27"/>
  <c r="J7845" i="27"/>
  <c r="J7846" i="27"/>
  <c r="J7847" i="27"/>
  <c r="J7848" i="27"/>
  <c r="J7849" i="27"/>
  <c r="J7850" i="27"/>
  <c r="J7851" i="27"/>
  <c r="J7852" i="27"/>
  <c r="J7853" i="27"/>
  <c r="J7854" i="27"/>
  <c r="J7855" i="27"/>
  <c r="J7856" i="27"/>
  <c r="J7857" i="27"/>
  <c r="J7858" i="27"/>
  <c r="J7859" i="27"/>
  <c r="J7860" i="27"/>
  <c r="J7861" i="27"/>
  <c r="J7862" i="27"/>
  <c r="J7863" i="27"/>
  <c r="J7864" i="27"/>
  <c r="J7865" i="27"/>
  <c r="J7866" i="27"/>
  <c r="J7867" i="27"/>
  <c r="J7868" i="27"/>
  <c r="J7869" i="27"/>
  <c r="J7870" i="27"/>
  <c r="J7871" i="27"/>
  <c r="J7872" i="27"/>
  <c r="J7873" i="27"/>
  <c r="J7874" i="27"/>
  <c r="J7875" i="27"/>
  <c r="J7876" i="27"/>
  <c r="J7877" i="27"/>
  <c r="J7878" i="27"/>
  <c r="J7879" i="27"/>
  <c r="J7880" i="27"/>
  <c r="J7881" i="27"/>
  <c r="J7882" i="27"/>
  <c r="J7883" i="27"/>
  <c r="J7884" i="27"/>
  <c r="J7885" i="27"/>
  <c r="J7886" i="27"/>
  <c r="J7887" i="27"/>
  <c r="J7888" i="27"/>
  <c r="J7889" i="27"/>
  <c r="J7890" i="27"/>
  <c r="J7891" i="27"/>
  <c r="J7892" i="27"/>
  <c r="J7893" i="27"/>
  <c r="J7894" i="27"/>
  <c r="J7895" i="27"/>
  <c r="J7896" i="27"/>
  <c r="J7897" i="27"/>
  <c r="J7898" i="27"/>
  <c r="J7899" i="27"/>
  <c r="J7900" i="27"/>
  <c r="J7901" i="27"/>
  <c r="J7902" i="27"/>
  <c r="J7903" i="27"/>
  <c r="J7904" i="27"/>
  <c r="J7905" i="27"/>
  <c r="J7906" i="27"/>
  <c r="J7907" i="27"/>
  <c r="J7908" i="27"/>
  <c r="J7909" i="27"/>
  <c r="J7910" i="27"/>
  <c r="J7911" i="27"/>
  <c r="J7912" i="27"/>
  <c r="J7913" i="27"/>
  <c r="J7914" i="27"/>
  <c r="J7915" i="27"/>
  <c r="J7916" i="27"/>
  <c r="J7917" i="27"/>
  <c r="J7918" i="27"/>
  <c r="J7919" i="27"/>
  <c r="J7920" i="27"/>
  <c r="J7921" i="27"/>
  <c r="J7922" i="27"/>
  <c r="J7923" i="27"/>
  <c r="J7924" i="27"/>
  <c r="J7925" i="27"/>
  <c r="J7926" i="27"/>
  <c r="J7927" i="27"/>
  <c r="J7928" i="27"/>
  <c r="J7929" i="27"/>
  <c r="J7930" i="27"/>
  <c r="J7931" i="27"/>
  <c r="J7932" i="27"/>
  <c r="J7933" i="27"/>
  <c r="J7934" i="27"/>
  <c r="J7935" i="27"/>
  <c r="J7936" i="27"/>
  <c r="J7937" i="27"/>
  <c r="J7938" i="27"/>
  <c r="J7939" i="27"/>
  <c r="J7940" i="27"/>
  <c r="J7941" i="27"/>
  <c r="J7942" i="27"/>
  <c r="J7943" i="27"/>
  <c r="J7944" i="27"/>
  <c r="J7945" i="27"/>
  <c r="J7946" i="27"/>
  <c r="J7947" i="27"/>
  <c r="J7948" i="27"/>
  <c r="J7949" i="27"/>
  <c r="J7950" i="27"/>
  <c r="J7951" i="27"/>
  <c r="J7952" i="27"/>
  <c r="J7953" i="27"/>
  <c r="J7954" i="27"/>
  <c r="J7955" i="27"/>
  <c r="J7956" i="27"/>
  <c r="J7957" i="27"/>
  <c r="J7958" i="27"/>
  <c r="J7959" i="27"/>
  <c r="J7960" i="27"/>
  <c r="J7961" i="27"/>
  <c r="J7962" i="27"/>
  <c r="J7963" i="27"/>
  <c r="J7964" i="27"/>
  <c r="J7965" i="27"/>
  <c r="J7966" i="27"/>
  <c r="J7967" i="27"/>
  <c r="J7968" i="27"/>
  <c r="J7969" i="27"/>
  <c r="J7970" i="27"/>
  <c r="J7971" i="27"/>
  <c r="J7972" i="27"/>
  <c r="J7973" i="27"/>
  <c r="J7974" i="27"/>
  <c r="J7975" i="27"/>
  <c r="J7976" i="27"/>
  <c r="J7977" i="27"/>
  <c r="J7978" i="27"/>
  <c r="J7979" i="27"/>
  <c r="J7980" i="27"/>
  <c r="J7981" i="27"/>
  <c r="J7982" i="27"/>
  <c r="J7983" i="27"/>
  <c r="J7984" i="27"/>
  <c r="J7985" i="27"/>
  <c r="J7986" i="27"/>
  <c r="J7987" i="27"/>
  <c r="J7988" i="27"/>
  <c r="J7989" i="27"/>
  <c r="J7990" i="27"/>
  <c r="J7991" i="27"/>
  <c r="J7992" i="27"/>
  <c r="J7993" i="27"/>
  <c r="J7994" i="27"/>
  <c r="J7995" i="27"/>
  <c r="J7996" i="27"/>
  <c r="J7997" i="27"/>
  <c r="J7998" i="27"/>
  <c r="J7999" i="27"/>
  <c r="J8000" i="27"/>
  <c r="J8001" i="27"/>
  <c r="J8002" i="27"/>
  <c r="J8003" i="27"/>
  <c r="J8004" i="27"/>
  <c r="J8005" i="27"/>
  <c r="J8006" i="27"/>
  <c r="J8007" i="27"/>
  <c r="J8008" i="27"/>
  <c r="J8009" i="27"/>
  <c r="J8010" i="27"/>
  <c r="J8011" i="27"/>
  <c r="J8012" i="27"/>
  <c r="J8013" i="27"/>
  <c r="J8014" i="27"/>
  <c r="J8015" i="27"/>
  <c r="J8016" i="27"/>
  <c r="J8017" i="27"/>
  <c r="J8018" i="27"/>
  <c r="J8019" i="27"/>
  <c r="J8020" i="27"/>
  <c r="J8021" i="27"/>
  <c r="J8022" i="27"/>
  <c r="J8023" i="27"/>
  <c r="J8024" i="27"/>
  <c r="J8025" i="27"/>
  <c r="J8026" i="27"/>
  <c r="J8027" i="27"/>
  <c r="J8028" i="27"/>
  <c r="J8029" i="27"/>
  <c r="J8030" i="27"/>
  <c r="J8031" i="27"/>
  <c r="J8032" i="27"/>
  <c r="J8033" i="27"/>
  <c r="J8034" i="27"/>
  <c r="J8035" i="27"/>
  <c r="J8036" i="27"/>
  <c r="J8037" i="27"/>
  <c r="J8038" i="27"/>
  <c r="J8039" i="27"/>
  <c r="J8040" i="27"/>
  <c r="J8041" i="27"/>
  <c r="J8042" i="27"/>
  <c r="J8043" i="27"/>
  <c r="J8044" i="27"/>
  <c r="J8045" i="27"/>
  <c r="J8046" i="27"/>
  <c r="J8047" i="27"/>
  <c r="J8048" i="27"/>
  <c r="J8049" i="27"/>
  <c r="J8050" i="27"/>
  <c r="J8051" i="27"/>
  <c r="J8052" i="27"/>
  <c r="J8053" i="27"/>
  <c r="J8054" i="27"/>
  <c r="J8055" i="27"/>
  <c r="J8056" i="27"/>
  <c r="J8057" i="27"/>
  <c r="J8058" i="27"/>
  <c r="J8059" i="27"/>
  <c r="J8060" i="27"/>
  <c r="J8061" i="27"/>
  <c r="J8062" i="27"/>
  <c r="J8063" i="27"/>
  <c r="J8064" i="27"/>
  <c r="J8065" i="27"/>
  <c r="J8066" i="27"/>
  <c r="J8067" i="27"/>
  <c r="J8068" i="27"/>
  <c r="J8069" i="27"/>
  <c r="J8070" i="27"/>
  <c r="J8071" i="27"/>
  <c r="J8072" i="27"/>
  <c r="J8073" i="27"/>
  <c r="J8074" i="27"/>
  <c r="J8075" i="27"/>
  <c r="J8076" i="27"/>
  <c r="J8077" i="27"/>
  <c r="J8078" i="27"/>
  <c r="J8079" i="27"/>
  <c r="J8080" i="27"/>
  <c r="J8081" i="27"/>
  <c r="J8082" i="27"/>
  <c r="J8083" i="27"/>
  <c r="J8084" i="27"/>
  <c r="J8085" i="27"/>
  <c r="J8086" i="27"/>
  <c r="J8087" i="27"/>
  <c r="J8088" i="27"/>
  <c r="J8089" i="27"/>
  <c r="J8090" i="27"/>
  <c r="J8091" i="27"/>
  <c r="J8092" i="27"/>
  <c r="J8093" i="27"/>
  <c r="J8094" i="27"/>
  <c r="J8095" i="27"/>
  <c r="J8096" i="27"/>
  <c r="J8097" i="27"/>
  <c r="J8098" i="27"/>
  <c r="J8099" i="27"/>
  <c r="J8100" i="27"/>
  <c r="J8101" i="27"/>
  <c r="J8102" i="27"/>
  <c r="J8103" i="27"/>
  <c r="J8104" i="27"/>
  <c r="J8105" i="27"/>
  <c r="J8106" i="27"/>
  <c r="J8107" i="27"/>
  <c r="J8108" i="27"/>
  <c r="J8109" i="27"/>
  <c r="J8110" i="27"/>
  <c r="J8111" i="27"/>
  <c r="J8112" i="27"/>
  <c r="J8113" i="27"/>
  <c r="J8114" i="27"/>
  <c r="J8115" i="27"/>
  <c r="J8116" i="27"/>
  <c r="J8117" i="27"/>
  <c r="J8118" i="27"/>
  <c r="J8119" i="27"/>
  <c r="J8120" i="27"/>
  <c r="J8121" i="27"/>
  <c r="J8122" i="27"/>
  <c r="J8123" i="27"/>
  <c r="J8124" i="27"/>
  <c r="J8125" i="27"/>
  <c r="J8126" i="27"/>
  <c r="J8127" i="27"/>
  <c r="J8128" i="27"/>
  <c r="J8129" i="27"/>
  <c r="J8130" i="27"/>
  <c r="J8131" i="27"/>
  <c r="J8132" i="27"/>
  <c r="J8133" i="27"/>
  <c r="J8134" i="27"/>
  <c r="J8135" i="27"/>
  <c r="J8136" i="27"/>
  <c r="J8137" i="27"/>
  <c r="J8138" i="27"/>
  <c r="J8139" i="27"/>
  <c r="J8140" i="27"/>
  <c r="J8141" i="27"/>
  <c r="J8142" i="27"/>
  <c r="J8143" i="27"/>
  <c r="J8144" i="27"/>
  <c r="J8145" i="27"/>
  <c r="J8146" i="27"/>
  <c r="J8147" i="27"/>
  <c r="J8148" i="27"/>
  <c r="J8149" i="27"/>
  <c r="J8150" i="27"/>
  <c r="J8151" i="27"/>
  <c r="J8152" i="27"/>
  <c r="J8153" i="27"/>
  <c r="J8154" i="27"/>
  <c r="J8155" i="27"/>
  <c r="J8156" i="27"/>
  <c r="J8157" i="27"/>
  <c r="J8158" i="27"/>
  <c r="J8159" i="27"/>
  <c r="J8160" i="27"/>
  <c r="J8161" i="27"/>
  <c r="J8162" i="27"/>
  <c r="J8163" i="27"/>
  <c r="J8164" i="27"/>
  <c r="J8165" i="27"/>
  <c r="J8166" i="27"/>
  <c r="J8167" i="27"/>
  <c r="J8168" i="27"/>
  <c r="J8169" i="27"/>
  <c r="J8170" i="27"/>
  <c r="J8171" i="27"/>
  <c r="J8172" i="27"/>
  <c r="J8173" i="27"/>
  <c r="J8174" i="27"/>
  <c r="J8175" i="27"/>
  <c r="J8176" i="27"/>
  <c r="J8177" i="27"/>
  <c r="J8178" i="27"/>
  <c r="J8179" i="27"/>
  <c r="J8180" i="27"/>
  <c r="J8181" i="27"/>
  <c r="J8182" i="27"/>
  <c r="J8183" i="27"/>
  <c r="J8184" i="27"/>
  <c r="J8185" i="27"/>
  <c r="J8186" i="27"/>
  <c r="J8187" i="27"/>
  <c r="J8188" i="27"/>
  <c r="J8189" i="27"/>
  <c r="J8190" i="27"/>
  <c r="J8191" i="27"/>
  <c r="J8192" i="27"/>
  <c r="J8193" i="27"/>
  <c r="J8194" i="27"/>
  <c r="J8195" i="27"/>
  <c r="J8196" i="27"/>
  <c r="J8197" i="27"/>
  <c r="J8198" i="27"/>
  <c r="J8199" i="27"/>
  <c r="J8200" i="27"/>
  <c r="J8201" i="27"/>
  <c r="J8202" i="27"/>
  <c r="J8203" i="27"/>
  <c r="J8204" i="27"/>
  <c r="J8205" i="27"/>
  <c r="J8206" i="27"/>
  <c r="J8207" i="27"/>
  <c r="J8208" i="27"/>
  <c r="J8209" i="27"/>
  <c r="J8210" i="27"/>
  <c r="J8211" i="27"/>
  <c r="J8212" i="27"/>
  <c r="J8213" i="27"/>
  <c r="J8214" i="27"/>
  <c r="J8215" i="27"/>
  <c r="J8216" i="27"/>
  <c r="J8217" i="27"/>
  <c r="J8218" i="27"/>
  <c r="J8219" i="27"/>
  <c r="J8220" i="27"/>
  <c r="J8221" i="27"/>
  <c r="J8222" i="27"/>
  <c r="J8223" i="27"/>
  <c r="J8224" i="27"/>
  <c r="J8225" i="27"/>
  <c r="J8226" i="27"/>
  <c r="J8227" i="27"/>
  <c r="J8228" i="27"/>
  <c r="J8229" i="27"/>
  <c r="J8230" i="27"/>
  <c r="J8231" i="27"/>
  <c r="J8232" i="27"/>
  <c r="J8233" i="27"/>
  <c r="J8234" i="27"/>
  <c r="J8235" i="27"/>
  <c r="J8236" i="27"/>
  <c r="J8237" i="27"/>
  <c r="J8238" i="27"/>
  <c r="J8239" i="27"/>
  <c r="J8240" i="27"/>
  <c r="J8241" i="27"/>
  <c r="J8242" i="27"/>
  <c r="J8243" i="27"/>
  <c r="J8244" i="27"/>
  <c r="J8245" i="27"/>
  <c r="J8246" i="27"/>
  <c r="J8247" i="27"/>
  <c r="J8248" i="27"/>
  <c r="J8249" i="27"/>
  <c r="J8250" i="27"/>
  <c r="J8251" i="27"/>
  <c r="J8252" i="27"/>
  <c r="J8253" i="27"/>
  <c r="J8254" i="27"/>
  <c r="J8255" i="27"/>
  <c r="J8256" i="27"/>
  <c r="J8257" i="27"/>
  <c r="J8258" i="27"/>
  <c r="J8259" i="27"/>
  <c r="J8260" i="27"/>
  <c r="J8261" i="27"/>
  <c r="J8262" i="27"/>
  <c r="J8263" i="27"/>
  <c r="J8264" i="27"/>
  <c r="J8265" i="27"/>
  <c r="J8266" i="27"/>
  <c r="J8267" i="27"/>
  <c r="J8268" i="27"/>
  <c r="J8269" i="27"/>
  <c r="J8270" i="27"/>
  <c r="J8271" i="27"/>
  <c r="J8272" i="27"/>
  <c r="J8273" i="27"/>
  <c r="J8274" i="27"/>
  <c r="J8275" i="27"/>
  <c r="J8276" i="27"/>
  <c r="J8277" i="27"/>
  <c r="J8278" i="27"/>
  <c r="J8279" i="27"/>
  <c r="J8280" i="27"/>
  <c r="J8281" i="27"/>
  <c r="J8282" i="27"/>
  <c r="J8283" i="27"/>
  <c r="J8284" i="27"/>
  <c r="J8285" i="27"/>
  <c r="J8286" i="27"/>
  <c r="J8287" i="27"/>
  <c r="J8288" i="27"/>
  <c r="J8289" i="27"/>
  <c r="J8290" i="27"/>
  <c r="J8291" i="27"/>
  <c r="J8292" i="27"/>
  <c r="J8293" i="27"/>
  <c r="J8294" i="27"/>
  <c r="J8295" i="27"/>
  <c r="J8296" i="27"/>
  <c r="J8297" i="27"/>
  <c r="J8298" i="27"/>
  <c r="J8299" i="27"/>
  <c r="J8300" i="27"/>
  <c r="J8301" i="27"/>
  <c r="J8302" i="27"/>
  <c r="J8303" i="27"/>
  <c r="J8304" i="27"/>
  <c r="J8305" i="27"/>
  <c r="J8306" i="27"/>
  <c r="J8307" i="27"/>
  <c r="J8308" i="27"/>
  <c r="J8309" i="27"/>
  <c r="J8310" i="27"/>
  <c r="J8311" i="27"/>
  <c r="J8312" i="27"/>
  <c r="J8313" i="27"/>
  <c r="J8314" i="27"/>
  <c r="J8315" i="27"/>
  <c r="J8316" i="27"/>
  <c r="J8317" i="27"/>
  <c r="J8318" i="27"/>
  <c r="J8319" i="27"/>
  <c r="J8320" i="27"/>
  <c r="J8321" i="27"/>
  <c r="J8322" i="27"/>
  <c r="J8323" i="27"/>
  <c r="J8324" i="27"/>
  <c r="J8325" i="27"/>
  <c r="J8326" i="27"/>
  <c r="J8327" i="27"/>
  <c r="J8328" i="27"/>
  <c r="J8329" i="27"/>
  <c r="J8330" i="27"/>
  <c r="J8331" i="27"/>
  <c r="J8332" i="27"/>
  <c r="J8333" i="27"/>
  <c r="J8334" i="27"/>
  <c r="J8335" i="27"/>
  <c r="J8336" i="27"/>
  <c r="J8337" i="27"/>
  <c r="J8338" i="27"/>
  <c r="J8339" i="27"/>
  <c r="J8340" i="27"/>
  <c r="J8341" i="27"/>
  <c r="J8342" i="27"/>
  <c r="J8343" i="27"/>
  <c r="J8344" i="27"/>
  <c r="J8345" i="27"/>
  <c r="J8346" i="27"/>
  <c r="J8347" i="27"/>
  <c r="J8348" i="27"/>
  <c r="J8349" i="27"/>
  <c r="J8350" i="27"/>
  <c r="J8351" i="27"/>
  <c r="J8352" i="27"/>
  <c r="J8353" i="27"/>
  <c r="J8354" i="27"/>
  <c r="J8355" i="27"/>
  <c r="J8356" i="27"/>
  <c r="J8357" i="27"/>
  <c r="J8358" i="27"/>
  <c r="J8359" i="27"/>
  <c r="J8360" i="27"/>
  <c r="J8361" i="27"/>
  <c r="J8362" i="27"/>
  <c r="J8363" i="27"/>
  <c r="J8364" i="27"/>
  <c r="J8365" i="27"/>
  <c r="J8366" i="27"/>
  <c r="J8367" i="27"/>
  <c r="J8368" i="27"/>
  <c r="J8369" i="27"/>
  <c r="J8370" i="27"/>
  <c r="J8371" i="27"/>
  <c r="J8372" i="27"/>
  <c r="J8373" i="27"/>
  <c r="J8374" i="27"/>
  <c r="J8375" i="27"/>
  <c r="J8376" i="27"/>
  <c r="J8377" i="27"/>
  <c r="J8378" i="27"/>
  <c r="J8379" i="27"/>
  <c r="J8380" i="27"/>
  <c r="J8381" i="27"/>
  <c r="J8382" i="27"/>
  <c r="J8383" i="27"/>
  <c r="J8384" i="27"/>
  <c r="J8385" i="27"/>
  <c r="J8386" i="27"/>
  <c r="J8387" i="27"/>
  <c r="J8388" i="27"/>
  <c r="J8389" i="27"/>
  <c r="J8390" i="27"/>
  <c r="J8391" i="27"/>
  <c r="J8392" i="27"/>
  <c r="J8393" i="27"/>
  <c r="J8394" i="27"/>
  <c r="J8395" i="27"/>
  <c r="J8396" i="27"/>
  <c r="J8397" i="27"/>
  <c r="J8398" i="27"/>
  <c r="J8399" i="27"/>
  <c r="J8400" i="27"/>
  <c r="J8401" i="27"/>
  <c r="J8402" i="27"/>
  <c r="J8403" i="27"/>
  <c r="J8404" i="27"/>
  <c r="J8405" i="27"/>
  <c r="J8406" i="27"/>
  <c r="J8407" i="27"/>
  <c r="J8408" i="27"/>
  <c r="J8409" i="27"/>
  <c r="J8410" i="27"/>
  <c r="J8411" i="27"/>
  <c r="J8412" i="27"/>
  <c r="J8413" i="27"/>
  <c r="J8414" i="27"/>
  <c r="J8415" i="27"/>
  <c r="J8416" i="27"/>
  <c r="J8417" i="27"/>
  <c r="J8418" i="27"/>
  <c r="J8419" i="27"/>
  <c r="J8420" i="27"/>
  <c r="J8421" i="27"/>
  <c r="J8422" i="27"/>
  <c r="J8423" i="27"/>
  <c r="J8424" i="27"/>
  <c r="J8425" i="27"/>
  <c r="J8426" i="27"/>
  <c r="J8427" i="27"/>
  <c r="J8428" i="27"/>
  <c r="J8429" i="27"/>
  <c r="J8430" i="27"/>
  <c r="J8431" i="27"/>
  <c r="J8432" i="27"/>
  <c r="J8433" i="27"/>
  <c r="J8434" i="27"/>
  <c r="J8435" i="27"/>
  <c r="J8436" i="27"/>
  <c r="J8437" i="27"/>
  <c r="J8438" i="27"/>
  <c r="J8439" i="27"/>
  <c r="J8440" i="27"/>
  <c r="J8441" i="27"/>
  <c r="J8442" i="27"/>
  <c r="J8443" i="27"/>
  <c r="J8444" i="27"/>
  <c r="J8445" i="27"/>
  <c r="J8446" i="27"/>
  <c r="J8447" i="27"/>
  <c r="J8448" i="27"/>
  <c r="J8449" i="27"/>
  <c r="J8450" i="27"/>
  <c r="J8451" i="27"/>
  <c r="J8452" i="27"/>
  <c r="J8453" i="27"/>
  <c r="J8454" i="27"/>
  <c r="J8455" i="27"/>
  <c r="J8456" i="27"/>
  <c r="J8457" i="27"/>
  <c r="J8458" i="27"/>
  <c r="J8459" i="27"/>
  <c r="J8460" i="27"/>
  <c r="J7461" i="27"/>
  <c r="I7462" i="27"/>
  <c r="I7463" i="27"/>
  <c r="I7464" i="27"/>
  <c r="I7465" i="27"/>
  <c r="I7466" i="27"/>
  <c r="I7467" i="27"/>
  <c r="I7468" i="27"/>
  <c r="I7469" i="27"/>
  <c r="I7470" i="27"/>
  <c r="I7471" i="27"/>
  <c r="I7472" i="27"/>
  <c r="I7473" i="27"/>
  <c r="I7474" i="27"/>
  <c r="I7475" i="27"/>
  <c r="I7476" i="27"/>
  <c r="I7477" i="27"/>
  <c r="I7478" i="27"/>
  <c r="I7479" i="27"/>
  <c r="I7480" i="27"/>
  <c r="I7481" i="27"/>
  <c r="I7482" i="27"/>
  <c r="I7483" i="27"/>
  <c r="I7484" i="27"/>
  <c r="I7485" i="27"/>
  <c r="I7486" i="27"/>
  <c r="I7487" i="27"/>
  <c r="I7488" i="27"/>
  <c r="I7489" i="27"/>
  <c r="I7490" i="27"/>
  <c r="I7491" i="27"/>
  <c r="I7492" i="27"/>
  <c r="I7493" i="27"/>
  <c r="I7494" i="27"/>
  <c r="I7495" i="27"/>
  <c r="I7496" i="27"/>
  <c r="I7497" i="27"/>
  <c r="I7498" i="27"/>
  <c r="I7499" i="27"/>
  <c r="I7500" i="27"/>
  <c r="I7501" i="27"/>
  <c r="I7502" i="27"/>
  <c r="I7503" i="27"/>
  <c r="I7504" i="27"/>
  <c r="I7505" i="27"/>
  <c r="I7506" i="27"/>
  <c r="I7507" i="27"/>
  <c r="I7508" i="27"/>
  <c r="I7509" i="27"/>
  <c r="I7510" i="27"/>
  <c r="I7511" i="27"/>
  <c r="I7512" i="27"/>
  <c r="I7513" i="27"/>
  <c r="I7514" i="27"/>
  <c r="I7515" i="27"/>
  <c r="I7516" i="27"/>
  <c r="I7517" i="27"/>
  <c r="I7518" i="27"/>
  <c r="I7519" i="27"/>
  <c r="I7520" i="27"/>
  <c r="I7521" i="27"/>
  <c r="I7522" i="27"/>
  <c r="I7523" i="27"/>
  <c r="I7524" i="27"/>
  <c r="I7525" i="27"/>
  <c r="I7526" i="27"/>
  <c r="I7527" i="27"/>
  <c r="I7528" i="27"/>
  <c r="I7529" i="27"/>
  <c r="I7530" i="27"/>
  <c r="I7531" i="27"/>
  <c r="I7532" i="27"/>
  <c r="I7533" i="27"/>
  <c r="I7534" i="27"/>
  <c r="I7535" i="27"/>
  <c r="I7536" i="27"/>
  <c r="I7537" i="27"/>
  <c r="I7538" i="27"/>
  <c r="I7539" i="27"/>
  <c r="I7540" i="27"/>
  <c r="I7541" i="27"/>
  <c r="I7542" i="27"/>
  <c r="I7543" i="27"/>
  <c r="I7544" i="27"/>
  <c r="I7545" i="27"/>
  <c r="I7546" i="27"/>
  <c r="I7547" i="27"/>
  <c r="I7548" i="27"/>
  <c r="I7549" i="27"/>
  <c r="I7550" i="27"/>
  <c r="I7551" i="27"/>
  <c r="I7552" i="27"/>
  <c r="I7553" i="27"/>
  <c r="I7554" i="27"/>
  <c r="I7555" i="27"/>
  <c r="I7556" i="27"/>
  <c r="I7557" i="27"/>
  <c r="I7558" i="27"/>
  <c r="I7559" i="27"/>
  <c r="I7560" i="27"/>
  <c r="I7561" i="27"/>
  <c r="I7562" i="27"/>
  <c r="I7563" i="27"/>
  <c r="I7564" i="27"/>
  <c r="I7565" i="27"/>
  <c r="I7566" i="27"/>
  <c r="I7567" i="27"/>
  <c r="I7568" i="27"/>
  <c r="I7569" i="27"/>
  <c r="I7570" i="27"/>
  <c r="I7571" i="27"/>
  <c r="I7572" i="27"/>
  <c r="I7573" i="27"/>
  <c r="I7574" i="27"/>
  <c r="I7575" i="27"/>
  <c r="I7576" i="27"/>
  <c r="I7577" i="27"/>
  <c r="I7578" i="27"/>
  <c r="I7579" i="27"/>
  <c r="I7580" i="27"/>
  <c r="I7581" i="27"/>
  <c r="I7582" i="27"/>
  <c r="I7583" i="27"/>
  <c r="I7584" i="27"/>
  <c r="I7585" i="27"/>
  <c r="I7586" i="27"/>
  <c r="I7587" i="27"/>
  <c r="I7588" i="27"/>
  <c r="I7589" i="27"/>
  <c r="I7590" i="27"/>
  <c r="I7591" i="27"/>
  <c r="I7592" i="27"/>
  <c r="I7593" i="27"/>
  <c r="I7594" i="27"/>
  <c r="I7595" i="27"/>
  <c r="I7596" i="27"/>
  <c r="I7597" i="27"/>
  <c r="I7598" i="27"/>
  <c r="I7599" i="27"/>
  <c r="I7600" i="27"/>
  <c r="I7601" i="27"/>
  <c r="I7602" i="27"/>
  <c r="I7603" i="27"/>
  <c r="I7604" i="27"/>
  <c r="I7605" i="27"/>
  <c r="I7606" i="27"/>
  <c r="I7607" i="27"/>
  <c r="I7608" i="27"/>
  <c r="I7609" i="27"/>
  <c r="I7610" i="27"/>
  <c r="I7611" i="27"/>
  <c r="I7612" i="27"/>
  <c r="I7613" i="27"/>
  <c r="I7614" i="27"/>
  <c r="I7615" i="27"/>
  <c r="I7616" i="27"/>
  <c r="I7617" i="27"/>
  <c r="I7618" i="27"/>
  <c r="I7619" i="27"/>
  <c r="I7620" i="27"/>
  <c r="I7621" i="27"/>
  <c r="I7622" i="27"/>
  <c r="I7623" i="27"/>
  <c r="I7624" i="27"/>
  <c r="I7625" i="27"/>
  <c r="I7626" i="27"/>
  <c r="I7627" i="27"/>
  <c r="I7628" i="27"/>
  <c r="I7629" i="27"/>
  <c r="I7630" i="27"/>
  <c r="I7631" i="27"/>
  <c r="I7632" i="27"/>
  <c r="I7633" i="27"/>
  <c r="I7634" i="27"/>
  <c r="I7635" i="27"/>
  <c r="I7636" i="27"/>
  <c r="I7637" i="27"/>
  <c r="I7638" i="27"/>
  <c r="I7639" i="27"/>
  <c r="I7640" i="27"/>
  <c r="I7641" i="27"/>
  <c r="I7642" i="27"/>
  <c r="I7643" i="27"/>
  <c r="I7644" i="27"/>
  <c r="I7645" i="27"/>
  <c r="I7646" i="27"/>
  <c r="I7647" i="27"/>
  <c r="I7648" i="27"/>
  <c r="I7649" i="27"/>
  <c r="I7650" i="27"/>
  <c r="I7651" i="27"/>
  <c r="I7652" i="27"/>
  <c r="I7653" i="27"/>
  <c r="I7654" i="27"/>
  <c r="I7655" i="27"/>
  <c r="I7656" i="27"/>
  <c r="I7657" i="27"/>
  <c r="I7658" i="27"/>
  <c r="I7659" i="27"/>
  <c r="I7660" i="27"/>
  <c r="I7661" i="27"/>
  <c r="I7662" i="27"/>
  <c r="I7663" i="27"/>
  <c r="I7664" i="27"/>
  <c r="I7665" i="27"/>
  <c r="I7666" i="27"/>
  <c r="I7667" i="27"/>
  <c r="I7668" i="27"/>
  <c r="I7669" i="27"/>
  <c r="I7670" i="27"/>
  <c r="I7671" i="27"/>
  <c r="I7672" i="27"/>
  <c r="I7673" i="27"/>
  <c r="I7674" i="27"/>
  <c r="I7675" i="27"/>
  <c r="I7676" i="27"/>
  <c r="I7677" i="27"/>
  <c r="I7678" i="27"/>
  <c r="I7679" i="27"/>
  <c r="I7680" i="27"/>
  <c r="I7681" i="27"/>
  <c r="I7682" i="27"/>
  <c r="I7683" i="27"/>
  <c r="I7684" i="27"/>
  <c r="I7685" i="27"/>
  <c r="I7686" i="27"/>
  <c r="I7687" i="27"/>
  <c r="I7688" i="27"/>
  <c r="I7689" i="27"/>
  <c r="I7690" i="27"/>
  <c r="I7691" i="27"/>
  <c r="I7692" i="27"/>
  <c r="I7693" i="27"/>
  <c r="I7694" i="27"/>
  <c r="I7695" i="27"/>
  <c r="I7696" i="27"/>
  <c r="I7697" i="27"/>
  <c r="I7698" i="27"/>
  <c r="I7699" i="27"/>
  <c r="I7700" i="27"/>
  <c r="I7701" i="27"/>
  <c r="I7702" i="27"/>
  <c r="I7703" i="27"/>
  <c r="I7704" i="27"/>
  <c r="I7705" i="27"/>
  <c r="I7706" i="27"/>
  <c r="I7707" i="27"/>
  <c r="I7708" i="27"/>
  <c r="I7709" i="27"/>
  <c r="I7710" i="27"/>
  <c r="I7711" i="27"/>
  <c r="I7712" i="27"/>
  <c r="I7713" i="27"/>
  <c r="I7714" i="27"/>
  <c r="I7715" i="27"/>
  <c r="I7716" i="27"/>
  <c r="I7717" i="27"/>
  <c r="I7718" i="27"/>
  <c r="I7719" i="27"/>
  <c r="I7720" i="27"/>
  <c r="I7721" i="27"/>
  <c r="I7722" i="27"/>
  <c r="I7723" i="27"/>
  <c r="I7724" i="27"/>
  <c r="I7725" i="27"/>
  <c r="I7726" i="27"/>
  <c r="I7727" i="27"/>
  <c r="I7728" i="27"/>
  <c r="I7729" i="27"/>
  <c r="I7730" i="27"/>
  <c r="I7731" i="27"/>
  <c r="I7732" i="27"/>
  <c r="I7733" i="27"/>
  <c r="I7734" i="27"/>
  <c r="I7735" i="27"/>
  <c r="I7736" i="27"/>
  <c r="I7737" i="27"/>
  <c r="I7738" i="27"/>
  <c r="I7739" i="27"/>
  <c r="I7740" i="27"/>
  <c r="I7741" i="27"/>
  <c r="I7742" i="27"/>
  <c r="I7743" i="27"/>
  <c r="I7744" i="27"/>
  <c r="I7745" i="27"/>
  <c r="I7746" i="27"/>
  <c r="I7747" i="27"/>
  <c r="I7748" i="27"/>
  <c r="I7749" i="27"/>
  <c r="I7750" i="27"/>
  <c r="I7751" i="27"/>
  <c r="I7752" i="27"/>
  <c r="I7753" i="27"/>
  <c r="I7754" i="27"/>
  <c r="I7755" i="27"/>
  <c r="I7756" i="27"/>
  <c r="I7757" i="27"/>
  <c r="I7758" i="27"/>
  <c r="I7759" i="27"/>
  <c r="I7760" i="27"/>
  <c r="I7761" i="27"/>
  <c r="I7762" i="27"/>
  <c r="I7763" i="27"/>
  <c r="I7764" i="27"/>
  <c r="I7765" i="27"/>
  <c r="I7766" i="27"/>
  <c r="I7767" i="27"/>
  <c r="I7768" i="27"/>
  <c r="I7769" i="27"/>
  <c r="I7770" i="27"/>
  <c r="I7771" i="27"/>
  <c r="I7772" i="27"/>
  <c r="I7773" i="27"/>
  <c r="I7774" i="27"/>
  <c r="I7775" i="27"/>
  <c r="I7776" i="27"/>
  <c r="I7777" i="27"/>
  <c r="I7778" i="27"/>
  <c r="I7779" i="27"/>
  <c r="I7780" i="27"/>
  <c r="I7781" i="27"/>
  <c r="I7782" i="27"/>
  <c r="I7783" i="27"/>
  <c r="I7784" i="27"/>
  <c r="I7785" i="27"/>
  <c r="I7786" i="27"/>
  <c r="I7787" i="27"/>
  <c r="I7788" i="27"/>
  <c r="I7789" i="27"/>
  <c r="I7790" i="27"/>
  <c r="I7791" i="27"/>
  <c r="I7792" i="27"/>
  <c r="I7793" i="27"/>
  <c r="I7794" i="27"/>
  <c r="I7795" i="27"/>
  <c r="I7796" i="27"/>
  <c r="I7797" i="27"/>
  <c r="I7798" i="27"/>
  <c r="I7799" i="27"/>
  <c r="I7800" i="27"/>
  <c r="I7801" i="27"/>
  <c r="I7802" i="27"/>
  <c r="I7803" i="27"/>
  <c r="I7804" i="27"/>
  <c r="I7805" i="27"/>
  <c r="I7806" i="27"/>
  <c r="I7807" i="27"/>
  <c r="I7808" i="27"/>
  <c r="I7809" i="27"/>
  <c r="I7810" i="27"/>
  <c r="I7811" i="27"/>
  <c r="I7812" i="27"/>
  <c r="I7813" i="27"/>
  <c r="I7814" i="27"/>
  <c r="I7815" i="27"/>
  <c r="I7816" i="27"/>
  <c r="I7817" i="27"/>
  <c r="I7818" i="27"/>
  <c r="I7819" i="27"/>
  <c r="I7820" i="27"/>
  <c r="I7821" i="27"/>
  <c r="I7822" i="27"/>
  <c r="I7823" i="27"/>
  <c r="I7824" i="27"/>
  <c r="I7825" i="27"/>
  <c r="I7826" i="27"/>
  <c r="I7827" i="27"/>
  <c r="I7828" i="27"/>
  <c r="I7829" i="27"/>
  <c r="I7830" i="27"/>
  <c r="I7831" i="27"/>
  <c r="I7832" i="27"/>
  <c r="I7833" i="27"/>
  <c r="I7834" i="27"/>
  <c r="I7835" i="27"/>
  <c r="I7836" i="27"/>
  <c r="I7837" i="27"/>
  <c r="I7838" i="27"/>
  <c r="I7839" i="27"/>
  <c r="I7840" i="27"/>
  <c r="I7841" i="27"/>
  <c r="I7842" i="27"/>
  <c r="I7843" i="27"/>
  <c r="I7844" i="27"/>
  <c r="I7845" i="27"/>
  <c r="I7846" i="27"/>
  <c r="I7847" i="27"/>
  <c r="I7848" i="27"/>
  <c r="I7849" i="27"/>
  <c r="I7850" i="27"/>
  <c r="I7851" i="27"/>
  <c r="I7852" i="27"/>
  <c r="I7853" i="27"/>
  <c r="I7854" i="27"/>
  <c r="I7855" i="27"/>
  <c r="I7856" i="27"/>
  <c r="I7857" i="27"/>
  <c r="I7858" i="27"/>
  <c r="I7859" i="27"/>
  <c r="I7860" i="27"/>
  <c r="I7861" i="27"/>
  <c r="I7862" i="27"/>
  <c r="I7863" i="27"/>
  <c r="I7864" i="27"/>
  <c r="I7865" i="27"/>
  <c r="I7866" i="27"/>
  <c r="I7867" i="27"/>
  <c r="I7868" i="27"/>
  <c r="I7869" i="27"/>
  <c r="I7870" i="27"/>
  <c r="I7871" i="27"/>
  <c r="I7872" i="27"/>
  <c r="I7873" i="27"/>
  <c r="I7874" i="27"/>
  <c r="I7875" i="27"/>
  <c r="I7876" i="27"/>
  <c r="I7877" i="27"/>
  <c r="I7878" i="27"/>
  <c r="I7879" i="27"/>
  <c r="I7880" i="27"/>
  <c r="I7881" i="27"/>
  <c r="I7882" i="27"/>
  <c r="I7883" i="27"/>
  <c r="I7884" i="27"/>
  <c r="I7885" i="27"/>
  <c r="I7886" i="27"/>
  <c r="I7887" i="27"/>
  <c r="I7888" i="27"/>
  <c r="I7889" i="27"/>
  <c r="I7890" i="27"/>
  <c r="I7891" i="27"/>
  <c r="I7892" i="27"/>
  <c r="I7893" i="27"/>
  <c r="I7894" i="27"/>
  <c r="I7895" i="27"/>
  <c r="I7896" i="27"/>
  <c r="I7897" i="27"/>
  <c r="I7898" i="27"/>
  <c r="I7899" i="27"/>
  <c r="I7900" i="27"/>
  <c r="I7901" i="27"/>
  <c r="I7902" i="27"/>
  <c r="I7903" i="27"/>
  <c r="I7904" i="27"/>
  <c r="I7905" i="27"/>
  <c r="I7906" i="27"/>
  <c r="I7907" i="27"/>
  <c r="I7908" i="27"/>
  <c r="I7909" i="27"/>
  <c r="I7910" i="27"/>
  <c r="I7911" i="27"/>
  <c r="I7912" i="27"/>
  <c r="I7913" i="27"/>
  <c r="I7914" i="27"/>
  <c r="I7915" i="27"/>
  <c r="I7916" i="27"/>
  <c r="I7917" i="27"/>
  <c r="I7918" i="27"/>
  <c r="I7919" i="27"/>
  <c r="I7920" i="27"/>
  <c r="I7921" i="27"/>
  <c r="I7922" i="27"/>
  <c r="I7923" i="27"/>
  <c r="I7924" i="27"/>
  <c r="I7925" i="27"/>
  <c r="I7926" i="27"/>
  <c r="I7927" i="27"/>
  <c r="I7928" i="27"/>
  <c r="I7929" i="27"/>
  <c r="I7930" i="27"/>
  <c r="I7931" i="27"/>
  <c r="I7932" i="27"/>
  <c r="I7933" i="27"/>
  <c r="I7934" i="27"/>
  <c r="I7935" i="27"/>
  <c r="I7936" i="27"/>
  <c r="I7937" i="27"/>
  <c r="I7938" i="27"/>
  <c r="I7939" i="27"/>
  <c r="I7940" i="27"/>
  <c r="I7941" i="27"/>
  <c r="I7942" i="27"/>
  <c r="I7943" i="27"/>
  <c r="I7944" i="27"/>
  <c r="I7945" i="27"/>
  <c r="I7946" i="27"/>
  <c r="I7947" i="27"/>
  <c r="I7948" i="27"/>
  <c r="I7949" i="27"/>
  <c r="I7950" i="27"/>
  <c r="I7951" i="27"/>
  <c r="I7952" i="27"/>
  <c r="I7953" i="27"/>
  <c r="I7954" i="27"/>
  <c r="I7955" i="27"/>
  <c r="I7956" i="27"/>
  <c r="I7957" i="27"/>
  <c r="I7958" i="27"/>
  <c r="I7959" i="27"/>
  <c r="I7960" i="27"/>
  <c r="I7961" i="27"/>
  <c r="I7962" i="27"/>
  <c r="I7963" i="27"/>
  <c r="I7964" i="27"/>
  <c r="I7965" i="27"/>
  <c r="I7966" i="27"/>
  <c r="I7967" i="27"/>
  <c r="I7968" i="27"/>
  <c r="I7969" i="27"/>
  <c r="I7970" i="27"/>
  <c r="I7971" i="27"/>
  <c r="I7972" i="27"/>
  <c r="I7973" i="27"/>
  <c r="I7974" i="27"/>
  <c r="I7975" i="27"/>
  <c r="I7976" i="27"/>
  <c r="I7977" i="27"/>
  <c r="I7978" i="27"/>
  <c r="I7979" i="27"/>
  <c r="I7980" i="27"/>
  <c r="I7981" i="27"/>
  <c r="I7982" i="27"/>
  <c r="I7983" i="27"/>
  <c r="I7984" i="27"/>
  <c r="I7985" i="27"/>
  <c r="I7986" i="27"/>
  <c r="I7987" i="27"/>
  <c r="I7988" i="27"/>
  <c r="I7989" i="27"/>
  <c r="I7990" i="27"/>
  <c r="I7991" i="27"/>
  <c r="I7992" i="27"/>
  <c r="I7993" i="27"/>
  <c r="I7994" i="27"/>
  <c r="I7995" i="27"/>
  <c r="I7996" i="27"/>
  <c r="I7997" i="27"/>
  <c r="I7998" i="27"/>
  <c r="I7999" i="27"/>
  <c r="I8000" i="27"/>
  <c r="I8001" i="27"/>
  <c r="I8002" i="27"/>
  <c r="I8003" i="27"/>
  <c r="I8004" i="27"/>
  <c r="I8005" i="27"/>
  <c r="I8006" i="27"/>
  <c r="I8007" i="27"/>
  <c r="I8008" i="27"/>
  <c r="I8009" i="27"/>
  <c r="I8010" i="27"/>
  <c r="I8011" i="27"/>
  <c r="I8012" i="27"/>
  <c r="I8013" i="27"/>
  <c r="I8014" i="27"/>
  <c r="I8015" i="27"/>
  <c r="I8016" i="27"/>
  <c r="I8017" i="27"/>
  <c r="I8018" i="27"/>
  <c r="I8019" i="27"/>
  <c r="I8020" i="27"/>
  <c r="I8021" i="27"/>
  <c r="I8022" i="27"/>
  <c r="I8023" i="27"/>
  <c r="I8024" i="27"/>
  <c r="I8025" i="27"/>
  <c r="I8026" i="27"/>
  <c r="I8027" i="27"/>
  <c r="I8028" i="27"/>
  <c r="I8029" i="27"/>
  <c r="I8030" i="27"/>
  <c r="I8031" i="27"/>
  <c r="I8032" i="27"/>
  <c r="I8033" i="27"/>
  <c r="I8034" i="27"/>
  <c r="I8035" i="27"/>
  <c r="I8036" i="27"/>
  <c r="I8037" i="27"/>
  <c r="I8038" i="27"/>
  <c r="I8039" i="27"/>
  <c r="I8040" i="27"/>
  <c r="I8041" i="27"/>
  <c r="I8042" i="27"/>
  <c r="I8043" i="27"/>
  <c r="I8044" i="27"/>
  <c r="I8045" i="27"/>
  <c r="I8046" i="27"/>
  <c r="I8047" i="27"/>
  <c r="I8048" i="27"/>
  <c r="I8049" i="27"/>
  <c r="I8050" i="27"/>
  <c r="I8051" i="27"/>
  <c r="I8052" i="27"/>
  <c r="I8053" i="27"/>
  <c r="I8054" i="27"/>
  <c r="I8055" i="27"/>
  <c r="I8056" i="27"/>
  <c r="I8057" i="27"/>
  <c r="I8058" i="27"/>
  <c r="I8059" i="27"/>
  <c r="I8060" i="27"/>
  <c r="I8061" i="27"/>
  <c r="I8062" i="27"/>
  <c r="I8063" i="27"/>
  <c r="I8064" i="27"/>
  <c r="I8065" i="27"/>
  <c r="I8066" i="27"/>
  <c r="I8067" i="27"/>
  <c r="I8068" i="27"/>
  <c r="I8069" i="27"/>
  <c r="I8070" i="27"/>
  <c r="I8071" i="27"/>
  <c r="I8072" i="27"/>
  <c r="I8073" i="27"/>
  <c r="I8074" i="27"/>
  <c r="I8075" i="27"/>
  <c r="I8076" i="27"/>
  <c r="I8077" i="27"/>
  <c r="I8078" i="27"/>
  <c r="I8079" i="27"/>
  <c r="I8080" i="27"/>
  <c r="I8081" i="27"/>
  <c r="I8082" i="27"/>
  <c r="I8083" i="27"/>
  <c r="I8084" i="27"/>
  <c r="I8085" i="27"/>
  <c r="I8086" i="27"/>
  <c r="I8087" i="27"/>
  <c r="I8088" i="27"/>
  <c r="I8089" i="27"/>
  <c r="I8090" i="27"/>
  <c r="I8091" i="27"/>
  <c r="I8092" i="27"/>
  <c r="I8093" i="27"/>
  <c r="I8094" i="27"/>
  <c r="I8095" i="27"/>
  <c r="I8096" i="27"/>
  <c r="I8097" i="27"/>
  <c r="I8098" i="27"/>
  <c r="I8099" i="27"/>
  <c r="I8100" i="27"/>
  <c r="I8101" i="27"/>
  <c r="I8102" i="27"/>
  <c r="I8103" i="27"/>
  <c r="I8104" i="27"/>
  <c r="I8105" i="27"/>
  <c r="I8106" i="27"/>
  <c r="I8107" i="27"/>
  <c r="I8108" i="27"/>
  <c r="I8109" i="27"/>
  <c r="I8110" i="27"/>
  <c r="I8111" i="27"/>
  <c r="I8112" i="27"/>
  <c r="I8113" i="27"/>
  <c r="I8114" i="27"/>
  <c r="I8115" i="27"/>
  <c r="I8116" i="27"/>
  <c r="I8117" i="27"/>
  <c r="I8118" i="27"/>
  <c r="I8119" i="27"/>
  <c r="I8120" i="27"/>
  <c r="I8121" i="27"/>
  <c r="I8122" i="27"/>
  <c r="I8123" i="27"/>
  <c r="I8124" i="27"/>
  <c r="I8125" i="27"/>
  <c r="I8126" i="27"/>
  <c r="I8127" i="27"/>
  <c r="I8128" i="27"/>
  <c r="I8129" i="27"/>
  <c r="I8130" i="27"/>
  <c r="I8131" i="27"/>
  <c r="I8132" i="27"/>
  <c r="I8133" i="27"/>
  <c r="I8134" i="27"/>
  <c r="I8135" i="27"/>
  <c r="I8136" i="27"/>
  <c r="I8137" i="27"/>
  <c r="I8138" i="27"/>
  <c r="I8139" i="27"/>
  <c r="I8140" i="27"/>
  <c r="I8141" i="27"/>
  <c r="I8142" i="27"/>
  <c r="I8143" i="27"/>
  <c r="I8144" i="27"/>
  <c r="I8145" i="27"/>
  <c r="I8146" i="27"/>
  <c r="I8147" i="27"/>
  <c r="I8148" i="27"/>
  <c r="I8149" i="27"/>
  <c r="I8150" i="27"/>
  <c r="I8151" i="27"/>
  <c r="I8152" i="27"/>
  <c r="I8153" i="27"/>
  <c r="I8154" i="27"/>
  <c r="I8155" i="27"/>
  <c r="I8156" i="27"/>
  <c r="I8157" i="27"/>
  <c r="I8158" i="27"/>
  <c r="I8159" i="27"/>
  <c r="I8160" i="27"/>
  <c r="I8161" i="27"/>
  <c r="I8162" i="27"/>
  <c r="I8163" i="27"/>
  <c r="I8164" i="27"/>
  <c r="I8165" i="27"/>
  <c r="I8166" i="27"/>
  <c r="I8167" i="27"/>
  <c r="I8168" i="27"/>
  <c r="I8169" i="27"/>
  <c r="I8170" i="27"/>
  <c r="I8171" i="27"/>
  <c r="I8172" i="27"/>
  <c r="I8173" i="27"/>
  <c r="I8174" i="27"/>
  <c r="I8175" i="27"/>
  <c r="I8176" i="27"/>
  <c r="I8177" i="27"/>
  <c r="I8178" i="27"/>
  <c r="I8179" i="27"/>
  <c r="I8180" i="27"/>
  <c r="I8181" i="27"/>
  <c r="I8182" i="27"/>
  <c r="I8183" i="27"/>
  <c r="I8184" i="27"/>
  <c r="I8185" i="27"/>
  <c r="I8186" i="27"/>
  <c r="I8187" i="27"/>
  <c r="I8188" i="27"/>
  <c r="I8189" i="27"/>
  <c r="I8190" i="27"/>
  <c r="I8191" i="27"/>
  <c r="I8192" i="27"/>
  <c r="I8193" i="27"/>
  <c r="I8194" i="27"/>
  <c r="I8195" i="27"/>
  <c r="I8196" i="27"/>
  <c r="I8197" i="27"/>
  <c r="I8198" i="27"/>
  <c r="I8199" i="27"/>
  <c r="I8200" i="27"/>
  <c r="I8201" i="27"/>
  <c r="I8202" i="27"/>
  <c r="I8203" i="27"/>
  <c r="I8204" i="27"/>
  <c r="I8205" i="27"/>
  <c r="I8206" i="27"/>
  <c r="I8207" i="27"/>
  <c r="I8208" i="27"/>
  <c r="I8209" i="27"/>
  <c r="I8210" i="27"/>
  <c r="I8211" i="27"/>
  <c r="I8212" i="27"/>
  <c r="I8213" i="27"/>
  <c r="I8214" i="27"/>
  <c r="I8215" i="27"/>
  <c r="I8216" i="27"/>
  <c r="I8217" i="27"/>
  <c r="I8218" i="27"/>
  <c r="I8219" i="27"/>
  <c r="I8220" i="27"/>
  <c r="I8221" i="27"/>
  <c r="I8222" i="27"/>
  <c r="I8223" i="27"/>
  <c r="I8224" i="27"/>
  <c r="I8225" i="27"/>
  <c r="I8226" i="27"/>
  <c r="I8227" i="27"/>
  <c r="I8228" i="27"/>
  <c r="I8229" i="27"/>
  <c r="I8230" i="27"/>
  <c r="I8231" i="27"/>
  <c r="I8232" i="27"/>
  <c r="I8233" i="27"/>
  <c r="I8234" i="27"/>
  <c r="I8235" i="27"/>
  <c r="I8236" i="27"/>
  <c r="I8237" i="27"/>
  <c r="I8238" i="27"/>
  <c r="I8239" i="27"/>
  <c r="I8240" i="27"/>
  <c r="I8241" i="27"/>
  <c r="I8242" i="27"/>
  <c r="I8243" i="27"/>
  <c r="I8244" i="27"/>
  <c r="I8245" i="27"/>
  <c r="I8246" i="27"/>
  <c r="I8247" i="27"/>
  <c r="I8248" i="27"/>
  <c r="I8249" i="27"/>
  <c r="I8250" i="27"/>
  <c r="I8251" i="27"/>
  <c r="I8252" i="27"/>
  <c r="I8253" i="27"/>
  <c r="I8254" i="27"/>
  <c r="I8255" i="27"/>
  <c r="I8256" i="27"/>
  <c r="I8257" i="27"/>
  <c r="I8258" i="27"/>
  <c r="I8259" i="27"/>
  <c r="I8260" i="27"/>
  <c r="I8261" i="27"/>
  <c r="I8262" i="27"/>
  <c r="I8263" i="27"/>
  <c r="I8264" i="27"/>
  <c r="I8265" i="27"/>
  <c r="I8266" i="27"/>
  <c r="I8267" i="27"/>
  <c r="I8268" i="27"/>
  <c r="I8269" i="27"/>
  <c r="I8270" i="27"/>
  <c r="I8271" i="27"/>
  <c r="I8272" i="27"/>
  <c r="I8273" i="27"/>
  <c r="I8274" i="27"/>
  <c r="I8275" i="27"/>
  <c r="I8276" i="27"/>
  <c r="I8277" i="27"/>
  <c r="I8278" i="27"/>
  <c r="I8279" i="27"/>
  <c r="I8280" i="27"/>
  <c r="I8281" i="27"/>
  <c r="I8282" i="27"/>
  <c r="I8283" i="27"/>
  <c r="I8284" i="27"/>
  <c r="I8285" i="27"/>
  <c r="I8286" i="27"/>
  <c r="I8287" i="27"/>
  <c r="I8288" i="27"/>
  <c r="I8289" i="27"/>
  <c r="I8290" i="27"/>
  <c r="I8291" i="27"/>
  <c r="I8292" i="27"/>
  <c r="I8293" i="27"/>
  <c r="I8294" i="27"/>
  <c r="I8295" i="27"/>
  <c r="I8296" i="27"/>
  <c r="I8297" i="27"/>
  <c r="I8298" i="27"/>
  <c r="I8299" i="27"/>
  <c r="I8300" i="27"/>
  <c r="I8301" i="27"/>
  <c r="I8302" i="27"/>
  <c r="I8303" i="27"/>
  <c r="I8304" i="27"/>
  <c r="I8305" i="27"/>
  <c r="I8306" i="27"/>
  <c r="I8307" i="27"/>
  <c r="I8308" i="27"/>
  <c r="I8309" i="27"/>
  <c r="I8310" i="27"/>
  <c r="I8311" i="27"/>
  <c r="I8312" i="27"/>
  <c r="I8313" i="27"/>
  <c r="I8314" i="27"/>
  <c r="I8315" i="27"/>
  <c r="I8316" i="27"/>
  <c r="I8317" i="27"/>
  <c r="I8318" i="27"/>
  <c r="I8319" i="27"/>
  <c r="I8320" i="27"/>
  <c r="I8321" i="27"/>
  <c r="I8322" i="27"/>
  <c r="I8323" i="27"/>
  <c r="I8324" i="27"/>
  <c r="I8325" i="27"/>
  <c r="I8326" i="27"/>
  <c r="I8327" i="27"/>
  <c r="I8328" i="27"/>
  <c r="I8329" i="27"/>
  <c r="I8330" i="27"/>
  <c r="I8331" i="27"/>
  <c r="I8332" i="27"/>
  <c r="I8333" i="27"/>
  <c r="I8334" i="27"/>
  <c r="I8335" i="27"/>
  <c r="I8336" i="27"/>
  <c r="I8337" i="27"/>
  <c r="I8338" i="27"/>
  <c r="I8339" i="27"/>
  <c r="I8340" i="27"/>
  <c r="I8341" i="27"/>
  <c r="I8342" i="27"/>
  <c r="I8343" i="27"/>
  <c r="I8344" i="27"/>
  <c r="I8345" i="27"/>
  <c r="I8346" i="27"/>
  <c r="I8347" i="27"/>
  <c r="I8348" i="27"/>
  <c r="I8349" i="27"/>
  <c r="I8350" i="27"/>
  <c r="I8351" i="27"/>
  <c r="I8352" i="27"/>
  <c r="I8353" i="27"/>
  <c r="I8354" i="27"/>
  <c r="I8355" i="27"/>
  <c r="I8356" i="27"/>
  <c r="I8357" i="27"/>
  <c r="I8358" i="27"/>
  <c r="I8359" i="27"/>
  <c r="I8360" i="27"/>
  <c r="I8361" i="27"/>
  <c r="I8362" i="27"/>
  <c r="I8363" i="27"/>
  <c r="I8364" i="27"/>
  <c r="I8365" i="27"/>
  <c r="I8366" i="27"/>
  <c r="I8367" i="27"/>
  <c r="I8368" i="27"/>
  <c r="I8369" i="27"/>
  <c r="I8370" i="27"/>
  <c r="I8371" i="27"/>
  <c r="I8372" i="27"/>
  <c r="I8373" i="27"/>
  <c r="I8374" i="27"/>
  <c r="I8375" i="27"/>
  <c r="I8376" i="27"/>
  <c r="I8377" i="27"/>
  <c r="I8378" i="27"/>
  <c r="I8379" i="27"/>
  <c r="I8380" i="27"/>
  <c r="I8381" i="27"/>
  <c r="I8382" i="27"/>
  <c r="I8383" i="27"/>
  <c r="I8384" i="27"/>
  <c r="I8385" i="27"/>
  <c r="I8386" i="27"/>
  <c r="I8387" i="27"/>
  <c r="I8388" i="27"/>
  <c r="I8389" i="27"/>
  <c r="I8390" i="27"/>
  <c r="I8391" i="27"/>
  <c r="I8392" i="27"/>
  <c r="I8393" i="27"/>
  <c r="I8394" i="27"/>
  <c r="I8395" i="27"/>
  <c r="I8396" i="27"/>
  <c r="I8397" i="27"/>
  <c r="I8398" i="27"/>
  <c r="I8399" i="27"/>
  <c r="I8400" i="27"/>
  <c r="I8401" i="27"/>
  <c r="I8402" i="27"/>
  <c r="I8403" i="27"/>
  <c r="I8404" i="27"/>
  <c r="I8405" i="27"/>
  <c r="I8406" i="27"/>
  <c r="I8407" i="27"/>
  <c r="I8408" i="27"/>
  <c r="I8409" i="27"/>
  <c r="I8410" i="27"/>
  <c r="I8411" i="27"/>
  <c r="I8412" i="27"/>
  <c r="I8413" i="27"/>
  <c r="I8414" i="27"/>
  <c r="I8415" i="27"/>
  <c r="I8416" i="27"/>
  <c r="I8417" i="27"/>
  <c r="I8418" i="27"/>
  <c r="I8419" i="27"/>
  <c r="I8420" i="27"/>
  <c r="I8421" i="27"/>
  <c r="I8422" i="27"/>
  <c r="I8423" i="27"/>
  <c r="I8424" i="27"/>
  <c r="I8425" i="27"/>
  <c r="I8426" i="27"/>
  <c r="I8427" i="27"/>
  <c r="I8428" i="27"/>
  <c r="I8429" i="27"/>
  <c r="I8430" i="27"/>
  <c r="I8431" i="27"/>
  <c r="I8432" i="27"/>
  <c r="I8433" i="27"/>
  <c r="I8434" i="27"/>
  <c r="I8435" i="27"/>
  <c r="I8436" i="27"/>
  <c r="I8437" i="27"/>
  <c r="I8438" i="27"/>
  <c r="I8439" i="27"/>
  <c r="I8440" i="27"/>
  <c r="I8441" i="27"/>
  <c r="I8442" i="27"/>
  <c r="I8443" i="27"/>
  <c r="I8444" i="27"/>
  <c r="I8445" i="27"/>
  <c r="I8446" i="27"/>
  <c r="I8447" i="27"/>
  <c r="I8448" i="27"/>
  <c r="I8449" i="27"/>
  <c r="I8450" i="27"/>
  <c r="I8451" i="27"/>
  <c r="I8452" i="27"/>
  <c r="I8453" i="27"/>
  <c r="I8454" i="27"/>
  <c r="I8455" i="27"/>
  <c r="I8456" i="27"/>
  <c r="I8457" i="27"/>
  <c r="I8458" i="27"/>
  <c r="I8459" i="27"/>
  <c r="I8460" i="27"/>
  <c r="I7461" i="27"/>
  <c r="H7462" i="27"/>
  <c r="H7463" i="27"/>
  <c r="H7464" i="27"/>
  <c r="H7465" i="27"/>
  <c r="H7466" i="27"/>
  <c r="H7467" i="27"/>
  <c r="H7468" i="27"/>
  <c r="H7469" i="27"/>
  <c r="H7470" i="27"/>
  <c r="H7471" i="27"/>
  <c r="H7472" i="27"/>
  <c r="H7473" i="27"/>
  <c r="H7474" i="27"/>
  <c r="H7475" i="27"/>
  <c r="H7476" i="27"/>
  <c r="H7477" i="27"/>
  <c r="H7478" i="27"/>
  <c r="H7479" i="27"/>
  <c r="H7480" i="27"/>
  <c r="H7481" i="27"/>
  <c r="H7482" i="27"/>
  <c r="H7483" i="27"/>
  <c r="H7484" i="27"/>
  <c r="H7485" i="27"/>
  <c r="H7486" i="27"/>
  <c r="H7487" i="27"/>
  <c r="H7488" i="27"/>
  <c r="H7489" i="27"/>
  <c r="H7490" i="27"/>
  <c r="H7491" i="27"/>
  <c r="H7492" i="27"/>
  <c r="H7493" i="27"/>
  <c r="H7494" i="27"/>
  <c r="H7495" i="27"/>
  <c r="H7496" i="27"/>
  <c r="H7497" i="27"/>
  <c r="H7498" i="27"/>
  <c r="H7499" i="27"/>
  <c r="H7500" i="27"/>
  <c r="H7501" i="27"/>
  <c r="H7502" i="27"/>
  <c r="H7503" i="27"/>
  <c r="H7504" i="27"/>
  <c r="H7505" i="27"/>
  <c r="H7506" i="27"/>
  <c r="H7507" i="27"/>
  <c r="H7508" i="27"/>
  <c r="H7509" i="27"/>
  <c r="H7510" i="27"/>
  <c r="H7511" i="27"/>
  <c r="H7512" i="27"/>
  <c r="H7513" i="27"/>
  <c r="H7514" i="27"/>
  <c r="H7515" i="27"/>
  <c r="H7516" i="27"/>
  <c r="H7517" i="27"/>
  <c r="H7518" i="27"/>
  <c r="H7519" i="27"/>
  <c r="H7520" i="27"/>
  <c r="H7521" i="27"/>
  <c r="H7522" i="27"/>
  <c r="H7523" i="27"/>
  <c r="H7524" i="27"/>
  <c r="H7525" i="27"/>
  <c r="H7526" i="27"/>
  <c r="H7527" i="27"/>
  <c r="H7528" i="27"/>
  <c r="H7529" i="27"/>
  <c r="H7530" i="27"/>
  <c r="H7531" i="27"/>
  <c r="H7532" i="27"/>
  <c r="H7533" i="27"/>
  <c r="H7534" i="27"/>
  <c r="H7535" i="27"/>
  <c r="H7536" i="27"/>
  <c r="H7537" i="27"/>
  <c r="H7538" i="27"/>
  <c r="H7539" i="27"/>
  <c r="H7540" i="27"/>
  <c r="H7541" i="27"/>
  <c r="H7542" i="27"/>
  <c r="H7543" i="27"/>
  <c r="H7544" i="27"/>
  <c r="H7545" i="27"/>
  <c r="H7546" i="27"/>
  <c r="H7547" i="27"/>
  <c r="H7548" i="27"/>
  <c r="H7549" i="27"/>
  <c r="H7550" i="27"/>
  <c r="H7551" i="27"/>
  <c r="H7552" i="27"/>
  <c r="H7553" i="27"/>
  <c r="H7554" i="27"/>
  <c r="H7555" i="27"/>
  <c r="H7556" i="27"/>
  <c r="H7557" i="27"/>
  <c r="H7558" i="27"/>
  <c r="H7559" i="27"/>
  <c r="H7560" i="27"/>
  <c r="H7561" i="27"/>
  <c r="H7562" i="27"/>
  <c r="H7563" i="27"/>
  <c r="H7564" i="27"/>
  <c r="H7565" i="27"/>
  <c r="H7566" i="27"/>
  <c r="H7567" i="27"/>
  <c r="H7568" i="27"/>
  <c r="H7569" i="27"/>
  <c r="H7570" i="27"/>
  <c r="H7571" i="27"/>
  <c r="H7572" i="27"/>
  <c r="H7573" i="27"/>
  <c r="H7574" i="27"/>
  <c r="H7575" i="27"/>
  <c r="H7576" i="27"/>
  <c r="H7577" i="27"/>
  <c r="H7578" i="27"/>
  <c r="H7579" i="27"/>
  <c r="H7580" i="27"/>
  <c r="H7581" i="27"/>
  <c r="H7582" i="27"/>
  <c r="H7583" i="27"/>
  <c r="H7584" i="27"/>
  <c r="H7585" i="27"/>
  <c r="H7586" i="27"/>
  <c r="H7587" i="27"/>
  <c r="H7588" i="27"/>
  <c r="H7589" i="27"/>
  <c r="H7590" i="27"/>
  <c r="H7591" i="27"/>
  <c r="H7592" i="27"/>
  <c r="H7593" i="27"/>
  <c r="H7594" i="27"/>
  <c r="H7595" i="27"/>
  <c r="H7596" i="27"/>
  <c r="H7597" i="27"/>
  <c r="H7598" i="27"/>
  <c r="H7599" i="27"/>
  <c r="H7600" i="27"/>
  <c r="H7601" i="27"/>
  <c r="H7602" i="27"/>
  <c r="H7603" i="27"/>
  <c r="H7604" i="27"/>
  <c r="H7605" i="27"/>
  <c r="H7606" i="27"/>
  <c r="H7607" i="27"/>
  <c r="H7608" i="27"/>
  <c r="H7609" i="27"/>
  <c r="H7610" i="27"/>
  <c r="H7611" i="27"/>
  <c r="H7612" i="27"/>
  <c r="H7613" i="27"/>
  <c r="H7614" i="27"/>
  <c r="H7615" i="27"/>
  <c r="H7616" i="27"/>
  <c r="H7617" i="27"/>
  <c r="H7618" i="27"/>
  <c r="H7619" i="27"/>
  <c r="H7620" i="27"/>
  <c r="H7621" i="27"/>
  <c r="H7622" i="27"/>
  <c r="H7623" i="27"/>
  <c r="H7624" i="27"/>
  <c r="H7625" i="27"/>
  <c r="H7626" i="27"/>
  <c r="H7627" i="27"/>
  <c r="H7628" i="27"/>
  <c r="H7629" i="27"/>
  <c r="H7630" i="27"/>
  <c r="H7631" i="27"/>
  <c r="H7632" i="27"/>
  <c r="H7633" i="27"/>
  <c r="H7634" i="27"/>
  <c r="H7635" i="27"/>
  <c r="H7636" i="27"/>
  <c r="H7637" i="27"/>
  <c r="H7638" i="27"/>
  <c r="H7639" i="27"/>
  <c r="H7640" i="27"/>
  <c r="H7641" i="27"/>
  <c r="H7642" i="27"/>
  <c r="H7643" i="27"/>
  <c r="H7644" i="27"/>
  <c r="H7645" i="27"/>
  <c r="H7646" i="27"/>
  <c r="H7647" i="27"/>
  <c r="H7648" i="27"/>
  <c r="H7649" i="27"/>
  <c r="H7650" i="27"/>
  <c r="H7651" i="27"/>
  <c r="H7652" i="27"/>
  <c r="H7653" i="27"/>
  <c r="H7654" i="27"/>
  <c r="H7655" i="27"/>
  <c r="H7656" i="27"/>
  <c r="H7657" i="27"/>
  <c r="H7658" i="27"/>
  <c r="H7659" i="27"/>
  <c r="H7660" i="27"/>
  <c r="H7661" i="27"/>
  <c r="H7662" i="27"/>
  <c r="H7663" i="27"/>
  <c r="H7664" i="27"/>
  <c r="H7665" i="27"/>
  <c r="H7666" i="27"/>
  <c r="H7667" i="27"/>
  <c r="H7668" i="27"/>
  <c r="H7669" i="27"/>
  <c r="H7670" i="27"/>
  <c r="H7671" i="27"/>
  <c r="H7672" i="27"/>
  <c r="H7673" i="27"/>
  <c r="H7674" i="27"/>
  <c r="H7675" i="27"/>
  <c r="H7676" i="27"/>
  <c r="H7677" i="27"/>
  <c r="H7678" i="27"/>
  <c r="H7679" i="27"/>
  <c r="H7680" i="27"/>
  <c r="H7681" i="27"/>
  <c r="H7682" i="27"/>
  <c r="H7683" i="27"/>
  <c r="H7684" i="27"/>
  <c r="H7685" i="27"/>
  <c r="H7686" i="27"/>
  <c r="H7687" i="27"/>
  <c r="H7688" i="27"/>
  <c r="H7689" i="27"/>
  <c r="H7690" i="27"/>
  <c r="H7691" i="27"/>
  <c r="H7692" i="27"/>
  <c r="H7693" i="27"/>
  <c r="H7694" i="27"/>
  <c r="H7695" i="27"/>
  <c r="H7696" i="27"/>
  <c r="H7697" i="27"/>
  <c r="H7698" i="27"/>
  <c r="H7699" i="27"/>
  <c r="H7700" i="27"/>
  <c r="H7701" i="27"/>
  <c r="H7702" i="27"/>
  <c r="H7703" i="27"/>
  <c r="H7704" i="27"/>
  <c r="H7705" i="27"/>
  <c r="H7706" i="27"/>
  <c r="H7707" i="27"/>
  <c r="H7708" i="27"/>
  <c r="H7709" i="27"/>
  <c r="H7710" i="27"/>
  <c r="H7711" i="27"/>
  <c r="H7712" i="27"/>
  <c r="H7713" i="27"/>
  <c r="H7714" i="27"/>
  <c r="H7715" i="27"/>
  <c r="H7716" i="27"/>
  <c r="H7717" i="27"/>
  <c r="H7718" i="27"/>
  <c r="H7719" i="27"/>
  <c r="H7720" i="27"/>
  <c r="H7721" i="27"/>
  <c r="H7722" i="27"/>
  <c r="H7723" i="27"/>
  <c r="H7724" i="27"/>
  <c r="H7725" i="27"/>
  <c r="H7726" i="27"/>
  <c r="H7727" i="27"/>
  <c r="H7728" i="27"/>
  <c r="H7729" i="27"/>
  <c r="H7730" i="27"/>
  <c r="H7731" i="27"/>
  <c r="H7732" i="27"/>
  <c r="H7733" i="27"/>
  <c r="H7734" i="27"/>
  <c r="H7735" i="27"/>
  <c r="H7736" i="27"/>
  <c r="H7737" i="27"/>
  <c r="H7738" i="27"/>
  <c r="H7739" i="27"/>
  <c r="H7740" i="27"/>
  <c r="H7741" i="27"/>
  <c r="H7742" i="27"/>
  <c r="H7743" i="27"/>
  <c r="H7744" i="27"/>
  <c r="H7745" i="27"/>
  <c r="H7746" i="27"/>
  <c r="H7747" i="27"/>
  <c r="H7748" i="27"/>
  <c r="H7749" i="27"/>
  <c r="H7750" i="27"/>
  <c r="H7751" i="27"/>
  <c r="H7752" i="27"/>
  <c r="H7753" i="27"/>
  <c r="H7754" i="27"/>
  <c r="H7755" i="27"/>
  <c r="H7756" i="27"/>
  <c r="H7757" i="27"/>
  <c r="H7758" i="27"/>
  <c r="H7759" i="27"/>
  <c r="H7760" i="27"/>
  <c r="H7761" i="27"/>
  <c r="H7762" i="27"/>
  <c r="H7763" i="27"/>
  <c r="H7764" i="27"/>
  <c r="H7765" i="27"/>
  <c r="H7766" i="27"/>
  <c r="H7767" i="27"/>
  <c r="H7768" i="27"/>
  <c r="H7769" i="27"/>
  <c r="H7770" i="27"/>
  <c r="H7771" i="27"/>
  <c r="H7772" i="27"/>
  <c r="H7773" i="27"/>
  <c r="H7774" i="27"/>
  <c r="H7775" i="27"/>
  <c r="H7776" i="27"/>
  <c r="H7777" i="27"/>
  <c r="H7778" i="27"/>
  <c r="H7779" i="27"/>
  <c r="H7780" i="27"/>
  <c r="H7781" i="27"/>
  <c r="H7782" i="27"/>
  <c r="H7783" i="27"/>
  <c r="H7784" i="27"/>
  <c r="H7785" i="27"/>
  <c r="H7786" i="27"/>
  <c r="H7787" i="27"/>
  <c r="H7788" i="27"/>
  <c r="H7789" i="27"/>
  <c r="H7790" i="27"/>
  <c r="H7791" i="27"/>
  <c r="H7792" i="27"/>
  <c r="H7793" i="27"/>
  <c r="H7794" i="27"/>
  <c r="H7795" i="27"/>
  <c r="H7796" i="27"/>
  <c r="H7797" i="27"/>
  <c r="H7798" i="27"/>
  <c r="H7799" i="27"/>
  <c r="H7800" i="27"/>
  <c r="H7801" i="27"/>
  <c r="H7802" i="27"/>
  <c r="H7803" i="27"/>
  <c r="H7804" i="27"/>
  <c r="H7805" i="27"/>
  <c r="H7806" i="27"/>
  <c r="H7807" i="27"/>
  <c r="H7808" i="27"/>
  <c r="H7809" i="27"/>
  <c r="H7810" i="27"/>
  <c r="H7811" i="27"/>
  <c r="H7812" i="27"/>
  <c r="H7813" i="27"/>
  <c r="H7814" i="27"/>
  <c r="H7815" i="27"/>
  <c r="H7816" i="27"/>
  <c r="H7817" i="27"/>
  <c r="H7818" i="27"/>
  <c r="H7819" i="27"/>
  <c r="H7820" i="27"/>
  <c r="H7821" i="27"/>
  <c r="H7822" i="27"/>
  <c r="H7823" i="27"/>
  <c r="H7824" i="27"/>
  <c r="H7825" i="27"/>
  <c r="H7826" i="27"/>
  <c r="H7827" i="27"/>
  <c r="H7828" i="27"/>
  <c r="H7829" i="27"/>
  <c r="H7830" i="27"/>
  <c r="H7831" i="27"/>
  <c r="H7832" i="27"/>
  <c r="H7833" i="27"/>
  <c r="H7834" i="27"/>
  <c r="H7835" i="27"/>
  <c r="H7836" i="27"/>
  <c r="H7837" i="27"/>
  <c r="H7838" i="27"/>
  <c r="H7839" i="27"/>
  <c r="H7840" i="27"/>
  <c r="H7841" i="27"/>
  <c r="H7842" i="27"/>
  <c r="H7843" i="27"/>
  <c r="H7844" i="27"/>
  <c r="H7845" i="27"/>
  <c r="H7846" i="27"/>
  <c r="H7847" i="27"/>
  <c r="H7848" i="27"/>
  <c r="H7849" i="27"/>
  <c r="H7850" i="27"/>
  <c r="H7851" i="27"/>
  <c r="H7852" i="27"/>
  <c r="H7853" i="27"/>
  <c r="H7854" i="27"/>
  <c r="H7855" i="27"/>
  <c r="H7856" i="27"/>
  <c r="H7857" i="27"/>
  <c r="H7858" i="27"/>
  <c r="H7859" i="27"/>
  <c r="H7860" i="27"/>
  <c r="H7861" i="27"/>
  <c r="H7862" i="27"/>
  <c r="H7863" i="27"/>
  <c r="H7864" i="27"/>
  <c r="H7865" i="27"/>
  <c r="H7866" i="27"/>
  <c r="H7867" i="27"/>
  <c r="H7868" i="27"/>
  <c r="H7869" i="27"/>
  <c r="H7870" i="27"/>
  <c r="H7871" i="27"/>
  <c r="H7872" i="27"/>
  <c r="H7873" i="27"/>
  <c r="H7874" i="27"/>
  <c r="H7875" i="27"/>
  <c r="H7876" i="27"/>
  <c r="H7877" i="27"/>
  <c r="H7878" i="27"/>
  <c r="H7879" i="27"/>
  <c r="H7880" i="27"/>
  <c r="H7881" i="27"/>
  <c r="H7882" i="27"/>
  <c r="H7883" i="27"/>
  <c r="H7884" i="27"/>
  <c r="H7885" i="27"/>
  <c r="H7886" i="27"/>
  <c r="H7887" i="27"/>
  <c r="H7888" i="27"/>
  <c r="H7889" i="27"/>
  <c r="H7890" i="27"/>
  <c r="H7891" i="27"/>
  <c r="H7892" i="27"/>
  <c r="H7893" i="27"/>
  <c r="H7894" i="27"/>
  <c r="H7895" i="27"/>
  <c r="H7896" i="27"/>
  <c r="H7897" i="27"/>
  <c r="H7898" i="27"/>
  <c r="H7899" i="27"/>
  <c r="H7900" i="27"/>
  <c r="H7901" i="27"/>
  <c r="H7902" i="27"/>
  <c r="H7903" i="27"/>
  <c r="H7904" i="27"/>
  <c r="H7905" i="27"/>
  <c r="H7906" i="27"/>
  <c r="H7907" i="27"/>
  <c r="H7908" i="27"/>
  <c r="H7909" i="27"/>
  <c r="H7910" i="27"/>
  <c r="H7911" i="27"/>
  <c r="H7912" i="27"/>
  <c r="H7913" i="27"/>
  <c r="H7914" i="27"/>
  <c r="H7915" i="27"/>
  <c r="H7916" i="27"/>
  <c r="H7917" i="27"/>
  <c r="H7918" i="27"/>
  <c r="H7919" i="27"/>
  <c r="H7920" i="27"/>
  <c r="H7921" i="27"/>
  <c r="H7922" i="27"/>
  <c r="H7923" i="27"/>
  <c r="H7924" i="27"/>
  <c r="H7925" i="27"/>
  <c r="H7926" i="27"/>
  <c r="H7927" i="27"/>
  <c r="H7928" i="27"/>
  <c r="H7929" i="27"/>
  <c r="H7930" i="27"/>
  <c r="H7931" i="27"/>
  <c r="H7932" i="27"/>
  <c r="H7933" i="27"/>
  <c r="H7934" i="27"/>
  <c r="H7935" i="27"/>
  <c r="H7936" i="27"/>
  <c r="H7937" i="27"/>
  <c r="H7938" i="27"/>
  <c r="H7939" i="27"/>
  <c r="H7940" i="27"/>
  <c r="H7941" i="27"/>
  <c r="H7942" i="27"/>
  <c r="H7943" i="27"/>
  <c r="H7944" i="27"/>
  <c r="H7945" i="27"/>
  <c r="H7946" i="27"/>
  <c r="H7947" i="27"/>
  <c r="H7948" i="27"/>
  <c r="H7949" i="27"/>
  <c r="H7950" i="27"/>
  <c r="H7951" i="27"/>
  <c r="H7952" i="27"/>
  <c r="H7953" i="27"/>
  <c r="H7954" i="27"/>
  <c r="H7955" i="27"/>
  <c r="H7956" i="27"/>
  <c r="H7957" i="27"/>
  <c r="H7958" i="27"/>
  <c r="H7959" i="27"/>
  <c r="H7960" i="27"/>
  <c r="H7961" i="27"/>
  <c r="H7962" i="27"/>
  <c r="H7963" i="27"/>
  <c r="H7964" i="27"/>
  <c r="H7965" i="27"/>
  <c r="H7966" i="27"/>
  <c r="H7967" i="27"/>
  <c r="H7968" i="27"/>
  <c r="H7969" i="27"/>
  <c r="H7970" i="27"/>
  <c r="H7971" i="27"/>
  <c r="H7972" i="27"/>
  <c r="H7973" i="27"/>
  <c r="H7974" i="27"/>
  <c r="H7975" i="27"/>
  <c r="H7976" i="27"/>
  <c r="H7977" i="27"/>
  <c r="H7978" i="27"/>
  <c r="H7979" i="27"/>
  <c r="H7980" i="27"/>
  <c r="H7981" i="27"/>
  <c r="H7982" i="27"/>
  <c r="H7983" i="27"/>
  <c r="H7984" i="27"/>
  <c r="H7985" i="27"/>
  <c r="H7986" i="27"/>
  <c r="H7987" i="27"/>
  <c r="H7988" i="27"/>
  <c r="H7989" i="27"/>
  <c r="H7990" i="27"/>
  <c r="H7991" i="27"/>
  <c r="H7992" i="27"/>
  <c r="H7993" i="27"/>
  <c r="H7994" i="27"/>
  <c r="H7995" i="27"/>
  <c r="H7996" i="27"/>
  <c r="H7997" i="27"/>
  <c r="H7998" i="27"/>
  <c r="H7999" i="27"/>
  <c r="H8000" i="27"/>
  <c r="H8001" i="27"/>
  <c r="H8002" i="27"/>
  <c r="H8003" i="27"/>
  <c r="H8004" i="27"/>
  <c r="H8005" i="27"/>
  <c r="H8006" i="27"/>
  <c r="H8007" i="27"/>
  <c r="H8008" i="27"/>
  <c r="H8009" i="27"/>
  <c r="H8010" i="27"/>
  <c r="H8011" i="27"/>
  <c r="H8012" i="27"/>
  <c r="H8013" i="27"/>
  <c r="H8014" i="27"/>
  <c r="H8015" i="27"/>
  <c r="H8016" i="27"/>
  <c r="H8017" i="27"/>
  <c r="H8018" i="27"/>
  <c r="H8019" i="27"/>
  <c r="H8020" i="27"/>
  <c r="H8021" i="27"/>
  <c r="H8022" i="27"/>
  <c r="H8023" i="27"/>
  <c r="H8024" i="27"/>
  <c r="H8025" i="27"/>
  <c r="H8026" i="27"/>
  <c r="H8027" i="27"/>
  <c r="H8028" i="27"/>
  <c r="H8029" i="27"/>
  <c r="H8030" i="27"/>
  <c r="H8031" i="27"/>
  <c r="H8032" i="27"/>
  <c r="H8033" i="27"/>
  <c r="H8034" i="27"/>
  <c r="H8035" i="27"/>
  <c r="H8036" i="27"/>
  <c r="H8037" i="27"/>
  <c r="H8038" i="27"/>
  <c r="H8039" i="27"/>
  <c r="H8040" i="27"/>
  <c r="H8041" i="27"/>
  <c r="H8042" i="27"/>
  <c r="H8043" i="27"/>
  <c r="H8044" i="27"/>
  <c r="H8045" i="27"/>
  <c r="H8046" i="27"/>
  <c r="H8047" i="27"/>
  <c r="H8048" i="27"/>
  <c r="H8049" i="27"/>
  <c r="H8050" i="27"/>
  <c r="H8051" i="27"/>
  <c r="H8052" i="27"/>
  <c r="H8053" i="27"/>
  <c r="H8054" i="27"/>
  <c r="H8055" i="27"/>
  <c r="H8056" i="27"/>
  <c r="H8057" i="27"/>
  <c r="H8058" i="27"/>
  <c r="H8059" i="27"/>
  <c r="H8060" i="27"/>
  <c r="H8061" i="27"/>
  <c r="H8062" i="27"/>
  <c r="H8063" i="27"/>
  <c r="H8064" i="27"/>
  <c r="H8065" i="27"/>
  <c r="H8066" i="27"/>
  <c r="H8067" i="27"/>
  <c r="H8068" i="27"/>
  <c r="H8069" i="27"/>
  <c r="H8070" i="27"/>
  <c r="H8071" i="27"/>
  <c r="H8072" i="27"/>
  <c r="H8073" i="27"/>
  <c r="H8074" i="27"/>
  <c r="H8075" i="27"/>
  <c r="H8076" i="27"/>
  <c r="H8077" i="27"/>
  <c r="H8078" i="27"/>
  <c r="H8079" i="27"/>
  <c r="H8080" i="27"/>
  <c r="H8081" i="27"/>
  <c r="H8082" i="27"/>
  <c r="H8083" i="27"/>
  <c r="H8084" i="27"/>
  <c r="H8085" i="27"/>
  <c r="H8086" i="27"/>
  <c r="H8087" i="27"/>
  <c r="H8088" i="27"/>
  <c r="H8089" i="27"/>
  <c r="H8090" i="27"/>
  <c r="H8091" i="27"/>
  <c r="H8092" i="27"/>
  <c r="H8093" i="27"/>
  <c r="H8094" i="27"/>
  <c r="H8095" i="27"/>
  <c r="H8096" i="27"/>
  <c r="H8097" i="27"/>
  <c r="H8098" i="27"/>
  <c r="H8099" i="27"/>
  <c r="H8100" i="27"/>
  <c r="H8101" i="27"/>
  <c r="H8102" i="27"/>
  <c r="H8103" i="27"/>
  <c r="H8104" i="27"/>
  <c r="H8105" i="27"/>
  <c r="H8106" i="27"/>
  <c r="H8107" i="27"/>
  <c r="H8108" i="27"/>
  <c r="H8109" i="27"/>
  <c r="H8110" i="27"/>
  <c r="H8111" i="27"/>
  <c r="H8112" i="27"/>
  <c r="H8113" i="27"/>
  <c r="H8114" i="27"/>
  <c r="H8115" i="27"/>
  <c r="H8116" i="27"/>
  <c r="H8117" i="27"/>
  <c r="H8118" i="27"/>
  <c r="H8119" i="27"/>
  <c r="H8120" i="27"/>
  <c r="H8121" i="27"/>
  <c r="H8122" i="27"/>
  <c r="H8123" i="27"/>
  <c r="H8124" i="27"/>
  <c r="H8125" i="27"/>
  <c r="H8126" i="27"/>
  <c r="H8127" i="27"/>
  <c r="H8128" i="27"/>
  <c r="H8129" i="27"/>
  <c r="H8130" i="27"/>
  <c r="H8131" i="27"/>
  <c r="H8132" i="27"/>
  <c r="H8133" i="27"/>
  <c r="H8134" i="27"/>
  <c r="H8135" i="27"/>
  <c r="H8136" i="27"/>
  <c r="H8137" i="27"/>
  <c r="H8138" i="27"/>
  <c r="H8139" i="27"/>
  <c r="H8140" i="27"/>
  <c r="H8141" i="27"/>
  <c r="H8142" i="27"/>
  <c r="H8143" i="27"/>
  <c r="H8144" i="27"/>
  <c r="H8145" i="27"/>
  <c r="H8146" i="27"/>
  <c r="H8147" i="27"/>
  <c r="H8148" i="27"/>
  <c r="H8149" i="27"/>
  <c r="H8150" i="27"/>
  <c r="H8151" i="27"/>
  <c r="H8152" i="27"/>
  <c r="H8153" i="27"/>
  <c r="H8154" i="27"/>
  <c r="H8155" i="27"/>
  <c r="H8156" i="27"/>
  <c r="H8157" i="27"/>
  <c r="H8158" i="27"/>
  <c r="H8159" i="27"/>
  <c r="H8160" i="27"/>
  <c r="H8161" i="27"/>
  <c r="H8162" i="27"/>
  <c r="H8163" i="27"/>
  <c r="H8164" i="27"/>
  <c r="H8165" i="27"/>
  <c r="H8166" i="27"/>
  <c r="H8167" i="27"/>
  <c r="H8168" i="27"/>
  <c r="H8169" i="27"/>
  <c r="H8170" i="27"/>
  <c r="H8171" i="27"/>
  <c r="H8172" i="27"/>
  <c r="H8173" i="27"/>
  <c r="H8174" i="27"/>
  <c r="H8175" i="27"/>
  <c r="H8176" i="27"/>
  <c r="H8177" i="27"/>
  <c r="H8178" i="27"/>
  <c r="H8179" i="27"/>
  <c r="H8180" i="27"/>
  <c r="H8181" i="27"/>
  <c r="H8182" i="27"/>
  <c r="H8183" i="27"/>
  <c r="H8184" i="27"/>
  <c r="H8185" i="27"/>
  <c r="H8186" i="27"/>
  <c r="H8187" i="27"/>
  <c r="H8188" i="27"/>
  <c r="H8189" i="27"/>
  <c r="H8190" i="27"/>
  <c r="H8191" i="27"/>
  <c r="H8192" i="27"/>
  <c r="H8193" i="27"/>
  <c r="H8194" i="27"/>
  <c r="H8195" i="27"/>
  <c r="H8196" i="27"/>
  <c r="H8197" i="27"/>
  <c r="H8198" i="27"/>
  <c r="H8199" i="27"/>
  <c r="H8200" i="27"/>
  <c r="H8201" i="27"/>
  <c r="H8202" i="27"/>
  <c r="H8203" i="27"/>
  <c r="H8204" i="27"/>
  <c r="H8205" i="27"/>
  <c r="H8206" i="27"/>
  <c r="H8207" i="27"/>
  <c r="H8208" i="27"/>
  <c r="H8209" i="27"/>
  <c r="H8210" i="27"/>
  <c r="H8211" i="27"/>
  <c r="H8212" i="27"/>
  <c r="H8213" i="27"/>
  <c r="H8214" i="27"/>
  <c r="H8215" i="27"/>
  <c r="H8216" i="27"/>
  <c r="H8217" i="27"/>
  <c r="H8218" i="27"/>
  <c r="H8219" i="27"/>
  <c r="H8220" i="27"/>
  <c r="H8221" i="27"/>
  <c r="H8222" i="27"/>
  <c r="H8223" i="27"/>
  <c r="H8224" i="27"/>
  <c r="H8225" i="27"/>
  <c r="H8226" i="27"/>
  <c r="H8227" i="27"/>
  <c r="H8228" i="27"/>
  <c r="H8229" i="27"/>
  <c r="H8230" i="27"/>
  <c r="H8231" i="27"/>
  <c r="H8232" i="27"/>
  <c r="H8233" i="27"/>
  <c r="H8234" i="27"/>
  <c r="H8235" i="27"/>
  <c r="H8236" i="27"/>
  <c r="H8237" i="27"/>
  <c r="H8238" i="27"/>
  <c r="H8239" i="27"/>
  <c r="H8240" i="27"/>
  <c r="H8241" i="27"/>
  <c r="H8242" i="27"/>
  <c r="H8243" i="27"/>
  <c r="H8244" i="27"/>
  <c r="H8245" i="27"/>
  <c r="H8246" i="27"/>
  <c r="H8247" i="27"/>
  <c r="H8248" i="27"/>
  <c r="H8249" i="27"/>
  <c r="H8250" i="27"/>
  <c r="H8251" i="27"/>
  <c r="H8252" i="27"/>
  <c r="H8253" i="27"/>
  <c r="H8254" i="27"/>
  <c r="H8255" i="27"/>
  <c r="H8256" i="27"/>
  <c r="H8257" i="27"/>
  <c r="H8258" i="27"/>
  <c r="H8259" i="27"/>
  <c r="H8260" i="27"/>
  <c r="H8261" i="27"/>
  <c r="H8262" i="27"/>
  <c r="H8263" i="27"/>
  <c r="H8264" i="27"/>
  <c r="H8265" i="27"/>
  <c r="H8266" i="27"/>
  <c r="H8267" i="27"/>
  <c r="H8268" i="27"/>
  <c r="H8269" i="27"/>
  <c r="H8270" i="27"/>
  <c r="H8271" i="27"/>
  <c r="H8272" i="27"/>
  <c r="H8273" i="27"/>
  <c r="H8274" i="27"/>
  <c r="H8275" i="27"/>
  <c r="H8276" i="27"/>
  <c r="H8277" i="27"/>
  <c r="H8278" i="27"/>
  <c r="H8279" i="27"/>
  <c r="H8280" i="27"/>
  <c r="H8281" i="27"/>
  <c r="H8282" i="27"/>
  <c r="H8283" i="27"/>
  <c r="H8284" i="27"/>
  <c r="H8285" i="27"/>
  <c r="H8286" i="27"/>
  <c r="H8287" i="27"/>
  <c r="H8288" i="27"/>
  <c r="H8289" i="27"/>
  <c r="H8290" i="27"/>
  <c r="H8291" i="27"/>
  <c r="H8292" i="27"/>
  <c r="H8293" i="27"/>
  <c r="H8294" i="27"/>
  <c r="H8295" i="27"/>
  <c r="H8296" i="27"/>
  <c r="H8297" i="27"/>
  <c r="H8298" i="27"/>
  <c r="H8299" i="27"/>
  <c r="H8300" i="27"/>
  <c r="H8301" i="27"/>
  <c r="H8302" i="27"/>
  <c r="H8303" i="27"/>
  <c r="H8304" i="27"/>
  <c r="H8305" i="27"/>
  <c r="H8306" i="27"/>
  <c r="H8307" i="27"/>
  <c r="H8308" i="27"/>
  <c r="H8309" i="27"/>
  <c r="H8310" i="27"/>
  <c r="H8311" i="27"/>
  <c r="H8312" i="27"/>
  <c r="H8313" i="27"/>
  <c r="H8314" i="27"/>
  <c r="H8315" i="27"/>
  <c r="H8316" i="27"/>
  <c r="H8317" i="27"/>
  <c r="H8318" i="27"/>
  <c r="H8319" i="27"/>
  <c r="H8320" i="27"/>
  <c r="H8321" i="27"/>
  <c r="H8322" i="27"/>
  <c r="H8323" i="27"/>
  <c r="H8324" i="27"/>
  <c r="H8325" i="27"/>
  <c r="H8326" i="27"/>
  <c r="H8327" i="27"/>
  <c r="H8328" i="27"/>
  <c r="H8329" i="27"/>
  <c r="H8330" i="27"/>
  <c r="H8331" i="27"/>
  <c r="H8332" i="27"/>
  <c r="H8333" i="27"/>
  <c r="H8334" i="27"/>
  <c r="H8335" i="27"/>
  <c r="H8336" i="27"/>
  <c r="H8337" i="27"/>
  <c r="H8338" i="27"/>
  <c r="H8339" i="27"/>
  <c r="H8340" i="27"/>
  <c r="H8341" i="27"/>
  <c r="H8342" i="27"/>
  <c r="H8343" i="27"/>
  <c r="H8344" i="27"/>
  <c r="H8345" i="27"/>
  <c r="H8346" i="27"/>
  <c r="H8347" i="27"/>
  <c r="H8348" i="27"/>
  <c r="H8349" i="27"/>
  <c r="H8350" i="27"/>
  <c r="H8351" i="27"/>
  <c r="H8352" i="27"/>
  <c r="H8353" i="27"/>
  <c r="H8354" i="27"/>
  <c r="H8355" i="27"/>
  <c r="H8356" i="27"/>
  <c r="H8357" i="27"/>
  <c r="H8358" i="27"/>
  <c r="H8359" i="27"/>
  <c r="H8360" i="27"/>
  <c r="H8361" i="27"/>
  <c r="H8362" i="27"/>
  <c r="H8363" i="27"/>
  <c r="H8364" i="27"/>
  <c r="H8365" i="27"/>
  <c r="H8366" i="27"/>
  <c r="H8367" i="27"/>
  <c r="H8368" i="27"/>
  <c r="H8369" i="27"/>
  <c r="H8370" i="27"/>
  <c r="H8371" i="27"/>
  <c r="H8372" i="27"/>
  <c r="H8373" i="27"/>
  <c r="H8374" i="27"/>
  <c r="H8375" i="27"/>
  <c r="H8376" i="27"/>
  <c r="H8377" i="27"/>
  <c r="H8378" i="27"/>
  <c r="H8379" i="27"/>
  <c r="H8380" i="27"/>
  <c r="H8381" i="27"/>
  <c r="H8382" i="27"/>
  <c r="H8383" i="27"/>
  <c r="H8384" i="27"/>
  <c r="H8385" i="27"/>
  <c r="H8386" i="27"/>
  <c r="H8387" i="27"/>
  <c r="H8388" i="27"/>
  <c r="H8389" i="27"/>
  <c r="H8390" i="27"/>
  <c r="H8391" i="27"/>
  <c r="H8392" i="27"/>
  <c r="H8393" i="27"/>
  <c r="H8394" i="27"/>
  <c r="H8395" i="27"/>
  <c r="H8396" i="27"/>
  <c r="H8397" i="27"/>
  <c r="H8398" i="27"/>
  <c r="H8399" i="27"/>
  <c r="H8400" i="27"/>
  <c r="H8401" i="27"/>
  <c r="H8402" i="27"/>
  <c r="H8403" i="27"/>
  <c r="H8404" i="27"/>
  <c r="H8405" i="27"/>
  <c r="H8406" i="27"/>
  <c r="H8407" i="27"/>
  <c r="H8408" i="27"/>
  <c r="H8409" i="27"/>
  <c r="H8410" i="27"/>
  <c r="H8411" i="27"/>
  <c r="H8412" i="27"/>
  <c r="H8413" i="27"/>
  <c r="H8414" i="27"/>
  <c r="H8415" i="27"/>
  <c r="H8416" i="27"/>
  <c r="H8417" i="27"/>
  <c r="H8418" i="27"/>
  <c r="H8419" i="27"/>
  <c r="H8420" i="27"/>
  <c r="H8421" i="27"/>
  <c r="H8422" i="27"/>
  <c r="H8423" i="27"/>
  <c r="H8424" i="27"/>
  <c r="H8425" i="27"/>
  <c r="H8426" i="27"/>
  <c r="H8427" i="27"/>
  <c r="H8428" i="27"/>
  <c r="H8429" i="27"/>
  <c r="H8430" i="27"/>
  <c r="H8431" i="27"/>
  <c r="H8432" i="27"/>
  <c r="H8433" i="27"/>
  <c r="H8434" i="27"/>
  <c r="H8435" i="27"/>
  <c r="H8436" i="27"/>
  <c r="H8437" i="27"/>
  <c r="H8438" i="27"/>
  <c r="H8439" i="27"/>
  <c r="H8440" i="27"/>
  <c r="H8441" i="27"/>
  <c r="H8442" i="27"/>
  <c r="H8443" i="27"/>
  <c r="H8444" i="27"/>
  <c r="H8445" i="27"/>
  <c r="H8446" i="27"/>
  <c r="H8447" i="27"/>
  <c r="H8448" i="27"/>
  <c r="H8449" i="27"/>
  <c r="H8450" i="27"/>
  <c r="H8451" i="27"/>
  <c r="H8452" i="27"/>
  <c r="H8453" i="27"/>
  <c r="H8454" i="27"/>
  <c r="H8455" i="27"/>
  <c r="H8456" i="27"/>
  <c r="H8457" i="27"/>
  <c r="H8458" i="27"/>
  <c r="H8459" i="27"/>
  <c r="H8460" i="27"/>
  <c r="H7461" i="27"/>
  <c r="G7462" i="27"/>
  <c r="G7463" i="27"/>
  <c r="G7464" i="27"/>
  <c r="G7465" i="27"/>
  <c r="G7466" i="27"/>
  <c r="G7467" i="27"/>
  <c r="G7468" i="27"/>
  <c r="G7469" i="27"/>
  <c r="G7470" i="27"/>
  <c r="G7471" i="27"/>
  <c r="G7472" i="27"/>
  <c r="G7473" i="27"/>
  <c r="G7474" i="27"/>
  <c r="G7475" i="27"/>
  <c r="G7476" i="27"/>
  <c r="G7477" i="27"/>
  <c r="G7478" i="27"/>
  <c r="G7479" i="27"/>
  <c r="G7480" i="27"/>
  <c r="G7481" i="27"/>
  <c r="G7482" i="27"/>
  <c r="G7483" i="27"/>
  <c r="G7484" i="27"/>
  <c r="G7485" i="27"/>
  <c r="G7486" i="27"/>
  <c r="G7487" i="27"/>
  <c r="G7488" i="27"/>
  <c r="G7489" i="27"/>
  <c r="G7490" i="27"/>
  <c r="G7491" i="27"/>
  <c r="G7492" i="27"/>
  <c r="G7493" i="27"/>
  <c r="G7494" i="27"/>
  <c r="G7495" i="27"/>
  <c r="G7496" i="27"/>
  <c r="G7497" i="27"/>
  <c r="G7498" i="27"/>
  <c r="G7499" i="27"/>
  <c r="G7500" i="27"/>
  <c r="G7501" i="27"/>
  <c r="G7502" i="27"/>
  <c r="G7503" i="27"/>
  <c r="G7504" i="27"/>
  <c r="G7505" i="27"/>
  <c r="G7506" i="27"/>
  <c r="G7507" i="27"/>
  <c r="G7508" i="27"/>
  <c r="G7509" i="27"/>
  <c r="G7510" i="27"/>
  <c r="G7511" i="27"/>
  <c r="G7512" i="27"/>
  <c r="G7513" i="27"/>
  <c r="G7514" i="27"/>
  <c r="G7515" i="27"/>
  <c r="G7516" i="27"/>
  <c r="G7517" i="27"/>
  <c r="G7518" i="27"/>
  <c r="G7519" i="27"/>
  <c r="G7520" i="27"/>
  <c r="G7521" i="27"/>
  <c r="G7522" i="27"/>
  <c r="G7523" i="27"/>
  <c r="G7524" i="27"/>
  <c r="G7525" i="27"/>
  <c r="G7526" i="27"/>
  <c r="G7527" i="27"/>
  <c r="G7528" i="27"/>
  <c r="G7529" i="27"/>
  <c r="G7530" i="27"/>
  <c r="G7531" i="27"/>
  <c r="G7532" i="27"/>
  <c r="G7533" i="27"/>
  <c r="G7534" i="27"/>
  <c r="G7535" i="27"/>
  <c r="G7536" i="27"/>
  <c r="G7537" i="27"/>
  <c r="G7538" i="27"/>
  <c r="G7539" i="27"/>
  <c r="G7540" i="27"/>
  <c r="G7541" i="27"/>
  <c r="G7542" i="27"/>
  <c r="G7543" i="27"/>
  <c r="G7544" i="27"/>
  <c r="G7545" i="27"/>
  <c r="G7546" i="27"/>
  <c r="G7547" i="27"/>
  <c r="G7548" i="27"/>
  <c r="G7549" i="27"/>
  <c r="G7550" i="27"/>
  <c r="G7551" i="27"/>
  <c r="G7552" i="27"/>
  <c r="G7553" i="27"/>
  <c r="G7554" i="27"/>
  <c r="G7555" i="27"/>
  <c r="G7556" i="27"/>
  <c r="G7557" i="27"/>
  <c r="G7558" i="27"/>
  <c r="G7559" i="27"/>
  <c r="G7560" i="27"/>
  <c r="G7561" i="27"/>
  <c r="G7562" i="27"/>
  <c r="G7563" i="27"/>
  <c r="G7564" i="27"/>
  <c r="G7565" i="27"/>
  <c r="G7566" i="27"/>
  <c r="G7567" i="27"/>
  <c r="G7568" i="27"/>
  <c r="G7569" i="27"/>
  <c r="G7570" i="27"/>
  <c r="G7571" i="27"/>
  <c r="G7572" i="27"/>
  <c r="G7573" i="27"/>
  <c r="G7574" i="27"/>
  <c r="G7575" i="27"/>
  <c r="G7576" i="27"/>
  <c r="G7577" i="27"/>
  <c r="G7578" i="27"/>
  <c r="G7579" i="27"/>
  <c r="G7580" i="27"/>
  <c r="G7581" i="27"/>
  <c r="G7582" i="27"/>
  <c r="G7583" i="27"/>
  <c r="G7584" i="27"/>
  <c r="G7585" i="27"/>
  <c r="G7586" i="27"/>
  <c r="G7587" i="27"/>
  <c r="G7588" i="27"/>
  <c r="G7589" i="27"/>
  <c r="G7590" i="27"/>
  <c r="G7591" i="27"/>
  <c r="G7592" i="27"/>
  <c r="G7593" i="27"/>
  <c r="G7594" i="27"/>
  <c r="G7595" i="27"/>
  <c r="G7596" i="27"/>
  <c r="G7597" i="27"/>
  <c r="G7598" i="27"/>
  <c r="G7599" i="27"/>
  <c r="G7600" i="27"/>
  <c r="G7601" i="27"/>
  <c r="G7602" i="27"/>
  <c r="G7603" i="27"/>
  <c r="G7604" i="27"/>
  <c r="G7605" i="27"/>
  <c r="G7606" i="27"/>
  <c r="G7607" i="27"/>
  <c r="G7608" i="27"/>
  <c r="G7609" i="27"/>
  <c r="G7610" i="27"/>
  <c r="G7611" i="27"/>
  <c r="G7612" i="27"/>
  <c r="G7613" i="27"/>
  <c r="G7614" i="27"/>
  <c r="G7615" i="27"/>
  <c r="G7616" i="27"/>
  <c r="G7617" i="27"/>
  <c r="G7618" i="27"/>
  <c r="G7619" i="27"/>
  <c r="G7620" i="27"/>
  <c r="G7621" i="27"/>
  <c r="G7622" i="27"/>
  <c r="G7623" i="27"/>
  <c r="G7624" i="27"/>
  <c r="G7625" i="27"/>
  <c r="G7626" i="27"/>
  <c r="G7627" i="27"/>
  <c r="G7628" i="27"/>
  <c r="G7629" i="27"/>
  <c r="G7630" i="27"/>
  <c r="G7631" i="27"/>
  <c r="G7632" i="27"/>
  <c r="G7633" i="27"/>
  <c r="G7634" i="27"/>
  <c r="G7635" i="27"/>
  <c r="G7636" i="27"/>
  <c r="G7637" i="27"/>
  <c r="G7638" i="27"/>
  <c r="G7639" i="27"/>
  <c r="G7640" i="27"/>
  <c r="G7641" i="27"/>
  <c r="G7642" i="27"/>
  <c r="G7643" i="27"/>
  <c r="G7644" i="27"/>
  <c r="G7645" i="27"/>
  <c r="G7646" i="27"/>
  <c r="G7647" i="27"/>
  <c r="G7648" i="27"/>
  <c r="G7649" i="27"/>
  <c r="G7650" i="27"/>
  <c r="G7651" i="27"/>
  <c r="G7652" i="27"/>
  <c r="G7653" i="27"/>
  <c r="G7654" i="27"/>
  <c r="G7655" i="27"/>
  <c r="G7656" i="27"/>
  <c r="G7657" i="27"/>
  <c r="G7658" i="27"/>
  <c r="G7659" i="27"/>
  <c r="G7660" i="27"/>
  <c r="G7661" i="27"/>
  <c r="G7662" i="27"/>
  <c r="G7663" i="27"/>
  <c r="G7664" i="27"/>
  <c r="G7665" i="27"/>
  <c r="G7666" i="27"/>
  <c r="G7667" i="27"/>
  <c r="G7668" i="27"/>
  <c r="G7669" i="27"/>
  <c r="G7670" i="27"/>
  <c r="G7671" i="27"/>
  <c r="G7672" i="27"/>
  <c r="G7673" i="27"/>
  <c r="G7674" i="27"/>
  <c r="G7675" i="27"/>
  <c r="G7676" i="27"/>
  <c r="G7677" i="27"/>
  <c r="G7678" i="27"/>
  <c r="G7679" i="27"/>
  <c r="G7680" i="27"/>
  <c r="G7681" i="27"/>
  <c r="G7682" i="27"/>
  <c r="G7683" i="27"/>
  <c r="G7684" i="27"/>
  <c r="G7685" i="27"/>
  <c r="G7686" i="27"/>
  <c r="G7687" i="27"/>
  <c r="G7688" i="27"/>
  <c r="G7689" i="27"/>
  <c r="G7690" i="27"/>
  <c r="G7691" i="27"/>
  <c r="G7692" i="27"/>
  <c r="G7693" i="27"/>
  <c r="G7694" i="27"/>
  <c r="G7695" i="27"/>
  <c r="G7696" i="27"/>
  <c r="G7697" i="27"/>
  <c r="G7698" i="27"/>
  <c r="G7699" i="27"/>
  <c r="G7700" i="27"/>
  <c r="G7701" i="27"/>
  <c r="G7702" i="27"/>
  <c r="G7703" i="27"/>
  <c r="G7704" i="27"/>
  <c r="G7705" i="27"/>
  <c r="G7706" i="27"/>
  <c r="G7707" i="27"/>
  <c r="G7708" i="27"/>
  <c r="G7709" i="27"/>
  <c r="G7710" i="27"/>
  <c r="G7711" i="27"/>
  <c r="G7712" i="27"/>
  <c r="G7713" i="27"/>
  <c r="G7714" i="27"/>
  <c r="G7715" i="27"/>
  <c r="G7716" i="27"/>
  <c r="G7717" i="27"/>
  <c r="G7718" i="27"/>
  <c r="G7719" i="27"/>
  <c r="G7720" i="27"/>
  <c r="G7721" i="27"/>
  <c r="G7722" i="27"/>
  <c r="G7723" i="27"/>
  <c r="G7724" i="27"/>
  <c r="G7725" i="27"/>
  <c r="G7726" i="27"/>
  <c r="G7727" i="27"/>
  <c r="G7728" i="27"/>
  <c r="G7729" i="27"/>
  <c r="G7730" i="27"/>
  <c r="G7731" i="27"/>
  <c r="G7732" i="27"/>
  <c r="G7733" i="27"/>
  <c r="G7734" i="27"/>
  <c r="G7735" i="27"/>
  <c r="G7736" i="27"/>
  <c r="G7737" i="27"/>
  <c r="G7738" i="27"/>
  <c r="G7739" i="27"/>
  <c r="G7740" i="27"/>
  <c r="G7741" i="27"/>
  <c r="G7742" i="27"/>
  <c r="G7743" i="27"/>
  <c r="G7744" i="27"/>
  <c r="G7745" i="27"/>
  <c r="G7746" i="27"/>
  <c r="G7747" i="27"/>
  <c r="G7748" i="27"/>
  <c r="G7749" i="27"/>
  <c r="G7750" i="27"/>
  <c r="G7751" i="27"/>
  <c r="G7752" i="27"/>
  <c r="G7753" i="27"/>
  <c r="G7754" i="27"/>
  <c r="G7755" i="27"/>
  <c r="G7756" i="27"/>
  <c r="G7757" i="27"/>
  <c r="G7758" i="27"/>
  <c r="G7759" i="27"/>
  <c r="G7760" i="27"/>
  <c r="G7761" i="27"/>
  <c r="G7762" i="27"/>
  <c r="G7763" i="27"/>
  <c r="G7764" i="27"/>
  <c r="G7765" i="27"/>
  <c r="G7766" i="27"/>
  <c r="G7767" i="27"/>
  <c r="G7768" i="27"/>
  <c r="G7769" i="27"/>
  <c r="G7770" i="27"/>
  <c r="G7771" i="27"/>
  <c r="G7772" i="27"/>
  <c r="G7773" i="27"/>
  <c r="G7774" i="27"/>
  <c r="G7775" i="27"/>
  <c r="G7776" i="27"/>
  <c r="G7777" i="27"/>
  <c r="G7778" i="27"/>
  <c r="G7779" i="27"/>
  <c r="G7780" i="27"/>
  <c r="G7781" i="27"/>
  <c r="G7782" i="27"/>
  <c r="G7783" i="27"/>
  <c r="G7784" i="27"/>
  <c r="G7785" i="27"/>
  <c r="G7786" i="27"/>
  <c r="G7787" i="27"/>
  <c r="G7788" i="27"/>
  <c r="G7789" i="27"/>
  <c r="G7790" i="27"/>
  <c r="G7791" i="27"/>
  <c r="G7792" i="27"/>
  <c r="G7793" i="27"/>
  <c r="G7794" i="27"/>
  <c r="G7795" i="27"/>
  <c r="G7796" i="27"/>
  <c r="G7797" i="27"/>
  <c r="G7798" i="27"/>
  <c r="G7799" i="27"/>
  <c r="G7800" i="27"/>
  <c r="G7801" i="27"/>
  <c r="G7802" i="27"/>
  <c r="G7803" i="27"/>
  <c r="G7804" i="27"/>
  <c r="G7805" i="27"/>
  <c r="G7806" i="27"/>
  <c r="G7807" i="27"/>
  <c r="G7808" i="27"/>
  <c r="G7809" i="27"/>
  <c r="G7810" i="27"/>
  <c r="G7811" i="27"/>
  <c r="G7812" i="27"/>
  <c r="G7813" i="27"/>
  <c r="G7814" i="27"/>
  <c r="G7815" i="27"/>
  <c r="G7816" i="27"/>
  <c r="G7817" i="27"/>
  <c r="G7818" i="27"/>
  <c r="G7819" i="27"/>
  <c r="G7820" i="27"/>
  <c r="G7821" i="27"/>
  <c r="G7822" i="27"/>
  <c r="G7823" i="27"/>
  <c r="G7824" i="27"/>
  <c r="G7825" i="27"/>
  <c r="G7826" i="27"/>
  <c r="G7827" i="27"/>
  <c r="G7828" i="27"/>
  <c r="G7829" i="27"/>
  <c r="G7830" i="27"/>
  <c r="G7831" i="27"/>
  <c r="G7832" i="27"/>
  <c r="G7833" i="27"/>
  <c r="G7834" i="27"/>
  <c r="G7835" i="27"/>
  <c r="G7836" i="27"/>
  <c r="G7837" i="27"/>
  <c r="G7838" i="27"/>
  <c r="G7839" i="27"/>
  <c r="G7840" i="27"/>
  <c r="G7841" i="27"/>
  <c r="G7842" i="27"/>
  <c r="G7843" i="27"/>
  <c r="G7844" i="27"/>
  <c r="G7845" i="27"/>
  <c r="G7846" i="27"/>
  <c r="G7847" i="27"/>
  <c r="G7848" i="27"/>
  <c r="G7849" i="27"/>
  <c r="G7850" i="27"/>
  <c r="G7851" i="27"/>
  <c r="G7852" i="27"/>
  <c r="G7853" i="27"/>
  <c r="G7854" i="27"/>
  <c r="G7855" i="27"/>
  <c r="G7856" i="27"/>
  <c r="G7857" i="27"/>
  <c r="G7858" i="27"/>
  <c r="G7859" i="27"/>
  <c r="G7860" i="27"/>
  <c r="G7861" i="27"/>
  <c r="G7862" i="27"/>
  <c r="G7863" i="27"/>
  <c r="G7864" i="27"/>
  <c r="G7865" i="27"/>
  <c r="G7866" i="27"/>
  <c r="G7867" i="27"/>
  <c r="G7868" i="27"/>
  <c r="G7869" i="27"/>
  <c r="G7870" i="27"/>
  <c r="G7871" i="27"/>
  <c r="G7872" i="27"/>
  <c r="G7873" i="27"/>
  <c r="G7874" i="27"/>
  <c r="G7875" i="27"/>
  <c r="G7876" i="27"/>
  <c r="G7877" i="27"/>
  <c r="G7878" i="27"/>
  <c r="G7879" i="27"/>
  <c r="G7880" i="27"/>
  <c r="G7881" i="27"/>
  <c r="G7882" i="27"/>
  <c r="G7883" i="27"/>
  <c r="G7884" i="27"/>
  <c r="G7885" i="27"/>
  <c r="G7886" i="27"/>
  <c r="G7887" i="27"/>
  <c r="G7888" i="27"/>
  <c r="G7889" i="27"/>
  <c r="G7890" i="27"/>
  <c r="G7891" i="27"/>
  <c r="G7892" i="27"/>
  <c r="G7893" i="27"/>
  <c r="G7894" i="27"/>
  <c r="G7895" i="27"/>
  <c r="G7896" i="27"/>
  <c r="G7897" i="27"/>
  <c r="G7898" i="27"/>
  <c r="G7899" i="27"/>
  <c r="G7900" i="27"/>
  <c r="G7901" i="27"/>
  <c r="G7902" i="27"/>
  <c r="G7903" i="27"/>
  <c r="G7904" i="27"/>
  <c r="G7905" i="27"/>
  <c r="G7906" i="27"/>
  <c r="G7907" i="27"/>
  <c r="G7908" i="27"/>
  <c r="G7909" i="27"/>
  <c r="G7910" i="27"/>
  <c r="G7911" i="27"/>
  <c r="G7912" i="27"/>
  <c r="G7913" i="27"/>
  <c r="G7914" i="27"/>
  <c r="G7915" i="27"/>
  <c r="G7916" i="27"/>
  <c r="G7917" i="27"/>
  <c r="G7918" i="27"/>
  <c r="G7919" i="27"/>
  <c r="G7920" i="27"/>
  <c r="G7921" i="27"/>
  <c r="G7922" i="27"/>
  <c r="G7923" i="27"/>
  <c r="G7924" i="27"/>
  <c r="G7925" i="27"/>
  <c r="G7926" i="27"/>
  <c r="G7927" i="27"/>
  <c r="G7928" i="27"/>
  <c r="G7929" i="27"/>
  <c r="G7930" i="27"/>
  <c r="G7931" i="27"/>
  <c r="G7932" i="27"/>
  <c r="G7933" i="27"/>
  <c r="G7934" i="27"/>
  <c r="G7935" i="27"/>
  <c r="G7936" i="27"/>
  <c r="G7937" i="27"/>
  <c r="G7938" i="27"/>
  <c r="G7939" i="27"/>
  <c r="G7940" i="27"/>
  <c r="G7941" i="27"/>
  <c r="G7942" i="27"/>
  <c r="G7943" i="27"/>
  <c r="G7944" i="27"/>
  <c r="G7945" i="27"/>
  <c r="G7946" i="27"/>
  <c r="G7947" i="27"/>
  <c r="G7948" i="27"/>
  <c r="G7949" i="27"/>
  <c r="G7950" i="27"/>
  <c r="G7951" i="27"/>
  <c r="G7952" i="27"/>
  <c r="G7953" i="27"/>
  <c r="G7954" i="27"/>
  <c r="G7955" i="27"/>
  <c r="G7956" i="27"/>
  <c r="G7957" i="27"/>
  <c r="G7958" i="27"/>
  <c r="G7959" i="27"/>
  <c r="G7960" i="27"/>
  <c r="G7961" i="27"/>
  <c r="G7962" i="27"/>
  <c r="G7963" i="27"/>
  <c r="G7964" i="27"/>
  <c r="G7965" i="27"/>
  <c r="G7966" i="27"/>
  <c r="G7967" i="27"/>
  <c r="G7968" i="27"/>
  <c r="G7969" i="27"/>
  <c r="G7970" i="27"/>
  <c r="G7971" i="27"/>
  <c r="G7972" i="27"/>
  <c r="G7973" i="27"/>
  <c r="G7974" i="27"/>
  <c r="G7975" i="27"/>
  <c r="G7976" i="27"/>
  <c r="G7977" i="27"/>
  <c r="G7978" i="27"/>
  <c r="G7979" i="27"/>
  <c r="G7980" i="27"/>
  <c r="G7981" i="27"/>
  <c r="G7982" i="27"/>
  <c r="G7983" i="27"/>
  <c r="G7984" i="27"/>
  <c r="G7985" i="27"/>
  <c r="G7986" i="27"/>
  <c r="G7987" i="27"/>
  <c r="G7988" i="27"/>
  <c r="G7989" i="27"/>
  <c r="G7990" i="27"/>
  <c r="G7991" i="27"/>
  <c r="G7992" i="27"/>
  <c r="G7993" i="27"/>
  <c r="G7994" i="27"/>
  <c r="G7995" i="27"/>
  <c r="G7996" i="27"/>
  <c r="G7997" i="27"/>
  <c r="G7998" i="27"/>
  <c r="G7999" i="27"/>
  <c r="G8000" i="27"/>
  <c r="G8001" i="27"/>
  <c r="G8002" i="27"/>
  <c r="G8003" i="27"/>
  <c r="G8004" i="27"/>
  <c r="G8005" i="27"/>
  <c r="G8006" i="27"/>
  <c r="G8007" i="27"/>
  <c r="G8008" i="27"/>
  <c r="G8009" i="27"/>
  <c r="G8010" i="27"/>
  <c r="G8011" i="27"/>
  <c r="G8012" i="27"/>
  <c r="G8013" i="27"/>
  <c r="G8014" i="27"/>
  <c r="G8015" i="27"/>
  <c r="G8016" i="27"/>
  <c r="G8017" i="27"/>
  <c r="G8018" i="27"/>
  <c r="G8019" i="27"/>
  <c r="G8020" i="27"/>
  <c r="G8021" i="27"/>
  <c r="G8022" i="27"/>
  <c r="G8023" i="27"/>
  <c r="G8024" i="27"/>
  <c r="G8025" i="27"/>
  <c r="G8026" i="27"/>
  <c r="G8027" i="27"/>
  <c r="G8028" i="27"/>
  <c r="G8029" i="27"/>
  <c r="G8030" i="27"/>
  <c r="G8031" i="27"/>
  <c r="G8032" i="27"/>
  <c r="G8033" i="27"/>
  <c r="G8034" i="27"/>
  <c r="G8035" i="27"/>
  <c r="G8036" i="27"/>
  <c r="G8037" i="27"/>
  <c r="G8038" i="27"/>
  <c r="G8039" i="27"/>
  <c r="G8040" i="27"/>
  <c r="G8041" i="27"/>
  <c r="G8042" i="27"/>
  <c r="G8043" i="27"/>
  <c r="G8044" i="27"/>
  <c r="G8045" i="27"/>
  <c r="G8046" i="27"/>
  <c r="G8047" i="27"/>
  <c r="G8048" i="27"/>
  <c r="G8049" i="27"/>
  <c r="G8050" i="27"/>
  <c r="G8051" i="27"/>
  <c r="G8052" i="27"/>
  <c r="G8053" i="27"/>
  <c r="G8054" i="27"/>
  <c r="G8055" i="27"/>
  <c r="G8056" i="27"/>
  <c r="G8057" i="27"/>
  <c r="G8058" i="27"/>
  <c r="G8059" i="27"/>
  <c r="G8060" i="27"/>
  <c r="G8061" i="27"/>
  <c r="G8062" i="27"/>
  <c r="G8063" i="27"/>
  <c r="G8064" i="27"/>
  <c r="G8065" i="27"/>
  <c r="G8066" i="27"/>
  <c r="G8067" i="27"/>
  <c r="G8068" i="27"/>
  <c r="G8069" i="27"/>
  <c r="G8070" i="27"/>
  <c r="G8071" i="27"/>
  <c r="G8072" i="27"/>
  <c r="G8073" i="27"/>
  <c r="G8074" i="27"/>
  <c r="G8075" i="27"/>
  <c r="G8076" i="27"/>
  <c r="G8077" i="27"/>
  <c r="G8078" i="27"/>
  <c r="G8079" i="27"/>
  <c r="G8080" i="27"/>
  <c r="G8081" i="27"/>
  <c r="G8082" i="27"/>
  <c r="G8083" i="27"/>
  <c r="G8084" i="27"/>
  <c r="G8085" i="27"/>
  <c r="G8086" i="27"/>
  <c r="G8087" i="27"/>
  <c r="G8088" i="27"/>
  <c r="G8089" i="27"/>
  <c r="G8090" i="27"/>
  <c r="G8091" i="27"/>
  <c r="G8092" i="27"/>
  <c r="G8093" i="27"/>
  <c r="G8094" i="27"/>
  <c r="G8095" i="27"/>
  <c r="G8096" i="27"/>
  <c r="G8097" i="27"/>
  <c r="G8098" i="27"/>
  <c r="G8099" i="27"/>
  <c r="G8100" i="27"/>
  <c r="G8101" i="27"/>
  <c r="G8102" i="27"/>
  <c r="G8103" i="27"/>
  <c r="G8104" i="27"/>
  <c r="G8105" i="27"/>
  <c r="G8106" i="27"/>
  <c r="G8107" i="27"/>
  <c r="G8108" i="27"/>
  <c r="G8109" i="27"/>
  <c r="G8110" i="27"/>
  <c r="G8111" i="27"/>
  <c r="G8112" i="27"/>
  <c r="G8113" i="27"/>
  <c r="G8114" i="27"/>
  <c r="G8115" i="27"/>
  <c r="G8116" i="27"/>
  <c r="G8117" i="27"/>
  <c r="G8118" i="27"/>
  <c r="G8119" i="27"/>
  <c r="G8120" i="27"/>
  <c r="G8121" i="27"/>
  <c r="G8122" i="27"/>
  <c r="G8123" i="27"/>
  <c r="G8124" i="27"/>
  <c r="G8125" i="27"/>
  <c r="G8126" i="27"/>
  <c r="G8127" i="27"/>
  <c r="G8128" i="27"/>
  <c r="G8129" i="27"/>
  <c r="G8130" i="27"/>
  <c r="G8131" i="27"/>
  <c r="G8132" i="27"/>
  <c r="G8133" i="27"/>
  <c r="G8134" i="27"/>
  <c r="G8135" i="27"/>
  <c r="G8136" i="27"/>
  <c r="G8137" i="27"/>
  <c r="G8138" i="27"/>
  <c r="G8139" i="27"/>
  <c r="G8140" i="27"/>
  <c r="G8141" i="27"/>
  <c r="G8142" i="27"/>
  <c r="G8143" i="27"/>
  <c r="G8144" i="27"/>
  <c r="G8145" i="27"/>
  <c r="G8146" i="27"/>
  <c r="G8147" i="27"/>
  <c r="G8148" i="27"/>
  <c r="G8149" i="27"/>
  <c r="G8150" i="27"/>
  <c r="G8151" i="27"/>
  <c r="G8152" i="27"/>
  <c r="G8153" i="27"/>
  <c r="G8154" i="27"/>
  <c r="G8155" i="27"/>
  <c r="G8156" i="27"/>
  <c r="G8157" i="27"/>
  <c r="G8158" i="27"/>
  <c r="G8159" i="27"/>
  <c r="G8160" i="27"/>
  <c r="G8161" i="27"/>
  <c r="G8162" i="27"/>
  <c r="G8163" i="27"/>
  <c r="G8164" i="27"/>
  <c r="G8165" i="27"/>
  <c r="G8166" i="27"/>
  <c r="G8167" i="27"/>
  <c r="G8168" i="27"/>
  <c r="G8169" i="27"/>
  <c r="G8170" i="27"/>
  <c r="G8171" i="27"/>
  <c r="G8172" i="27"/>
  <c r="G8173" i="27"/>
  <c r="G8174" i="27"/>
  <c r="G8175" i="27"/>
  <c r="G8176" i="27"/>
  <c r="G8177" i="27"/>
  <c r="G8178" i="27"/>
  <c r="G8179" i="27"/>
  <c r="G8180" i="27"/>
  <c r="G8181" i="27"/>
  <c r="G8182" i="27"/>
  <c r="G8183" i="27"/>
  <c r="G8184" i="27"/>
  <c r="G8185" i="27"/>
  <c r="G8186" i="27"/>
  <c r="G8187" i="27"/>
  <c r="G8188" i="27"/>
  <c r="G8189" i="27"/>
  <c r="G8190" i="27"/>
  <c r="G8191" i="27"/>
  <c r="G8192" i="27"/>
  <c r="G8193" i="27"/>
  <c r="G8194" i="27"/>
  <c r="G8195" i="27"/>
  <c r="G8196" i="27"/>
  <c r="G8197" i="27"/>
  <c r="G8198" i="27"/>
  <c r="G8199" i="27"/>
  <c r="G8200" i="27"/>
  <c r="G8201" i="27"/>
  <c r="G8202" i="27"/>
  <c r="G8203" i="27"/>
  <c r="G8204" i="27"/>
  <c r="G8205" i="27"/>
  <c r="G8206" i="27"/>
  <c r="G8207" i="27"/>
  <c r="G8208" i="27"/>
  <c r="G8209" i="27"/>
  <c r="G8210" i="27"/>
  <c r="G8211" i="27"/>
  <c r="G8212" i="27"/>
  <c r="G8213" i="27"/>
  <c r="G8214" i="27"/>
  <c r="G8215" i="27"/>
  <c r="G8216" i="27"/>
  <c r="G8217" i="27"/>
  <c r="G8218" i="27"/>
  <c r="G8219" i="27"/>
  <c r="G8220" i="27"/>
  <c r="G8221" i="27"/>
  <c r="G8222" i="27"/>
  <c r="G8223" i="27"/>
  <c r="G8224" i="27"/>
  <c r="G8225" i="27"/>
  <c r="G8226" i="27"/>
  <c r="G8227" i="27"/>
  <c r="G8228" i="27"/>
  <c r="G8229" i="27"/>
  <c r="G8230" i="27"/>
  <c r="G8231" i="27"/>
  <c r="G8232" i="27"/>
  <c r="G8233" i="27"/>
  <c r="G8234" i="27"/>
  <c r="G8235" i="27"/>
  <c r="G8236" i="27"/>
  <c r="G8237" i="27"/>
  <c r="G8238" i="27"/>
  <c r="G8239" i="27"/>
  <c r="G8240" i="27"/>
  <c r="G8241" i="27"/>
  <c r="G8242" i="27"/>
  <c r="G8243" i="27"/>
  <c r="G8244" i="27"/>
  <c r="G8245" i="27"/>
  <c r="G8246" i="27"/>
  <c r="G8247" i="27"/>
  <c r="G8248" i="27"/>
  <c r="G8249" i="27"/>
  <c r="G8250" i="27"/>
  <c r="G8251" i="27"/>
  <c r="G8252" i="27"/>
  <c r="G8253" i="27"/>
  <c r="G8254" i="27"/>
  <c r="G8255" i="27"/>
  <c r="G8256" i="27"/>
  <c r="G8257" i="27"/>
  <c r="G8258" i="27"/>
  <c r="G8259" i="27"/>
  <c r="G8260" i="27"/>
  <c r="G8261" i="27"/>
  <c r="G8262" i="27"/>
  <c r="G8263" i="27"/>
  <c r="G8264" i="27"/>
  <c r="G8265" i="27"/>
  <c r="G8266" i="27"/>
  <c r="G8267" i="27"/>
  <c r="G8268" i="27"/>
  <c r="G8269" i="27"/>
  <c r="G8270" i="27"/>
  <c r="G8271" i="27"/>
  <c r="G8272" i="27"/>
  <c r="G8273" i="27"/>
  <c r="G8274" i="27"/>
  <c r="G8275" i="27"/>
  <c r="G8276" i="27"/>
  <c r="G8277" i="27"/>
  <c r="G8278" i="27"/>
  <c r="G8279" i="27"/>
  <c r="G8280" i="27"/>
  <c r="G8281" i="27"/>
  <c r="G8282" i="27"/>
  <c r="G8283" i="27"/>
  <c r="G8284" i="27"/>
  <c r="G8285" i="27"/>
  <c r="G8286" i="27"/>
  <c r="G8287" i="27"/>
  <c r="G8288" i="27"/>
  <c r="G8289" i="27"/>
  <c r="G8290" i="27"/>
  <c r="G8291" i="27"/>
  <c r="G8292" i="27"/>
  <c r="G8293" i="27"/>
  <c r="G8294" i="27"/>
  <c r="G8295" i="27"/>
  <c r="G8296" i="27"/>
  <c r="G8297" i="27"/>
  <c r="G8298" i="27"/>
  <c r="G8299" i="27"/>
  <c r="G8300" i="27"/>
  <c r="G8301" i="27"/>
  <c r="G8302" i="27"/>
  <c r="G8303" i="27"/>
  <c r="G8304" i="27"/>
  <c r="G8305" i="27"/>
  <c r="G8306" i="27"/>
  <c r="G8307" i="27"/>
  <c r="G8308" i="27"/>
  <c r="G8309" i="27"/>
  <c r="G8310" i="27"/>
  <c r="G8311" i="27"/>
  <c r="G8312" i="27"/>
  <c r="G8313" i="27"/>
  <c r="G8314" i="27"/>
  <c r="G8315" i="27"/>
  <c r="G8316" i="27"/>
  <c r="G8317" i="27"/>
  <c r="G8318" i="27"/>
  <c r="G8319" i="27"/>
  <c r="G8320" i="27"/>
  <c r="G8321" i="27"/>
  <c r="G8322" i="27"/>
  <c r="G8323" i="27"/>
  <c r="G8324" i="27"/>
  <c r="G8325" i="27"/>
  <c r="G8326" i="27"/>
  <c r="G8327" i="27"/>
  <c r="G8328" i="27"/>
  <c r="G8329" i="27"/>
  <c r="G8330" i="27"/>
  <c r="G8331" i="27"/>
  <c r="G8332" i="27"/>
  <c r="G8333" i="27"/>
  <c r="G8334" i="27"/>
  <c r="G8335" i="27"/>
  <c r="G8336" i="27"/>
  <c r="G8337" i="27"/>
  <c r="G8338" i="27"/>
  <c r="G8339" i="27"/>
  <c r="G8340" i="27"/>
  <c r="G8341" i="27"/>
  <c r="G8342" i="27"/>
  <c r="G8343" i="27"/>
  <c r="G8344" i="27"/>
  <c r="G8345" i="27"/>
  <c r="G8346" i="27"/>
  <c r="G8347" i="27"/>
  <c r="G8348" i="27"/>
  <c r="G8349" i="27"/>
  <c r="G8350" i="27"/>
  <c r="G8351" i="27"/>
  <c r="G8352" i="27"/>
  <c r="G8353" i="27"/>
  <c r="G8354" i="27"/>
  <c r="G8355" i="27"/>
  <c r="G8356" i="27"/>
  <c r="G8357" i="27"/>
  <c r="G8358" i="27"/>
  <c r="G8359" i="27"/>
  <c r="G8360" i="27"/>
  <c r="G8361" i="27"/>
  <c r="G8362" i="27"/>
  <c r="G8363" i="27"/>
  <c r="G8364" i="27"/>
  <c r="G8365" i="27"/>
  <c r="G8366" i="27"/>
  <c r="G8367" i="27"/>
  <c r="G8368" i="27"/>
  <c r="G8369" i="27"/>
  <c r="G8370" i="27"/>
  <c r="G8371" i="27"/>
  <c r="G8372" i="27"/>
  <c r="G8373" i="27"/>
  <c r="G8374" i="27"/>
  <c r="G8375" i="27"/>
  <c r="G8376" i="27"/>
  <c r="G8377" i="27"/>
  <c r="G8378" i="27"/>
  <c r="G8379" i="27"/>
  <c r="G8380" i="27"/>
  <c r="G8381" i="27"/>
  <c r="G8382" i="27"/>
  <c r="G8383" i="27"/>
  <c r="G8384" i="27"/>
  <c r="G8385" i="27"/>
  <c r="G8386" i="27"/>
  <c r="G8387" i="27"/>
  <c r="G8388" i="27"/>
  <c r="G8389" i="27"/>
  <c r="G8390" i="27"/>
  <c r="G8391" i="27"/>
  <c r="G8392" i="27"/>
  <c r="G8393" i="27"/>
  <c r="G8394" i="27"/>
  <c r="G8395" i="27"/>
  <c r="G8396" i="27"/>
  <c r="G8397" i="27"/>
  <c r="G8398" i="27"/>
  <c r="G8399" i="27"/>
  <c r="G8400" i="27"/>
  <c r="G8401" i="27"/>
  <c r="G8402" i="27"/>
  <c r="G8403" i="27"/>
  <c r="G8404" i="27"/>
  <c r="G8405" i="27"/>
  <c r="G8406" i="27"/>
  <c r="G8407" i="27"/>
  <c r="G8408" i="27"/>
  <c r="G8409" i="27"/>
  <c r="G8410" i="27"/>
  <c r="G8411" i="27"/>
  <c r="G8412" i="27"/>
  <c r="G8413" i="27"/>
  <c r="G8414" i="27"/>
  <c r="G8415" i="27"/>
  <c r="G8416" i="27"/>
  <c r="G8417" i="27"/>
  <c r="G8418" i="27"/>
  <c r="G8419" i="27"/>
  <c r="G8420" i="27"/>
  <c r="G8421" i="27"/>
  <c r="G8422" i="27"/>
  <c r="G8423" i="27"/>
  <c r="G8424" i="27"/>
  <c r="G8425" i="27"/>
  <c r="G8426" i="27"/>
  <c r="G8427" i="27"/>
  <c r="G8428" i="27"/>
  <c r="G8429" i="27"/>
  <c r="G8430" i="27"/>
  <c r="G8431" i="27"/>
  <c r="G8432" i="27"/>
  <c r="G8433" i="27"/>
  <c r="G8434" i="27"/>
  <c r="G8435" i="27"/>
  <c r="G8436" i="27"/>
  <c r="G8437" i="27"/>
  <c r="G8438" i="27"/>
  <c r="G8439" i="27"/>
  <c r="G8440" i="27"/>
  <c r="G8441" i="27"/>
  <c r="G8442" i="27"/>
  <c r="G8443" i="27"/>
  <c r="G8444" i="27"/>
  <c r="G8445" i="27"/>
  <c r="G8446" i="27"/>
  <c r="G8447" i="27"/>
  <c r="G8448" i="27"/>
  <c r="G8449" i="27"/>
  <c r="G8450" i="27"/>
  <c r="G8451" i="27"/>
  <c r="G8452" i="27"/>
  <c r="G8453" i="27"/>
  <c r="G8454" i="27"/>
  <c r="G8455" i="27"/>
  <c r="G8456" i="27"/>
  <c r="G8457" i="27"/>
  <c r="G8458" i="27"/>
  <c r="G8459" i="27"/>
  <c r="G8460" i="27"/>
  <c r="G7461" i="27"/>
  <c r="F7462" i="27"/>
  <c r="F7463" i="27"/>
  <c r="F7464" i="27"/>
  <c r="F7465" i="27"/>
  <c r="F7466" i="27"/>
  <c r="F7467" i="27"/>
  <c r="F7468" i="27"/>
  <c r="F7469" i="27"/>
  <c r="F7470" i="27"/>
  <c r="F7471" i="27"/>
  <c r="F7472" i="27"/>
  <c r="F7473" i="27"/>
  <c r="F7474" i="27"/>
  <c r="F7475" i="27"/>
  <c r="F7476" i="27"/>
  <c r="F7477" i="27"/>
  <c r="F7478" i="27"/>
  <c r="F7479" i="27"/>
  <c r="F7480" i="27"/>
  <c r="F7481" i="27"/>
  <c r="F7482" i="27"/>
  <c r="F7483" i="27"/>
  <c r="F7484" i="27"/>
  <c r="F7485" i="27"/>
  <c r="F7486" i="27"/>
  <c r="F7487" i="27"/>
  <c r="F7488" i="27"/>
  <c r="F7489" i="27"/>
  <c r="F7490" i="27"/>
  <c r="F7491" i="27"/>
  <c r="F7492" i="27"/>
  <c r="F7493" i="27"/>
  <c r="F7494" i="27"/>
  <c r="F7495" i="27"/>
  <c r="F7496" i="27"/>
  <c r="F7497" i="27"/>
  <c r="F7498" i="27"/>
  <c r="F7499" i="27"/>
  <c r="F7500" i="27"/>
  <c r="F7501" i="27"/>
  <c r="F7502" i="27"/>
  <c r="F7503" i="27"/>
  <c r="F7504" i="27"/>
  <c r="F7505" i="27"/>
  <c r="F7506" i="27"/>
  <c r="F7507" i="27"/>
  <c r="F7508" i="27"/>
  <c r="F7509" i="27"/>
  <c r="F7510" i="27"/>
  <c r="F7511" i="27"/>
  <c r="F7512" i="27"/>
  <c r="F7513" i="27"/>
  <c r="F7514" i="27"/>
  <c r="F7515" i="27"/>
  <c r="F7516" i="27"/>
  <c r="F7517" i="27"/>
  <c r="F7518" i="27"/>
  <c r="F7519" i="27"/>
  <c r="F7520" i="27"/>
  <c r="F7521" i="27"/>
  <c r="F7522" i="27"/>
  <c r="F7523" i="27"/>
  <c r="F7524" i="27"/>
  <c r="F7525" i="27"/>
  <c r="F7526" i="27"/>
  <c r="F7527" i="27"/>
  <c r="F7528" i="27"/>
  <c r="F7529" i="27"/>
  <c r="F7530" i="27"/>
  <c r="F7531" i="27"/>
  <c r="F7532" i="27"/>
  <c r="F7533" i="27"/>
  <c r="F7534" i="27"/>
  <c r="F7535" i="27"/>
  <c r="F7536" i="27"/>
  <c r="F7537" i="27"/>
  <c r="F7538" i="27"/>
  <c r="F7539" i="27"/>
  <c r="F7540" i="27"/>
  <c r="F7541" i="27"/>
  <c r="F7542" i="27"/>
  <c r="F7543" i="27"/>
  <c r="F7544" i="27"/>
  <c r="F7545" i="27"/>
  <c r="F7546" i="27"/>
  <c r="F7547" i="27"/>
  <c r="F7548" i="27"/>
  <c r="F7549" i="27"/>
  <c r="F7550" i="27"/>
  <c r="F7551" i="27"/>
  <c r="F7552" i="27"/>
  <c r="F7553" i="27"/>
  <c r="F7554" i="27"/>
  <c r="F7555" i="27"/>
  <c r="F7556" i="27"/>
  <c r="F7557" i="27"/>
  <c r="F7558" i="27"/>
  <c r="F7559" i="27"/>
  <c r="F7560" i="27"/>
  <c r="F7561" i="27"/>
  <c r="F7562" i="27"/>
  <c r="F7563" i="27"/>
  <c r="F7564" i="27"/>
  <c r="F7565" i="27"/>
  <c r="F7566" i="27"/>
  <c r="F7567" i="27"/>
  <c r="F7568" i="27"/>
  <c r="F7569" i="27"/>
  <c r="F7570" i="27"/>
  <c r="F7571" i="27"/>
  <c r="F7572" i="27"/>
  <c r="F7573" i="27"/>
  <c r="F7574" i="27"/>
  <c r="F7575" i="27"/>
  <c r="F7576" i="27"/>
  <c r="F7577" i="27"/>
  <c r="F7578" i="27"/>
  <c r="F7579" i="27"/>
  <c r="F7580" i="27"/>
  <c r="F7581" i="27"/>
  <c r="F7582" i="27"/>
  <c r="F7583" i="27"/>
  <c r="F7584" i="27"/>
  <c r="F7585" i="27"/>
  <c r="F7586" i="27"/>
  <c r="F7587" i="27"/>
  <c r="F7588" i="27"/>
  <c r="F7589" i="27"/>
  <c r="F7590" i="27"/>
  <c r="F7591" i="27"/>
  <c r="F7592" i="27"/>
  <c r="F7593" i="27"/>
  <c r="F7594" i="27"/>
  <c r="F7595" i="27"/>
  <c r="F7596" i="27"/>
  <c r="F7597" i="27"/>
  <c r="F7598" i="27"/>
  <c r="F7599" i="27"/>
  <c r="F7600" i="27"/>
  <c r="F7601" i="27"/>
  <c r="F7602" i="27"/>
  <c r="F7603" i="27"/>
  <c r="F7604" i="27"/>
  <c r="F7605" i="27"/>
  <c r="F7606" i="27"/>
  <c r="F7607" i="27"/>
  <c r="F7608" i="27"/>
  <c r="F7609" i="27"/>
  <c r="F7610" i="27"/>
  <c r="F7611" i="27"/>
  <c r="F7612" i="27"/>
  <c r="F7613" i="27"/>
  <c r="F7614" i="27"/>
  <c r="F7615" i="27"/>
  <c r="F7616" i="27"/>
  <c r="F7617" i="27"/>
  <c r="F7618" i="27"/>
  <c r="F7619" i="27"/>
  <c r="F7620" i="27"/>
  <c r="F7621" i="27"/>
  <c r="F7622" i="27"/>
  <c r="F7623" i="27"/>
  <c r="F7624" i="27"/>
  <c r="F7625" i="27"/>
  <c r="F7626" i="27"/>
  <c r="F7627" i="27"/>
  <c r="F7628" i="27"/>
  <c r="F7629" i="27"/>
  <c r="F7630" i="27"/>
  <c r="F7631" i="27"/>
  <c r="F7632" i="27"/>
  <c r="F7633" i="27"/>
  <c r="F7634" i="27"/>
  <c r="F7635" i="27"/>
  <c r="F7636" i="27"/>
  <c r="F7637" i="27"/>
  <c r="F7638" i="27"/>
  <c r="F7639" i="27"/>
  <c r="F7640" i="27"/>
  <c r="F7641" i="27"/>
  <c r="F7642" i="27"/>
  <c r="F7643" i="27"/>
  <c r="F7644" i="27"/>
  <c r="F7645" i="27"/>
  <c r="F7646" i="27"/>
  <c r="F7647" i="27"/>
  <c r="F7648" i="27"/>
  <c r="F7649" i="27"/>
  <c r="F7650" i="27"/>
  <c r="F7651" i="27"/>
  <c r="F7652" i="27"/>
  <c r="F7653" i="27"/>
  <c r="F7654" i="27"/>
  <c r="F7655" i="27"/>
  <c r="F7656" i="27"/>
  <c r="F7657" i="27"/>
  <c r="F7658" i="27"/>
  <c r="F7659" i="27"/>
  <c r="F7660" i="27"/>
  <c r="F7661" i="27"/>
  <c r="F7662" i="27"/>
  <c r="F7663" i="27"/>
  <c r="F7664" i="27"/>
  <c r="F7665" i="27"/>
  <c r="F7666" i="27"/>
  <c r="F7667" i="27"/>
  <c r="F7668" i="27"/>
  <c r="F7669" i="27"/>
  <c r="F7670" i="27"/>
  <c r="F7671" i="27"/>
  <c r="F7672" i="27"/>
  <c r="F7673" i="27"/>
  <c r="F7674" i="27"/>
  <c r="F7675" i="27"/>
  <c r="F7676" i="27"/>
  <c r="F7677" i="27"/>
  <c r="F7678" i="27"/>
  <c r="F7679" i="27"/>
  <c r="F7680" i="27"/>
  <c r="F7681" i="27"/>
  <c r="F7682" i="27"/>
  <c r="F7683" i="27"/>
  <c r="F7684" i="27"/>
  <c r="F7685" i="27"/>
  <c r="F7686" i="27"/>
  <c r="F7687" i="27"/>
  <c r="F7688" i="27"/>
  <c r="F7689" i="27"/>
  <c r="F7690" i="27"/>
  <c r="F7691" i="27"/>
  <c r="F7692" i="27"/>
  <c r="F7693" i="27"/>
  <c r="F7694" i="27"/>
  <c r="F7695" i="27"/>
  <c r="F7696" i="27"/>
  <c r="F7697" i="27"/>
  <c r="F7698" i="27"/>
  <c r="F7699" i="27"/>
  <c r="F7700" i="27"/>
  <c r="F7701" i="27"/>
  <c r="F7702" i="27"/>
  <c r="F7703" i="27"/>
  <c r="F7704" i="27"/>
  <c r="F7705" i="27"/>
  <c r="F7706" i="27"/>
  <c r="F7707" i="27"/>
  <c r="F7708" i="27"/>
  <c r="F7709" i="27"/>
  <c r="F7710" i="27"/>
  <c r="F7711" i="27"/>
  <c r="F7712" i="27"/>
  <c r="F7713" i="27"/>
  <c r="F7714" i="27"/>
  <c r="F7715" i="27"/>
  <c r="F7716" i="27"/>
  <c r="F7717" i="27"/>
  <c r="F7718" i="27"/>
  <c r="F7719" i="27"/>
  <c r="F7720" i="27"/>
  <c r="F7721" i="27"/>
  <c r="F7722" i="27"/>
  <c r="F7723" i="27"/>
  <c r="F7724" i="27"/>
  <c r="F7725" i="27"/>
  <c r="F7726" i="27"/>
  <c r="F7727" i="27"/>
  <c r="F7728" i="27"/>
  <c r="F7729" i="27"/>
  <c r="F7730" i="27"/>
  <c r="F7731" i="27"/>
  <c r="F7732" i="27"/>
  <c r="F7733" i="27"/>
  <c r="F7734" i="27"/>
  <c r="F7735" i="27"/>
  <c r="F7736" i="27"/>
  <c r="F7737" i="27"/>
  <c r="F7738" i="27"/>
  <c r="F7739" i="27"/>
  <c r="F7740" i="27"/>
  <c r="F7741" i="27"/>
  <c r="F7742" i="27"/>
  <c r="F7743" i="27"/>
  <c r="F7744" i="27"/>
  <c r="F7745" i="27"/>
  <c r="F7746" i="27"/>
  <c r="F7747" i="27"/>
  <c r="F7748" i="27"/>
  <c r="F7749" i="27"/>
  <c r="F7750" i="27"/>
  <c r="F7751" i="27"/>
  <c r="F7752" i="27"/>
  <c r="F7753" i="27"/>
  <c r="F7754" i="27"/>
  <c r="F7755" i="27"/>
  <c r="F7756" i="27"/>
  <c r="F7757" i="27"/>
  <c r="F7758" i="27"/>
  <c r="F7759" i="27"/>
  <c r="F7760" i="27"/>
  <c r="F7761" i="27"/>
  <c r="F7762" i="27"/>
  <c r="F7763" i="27"/>
  <c r="F7764" i="27"/>
  <c r="F7765" i="27"/>
  <c r="F7766" i="27"/>
  <c r="F7767" i="27"/>
  <c r="F7768" i="27"/>
  <c r="F7769" i="27"/>
  <c r="F7770" i="27"/>
  <c r="F7771" i="27"/>
  <c r="F7772" i="27"/>
  <c r="F7773" i="27"/>
  <c r="F7774" i="27"/>
  <c r="F7775" i="27"/>
  <c r="F7776" i="27"/>
  <c r="F7777" i="27"/>
  <c r="F7778" i="27"/>
  <c r="F7779" i="27"/>
  <c r="F7780" i="27"/>
  <c r="F7781" i="27"/>
  <c r="F7782" i="27"/>
  <c r="F7783" i="27"/>
  <c r="F7784" i="27"/>
  <c r="F7785" i="27"/>
  <c r="F7786" i="27"/>
  <c r="F7787" i="27"/>
  <c r="F7788" i="27"/>
  <c r="F7789" i="27"/>
  <c r="F7790" i="27"/>
  <c r="F7791" i="27"/>
  <c r="F7792" i="27"/>
  <c r="F7793" i="27"/>
  <c r="F7794" i="27"/>
  <c r="F7795" i="27"/>
  <c r="F7796" i="27"/>
  <c r="F7797" i="27"/>
  <c r="F7798" i="27"/>
  <c r="F7799" i="27"/>
  <c r="F7800" i="27"/>
  <c r="F7801" i="27"/>
  <c r="F7802" i="27"/>
  <c r="F7803" i="27"/>
  <c r="F7804" i="27"/>
  <c r="F7805" i="27"/>
  <c r="F7806" i="27"/>
  <c r="F7807" i="27"/>
  <c r="F7808" i="27"/>
  <c r="F7809" i="27"/>
  <c r="F7810" i="27"/>
  <c r="F7811" i="27"/>
  <c r="F7812" i="27"/>
  <c r="F7813" i="27"/>
  <c r="F7814" i="27"/>
  <c r="F7815" i="27"/>
  <c r="F7816" i="27"/>
  <c r="F7817" i="27"/>
  <c r="F7818" i="27"/>
  <c r="F7819" i="27"/>
  <c r="F7820" i="27"/>
  <c r="F7821" i="27"/>
  <c r="F7822" i="27"/>
  <c r="F7823" i="27"/>
  <c r="F7824" i="27"/>
  <c r="F7825" i="27"/>
  <c r="F7826" i="27"/>
  <c r="F7827" i="27"/>
  <c r="F7828" i="27"/>
  <c r="F7829" i="27"/>
  <c r="F7830" i="27"/>
  <c r="F7831" i="27"/>
  <c r="F7832" i="27"/>
  <c r="F7833" i="27"/>
  <c r="F7834" i="27"/>
  <c r="F7835" i="27"/>
  <c r="F7836" i="27"/>
  <c r="F7837" i="27"/>
  <c r="F7838" i="27"/>
  <c r="F7839" i="27"/>
  <c r="F7840" i="27"/>
  <c r="F7841" i="27"/>
  <c r="F7842" i="27"/>
  <c r="F7843" i="27"/>
  <c r="F7844" i="27"/>
  <c r="F7845" i="27"/>
  <c r="F7846" i="27"/>
  <c r="F7847" i="27"/>
  <c r="F7848" i="27"/>
  <c r="F7849" i="27"/>
  <c r="F7850" i="27"/>
  <c r="F7851" i="27"/>
  <c r="F7852" i="27"/>
  <c r="F7853" i="27"/>
  <c r="F7854" i="27"/>
  <c r="F7855" i="27"/>
  <c r="F7856" i="27"/>
  <c r="F7857" i="27"/>
  <c r="F7858" i="27"/>
  <c r="F7859" i="27"/>
  <c r="F7860" i="27"/>
  <c r="F7861" i="27"/>
  <c r="F7862" i="27"/>
  <c r="F7863" i="27"/>
  <c r="F7864" i="27"/>
  <c r="F7865" i="27"/>
  <c r="F7866" i="27"/>
  <c r="F7867" i="27"/>
  <c r="F7868" i="27"/>
  <c r="F7869" i="27"/>
  <c r="F7870" i="27"/>
  <c r="F7871" i="27"/>
  <c r="F7872" i="27"/>
  <c r="F7873" i="27"/>
  <c r="F7874" i="27"/>
  <c r="F7875" i="27"/>
  <c r="F7876" i="27"/>
  <c r="F7877" i="27"/>
  <c r="F7878" i="27"/>
  <c r="F7879" i="27"/>
  <c r="F7880" i="27"/>
  <c r="F7881" i="27"/>
  <c r="F7882" i="27"/>
  <c r="F7883" i="27"/>
  <c r="F7884" i="27"/>
  <c r="F7885" i="27"/>
  <c r="F7886" i="27"/>
  <c r="F7887" i="27"/>
  <c r="F7888" i="27"/>
  <c r="F7889" i="27"/>
  <c r="F7890" i="27"/>
  <c r="F7891" i="27"/>
  <c r="F7892" i="27"/>
  <c r="F7893" i="27"/>
  <c r="F7894" i="27"/>
  <c r="F7895" i="27"/>
  <c r="F7896" i="27"/>
  <c r="F7897" i="27"/>
  <c r="F7898" i="27"/>
  <c r="F7899" i="27"/>
  <c r="F7900" i="27"/>
  <c r="F7901" i="27"/>
  <c r="F7902" i="27"/>
  <c r="F7903" i="27"/>
  <c r="F7904" i="27"/>
  <c r="F7905" i="27"/>
  <c r="F7906" i="27"/>
  <c r="F7907" i="27"/>
  <c r="F7908" i="27"/>
  <c r="F7909" i="27"/>
  <c r="F7910" i="27"/>
  <c r="F7911" i="27"/>
  <c r="F7912" i="27"/>
  <c r="F7913" i="27"/>
  <c r="F7914" i="27"/>
  <c r="F7915" i="27"/>
  <c r="F7916" i="27"/>
  <c r="F7917" i="27"/>
  <c r="F7918" i="27"/>
  <c r="F7919" i="27"/>
  <c r="F7920" i="27"/>
  <c r="F7921" i="27"/>
  <c r="F7922" i="27"/>
  <c r="F7923" i="27"/>
  <c r="F7924" i="27"/>
  <c r="F7925" i="27"/>
  <c r="F7926" i="27"/>
  <c r="F7927" i="27"/>
  <c r="F7928" i="27"/>
  <c r="F7929" i="27"/>
  <c r="F7930" i="27"/>
  <c r="F7931" i="27"/>
  <c r="F7932" i="27"/>
  <c r="F7933" i="27"/>
  <c r="F7934" i="27"/>
  <c r="F7935" i="27"/>
  <c r="F7936" i="27"/>
  <c r="F7937" i="27"/>
  <c r="F7938" i="27"/>
  <c r="F7939" i="27"/>
  <c r="F7940" i="27"/>
  <c r="F7941" i="27"/>
  <c r="F7942" i="27"/>
  <c r="F7943" i="27"/>
  <c r="F7944" i="27"/>
  <c r="F7945" i="27"/>
  <c r="F7946" i="27"/>
  <c r="F7947" i="27"/>
  <c r="F7948" i="27"/>
  <c r="F7949" i="27"/>
  <c r="F7950" i="27"/>
  <c r="F7951" i="27"/>
  <c r="F7952" i="27"/>
  <c r="F7953" i="27"/>
  <c r="F7954" i="27"/>
  <c r="F7955" i="27"/>
  <c r="F7956" i="27"/>
  <c r="F7957" i="27"/>
  <c r="F7958" i="27"/>
  <c r="F7959" i="27"/>
  <c r="F7960" i="27"/>
  <c r="F7961" i="27"/>
  <c r="F7962" i="27"/>
  <c r="F7963" i="27"/>
  <c r="F7964" i="27"/>
  <c r="F7965" i="27"/>
  <c r="F7966" i="27"/>
  <c r="F7967" i="27"/>
  <c r="F7968" i="27"/>
  <c r="F7969" i="27"/>
  <c r="F7970" i="27"/>
  <c r="F7971" i="27"/>
  <c r="F7972" i="27"/>
  <c r="F7973" i="27"/>
  <c r="F7974" i="27"/>
  <c r="F7975" i="27"/>
  <c r="F7976" i="27"/>
  <c r="F7977" i="27"/>
  <c r="F7978" i="27"/>
  <c r="F7979" i="27"/>
  <c r="F7980" i="27"/>
  <c r="F7981" i="27"/>
  <c r="F7982" i="27"/>
  <c r="F7983" i="27"/>
  <c r="F7984" i="27"/>
  <c r="F7985" i="27"/>
  <c r="F7986" i="27"/>
  <c r="F7987" i="27"/>
  <c r="F7988" i="27"/>
  <c r="F7989" i="27"/>
  <c r="F7990" i="27"/>
  <c r="F7991" i="27"/>
  <c r="F7992" i="27"/>
  <c r="F7993" i="27"/>
  <c r="F7994" i="27"/>
  <c r="F7995" i="27"/>
  <c r="F7996" i="27"/>
  <c r="F7997" i="27"/>
  <c r="F7998" i="27"/>
  <c r="F7999" i="27"/>
  <c r="F8000" i="27"/>
  <c r="F8001" i="27"/>
  <c r="F8002" i="27"/>
  <c r="F8003" i="27"/>
  <c r="F8004" i="27"/>
  <c r="F8005" i="27"/>
  <c r="F8006" i="27"/>
  <c r="F8007" i="27"/>
  <c r="F8008" i="27"/>
  <c r="F8009" i="27"/>
  <c r="F8010" i="27"/>
  <c r="F8011" i="27"/>
  <c r="F8012" i="27"/>
  <c r="F8013" i="27"/>
  <c r="F8014" i="27"/>
  <c r="F8015" i="27"/>
  <c r="F8016" i="27"/>
  <c r="F8017" i="27"/>
  <c r="F8018" i="27"/>
  <c r="F8019" i="27"/>
  <c r="F8020" i="27"/>
  <c r="F8021" i="27"/>
  <c r="F8022" i="27"/>
  <c r="F8023" i="27"/>
  <c r="F8024" i="27"/>
  <c r="F8025" i="27"/>
  <c r="F8026" i="27"/>
  <c r="F8027" i="27"/>
  <c r="F8028" i="27"/>
  <c r="F8029" i="27"/>
  <c r="F8030" i="27"/>
  <c r="F8031" i="27"/>
  <c r="F8032" i="27"/>
  <c r="F8033" i="27"/>
  <c r="F8034" i="27"/>
  <c r="F8035" i="27"/>
  <c r="F8036" i="27"/>
  <c r="F8037" i="27"/>
  <c r="F8038" i="27"/>
  <c r="F8039" i="27"/>
  <c r="F8040" i="27"/>
  <c r="F8041" i="27"/>
  <c r="F8042" i="27"/>
  <c r="F8043" i="27"/>
  <c r="F8044" i="27"/>
  <c r="F8045" i="27"/>
  <c r="F8046" i="27"/>
  <c r="F8047" i="27"/>
  <c r="F8048" i="27"/>
  <c r="F8049" i="27"/>
  <c r="F8050" i="27"/>
  <c r="F8051" i="27"/>
  <c r="F8052" i="27"/>
  <c r="F8053" i="27"/>
  <c r="F8054" i="27"/>
  <c r="F8055" i="27"/>
  <c r="F8056" i="27"/>
  <c r="F8057" i="27"/>
  <c r="F8058" i="27"/>
  <c r="F8059" i="27"/>
  <c r="F8060" i="27"/>
  <c r="F8061" i="27"/>
  <c r="F8062" i="27"/>
  <c r="F8063" i="27"/>
  <c r="F8064" i="27"/>
  <c r="F8065" i="27"/>
  <c r="F8066" i="27"/>
  <c r="F8067" i="27"/>
  <c r="F8068" i="27"/>
  <c r="F8069" i="27"/>
  <c r="F8070" i="27"/>
  <c r="F8071" i="27"/>
  <c r="F8072" i="27"/>
  <c r="F8073" i="27"/>
  <c r="F8074" i="27"/>
  <c r="F8075" i="27"/>
  <c r="F8076" i="27"/>
  <c r="F8077" i="27"/>
  <c r="F8078" i="27"/>
  <c r="F8079" i="27"/>
  <c r="F8080" i="27"/>
  <c r="F8081" i="27"/>
  <c r="F8082" i="27"/>
  <c r="F8083" i="27"/>
  <c r="F8084" i="27"/>
  <c r="F8085" i="27"/>
  <c r="F8086" i="27"/>
  <c r="F8087" i="27"/>
  <c r="F8088" i="27"/>
  <c r="F8089" i="27"/>
  <c r="F8090" i="27"/>
  <c r="F8091" i="27"/>
  <c r="F8092" i="27"/>
  <c r="F8093" i="27"/>
  <c r="F8094" i="27"/>
  <c r="F8095" i="27"/>
  <c r="F8096" i="27"/>
  <c r="F8097" i="27"/>
  <c r="F8098" i="27"/>
  <c r="F8099" i="27"/>
  <c r="F8100" i="27"/>
  <c r="F8101" i="27"/>
  <c r="F8102" i="27"/>
  <c r="F8103" i="27"/>
  <c r="F8104" i="27"/>
  <c r="F8105" i="27"/>
  <c r="F8106" i="27"/>
  <c r="F8107" i="27"/>
  <c r="F8108" i="27"/>
  <c r="F8109" i="27"/>
  <c r="F8110" i="27"/>
  <c r="F8111" i="27"/>
  <c r="F8112" i="27"/>
  <c r="F8113" i="27"/>
  <c r="F8114" i="27"/>
  <c r="F8115" i="27"/>
  <c r="F8116" i="27"/>
  <c r="F8117" i="27"/>
  <c r="F8118" i="27"/>
  <c r="F8119" i="27"/>
  <c r="F8120" i="27"/>
  <c r="F8121" i="27"/>
  <c r="F8122" i="27"/>
  <c r="F8123" i="27"/>
  <c r="F8124" i="27"/>
  <c r="F8125" i="27"/>
  <c r="F8126" i="27"/>
  <c r="F8127" i="27"/>
  <c r="F8128" i="27"/>
  <c r="F8129" i="27"/>
  <c r="F8130" i="27"/>
  <c r="F8131" i="27"/>
  <c r="F8132" i="27"/>
  <c r="F8133" i="27"/>
  <c r="F8134" i="27"/>
  <c r="F8135" i="27"/>
  <c r="F8136" i="27"/>
  <c r="F8137" i="27"/>
  <c r="F8138" i="27"/>
  <c r="F8139" i="27"/>
  <c r="F8140" i="27"/>
  <c r="F8141" i="27"/>
  <c r="F8142" i="27"/>
  <c r="F8143" i="27"/>
  <c r="F8144" i="27"/>
  <c r="F8145" i="27"/>
  <c r="F8146" i="27"/>
  <c r="F8147" i="27"/>
  <c r="F8148" i="27"/>
  <c r="F8149" i="27"/>
  <c r="F8150" i="27"/>
  <c r="F8151" i="27"/>
  <c r="F8152" i="27"/>
  <c r="F8153" i="27"/>
  <c r="F8154" i="27"/>
  <c r="F8155" i="27"/>
  <c r="F8156" i="27"/>
  <c r="F8157" i="27"/>
  <c r="F8158" i="27"/>
  <c r="F8159" i="27"/>
  <c r="F8160" i="27"/>
  <c r="F8161" i="27"/>
  <c r="F8162" i="27"/>
  <c r="F8163" i="27"/>
  <c r="F8164" i="27"/>
  <c r="F8165" i="27"/>
  <c r="F8166" i="27"/>
  <c r="F8167" i="27"/>
  <c r="F8168" i="27"/>
  <c r="F8169" i="27"/>
  <c r="F8170" i="27"/>
  <c r="F8171" i="27"/>
  <c r="F8172" i="27"/>
  <c r="F8173" i="27"/>
  <c r="F8174" i="27"/>
  <c r="F8175" i="27"/>
  <c r="F8176" i="27"/>
  <c r="F8177" i="27"/>
  <c r="F8178" i="27"/>
  <c r="F8179" i="27"/>
  <c r="F8180" i="27"/>
  <c r="F8181" i="27"/>
  <c r="F8182" i="27"/>
  <c r="F8183" i="27"/>
  <c r="F8184" i="27"/>
  <c r="F8185" i="27"/>
  <c r="F8186" i="27"/>
  <c r="F8187" i="27"/>
  <c r="F8188" i="27"/>
  <c r="F8189" i="27"/>
  <c r="F8190" i="27"/>
  <c r="F8191" i="27"/>
  <c r="F8192" i="27"/>
  <c r="F8193" i="27"/>
  <c r="F8194" i="27"/>
  <c r="F8195" i="27"/>
  <c r="F8196" i="27"/>
  <c r="F8197" i="27"/>
  <c r="F8198" i="27"/>
  <c r="F8199" i="27"/>
  <c r="F8200" i="27"/>
  <c r="F8201" i="27"/>
  <c r="F8202" i="27"/>
  <c r="F8203" i="27"/>
  <c r="F8204" i="27"/>
  <c r="F8205" i="27"/>
  <c r="F8206" i="27"/>
  <c r="F8207" i="27"/>
  <c r="F8208" i="27"/>
  <c r="F8209" i="27"/>
  <c r="F8210" i="27"/>
  <c r="F8211" i="27"/>
  <c r="F8212" i="27"/>
  <c r="F8213" i="27"/>
  <c r="F8214" i="27"/>
  <c r="F8215" i="27"/>
  <c r="F8216" i="27"/>
  <c r="F8217" i="27"/>
  <c r="F8218" i="27"/>
  <c r="F8219" i="27"/>
  <c r="F8220" i="27"/>
  <c r="F8221" i="27"/>
  <c r="F8222" i="27"/>
  <c r="F8223" i="27"/>
  <c r="F8224" i="27"/>
  <c r="F8225" i="27"/>
  <c r="F8226" i="27"/>
  <c r="F8227" i="27"/>
  <c r="F8228" i="27"/>
  <c r="F8229" i="27"/>
  <c r="F8230" i="27"/>
  <c r="F8231" i="27"/>
  <c r="F8232" i="27"/>
  <c r="F8233" i="27"/>
  <c r="F8234" i="27"/>
  <c r="F8235" i="27"/>
  <c r="F8236" i="27"/>
  <c r="F8237" i="27"/>
  <c r="F8238" i="27"/>
  <c r="F8239" i="27"/>
  <c r="F8240" i="27"/>
  <c r="F8241" i="27"/>
  <c r="F8242" i="27"/>
  <c r="F8243" i="27"/>
  <c r="F8244" i="27"/>
  <c r="F8245" i="27"/>
  <c r="F8246" i="27"/>
  <c r="F8247" i="27"/>
  <c r="F8248" i="27"/>
  <c r="F8249" i="27"/>
  <c r="F8250" i="27"/>
  <c r="F8251" i="27"/>
  <c r="F8252" i="27"/>
  <c r="F8253" i="27"/>
  <c r="F8254" i="27"/>
  <c r="F8255" i="27"/>
  <c r="F8256" i="27"/>
  <c r="F8257" i="27"/>
  <c r="F8258" i="27"/>
  <c r="F8259" i="27"/>
  <c r="F8260" i="27"/>
  <c r="F8261" i="27"/>
  <c r="F8262" i="27"/>
  <c r="F8263" i="27"/>
  <c r="F8264" i="27"/>
  <c r="F8265" i="27"/>
  <c r="F8266" i="27"/>
  <c r="F8267" i="27"/>
  <c r="F8268" i="27"/>
  <c r="F8269" i="27"/>
  <c r="F8270" i="27"/>
  <c r="F8271" i="27"/>
  <c r="F8272" i="27"/>
  <c r="F8273" i="27"/>
  <c r="F8274" i="27"/>
  <c r="F8275" i="27"/>
  <c r="F8276" i="27"/>
  <c r="F8277" i="27"/>
  <c r="F8278" i="27"/>
  <c r="F8279" i="27"/>
  <c r="F8280" i="27"/>
  <c r="F8281" i="27"/>
  <c r="F8282" i="27"/>
  <c r="F8283" i="27"/>
  <c r="F8284" i="27"/>
  <c r="F8285" i="27"/>
  <c r="F8286" i="27"/>
  <c r="F8287" i="27"/>
  <c r="F8288" i="27"/>
  <c r="F8289" i="27"/>
  <c r="F8290" i="27"/>
  <c r="F8291" i="27"/>
  <c r="F8292" i="27"/>
  <c r="F8293" i="27"/>
  <c r="F8294" i="27"/>
  <c r="F8295" i="27"/>
  <c r="F8296" i="27"/>
  <c r="F8297" i="27"/>
  <c r="F8298" i="27"/>
  <c r="F8299" i="27"/>
  <c r="F8300" i="27"/>
  <c r="F8301" i="27"/>
  <c r="F8302" i="27"/>
  <c r="F8303" i="27"/>
  <c r="F8304" i="27"/>
  <c r="F8305" i="27"/>
  <c r="F8306" i="27"/>
  <c r="F8307" i="27"/>
  <c r="F8308" i="27"/>
  <c r="F8309" i="27"/>
  <c r="F8310" i="27"/>
  <c r="F8311" i="27"/>
  <c r="F8312" i="27"/>
  <c r="F8313" i="27"/>
  <c r="F8314" i="27"/>
  <c r="F8315" i="27"/>
  <c r="F8316" i="27"/>
  <c r="F8317" i="27"/>
  <c r="F8318" i="27"/>
  <c r="F8319" i="27"/>
  <c r="F8320" i="27"/>
  <c r="F8321" i="27"/>
  <c r="F8322" i="27"/>
  <c r="F8323" i="27"/>
  <c r="F8324" i="27"/>
  <c r="F8325" i="27"/>
  <c r="F8326" i="27"/>
  <c r="F8327" i="27"/>
  <c r="F8328" i="27"/>
  <c r="F8329" i="27"/>
  <c r="F8330" i="27"/>
  <c r="F8331" i="27"/>
  <c r="F8332" i="27"/>
  <c r="F8333" i="27"/>
  <c r="F8334" i="27"/>
  <c r="F8335" i="27"/>
  <c r="F8336" i="27"/>
  <c r="F8337" i="27"/>
  <c r="F8338" i="27"/>
  <c r="F8339" i="27"/>
  <c r="F8340" i="27"/>
  <c r="F8341" i="27"/>
  <c r="F8342" i="27"/>
  <c r="F8343" i="27"/>
  <c r="F8344" i="27"/>
  <c r="F8345" i="27"/>
  <c r="F8346" i="27"/>
  <c r="F8347" i="27"/>
  <c r="F8348" i="27"/>
  <c r="F8349" i="27"/>
  <c r="F8350" i="27"/>
  <c r="F8351" i="27"/>
  <c r="F8352" i="27"/>
  <c r="F8353" i="27"/>
  <c r="F8354" i="27"/>
  <c r="F8355" i="27"/>
  <c r="F8356" i="27"/>
  <c r="F8357" i="27"/>
  <c r="F8358" i="27"/>
  <c r="F8359" i="27"/>
  <c r="F8360" i="27"/>
  <c r="F8361" i="27"/>
  <c r="F8362" i="27"/>
  <c r="F8363" i="27"/>
  <c r="F8364" i="27"/>
  <c r="F8365" i="27"/>
  <c r="F8366" i="27"/>
  <c r="F8367" i="27"/>
  <c r="F8368" i="27"/>
  <c r="F8369" i="27"/>
  <c r="F8370" i="27"/>
  <c r="F8371" i="27"/>
  <c r="F8372" i="27"/>
  <c r="F8373" i="27"/>
  <c r="F8374" i="27"/>
  <c r="F8375" i="27"/>
  <c r="F8376" i="27"/>
  <c r="F8377" i="27"/>
  <c r="F8378" i="27"/>
  <c r="F8379" i="27"/>
  <c r="F8380" i="27"/>
  <c r="F8381" i="27"/>
  <c r="F8382" i="27"/>
  <c r="F8383" i="27"/>
  <c r="F8384" i="27"/>
  <c r="F8385" i="27"/>
  <c r="F8386" i="27"/>
  <c r="F8387" i="27"/>
  <c r="F8388" i="27"/>
  <c r="F8389" i="27"/>
  <c r="F8390" i="27"/>
  <c r="F8391" i="27"/>
  <c r="F8392" i="27"/>
  <c r="F8393" i="27"/>
  <c r="F8394" i="27"/>
  <c r="F8395" i="27"/>
  <c r="F8396" i="27"/>
  <c r="F8397" i="27"/>
  <c r="F8398" i="27"/>
  <c r="F8399" i="27"/>
  <c r="F8400" i="27"/>
  <c r="F8401" i="27"/>
  <c r="F8402" i="27"/>
  <c r="F8403" i="27"/>
  <c r="F8404" i="27"/>
  <c r="F8405" i="27"/>
  <c r="F8406" i="27"/>
  <c r="F8407" i="27"/>
  <c r="F8408" i="27"/>
  <c r="F8409" i="27"/>
  <c r="F8410" i="27"/>
  <c r="F8411" i="27"/>
  <c r="F8412" i="27"/>
  <c r="F8413" i="27"/>
  <c r="F8414" i="27"/>
  <c r="F8415" i="27"/>
  <c r="F8416" i="27"/>
  <c r="F8417" i="27"/>
  <c r="F8418" i="27"/>
  <c r="F8419" i="27"/>
  <c r="F8420" i="27"/>
  <c r="F8421" i="27"/>
  <c r="F8422" i="27"/>
  <c r="F8423" i="27"/>
  <c r="F8424" i="27"/>
  <c r="F8425" i="27"/>
  <c r="F8426" i="27"/>
  <c r="F8427" i="27"/>
  <c r="F8428" i="27"/>
  <c r="F8429" i="27"/>
  <c r="F8430" i="27"/>
  <c r="F8431" i="27"/>
  <c r="F8432" i="27"/>
  <c r="F8433" i="27"/>
  <c r="F8434" i="27"/>
  <c r="F8435" i="27"/>
  <c r="F8436" i="27"/>
  <c r="F8437" i="27"/>
  <c r="F8438" i="27"/>
  <c r="F8439" i="27"/>
  <c r="F8440" i="27"/>
  <c r="F8441" i="27"/>
  <c r="F8442" i="27"/>
  <c r="F8443" i="27"/>
  <c r="F8444" i="27"/>
  <c r="F8445" i="27"/>
  <c r="F8446" i="27"/>
  <c r="F8447" i="27"/>
  <c r="F8448" i="27"/>
  <c r="F8449" i="27"/>
  <c r="F8450" i="27"/>
  <c r="F8451" i="27"/>
  <c r="F8452" i="27"/>
  <c r="F8453" i="27"/>
  <c r="F8454" i="27"/>
  <c r="F8455" i="27"/>
  <c r="F8456" i="27"/>
  <c r="F8457" i="27"/>
  <c r="F8458" i="27"/>
  <c r="F8459" i="27"/>
  <c r="F8460" i="27"/>
  <c r="F7461" i="27"/>
  <c r="E7462" i="27"/>
  <c r="E7463" i="27"/>
  <c r="E7464" i="27"/>
  <c r="E7465" i="27"/>
  <c r="E7466" i="27"/>
  <c r="E7467" i="27"/>
  <c r="E7468" i="27"/>
  <c r="E7469" i="27"/>
  <c r="E7470" i="27"/>
  <c r="E7471" i="27"/>
  <c r="E7472" i="27"/>
  <c r="E7473" i="27"/>
  <c r="E7474" i="27"/>
  <c r="E7475" i="27"/>
  <c r="E7476" i="27"/>
  <c r="E7477" i="27"/>
  <c r="E7478" i="27"/>
  <c r="E7479" i="27"/>
  <c r="E7480" i="27"/>
  <c r="E7481" i="27"/>
  <c r="E7482" i="27"/>
  <c r="E7483" i="27"/>
  <c r="E7484" i="27"/>
  <c r="E7485" i="27"/>
  <c r="E7486" i="27"/>
  <c r="E7487" i="27"/>
  <c r="E7488" i="27"/>
  <c r="E7489" i="27"/>
  <c r="E7490" i="27"/>
  <c r="E7491" i="27"/>
  <c r="E7492" i="27"/>
  <c r="E7493" i="27"/>
  <c r="E7494" i="27"/>
  <c r="E7495" i="27"/>
  <c r="E7496" i="27"/>
  <c r="E7497" i="27"/>
  <c r="E7498" i="27"/>
  <c r="E7499" i="27"/>
  <c r="E7500" i="27"/>
  <c r="E7501" i="27"/>
  <c r="E7502" i="27"/>
  <c r="E7503" i="27"/>
  <c r="E7504" i="27"/>
  <c r="E7505" i="27"/>
  <c r="E7506" i="27"/>
  <c r="E7507" i="27"/>
  <c r="E7508" i="27"/>
  <c r="E7509" i="27"/>
  <c r="E7510" i="27"/>
  <c r="E7511" i="27"/>
  <c r="E7512" i="27"/>
  <c r="E7513" i="27"/>
  <c r="E7514" i="27"/>
  <c r="E7515" i="27"/>
  <c r="E7516" i="27"/>
  <c r="E7517" i="27"/>
  <c r="E7518" i="27"/>
  <c r="E7519" i="27"/>
  <c r="E7520" i="27"/>
  <c r="E7521" i="27"/>
  <c r="E7522" i="27"/>
  <c r="E7523" i="27"/>
  <c r="E7524" i="27"/>
  <c r="E7525" i="27"/>
  <c r="E7526" i="27"/>
  <c r="E7527" i="27"/>
  <c r="E7528" i="27"/>
  <c r="E7529" i="27"/>
  <c r="E7530" i="27"/>
  <c r="E7531" i="27"/>
  <c r="E7532" i="27"/>
  <c r="E7533" i="27"/>
  <c r="E7534" i="27"/>
  <c r="E7535" i="27"/>
  <c r="E7536" i="27"/>
  <c r="E7537" i="27"/>
  <c r="E7538" i="27"/>
  <c r="E7539" i="27"/>
  <c r="E7540" i="27"/>
  <c r="E7541" i="27"/>
  <c r="E7542" i="27"/>
  <c r="E7543" i="27"/>
  <c r="E7544" i="27"/>
  <c r="E7545" i="27"/>
  <c r="E7546" i="27"/>
  <c r="E7547" i="27"/>
  <c r="E7548" i="27"/>
  <c r="E7549" i="27"/>
  <c r="E7550" i="27"/>
  <c r="E7551" i="27"/>
  <c r="E7552" i="27"/>
  <c r="E7553" i="27"/>
  <c r="E7554" i="27"/>
  <c r="E7555" i="27"/>
  <c r="E7556" i="27"/>
  <c r="E7557" i="27"/>
  <c r="E7558" i="27"/>
  <c r="E7559" i="27"/>
  <c r="E7560" i="27"/>
  <c r="E7561" i="27"/>
  <c r="E7562" i="27"/>
  <c r="E7563" i="27"/>
  <c r="E7564" i="27"/>
  <c r="E7565" i="27"/>
  <c r="E7566" i="27"/>
  <c r="E7567" i="27"/>
  <c r="E7568" i="27"/>
  <c r="E7569" i="27"/>
  <c r="E7570" i="27"/>
  <c r="E7571" i="27"/>
  <c r="E7572" i="27"/>
  <c r="E7573" i="27"/>
  <c r="E7574" i="27"/>
  <c r="E7575" i="27"/>
  <c r="E7576" i="27"/>
  <c r="E7577" i="27"/>
  <c r="E7578" i="27"/>
  <c r="E7579" i="27"/>
  <c r="E7580" i="27"/>
  <c r="E7581" i="27"/>
  <c r="E7582" i="27"/>
  <c r="E7583" i="27"/>
  <c r="E7584" i="27"/>
  <c r="E7585" i="27"/>
  <c r="E7586" i="27"/>
  <c r="E7587" i="27"/>
  <c r="E7588" i="27"/>
  <c r="E7589" i="27"/>
  <c r="E7590" i="27"/>
  <c r="E7591" i="27"/>
  <c r="E7592" i="27"/>
  <c r="E7593" i="27"/>
  <c r="E7594" i="27"/>
  <c r="E7595" i="27"/>
  <c r="E7596" i="27"/>
  <c r="E7597" i="27"/>
  <c r="E7598" i="27"/>
  <c r="E7599" i="27"/>
  <c r="E7600" i="27"/>
  <c r="E7601" i="27"/>
  <c r="E7602" i="27"/>
  <c r="E7603" i="27"/>
  <c r="E7604" i="27"/>
  <c r="E7605" i="27"/>
  <c r="E7606" i="27"/>
  <c r="E7607" i="27"/>
  <c r="E7608" i="27"/>
  <c r="E7609" i="27"/>
  <c r="E7610" i="27"/>
  <c r="E7611" i="27"/>
  <c r="E7612" i="27"/>
  <c r="E7613" i="27"/>
  <c r="E7614" i="27"/>
  <c r="E7615" i="27"/>
  <c r="E7616" i="27"/>
  <c r="E7617" i="27"/>
  <c r="E7618" i="27"/>
  <c r="E7619" i="27"/>
  <c r="E7620" i="27"/>
  <c r="E7621" i="27"/>
  <c r="E7622" i="27"/>
  <c r="E7623" i="27"/>
  <c r="E7624" i="27"/>
  <c r="E7625" i="27"/>
  <c r="E7626" i="27"/>
  <c r="E7627" i="27"/>
  <c r="E7628" i="27"/>
  <c r="E7629" i="27"/>
  <c r="E7630" i="27"/>
  <c r="E7631" i="27"/>
  <c r="E7632" i="27"/>
  <c r="E7633" i="27"/>
  <c r="E7634" i="27"/>
  <c r="E7635" i="27"/>
  <c r="E7636" i="27"/>
  <c r="E7637" i="27"/>
  <c r="E7638" i="27"/>
  <c r="E7639" i="27"/>
  <c r="E7640" i="27"/>
  <c r="E7641" i="27"/>
  <c r="E7642" i="27"/>
  <c r="E7643" i="27"/>
  <c r="E7644" i="27"/>
  <c r="E7645" i="27"/>
  <c r="E7646" i="27"/>
  <c r="E7647" i="27"/>
  <c r="E7648" i="27"/>
  <c r="E7649" i="27"/>
  <c r="E7650" i="27"/>
  <c r="E7651" i="27"/>
  <c r="E7652" i="27"/>
  <c r="E7653" i="27"/>
  <c r="E7654" i="27"/>
  <c r="E7655" i="27"/>
  <c r="E7656" i="27"/>
  <c r="E7657" i="27"/>
  <c r="E7658" i="27"/>
  <c r="E7659" i="27"/>
  <c r="E7660" i="27"/>
  <c r="E7661" i="27"/>
  <c r="E7662" i="27"/>
  <c r="E7663" i="27"/>
  <c r="E7664" i="27"/>
  <c r="E7665" i="27"/>
  <c r="E7666" i="27"/>
  <c r="E7667" i="27"/>
  <c r="E7668" i="27"/>
  <c r="E7669" i="27"/>
  <c r="E7670" i="27"/>
  <c r="E7671" i="27"/>
  <c r="E7672" i="27"/>
  <c r="E7673" i="27"/>
  <c r="E7674" i="27"/>
  <c r="E7675" i="27"/>
  <c r="E7676" i="27"/>
  <c r="E7677" i="27"/>
  <c r="E7678" i="27"/>
  <c r="E7679" i="27"/>
  <c r="E7680" i="27"/>
  <c r="E7681" i="27"/>
  <c r="E7682" i="27"/>
  <c r="E7683" i="27"/>
  <c r="E7684" i="27"/>
  <c r="E7685" i="27"/>
  <c r="E7686" i="27"/>
  <c r="E7687" i="27"/>
  <c r="E7688" i="27"/>
  <c r="E7689" i="27"/>
  <c r="E7690" i="27"/>
  <c r="E7691" i="27"/>
  <c r="E7692" i="27"/>
  <c r="E7693" i="27"/>
  <c r="E7694" i="27"/>
  <c r="E7695" i="27"/>
  <c r="E7696" i="27"/>
  <c r="E7697" i="27"/>
  <c r="E7698" i="27"/>
  <c r="E7699" i="27"/>
  <c r="E7700" i="27"/>
  <c r="E7701" i="27"/>
  <c r="E7702" i="27"/>
  <c r="E7703" i="27"/>
  <c r="E7704" i="27"/>
  <c r="E7705" i="27"/>
  <c r="E7706" i="27"/>
  <c r="E7707" i="27"/>
  <c r="E7708" i="27"/>
  <c r="E7709" i="27"/>
  <c r="E7710" i="27"/>
  <c r="E7711" i="27"/>
  <c r="E7712" i="27"/>
  <c r="E7713" i="27"/>
  <c r="E7714" i="27"/>
  <c r="E7715" i="27"/>
  <c r="E7716" i="27"/>
  <c r="E7717" i="27"/>
  <c r="E7718" i="27"/>
  <c r="E7719" i="27"/>
  <c r="E7720" i="27"/>
  <c r="E7721" i="27"/>
  <c r="E7722" i="27"/>
  <c r="E7723" i="27"/>
  <c r="E7724" i="27"/>
  <c r="E7725" i="27"/>
  <c r="E7726" i="27"/>
  <c r="E7727" i="27"/>
  <c r="E7728" i="27"/>
  <c r="E7729" i="27"/>
  <c r="E7730" i="27"/>
  <c r="E7731" i="27"/>
  <c r="E7732" i="27"/>
  <c r="E7733" i="27"/>
  <c r="E7734" i="27"/>
  <c r="E7735" i="27"/>
  <c r="E7736" i="27"/>
  <c r="E7737" i="27"/>
  <c r="E7738" i="27"/>
  <c r="E7739" i="27"/>
  <c r="E7740" i="27"/>
  <c r="E7741" i="27"/>
  <c r="E7742" i="27"/>
  <c r="E7743" i="27"/>
  <c r="E7744" i="27"/>
  <c r="E7745" i="27"/>
  <c r="E7746" i="27"/>
  <c r="E7747" i="27"/>
  <c r="E7748" i="27"/>
  <c r="E7749" i="27"/>
  <c r="E7750" i="27"/>
  <c r="E7751" i="27"/>
  <c r="E7752" i="27"/>
  <c r="E7753" i="27"/>
  <c r="E7754" i="27"/>
  <c r="E7755" i="27"/>
  <c r="E7756" i="27"/>
  <c r="E7757" i="27"/>
  <c r="E7758" i="27"/>
  <c r="E7759" i="27"/>
  <c r="E7760" i="27"/>
  <c r="E7761" i="27"/>
  <c r="E7762" i="27"/>
  <c r="E7763" i="27"/>
  <c r="E7764" i="27"/>
  <c r="E7765" i="27"/>
  <c r="E7766" i="27"/>
  <c r="E7767" i="27"/>
  <c r="E7768" i="27"/>
  <c r="E7769" i="27"/>
  <c r="E7770" i="27"/>
  <c r="E7771" i="27"/>
  <c r="E7772" i="27"/>
  <c r="E7773" i="27"/>
  <c r="E7774" i="27"/>
  <c r="E7775" i="27"/>
  <c r="E7776" i="27"/>
  <c r="E7777" i="27"/>
  <c r="E7778" i="27"/>
  <c r="E7779" i="27"/>
  <c r="E7780" i="27"/>
  <c r="E7781" i="27"/>
  <c r="E7782" i="27"/>
  <c r="E7783" i="27"/>
  <c r="E7784" i="27"/>
  <c r="E7785" i="27"/>
  <c r="E7786" i="27"/>
  <c r="E7787" i="27"/>
  <c r="E7788" i="27"/>
  <c r="E7789" i="27"/>
  <c r="E7790" i="27"/>
  <c r="E7791" i="27"/>
  <c r="E7792" i="27"/>
  <c r="E7793" i="27"/>
  <c r="E7794" i="27"/>
  <c r="E7795" i="27"/>
  <c r="E7796" i="27"/>
  <c r="E7797" i="27"/>
  <c r="E7798" i="27"/>
  <c r="E7799" i="27"/>
  <c r="E7800" i="27"/>
  <c r="E7801" i="27"/>
  <c r="E7802" i="27"/>
  <c r="E7803" i="27"/>
  <c r="E7804" i="27"/>
  <c r="E7805" i="27"/>
  <c r="E7806" i="27"/>
  <c r="E7807" i="27"/>
  <c r="E7808" i="27"/>
  <c r="E7809" i="27"/>
  <c r="E7810" i="27"/>
  <c r="E7811" i="27"/>
  <c r="E7812" i="27"/>
  <c r="E7813" i="27"/>
  <c r="E7814" i="27"/>
  <c r="E7815" i="27"/>
  <c r="E7816" i="27"/>
  <c r="E7817" i="27"/>
  <c r="E7818" i="27"/>
  <c r="E7819" i="27"/>
  <c r="E7820" i="27"/>
  <c r="E7821" i="27"/>
  <c r="E7822" i="27"/>
  <c r="E7823" i="27"/>
  <c r="E7824" i="27"/>
  <c r="E7825" i="27"/>
  <c r="E7826" i="27"/>
  <c r="E7827" i="27"/>
  <c r="E7828" i="27"/>
  <c r="E7829" i="27"/>
  <c r="E7830" i="27"/>
  <c r="E7831" i="27"/>
  <c r="E7832" i="27"/>
  <c r="E7833" i="27"/>
  <c r="E7834" i="27"/>
  <c r="E7835" i="27"/>
  <c r="E7836" i="27"/>
  <c r="E7837" i="27"/>
  <c r="E7838" i="27"/>
  <c r="E7839" i="27"/>
  <c r="E7840" i="27"/>
  <c r="E7841" i="27"/>
  <c r="E7842" i="27"/>
  <c r="E7843" i="27"/>
  <c r="E7844" i="27"/>
  <c r="E7845" i="27"/>
  <c r="E7846" i="27"/>
  <c r="E7847" i="27"/>
  <c r="E7848" i="27"/>
  <c r="E7849" i="27"/>
  <c r="E7850" i="27"/>
  <c r="E7851" i="27"/>
  <c r="E7852" i="27"/>
  <c r="E7853" i="27"/>
  <c r="E7854" i="27"/>
  <c r="E7855" i="27"/>
  <c r="E7856" i="27"/>
  <c r="E7857" i="27"/>
  <c r="E7858" i="27"/>
  <c r="E7859" i="27"/>
  <c r="E7860" i="27"/>
  <c r="E7861" i="27"/>
  <c r="E7862" i="27"/>
  <c r="E7863" i="27"/>
  <c r="E7864" i="27"/>
  <c r="E7865" i="27"/>
  <c r="E7866" i="27"/>
  <c r="E7867" i="27"/>
  <c r="E7868" i="27"/>
  <c r="E7869" i="27"/>
  <c r="E7870" i="27"/>
  <c r="E7871" i="27"/>
  <c r="E7872" i="27"/>
  <c r="E7873" i="27"/>
  <c r="E7874" i="27"/>
  <c r="E7875" i="27"/>
  <c r="E7876" i="27"/>
  <c r="E7877" i="27"/>
  <c r="E7878" i="27"/>
  <c r="E7879" i="27"/>
  <c r="E7880" i="27"/>
  <c r="E7881" i="27"/>
  <c r="E7882" i="27"/>
  <c r="E7883" i="27"/>
  <c r="E7884" i="27"/>
  <c r="E7885" i="27"/>
  <c r="E7886" i="27"/>
  <c r="E7887" i="27"/>
  <c r="E7888" i="27"/>
  <c r="E7889" i="27"/>
  <c r="E7890" i="27"/>
  <c r="E7891" i="27"/>
  <c r="E7892" i="27"/>
  <c r="E7893" i="27"/>
  <c r="E7894" i="27"/>
  <c r="E7895" i="27"/>
  <c r="E7896" i="27"/>
  <c r="E7897" i="27"/>
  <c r="E7898" i="27"/>
  <c r="E7899" i="27"/>
  <c r="E7900" i="27"/>
  <c r="E7901" i="27"/>
  <c r="E7902" i="27"/>
  <c r="E7903" i="27"/>
  <c r="E7904" i="27"/>
  <c r="E7905" i="27"/>
  <c r="E7906" i="27"/>
  <c r="E7907" i="27"/>
  <c r="E7908" i="27"/>
  <c r="E7909" i="27"/>
  <c r="E7910" i="27"/>
  <c r="E7911" i="27"/>
  <c r="E7912" i="27"/>
  <c r="E7913" i="27"/>
  <c r="E7914" i="27"/>
  <c r="E7915" i="27"/>
  <c r="E7916" i="27"/>
  <c r="E7917" i="27"/>
  <c r="E7918" i="27"/>
  <c r="E7919" i="27"/>
  <c r="E7920" i="27"/>
  <c r="E7921" i="27"/>
  <c r="E7922" i="27"/>
  <c r="E7923" i="27"/>
  <c r="E7924" i="27"/>
  <c r="E7925" i="27"/>
  <c r="E7926" i="27"/>
  <c r="E7927" i="27"/>
  <c r="E7928" i="27"/>
  <c r="E7929" i="27"/>
  <c r="E7930" i="27"/>
  <c r="E7931" i="27"/>
  <c r="E7932" i="27"/>
  <c r="E7933" i="27"/>
  <c r="E7934" i="27"/>
  <c r="E7935" i="27"/>
  <c r="E7936" i="27"/>
  <c r="E7937" i="27"/>
  <c r="E7938" i="27"/>
  <c r="E7939" i="27"/>
  <c r="E7940" i="27"/>
  <c r="E7941" i="27"/>
  <c r="E7942" i="27"/>
  <c r="E7943" i="27"/>
  <c r="E7944" i="27"/>
  <c r="E7945" i="27"/>
  <c r="E7946" i="27"/>
  <c r="E7947" i="27"/>
  <c r="E7948" i="27"/>
  <c r="E7949" i="27"/>
  <c r="E7950" i="27"/>
  <c r="E7951" i="27"/>
  <c r="E7952" i="27"/>
  <c r="E7953" i="27"/>
  <c r="E7954" i="27"/>
  <c r="E7955" i="27"/>
  <c r="E7956" i="27"/>
  <c r="E7957" i="27"/>
  <c r="E7958" i="27"/>
  <c r="E7959" i="27"/>
  <c r="E7960" i="27"/>
  <c r="E7961" i="27"/>
  <c r="E7962" i="27"/>
  <c r="E7963" i="27"/>
  <c r="E7964" i="27"/>
  <c r="E7965" i="27"/>
  <c r="E7966" i="27"/>
  <c r="E7967" i="27"/>
  <c r="E7968" i="27"/>
  <c r="E7969" i="27"/>
  <c r="E7970" i="27"/>
  <c r="E7971" i="27"/>
  <c r="E7972" i="27"/>
  <c r="E7973" i="27"/>
  <c r="E7974" i="27"/>
  <c r="E7975" i="27"/>
  <c r="E7976" i="27"/>
  <c r="E7977" i="27"/>
  <c r="E7978" i="27"/>
  <c r="E7979" i="27"/>
  <c r="E7980" i="27"/>
  <c r="E7981" i="27"/>
  <c r="E7982" i="27"/>
  <c r="E7983" i="27"/>
  <c r="E7984" i="27"/>
  <c r="E7985" i="27"/>
  <c r="E7986" i="27"/>
  <c r="E7987" i="27"/>
  <c r="E7988" i="27"/>
  <c r="E7989" i="27"/>
  <c r="E7990" i="27"/>
  <c r="E7991" i="27"/>
  <c r="E7992" i="27"/>
  <c r="E7993" i="27"/>
  <c r="E7994" i="27"/>
  <c r="E7995" i="27"/>
  <c r="E7996" i="27"/>
  <c r="E7997" i="27"/>
  <c r="E7998" i="27"/>
  <c r="E7999" i="27"/>
  <c r="E8000" i="27"/>
  <c r="E8001" i="27"/>
  <c r="E8002" i="27"/>
  <c r="E8003" i="27"/>
  <c r="E8004" i="27"/>
  <c r="E8005" i="27"/>
  <c r="E8006" i="27"/>
  <c r="E8007" i="27"/>
  <c r="E8008" i="27"/>
  <c r="E8009" i="27"/>
  <c r="E8010" i="27"/>
  <c r="E8011" i="27"/>
  <c r="E8012" i="27"/>
  <c r="E8013" i="27"/>
  <c r="E8014" i="27"/>
  <c r="E8015" i="27"/>
  <c r="E8016" i="27"/>
  <c r="E8017" i="27"/>
  <c r="E8018" i="27"/>
  <c r="E8019" i="27"/>
  <c r="E8020" i="27"/>
  <c r="E8021" i="27"/>
  <c r="E8022" i="27"/>
  <c r="E8023" i="27"/>
  <c r="E8024" i="27"/>
  <c r="E8025" i="27"/>
  <c r="E8026" i="27"/>
  <c r="E8027" i="27"/>
  <c r="E8028" i="27"/>
  <c r="E8029" i="27"/>
  <c r="E8030" i="27"/>
  <c r="E8031" i="27"/>
  <c r="E8032" i="27"/>
  <c r="E8033" i="27"/>
  <c r="E8034" i="27"/>
  <c r="E8035" i="27"/>
  <c r="E8036" i="27"/>
  <c r="E8037" i="27"/>
  <c r="E8038" i="27"/>
  <c r="E8039" i="27"/>
  <c r="E8040" i="27"/>
  <c r="E8041" i="27"/>
  <c r="E8042" i="27"/>
  <c r="E8043" i="27"/>
  <c r="E8044" i="27"/>
  <c r="E8045" i="27"/>
  <c r="E8046" i="27"/>
  <c r="E8047" i="27"/>
  <c r="E8048" i="27"/>
  <c r="E8049" i="27"/>
  <c r="E8050" i="27"/>
  <c r="E8051" i="27"/>
  <c r="E8052" i="27"/>
  <c r="E8053" i="27"/>
  <c r="E8054" i="27"/>
  <c r="E8055" i="27"/>
  <c r="E8056" i="27"/>
  <c r="E8057" i="27"/>
  <c r="E8058" i="27"/>
  <c r="E8059" i="27"/>
  <c r="E8060" i="27"/>
  <c r="E8061" i="27"/>
  <c r="E8062" i="27"/>
  <c r="E8063" i="27"/>
  <c r="E8064" i="27"/>
  <c r="E8065" i="27"/>
  <c r="E8066" i="27"/>
  <c r="E8067" i="27"/>
  <c r="E8068" i="27"/>
  <c r="E8069" i="27"/>
  <c r="E8070" i="27"/>
  <c r="E8071" i="27"/>
  <c r="E8072" i="27"/>
  <c r="E8073" i="27"/>
  <c r="E8074" i="27"/>
  <c r="E8075" i="27"/>
  <c r="E8076" i="27"/>
  <c r="E8077" i="27"/>
  <c r="E8078" i="27"/>
  <c r="E8079" i="27"/>
  <c r="E8080" i="27"/>
  <c r="E8081" i="27"/>
  <c r="E8082" i="27"/>
  <c r="E8083" i="27"/>
  <c r="E8084" i="27"/>
  <c r="E8085" i="27"/>
  <c r="E8086" i="27"/>
  <c r="E8087" i="27"/>
  <c r="E8088" i="27"/>
  <c r="E8089" i="27"/>
  <c r="E8090" i="27"/>
  <c r="E8091" i="27"/>
  <c r="E8092" i="27"/>
  <c r="E8093" i="27"/>
  <c r="E8094" i="27"/>
  <c r="E8095" i="27"/>
  <c r="E8096" i="27"/>
  <c r="E8097" i="27"/>
  <c r="E8098" i="27"/>
  <c r="E8099" i="27"/>
  <c r="E8100" i="27"/>
  <c r="E8101" i="27"/>
  <c r="E8102" i="27"/>
  <c r="E8103" i="27"/>
  <c r="E8104" i="27"/>
  <c r="E8105" i="27"/>
  <c r="E8106" i="27"/>
  <c r="E8107" i="27"/>
  <c r="E8108" i="27"/>
  <c r="E8109" i="27"/>
  <c r="E8110" i="27"/>
  <c r="E8111" i="27"/>
  <c r="E8112" i="27"/>
  <c r="E8113" i="27"/>
  <c r="E8114" i="27"/>
  <c r="E8115" i="27"/>
  <c r="E8116" i="27"/>
  <c r="E8117" i="27"/>
  <c r="E8118" i="27"/>
  <c r="E8119" i="27"/>
  <c r="E8120" i="27"/>
  <c r="E8121" i="27"/>
  <c r="E8122" i="27"/>
  <c r="E8123" i="27"/>
  <c r="E8124" i="27"/>
  <c r="E8125" i="27"/>
  <c r="E8126" i="27"/>
  <c r="E8127" i="27"/>
  <c r="E8128" i="27"/>
  <c r="E8129" i="27"/>
  <c r="E8130" i="27"/>
  <c r="E8131" i="27"/>
  <c r="E8132" i="27"/>
  <c r="E8133" i="27"/>
  <c r="E8134" i="27"/>
  <c r="E8135" i="27"/>
  <c r="E8136" i="27"/>
  <c r="E8137" i="27"/>
  <c r="E8138" i="27"/>
  <c r="E8139" i="27"/>
  <c r="E8140" i="27"/>
  <c r="E8141" i="27"/>
  <c r="E8142" i="27"/>
  <c r="E8143" i="27"/>
  <c r="E8144" i="27"/>
  <c r="E8145" i="27"/>
  <c r="E8146" i="27"/>
  <c r="E8147" i="27"/>
  <c r="E8148" i="27"/>
  <c r="E8149" i="27"/>
  <c r="E8150" i="27"/>
  <c r="E8151" i="27"/>
  <c r="E8152" i="27"/>
  <c r="E8153" i="27"/>
  <c r="E8154" i="27"/>
  <c r="E8155" i="27"/>
  <c r="E8156" i="27"/>
  <c r="E8157" i="27"/>
  <c r="E8158" i="27"/>
  <c r="E8159" i="27"/>
  <c r="E8160" i="27"/>
  <c r="E8161" i="27"/>
  <c r="E8162" i="27"/>
  <c r="E8163" i="27"/>
  <c r="E8164" i="27"/>
  <c r="E8165" i="27"/>
  <c r="E8166" i="27"/>
  <c r="E8167" i="27"/>
  <c r="E8168" i="27"/>
  <c r="E8169" i="27"/>
  <c r="E8170" i="27"/>
  <c r="E8171" i="27"/>
  <c r="E8172" i="27"/>
  <c r="E8173" i="27"/>
  <c r="E8174" i="27"/>
  <c r="E8175" i="27"/>
  <c r="E8176" i="27"/>
  <c r="E8177" i="27"/>
  <c r="E8178" i="27"/>
  <c r="E8179" i="27"/>
  <c r="E8180" i="27"/>
  <c r="E8181" i="27"/>
  <c r="E8182" i="27"/>
  <c r="E8183" i="27"/>
  <c r="E8184" i="27"/>
  <c r="E8185" i="27"/>
  <c r="E8186" i="27"/>
  <c r="E8187" i="27"/>
  <c r="E8188" i="27"/>
  <c r="E8189" i="27"/>
  <c r="E8190" i="27"/>
  <c r="E8191" i="27"/>
  <c r="E8192" i="27"/>
  <c r="E8193" i="27"/>
  <c r="E8194" i="27"/>
  <c r="E8195" i="27"/>
  <c r="E8196" i="27"/>
  <c r="E8197" i="27"/>
  <c r="E8198" i="27"/>
  <c r="E8199" i="27"/>
  <c r="E8200" i="27"/>
  <c r="E8201" i="27"/>
  <c r="E8202" i="27"/>
  <c r="E8203" i="27"/>
  <c r="E8204" i="27"/>
  <c r="E8205" i="27"/>
  <c r="E8206" i="27"/>
  <c r="E8207" i="27"/>
  <c r="E8208" i="27"/>
  <c r="E8209" i="27"/>
  <c r="E8210" i="27"/>
  <c r="E8211" i="27"/>
  <c r="E8212" i="27"/>
  <c r="E8213" i="27"/>
  <c r="E8214" i="27"/>
  <c r="E8215" i="27"/>
  <c r="E8216" i="27"/>
  <c r="E8217" i="27"/>
  <c r="E8218" i="27"/>
  <c r="E8219" i="27"/>
  <c r="E8220" i="27"/>
  <c r="E8221" i="27"/>
  <c r="E8222" i="27"/>
  <c r="E8223" i="27"/>
  <c r="E8224" i="27"/>
  <c r="E8225" i="27"/>
  <c r="E8226" i="27"/>
  <c r="E8227" i="27"/>
  <c r="E8228" i="27"/>
  <c r="E8229" i="27"/>
  <c r="E8230" i="27"/>
  <c r="E8231" i="27"/>
  <c r="E8232" i="27"/>
  <c r="E8233" i="27"/>
  <c r="E8234" i="27"/>
  <c r="E8235" i="27"/>
  <c r="E8236" i="27"/>
  <c r="E8237" i="27"/>
  <c r="E8238" i="27"/>
  <c r="E8239" i="27"/>
  <c r="E8240" i="27"/>
  <c r="E8241" i="27"/>
  <c r="E8242" i="27"/>
  <c r="E8243" i="27"/>
  <c r="E8244" i="27"/>
  <c r="E8245" i="27"/>
  <c r="E8246" i="27"/>
  <c r="E8247" i="27"/>
  <c r="E8248" i="27"/>
  <c r="E8249" i="27"/>
  <c r="E8250" i="27"/>
  <c r="E8251" i="27"/>
  <c r="E8252" i="27"/>
  <c r="E8253" i="27"/>
  <c r="E8254" i="27"/>
  <c r="E8255" i="27"/>
  <c r="E8256" i="27"/>
  <c r="E8257" i="27"/>
  <c r="E8258" i="27"/>
  <c r="E8259" i="27"/>
  <c r="E8260" i="27"/>
  <c r="E8261" i="27"/>
  <c r="E8262" i="27"/>
  <c r="E8263" i="27"/>
  <c r="E8264" i="27"/>
  <c r="E8265" i="27"/>
  <c r="E8266" i="27"/>
  <c r="E8267" i="27"/>
  <c r="E8268" i="27"/>
  <c r="E8269" i="27"/>
  <c r="E8270" i="27"/>
  <c r="E8271" i="27"/>
  <c r="E8272" i="27"/>
  <c r="E8273" i="27"/>
  <c r="E8274" i="27"/>
  <c r="E8275" i="27"/>
  <c r="E8276" i="27"/>
  <c r="E8277" i="27"/>
  <c r="E8278" i="27"/>
  <c r="E8279" i="27"/>
  <c r="E8280" i="27"/>
  <c r="E8281" i="27"/>
  <c r="E8282" i="27"/>
  <c r="E8283" i="27"/>
  <c r="E8284" i="27"/>
  <c r="E8285" i="27"/>
  <c r="E8286" i="27"/>
  <c r="E8287" i="27"/>
  <c r="E8288" i="27"/>
  <c r="E8289" i="27"/>
  <c r="E8290" i="27"/>
  <c r="E8291" i="27"/>
  <c r="E8292" i="27"/>
  <c r="E8293" i="27"/>
  <c r="E8294" i="27"/>
  <c r="E8295" i="27"/>
  <c r="E8296" i="27"/>
  <c r="E8297" i="27"/>
  <c r="E8298" i="27"/>
  <c r="E8299" i="27"/>
  <c r="E8300" i="27"/>
  <c r="E8301" i="27"/>
  <c r="E8302" i="27"/>
  <c r="E8303" i="27"/>
  <c r="E8304" i="27"/>
  <c r="E8305" i="27"/>
  <c r="E8306" i="27"/>
  <c r="E8307" i="27"/>
  <c r="E8308" i="27"/>
  <c r="E8309" i="27"/>
  <c r="E8310" i="27"/>
  <c r="E8311" i="27"/>
  <c r="E8312" i="27"/>
  <c r="E8313" i="27"/>
  <c r="E8314" i="27"/>
  <c r="E8315" i="27"/>
  <c r="E8316" i="27"/>
  <c r="E8317" i="27"/>
  <c r="E8318" i="27"/>
  <c r="E8319" i="27"/>
  <c r="E8320" i="27"/>
  <c r="E8321" i="27"/>
  <c r="E8322" i="27"/>
  <c r="E8323" i="27"/>
  <c r="E8324" i="27"/>
  <c r="E8325" i="27"/>
  <c r="E8326" i="27"/>
  <c r="E8327" i="27"/>
  <c r="E8328" i="27"/>
  <c r="E8329" i="27"/>
  <c r="E8330" i="27"/>
  <c r="E8331" i="27"/>
  <c r="E8332" i="27"/>
  <c r="E8333" i="27"/>
  <c r="E8334" i="27"/>
  <c r="E8335" i="27"/>
  <c r="E8336" i="27"/>
  <c r="E8337" i="27"/>
  <c r="E8338" i="27"/>
  <c r="E8339" i="27"/>
  <c r="E8340" i="27"/>
  <c r="E8341" i="27"/>
  <c r="E8342" i="27"/>
  <c r="E8343" i="27"/>
  <c r="E8344" i="27"/>
  <c r="E8345" i="27"/>
  <c r="E8346" i="27"/>
  <c r="E8347" i="27"/>
  <c r="E8348" i="27"/>
  <c r="E8349" i="27"/>
  <c r="E8350" i="27"/>
  <c r="E8351" i="27"/>
  <c r="E8352" i="27"/>
  <c r="E8353" i="27"/>
  <c r="E8354" i="27"/>
  <c r="E8355" i="27"/>
  <c r="E8356" i="27"/>
  <c r="E8357" i="27"/>
  <c r="E8358" i="27"/>
  <c r="E8359" i="27"/>
  <c r="E8360" i="27"/>
  <c r="E8361" i="27"/>
  <c r="E8362" i="27"/>
  <c r="E8363" i="27"/>
  <c r="E8364" i="27"/>
  <c r="E8365" i="27"/>
  <c r="E8366" i="27"/>
  <c r="E8367" i="27"/>
  <c r="E8368" i="27"/>
  <c r="E8369" i="27"/>
  <c r="E8370" i="27"/>
  <c r="E8371" i="27"/>
  <c r="E8372" i="27"/>
  <c r="E8373" i="27"/>
  <c r="E8374" i="27"/>
  <c r="E8375" i="27"/>
  <c r="E8376" i="27"/>
  <c r="E8377" i="27"/>
  <c r="E8378" i="27"/>
  <c r="E8379" i="27"/>
  <c r="E8380" i="27"/>
  <c r="E8381" i="27"/>
  <c r="E8382" i="27"/>
  <c r="E8383" i="27"/>
  <c r="E8384" i="27"/>
  <c r="E8385" i="27"/>
  <c r="E8386" i="27"/>
  <c r="E8387" i="27"/>
  <c r="E8388" i="27"/>
  <c r="E8389" i="27"/>
  <c r="E8390" i="27"/>
  <c r="E8391" i="27"/>
  <c r="E8392" i="27"/>
  <c r="E8393" i="27"/>
  <c r="E8394" i="27"/>
  <c r="E8395" i="27"/>
  <c r="E8396" i="27"/>
  <c r="E8397" i="27"/>
  <c r="E8398" i="27"/>
  <c r="E8399" i="27"/>
  <c r="E8400" i="27"/>
  <c r="E8401" i="27"/>
  <c r="E8402" i="27"/>
  <c r="E8403" i="27"/>
  <c r="E8404" i="27"/>
  <c r="E8405" i="27"/>
  <c r="E8406" i="27"/>
  <c r="E8407" i="27"/>
  <c r="E8408" i="27"/>
  <c r="E8409" i="27"/>
  <c r="E8410" i="27"/>
  <c r="E8411" i="27"/>
  <c r="E8412" i="27"/>
  <c r="E8413" i="27"/>
  <c r="E8414" i="27"/>
  <c r="E8415" i="27"/>
  <c r="E8416" i="27"/>
  <c r="E8417" i="27"/>
  <c r="E8418" i="27"/>
  <c r="E8419" i="27"/>
  <c r="E8420" i="27"/>
  <c r="E8421" i="27"/>
  <c r="E8422" i="27"/>
  <c r="E8423" i="27"/>
  <c r="E8424" i="27"/>
  <c r="E8425" i="27"/>
  <c r="E8426" i="27"/>
  <c r="E8427" i="27"/>
  <c r="E8428" i="27"/>
  <c r="E8429" i="27"/>
  <c r="E8430" i="27"/>
  <c r="E8431" i="27"/>
  <c r="E8432" i="27"/>
  <c r="E8433" i="27"/>
  <c r="E8434" i="27"/>
  <c r="E8435" i="27"/>
  <c r="E8436" i="27"/>
  <c r="E8437" i="27"/>
  <c r="E8438" i="27"/>
  <c r="E8439" i="27"/>
  <c r="E8440" i="27"/>
  <c r="E8441" i="27"/>
  <c r="E8442" i="27"/>
  <c r="E8443" i="27"/>
  <c r="E8444" i="27"/>
  <c r="E8445" i="27"/>
  <c r="E8446" i="27"/>
  <c r="E8447" i="27"/>
  <c r="E8448" i="27"/>
  <c r="E8449" i="27"/>
  <c r="E8450" i="27"/>
  <c r="E8451" i="27"/>
  <c r="E8452" i="27"/>
  <c r="E8453" i="27"/>
  <c r="E8454" i="27"/>
  <c r="E8455" i="27"/>
  <c r="E8456" i="27"/>
  <c r="E8457" i="27"/>
  <c r="E8458" i="27"/>
  <c r="E8459" i="27"/>
  <c r="E8460" i="27"/>
  <c r="E7461" i="27"/>
  <c r="D7462" i="27"/>
  <c r="D7463" i="27"/>
  <c r="D7464" i="27"/>
  <c r="D7465" i="27"/>
  <c r="D7466" i="27"/>
  <c r="D7467" i="27"/>
  <c r="D7468" i="27"/>
  <c r="D7469" i="27"/>
  <c r="D7470" i="27"/>
  <c r="D7471" i="27"/>
  <c r="D7472" i="27"/>
  <c r="D7473" i="27"/>
  <c r="D7474" i="27"/>
  <c r="D7475" i="27"/>
  <c r="D7476" i="27"/>
  <c r="D7477" i="27"/>
  <c r="D7478" i="27"/>
  <c r="D7479" i="27"/>
  <c r="D7480" i="27"/>
  <c r="D7481" i="27"/>
  <c r="D7482" i="27"/>
  <c r="D7483" i="27"/>
  <c r="D7484" i="27"/>
  <c r="D7485" i="27"/>
  <c r="D7486" i="27"/>
  <c r="D7487" i="27"/>
  <c r="D7488" i="27"/>
  <c r="D7489" i="27"/>
  <c r="D7490" i="27"/>
  <c r="D7491" i="27"/>
  <c r="D7492" i="27"/>
  <c r="D7493" i="27"/>
  <c r="D7494" i="27"/>
  <c r="D7495" i="27"/>
  <c r="D7496" i="27"/>
  <c r="D7497" i="27"/>
  <c r="D7498" i="27"/>
  <c r="D7499" i="27"/>
  <c r="D7500" i="27"/>
  <c r="D7501" i="27"/>
  <c r="D7502" i="27"/>
  <c r="D7503" i="27"/>
  <c r="D7504" i="27"/>
  <c r="D7505" i="27"/>
  <c r="D7506" i="27"/>
  <c r="D7507" i="27"/>
  <c r="D7508" i="27"/>
  <c r="D7509" i="27"/>
  <c r="D7510" i="27"/>
  <c r="D7511" i="27"/>
  <c r="D7512" i="27"/>
  <c r="D7513" i="27"/>
  <c r="D7514" i="27"/>
  <c r="D7515" i="27"/>
  <c r="D7516" i="27"/>
  <c r="D7517" i="27"/>
  <c r="D7518" i="27"/>
  <c r="D7519" i="27"/>
  <c r="D7520" i="27"/>
  <c r="D7521" i="27"/>
  <c r="D7522" i="27"/>
  <c r="D7523" i="27"/>
  <c r="D7524" i="27"/>
  <c r="D7525" i="27"/>
  <c r="D7526" i="27"/>
  <c r="D7527" i="27"/>
  <c r="D7528" i="27"/>
  <c r="D7529" i="27"/>
  <c r="D7530" i="27"/>
  <c r="D7531" i="27"/>
  <c r="D7532" i="27"/>
  <c r="D7533" i="27"/>
  <c r="D7534" i="27"/>
  <c r="D7535" i="27"/>
  <c r="D7536" i="27"/>
  <c r="D7537" i="27"/>
  <c r="D7538" i="27"/>
  <c r="D7539" i="27"/>
  <c r="D7540" i="27"/>
  <c r="D7541" i="27"/>
  <c r="D7542" i="27"/>
  <c r="D7543" i="27"/>
  <c r="D7544" i="27"/>
  <c r="D7545" i="27"/>
  <c r="D7546" i="27"/>
  <c r="D7547" i="27"/>
  <c r="D7548" i="27"/>
  <c r="D7549" i="27"/>
  <c r="D7550" i="27"/>
  <c r="D7551" i="27"/>
  <c r="D7552" i="27"/>
  <c r="D7553" i="27"/>
  <c r="D7554" i="27"/>
  <c r="D7555" i="27"/>
  <c r="D7556" i="27"/>
  <c r="D7557" i="27"/>
  <c r="D7558" i="27"/>
  <c r="D7559" i="27"/>
  <c r="D7560" i="27"/>
  <c r="D7561" i="27"/>
  <c r="D7562" i="27"/>
  <c r="D7563" i="27"/>
  <c r="D7564" i="27"/>
  <c r="D7565" i="27"/>
  <c r="D7566" i="27"/>
  <c r="D7567" i="27"/>
  <c r="D7568" i="27"/>
  <c r="D7569" i="27"/>
  <c r="D7570" i="27"/>
  <c r="D7571" i="27"/>
  <c r="D7572" i="27"/>
  <c r="D7573" i="27"/>
  <c r="D7574" i="27"/>
  <c r="D7575" i="27"/>
  <c r="D7576" i="27"/>
  <c r="D7577" i="27"/>
  <c r="D7578" i="27"/>
  <c r="D7579" i="27"/>
  <c r="D7580" i="27"/>
  <c r="D7581" i="27"/>
  <c r="D7582" i="27"/>
  <c r="D7583" i="27"/>
  <c r="D7584" i="27"/>
  <c r="D7585" i="27"/>
  <c r="D7586" i="27"/>
  <c r="D7587" i="27"/>
  <c r="D7588" i="27"/>
  <c r="D7589" i="27"/>
  <c r="D7590" i="27"/>
  <c r="D7591" i="27"/>
  <c r="D7592" i="27"/>
  <c r="D7593" i="27"/>
  <c r="D7594" i="27"/>
  <c r="D7595" i="27"/>
  <c r="D7596" i="27"/>
  <c r="D7597" i="27"/>
  <c r="D7598" i="27"/>
  <c r="D7599" i="27"/>
  <c r="D7600" i="27"/>
  <c r="D7601" i="27"/>
  <c r="D7602" i="27"/>
  <c r="D7603" i="27"/>
  <c r="D7604" i="27"/>
  <c r="D7605" i="27"/>
  <c r="D7606" i="27"/>
  <c r="D7607" i="27"/>
  <c r="D7608" i="27"/>
  <c r="D7609" i="27"/>
  <c r="D7610" i="27"/>
  <c r="D7611" i="27"/>
  <c r="D7612" i="27"/>
  <c r="D7613" i="27"/>
  <c r="D7614" i="27"/>
  <c r="D7615" i="27"/>
  <c r="D7616" i="27"/>
  <c r="D7617" i="27"/>
  <c r="D7618" i="27"/>
  <c r="D7619" i="27"/>
  <c r="D7620" i="27"/>
  <c r="D7621" i="27"/>
  <c r="D7622" i="27"/>
  <c r="D7623" i="27"/>
  <c r="D7624" i="27"/>
  <c r="D7625" i="27"/>
  <c r="D7626" i="27"/>
  <c r="D7627" i="27"/>
  <c r="D7628" i="27"/>
  <c r="D7629" i="27"/>
  <c r="D7630" i="27"/>
  <c r="D7631" i="27"/>
  <c r="D7632" i="27"/>
  <c r="D7633" i="27"/>
  <c r="D7634" i="27"/>
  <c r="D7635" i="27"/>
  <c r="D7636" i="27"/>
  <c r="D7637" i="27"/>
  <c r="D7638" i="27"/>
  <c r="D7639" i="27"/>
  <c r="D7640" i="27"/>
  <c r="D7641" i="27"/>
  <c r="D7642" i="27"/>
  <c r="D7643" i="27"/>
  <c r="D7644" i="27"/>
  <c r="D7645" i="27"/>
  <c r="D7646" i="27"/>
  <c r="D7647" i="27"/>
  <c r="D7648" i="27"/>
  <c r="D7649" i="27"/>
  <c r="D7650" i="27"/>
  <c r="D7651" i="27"/>
  <c r="D7652" i="27"/>
  <c r="D7653" i="27"/>
  <c r="D7654" i="27"/>
  <c r="D7655" i="27"/>
  <c r="D7656" i="27"/>
  <c r="D7657" i="27"/>
  <c r="D7658" i="27"/>
  <c r="D7659" i="27"/>
  <c r="D7660" i="27"/>
  <c r="D7661" i="27"/>
  <c r="D7662" i="27"/>
  <c r="D7663" i="27"/>
  <c r="D7664" i="27"/>
  <c r="D7665" i="27"/>
  <c r="D7666" i="27"/>
  <c r="D7667" i="27"/>
  <c r="D7668" i="27"/>
  <c r="D7669" i="27"/>
  <c r="D7670" i="27"/>
  <c r="D7671" i="27"/>
  <c r="D7672" i="27"/>
  <c r="D7673" i="27"/>
  <c r="D7674" i="27"/>
  <c r="D7675" i="27"/>
  <c r="D7676" i="27"/>
  <c r="D7677" i="27"/>
  <c r="D7678" i="27"/>
  <c r="D7679" i="27"/>
  <c r="D7680" i="27"/>
  <c r="D7681" i="27"/>
  <c r="D7682" i="27"/>
  <c r="D7683" i="27"/>
  <c r="D7684" i="27"/>
  <c r="D7685" i="27"/>
  <c r="D7686" i="27"/>
  <c r="D7687" i="27"/>
  <c r="D7688" i="27"/>
  <c r="D7689" i="27"/>
  <c r="D7690" i="27"/>
  <c r="D7691" i="27"/>
  <c r="D7692" i="27"/>
  <c r="D7693" i="27"/>
  <c r="D7694" i="27"/>
  <c r="D7695" i="27"/>
  <c r="D7696" i="27"/>
  <c r="D7697" i="27"/>
  <c r="D7698" i="27"/>
  <c r="D7699" i="27"/>
  <c r="D7700" i="27"/>
  <c r="D7701" i="27"/>
  <c r="D7702" i="27"/>
  <c r="D7703" i="27"/>
  <c r="D7704" i="27"/>
  <c r="D7705" i="27"/>
  <c r="D7706" i="27"/>
  <c r="D7707" i="27"/>
  <c r="D7708" i="27"/>
  <c r="D7709" i="27"/>
  <c r="D7710" i="27"/>
  <c r="D7711" i="27"/>
  <c r="D7712" i="27"/>
  <c r="D7713" i="27"/>
  <c r="D7714" i="27"/>
  <c r="D7715" i="27"/>
  <c r="D7716" i="27"/>
  <c r="D7717" i="27"/>
  <c r="D7718" i="27"/>
  <c r="D7719" i="27"/>
  <c r="D7720" i="27"/>
  <c r="D7721" i="27"/>
  <c r="D7722" i="27"/>
  <c r="D7723" i="27"/>
  <c r="D7724" i="27"/>
  <c r="D7725" i="27"/>
  <c r="D7726" i="27"/>
  <c r="D7727" i="27"/>
  <c r="D7728" i="27"/>
  <c r="D7729" i="27"/>
  <c r="D7730" i="27"/>
  <c r="D7731" i="27"/>
  <c r="D7732" i="27"/>
  <c r="D7733" i="27"/>
  <c r="D7734" i="27"/>
  <c r="D7735" i="27"/>
  <c r="D7736" i="27"/>
  <c r="D7737" i="27"/>
  <c r="D7738" i="27"/>
  <c r="D7739" i="27"/>
  <c r="D7740" i="27"/>
  <c r="D7741" i="27"/>
  <c r="D7742" i="27"/>
  <c r="D7743" i="27"/>
  <c r="D7744" i="27"/>
  <c r="D7745" i="27"/>
  <c r="D7746" i="27"/>
  <c r="D7747" i="27"/>
  <c r="D7748" i="27"/>
  <c r="D7749" i="27"/>
  <c r="D7750" i="27"/>
  <c r="D7751" i="27"/>
  <c r="D7752" i="27"/>
  <c r="D7753" i="27"/>
  <c r="D7754" i="27"/>
  <c r="D7755" i="27"/>
  <c r="D7756" i="27"/>
  <c r="D7757" i="27"/>
  <c r="D7758" i="27"/>
  <c r="D7759" i="27"/>
  <c r="D7760" i="27"/>
  <c r="D7761" i="27"/>
  <c r="D7762" i="27"/>
  <c r="D7763" i="27"/>
  <c r="D7764" i="27"/>
  <c r="D7765" i="27"/>
  <c r="D7766" i="27"/>
  <c r="D7767" i="27"/>
  <c r="D7768" i="27"/>
  <c r="D7769" i="27"/>
  <c r="D7770" i="27"/>
  <c r="D7771" i="27"/>
  <c r="D7772" i="27"/>
  <c r="D7773" i="27"/>
  <c r="D7774" i="27"/>
  <c r="D7775" i="27"/>
  <c r="D7776" i="27"/>
  <c r="D7777" i="27"/>
  <c r="D7778" i="27"/>
  <c r="D7779" i="27"/>
  <c r="D7780" i="27"/>
  <c r="D7781" i="27"/>
  <c r="D7782" i="27"/>
  <c r="D7783" i="27"/>
  <c r="D7784" i="27"/>
  <c r="D7785" i="27"/>
  <c r="D7786" i="27"/>
  <c r="D7787" i="27"/>
  <c r="D7788" i="27"/>
  <c r="D7789" i="27"/>
  <c r="D7790" i="27"/>
  <c r="D7791" i="27"/>
  <c r="D7792" i="27"/>
  <c r="D7793" i="27"/>
  <c r="D7794" i="27"/>
  <c r="D7795" i="27"/>
  <c r="D7796" i="27"/>
  <c r="D7797" i="27"/>
  <c r="D7798" i="27"/>
  <c r="D7799" i="27"/>
  <c r="D7800" i="27"/>
  <c r="D7801" i="27"/>
  <c r="D7802" i="27"/>
  <c r="D7803" i="27"/>
  <c r="D7804" i="27"/>
  <c r="D7805" i="27"/>
  <c r="D7806" i="27"/>
  <c r="D7807" i="27"/>
  <c r="D7808" i="27"/>
  <c r="D7809" i="27"/>
  <c r="D7810" i="27"/>
  <c r="D7811" i="27"/>
  <c r="D7812" i="27"/>
  <c r="D7813" i="27"/>
  <c r="D7814" i="27"/>
  <c r="D7815" i="27"/>
  <c r="D7816" i="27"/>
  <c r="D7817" i="27"/>
  <c r="D7818" i="27"/>
  <c r="D7819" i="27"/>
  <c r="D7820" i="27"/>
  <c r="D7821" i="27"/>
  <c r="D7822" i="27"/>
  <c r="D7823" i="27"/>
  <c r="D7824" i="27"/>
  <c r="D7825" i="27"/>
  <c r="D7826" i="27"/>
  <c r="D7827" i="27"/>
  <c r="D7828" i="27"/>
  <c r="D7829" i="27"/>
  <c r="D7830" i="27"/>
  <c r="D7831" i="27"/>
  <c r="D7832" i="27"/>
  <c r="D7833" i="27"/>
  <c r="D7834" i="27"/>
  <c r="D7835" i="27"/>
  <c r="D7836" i="27"/>
  <c r="D7837" i="27"/>
  <c r="D7838" i="27"/>
  <c r="D7839" i="27"/>
  <c r="D7840" i="27"/>
  <c r="D7841" i="27"/>
  <c r="D7842" i="27"/>
  <c r="D7843" i="27"/>
  <c r="D7844" i="27"/>
  <c r="D7845" i="27"/>
  <c r="D7846" i="27"/>
  <c r="D7847" i="27"/>
  <c r="D7848" i="27"/>
  <c r="D7849" i="27"/>
  <c r="D7850" i="27"/>
  <c r="D7851" i="27"/>
  <c r="D7852" i="27"/>
  <c r="D7853" i="27"/>
  <c r="D7854" i="27"/>
  <c r="D7855" i="27"/>
  <c r="D7856" i="27"/>
  <c r="D7857" i="27"/>
  <c r="D7858" i="27"/>
  <c r="D7859" i="27"/>
  <c r="D7860" i="27"/>
  <c r="D7861" i="27"/>
  <c r="D7862" i="27"/>
  <c r="D7863" i="27"/>
  <c r="D7864" i="27"/>
  <c r="D7865" i="27"/>
  <c r="D7866" i="27"/>
  <c r="D7867" i="27"/>
  <c r="D7868" i="27"/>
  <c r="D7869" i="27"/>
  <c r="D7870" i="27"/>
  <c r="D7871" i="27"/>
  <c r="D7872" i="27"/>
  <c r="D7873" i="27"/>
  <c r="D7874" i="27"/>
  <c r="D7875" i="27"/>
  <c r="D7876" i="27"/>
  <c r="D7877" i="27"/>
  <c r="D7878" i="27"/>
  <c r="D7879" i="27"/>
  <c r="D7880" i="27"/>
  <c r="D7881" i="27"/>
  <c r="D7882" i="27"/>
  <c r="D7883" i="27"/>
  <c r="D7884" i="27"/>
  <c r="D7885" i="27"/>
  <c r="D7886" i="27"/>
  <c r="D7887" i="27"/>
  <c r="D7888" i="27"/>
  <c r="D7889" i="27"/>
  <c r="D7890" i="27"/>
  <c r="D7891" i="27"/>
  <c r="D7892" i="27"/>
  <c r="D7893" i="27"/>
  <c r="D7894" i="27"/>
  <c r="D7895" i="27"/>
  <c r="D7896" i="27"/>
  <c r="D7897" i="27"/>
  <c r="D7898" i="27"/>
  <c r="D7899" i="27"/>
  <c r="D7900" i="27"/>
  <c r="D7901" i="27"/>
  <c r="D7902" i="27"/>
  <c r="D7903" i="27"/>
  <c r="D7904" i="27"/>
  <c r="D7905" i="27"/>
  <c r="D7906" i="27"/>
  <c r="D7907" i="27"/>
  <c r="D7908" i="27"/>
  <c r="D7909" i="27"/>
  <c r="D7910" i="27"/>
  <c r="D7911" i="27"/>
  <c r="D7912" i="27"/>
  <c r="D7913" i="27"/>
  <c r="D7914" i="27"/>
  <c r="D7915" i="27"/>
  <c r="D7916" i="27"/>
  <c r="D7917" i="27"/>
  <c r="D7918" i="27"/>
  <c r="D7919" i="27"/>
  <c r="D7920" i="27"/>
  <c r="D7921" i="27"/>
  <c r="D7922" i="27"/>
  <c r="D7923" i="27"/>
  <c r="D7924" i="27"/>
  <c r="D7925" i="27"/>
  <c r="D7926" i="27"/>
  <c r="D7927" i="27"/>
  <c r="D7928" i="27"/>
  <c r="D7929" i="27"/>
  <c r="D7930" i="27"/>
  <c r="D7931" i="27"/>
  <c r="D7932" i="27"/>
  <c r="D7933" i="27"/>
  <c r="D7934" i="27"/>
  <c r="D7935" i="27"/>
  <c r="D7936" i="27"/>
  <c r="D7937" i="27"/>
  <c r="D7938" i="27"/>
  <c r="D7939" i="27"/>
  <c r="D7940" i="27"/>
  <c r="D7941" i="27"/>
  <c r="D7942" i="27"/>
  <c r="D7943" i="27"/>
  <c r="D7944" i="27"/>
  <c r="D7945" i="27"/>
  <c r="D7946" i="27"/>
  <c r="D7947" i="27"/>
  <c r="D7948" i="27"/>
  <c r="D7949" i="27"/>
  <c r="D7950" i="27"/>
  <c r="D7951" i="27"/>
  <c r="D7952" i="27"/>
  <c r="D7953" i="27"/>
  <c r="D7954" i="27"/>
  <c r="D7955" i="27"/>
  <c r="D7956" i="27"/>
  <c r="D7957" i="27"/>
  <c r="D7958" i="27"/>
  <c r="D7959" i="27"/>
  <c r="D7960" i="27"/>
  <c r="D7961" i="27"/>
  <c r="D7962" i="27"/>
  <c r="D7963" i="27"/>
  <c r="D7964" i="27"/>
  <c r="D7965" i="27"/>
  <c r="D7966" i="27"/>
  <c r="D7967" i="27"/>
  <c r="D7968" i="27"/>
  <c r="D7969" i="27"/>
  <c r="D7970" i="27"/>
  <c r="D7971" i="27"/>
  <c r="D7972" i="27"/>
  <c r="D7973" i="27"/>
  <c r="D7974" i="27"/>
  <c r="D7975" i="27"/>
  <c r="D7976" i="27"/>
  <c r="D7977" i="27"/>
  <c r="D7978" i="27"/>
  <c r="D7979" i="27"/>
  <c r="D7980" i="27"/>
  <c r="D7981" i="27"/>
  <c r="D7982" i="27"/>
  <c r="D7983" i="27"/>
  <c r="D7984" i="27"/>
  <c r="D7985" i="27"/>
  <c r="D7986" i="27"/>
  <c r="D7987" i="27"/>
  <c r="D7988" i="27"/>
  <c r="D7989" i="27"/>
  <c r="D7990" i="27"/>
  <c r="D7991" i="27"/>
  <c r="D7992" i="27"/>
  <c r="D7993" i="27"/>
  <c r="D7994" i="27"/>
  <c r="D7995" i="27"/>
  <c r="D7996" i="27"/>
  <c r="D7997" i="27"/>
  <c r="D7998" i="27"/>
  <c r="D7999" i="27"/>
  <c r="D8000" i="27"/>
  <c r="D8001" i="27"/>
  <c r="D8002" i="27"/>
  <c r="D8003" i="27"/>
  <c r="D8004" i="27"/>
  <c r="D8005" i="27"/>
  <c r="D8006" i="27"/>
  <c r="D8007" i="27"/>
  <c r="D8008" i="27"/>
  <c r="D8009" i="27"/>
  <c r="D8010" i="27"/>
  <c r="D8011" i="27"/>
  <c r="D8012" i="27"/>
  <c r="D8013" i="27"/>
  <c r="D8014" i="27"/>
  <c r="D8015" i="27"/>
  <c r="D8016" i="27"/>
  <c r="D8017" i="27"/>
  <c r="D8018" i="27"/>
  <c r="D8019" i="27"/>
  <c r="D8020" i="27"/>
  <c r="D8021" i="27"/>
  <c r="D8022" i="27"/>
  <c r="D8023" i="27"/>
  <c r="D8024" i="27"/>
  <c r="D8025" i="27"/>
  <c r="D8026" i="27"/>
  <c r="D8027" i="27"/>
  <c r="D8028" i="27"/>
  <c r="D8029" i="27"/>
  <c r="D8030" i="27"/>
  <c r="D8031" i="27"/>
  <c r="D8032" i="27"/>
  <c r="D8033" i="27"/>
  <c r="D8034" i="27"/>
  <c r="D8035" i="27"/>
  <c r="D8036" i="27"/>
  <c r="D8037" i="27"/>
  <c r="D8038" i="27"/>
  <c r="D8039" i="27"/>
  <c r="D8040" i="27"/>
  <c r="D8041" i="27"/>
  <c r="D8042" i="27"/>
  <c r="D8043" i="27"/>
  <c r="D8044" i="27"/>
  <c r="D8045" i="27"/>
  <c r="D8046" i="27"/>
  <c r="D8047" i="27"/>
  <c r="D8048" i="27"/>
  <c r="D8049" i="27"/>
  <c r="D8050" i="27"/>
  <c r="D8051" i="27"/>
  <c r="D8052" i="27"/>
  <c r="D8053" i="27"/>
  <c r="D8054" i="27"/>
  <c r="D8055" i="27"/>
  <c r="D8056" i="27"/>
  <c r="D8057" i="27"/>
  <c r="D8058" i="27"/>
  <c r="D8059" i="27"/>
  <c r="D8060" i="27"/>
  <c r="D8061" i="27"/>
  <c r="D8062" i="27"/>
  <c r="D8063" i="27"/>
  <c r="D8064" i="27"/>
  <c r="D8065" i="27"/>
  <c r="D8066" i="27"/>
  <c r="D8067" i="27"/>
  <c r="D8068" i="27"/>
  <c r="D8069" i="27"/>
  <c r="D8070" i="27"/>
  <c r="D8071" i="27"/>
  <c r="D8072" i="27"/>
  <c r="D8073" i="27"/>
  <c r="D8074" i="27"/>
  <c r="D8075" i="27"/>
  <c r="D8076" i="27"/>
  <c r="D8077" i="27"/>
  <c r="D8078" i="27"/>
  <c r="D8079" i="27"/>
  <c r="D8080" i="27"/>
  <c r="D8081" i="27"/>
  <c r="D8082" i="27"/>
  <c r="D8083" i="27"/>
  <c r="D8084" i="27"/>
  <c r="D8085" i="27"/>
  <c r="D8086" i="27"/>
  <c r="D8087" i="27"/>
  <c r="D8088" i="27"/>
  <c r="D8089" i="27"/>
  <c r="D8090" i="27"/>
  <c r="D8091" i="27"/>
  <c r="D8092" i="27"/>
  <c r="D8093" i="27"/>
  <c r="D8094" i="27"/>
  <c r="D8095" i="27"/>
  <c r="D8096" i="27"/>
  <c r="D8097" i="27"/>
  <c r="D8098" i="27"/>
  <c r="D8099" i="27"/>
  <c r="D8100" i="27"/>
  <c r="D8101" i="27"/>
  <c r="D8102" i="27"/>
  <c r="D8103" i="27"/>
  <c r="D8104" i="27"/>
  <c r="D8105" i="27"/>
  <c r="D8106" i="27"/>
  <c r="D8107" i="27"/>
  <c r="D8108" i="27"/>
  <c r="D8109" i="27"/>
  <c r="D8110" i="27"/>
  <c r="D8111" i="27"/>
  <c r="D8112" i="27"/>
  <c r="D8113" i="27"/>
  <c r="D8114" i="27"/>
  <c r="D8115" i="27"/>
  <c r="D8116" i="27"/>
  <c r="D8117" i="27"/>
  <c r="D8118" i="27"/>
  <c r="D8119" i="27"/>
  <c r="D8120" i="27"/>
  <c r="D8121" i="27"/>
  <c r="D8122" i="27"/>
  <c r="D8123" i="27"/>
  <c r="D8124" i="27"/>
  <c r="D8125" i="27"/>
  <c r="D8126" i="27"/>
  <c r="D8127" i="27"/>
  <c r="D8128" i="27"/>
  <c r="D8129" i="27"/>
  <c r="D8130" i="27"/>
  <c r="D8131" i="27"/>
  <c r="D8132" i="27"/>
  <c r="D8133" i="27"/>
  <c r="D8134" i="27"/>
  <c r="D8135" i="27"/>
  <c r="D8136" i="27"/>
  <c r="D8137" i="27"/>
  <c r="D8138" i="27"/>
  <c r="D8139" i="27"/>
  <c r="D8140" i="27"/>
  <c r="D8141" i="27"/>
  <c r="D8142" i="27"/>
  <c r="D8143" i="27"/>
  <c r="D8144" i="27"/>
  <c r="D8145" i="27"/>
  <c r="D8146" i="27"/>
  <c r="D8147" i="27"/>
  <c r="D8148" i="27"/>
  <c r="D8149" i="27"/>
  <c r="D8150" i="27"/>
  <c r="D8151" i="27"/>
  <c r="D8152" i="27"/>
  <c r="D8153" i="27"/>
  <c r="D8154" i="27"/>
  <c r="D8155" i="27"/>
  <c r="D8156" i="27"/>
  <c r="D8157" i="27"/>
  <c r="D8158" i="27"/>
  <c r="D8159" i="27"/>
  <c r="D8160" i="27"/>
  <c r="D8161" i="27"/>
  <c r="D8162" i="27"/>
  <c r="D8163" i="27"/>
  <c r="D8164" i="27"/>
  <c r="D8165" i="27"/>
  <c r="D8166" i="27"/>
  <c r="D8167" i="27"/>
  <c r="D8168" i="27"/>
  <c r="D8169" i="27"/>
  <c r="D8170" i="27"/>
  <c r="D8171" i="27"/>
  <c r="D8172" i="27"/>
  <c r="D8173" i="27"/>
  <c r="D8174" i="27"/>
  <c r="D8175" i="27"/>
  <c r="D8176" i="27"/>
  <c r="D8177" i="27"/>
  <c r="D8178" i="27"/>
  <c r="D8179" i="27"/>
  <c r="D8180" i="27"/>
  <c r="D8181" i="27"/>
  <c r="D8182" i="27"/>
  <c r="D8183" i="27"/>
  <c r="D8184" i="27"/>
  <c r="D8185" i="27"/>
  <c r="D8186" i="27"/>
  <c r="D8187" i="27"/>
  <c r="D8188" i="27"/>
  <c r="D8189" i="27"/>
  <c r="D8190" i="27"/>
  <c r="D8191" i="27"/>
  <c r="D8192" i="27"/>
  <c r="D8193" i="27"/>
  <c r="D8194" i="27"/>
  <c r="D8195" i="27"/>
  <c r="D8196" i="27"/>
  <c r="D8197" i="27"/>
  <c r="D8198" i="27"/>
  <c r="D8199" i="27"/>
  <c r="D8200" i="27"/>
  <c r="D8201" i="27"/>
  <c r="D8202" i="27"/>
  <c r="D8203" i="27"/>
  <c r="D8204" i="27"/>
  <c r="D8205" i="27"/>
  <c r="D8206" i="27"/>
  <c r="D8207" i="27"/>
  <c r="D8208" i="27"/>
  <c r="D8209" i="27"/>
  <c r="D8210" i="27"/>
  <c r="D8211" i="27"/>
  <c r="D8212" i="27"/>
  <c r="D8213" i="27"/>
  <c r="D8214" i="27"/>
  <c r="D8215" i="27"/>
  <c r="D8216" i="27"/>
  <c r="D8217" i="27"/>
  <c r="D8218" i="27"/>
  <c r="D8219" i="27"/>
  <c r="D8220" i="27"/>
  <c r="D8221" i="27"/>
  <c r="D8222" i="27"/>
  <c r="D8223" i="27"/>
  <c r="D8224" i="27"/>
  <c r="D8225" i="27"/>
  <c r="D8226" i="27"/>
  <c r="D8227" i="27"/>
  <c r="D8228" i="27"/>
  <c r="D8229" i="27"/>
  <c r="D8230" i="27"/>
  <c r="D8231" i="27"/>
  <c r="D8232" i="27"/>
  <c r="D8233" i="27"/>
  <c r="D8234" i="27"/>
  <c r="D8235" i="27"/>
  <c r="D8236" i="27"/>
  <c r="D8237" i="27"/>
  <c r="D8238" i="27"/>
  <c r="D8239" i="27"/>
  <c r="D8240" i="27"/>
  <c r="D8241" i="27"/>
  <c r="D8242" i="27"/>
  <c r="D8243" i="27"/>
  <c r="D8244" i="27"/>
  <c r="D8245" i="27"/>
  <c r="D8246" i="27"/>
  <c r="D8247" i="27"/>
  <c r="D8248" i="27"/>
  <c r="D8249" i="27"/>
  <c r="D8250" i="27"/>
  <c r="D8251" i="27"/>
  <c r="D8252" i="27"/>
  <c r="D8253" i="27"/>
  <c r="D8254" i="27"/>
  <c r="D8255" i="27"/>
  <c r="D8256" i="27"/>
  <c r="D8257" i="27"/>
  <c r="D8258" i="27"/>
  <c r="D8259" i="27"/>
  <c r="D8260" i="27"/>
  <c r="D8261" i="27"/>
  <c r="D8262" i="27"/>
  <c r="D8263" i="27"/>
  <c r="D8264" i="27"/>
  <c r="D8265" i="27"/>
  <c r="D8266" i="27"/>
  <c r="D8267" i="27"/>
  <c r="D8268" i="27"/>
  <c r="D8269" i="27"/>
  <c r="D8270" i="27"/>
  <c r="D8271" i="27"/>
  <c r="D8272" i="27"/>
  <c r="D8273" i="27"/>
  <c r="D8274" i="27"/>
  <c r="D8275" i="27"/>
  <c r="D8276" i="27"/>
  <c r="D8277" i="27"/>
  <c r="D8278" i="27"/>
  <c r="D8279" i="27"/>
  <c r="D8280" i="27"/>
  <c r="D8281" i="27"/>
  <c r="D8282" i="27"/>
  <c r="D8283" i="27"/>
  <c r="D8284" i="27"/>
  <c r="D8285" i="27"/>
  <c r="D8286" i="27"/>
  <c r="D8287" i="27"/>
  <c r="D8288" i="27"/>
  <c r="D8289" i="27"/>
  <c r="D8290" i="27"/>
  <c r="D8291" i="27"/>
  <c r="D8292" i="27"/>
  <c r="D8293" i="27"/>
  <c r="D8294" i="27"/>
  <c r="D8295" i="27"/>
  <c r="D8296" i="27"/>
  <c r="D8297" i="27"/>
  <c r="D8298" i="27"/>
  <c r="D8299" i="27"/>
  <c r="D8300" i="27"/>
  <c r="D8301" i="27"/>
  <c r="D8302" i="27"/>
  <c r="D8303" i="27"/>
  <c r="D8304" i="27"/>
  <c r="D8305" i="27"/>
  <c r="D8306" i="27"/>
  <c r="D8307" i="27"/>
  <c r="D8308" i="27"/>
  <c r="D8309" i="27"/>
  <c r="D8310" i="27"/>
  <c r="D8311" i="27"/>
  <c r="D8312" i="27"/>
  <c r="D8313" i="27"/>
  <c r="D8314" i="27"/>
  <c r="D8315" i="27"/>
  <c r="D8316" i="27"/>
  <c r="D8317" i="27"/>
  <c r="D8318" i="27"/>
  <c r="D8319" i="27"/>
  <c r="D8320" i="27"/>
  <c r="D8321" i="27"/>
  <c r="D8322" i="27"/>
  <c r="D8323" i="27"/>
  <c r="D8324" i="27"/>
  <c r="D8325" i="27"/>
  <c r="D8326" i="27"/>
  <c r="D8327" i="27"/>
  <c r="D8328" i="27"/>
  <c r="D8329" i="27"/>
  <c r="D8330" i="27"/>
  <c r="D8331" i="27"/>
  <c r="D8332" i="27"/>
  <c r="D8333" i="27"/>
  <c r="D8334" i="27"/>
  <c r="D8335" i="27"/>
  <c r="D8336" i="27"/>
  <c r="D8337" i="27"/>
  <c r="D8338" i="27"/>
  <c r="D8339" i="27"/>
  <c r="D8340" i="27"/>
  <c r="D8341" i="27"/>
  <c r="D8342" i="27"/>
  <c r="D8343" i="27"/>
  <c r="D8344" i="27"/>
  <c r="D8345" i="27"/>
  <c r="D8346" i="27"/>
  <c r="D8347" i="27"/>
  <c r="D8348" i="27"/>
  <c r="D8349" i="27"/>
  <c r="D8350" i="27"/>
  <c r="D8351" i="27"/>
  <c r="D8352" i="27"/>
  <c r="D8353" i="27"/>
  <c r="D8354" i="27"/>
  <c r="D8355" i="27"/>
  <c r="D8356" i="27"/>
  <c r="D8357" i="27"/>
  <c r="D8358" i="27"/>
  <c r="D8359" i="27"/>
  <c r="D8360" i="27"/>
  <c r="D8361" i="27"/>
  <c r="D8362" i="27"/>
  <c r="D8363" i="27"/>
  <c r="D8364" i="27"/>
  <c r="D8365" i="27"/>
  <c r="D8366" i="27"/>
  <c r="D8367" i="27"/>
  <c r="D8368" i="27"/>
  <c r="D8369" i="27"/>
  <c r="D8370" i="27"/>
  <c r="D8371" i="27"/>
  <c r="D8372" i="27"/>
  <c r="D8373" i="27"/>
  <c r="D8374" i="27"/>
  <c r="D8375" i="27"/>
  <c r="D8376" i="27"/>
  <c r="D8377" i="27"/>
  <c r="D8378" i="27"/>
  <c r="D8379" i="27"/>
  <c r="D8380" i="27"/>
  <c r="D8381" i="27"/>
  <c r="D8382" i="27"/>
  <c r="D8383" i="27"/>
  <c r="D8384" i="27"/>
  <c r="D8385" i="27"/>
  <c r="D8386" i="27"/>
  <c r="D8387" i="27"/>
  <c r="D8388" i="27"/>
  <c r="D8389" i="27"/>
  <c r="D8390" i="27"/>
  <c r="D8391" i="27"/>
  <c r="D8392" i="27"/>
  <c r="D8393" i="27"/>
  <c r="D8394" i="27"/>
  <c r="D8395" i="27"/>
  <c r="D8396" i="27"/>
  <c r="D8397" i="27"/>
  <c r="D8398" i="27"/>
  <c r="D8399" i="27"/>
  <c r="D8400" i="27"/>
  <c r="D8401" i="27"/>
  <c r="D8402" i="27"/>
  <c r="D8403" i="27"/>
  <c r="D8404" i="27"/>
  <c r="D8405" i="27"/>
  <c r="D8406" i="27"/>
  <c r="D8407" i="27"/>
  <c r="D8408" i="27"/>
  <c r="D8409" i="27"/>
  <c r="D8410" i="27"/>
  <c r="D8411" i="27"/>
  <c r="D8412" i="27"/>
  <c r="D8413" i="27"/>
  <c r="D8414" i="27"/>
  <c r="D8415" i="27"/>
  <c r="D8416" i="27"/>
  <c r="D8417" i="27"/>
  <c r="D8418" i="27"/>
  <c r="D8419" i="27"/>
  <c r="D8420" i="27"/>
  <c r="D8421" i="27"/>
  <c r="D8422" i="27"/>
  <c r="D8423" i="27"/>
  <c r="D8424" i="27"/>
  <c r="D8425" i="27"/>
  <c r="D8426" i="27"/>
  <c r="D8427" i="27"/>
  <c r="D8428" i="27"/>
  <c r="D8429" i="27"/>
  <c r="D8430" i="27"/>
  <c r="D8431" i="27"/>
  <c r="D8432" i="27"/>
  <c r="D8433" i="27"/>
  <c r="D8434" i="27"/>
  <c r="D8435" i="27"/>
  <c r="D8436" i="27"/>
  <c r="D8437" i="27"/>
  <c r="D8438" i="27"/>
  <c r="D8439" i="27"/>
  <c r="D8440" i="27"/>
  <c r="D8441" i="27"/>
  <c r="D8442" i="27"/>
  <c r="D8443" i="27"/>
  <c r="D8444" i="27"/>
  <c r="D8445" i="27"/>
  <c r="D8446" i="27"/>
  <c r="D8447" i="27"/>
  <c r="D8448" i="27"/>
  <c r="D8449" i="27"/>
  <c r="D8450" i="27"/>
  <c r="D8451" i="27"/>
  <c r="D8452" i="27"/>
  <c r="D8453" i="27"/>
  <c r="D8454" i="27"/>
  <c r="D8455" i="27"/>
  <c r="D8456" i="27"/>
  <c r="D8457" i="27"/>
  <c r="D8458" i="27"/>
  <c r="D8459" i="27"/>
  <c r="D8460" i="27"/>
  <c r="D7461" i="27"/>
  <c r="C7462" i="27"/>
  <c r="C7463" i="27"/>
  <c r="C7464" i="27"/>
  <c r="C7465" i="27"/>
  <c r="C7466" i="27"/>
  <c r="C7467" i="27"/>
  <c r="C7468" i="27"/>
  <c r="C7469" i="27"/>
  <c r="C7470" i="27"/>
  <c r="C7471" i="27"/>
  <c r="C7472" i="27"/>
  <c r="C7473" i="27"/>
  <c r="C7474" i="27"/>
  <c r="C7475" i="27"/>
  <c r="C7476" i="27"/>
  <c r="C7477" i="27"/>
  <c r="C7478" i="27"/>
  <c r="C7479" i="27"/>
  <c r="C7480" i="27"/>
  <c r="C7481" i="27"/>
  <c r="C7482" i="27"/>
  <c r="C7483" i="27"/>
  <c r="C7484" i="27"/>
  <c r="C7485" i="27"/>
  <c r="C7486" i="27"/>
  <c r="C7487" i="27"/>
  <c r="C7488" i="27"/>
  <c r="C7489" i="27"/>
  <c r="C7490" i="27"/>
  <c r="C7491" i="27"/>
  <c r="C7492" i="27"/>
  <c r="C7493" i="27"/>
  <c r="C7494" i="27"/>
  <c r="C7495" i="27"/>
  <c r="C7496" i="27"/>
  <c r="C7497" i="27"/>
  <c r="C7498" i="27"/>
  <c r="C7499" i="27"/>
  <c r="C7500" i="27"/>
  <c r="C7501" i="27"/>
  <c r="C7502" i="27"/>
  <c r="C7503" i="27"/>
  <c r="C7504" i="27"/>
  <c r="C7505" i="27"/>
  <c r="C7506" i="27"/>
  <c r="C7507" i="27"/>
  <c r="C7508" i="27"/>
  <c r="C7509" i="27"/>
  <c r="C7510" i="27"/>
  <c r="C7511" i="27"/>
  <c r="C7512" i="27"/>
  <c r="C7513" i="27"/>
  <c r="C7514" i="27"/>
  <c r="C7515" i="27"/>
  <c r="C7516" i="27"/>
  <c r="C7517" i="27"/>
  <c r="C7518" i="27"/>
  <c r="C7519" i="27"/>
  <c r="C7520" i="27"/>
  <c r="C7521" i="27"/>
  <c r="C7522" i="27"/>
  <c r="C7523" i="27"/>
  <c r="C7524" i="27"/>
  <c r="C7525" i="27"/>
  <c r="C7526" i="27"/>
  <c r="C7527" i="27"/>
  <c r="C7528" i="27"/>
  <c r="C7529" i="27"/>
  <c r="C7530" i="27"/>
  <c r="C7531" i="27"/>
  <c r="C7532" i="27"/>
  <c r="C7533" i="27"/>
  <c r="C7534" i="27"/>
  <c r="C7535" i="27"/>
  <c r="C7536" i="27"/>
  <c r="C7537" i="27"/>
  <c r="C7538" i="27"/>
  <c r="C7539" i="27"/>
  <c r="C7540" i="27"/>
  <c r="C7541" i="27"/>
  <c r="C7542" i="27"/>
  <c r="C7543" i="27"/>
  <c r="C7544" i="27"/>
  <c r="C7545" i="27"/>
  <c r="C7546" i="27"/>
  <c r="C7547" i="27"/>
  <c r="C7548" i="27"/>
  <c r="C7549" i="27"/>
  <c r="C7550" i="27"/>
  <c r="C7551" i="27"/>
  <c r="C7552" i="27"/>
  <c r="C7553" i="27"/>
  <c r="C7554" i="27"/>
  <c r="C7555" i="27"/>
  <c r="C7556" i="27"/>
  <c r="C7557" i="27"/>
  <c r="C7558" i="27"/>
  <c r="C7559" i="27"/>
  <c r="C7560" i="27"/>
  <c r="C7561" i="27"/>
  <c r="C7562" i="27"/>
  <c r="C7563" i="27"/>
  <c r="C7564" i="27"/>
  <c r="C7565" i="27"/>
  <c r="C7566" i="27"/>
  <c r="C7567" i="27"/>
  <c r="C7568" i="27"/>
  <c r="C7569" i="27"/>
  <c r="C7570" i="27"/>
  <c r="C7571" i="27"/>
  <c r="C7572" i="27"/>
  <c r="C7573" i="27"/>
  <c r="C7574" i="27"/>
  <c r="C7575" i="27"/>
  <c r="C7576" i="27"/>
  <c r="C7577" i="27"/>
  <c r="C7578" i="27"/>
  <c r="C7579" i="27"/>
  <c r="C7580" i="27"/>
  <c r="C7581" i="27"/>
  <c r="C7582" i="27"/>
  <c r="C7583" i="27"/>
  <c r="C7584" i="27"/>
  <c r="C7585" i="27"/>
  <c r="C7586" i="27"/>
  <c r="C7587" i="27"/>
  <c r="C7588" i="27"/>
  <c r="C7589" i="27"/>
  <c r="C7590" i="27"/>
  <c r="C7591" i="27"/>
  <c r="C7592" i="27"/>
  <c r="C7593" i="27"/>
  <c r="C7594" i="27"/>
  <c r="C7595" i="27"/>
  <c r="C7596" i="27"/>
  <c r="C7597" i="27"/>
  <c r="C7598" i="27"/>
  <c r="C7599" i="27"/>
  <c r="C7600" i="27"/>
  <c r="C7601" i="27"/>
  <c r="C7602" i="27"/>
  <c r="C7603" i="27"/>
  <c r="C7604" i="27"/>
  <c r="C7605" i="27"/>
  <c r="C7606" i="27"/>
  <c r="C7607" i="27"/>
  <c r="C7608" i="27"/>
  <c r="C7609" i="27"/>
  <c r="C7610" i="27"/>
  <c r="C7611" i="27"/>
  <c r="C7612" i="27"/>
  <c r="C7613" i="27"/>
  <c r="C7614" i="27"/>
  <c r="C7615" i="27"/>
  <c r="C7616" i="27"/>
  <c r="C7617" i="27"/>
  <c r="C7618" i="27"/>
  <c r="C7619" i="27"/>
  <c r="C7620" i="27"/>
  <c r="C7621" i="27"/>
  <c r="C7622" i="27"/>
  <c r="C7623" i="27"/>
  <c r="C7624" i="27"/>
  <c r="C7625" i="27"/>
  <c r="C7626" i="27"/>
  <c r="C7627" i="27"/>
  <c r="C7628" i="27"/>
  <c r="C7629" i="27"/>
  <c r="C7630" i="27"/>
  <c r="C7631" i="27"/>
  <c r="C7632" i="27"/>
  <c r="C7633" i="27"/>
  <c r="C7634" i="27"/>
  <c r="C7635" i="27"/>
  <c r="C7636" i="27"/>
  <c r="C7637" i="27"/>
  <c r="C7638" i="27"/>
  <c r="C7639" i="27"/>
  <c r="C7640" i="27"/>
  <c r="C7641" i="27"/>
  <c r="C7642" i="27"/>
  <c r="C7643" i="27"/>
  <c r="C7644" i="27"/>
  <c r="C7645" i="27"/>
  <c r="C7646" i="27"/>
  <c r="C7647" i="27"/>
  <c r="C7648" i="27"/>
  <c r="C7649" i="27"/>
  <c r="C7650" i="27"/>
  <c r="C7651" i="27"/>
  <c r="C7652" i="27"/>
  <c r="C7653" i="27"/>
  <c r="C7654" i="27"/>
  <c r="C7655" i="27"/>
  <c r="C7656" i="27"/>
  <c r="C7657" i="27"/>
  <c r="C7658" i="27"/>
  <c r="C7659" i="27"/>
  <c r="C7660" i="27"/>
  <c r="C7661" i="27"/>
  <c r="C7662" i="27"/>
  <c r="C7663" i="27"/>
  <c r="C7664" i="27"/>
  <c r="C7665" i="27"/>
  <c r="C7666" i="27"/>
  <c r="C7667" i="27"/>
  <c r="C7668" i="27"/>
  <c r="C7669" i="27"/>
  <c r="C7670" i="27"/>
  <c r="C7671" i="27"/>
  <c r="C7672" i="27"/>
  <c r="C7673" i="27"/>
  <c r="C7674" i="27"/>
  <c r="C7675" i="27"/>
  <c r="C7676" i="27"/>
  <c r="C7677" i="27"/>
  <c r="C7678" i="27"/>
  <c r="C7679" i="27"/>
  <c r="C7680" i="27"/>
  <c r="C7681" i="27"/>
  <c r="C7682" i="27"/>
  <c r="C7683" i="27"/>
  <c r="C7684" i="27"/>
  <c r="C7685" i="27"/>
  <c r="C7686" i="27"/>
  <c r="C7687" i="27"/>
  <c r="C7688" i="27"/>
  <c r="C7689" i="27"/>
  <c r="C7690" i="27"/>
  <c r="C7691" i="27"/>
  <c r="C7692" i="27"/>
  <c r="C7693" i="27"/>
  <c r="C7694" i="27"/>
  <c r="C7695" i="27"/>
  <c r="C7696" i="27"/>
  <c r="C7697" i="27"/>
  <c r="C7698" i="27"/>
  <c r="C7699" i="27"/>
  <c r="C7700" i="27"/>
  <c r="C7701" i="27"/>
  <c r="C7702" i="27"/>
  <c r="C7703" i="27"/>
  <c r="C7704" i="27"/>
  <c r="C7705" i="27"/>
  <c r="C7706" i="27"/>
  <c r="C7707" i="27"/>
  <c r="C7708" i="27"/>
  <c r="C7709" i="27"/>
  <c r="C7710" i="27"/>
  <c r="C7711" i="27"/>
  <c r="C7712" i="27"/>
  <c r="C7713" i="27"/>
  <c r="C7714" i="27"/>
  <c r="C7715" i="27"/>
  <c r="C7716" i="27"/>
  <c r="C7717" i="27"/>
  <c r="C7718" i="27"/>
  <c r="C7719" i="27"/>
  <c r="C7720" i="27"/>
  <c r="C7721" i="27"/>
  <c r="C7722" i="27"/>
  <c r="C7723" i="27"/>
  <c r="C7724" i="27"/>
  <c r="C7725" i="27"/>
  <c r="C7726" i="27"/>
  <c r="C7727" i="27"/>
  <c r="C7728" i="27"/>
  <c r="C7729" i="27"/>
  <c r="C7730" i="27"/>
  <c r="C7731" i="27"/>
  <c r="C7732" i="27"/>
  <c r="C7733" i="27"/>
  <c r="C7734" i="27"/>
  <c r="C7735" i="27"/>
  <c r="C7736" i="27"/>
  <c r="C7737" i="27"/>
  <c r="C7738" i="27"/>
  <c r="C7739" i="27"/>
  <c r="C7740" i="27"/>
  <c r="C7741" i="27"/>
  <c r="C7742" i="27"/>
  <c r="C7743" i="27"/>
  <c r="C7744" i="27"/>
  <c r="C7745" i="27"/>
  <c r="C7746" i="27"/>
  <c r="C7747" i="27"/>
  <c r="C7748" i="27"/>
  <c r="C7749" i="27"/>
  <c r="C7750" i="27"/>
  <c r="C7751" i="27"/>
  <c r="C7752" i="27"/>
  <c r="C7753" i="27"/>
  <c r="C7754" i="27"/>
  <c r="C7755" i="27"/>
  <c r="C7756" i="27"/>
  <c r="C7757" i="27"/>
  <c r="C7758" i="27"/>
  <c r="C7759" i="27"/>
  <c r="C7760" i="27"/>
  <c r="C7761" i="27"/>
  <c r="C7762" i="27"/>
  <c r="C7763" i="27"/>
  <c r="C7764" i="27"/>
  <c r="C7765" i="27"/>
  <c r="C7766" i="27"/>
  <c r="C7767" i="27"/>
  <c r="C7768" i="27"/>
  <c r="C7769" i="27"/>
  <c r="C7770" i="27"/>
  <c r="C7771" i="27"/>
  <c r="C7772" i="27"/>
  <c r="C7773" i="27"/>
  <c r="C7774" i="27"/>
  <c r="C7775" i="27"/>
  <c r="C7776" i="27"/>
  <c r="C7777" i="27"/>
  <c r="C7778" i="27"/>
  <c r="C7779" i="27"/>
  <c r="C7780" i="27"/>
  <c r="C7781" i="27"/>
  <c r="C7782" i="27"/>
  <c r="C7783" i="27"/>
  <c r="C7784" i="27"/>
  <c r="C7785" i="27"/>
  <c r="C7786" i="27"/>
  <c r="C7787" i="27"/>
  <c r="C7788" i="27"/>
  <c r="C7789" i="27"/>
  <c r="C7790" i="27"/>
  <c r="C7791" i="27"/>
  <c r="C7792" i="27"/>
  <c r="C7793" i="27"/>
  <c r="C7794" i="27"/>
  <c r="C7795" i="27"/>
  <c r="C7796" i="27"/>
  <c r="C7797" i="27"/>
  <c r="C7798" i="27"/>
  <c r="C7799" i="27"/>
  <c r="C7800" i="27"/>
  <c r="C7801" i="27"/>
  <c r="C7802" i="27"/>
  <c r="C7803" i="27"/>
  <c r="C7804" i="27"/>
  <c r="C7805" i="27"/>
  <c r="C7806" i="27"/>
  <c r="C7807" i="27"/>
  <c r="C7808" i="27"/>
  <c r="C7809" i="27"/>
  <c r="C7810" i="27"/>
  <c r="C7811" i="27"/>
  <c r="C7812" i="27"/>
  <c r="C7813" i="27"/>
  <c r="C7814" i="27"/>
  <c r="C7815" i="27"/>
  <c r="C7816" i="27"/>
  <c r="C7817" i="27"/>
  <c r="C7818" i="27"/>
  <c r="C7819" i="27"/>
  <c r="C7820" i="27"/>
  <c r="C7821" i="27"/>
  <c r="C7822" i="27"/>
  <c r="C7823" i="27"/>
  <c r="C7824" i="27"/>
  <c r="C7825" i="27"/>
  <c r="C7826" i="27"/>
  <c r="C7827" i="27"/>
  <c r="C7828" i="27"/>
  <c r="C7829" i="27"/>
  <c r="C7830" i="27"/>
  <c r="C7831" i="27"/>
  <c r="C7832" i="27"/>
  <c r="C7833" i="27"/>
  <c r="C7834" i="27"/>
  <c r="C7835" i="27"/>
  <c r="C7836" i="27"/>
  <c r="C7837" i="27"/>
  <c r="C7838" i="27"/>
  <c r="C7839" i="27"/>
  <c r="C7840" i="27"/>
  <c r="C7841" i="27"/>
  <c r="C7842" i="27"/>
  <c r="C7843" i="27"/>
  <c r="C7844" i="27"/>
  <c r="C7845" i="27"/>
  <c r="C7846" i="27"/>
  <c r="C7847" i="27"/>
  <c r="C7848" i="27"/>
  <c r="C7849" i="27"/>
  <c r="C7850" i="27"/>
  <c r="C7851" i="27"/>
  <c r="C7852" i="27"/>
  <c r="C7853" i="27"/>
  <c r="C7854" i="27"/>
  <c r="C7855" i="27"/>
  <c r="C7856" i="27"/>
  <c r="C7857" i="27"/>
  <c r="C7858" i="27"/>
  <c r="C7859" i="27"/>
  <c r="C7860" i="27"/>
  <c r="C7861" i="27"/>
  <c r="C7862" i="27"/>
  <c r="C7863" i="27"/>
  <c r="C7864" i="27"/>
  <c r="C7865" i="27"/>
  <c r="C7866" i="27"/>
  <c r="C7867" i="27"/>
  <c r="C7868" i="27"/>
  <c r="C7869" i="27"/>
  <c r="C7870" i="27"/>
  <c r="C7871" i="27"/>
  <c r="C7872" i="27"/>
  <c r="C7873" i="27"/>
  <c r="C7874" i="27"/>
  <c r="C7875" i="27"/>
  <c r="C7876" i="27"/>
  <c r="C7877" i="27"/>
  <c r="C7878" i="27"/>
  <c r="C7879" i="27"/>
  <c r="C7880" i="27"/>
  <c r="C7881" i="27"/>
  <c r="C7882" i="27"/>
  <c r="C7883" i="27"/>
  <c r="C7884" i="27"/>
  <c r="C7885" i="27"/>
  <c r="C7886" i="27"/>
  <c r="C7887" i="27"/>
  <c r="C7888" i="27"/>
  <c r="C7889" i="27"/>
  <c r="C7890" i="27"/>
  <c r="C7891" i="27"/>
  <c r="C7892" i="27"/>
  <c r="C7893" i="27"/>
  <c r="C7894" i="27"/>
  <c r="C7895" i="27"/>
  <c r="C7896" i="27"/>
  <c r="C7897" i="27"/>
  <c r="C7898" i="27"/>
  <c r="C7899" i="27"/>
  <c r="C7900" i="27"/>
  <c r="C7901" i="27"/>
  <c r="C7902" i="27"/>
  <c r="C7903" i="27"/>
  <c r="C7904" i="27"/>
  <c r="C7905" i="27"/>
  <c r="C7906" i="27"/>
  <c r="C7907" i="27"/>
  <c r="C7908" i="27"/>
  <c r="C7909" i="27"/>
  <c r="C7910" i="27"/>
  <c r="C7911" i="27"/>
  <c r="C7912" i="27"/>
  <c r="C7913" i="27"/>
  <c r="C7914" i="27"/>
  <c r="C7915" i="27"/>
  <c r="C7916" i="27"/>
  <c r="C7917" i="27"/>
  <c r="C7918" i="27"/>
  <c r="C7919" i="27"/>
  <c r="C7920" i="27"/>
  <c r="C7921" i="27"/>
  <c r="C7922" i="27"/>
  <c r="C7923" i="27"/>
  <c r="C7924" i="27"/>
  <c r="C7925" i="27"/>
  <c r="C7926" i="27"/>
  <c r="C7927" i="27"/>
  <c r="C7928" i="27"/>
  <c r="C7929" i="27"/>
  <c r="C7930" i="27"/>
  <c r="C7931" i="27"/>
  <c r="C7932" i="27"/>
  <c r="C7933" i="27"/>
  <c r="C7934" i="27"/>
  <c r="C7935" i="27"/>
  <c r="C7936" i="27"/>
  <c r="C7937" i="27"/>
  <c r="C7938" i="27"/>
  <c r="C7939" i="27"/>
  <c r="C7940" i="27"/>
  <c r="C7941" i="27"/>
  <c r="C7942" i="27"/>
  <c r="C7943" i="27"/>
  <c r="C7944" i="27"/>
  <c r="C7945" i="27"/>
  <c r="C7946" i="27"/>
  <c r="C7947" i="27"/>
  <c r="C7948" i="27"/>
  <c r="C7949" i="27"/>
  <c r="C7950" i="27"/>
  <c r="C7951" i="27"/>
  <c r="C7952" i="27"/>
  <c r="C7953" i="27"/>
  <c r="C7954" i="27"/>
  <c r="C7955" i="27"/>
  <c r="C7956" i="27"/>
  <c r="C7957" i="27"/>
  <c r="C7958" i="27"/>
  <c r="C7959" i="27"/>
  <c r="C7960" i="27"/>
  <c r="C7961" i="27"/>
  <c r="C7962" i="27"/>
  <c r="C7963" i="27"/>
  <c r="C7964" i="27"/>
  <c r="C7965" i="27"/>
  <c r="C7966" i="27"/>
  <c r="C7967" i="27"/>
  <c r="C7968" i="27"/>
  <c r="C7969" i="27"/>
  <c r="C7970" i="27"/>
  <c r="C7971" i="27"/>
  <c r="C7972" i="27"/>
  <c r="C7973" i="27"/>
  <c r="C7974" i="27"/>
  <c r="C7975" i="27"/>
  <c r="C7976" i="27"/>
  <c r="C7977" i="27"/>
  <c r="C7978" i="27"/>
  <c r="C7979" i="27"/>
  <c r="C7980" i="27"/>
  <c r="C7981" i="27"/>
  <c r="C7982" i="27"/>
  <c r="C7983" i="27"/>
  <c r="C7984" i="27"/>
  <c r="C7985" i="27"/>
  <c r="C7986" i="27"/>
  <c r="C7987" i="27"/>
  <c r="C7988" i="27"/>
  <c r="C7989" i="27"/>
  <c r="C7990" i="27"/>
  <c r="C7991" i="27"/>
  <c r="C7992" i="27"/>
  <c r="C7993" i="27"/>
  <c r="C7994" i="27"/>
  <c r="C7995" i="27"/>
  <c r="C7996" i="27"/>
  <c r="C7997" i="27"/>
  <c r="C7998" i="27"/>
  <c r="C7999" i="27"/>
  <c r="C8000" i="27"/>
  <c r="C8001" i="27"/>
  <c r="C8002" i="27"/>
  <c r="C8003" i="27"/>
  <c r="C8004" i="27"/>
  <c r="C8005" i="27"/>
  <c r="C8006" i="27"/>
  <c r="C8007" i="27"/>
  <c r="C8008" i="27"/>
  <c r="C8009" i="27"/>
  <c r="C8010" i="27"/>
  <c r="C8011" i="27"/>
  <c r="C8012" i="27"/>
  <c r="C8013" i="27"/>
  <c r="C8014" i="27"/>
  <c r="C8015" i="27"/>
  <c r="C8016" i="27"/>
  <c r="C8017" i="27"/>
  <c r="C8018" i="27"/>
  <c r="C8019" i="27"/>
  <c r="C8020" i="27"/>
  <c r="C8021" i="27"/>
  <c r="C8022" i="27"/>
  <c r="C8023" i="27"/>
  <c r="C8024" i="27"/>
  <c r="C8025" i="27"/>
  <c r="C8026" i="27"/>
  <c r="C8027" i="27"/>
  <c r="C8028" i="27"/>
  <c r="C8029" i="27"/>
  <c r="C8030" i="27"/>
  <c r="C8031" i="27"/>
  <c r="C8032" i="27"/>
  <c r="C8033" i="27"/>
  <c r="C8034" i="27"/>
  <c r="C8035" i="27"/>
  <c r="C8036" i="27"/>
  <c r="C8037" i="27"/>
  <c r="C8038" i="27"/>
  <c r="C8039" i="27"/>
  <c r="C8040" i="27"/>
  <c r="C8041" i="27"/>
  <c r="C8042" i="27"/>
  <c r="C8043" i="27"/>
  <c r="C8044" i="27"/>
  <c r="C8045" i="27"/>
  <c r="C8046" i="27"/>
  <c r="C8047" i="27"/>
  <c r="C8048" i="27"/>
  <c r="C8049" i="27"/>
  <c r="C8050" i="27"/>
  <c r="C8051" i="27"/>
  <c r="C8052" i="27"/>
  <c r="C8053" i="27"/>
  <c r="C8054" i="27"/>
  <c r="C8055" i="27"/>
  <c r="C8056" i="27"/>
  <c r="C8057" i="27"/>
  <c r="C8058" i="27"/>
  <c r="C8059" i="27"/>
  <c r="C8060" i="27"/>
  <c r="C8061" i="27"/>
  <c r="C8062" i="27"/>
  <c r="C8063" i="27"/>
  <c r="C8064" i="27"/>
  <c r="C8065" i="27"/>
  <c r="C8066" i="27"/>
  <c r="C8067" i="27"/>
  <c r="C8068" i="27"/>
  <c r="C8069" i="27"/>
  <c r="C8070" i="27"/>
  <c r="C8071" i="27"/>
  <c r="C8072" i="27"/>
  <c r="C8073" i="27"/>
  <c r="C8074" i="27"/>
  <c r="C8075" i="27"/>
  <c r="C8076" i="27"/>
  <c r="C8077" i="27"/>
  <c r="C8078" i="27"/>
  <c r="C8079" i="27"/>
  <c r="C8080" i="27"/>
  <c r="C8081" i="27"/>
  <c r="C8082" i="27"/>
  <c r="C8083" i="27"/>
  <c r="C8084" i="27"/>
  <c r="C8085" i="27"/>
  <c r="C8086" i="27"/>
  <c r="C8087" i="27"/>
  <c r="C8088" i="27"/>
  <c r="C8089" i="27"/>
  <c r="C8090" i="27"/>
  <c r="C8091" i="27"/>
  <c r="C8092" i="27"/>
  <c r="C8093" i="27"/>
  <c r="C8094" i="27"/>
  <c r="C8095" i="27"/>
  <c r="C8096" i="27"/>
  <c r="C8097" i="27"/>
  <c r="C8098" i="27"/>
  <c r="C8099" i="27"/>
  <c r="C8100" i="27"/>
  <c r="C8101" i="27"/>
  <c r="C8102" i="27"/>
  <c r="C8103" i="27"/>
  <c r="C8104" i="27"/>
  <c r="C8105" i="27"/>
  <c r="C8106" i="27"/>
  <c r="C8107" i="27"/>
  <c r="C8108" i="27"/>
  <c r="C8109" i="27"/>
  <c r="C8110" i="27"/>
  <c r="C8111" i="27"/>
  <c r="C8112" i="27"/>
  <c r="C8113" i="27"/>
  <c r="C8114" i="27"/>
  <c r="C8115" i="27"/>
  <c r="C8116" i="27"/>
  <c r="C8117" i="27"/>
  <c r="C8118" i="27"/>
  <c r="C8119" i="27"/>
  <c r="C8120" i="27"/>
  <c r="C8121" i="27"/>
  <c r="C8122" i="27"/>
  <c r="C8123" i="27"/>
  <c r="C8124" i="27"/>
  <c r="C8125" i="27"/>
  <c r="C8126" i="27"/>
  <c r="C8127" i="27"/>
  <c r="C8128" i="27"/>
  <c r="C8129" i="27"/>
  <c r="C8130" i="27"/>
  <c r="C8131" i="27"/>
  <c r="C8132" i="27"/>
  <c r="C8133" i="27"/>
  <c r="C8134" i="27"/>
  <c r="C8135" i="27"/>
  <c r="C8136" i="27"/>
  <c r="C8137" i="27"/>
  <c r="C8138" i="27"/>
  <c r="C8139" i="27"/>
  <c r="C8140" i="27"/>
  <c r="C8141" i="27"/>
  <c r="C8142" i="27"/>
  <c r="C8143" i="27"/>
  <c r="C8144" i="27"/>
  <c r="C8145" i="27"/>
  <c r="C8146" i="27"/>
  <c r="C8147" i="27"/>
  <c r="C8148" i="27"/>
  <c r="C8149" i="27"/>
  <c r="C8150" i="27"/>
  <c r="C8151" i="27"/>
  <c r="C8152" i="27"/>
  <c r="C8153" i="27"/>
  <c r="C8154" i="27"/>
  <c r="C8155" i="27"/>
  <c r="C8156" i="27"/>
  <c r="C8157" i="27"/>
  <c r="C8158" i="27"/>
  <c r="C8159" i="27"/>
  <c r="C8160" i="27"/>
  <c r="C8161" i="27"/>
  <c r="C8162" i="27"/>
  <c r="C8163" i="27"/>
  <c r="C8164" i="27"/>
  <c r="C8165" i="27"/>
  <c r="C8166" i="27"/>
  <c r="C8167" i="27"/>
  <c r="C8168" i="27"/>
  <c r="C8169" i="27"/>
  <c r="C8170" i="27"/>
  <c r="C8171" i="27"/>
  <c r="C8172" i="27"/>
  <c r="C8173" i="27"/>
  <c r="C8174" i="27"/>
  <c r="C8175" i="27"/>
  <c r="C8176" i="27"/>
  <c r="C8177" i="27"/>
  <c r="C8178" i="27"/>
  <c r="C8179" i="27"/>
  <c r="C8180" i="27"/>
  <c r="C8181" i="27"/>
  <c r="C8182" i="27"/>
  <c r="C8183" i="27"/>
  <c r="C8184" i="27"/>
  <c r="C8185" i="27"/>
  <c r="C8186" i="27"/>
  <c r="C8187" i="27"/>
  <c r="C8188" i="27"/>
  <c r="C8189" i="27"/>
  <c r="C8190" i="27"/>
  <c r="C8191" i="27"/>
  <c r="C8192" i="27"/>
  <c r="C8193" i="27"/>
  <c r="C8194" i="27"/>
  <c r="C8195" i="27"/>
  <c r="C8196" i="27"/>
  <c r="C8197" i="27"/>
  <c r="C8198" i="27"/>
  <c r="C8199" i="27"/>
  <c r="C8200" i="27"/>
  <c r="C8201" i="27"/>
  <c r="C8202" i="27"/>
  <c r="C8203" i="27"/>
  <c r="C8204" i="27"/>
  <c r="C8205" i="27"/>
  <c r="C8206" i="27"/>
  <c r="C8207" i="27"/>
  <c r="C8208" i="27"/>
  <c r="C8209" i="27"/>
  <c r="C8210" i="27"/>
  <c r="C8211" i="27"/>
  <c r="C8212" i="27"/>
  <c r="C8213" i="27"/>
  <c r="C8214" i="27"/>
  <c r="C8215" i="27"/>
  <c r="C8216" i="27"/>
  <c r="C8217" i="27"/>
  <c r="C8218" i="27"/>
  <c r="C8219" i="27"/>
  <c r="C8220" i="27"/>
  <c r="C8221" i="27"/>
  <c r="C8222" i="27"/>
  <c r="C8223" i="27"/>
  <c r="C8224" i="27"/>
  <c r="C8225" i="27"/>
  <c r="C8226" i="27"/>
  <c r="C8227" i="27"/>
  <c r="C8228" i="27"/>
  <c r="C8229" i="27"/>
  <c r="C8230" i="27"/>
  <c r="C8231" i="27"/>
  <c r="C8232" i="27"/>
  <c r="C8233" i="27"/>
  <c r="C8234" i="27"/>
  <c r="C8235" i="27"/>
  <c r="C8236" i="27"/>
  <c r="C8237" i="27"/>
  <c r="C8238" i="27"/>
  <c r="C8239" i="27"/>
  <c r="C8240" i="27"/>
  <c r="C8241" i="27"/>
  <c r="C8242" i="27"/>
  <c r="C8243" i="27"/>
  <c r="C8244" i="27"/>
  <c r="C8245" i="27"/>
  <c r="C8246" i="27"/>
  <c r="C8247" i="27"/>
  <c r="C8248" i="27"/>
  <c r="C8249" i="27"/>
  <c r="C8250" i="27"/>
  <c r="C8251" i="27"/>
  <c r="C8252" i="27"/>
  <c r="C8253" i="27"/>
  <c r="C8254" i="27"/>
  <c r="C8255" i="27"/>
  <c r="C8256" i="27"/>
  <c r="C8257" i="27"/>
  <c r="C8258" i="27"/>
  <c r="C8259" i="27"/>
  <c r="C8260" i="27"/>
  <c r="C8261" i="27"/>
  <c r="C8262" i="27"/>
  <c r="C8263" i="27"/>
  <c r="C8264" i="27"/>
  <c r="C8265" i="27"/>
  <c r="C8266" i="27"/>
  <c r="C8267" i="27"/>
  <c r="C8268" i="27"/>
  <c r="C8269" i="27"/>
  <c r="C8270" i="27"/>
  <c r="C8271" i="27"/>
  <c r="C8272" i="27"/>
  <c r="C8273" i="27"/>
  <c r="C8274" i="27"/>
  <c r="C8275" i="27"/>
  <c r="C8276" i="27"/>
  <c r="C8277" i="27"/>
  <c r="C8278" i="27"/>
  <c r="C8279" i="27"/>
  <c r="C8280" i="27"/>
  <c r="C8281" i="27"/>
  <c r="C8282" i="27"/>
  <c r="C8283" i="27"/>
  <c r="C8284" i="27"/>
  <c r="C8285" i="27"/>
  <c r="C8286" i="27"/>
  <c r="C8287" i="27"/>
  <c r="C8288" i="27"/>
  <c r="C8289" i="27"/>
  <c r="C8290" i="27"/>
  <c r="C8291" i="27"/>
  <c r="C8292" i="27"/>
  <c r="C8293" i="27"/>
  <c r="C8294" i="27"/>
  <c r="C8295" i="27"/>
  <c r="C8296" i="27"/>
  <c r="C8297" i="27"/>
  <c r="C8298" i="27"/>
  <c r="C8299" i="27"/>
  <c r="C8300" i="27"/>
  <c r="C8301" i="27"/>
  <c r="C8302" i="27"/>
  <c r="C8303" i="27"/>
  <c r="C8304" i="27"/>
  <c r="C8305" i="27"/>
  <c r="C8306" i="27"/>
  <c r="C8307" i="27"/>
  <c r="C8308" i="27"/>
  <c r="C8309" i="27"/>
  <c r="C8310" i="27"/>
  <c r="C8311" i="27"/>
  <c r="C8312" i="27"/>
  <c r="C8313" i="27"/>
  <c r="C8314" i="27"/>
  <c r="C8315" i="27"/>
  <c r="C8316" i="27"/>
  <c r="C8317" i="27"/>
  <c r="C8318" i="27"/>
  <c r="C8319" i="27"/>
  <c r="C8320" i="27"/>
  <c r="C8321" i="27"/>
  <c r="C8322" i="27"/>
  <c r="C8323" i="27"/>
  <c r="C8324" i="27"/>
  <c r="C8325" i="27"/>
  <c r="C8326" i="27"/>
  <c r="C8327" i="27"/>
  <c r="C8328" i="27"/>
  <c r="C8329" i="27"/>
  <c r="C8330" i="27"/>
  <c r="C8331" i="27"/>
  <c r="C8332" i="27"/>
  <c r="C8333" i="27"/>
  <c r="C8334" i="27"/>
  <c r="C8335" i="27"/>
  <c r="C8336" i="27"/>
  <c r="C8337" i="27"/>
  <c r="C8338" i="27"/>
  <c r="C8339" i="27"/>
  <c r="C8340" i="27"/>
  <c r="C8341" i="27"/>
  <c r="C8342" i="27"/>
  <c r="C8343" i="27"/>
  <c r="C8344" i="27"/>
  <c r="C8345" i="27"/>
  <c r="C8346" i="27"/>
  <c r="C8347" i="27"/>
  <c r="C8348" i="27"/>
  <c r="C8349" i="27"/>
  <c r="C8350" i="27"/>
  <c r="C8351" i="27"/>
  <c r="C8352" i="27"/>
  <c r="C8353" i="27"/>
  <c r="C8354" i="27"/>
  <c r="C8355" i="27"/>
  <c r="C8356" i="27"/>
  <c r="C8357" i="27"/>
  <c r="C8358" i="27"/>
  <c r="C8359" i="27"/>
  <c r="C8360" i="27"/>
  <c r="C8361" i="27"/>
  <c r="C8362" i="27"/>
  <c r="C8363" i="27"/>
  <c r="C8364" i="27"/>
  <c r="C8365" i="27"/>
  <c r="C8366" i="27"/>
  <c r="C8367" i="27"/>
  <c r="C8368" i="27"/>
  <c r="C8369" i="27"/>
  <c r="C8370" i="27"/>
  <c r="C8371" i="27"/>
  <c r="C8372" i="27"/>
  <c r="C8373" i="27"/>
  <c r="C8374" i="27"/>
  <c r="C8375" i="27"/>
  <c r="C8376" i="27"/>
  <c r="C8377" i="27"/>
  <c r="C8378" i="27"/>
  <c r="C8379" i="27"/>
  <c r="C8380" i="27"/>
  <c r="C8381" i="27"/>
  <c r="C8382" i="27"/>
  <c r="C8383" i="27"/>
  <c r="C8384" i="27"/>
  <c r="C8385" i="27"/>
  <c r="C8386" i="27"/>
  <c r="C8387" i="27"/>
  <c r="C8388" i="27"/>
  <c r="C8389" i="27"/>
  <c r="C8390" i="27"/>
  <c r="C8391" i="27"/>
  <c r="C8392" i="27"/>
  <c r="C8393" i="27"/>
  <c r="C8394" i="27"/>
  <c r="C8395" i="27"/>
  <c r="C8396" i="27"/>
  <c r="C8397" i="27"/>
  <c r="C8398" i="27"/>
  <c r="C8399" i="27"/>
  <c r="C8400" i="27"/>
  <c r="C8401" i="27"/>
  <c r="C8402" i="27"/>
  <c r="C8403" i="27"/>
  <c r="C8404" i="27"/>
  <c r="C8405" i="27"/>
  <c r="C8406" i="27"/>
  <c r="C8407" i="27"/>
  <c r="C8408" i="27"/>
  <c r="C8409" i="27"/>
  <c r="C8410" i="27"/>
  <c r="C8411" i="27"/>
  <c r="C8412" i="27"/>
  <c r="C8413" i="27"/>
  <c r="C8414" i="27"/>
  <c r="C8415" i="27"/>
  <c r="C8416" i="27"/>
  <c r="C8417" i="27"/>
  <c r="C8418" i="27"/>
  <c r="C8419" i="27"/>
  <c r="C8420" i="27"/>
  <c r="C8421" i="27"/>
  <c r="C8422" i="27"/>
  <c r="C8423" i="27"/>
  <c r="C8424" i="27"/>
  <c r="C8425" i="27"/>
  <c r="C8426" i="27"/>
  <c r="C8427" i="27"/>
  <c r="C8428" i="27"/>
  <c r="C8429" i="27"/>
  <c r="C8430" i="27"/>
  <c r="C8431" i="27"/>
  <c r="C8432" i="27"/>
  <c r="C8433" i="27"/>
  <c r="C8434" i="27"/>
  <c r="C8435" i="27"/>
  <c r="C8436" i="27"/>
  <c r="C8437" i="27"/>
  <c r="C8438" i="27"/>
  <c r="C8439" i="27"/>
  <c r="C8440" i="27"/>
  <c r="C8441" i="27"/>
  <c r="C8442" i="27"/>
  <c r="C8443" i="27"/>
  <c r="C8444" i="27"/>
  <c r="C8445" i="27"/>
  <c r="C8446" i="27"/>
  <c r="C8447" i="27"/>
  <c r="C8448" i="27"/>
  <c r="C8449" i="27"/>
  <c r="C8450" i="27"/>
  <c r="C8451" i="27"/>
  <c r="C8452" i="27"/>
  <c r="C8453" i="27"/>
  <c r="C8454" i="27"/>
  <c r="C8455" i="27"/>
  <c r="C8456" i="27"/>
  <c r="C8457" i="27"/>
  <c r="C8458" i="27"/>
  <c r="C8459" i="27"/>
  <c r="C8460" i="27"/>
  <c r="C7461" i="27"/>
  <c r="B7462" i="27"/>
  <c r="B7463" i="27"/>
  <c r="B7464" i="27"/>
  <c r="B7465" i="27"/>
  <c r="B7466" i="27"/>
  <c r="B7467" i="27"/>
  <c r="B7468" i="27"/>
  <c r="B7469" i="27"/>
  <c r="B7470" i="27"/>
  <c r="B7471" i="27"/>
  <c r="B7472" i="27"/>
  <c r="B7473" i="27"/>
  <c r="B7474" i="27"/>
  <c r="B7475" i="27"/>
  <c r="B7476" i="27"/>
  <c r="B7477" i="27"/>
  <c r="B7478" i="27"/>
  <c r="B7479" i="27"/>
  <c r="B7480" i="27"/>
  <c r="B7481" i="27"/>
  <c r="B7482" i="27"/>
  <c r="B7483" i="27"/>
  <c r="B7484" i="27"/>
  <c r="B7485" i="27"/>
  <c r="B7486" i="27"/>
  <c r="B7487" i="27"/>
  <c r="B7488" i="27"/>
  <c r="B7489" i="27"/>
  <c r="B7490" i="27"/>
  <c r="B7491" i="27"/>
  <c r="B7492" i="27"/>
  <c r="B7493" i="27"/>
  <c r="B7494" i="27"/>
  <c r="B7495" i="27"/>
  <c r="B7496" i="27"/>
  <c r="B7497" i="27"/>
  <c r="B7498" i="27"/>
  <c r="B7499" i="27"/>
  <c r="B7500" i="27"/>
  <c r="B7501" i="27"/>
  <c r="B7502" i="27"/>
  <c r="B7503" i="27"/>
  <c r="B7504" i="27"/>
  <c r="B7505" i="27"/>
  <c r="B7506" i="27"/>
  <c r="B7507" i="27"/>
  <c r="B7508" i="27"/>
  <c r="B7509" i="27"/>
  <c r="B7510" i="27"/>
  <c r="B7511" i="27"/>
  <c r="B7512" i="27"/>
  <c r="B7513" i="27"/>
  <c r="B7514" i="27"/>
  <c r="B7515" i="27"/>
  <c r="B7516" i="27"/>
  <c r="B7517" i="27"/>
  <c r="B7518" i="27"/>
  <c r="B7519" i="27"/>
  <c r="B7520" i="27"/>
  <c r="B7521" i="27"/>
  <c r="B7522" i="27"/>
  <c r="B7523" i="27"/>
  <c r="B7524" i="27"/>
  <c r="B7525" i="27"/>
  <c r="B7526" i="27"/>
  <c r="B7527" i="27"/>
  <c r="B7528" i="27"/>
  <c r="B7529" i="27"/>
  <c r="B7530" i="27"/>
  <c r="B7531" i="27"/>
  <c r="B7532" i="27"/>
  <c r="B7533" i="27"/>
  <c r="B7534" i="27"/>
  <c r="B7535" i="27"/>
  <c r="B7536" i="27"/>
  <c r="B7537" i="27"/>
  <c r="B7538" i="27"/>
  <c r="B7539" i="27"/>
  <c r="B7540" i="27"/>
  <c r="B7541" i="27"/>
  <c r="B7542" i="27"/>
  <c r="B7543" i="27"/>
  <c r="B7544" i="27"/>
  <c r="B7545" i="27"/>
  <c r="B7546" i="27"/>
  <c r="B7547" i="27"/>
  <c r="B7548" i="27"/>
  <c r="B7549" i="27"/>
  <c r="B7550" i="27"/>
  <c r="B7551" i="27"/>
  <c r="B7552" i="27"/>
  <c r="B7553" i="27"/>
  <c r="B7554" i="27"/>
  <c r="B7555" i="27"/>
  <c r="B7556" i="27"/>
  <c r="B7557" i="27"/>
  <c r="B7558" i="27"/>
  <c r="B7559" i="27"/>
  <c r="B7560" i="27"/>
  <c r="B7561" i="27"/>
  <c r="B7562" i="27"/>
  <c r="B7563" i="27"/>
  <c r="B7564" i="27"/>
  <c r="B7565" i="27"/>
  <c r="B7566" i="27"/>
  <c r="B7567" i="27"/>
  <c r="B7568" i="27"/>
  <c r="B7569" i="27"/>
  <c r="B7570" i="27"/>
  <c r="B7571" i="27"/>
  <c r="B7572" i="27"/>
  <c r="B7573" i="27"/>
  <c r="B7574" i="27"/>
  <c r="B7575" i="27"/>
  <c r="B7576" i="27"/>
  <c r="B7577" i="27"/>
  <c r="B7578" i="27"/>
  <c r="B7579" i="27"/>
  <c r="B7580" i="27"/>
  <c r="B7581" i="27"/>
  <c r="B7582" i="27"/>
  <c r="B7583" i="27"/>
  <c r="B7584" i="27"/>
  <c r="B7585" i="27"/>
  <c r="B7586" i="27"/>
  <c r="B7587" i="27"/>
  <c r="B7588" i="27"/>
  <c r="B7589" i="27"/>
  <c r="B7590" i="27"/>
  <c r="B7591" i="27"/>
  <c r="B7592" i="27"/>
  <c r="B7593" i="27"/>
  <c r="B7594" i="27"/>
  <c r="B7595" i="27"/>
  <c r="B7596" i="27"/>
  <c r="B7597" i="27"/>
  <c r="B7598" i="27"/>
  <c r="B7599" i="27"/>
  <c r="B7600" i="27"/>
  <c r="B7601" i="27"/>
  <c r="B7602" i="27"/>
  <c r="B7603" i="27"/>
  <c r="B7604" i="27"/>
  <c r="B7605" i="27"/>
  <c r="B7606" i="27"/>
  <c r="B7607" i="27"/>
  <c r="B7608" i="27"/>
  <c r="B7609" i="27"/>
  <c r="B7610" i="27"/>
  <c r="B7611" i="27"/>
  <c r="B7612" i="27"/>
  <c r="B7613" i="27"/>
  <c r="B7614" i="27"/>
  <c r="B7615" i="27"/>
  <c r="B7616" i="27"/>
  <c r="B7617" i="27"/>
  <c r="B7618" i="27"/>
  <c r="B7619" i="27"/>
  <c r="B7620" i="27"/>
  <c r="B7621" i="27"/>
  <c r="B7622" i="27"/>
  <c r="B7623" i="27"/>
  <c r="B7624" i="27"/>
  <c r="B7625" i="27"/>
  <c r="B7626" i="27"/>
  <c r="B7627" i="27"/>
  <c r="B7628" i="27"/>
  <c r="B7629" i="27"/>
  <c r="B7630" i="27"/>
  <c r="B7631" i="27"/>
  <c r="B7632" i="27"/>
  <c r="B7633" i="27"/>
  <c r="B7634" i="27"/>
  <c r="B7635" i="27"/>
  <c r="B7636" i="27"/>
  <c r="B7637" i="27"/>
  <c r="B7638" i="27"/>
  <c r="B7639" i="27"/>
  <c r="B7640" i="27"/>
  <c r="B7641" i="27"/>
  <c r="B7642" i="27"/>
  <c r="B7643" i="27"/>
  <c r="B7644" i="27"/>
  <c r="B7645" i="27"/>
  <c r="B7646" i="27"/>
  <c r="B7647" i="27"/>
  <c r="B7648" i="27"/>
  <c r="B7649" i="27"/>
  <c r="B7650" i="27"/>
  <c r="B7651" i="27"/>
  <c r="B7652" i="27"/>
  <c r="B7653" i="27"/>
  <c r="B7654" i="27"/>
  <c r="B7655" i="27"/>
  <c r="B7656" i="27"/>
  <c r="B7657" i="27"/>
  <c r="B7658" i="27"/>
  <c r="B7659" i="27"/>
  <c r="B7660" i="27"/>
  <c r="B7661" i="27"/>
  <c r="B7662" i="27"/>
  <c r="B7663" i="27"/>
  <c r="B7664" i="27"/>
  <c r="B7665" i="27"/>
  <c r="B7666" i="27"/>
  <c r="B7667" i="27"/>
  <c r="B7668" i="27"/>
  <c r="B7669" i="27"/>
  <c r="B7670" i="27"/>
  <c r="B7671" i="27"/>
  <c r="B7672" i="27"/>
  <c r="B7673" i="27"/>
  <c r="B7674" i="27"/>
  <c r="B7675" i="27"/>
  <c r="B7676" i="27"/>
  <c r="B7677" i="27"/>
  <c r="B7678" i="27"/>
  <c r="B7679" i="27"/>
  <c r="B7680" i="27"/>
  <c r="B7681" i="27"/>
  <c r="B7682" i="27"/>
  <c r="B7683" i="27"/>
  <c r="B7684" i="27"/>
  <c r="B7685" i="27"/>
  <c r="B7686" i="27"/>
  <c r="B7687" i="27"/>
  <c r="B7688" i="27"/>
  <c r="B7689" i="27"/>
  <c r="B7690" i="27"/>
  <c r="B7691" i="27"/>
  <c r="B7692" i="27"/>
  <c r="B7693" i="27"/>
  <c r="B7694" i="27"/>
  <c r="B7695" i="27"/>
  <c r="B7696" i="27"/>
  <c r="B7697" i="27"/>
  <c r="B7698" i="27"/>
  <c r="B7699" i="27"/>
  <c r="B7700" i="27"/>
  <c r="B7701" i="27"/>
  <c r="B7702" i="27"/>
  <c r="B7703" i="27"/>
  <c r="B7704" i="27"/>
  <c r="B7705" i="27"/>
  <c r="B7706" i="27"/>
  <c r="B7707" i="27"/>
  <c r="B7708" i="27"/>
  <c r="B7709" i="27"/>
  <c r="B7710" i="27"/>
  <c r="B7711" i="27"/>
  <c r="B7712" i="27"/>
  <c r="B7713" i="27"/>
  <c r="B7714" i="27"/>
  <c r="B7715" i="27"/>
  <c r="B7716" i="27"/>
  <c r="B7717" i="27"/>
  <c r="B7718" i="27"/>
  <c r="B7719" i="27"/>
  <c r="B7720" i="27"/>
  <c r="B7721" i="27"/>
  <c r="B7722" i="27"/>
  <c r="B7723" i="27"/>
  <c r="B7724" i="27"/>
  <c r="B7725" i="27"/>
  <c r="B7726" i="27"/>
  <c r="B7727" i="27"/>
  <c r="B7728" i="27"/>
  <c r="B7729" i="27"/>
  <c r="B7730" i="27"/>
  <c r="B7731" i="27"/>
  <c r="B7732" i="27"/>
  <c r="B7733" i="27"/>
  <c r="B7734" i="27"/>
  <c r="B7735" i="27"/>
  <c r="B7736" i="27"/>
  <c r="B7737" i="27"/>
  <c r="B7738" i="27"/>
  <c r="B7739" i="27"/>
  <c r="B7740" i="27"/>
  <c r="B7741" i="27"/>
  <c r="B7742" i="27"/>
  <c r="B7743" i="27"/>
  <c r="B7744" i="27"/>
  <c r="B7745" i="27"/>
  <c r="B7746" i="27"/>
  <c r="B7747" i="27"/>
  <c r="B7748" i="27"/>
  <c r="B7749" i="27"/>
  <c r="B7750" i="27"/>
  <c r="B7751" i="27"/>
  <c r="B7752" i="27"/>
  <c r="B7753" i="27"/>
  <c r="B7754" i="27"/>
  <c r="B7755" i="27"/>
  <c r="B7756" i="27"/>
  <c r="B7757" i="27"/>
  <c r="B7758" i="27"/>
  <c r="B7759" i="27"/>
  <c r="B7760" i="27"/>
  <c r="B7761" i="27"/>
  <c r="B7762" i="27"/>
  <c r="B7763" i="27"/>
  <c r="B7764" i="27"/>
  <c r="B7765" i="27"/>
  <c r="B7766" i="27"/>
  <c r="B7767" i="27"/>
  <c r="B7768" i="27"/>
  <c r="B7769" i="27"/>
  <c r="B7770" i="27"/>
  <c r="B7771" i="27"/>
  <c r="B7772" i="27"/>
  <c r="B7773" i="27"/>
  <c r="B7774" i="27"/>
  <c r="B7775" i="27"/>
  <c r="B7776" i="27"/>
  <c r="B7777" i="27"/>
  <c r="B7778" i="27"/>
  <c r="B7779" i="27"/>
  <c r="B7780" i="27"/>
  <c r="B7781" i="27"/>
  <c r="B7782" i="27"/>
  <c r="B7783" i="27"/>
  <c r="B7784" i="27"/>
  <c r="B7785" i="27"/>
  <c r="B7786" i="27"/>
  <c r="B7787" i="27"/>
  <c r="B7788" i="27"/>
  <c r="B7789" i="27"/>
  <c r="B7790" i="27"/>
  <c r="B7791" i="27"/>
  <c r="B7792" i="27"/>
  <c r="B7793" i="27"/>
  <c r="B7794" i="27"/>
  <c r="B7795" i="27"/>
  <c r="B7796" i="27"/>
  <c r="B7797" i="27"/>
  <c r="B7798" i="27"/>
  <c r="B7799" i="27"/>
  <c r="B7800" i="27"/>
  <c r="B7801" i="27"/>
  <c r="B7802" i="27"/>
  <c r="B7803" i="27"/>
  <c r="B7804" i="27"/>
  <c r="B7805" i="27"/>
  <c r="B7806" i="27"/>
  <c r="B7807" i="27"/>
  <c r="B7808" i="27"/>
  <c r="B7809" i="27"/>
  <c r="B7810" i="27"/>
  <c r="B7811" i="27"/>
  <c r="B7812" i="27"/>
  <c r="B7813" i="27"/>
  <c r="B7814" i="27"/>
  <c r="B7815" i="27"/>
  <c r="B7816" i="27"/>
  <c r="B7817" i="27"/>
  <c r="B7818" i="27"/>
  <c r="B7819" i="27"/>
  <c r="B7820" i="27"/>
  <c r="B7821" i="27"/>
  <c r="B7822" i="27"/>
  <c r="B7823" i="27"/>
  <c r="B7824" i="27"/>
  <c r="B7825" i="27"/>
  <c r="B7826" i="27"/>
  <c r="B7827" i="27"/>
  <c r="B7828" i="27"/>
  <c r="B7829" i="27"/>
  <c r="B7830" i="27"/>
  <c r="B7831" i="27"/>
  <c r="B7832" i="27"/>
  <c r="B7833" i="27"/>
  <c r="B7834" i="27"/>
  <c r="B7835" i="27"/>
  <c r="B7836" i="27"/>
  <c r="B7837" i="27"/>
  <c r="B7838" i="27"/>
  <c r="B7839" i="27"/>
  <c r="B7840" i="27"/>
  <c r="B7841" i="27"/>
  <c r="B7842" i="27"/>
  <c r="B7843" i="27"/>
  <c r="B7844" i="27"/>
  <c r="B7845" i="27"/>
  <c r="B7846" i="27"/>
  <c r="B7847" i="27"/>
  <c r="B7848" i="27"/>
  <c r="B7849" i="27"/>
  <c r="B7850" i="27"/>
  <c r="B7851" i="27"/>
  <c r="B7852" i="27"/>
  <c r="B7853" i="27"/>
  <c r="B7854" i="27"/>
  <c r="B7855" i="27"/>
  <c r="B7856" i="27"/>
  <c r="B7857" i="27"/>
  <c r="B7858" i="27"/>
  <c r="B7859" i="27"/>
  <c r="B7860" i="27"/>
  <c r="B7861" i="27"/>
  <c r="B7862" i="27"/>
  <c r="B7863" i="27"/>
  <c r="B7864" i="27"/>
  <c r="B7865" i="27"/>
  <c r="B7866" i="27"/>
  <c r="B7867" i="27"/>
  <c r="B7868" i="27"/>
  <c r="B7869" i="27"/>
  <c r="B7870" i="27"/>
  <c r="B7871" i="27"/>
  <c r="B7872" i="27"/>
  <c r="B7873" i="27"/>
  <c r="B7874" i="27"/>
  <c r="B7875" i="27"/>
  <c r="B7876" i="27"/>
  <c r="B7877" i="27"/>
  <c r="B7878" i="27"/>
  <c r="B7879" i="27"/>
  <c r="B7880" i="27"/>
  <c r="B7881" i="27"/>
  <c r="B7882" i="27"/>
  <c r="B7883" i="27"/>
  <c r="B7884" i="27"/>
  <c r="B7885" i="27"/>
  <c r="B7886" i="27"/>
  <c r="B7887" i="27"/>
  <c r="B7888" i="27"/>
  <c r="B7889" i="27"/>
  <c r="B7890" i="27"/>
  <c r="B7891" i="27"/>
  <c r="B7892" i="27"/>
  <c r="B7893" i="27"/>
  <c r="B7894" i="27"/>
  <c r="B7895" i="27"/>
  <c r="B7896" i="27"/>
  <c r="B7897" i="27"/>
  <c r="B7898" i="27"/>
  <c r="B7899" i="27"/>
  <c r="B7900" i="27"/>
  <c r="B7901" i="27"/>
  <c r="B7902" i="27"/>
  <c r="B7903" i="27"/>
  <c r="B7904" i="27"/>
  <c r="B7905" i="27"/>
  <c r="B7906" i="27"/>
  <c r="B7907" i="27"/>
  <c r="B7908" i="27"/>
  <c r="B7909" i="27"/>
  <c r="B7910" i="27"/>
  <c r="B7911" i="27"/>
  <c r="B7912" i="27"/>
  <c r="B7913" i="27"/>
  <c r="B7914" i="27"/>
  <c r="B7915" i="27"/>
  <c r="B7916" i="27"/>
  <c r="B7917" i="27"/>
  <c r="B7918" i="27"/>
  <c r="B7919" i="27"/>
  <c r="B7920" i="27"/>
  <c r="B7921" i="27"/>
  <c r="B7922" i="27"/>
  <c r="B7923" i="27"/>
  <c r="B7924" i="27"/>
  <c r="B7925" i="27"/>
  <c r="B7926" i="27"/>
  <c r="B7927" i="27"/>
  <c r="B7928" i="27"/>
  <c r="B7929" i="27"/>
  <c r="B7930" i="27"/>
  <c r="B7931" i="27"/>
  <c r="B7932" i="27"/>
  <c r="B7933" i="27"/>
  <c r="B7934" i="27"/>
  <c r="B7935" i="27"/>
  <c r="B7936" i="27"/>
  <c r="B7937" i="27"/>
  <c r="B7938" i="27"/>
  <c r="B7939" i="27"/>
  <c r="B7940" i="27"/>
  <c r="B7941" i="27"/>
  <c r="B7942" i="27"/>
  <c r="B7943" i="27"/>
  <c r="B7944" i="27"/>
  <c r="B7945" i="27"/>
  <c r="B7946" i="27"/>
  <c r="B7947" i="27"/>
  <c r="B7948" i="27"/>
  <c r="B7949" i="27"/>
  <c r="B7950" i="27"/>
  <c r="B7951" i="27"/>
  <c r="B7952" i="27"/>
  <c r="B7953" i="27"/>
  <c r="B7954" i="27"/>
  <c r="B7955" i="27"/>
  <c r="B7956" i="27"/>
  <c r="B7957" i="27"/>
  <c r="B7958" i="27"/>
  <c r="B7959" i="27"/>
  <c r="B7960" i="27"/>
  <c r="B7961" i="27"/>
  <c r="B7962" i="27"/>
  <c r="B7963" i="27"/>
  <c r="B7964" i="27"/>
  <c r="B7965" i="27"/>
  <c r="B7966" i="27"/>
  <c r="B7967" i="27"/>
  <c r="B7968" i="27"/>
  <c r="B7969" i="27"/>
  <c r="B7970" i="27"/>
  <c r="B7971" i="27"/>
  <c r="B7972" i="27"/>
  <c r="B7973" i="27"/>
  <c r="B7974" i="27"/>
  <c r="B7975" i="27"/>
  <c r="B7976" i="27"/>
  <c r="B7977" i="27"/>
  <c r="B7978" i="27"/>
  <c r="B7979" i="27"/>
  <c r="B7980" i="27"/>
  <c r="B7981" i="27"/>
  <c r="B7982" i="27"/>
  <c r="B7983" i="27"/>
  <c r="B7984" i="27"/>
  <c r="B7985" i="27"/>
  <c r="B7986" i="27"/>
  <c r="B7987" i="27"/>
  <c r="B7988" i="27"/>
  <c r="B7989" i="27"/>
  <c r="B7990" i="27"/>
  <c r="B7991" i="27"/>
  <c r="B7992" i="27"/>
  <c r="B7993" i="27"/>
  <c r="B7994" i="27"/>
  <c r="B7995" i="27"/>
  <c r="B7996" i="27"/>
  <c r="B7997" i="27"/>
  <c r="B7998" i="27"/>
  <c r="B7999" i="27"/>
  <c r="B8000" i="27"/>
  <c r="B8001" i="27"/>
  <c r="B8002" i="27"/>
  <c r="B8003" i="27"/>
  <c r="B8004" i="27"/>
  <c r="B8005" i="27"/>
  <c r="B8006" i="27"/>
  <c r="B8007" i="27"/>
  <c r="B8008" i="27"/>
  <c r="B8009" i="27"/>
  <c r="B8010" i="27"/>
  <c r="B8011" i="27"/>
  <c r="B8012" i="27"/>
  <c r="B8013" i="27"/>
  <c r="B8014" i="27"/>
  <c r="B8015" i="27"/>
  <c r="B8016" i="27"/>
  <c r="B8017" i="27"/>
  <c r="B8018" i="27"/>
  <c r="B8019" i="27"/>
  <c r="B8020" i="27"/>
  <c r="B8021" i="27"/>
  <c r="B8022" i="27"/>
  <c r="B8023" i="27"/>
  <c r="B8024" i="27"/>
  <c r="B8025" i="27"/>
  <c r="B8026" i="27"/>
  <c r="B8027" i="27"/>
  <c r="B8028" i="27"/>
  <c r="B8029" i="27"/>
  <c r="B8030" i="27"/>
  <c r="B8031" i="27"/>
  <c r="B8032" i="27"/>
  <c r="B8033" i="27"/>
  <c r="B8034" i="27"/>
  <c r="B8035" i="27"/>
  <c r="B8036" i="27"/>
  <c r="B8037" i="27"/>
  <c r="B8038" i="27"/>
  <c r="B8039" i="27"/>
  <c r="B8040" i="27"/>
  <c r="B8041" i="27"/>
  <c r="B8042" i="27"/>
  <c r="B8043" i="27"/>
  <c r="B8044" i="27"/>
  <c r="B8045" i="27"/>
  <c r="B8046" i="27"/>
  <c r="B8047" i="27"/>
  <c r="B8048" i="27"/>
  <c r="B8049" i="27"/>
  <c r="B8050" i="27"/>
  <c r="B8051" i="27"/>
  <c r="B8052" i="27"/>
  <c r="B8053" i="27"/>
  <c r="B8054" i="27"/>
  <c r="B8055" i="27"/>
  <c r="B8056" i="27"/>
  <c r="B8057" i="27"/>
  <c r="B8058" i="27"/>
  <c r="B8059" i="27"/>
  <c r="B8060" i="27"/>
  <c r="B8061" i="27"/>
  <c r="B8062" i="27"/>
  <c r="B8063" i="27"/>
  <c r="B8064" i="27"/>
  <c r="B8065" i="27"/>
  <c r="B8066" i="27"/>
  <c r="B8067" i="27"/>
  <c r="B8068" i="27"/>
  <c r="B8069" i="27"/>
  <c r="B8070" i="27"/>
  <c r="B8071" i="27"/>
  <c r="B8072" i="27"/>
  <c r="B8073" i="27"/>
  <c r="B8074" i="27"/>
  <c r="B8075" i="27"/>
  <c r="B8076" i="27"/>
  <c r="B8077" i="27"/>
  <c r="B8078" i="27"/>
  <c r="B8079" i="27"/>
  <c r="B8080" i="27"/>
  <c r="B8081" i="27"/>
  <c r="B8082" i="27"/>
  <c r="B8083" i="27"/>
  <c r="B8084" i="27"/>
  <c r="B8085" i="27"/>
  <c r="B8086" i="27"/>
  <c r="B8087" i="27"/>
  <c r="B8088" i="27"/>
  <c r="B8089" i="27"/>
  <c r="B8090" i="27"/>
  <c r="B8091" i="27"/>
  <c r="B8092" i="27"/>
  <c r="B8093" i="27"/>
  <c r="B8094" i="27"/>
  <c r="B8095" i="27"/>
  <c r="B8096" i="27"/>
  <c r="B8097" i="27"/>
  <c r="B8098" i="27"/>
  <c r="B8099" i="27"/>
  <c r="B8100" i="27"/>
  <c r="B8101" i="27"/>
  <c r="B8102" i="27"/>
  <c r="B8103" i="27"/>
  <c r="B8104" i="27"/>
  <c r="B8105" i="27"/>
  <c r="B8106" i="27"/>
  <c r="B8107" i="27"/>
  <c r="B8108" i="27"/>
  <c r="B8109" i="27"/>
  <c r="B8110" i="27"/>
  <c r="B8111" i="27"/>
  <c r="B8112" i="27"/>
  <c r="B8113" i="27"/>
  <c r="B8114" i="27"/>
  <c r="B8115" i="27"/>
  <c r="B8116" i="27"/>
  <c r="B8117" i="27"/>
  <c r="B8118" i="27"/>
  <c r="B8119" i="27"/>
  <c r="B8120" i="27"/>
  <c r="B8121" i="27"/>
  <c r="B8122" i="27"/>
  <c r="B8123" i="27"/>
  <c r="B8124" i="27"/>
  <c r="B8125" i="27"/>
  <c r="B8126" i="27"/>
  <c r="B8127" i="27"/>
  <c r="B8128" i="27"/>
  <c r="B8129" i="27"/>
  <c r="B8130" i="27"/>
  <c r="B8131" i="27"/>
  <c r="B8132" i="27"/>
  <c r="B8133" i="27"/>
  <c r="B8134" i="27"/>
  <c r="B8135" i="27"/>
  <c r="B8136" i="27"/>
  <c r="B8137" i="27"/>
  <c r="B8138" i="27"/>
  <c r="B8139" i="27"/>
  <c r="B8140" i="27"/>
  <c r="B8141" i="27"/>
  <c r="B8142" i="27"/>
  <c r="B8143" i="27"/>
  <c r="B8144" i="27"/>
  <c r="B8145" i="27"/>
  <c r="B8146" i="27"/>
  <c r="B8147" i="27"/>
  <c r="B8148" i="27"/>
  <c r="B8149" i="27"/>
  <c r="B8150" i="27"/>
  <c r="B8151" i="27"/>
  <c r="B8152" i="27"/>
  <c r="B8153" i="27"/>
  <c r="B8154" i="27"/>
  <c r="B8155" i="27"/>
  <c r="B8156" i="27"/>
  <c r="B8157" i="27"/>
  <c r="B8158" i="27"/>
  <c r="B8159" i="27"/>
  <c r="B8160" i="27"/>
  <c r="B8161" i="27"/>
  <c r="B8162" i="27"/>
  <c r="B8163" i="27"/>
  <c r="B8164" i="27"/>
  <c r="B8165" i="27"/>
  <c r="B8166" i="27"/>
  <c r="B8167" i="27"/>
  <c r="B8168" i="27"/>
  <c r="B8169" i="27"/>
  <c r="B8170" i="27"/>
  <c r="B8171" i="27"/>
  <c r="B8172" i="27"/>
  <c r="B8173" i="27"/>
  <c r="B8174" i="27"/>
  <c r="B8175" i="27"/>
  <c r="B8176" i="27"/>
  <c r="B8177" i="27"/>
  <c r="B8178" i="27"/>
  <c r="B8179" i="27"/>
  <c r="B8180" i="27"/>
  <c r="B8181" i="27"/>
  <c r="B8182" i="27"/>
  <c r="B8183" i="27"/>
  <c r="B8184" i="27"/>
  <c r="B8185" i="27"/>
  <c r="B8186" i="27"/>
  <c r="B8187" i="27"/>
  <c r="B8188" i="27"/>
  <c r="B8189" i="27"/>
  <c r="B8190" i="27"/>
  <c r="B8191" i="27"/>
  <c r="B8192" i="27"/>
  <c r="B8193" i="27"/>
  <c r="B8194" i="27"/>
  <c r="B8195" i="27"/>
  <c r="B8196" i="27"/>
  <c r="B8197" i="27"/>
  <c r="B8198" i="27"/>
  <c r="B8199" i="27"/>
  <c r="B8200" i="27"/>
  <c r="B8201" i="27"/>
  <c r="B8202" i="27"/>
  <c r="B8203" i="27"/>
  <c r="B8204" i="27"/>
  <c r="B8205" i="27"/>
  <c r="B8206" i="27"/>
  <c r="B8207" i="27"/>
  <c r="B8208" i="27"/>
  <c r="B8209" i="27"/>
  <c r="B8210" i="27"/>
  <c r="B8211" i="27"/>
  <c r="B8212" i="27"/>
  <c r="B8213" i="27"/>
  <c r="B8214" i="27"/>
  <c r="B8215" i="27"/>
  <c r="B8216" i="27"/>
  <c r="B8217" i="27"/>
  <c r="B8218" i="27"/>
  <c r="B8219" i="27"/>
  <c r="B8220" i="27"/>
  <c r="B8221" i="27"/>
  <c r="B8222" i="27"/>
  <c r="B8223" i="27"/>
  <c r="B8224" i="27"/>
  <c r="B8225" i="27"/>
  <c r="B8226" i="27"/>
  <c r="B8227" i="27"/>
  <c r="B8228" i="27"/>
  <c r="B8229" i="27"/>
  <c r="B8230" i="27"/>
  <c r="B8231" i="27"/>
  <c r="B8232" i="27"/>
  <c r="B8233" i="27"/>
  <c r="B8234" i="27"/>
  <c r="B8235" i="27"/>
  <c r="B8236" i="27"/>
  <c r="B8237" i="27"/>
  <c r="B8238" i="27"/>
  <c r="B8239" i="27"/>
  <c r="B8240" i="27"/>
  <c r="B8241" i="27"/>
  <c r="B8242" i="27"/>
  <c r="B8243" i="27"/>
  <c r="B8244" i="27"/>
  <c r="B8245" i="27"/>
  <c r="B8246" i="27"/>
  <c r="B8247" i="27"/>
  <c r="B8248" i="27"/>
  <c r="B8249" i="27"/>
  <c r="B8250" i="27"/>
  <c r="B8251" i="27"/>
  <c r="B8252" i="27"/>
  <c r="B8253" i="27"/>
  <c r="B8254" i="27"/>
  <c r="B8255" i="27"/>
  <c r="B8256" i="27"/>
  <c r="B8257" i="27"/>
  <c r="B8258" i="27"/>
  <c r="B8259" i="27"/>
  <c r="B8260" i="27"/>
  <c r="B8261" i="27"/>
  <c r="B8262" i="27"/>
  <c r="B8263" i="27"/>
  <c r="B8264" i="27"/>
  <c r="B8265" i="27"/>
  <c r="B8266" i="27"/>
  <c r="B8267" i="27"/>
  <c r="B8268" i="27"/>
  <c r="B8269" i="27"/>
  <c r="B8270" i="27"/>
  <c r="B8271" i="27"/>
  <c r="B8272" i="27"/>
  <c r="B8273" i="27"/>
  <c r="B8274" i="27"/>
  <c r="B8275" i="27"/>
  <c r="B8276" i="27"/>
  <c r="B8277" i="27"/>
  <c r="B8278" i="27"/>
  <c r="B8279" i="27"/>
  <c r="B8280" i="27"/>
  <c r="B8281" i="27"/>
  <c r="B8282" i="27"/>
  <c r="B8283" i="27"/>
  <c r="B8284" i="27"/>
  <c r="B8285" i="27"/>
  <c r="B8286" i="27"/>
  <c r="B8287" i="27"/>
  <c r="B8288" i="27"/>
  <c r="B8289" i="27"/>
  <c r="B8290" i="27"/>
  <c r="B8291" i="27"/>
  <c r="B8292" i="27"/>
  <c r="B8293" i="27"/>
  <c r="B8294" i="27"/>
  <c r="B8295" i="27"/>
  <c r="B8296" i="27"/>
  <c r="B8297" i="27"/>
  <c r="B8298" i="27"/>
  <c r="B8299" i="27"/>
  <c r="B8300" i="27"/>
  <c r="B8301" i="27"/>
  <c r="B8302" i="27"/>
  <c r="B8303" i="27"/>
  <c r="B8304" i="27"/>
  <c r="B8305" i="27"/>
  <c r="B8306" i="27"/>
  <c r="B8307" i="27"/>
  <c r="B8308" i="27"/>
  <c r="B8309" i="27"/>
  <c r="B8310" i="27"/>
  <c r="B8311" i="27"/>
  <c r="B8312" i="27"/>
  <c r="B8313" i="27"/>
  <c r="B8314" i="27"/>
  <c r="B8315" i="27"/>
  <c r="B8316" i="27"/>
  <c r="B8317" i="27"/>
  <c r="B8318" i="27"/>
  <c r="B8319" i="27"/>
  <c r="B8320" i="27"/>
  <c r="B8321" i="27"/>
  <c r="B8322" i="27"/>
  <c r="B8323" i="27"/>
  <c r="B8324" i="27"/>
  <c r="B8325" i="27"/>
  <c r="B8326" i="27"/>
  <c r="B8327" i="27"/>
  <c r="B8328" i="27"/>
  <c r="B8329" i="27"/>
  <c r="B8330" i="27"/>
  <c r="B8331" i="27"/>
  <c r="B8332" i="27"/>
  <c r="B8333" i="27"/>
  <c r="B8334" i="27"/>
  <c r="B8335" i="27"/>
  <c r="B8336" i="27"/>
  <c r="B8337" i="27"/>
  <c r="B8338" i="27"/>
  <c r="B8339" i="27"/>
  <c r="B8340" i="27"/>
  <c r="B8341" i="27"/>
  <c r="B8342" i="27"/>
  <c r="B8343" i="27"/>
  <c r="B8344" i="27"/>
  <c r="B8345" i="27"/>
  <c r="B8346" i="27"/>
  <c r="B8347" i="27"/>
  <c r="B8348" i="27"/>
  <c r="B8349" i="27"/>
  <c r="B8350" i="27"/>
  <c r="B8351" i="27"/>
  <c r="B8352" i="27"/>
  <c r="B8353" i="27"/>
  <c r="B8354" i="27"/>
  <c r="B8355" i="27"/>
  <c r="B8356" i="27"/>
  <c r="B8357" i="27"/>
  <c r="B8358" i="27"/>
  <c r="B8359" i="27"/>
  <c r="B8360" i="27"/>
  <c r="B8361" i="27"/>
  <c r="B8362" i="27"/>
  <c r="B8363" i="27"/>
  <c r="B8364" i="27"/>
  <c r="B8365" i="27"/>
  <c r="B8366" i="27"/>
  <c r="B8367" i="27"/>
  <c r="B8368" i="27"/>
  <c r="B8369" i="27"/>
  <c r="B8370" i="27"/>
  <c r="B8371" i="27"/>
  <c r="B8372" i="27"/>
  <c r="B8373" i="27"/>
  <c r="B8374" i="27"/>
  <c r="B8375" i="27"/>
  <c r="B8376" i="27"/>
  <c r="B8377" i="27"/>
  <c r="B8378" i="27"/>
  <c r="B8379" i="27"/>
  <c r="B8380" i="27"/>
  <c r="B8381" i="27"/>
  <c r="B8382" i="27"/>
  <c r="B8383" i="27"/>
  <c r="B8384" i="27"/>
  <c r="B8385" i="27"/>
  <c r="B8386" i="27"/>
  <c r="B8387" i="27"/>
  <c r="B8388" i="27"/>
  <c r="B8389" i="27"/>
  <c r="B8390" i="27"/>
  <c r="B8391" i="27"/>
  <c r="B8392" i="27"/>
  <c r="B8393" i="27"/>
  <c r="B8394" i="27"/>
  <c r="B8395" i="27"/>
  <c r="B8396" i="27"/>
  <c r="B8397" i="27"/>
  <c r="B8398" i="27"/>
  <c r="B8399" i="27"/>
  <c r="B8400" i="27"/>
  <c r="B8401" i="27"/>
  <c r="B8402" i="27"/>
  <c r="B8403" i="27"/>
  <c r="B8404" i="27"/>
  <c r="B8405" i="27"/>
  <c r="B8406" i="27"/>
  <c r="B8407" i="27"/>
  <c r="B8408" i="27"/>
  <c r="B8409" i="27"/>
  <c r="B8410" i="27"/>
  <c r="B8411" i="27"/>
  <c r="B8412" i="27"/>
  <c r="B8413" i="27"/>
  <c r="B8414" i="27"/>
  <c r="B8415" i="27"/>
  <c r="B8416" i="27"/>
  <c r="B8417" i="27"/>
  <c r="B8418" i="27"/>
  <c r="B8419" i="27"/>
  <c r="B8420" i="27"/>
  <c r="B8421" i="27"/>
  <c r="B8422" i="27"/>
  <c r="B8423" i="27"/>
  <c r="B8424" i="27"/>
  <c r="B8425" i="27"/>
  <c r="B8426" i="27"/>
  <c r="B8427" i="27"/>
  <c r="B8428" i="27"/>
  <c r="B8429" i="27"/>
  <c r="B8430" i="27"/>
  <c r="B8431" i="27"/>
  <c r="B8432" i="27"/>
  <c r="B8433" i="27"/>
  <c r="B8434" i="27"/>
  <c r="B8435" i="27"/>
  <c r="B8436" i="27"/>
  <c r="B8437" i="27"/>
  <c r="B8438" i="27"/>
  <c r="B8439" i="27"/>
  <c r="B8440" i="27"/>
  <c r="B8441" i="27"/>
  <c r="B8442" i="27"/>
  <c r="B8443" i="27"/>
  <c r="B8444" i="27"/>
  <c r="B8445" i="27"/>
  <c r="B8446" i="27"/>
  <c r="B8447" i="27"/>
  <c r="B8448" i="27"/>
  <c r="B8449" i="27"/>
  <c r="B8450" i="27"/>
  <c r="B8451" i="27"/>
  <c r="B8452" i="27"/>
  <c r="B8453" i="27"/>
  <c r="B8454" i="27"/>
  <c r="B8455" i="27"/>
  <c r="B8456" i="27"/>
  <c r="B8457" i="27"/>
  <c r="B8458" i="27"/>
  <c r="B8459" i="27"/>
  <c r="B8460" i="27"/>
  <c r="B7461" i="27"/>
  <c r="A7462" i="27"/>
  <c r="A7463" i="27"/>
  <c r="A7464" i="27"/>
  <c r="A7465" i="27"/>
  <c r="A7466" i="27"/>
  <c r="A7467" i="27"/>
  <c r="A7468" i="27"/>
  <c r="A7469" i="27"/>
  <c r="A7470" i="27"/>
  <c r="A7471" i="27"/>
  <c r="A7472" i="27"/>
  <c r="A7473" i="27"/>
  <c r="A7474" i="27"/>
  <c r="A7475" i="27"/>
  <c r="A7476" i="27"/>
  <c r="A7477" i="27"/>
  <c r="A7478" i="27"/>
  <c r="A7479" i="27"/>
  <c r="A7480" i="27"/>
  <c r="A7481" i="27"/>
  <c r="A7482" i="27"/>
  <c r="A7483" i="27"/>
  <c r="A7484" i="27"/>
  <c r="A7485" i="27"/>
  <c r="A7486" i="27"/>
  <c r="A7487" i="27"/>
  <c r="A7488" i="27"/>
  <c r="A7489" i="27"/>
  <c r="A7490" i="27"/>
  <c r="A7491" i="27"/>
  <c r="A7492" i="27"/>
  <c r="A7493" i="27"/>
  <c r="A7494" i="27"/>
  <c r="A7495" i="27"/>
  <c r="A7496" i="27"/>
  <c r="A7497" i="27"/>
  <c r="A7498" i="27"/>
  <c r="A7499" i="27"/>
  <c r="A7500" i="27"/>
  <c r="A7501" i="27"/>
  <c r="A7502" i="27"/>
  <c r="A7503" i="27"/>
  <c r="A7504" i="27"/>
  <c r="A7505" i="27"/>
  <c r="A7506" i="27"/>
  <c r="A7507" i="27"/>
  <c r="A7508" i="27"/>
  <c r="A7509" i="27"/>
  <c r="A7510" i="27"/>
  <c r="A7511" i="27"/>
  <c r="A7512" i="27"/>
  <c r="A7513" i="27"/>
  <c r="A7514" i="27"/>
  <c r="A7515" i="27"/>
  <c r="A7516" i="27"/>
  <c r="A7517" i="27"/>
  <c r="A7518" i="27"/>
  <c r="A7519" i="27"/>
  <c r="A7520" i="27"/>
  <c r="A7521" i="27"/>
  <c r="A7522" i="27"/>
  <c r="A7523" i="27"/>
  <c r="A7524" i="27"/>
  <c r="A7525" i="27"/>
  <c r="A7526" i="27"/>
  <c r="A7527" i="27"/>
  <c r="A7528" i="27"/>
  <c r="A7529" i="27"/>
  <c r="A7530" i="27"/>
  <c r="A7531" i="27"/>
  <c r="A7532" i="27"/>
  <c r="A7533" i="27"/>
  <c r="A7534" i="27"/>
  <c r="A7535" i="27"/>
  <c r="A7536" i="27"/>
  <c r="A7537" i="27"/>
  <c r="A7538" i="27"/>
  <c r="A7539" i="27"/>
  <c r="A7540" i="27"/>
  <c r="A7541" i="27"/>
  <c r="A7542" i="27"/>
  <c r="A7543" i="27"/>
  <c r="A7544" i="27"/>
  <c r="A7545" i="27"/>
  <c r="A7546" i="27"/>
  <c r="A7547" i="27"/>
  <c r="A7548" i="27"/>
  <c r="A7549" i="27"/>
  <c r="A7550" i="27"/>
  <c r="A7551" i="27"/>
  <c r="A7552" i="27"/>
  <c r="A7553" i="27"/>
  <c r="A7554" i="27"/>
  <c r="A7555" i="27"/>
  <c r="A7556" i="27"/>
  <c r="A7557" i="27"/>
  <c r="A7558" i="27"/>
  <c r="A7559" i="27"/>
  <c r="A7560" i="27"/>
  <c r="A7561" i="27"/>
  <c r="A7562" i="27"/>
  <c r="A7563" i="27"/>
  <c r="A7564" i="27"/>
  <c r="A7565" i="27"/>
  <c r="A7566" i="27"/>
  <c r="A7567" i="27"/>
  <c r="A7568" i="27"/>
  <c r="A7569" i="27"/>
  <c r="A7570" i="27"/>
  <c r="A7571" i="27"/>
  <c r="A7572" i="27"/>
  <c r="A7573" i="27"/>
  <c r="A7574" i="27"/>
  <c r="A7575" i="27"/>
  <c r="A7576" i="27"/>
  <c r="A7577" i="27"/>
  <c r="A7578" i="27"/>
  <c r="A7579" i="27"/>
  <c r="A7580" i="27"/>
  <c r="A7581" i="27"/>
  <c r="A7582" i="27"/>
  <c r="A7583" i="27"/>
  <c r="A7584" i="27"/>
  <c r="A7585" i="27"/>
  <c r="A7586" i="27"/>
  <c r="A7587" i="27"/>
  <c r="A7588" i="27"/>
  <c r="A7589" i="27"/>
  <c r="A7590" i="27"/>
  <c r="A7591" i="27"/>
  <c r="A7592" i="27"/>
  <c r="A7593" i="27"/>
  <c r="A7594" i="27"/>
  <c r="A7595" i="27"/>
  <c r="A7596" i="27"/>
  <c r="A7597" i="27"/>
  <c r="A7598" i="27"/>
  <c r="A7599" i="27"/>
  <c r="A7600" i="27"/>
  <c r="A7601" i="27"/>
  <c r="A7602" i="27"/>
  <c r="A7603" i="27"/>
  <c r="A7604" i="27"/>
  <c r="A7605" i="27"/>
  <c r="A7606" i="27"/>
  <c r="A7607" i="27"/>
  <c r="A7608" i="27"/>
  <c r="A7609" i="27"/>
  <c r="A7610" i="27"/>
  <c r="A7611" i="27"/>
  <c r="A7612" i="27"/>
  <c r="A7613" i="27"/>
  <c r="A7614" i="27"/>
  <c r="A7615" i="27"/>
  <c r="A7616" i="27"/>
  <c r="A7617" i="27"/>
  <c r="A7618" i="27"/>
  <c r="A7619" i="27"/>
  <c r="A7620" i="27"/>
  <c r="A7621" i="27"/>
  <c r="A7622" i="27"/>
  <c r="A7623" i="27"/>
  <c r="A7624" i="27"/>
  <c r="A7625" i="27"/>
  <c r="A7626" i="27"/>
  <c r="A7627" i="27"/>
  <c r="A7628" i="27"/>
  <c r="A7629" i="27"/>
  <c r="A7630" i="27"/>
  <c r="A7631" i="27"/>
  <c r="A7632" i="27"/>
  <c r="A7633" i="27"/>
  <c r="A7634" i="27"/>
  <c r="A7635" i="27"/>
  <c r="A7636" i="27"/>
  <c r="A7637" i="27"/>
  <c r="A7638" i="27"/>
  <c r="A7639" i="27"/>
  <c r="A7640" i="27"/>
  <c r="A7641" i="27"/>
  <c r="A7642" i="27"/>
  <c r="A7643" i="27"/>
  <c r="A7644" i="27"/>
  <c r="A7645" i="27"/>
  <c r="A7646" i="27"/>
  <c r="A7647" i="27"/>
  <c r="A7648" i="27"/>
  <c r="A7649" i="27"/>
  <c r="A7650" i="27"/>
  <c r="A7651" i="27"/>
  <c r="A7652" i="27"/>
  <c r="A7653" i="27"/>
  <c r="A7654" i="27"/>
  <c r="A7655" i="27"/>
  <c r="A7656" i="27"/>
  <c r="A7657" i="27"/>
  <c r="A7658" i="27"/>
  <c r="A7659" i="27"/>
  <c r="A7660" i="27"/>
  <c r="A7661" i="27"/>
  <c r="A7662" i="27"/>
  <c r="A7663" i="27"/>
  <c r="A7664" i="27"/>
  <c r="A7665" i="27"/>
  <c r="A7666" i="27"/>
  <c r="A7667" i="27"/>
  <c r="A7668" i="27"/>
  <c r="A7669" i="27"/>
  <c r="A7670" i="27"/>
  <c r="A7671" i="27"/>
  <c r="A7672" i="27"/>
  <c r="A7673" i="27"/>
  <c r="A7674" i="27"/>
  <c r="A7675" i="27"/>
  <c r="A7676" i="27"/>
  <c r="A7677" i="27"/>
  <c r="A7678" i="27"/>
  <c r="A7679" i="27"/>
  <c r="A7680" i="27"/>
  <c r="A7681" i="27"/>
  <c r="A7682" i="27"/>
  <c r="A7683" i="27"/>
  <c r="A7684" i="27"/>
  <c r="A7685" i="27"/>
  <c r="A7686" i="27"/>
  <c r="A7687" i="27"/>
  <c r="A7688" i="27"/>
  <c r="A7689" i="27"/>
  <c r="A7690" i="27"/>
  <c r="A7691" i="27"/>
  <c r="A7692" i="27"/>
  <c r="A7693" i="27"/>
  <c r="A7694" i="27"/>
  <c r="A7695" i="27"/>
  <c r="A7696" i="27"/>
  <c r="A7697" i="27"/>
  <c r="A7698" i="27"/>
  <c r="A7699" i="27"/>
  <c r="A7700" i="27"/>
  <c r="A7701" i="27"/>
  <c r="A7702" i="27"/>
  <c r="A7703" i="27"/>
  <c r="A7704" i="27"/>
  <c r="A7705" i="27"/>
  <c r="A7706" i="27"/>
  <c r="A7707" i="27"/>
  <c r="A7708" i="27"/>
  <c r="A7709" i="27"/>
  <c r="A7710" i="27"/>
  <c r="A7711" i="27"/>
  <c r="A7712" i="27"/>
  <c r="A7713" i="27"/>
  <c r="A7714" i="27"/>
  <c r="A7715" i="27"/>
  <c r="A7716" i="27"/>
  <c r="A7717" i="27"/>
  <c r="A7718" i="27"/>
  <c r="A7719" i="27"/>
  <c r="A7720" i="27"/>
  <c r="A7721" i="27"/>
  <c r="A7722" i="27"/>
  <c r="A7723" i="27"/>
  <c r="A7724" i="27"/>
  <c r="A7725" i="27"/>
  <c r="A7726" i="27"/>
  <c r="A7727" i="27"/>
  <c r="A7728" i="27"/>
  <c r="A7729" i="27"/>
  <c r="A7730" i="27"/>
  <c r="A7731" i="27"/>
  <c r="A7732" i="27"/>
  <c r="A7733" i="27"/>
  <c r="A7734" i="27"/>
  <c r="A7735" i="27"/>
  <c r="A7736" i="27"/>
  <c r="A7737" i="27"/>
  <c r="A7738" i="27"/>
  <c r="A7739" i="27"/>
  <c r="A7740" i="27"/>
  <c r="A7741" i="27"/>
  <c r="A7742" i="27"/>
  <c r="A7743" i="27"/>
  <c r="A7744" i="27"/>
  <c r="A7745" i="27"/>
  <c r="A7746" i="27"/>
  <c r="A7747" i="27"/>
  <c r="A7748" i="27"/>
  <c r="A7749" i="27"/>
  <c r="A7750" i="27"/>
  <c r="A7751" i="27"/>
  <c r="A7752" i="27"/>
  <c r="A7753" i="27"/>
  <c r="A7754" i="27"/>
  <c r="A7755" i="27"/>
  <c r="A7756" i="27"/>
  <c r="A7757" i="27"/>
  <c r="A7758" i="27"/>
  <c r="A7759" i="27"/>
  <c r="A7760" i="27"/>
  <c r="A7761" i="27"/>
  <c r="A7762" i="27"/>
  <c r="A7763" i="27"/>
  <c r="A7764" i="27"/>
  <c r="A7765" i="27"/>
  <c r="A7766" i="27"/>
  <c r="A7767" i="27"/>
  <c r="A7768" i="27"/>
  <c r="A7769" i="27"/>
  <c r="A7770" i="27"/>
  <c r="A7771" i="27"/>
  <c r="A7772" i="27"/>
  <c r="A7773" i="27"/>
  <c r="A7774" i="27"/>
  <c r="A7775" i="27"/>
  <c r="A7776" i="27"/>
  <c r="A7777" i="27"/>
  <c r="A7778" i="27"/>
  <c r="A7779" i="27"/>
  <c r="A7780" i="27"/>
  <c r="A7781" i="27"/>
  <c r="A7782" i="27"/>
  <c r="A7783" i="27"/>
  <c r="A7784" i="27"/>
  <c r="A7785" i="27"/>
  <c r="A7786" i="27"/>
  <c r="A7787" i="27"/>
  <c r="A7788" i="27"/>
  <c r="A7789" i="27"/>
  <c r="A7790" i="27"/>
  <c r="A7791" i="27"/>
  <c r="A7792" i="27"/>
  <c r="A7793" i="27"/>
  <c r="A7794" i="27"/>
  <c r="A7795" i="27"/>
  <c r="A7796" i="27"/>
  <c r="A7797" i="27"/>
  <c r="A7798" i="27"/>
  <c r="A7799" i="27"/>
  <c r="A7800" i="27"/>
  <c r="A7801" i="27"/>
  <c r="A7802" i="27"/>
  <c r="A7803" i="27"/>
  <c r="A7804" i="27"/>
  <c r="A7805" i="27"/>
  <c r="A7806" i="27"/>
  <c r="A7807" i="27"/>
  <c r="A7808" i="27"/>
  <c r="A7809" i="27"/>
  <c r="A7810" i="27"/>
  <c r="A7811" i="27"/>
  <c r="A7812" i="27"/>
  <c r="A7813" i="27"/>
  <c r="A7814" i="27"/>
  <c r="A7815" i="27"/>
  <c r="A7816" i="27"/>
  <c r="A7817" i="27"/>
  <c r="A7818" i="27"/>
  <c r="A7819" i="27"/>
  <c r="A7820" i="27"/>
  <c r="A7821" i="27"/>
  <c r="A7822" i="27"/>
  <c r="A7823" i="27"/>
  <c r="A7824" i="27"/>
  <c r="A7825" i="27"/>
  <c r="A7826" i="27"/>
  <c r="A7827" i="27"/>
  <c r="A7828" i="27"/>
  <c r="A7829" i="27"/>
  <c r="A7830" i="27"/>
  <c r="A7831" i="27"/>
  <c r="A7832" i="27"/>
  <c r="A7833" i="27"/>
  <c r="A7834" i="27"/>
  <c r="A7835" i="27"/>
  <c r="A7836" i="27"/>
  <c r="A7837" i="27"/>
  <c r="A7838" i="27"/>
  <c r="A7839" i="27"/>
  <c r="A7840" i="27"/>
  <c r="A7841" i="27"/>
  <c r="A7842" i="27"/>
  <c r="A7843" i="27"/>
  <c r="A7844" i="27"/>
  <c r="A7845" i="27"/>
  <c r="A7846" i="27"/>
  <c r="A7847" i="27"/>
  <c r="A7848" i="27"/>
  <c r="A7849" i="27"/>
  <c r="A7850" i="27"/>
  <c r="A7851" i="27"/>
  <c r="A7852" i="27"/>
  <c r="A7853" i="27"/>
  <c r="A7854" i="27"/>
  <c r="A7855" i="27"/>
  <c r="A7856" i="27"/>
  <c r="A7857" i="27"/>
  <c r="A7858" i="27"/>
  <c r="A7859" i="27"/>
  <c r="A7860" i="27"/>
  <c r="A7861" i="27"/>
  <c r="A7862" i="27"/>
  <c r="A7863" i="27"/>
  <c r="A7864" i="27"/>
  <c r="A7865" i="27"/>
  <c r="A7866" i="27"/>
  <c r="A7867" i="27"/>
  <c r="A7868" i="27"/>
  <c r="A7869" i="27"/>
  <c r="A7870" i="27"/>
  <c r="A7871" i="27"/>
  <c r="A7872" i="27"/>
  <c r="A7873" i="27"/>
  <c r="A7874" i="27"/>
  <c r="A7875" i="27"/>
  <c r="A7876" i="27"/>
  <c r="A7877" i="27"/>
  <c r="A7878" i="27"/>
  <c r="A7879" i="27"/>
  <c r="A7880" i="27"/>
  <c r="A7881" i="27"/>
  <c r="A7882" i="27"/>
  <c r="A7883" i="27"/>
  <c r="A7884" i="27"/>
  <c r="A7885" i="27"/>
  <c r="A7886" i="27"/>
  <c r="A7887" i="27"/>
  <c r="A7888" i="27"/>
  <c r="A7889" i="27"/>
  <c r="A7890" i="27"/>
  <c r="A7891" i="27"/>
  <c r="A7892" i="27"/>
  <c r="A7893" i="27"/>
  <c r="A7894" i="27"/>
  <c r="A7895" i="27"/>
  <c r="A7896" i="27"/>
  <c r="A7897" i="27"/>
  <c r="A7898" i="27"/>
  <c r="A7899" i="27"/>
  <c r="A7900" i="27"/>
  <c r="A7901" i="27"/>
  <c r="A7902" i="27"/>
  <c r="A7903" i="27"/>
  <c r="A7904" i="27"/>
  <c r="A7905" i="27"/>
  <c r="A7906" i="27"/>
  <c r="A7907" i="27"/>
  <c r="A7908" i="27"/>
  <c r="A7909" i="27"/>
  <c r="A7910" i="27"/>
  <c r="A7911" i="27"/>
  <c r="A7912" i="27"/>
  <c r="A7913" i="27"/>
  <c r="A7914" i="27"/>
  <c r="A7915" i="27"/>
  <c r="A7916" i="27"/>
  <c r="A7917" i="27"/>
  <c r="A7918" i="27"/>
  <c r="A7919" i="27"/>
  <c r="A7920" i="27"/>
  <c r="A7921" i="27"/>
  <c r="A7922" i="27"/>
  <c r="A7923" i="27"/>
  <c r="A7924" i="27"/>
  <c r="A7925" i="27"/>
  <c r="A7926" i="27"/>
  <c r="A7927" i="27"/>
  <c r="A7928" i="27"/>
  <c r="A7929" i="27"/>
  <c r="A7930" i="27"/>
  <c r="A7931" i="27"/>
  <c r="A7932" i="27"/>
  <c r="A7933" i="27"/>
  <c r="A7934" i="27"/>
  <c r="A7935" i="27"/>
  <c r="A7936" i="27"/>
  <c r="A7937" i="27"/>
  <c r="A7938" i="27"/>
  <c r="A7939" i="27"/>
  <c r="A7940" i="27"/>
  <c r="A7941" i="27"/>
  <c r="A7942" i="27"/>
  <c r="A7943" i="27"/>
  <c r="A7944" i="27"/>
  <c r="A7945" i="27"/>
  <c r="A7946" i="27"/>
  <c r="A7947" i="27"/>
  <c r="A7948" i="27"/>
  <c r="A7949" i="27"/>
  <c r="A7950" i="27"/>
  <c r="A7951" i="27"/>
  <c r="A7952" i="27"/>
  <c r="A7953" i="27"/>
  <c r="A7954" i="27"/>
  <c r="A7955" i="27"/>
  <c r="A7956" i="27"/>
  <c r="A7957" i="27"/>
  <c r="A7958" i="27"/>
  <c r="A7959" i="27"/>
  <c r="A7960" i="27"/>
  <c r="A7961" i="27"/>
  <c r="A7962" i="27"/>
  <c r="A7963" i="27"/>
  <c r="A7964" i="27"/>
  <c r="A7965" i="27"/>
  <c r="A7966" i="27"/>
  <c r="A7967" i="27"/>
  <c r="A7968" i="27"/>
  <c r="A7969" i="27"/>
  <c r="A7970" i="27"/>
  <c r="A7971" i="27"/>
  <c r="A7972" i="27"/>
  <c r="A7973" i="27"/>
  <c r="A7974" i="27"/>
  <c r="A7975" i="27"/>
  <c r="A7976" i="27"/>
  <c r="A7977" i="27"/>
  <c r="A7978" i="27"/>
  <c r="A7979" i="27"/>
  <c r="A7980" i="27"/>
  <c r="A7981" i="27"/>
  <c r="A7982" i="27"/>
  <c r="A7983" i="27"/>
  <c r="A7984" i="27"/>
  <c r="A7985" i="27"/>
  <c r="A7986" i="27"/>
  <c r="A7987" i="27"/>
  <c r="A7988" i="27"/>
  <c r="A7989" i="27"/>
  <c r="A7990" i="27"/>
  <c r="A7991" i="27"/>
  <c r="A7992" i="27"/>
  <c r="A7993" i="27"/>
  <c r="A7994" i="27"/>
  <c r="A7995" i="27"/>
  <c r="A7996" i="27"/>
  <c r="A7997" i="27"/>
  <c r="A7998" i="27"/>
  <c r="A7999" i="27"/>
  <c r="A8000" i="27"/>
  <c r="A8001" i="27"/>
  <c r="A8002" i="27"/>
  <c r="A8003" i="27"/>
  <c r="A8004" i="27"/>
  <c r="A8005" i="27"/>
  <c r="A8006" i="27"/>
  <c r="A8007" i="27"/>
  <c r="A8008" i="27"/>
  <c r="A8009" i="27"/>
  <c r="A8010" i="27"/>
  <c r="A8011" i="27"/>
  <c r="A8012" i="27"/>
  <c r="A8013" i="27"/>
  <c r="A8014" i="27"/>
  <c r="A8015" i="27"/>
  <c r="A8016" i="27"/>
  <c r="A8017" i="27"/>
  <c r="A8018" i="27"/>
  <c r="A8019" i="27"/>
  <c r="A8020" i="27"/>
  <c r="A8021" i="27"/>
  <c r="A8022" i="27"/>
  <c r="A8023" i="27"/>
  <c r="A8024" i="27"/>
  <c r="A8025" i="27"/>
  <c r="A8026" i="27"/>
  <c r="A8027" i="27"/>
  <c r="A8028" i="27"/>
  <c r="A8029" i="27"/>
  <c r="A8030" i="27"/>
  <c r="A8031" i="27"/>
  <c r="A8032" i="27"/>
  <c r="A8033" i="27"/>
  <c r="A8034" i="27"/>
  <c r="A8035" i="27"/>
  <c r="A8036" i="27"/>
  <c r="A8037" i="27"/>
  <c r="A8038" i="27"/>
  <c r="A8039" i="27"/>
  <c r="A8040" i="27"/>
  <c r="A8041" i="27"/>
  <c r="A8042" i="27"/>
  <c r="A8043" i="27"/>
  <c r="A8044" i="27"/>
  <c r="A8045" i="27"/>
  <c r="A8046" i="27"/>
  <c r="A8047" i="27"/>
  <c r="A8048" i="27"/>
  <c r="A8049" i="27"/>
  <c r="A8050" i="27"/>
  <c r="A8051" i="27"/>
  <c r="A8052" i="27"/>
  <c r="A8053" i="27"/>
  <c r="A8054" i="27"/>
  <c r="A8055" i="27"/>
  <c r="A8056" i="27"/>
  <c r="A8057" i="27"/>
  <c r="A8058" i="27"/>
  <c r="A8059" i="27"/>
  <c r="A8060" i="27"/>
  <c r="A8061" i="27"/>
  <c r="A8062" i="27"/>
  <c r="A8063" i="27"/>
  <c r="A8064" i="27"/>
  <c r="A8065" i="27"/>
  <c r="A8066" i="27"/>
  <c r="A8067" i="27"/>
  <c r="A8068" i="27"/>
  <c r="A8069" i="27"/>
  <c r="A8070" i="27"/>
  <c r="A8071" i="27"/>
  <c r="A8072" i="27"/>
  <c r="A8073" i="27"/>
  <c r="A8074" i="27"/>
  <c r="A8075" i="27"/>
  <c r="A8076" i="27"/>
  <c r="A8077" i="27"/>
  <c r="A8078" i="27"/>
  <c r="A8079" i="27"/>
  <c r="A8080" i="27"/>
  <c r="A8081" i="27"/>
  <c r="A8082" i="27"/>
  <c r="A8083" i="27"/>
  <c r="A8084" i="27"/>
  <c r="A8085" i="27"/>
  <c r="A8086" i="27"/>
  <c r="A8087" i="27"/>
  <c r="A8088" i="27"/>
  <c r="A8089" i="27"/>
  <c r="A8090" i="27"/>
  <c r="A8091" i="27"/>
  <c r="A8092" i="27"/>
  <c r="A8093" i="27"/>
  <c r="A8094" i="27"/>
  <c r="A8095" i="27"/>
  <c r="A8096" i="27"/>
  <c r="A8097" i="27"/>
  <c r="A8098" i="27"/>
  <c r="A8099" i="27"/>
  <c r="A8100" i="27"/>
  <c r="A8101" i="27"/>
  <c r="A8102" i="27"/>
  <c r="A8103" i="27"/>
  <c r="A8104" i="27"/>
  <c r="A8105" i="27"/>
  <c r="A8106" i="27"/>
  <c r="A8107" i="27"/>
  <c r="A8108" i="27"/>
  <c r="A8109" i="27"/>
  <c r="A8110" i="27"/>
  <c r="A8111" i="27"/>
  <c r="A8112" i="27"/>
  <c r="A8113" i="27"/>
  <c r="A8114" i="27"/>
  <c r="A8115" i="27"/>
  <c r="A8116" i="27"/>
  <c r="A8117" i="27"/>
  <c r="A8118" i="27"/>
  <c r="A8119" i="27"/>
  <c r="A8120" i="27"/>
  <c r="A8121" i="27"/>
  <c r="A8122" i="27"/>
  <c r="A8123" i="27"/>
  <c r="A8124" i="27"/>
  <c r="A8125" i="27"/>
  <c r="A8126" i="27"/>
  <c r="A8127" i="27"/>
  <c r="A8128" i="27"/>
  <c r="A8129" i="27"/>
  <c r="A8130" i="27"/>
  <c r="A8131" i="27"/>
  <c r="A8132" i="27"/>
  <c r="A8133" i="27"/>
  <c r="A8134" i="27"/>
  <c r="A8135" i="27"/>
  <c r="A8136" i="27"/>
  <c r="A8137" i="27"/>
  <c r="A8138" i="27"/>
  <c r="A8139" i="27"/>
  <c r="A8140" i="27"/>
  <c r="A8141" i="27"/>
  <c r="A8142" i="27"/>
  <c r="A8143" i="27"/>
  <c r="A8144" i="27"/>
  <c r="A8145" i="27"/>
  <c r="A8146" i="27"/>
  <c r="A8147" i="27"/>
  <c r="A8148" i="27"/>
  <c r="A8149" i="27"/>
  <c r="A8150" i="27"/>
  <c r="A8151" i="27"/>
  <c r="A8152" i="27"/>
  <c r="A8153" i="27"/>
  <c r="A8154" i="27"/>
  <c r="A8155" i="27"/>
  <c r="A8156" i="27"/>
  <c r="A8157" i="27"/>
  <c r="A8158" i="27"/>
  <c r="A8159" i="27"/>
  <c r="A8160" i="27"/>
  <c r="A8161" i="27"/>
  <c r="A8162" i="27"/>
  <c r="A8163" i="27"/>
  <c r="A8164" i="27"/>
  <c r="A8165" i="27"/>
  <c r="A8166" i="27"/>
  <c r="A8167" i="27"/>
  <c r="A8168" i="27"/>
  <c r="A8169" i="27"/>
  <c r="A8170" i="27"/>
  <c r="A8171" i="27"/>
  <c r="A8172" i="27"/>
  <c r="A8173" i="27"/>
  <c r="A8174" i="27"/>
  <c r="A8175" i="27"/>
  <c r="A8176" i="27"/>
  <c r="A8177" i="27"/>
  <c r="A8178" i="27"/>
  <c r="A8179" i="27"/>
  <c r="A8180" i="27"/>
  <c r="A8181" i="27"/>
  <c r="A8182" i="27"/>
  <c r="A8183" i="27"/>
  <c r="A8184" i="27"/>
  <c r="A8185" i="27"/>
  <c r="A8186" i="27"/>
  <c r="A8187" i="27"/>
  <c r="A8188" i="27"/>
  <c r="A8189" i="27"/>
  <c r="A8190" i="27"/>
  <c r="A8191" i="27"/>
  <c r="A8192" i="27"/>
  <c r="A8193" i="27"/>
  <c r="A8194" i="27"/>
  <c r="A8195" i="27"/>
  <c r="A8196" i="27"/>
  <c r="A8197" i="27"/>
  <c r="A8198" i="27"/>
  <c r="A8199" i="27"/>
  <c r="A8200" i="27"/>
  <c r="A8201" i="27"/>
  <c r="A8202" i="27"/>
  <c r="A8203" i="27"/>
  <c r="A8204" i="27"/>
  <c r="A8205" i="27"/>
  <c r="A8206" i="27"/>
  <c r="A8207" i="27"/>
  <c r="A8208" i="27"/>
  <c r="A8209" i="27"/>
  <c r="A8210" i="27"/>
  <c r="A8211" i="27"/>
  <c r="A8212" i="27"/>
  <c r="A8213" i="27"/>
  <c r="A8214" i="27"/>
  <c r="A8215" i="27"/>
  <c r="A8216" i="27"/>
  <c r="A8217" i="27"/>
  <c r="A8218" i="27"/>
  <c r="A8219" i="27"/>
  <c r="A8220" i="27"/>
  <c r="A8221" i="27"/>
  <c r="A8222" i="27"/>
  <c r="A8223" i="27"/>
  <c r="A8224" i="27"/>
  <c r="A8225" i="27"/>
  <c r="A8226" i="27"/>
  <c r="A8227" i="27"/>
  <c r="A8228" i="27"/>
  <c r="A8229" i="27"/>
  <c r="A8230" i="27"/>
  <c r="A8231" i="27"/>
  <c r="A8232" i="27"/>
  <c r="A8233" i="27"/>
  <c r="A8234" i="27"/>
  <c r="A8235" i="27"/>
  <c r="A8236" i="27"/>
  <c r="A8237" i="27"/>
  <c r="A8238" i="27"/>
  <c r="A8239" i="27"/>
  <c r="A8240" i="27"/>
  <c r="A8241" i="27"/>
  <c r="A8242" i="27"/>
  <c r="A8243" i="27"/>
  <c r="A8244" i="27"/>
  <c r="A8245" i="27"/>
  <c r="A8246" i="27"/>
  <c r="A8247" i="27"/>
  <c r="A8248" i="27"/>
  <c r="A8249" i="27"/>
  <c r="A8250" i="27"/>
  <c r="A8251" i="27"/>
  <c r="A8252" i="27"/>
  <c r="A8253" i="27"/>
  <c r="A8254" i="27"/>
  <c r="A8255" i="27"/>
  <c r="A8256" i="27"/>
  <c r="A8257" i="27"/>
  <c r="A8258" i="27"/>
  <c r="A8259" i="27"/>
  <c r="A8260" i="27"/>
  <c r="A8261" i="27"/>
  <c r="A8262" i="27"/>
  <c r="A8263" i="27"/>
  <c r="A8264" i="27"/>
  <c r="A8265" i="27"/>
  <c r="A8266" i="27"/>
  <c r="A8267" i="27"/>
  <c r="A8268" i="27"/>
  <c r="A8269" i="27"/>
  <c r="A8270" i="27"/>
  <c r="A8271" i="27"/>
  <c r="A8272" i="27"/>
  <c r="A8273" i="27"/>
  <c r="A8274" i="27"/>
  <c r="A8275" i="27"/>
  <c r="A8276" i="27"/>
  <c r="A8277" i="27"/>
  <c r="A8278" i="27"/>
  <c r="A8279" i="27"/>
  <c r="A8280" i="27"/>
  <c r="A8281" i="27"/>
  <c r="A8282" i="27"/>
  <c r="A8283" i="27"/>
  <c r="A8284" i="27"/>
  <c r="A8285" i="27"/>
  <c r="A8286" i="27"/>
  <c r="A8287" i="27"/>
  <c r="A8288" i="27"/>
  <c r="A8289" i="27"/>
  <c r="A8290" i="27"/>
  <c r="A8291" i="27"/>
  <c r="A8292" i="27"/>
  <c r="A8293" i="27"/>
  <c r="A8294" i="27"/>
  <c r="A8295" i="27"/>
  <c r="A8296" i="27"/>
  <c r="A8297" i="27"/>
  <c r="A8298" i="27"/>
  <c r="A8299" i="27"/>
  <c r="A8300" i="27"/>
  <c r="A8301" i="27"/>
  <c r="A8302" i="27"/>
  <c r="A8303" i="27"/>
  <c r="A8304" i="27"/>
  <c r="A8305" i="27"/>
  <c r="A8306" i="27"/>
  <c r="A8307" i="27"/>
  <c r="A8308" i="27"/>
  <c r="A8309" i="27"/>
  <c r="A8310" i="27"/>
  <c r="A8311" i="27"/>
  <c r="A8312" i="27"/>
  <c r="A8313" i="27"/>
  <c r="A8314" i="27"/>
  <c r="A8315" i="27"/>
  <c r="A8316" i="27"/>
  <c r="A8317" i="27"/>
  <c r="A8318" i="27"/>
  <c r="A8319" i="27"/>
  <c r="A8320" i="27"/>
  <c r="A8321" i="27"/>
  <c r="A8322" i="27"/>
  <c r="A8323" i="27"/>
  <c r="A8324" i="27"/>
  <c r="A8325" i="27"/>
  <c r="A8326" i="27"/>
  <c r="A8327" i="27"/>
  <c r="A8328" i="27"/>
  <c r="A8329" i="27"/>
  <c r="A8330" i="27"/>
  <c r="A8331" i="27"/>
  <c r="A8332" i="27"/>
  <c r="A8333" i="27"/>
  <c r="A8334" i="27"/>
  <c r="A8335" i="27"/>
  <c r="A8336" i="27"/>
  <c r="A8337" i="27"/>
  <c r="A8338" i="27"/>
  <c r="A8339" i="27"/>
  <c r="A8340" i="27"/>
  <c r="A8341" i="27"/>
  <c r="A8342" i="27"/>
  <c r="A8343" i="27"/>
  <c r="A8344" i="27"/>
  <c r="A8345" i="27"/>
  <c r="A8346" i="27"/>
  <c r="A8347" i="27"/>
  <c r="A8348" i="27"/>
  <c r="A8349" i="27"/>
  <c r="A8350" i="27"/>
  <c r="A8351" i="27"/>
  <c r="A8352" i="27"/>
  <c r="A8353" i="27"/>
  <c r="A8354" i="27"/>
  <c r="A8355" i="27"/>
  <c r="A8356" i="27"/>
  <c r="A8357" i="27"/>
  <c r="A8358" i="27"/>
  <c r="A8359" i="27"/>
  <c r="A8360" i="27"/>
  <c r="A8361" i="27"/>
  <c r="A8362" i="27"/>
  <c r="A8363" i="27"/>
  <c r="A8364" i="27"/>
  <c r="A8365" i="27"/>
  <c r="A8366" i="27"/>
  <c r="A8367" i="27"/>
  <c r="A8368" i="27"/>
  <c r="A8369" i="27"/>
  <c r="A8370" i="27"/>
  <c r="A8371" i="27"/>
  <c r="A8372" i="27"/>
  <c r="A8373" i="27"/>
  <c r="A8374" i="27"/>
  <c r="A8375" i="27"/>
  <c r="A8376" i="27"/>
  <c r="A8377" i="27"/>
  <c r="A8378" i="27"/>
  <c r="A8379" i="27"/>
  <c r="A8380" i="27"/>
  <c r="A8381" i="27"/>
  <c r="A8382" i="27"/>
  <c r="A8383" i="27"/>
  <c r="A8384" i="27"/>
  <c r="A8385" i="27"/>
  <c r="A8386" i="27"/>
  <c r="A8387" i="27"/>
  <c r="A8388" i="27"/>
  <c r="A8389" i="27"/>
  <c r="A8390" i="27"/>
  <c r="A8391" i="27"/>
  <c r="A8392" i="27"/>
  <c r="A8393" i="27"/>
  <c r="A8394" i="27"/>
  <c r="A8395" i="27"/>
  <c r="A8396" i="27"/>
  <c r="A8397" i="27"/>
  <c r="A8398" i="27"/>
  <c r="A8399" i="27"/>
  <c r="A8400" i="27"/>
  <c r="A8401" i="27"/>
  <c r="A8402" i="27"/>
  <c r="A8403" i="27"/>
  <c r="A8404" i="27"/>
  <c r="A8405" i="27"/>
  <c r="A8406" i="27"/>
  <c r="A8407" i="27"/>
  <c r="A8408" i="27"/>
  <c r="A8409" i="27"/>
  <c r="A8410" i="27"/>
  <c r="A8411" i="27"/>
  <c r="A8412" i="27"/>
  <c r="A8413" i="27"/>
  <c r="A8414" i="27"/>
  <c r="A8415" i="27"/>
  <c r="A8416" i="27"/>
  <c r="A8417" i="27"/>
  <c r="A8418" i="27"/>
  <c r="A8419" i="27"/>
  <c r="A8420" i="27"/>
  <c r="A8421" i="27"/>
  <c r="A8422" i="27"/>
  <c r="A8423" i="27"/>
  <c r="A8424" i="27"/>
  <c r="A8425" i="27"/>
  <c r="A8426" i="27"/>
  <c r="A8427" i="27"/>
  <c r="A8428" i="27"/>
  <c r="A8429" i="27"/>
  <c r="A8430" i="27"/>
  <c r="A8431" i="27"/>
  <c r="A8432" i="27"/>
  <c r="A8433" i="27"/>
  <c r="A8434" i="27"/>
  <c r="A8435" i="27"/>
  <c r="A8436" i="27"/>
  <c r="A8437" i="27"/>
  <c r="A8438" i="27"/>
  <c r="A8439" i="27"/>
  <c r="A8440" i="27"/>
  <c r="A8441" i="27"/>
  <c r="A8442" i="27"/>
  <c r="A8443" i="27"/>
  <c r="A8444" i="27"/>
  <c r="A8445" i="27"/>
  <c r="A8446" i="27"/>
  <c r="A8447" i="27"/>
  <c r="A8448" i="27"/>
  <c r="A8449" i="27"/>
  <c r="A8450" i="27"/>
  <c r="A8451" i="27"/>
  <c r="A8452" i="27"/>
  <c r="A8453" i="27"/>
  <c r="A8454" i="27"/>
  <c r="A8455" i="27"/>
  <c r="A8456" i="27"/>
  <c r="A8457" i="27"/>
  <c r="A8458" i="27"/>
  <c r="A8459" i="27"/>
  <c r="A8460" i="27"/>
  <c r="A7461" i="27"/>
  <c r="B7389" i="27"/>
  <c r="B7390" i="27"/>
  <c r="B7391" i="27"/>
  <c r="B7392" i="27"/>
  <c r="B7393" i="27"/>
  <c r="B7394" i="27"/>
  <c r="B7395" i="27"/>
  <c r="B7396" i="27"/>
  <c r="B7397" i="27"/>
  <c r="B7398" i="27"/>
  <c r="B7399" i="27"/>
  <c r="B7400" i="27"/>
  <c r="B7401" i="27"/>
  <c r="B7402" i="27"/>
  <c r="B7403" i="27"/>
  <c r="B7404" i="27"/>
  <c r="B7405" i="27"/>
  <c r="B7406" i="27"/>
  <c r="B7407" i="27"/>
  <c r="B7408" i="27"/>
  <c r="B7409" i="27"/>
  <c r="B7410" i="27"/>
  <c r="B7411" i="27"/>
  <c r="B7412" i="27"/>
  <c r="B7413" i="27"/>
  <c r="B7414" i="27"/>
  <c r="B7415" i="27"/>
  <c r="B7416" i="27"/>
  <c r="B7417" i="27"/>
  <c r="B7418" i="27"/>
  <c r="B7419" i="27"/>
  <c r="B7420" i="27"/>
  <c r="B7421" i="27"/>
  <c r="B7422" i="27"/>
  <c r="B7423" i="27"/>
  <c r="B7424" i="27"/>
  <c r="B7425" i="27"/>
  <c r="B7426" i="27"/>
  <c r="B7427" i="27"/>
  <c r="B7428" i="27"/>
  <c r="B7429" i="27"/>
  <c r="B7430" i="27"/>
  <c r="B7431" i="27"/>
  <c r="B7432" i="27"/>
  <c r="B7433" i="27"/>
  <c r="B7434" i="27"/>
  <c r="B7435" i="27"/>
  <c r="B7436" i="27"/>
  <c r="B7437" i="27"/>
  <c r="B7438" i="27"/>
  <c r="B7439" i="27"/>
  <c r="B7440" i="27"/>
  <c r="B7441" i="27"/>
  <c r="B7442" i="27"/>
  <c r="B7443" i="27"/>
  <c r="B7444" i="27"/>
  <c r="B7445" i="27"/>
  <c r="B7446" i="27"/>
  <c r="B7447" i="27"/>
  <c r="B7448" i="27"/>
  <c r="B7449" i="27"/>
  <c r="B7450" i="27"/>
  <c r="B7451" i="27"/>
  <c r="B7452" i="27"/>
  <c r="B7453" i="27"/>
  <c r="B7454" i="27"/>
  <c r="B7455" i="27"/>
  <c r="B7456" i="27"/>
  <c r="B7457" i="27"/>
  <c r="B7458" i="27"/>
  <c r="B7388" i="27"/>
  <c r="A7389" i="27"/>
  <c r="A7390" i="27"/>
  <c r="A7391" i="27"/>
  <c r="A7392" i="27"/>
  <c r="A7393" i="27"/>
  <c r="A7394" i="27"/>
  <c r="A7395" i="27"/>
  <c r="A7396" i="27"/>
  <c r="A7397" i="27"/>
  <c r="A7398" i="27"/>
  <c r="A7399" i="27"/>
  <c r="A7400" i="27"/>
  <c r="A7401" i="27"/>
  <c r="A7402" i="27"/>
  <c r="A7403" i="27"/>
  <c r="A7404" i="27"/>
  <c r="A7405" i="27"/>
  <c r="A7406" i="27"/>
  <c r="A7407" i="27"/>
  <c r="A7408" i="27"/>
  <c r="A7409" i="27"/>
  <c r="A7410" i="27"/>
  <c r="A7411" i="27"/>
  <c r="A7412" i="27"/>
  <c r="A7413" i="27"/>
  <c r="A7414" i="27"/>
  <c r="A7415" i="27"/>
  <c r="A7416" i="27"/>
  <c r="A7417" i="27"/>
  <c r="A7418" i="27"/>
  <c r="A7419" i="27"/>
  <c r="A7420" i="27"/>
  <c r="A7421" i="27"/>
  <c r="A7422" i="27"/>
  <c r="A7423" i="27"/>
  <c r="A7424" i="27"/>
  <c r="A7425" i="27"/>
  <c r="A7426" i="27"/>
  <c r="A7427" i="27"/>
  <c r="A7428" i="27"/>
  <c r="A7429" i="27"/>
  <c r="A7430" i="27"/>
  <c r="A7431" i="27"/>
  <c r="A7432" i="27"/>
  <c r="A7433" i="27"/>
  <c r="A7434" i="27"/>
  <c r="A7435" i="27"/>
  <c r="A7436" i="27"/>
  <c r="A7437" i="27"/>
  <c r="A7438" i="27"/>
  <c r="A7439" i="27"/>
  <c r="A7440" i="27"/>
  <c r="A7441" i="27"/>
  <c r="A7442" i="27"/>
  <c r="A7443" i="27"/>
  <c r="A7444" i="27"/>
  <c r="A7445" i="27"/>
  <c r="A7446" i="27"/>
  <c r="A7447" i="27"/>
  <c r="A7448" i="27"/>
  <c r="A7449" i="27"/>
  <c r="A7450" i="27"/>
  <c r="A7451" i="27"/>
  <c r="A7452" i="27"/>
  <c r="A7453" i="27"/>
  <c r="A7454" i="27"/>
  <c r="A7455" i="27"/>
  <c r="A7456" i="27"/>
  <c r="A7457" i="27"/>
  <c r="A7458" i="27"/>
  <c r="A7388" i="27"/>
  <c r="B7317" i="27"/>
  <c r="B7318" i="27"/>
  <c r="B7319" i="27"/>
  <c r="B7320" i="27"/>
  <c r="B7321" i="27"/>
  <c r="B7322" i="27"/>
  <c r="B7323" i="27"/>
  <c r="B7324" i="27"/>
  <c r="B7325" i="27"/>
  <c r="B7326" i="27"/>
  <c r="B7327" i="27"/>
  <c r="B7328" i="27"/>
  <c r="B7329" i="27"/>
  <c r="B7330" i="27"/>
  <c r="B7331" i="27"/>
  <c r="B7332" i="27"/>
  <c r="B7333" i="27"/>
  <c r="B7334" i="27"/>
  <c r="B7335" i="27"/>
  <c r="B7336" i="27"/>
  <c r="B7337" i="27"/>
  <c r="B7338" i="27"/>
  <c r="B7339" i="27"/>
  <c r="B7340" i="27"/>
  <c r="B7341" i="27"/>
  <c r="B7342" i="27"/>
  <c r="B7343" i="27"/>
  <c r="B7344" i="27"/>
  <c r="B7345" i="27"/>
  <c r="B7346" i="27"/>
  <c r="B7347" i="27"/>
  <c r="B7348" i="27"/>
  <c r="B7349" i="27"/>
  <c r="B7350" i="27"/>
  <c r="B7351" i="27"/>
  <c r="B7352" i="27"/>
  <c r="B7353" i="27"/>
  <c r="B7354" i="27"/>
  <c r="B7355" i="27"/>
  <c r="B7356" i="27"/>
  <c r="B7357" i="27"/>
  <c r="B7358" i="27"/>
  <c r="B7359" i="27"/>
  <c r="B7360" i="27"/>
  <c r="B7361" i="27"/>
  <c r="B7362" i="27"/>
  <c r="B7363" i="27"/>
  <c r="B7364" i="27"/>
  <c r="B7365" i="27"/>
  <c r="B7366" i="27"/>
  <c r="B7367" i="27"/>
  <c r="B7368" i="27"/>
  <c r="B7369" i="27"/>
  <c r="B7370" i="27"/>
  <c r="B7371" i="27"/>
  <c r="B7372" i="27"/>
  <c r="B7373" i="27"/>
  <c r="B7374" i="27"/>
  <c r="B7375" i="27"/>
  <c r="B7376" i="27"/>
  <c r="B7377" i="27"/>
  <c r="B7378" i="27"/>
  <c r="B7379" i="27"/>
  <c r="B7380" i="27"/>
  <c r="B7381" i="27"/>
  <c r="B7382" i="27"/>
  <c r="B7383" i="27"/>
  <c r="B7384" i="27"/>
  <c r="B7385" i="27"/>
  <c r="B7386" i="27"/>
  <c r="B7316" i="27"/>
  <c r="A7317" i="27"/>
  <c r="A7318" i="27"/>
  <c r="A7319" i="27"/>
  <c r="A7320" i="27"/>
  <c r="A7321" i="27"/>
  <c r="A7322" i="27"/>
  <c r="A7323" i="27"/>
  <c r="A7324" i="27"/>
  <c r="A7325" i="27"/>
  <c r="A7326" i="27"/>
  <c r="A7327" i="27"/>
  <c r="A7328" i="27"/>
  <c r="A7329" i="27"/>
  <c r="A7330" i="27"/>
  <c r="A7331" i="27"/>
  <c r="A7332" i="27"/>
  <c r="A7333" i="27"/>
  <c r="A7334" i="27"/>
  <c r="A7335" i="27"/>
  <c r="A7336" i="27"/>
  <c r="A7337" i="27"/>
  <c r="A7338" i="27"/>
  <c r="A7339" i="27"/>
  <c r="A7340" i="27"/>
  <c r="A7341" i="27"/>
  <c r="A7342" i="27"/>
  <c r="A7343" i="27"/>
  <c r="A7344" i="27"/>
  <c r="A7345" i="27"/>
  <c r="A7346" i="27"/>
  <c r="A7347" i="27"/>
  <c r="A7348" i="27"/>
  <c r="A7349" i="27"/>
  <c r="A7350" i="27"/>
  <c r="A7351" i="27"/>
  <c r="A7352" i="27"/>
  <c r="A7353" i="27"/>
  <c r="A7354" i="27"/>
  <c r="A7355" i="27"/>
  <c r="A7356" i="27"/>
  <c r="A7357" i="27"/>
  <c r="A7358" i="27"/>
  <c r="A7359" i="27"/>
  <c r="A7360" i="27"/>
  <c r="A7361" i="27"/>
  <c r="A7362" i="27"/>
  <c r="A7363" i="27"/>
  <c r="A7364" i="27"/>
  <c r="A7365" i="27"/>
  <c r="A7366" i="27"/>
  <c r="A7367" i="27"/>
  <c r="A7368" i="27"/>
  <c r="A7369" i="27"/>
  <c r="A7370" i="27"/>
  <c r="A7371" i="27"/>
  <c r="A7372" i="27"/>
  <c r="A7373" i="27"/>
  <c r="A7374" i="27"/>
  <c r="A7375" i="27"/>
  <c r="A7376" i="27"/>
  <c r="A7377" i="27"/>
  <c r="A7378" i="27"/>
  <c r="A7379" i="27"/>
  <c r="A7380" i="27"/>
  <c r="A7381" i="27"/>
  <c r="A7382" i="27"/>
  <c r="A7383" i="27"/>
  <c r="A7384" i="27"/>
  <c r="A7385" i="27"/>
  <c r="A7386" i="27"/>
  <c r="A7316" i="27"/>
  <c r="B7245" i="27"/>
  <c r="B7246" i="27"/>
  <c r="B7247" i="27"/>
  <c r="B7248" i="27"/>
  <c r="B7249" i="27"/>
  <c r="B7250" i="27"/>
  <c r="B7251" i="27"/>
  <c r="B7252" i="27"/>
  <c r="B7253" i="27"/>
  <c r="B7254" i="27"/>
  <c r="B7255" i="27"/>
  <c r="B7256" i="27"/>
  <c r="B7257" i="27"/>
  <c r="B7258" i="27"/>
  <c r="B7259" i="27"/>
  <c r="B7260" i="27"/>
  <c r="B7261" i="27"/>
  <c r="B7262" i="27"/>
  <c r="B7263" i="27"/>
  <c r="B7264" i="27"/>
  <c r="B7265" i="27"/>
  <c r="B7266" i="27"/>
  <c r="B7267" i="27"/>
  <c r="B7268" i="27"/>
  <c r="B7269" i="27"/>
  <c r="B7270" i="27"/>
  <c r="B7271" i="27"/>
  <c r="B7272" i="27"/>
  <c r="B7273" i="27"/>
  <c r="B7274" i="27"/>
  <c r="B7275" i="27"/>
  <c r="B7276" i="27"/>
  <c r="B7277" i="27"/>
  <c r="B7278" i="27"/>
  <c r="B7279" i="27"/>
  <c r="B7280" i="27"/>
  <c r="B7281" i="27"/>
  <c r="B7282" i="27"/>
  <c r="B7283" i="27"/>
  <c r="B7284" i="27"/>
  <c r="B7285" i="27"/>
  <c r="B7286" i="27"/>
  <c r="B7287" i="27"/>
  <c r="B7288" i="27"/>
  <c r="B7289" i="27"/>
  <c r="B7290" i="27"/>
  <c r="B7291" i="27"/>
  <c r="B7292" i="27"/>
  <c r="B7293" i="27"/>
  <c r="B7294" i="27"/>
  <c r="B7295" i="27"/>
  <c r="B7296" i="27"/>
  <c r="B7297" i="27"/>
  <c r="B7298" i="27"/>
  <c r="B7299" i="27"/>
  <c r="B7300" i="27"/>
  <c r="B7301" i="27"/>
  <c r="B7302" i="27"/>
  <c r="B7303" i="27"/>
  <c r="B7304" i="27"/>
  <c r="B7305" i="27"/>
  <c r="B7306" i="27"/>
  <c r="B7307" i="27"/>
  <c r="B7308" i="27"/>
  <c r="B7309" i="27"/>
  <c r="B7310" i="27"/>
  <c r="B7311" i="27"/>
  <c r="B7312" i="27"/>
  <c r="B7313" i="27"/>
  <c r="B7314" i="27"/>
  <c r="B7244" i="27"/>
  <c r="A7245" i="27"/>
  <c r="A7246" i="27"/>
  <c r="A7247" i="27"/>
  <c r="A7248" i="27"/>
  <c r="A7249" i="27"/>
  <c r="A7250" i="27"/>
  <c r="A7251" i="27"/>
  <c r="A7252" i="27"/>
  <c r="A7253" i="27"/>
  <c r="A7254" i="27"/>
  <c r="A7255" i="27"/>
  <c r="A7256" i="27"/>
  <c r="A7257" i="27"/>
  <c r="A7258" i="27"/>
  <c r="A7259" i="27"/>
  <c r="A7260" i="27"/>
  <c r="A7261" i="27"/>
  <c r="A7262" i="27"/>
  <c r="A7263" i="27"/>
  <c r="A7264" i="27"/>
  <c r="A7265" i="27"/>
  <c r="A7266" i="27"/>
  <c r="A7267" i="27"/>
  <c r="A7268" i="27"/>
  <c r="A7269" i="27"/>
  <c r="A7270" i="27"/>
  <c r="A7271" i="27"/>
  <c r="A7272" i="27"/>
  <c r="A7273" i="27"/>
  <c r="A7274" i="27"/>
  <c r="A7275" i="27"/>
  <c r="A7276" i="27"/>
  <c r="A7277" i="27"/>
  <c r="A7278" i="27"/>
  <c r="A7279" i="27"/>
  <c r="A7280" i="27"/>
  <c r="A7281" i="27"/>
  <c r="A7282" i="27"/>
  <c r="A7283" i="27"/>
  <c r="A7284" i="27"/>
  <c r="A7285" i="27"/>
  <c r="A7286" i="27"/>
  <c r="A7287" i="27"/>
  <c r="A7288" i="27"/>
  <c r="A7289" i="27"/>
  <c r="A7290" i="27"/>
  <c r="A7291" i="27"/>
  <c r="A7292" i="27"/>
  <c r="A7293" i="27"/>
  <c r="A7294" i="27"/>
  <c r="A7295" i="27"/>
  <c r="A7296" i="27"/>
  <c r="A7297" i="27"/>
  <c r="A7298" i="27"/>
  <c r="A7299" i="27"/>
  <c r="A7300" i="27"/>
  <c r="A7301" i="27"/>
  <c r="A7302" i="27"/>
  <c r="A7303" i="27"/>
  <c r="A7304" i="27"/>
  <c r="A7305" i="27"/>
  <c r="A7306" i="27"/>
  <c r="A7307" i="27"/>
  <c r="A7308" i="27"/>
  <c r="A7309" i="27"/>
  <c r="A7310" i="27"/>
  <c r="A7311" i="27"/>
  <c r="A7312" i="27"/>
  <c r="A7313" i="27"/>
  <c r="A7314" i="27"/>
  <c r="A7244" i="27"/>
  <c r="B7173" i="27"/>
  <c r="B7174" i="27"/>
  <c r="B7175" i="27"/>
  <c r="B7176" i="27"/>
  <c r="B7177" i="27"/>
  <c r="B7178" i="27"/>
  <c r="B7179" i="27"/>
  <c r="B7180" i="27"/>
  <c r="B7181" i="27"/>
  <c r="B7182" i="27"/>
  <c r="B7183" i="27"/>
  <c r="B7184" i="27"/>
  <c r="B7185" i="27"/>
  <c r="B7186" i="27"/>
  <c r="B7187" i="27"/>
  <c r="B7188" i="27"/>
  <c r="B7189" i="27"/>
  <c r="B7190" i="27"/>
  <c r="B7191" i="27"/>
  <c r="B7192" i="27"/>
  <c r="B7193" i="27"/>
  <c r="B7194" i="27"/>
  <c r="B7195" i="27"/>
  <c r="B7196" i="27"/>
  <c r="B7197" i="27"/>
  <c r="B7198" i="27"/>
  <c r="B7199" i="27"/>
  <c r="B7200" i="27"/>
  <c r="B7201" i="27"/>
  <c r="B7202" i="27"/>
  <c r="B7203" i="27"/>
  <c r="B7204" i="27"/>
  <c r="B7205" i="27"/>
  <c r="B7206" i="27"/>
  <c r="B7207" i="27"/>
  <c r="B7208" i="27"/>
  <c r="B7209" i="27"/>
  <c r="B7210" i="27"/>
  <c r="B7211" i="27"/>
  <c r="B7212" i="27"/>
  <c r="B7213" i="27"/>
  <c r="B7214" i="27"/>
  <c r="B7215" i="27"/>
  <c r="B7216" i="27"/>
  <c r="B7217" i="27"/>
  <c r="B7218" i="27"/>
  <c r="B7219" i="27"/>
  <c r="B7220" i="27"/>
  <c r="B7221" i="27"/>
  <c r="B7222" i="27"/>
  <c r="B7223" i="27"/>
  <c r="B7224" i="27"/>
  <c r="B7225" i="27"/>
  <c r="B7226" i="27"/>
  <c r="B7227" i="27"/>
  <c r="B7228" i="27"/>
  <c r="B7229" i="27"/>
  <c r="B7230" i="27"/>
  <c r="B7231" i="27"/>
  <c r="B7232" i="27"/>
  <c r="B7233" i="27"/>
  <c r="B7234" i="27"/>
  <c r="B7235" i="27"/>
  <c r="B7236" i="27"/>
  <c r="B7237" i="27"/>
  <c r="B7238" i="27"/>
  <c r="B7239" i="27"/>
  <c r="B7240" i="27"/>
  <c r="B7241" i="27"/>
  <c r="B7242" i="27"/>
  <c r="B7172" i="27"/>
  <c r="A7173" i="27"/>
  <c r="A7174" i="27"/>
  <c r="A7175" i="27"/>
  <c r="A7176" i="27"/>
  <c r="A7177" i="27"/>
  <c r="A7178" i="27"/>
  <c r="A7179" i="27"/>
  <c r="A7180" i="27"/>
  <c r="A7181" i="27"/>
  <c r="A7182" i="27"/>
  <c r="A7183" i="27"/>
  <c r="A7184" i="27"/>
  <c r="A7185" i="27"/>
  <c r="A7186" i="27"/>
  <c r="A7187" i="27"/>
  <c r="A7188" i="27"/>
  <c r="A7189" i="27"/>
  <c r="A7190" i="27"/>
  <c r="A7191" i="27"/>
  <c r="A7192" i="27"/>
  <c r="A7193" i="27"/>
  <c r="A7194" i="27"/>
  <c r="A7195" i="27"/>
  <c r="A7196" i="27"/>
  <c r="A7197" i="27"/>
  <c r="A7198" i="27"/>
  <c r="A7199" i="27"/>
  <c r="A7200" i="27"/>
  <c r="A7201" i="27"/>
  <c r="A7202" i="27"/>
  <c r="A7203" i="27"/>
  <c r="A7204" i="27"/>
  <c r="A7205" i="27"/>
  <c r="A7206" i="27"/>
  <c r="A7207" i="27"/>
  <c r="A7208" i="27"/>
  <c r="A7209" i="27"/>
  <c r="A7210" i="27"/>
  <c r="A7211" i="27"/>
  <c r="A7212" i="27"/>
  <c r="A7213" i="27"/>
  <c r="A7214" i="27"/>
  <c r="A7215" i="27"/>
  <c r="A7216" i="27"/>
  <c r="A7217" i="27"/>
  <c r="A7218" i="27"/>
  <c r="A7219" i="27"/>
  <c r="A7220" i="27"/>
  <c r="A7221" i="27"/>
  <c r="A7222" i="27"/>
  <c r="A7223" i="27"/>
  <c r="A7224" i="27"/>
  <c r="A7225" i="27"/>
  <c r="A7226" i="27"/>
  <c r="A7227" i="27"/>
  <c r="A7228" i="27"/>
  <c r="A7229" i="27"/>
  <c r="A7230" i="27"/>
  <c r="A7231" i="27"/>
  <c r="A7232" i="27"/>
  <c r="A7233" i="27"/>
  <c r="A7234" i="27"/>
  <c r="A7235" i="27"/>
  <c r="A7236" i="27"/>
  <c r="A7237" i="27"/>
  <c r="A7238" i="27"/>
  <c r="A7239" i="27"/>
  <c r="A7240" i="27"/>
  <c r="A7241" i="27"/>
  <c r="A7242" i="27"/>
  <c r="A7172" i="27"/>
  <c r="B7101" i="27"/>
  <c r="B7102" i="27"/>
  <c r="B7103" i="27"/>
  <c r="B7104" i="27"/>
  <c r="B7105" i="27"/>
  <c r="B7106" i="27"/>
  <c r="B7107" i="27"/>
  <c r="B7108" i="27"/>
  <c r="B7109" i="27"/>
  <c r="B7110" i="27"/>
  <c r="B7111" i="27"/>
  <c r="B7112" i="27"/>
  <c r="B7113" i="27"/>
  <c r="B7114" i="27"/>
  <c r="B7115" i="27"/>
  <c r="B7116" i="27"/>
  <c r="B7117" i="27"/>
  <c r="B7118" i="27"/>
  <c r="B7119" i="27"/>
  <c r="B7120" i="27"/>
  <c r="B7121" i="27"/>
  <c r="B7122" i="27"/>
  <c r="B7123" i="27"/>
  <c r="B7124" i="27"/>
  <c r="B7125" i="27"/>
  <c r="B7126" i="27"/>
  <c r="B7127" i="27"/>
  <c r="B7128" i="27"/>
  <c r="B7129" i="27"/>
  <c r="B7130" i="27"/>
  <c r="B7131" i="27"/>
  <c r="B7132" i="27"/>
  <c r="B7133" i="27"/>
  <c r="B7134" i="27"/>
  <c r="B7135" i="27"/>
  <c r="B7136" i="27"/>
  <c r="B7137" i="27"/>
  <c r="B7138" i="27"/>
  <c r="B7139" i="27"/>
  <c r="B7140" i="27"/>
  <c r="B7141" i="27"/>
  <c r="B7142" i="27"/>
  <c r="B7143" i="27"/>
  <c r="B7144" i="27"/>
  <c r="B7145" i="27"/>
  <c r="B7146" i="27"/>
  <c r="B7147" i="27"/>
  <c r="B7148" i="27"/>
  <c r="B7149" i="27"/>
  <c r="B7150" i="27"/>
  <c r="B7151" i="27"/>
  <c r="B7152" i="27"/>
  <c r="B7153" i="27"/>
  <c r="B7154" i="27"/>
  <c r="B7155" i="27"/>
  <c r="B7156" i="27"/>
  <c r="B7157" i="27"/>
  <c r="B7158" i="27"/>
  <c r="B7159" i="27"/>
  <c r="B7160" i="27"/>
  <c r="B7161" i="27"/>
  <c r="B7162" i="27"/>
  <c r="B7163" i="27"/>
  <c r="B7164" i="27"/>
  <c r="B7165" i="27"/>
  <c r="B7166" i="27"/>
  <c r="B7167" i="27"/>
  <c r="B7168" i="27"/>
  <c r="B7169" i="27"/>
  <c r="B7170" i="27"/>
  <c r="B7100" i="27"/>
  <c r="A7101" i="27"/>
  <c r="A7102" i="27"/>
  <c r="A7103" i="27"/>
  <c r="A7104" i="27"/>
  <c r="A7105" i="27"/>
  <c r="A7106" i="27"/>
  <c r="A7107" i="27"/>
  <c r="A7108" i="27"/>
  <c r="A7109" i="27"/>
  <c r="A7110" i="27"/>
  <c r="A7111" i="27"/>
  <c r="A7112" i="27"/>
  <c r="A7113" i="27"/>
  <c r="A7114" i="27"/>
  <c r="A7115" i="27"/>
  <c r="A7116" i="27"/>
  <c r="A7117" i="27"/>
  <c r="A7118" i="27"/>
  <c r="A7119" i="27"/>
  <c r="A7120" i="27"/>
  <c r="A7121" i="27"/>
  <c r="A7122" i="27"/>
  <c r="A7123" i="27"/>
  <c r="A7124" i="27"/>
  <c r="A7125" i="27"/>
  <c r="A7126" i="27"/>
  <c r="A7127" i="27"/>
  <c r="A7128" i="27"/>
  <c r="A7129" i="27"/>
  <c r="A7130" i="27"/>
  <c r="A7131" i="27"/>
  <c r="A7132" i="27"/>
  <c r="A7133" i="27"/>
  <c r="A7134" i="27"/>
  <c r="A7135" i="27"/>
  <c r="A7136" i="27"/>
  <c r="A7137" i="27"/>
  <c r="A7138" i="27"/>
  <c r="A7139" i="27"/>
  <c r="A7140" i="27"/>
  <c r="A7141" i="27"/>
  <c r="A7142" i="27"/>
  <c r="A7143" i="27"/>
  <c r="A7144" i="27"/>
  <c r="A7145" i="27"/>
  <c r="A7146" i="27"/>
  <c r="A7147" i="27"/>
  <c r="A7148" i="27"/>
  <c r="A7149" i="27"/>
  <c r="A7150" i="27"/>
  <c r="A7151" i="27"/>
  <c r="A7152" i="27"/>
  <c r="A7153" i="27"/>
  <c r="A7154" i="27"/>
  <c r="A7155" i="27"/>
  <c r="A7156" i="27"/>
  <c r="A7157" i="27"/>
  <c r="A7158" i="27"/>
  <c r="A7159" i="27"/>
  <c r="A7160" i="27"/>
  <c r="A7161" i="27"/>
  <c r="A7162" i="27"/>
  <c r="A7163" i="27"/>
  <c r="A7164" i="27"/>
  <c r="A7165" i="27"/>
  <c r="A7166" i="27"/>
  <c r="A7167" i="27"/>
  <c r="A7168" i="27"/>
  <c r="A7169" i="27"/>
  <c r="A7170" i="27"/>
  <c r="A7100" i="27"/>
  <c r="B7029" i="27"/>
  <c r="B7030" i="27"/>
  <c r="B7031" i="27"/>
  <c r="B7032" i="27"/>
  <c r="B7033" i="27"/>
  <c r="B7034" i="27"/>
  <c r="B7035" i="27"/>
  <c r="B7036" i="27"/>
  <c r="B7037" i="27"/>
  <c r="B7038" i="27"/>
  <c r="B7039" i="27"/>
  <c r="B7040" i="27"/>
  <c r="B7041" i="27"/>
  <c r="B7042" i="27"/>
  <c r="B7043" i="27"/>
  <c r="B7044" i="27"/>
  <c r="B7045" i="27"/>
  <c r="B7046" i="27"/>
  <c r="B7047" i="27"/>
  <c r="B7048" i="27"/>
  <c r="B7049" i="27"/>
  <c r="B7050" i="27"/>
  <c r="B7051" i="27"/>
  <c r="B7052" i="27"/>
  <c r="B7053" i="27"/>
  <c r="B7054" i="27"/>
  <c r="B7055" i="27"/>
  <c r="B7056" i="27"/>
  <c r="B7057" i="27"/>
  <c r="B7058" i="27"/>
  <c r="B7059" i="27"/>
  <c r="B7060" i="27"/>
  <c r="B7061" i="27"/>
  <c r="B7062" i="27"/>
  <c r="B7063" i="27"/>
  <c r="B7064" i="27"/>
  <c r="B7065" i="27"/>
  <c r="B7066" i="27"/>
  <c r="B7067" i="27"/>
  <c r="B7068" i="27"/>
  <c r="B7069" i="27"/>
  <c r="B7070" i="27"/>
  <c r="B7071" i="27"/>
  <c r="B7072" i="27"/>
  <c r="B7073" i="27"/>
  <c r="B7074" i="27"/>
  <c r="B7075" i="27"/>
  <c r="B7076" i="27"/>
  <c r="B7077" i="27"/>
  <c r="B7078" i="27"/>
  <c r="B7079" i="27"/>
  <c r="B7080" i="27"/>
  <c r="B7081" i="27"/>
  <c r="B7082" i="27"/>
  <c r="B7083" i="27"/>
  <c r="B7084" i="27"/>
  <c r="B7085" i="27"/>
  <c r="B7086" i="27"/>
  <c r="B7087" i="27"/>
  <c r="B7088" i="27"/>
  <c r="B7089" i="27"/>
  <c r="B7090" i="27"/>
  <c r="B7091" i="27"/>
  <c r="B7092" i="27"/>
  <c r="B7093" i="27"/>
  <c r="B7094" i="27"/>
  <c r="B7095" i="27"/>
  <c r="B7096" i="27"/>
  <c r="B7097" i="27"/>
  <c r="B7098" i="27"/>
  <c r="B7028" i="27"/>
  <c r="A7029" i="27"/>
  <c r="A7030" i="27"/>
  <c r="A7031" i="27"/>
  <c r="A7032" i="27"/>
  <c r="A7033" i="27"/>
  <c r="A7034" i="27"/>
  <c r="A7035" i="27"/>
  <c r="A7036" i="27"/>
  <c r="A7037" i="27"/>
  <c r="A7038" i="27"/>
  <c r="A7039" i="27"/>
  <c r="A7040" i="27"/>
  <c r="A7041" i="27"/>
  <c r="A7042" i="27"/>
  <c r="A7043" i="27"/>
  <c r="A7044" i="27"/>
  <c r="A7045" i="27"/>
  <c r="A7046" i="27"/>
  <c r="A7047" i="27"/>
  <c r="A7048" i="27"/>
  <c r="A7049" i="27"/>
  <c r="A7050" i="27"/>
  <c r="A7051" i="27"/>
  <c r="A7052" i="27"/>
  <c r="A7053" i="27"/>
  <c r="A7054" i="27"/>
  <c r="A7055" i="27"/>
  <c r="A7056" i="27"/>
  <c r="A7057" i="27"/>
  <c r="A7058" i="27"/>
  <c r="A7059" i="27"/>
  <c r="A7060" i="27"/>
  <c r="A7061" i="27"/>
  <c r="A7062" i="27"/>
  <c r="A7063" i="27"/>
  <c r="A7064" i="27"/>
  <c r="A7065" i="27"/>
  <c r="A7066" i="27"/>
  <c r="A7067" i="27"/>
  <c r="A7068" i="27"/>
  <c r="A7069" i="27"/>
  <c r="A7070" i="27"/>
  <c r="A7071" i="27"/>
  <c r="A7072" i="27"/>
  <c r="A7073" i="27"/>
  <c r="A7074" i="27"/>
  <c r="A7075" i="27"/>
  <c r="A7076" i="27"/>
  <c r="A7077" i="27"/>
  <c r="A7078" i="27"/>
  <c r="A7079" i="27"/>
  <c r="A7080" i="27"/>
  <c r="A7081" i="27"/>
  <c r="A7082" i="27"/>
  <c r="A7083" i="27"/>
  <c r="A7084" i="27"/>
  <c r="A7085" i="27"/>
  <c r="A7086" i="27"/>
  <c r="A7087" i="27"/>
  <c r="A7088" i="27"/>
  <c r="A7089" i="27"/>
  <c r="A7090" i="27"/>
  <c r="A7091" i="27"/>
  <c r="A7092" i="27"/>
  <c r="A7093" i="27"/>
  <c r="A7094" i="27"/>
  <c r="A7095" i="27"/>
  <c r="A7096" i="27"/>
  <c r="A7097" i="27"/>
  <c r="A7098" i="27"/>
  <c r="A7028" i="27"/>
  <c r="B6957" i="27"/>
  <c r="B6958" i="27"/>
  <c r="B6959" i="27"/>
  <c r="B6960" i="27"/>
  <c r="B6961" i="27"/>
  <c r="B6962" i="27"/>
  <c r="B6963" i="27"/>
  <c r="B6964" i="27"/>
  <c r="B6965" i="27"/>
  <c r="B6966" i="27"/>
  <c r="B6967" i="27"/>
  <c r="B6968" i="27"/>
  <c r="B6969" i="27"/>
  <c r="B6970" i="27"/>
  <c r="B6971" i="27"/>
  <c r="B6972" i="27"/>
  <c r="B6973" i="27"/>
  <c r="B6974" i="27"/>
  <c r="B6975" i="27"/>
  <c r="B6976" i="27"/>
  <c r="B6977" i="27"/>
  <c r="B6978" i="27"/>
  <c r="B6979" i="27"/>
  <c r="B6980" i="27"/>
  <c r="B6981" i="27"/>
  <c r="B6982" i="27"/>
  <c r="B6983" i="27"/>
  <c r="B6984" i="27"/>
  <c r="B6985" i="27"/>
  <c r="B6986" i="27"/>
  <c r="B6987" i="27"/>
  <c r="B6988" i="27"/>
  <c r="B6989" i="27"/>
  <c r="B6990" i="27"/>
  <c r="B6991" i="27"/>
  <c r="B6992" i="27"/>
  <c r="B6993" i="27"/>
  <c r="B6994" i="27"/>
  <c r="B6995" i="27"/>
  <c r="B6996" i="27"/>
  <c r="B6997" i="27"/>
  <c r="B6998" i="27"/>
  <c r="B6999" i="27"/>
  <c r="B7000" i="27"/>
  <c r="B7001" i="27"/>
  <c r="B7002" i="27"/>
  <c r="B7003" i="27"/>
  <c r="B7004" i="27"/>
  <c r="B7005" i="27"/>
  <c r="B7006" i="27"/>
  <c r="B7007" i="27"/>
  <c r="B7008" i="27"/>
  <c r="B7009" i="27"/>
  <c r="B7010" i="27"/>
  <c r="B7011" i="27"/>
  <c r="B7012" i="27"/>
  <c r="B7013" i="27"/>
  <c r="B7014" i="27"/>
  <c r="B7015" i="27"/>
  <c r="B7016" i="27"/>
  <c r="B7017" i="27"/>
  <c r="B7018" i="27"/>
  <c r="B7019" i="27"/>
  <c r="B7020" i="27"/>
  <c r="B7021" i="27"/>
  <c r="B7022" i="27"/>
  <c r="B7023" i="27"/>
  <c r="B7024" i="27"/>
  <c r="B7025" i="27"/>
  <c r="B7026" i="27"/>
  <c r="B6956" i="27"/>
  <c r="A6957" i="27"/>
  <c r="A6958" i="27"/>
  <c r="A6959" i="27"/>
  <c r="A6960" i="27"/>
  <c r="A6961" i="27"/>
  <c r="A6962" i="27"/>
  <c r="A6963" i="27"/>
  <c r="A6964" i="27"/>
  <c r="A6965" i="27"/>
  <c r="A6966" i="27"/>
  <c r="A6967" i="27"/>
  <c r="A6968" i="27"/>
  <c r="A6969" i="27"/>
  <c r="A6970" i="27"/>
  <c r="A6971" i="27"/>
  <c r="A6972" i="27"/>
  <c r="A6973" i="27"/>
  <c r="A6974" i="27"/>
  <c r="A6975" i="27"/>
  <c r="A6976" i="27"/>
  <c r="A6977" i="27"/>
  <c r="A6978" i="27"/>
  <c r="A6979" i="27"/>
  <c r="A6980" i="27"/>
  <c r="A6981" i="27"/>
  <c r="A6982" i="27"/>
  <c r="A6983" i="27"/>
  <c r="A6984" i="27"/>
  <c r="A6985" i="27"/>
  <c r="A6986" i="27"/>
  <c r="A6987" i="27"/>
  <c r="A6988" i="27"/>
  <c r="A6989" i="27"/>
  <c r="A6990" i="27"/>
  <c r="A6991" i="27"/>
  <c r="A6992" i="27"/>
  <c r="A6993" i="27"/>
  <c r="A6994" i="27"/>
  <c r="A6995" i="27"/>
  <c r="A6996" i="27"/>
  <c r="A6997" i="27"/>
  <c r="A6998" i="27"/>
  <c r="A6999" i="27"/>
  <c r="A7000" i="27"/>
  <c r="A7001" i="27"/>
  <c r="A7002" i="27"/>
  <c r="A7003" i="27"/>
  <c r="A7004" i="27"/>
  <c r="A7005" i="27"/>
  <c r="A7006" i="27"/>
  <c r="A7007" i="27"/>
  <c r="A7008" i="27"/>
  <c r="A7009" i="27"/>
  <c r="A7010" i="27"/>
  <c r="A7011" i="27"/>
  <c r="A7012" i="27"/>
  <c r="A7013" i="27"/>
  <c r="A7014" i="27"/>
  <c r="A7015" i="27"/>
  <c r="A7016" i="27"/>
  <c r="A7017" i="27"/>
  <c r="A7018" i="27"/>
  <c r="A7019" i="27"/>
  <c r="A7020" i="27"/>
  <c r="A7021" i="27"/>
  <c r="A7022" i="27"/>
  <c r="A7023" i="27"/>
  <c r="A7024" i="27"/>
  <c r="A7025" i="27"/>
  <c r="A7026" i="27"/>
  <c r="A6956" i="27"/>
  <c r="B6885" i="27"/>
  <c r="B6886" i="27"/>
  <c r="B6887" i="27"/>
  <c r="B6888" i="27"/>
  <c r="B6889" i="27"/>
  <c r="B6890" i="27"/>
  <c r="B6891" i="27"/>
  <c r="B6892" i="27"/>
  <c r="B6893" i="27"/>
  <c r="B6894" i="27"/>
  <c r="B6895" i="27"/>
  <c r="B6896" i="27"/>
  <c r="B6897" i="27"/>
  <c r="B6898" i="27"/>
  <c r="B6899" i="27"/>
  <c r="B6900" i="27"/>
  <c r="B6901" i="27"/>
  <c r="B6902" i="27"/>
  <c r="B6903" i="27"/>
  <c r="B6904" i="27"/>
  <c r="B6905" i="27"/>
  <c r="B6906" i="27"/>
  <c r="B6907" i="27"/>
  <c r="B6908" i="27"/>
  <c r="B6909" i="27"/>
  <c r="B6910" i="27"/>
  <c r="B6911" i="27"/>
  <c r="B6912" i="27"/>
  <c r="B6913" i="27"/>
  <c r="B6914" i="27"/>
  <c r="B6915" i="27"/>
  <c r="B6916" i="27"/>
  <c r="B6917" i="27"/>
  <c r="B6918" i="27"/>
  <c r="B6919" i="27"/>
  <c r="B6920" i="27"/>
  <c r="B6921" i="27"/>
  <c r="B6922" i="27"/>
  <c r="B6923" i="27"/>
  <c r="B6924" i="27"/>
  <c r="B6925" i="27"/>
  <c r="B6926" i="27"/>
  <c r="B6927" i="27"/>
  <c r="B6928" i="27"/>
  <c r="B6929" i="27"/>
  <c r="B6930" i="27"/>
  <c r="B6931" i="27"/>
  <c r="B6932" i="27"/>
  <c r="B6933" i="27"/>
  <c r="B6934" i="27"/>
  <c r="B6935" i="27"/>
  <c r="B6936" i="27"/>
  <c r="B6937" i="27"/>
  <c r="B6938" i="27"/>
  <c r="B6939" i="27"/>
  <c r="B6940" i="27"/>
  <c r="B6941" i="27"/>
  <c r="B6942" i="27"/>
  <c r="B6943" i="27"/>
  <c r="B6944" i="27"/>
  <c r="B6945" i="27"/>
  <c r="B6946" i="27"/>
  <c r="B6947" i="27"/>
  <c r="B6948" i="27"/>
  <c r="B6949" i="27"/>
  <c r="B6950" i="27"/>
  <c r="B6951" i="27"/>
  <c r="B6952" i="27"/>
  <c r="B6953" i="27"/>
  <c r="B6954" i="27"/>
  <c r="B6884" i="27"/>
  <c r="A6885" i="27"/>
  <c r="A6886" i="27"/>
  <c r="A6887" i="27"/>
  <c r="A6888" i="27"/>
  <c r="A6889" i="27"/>
  <c r="A6890" i="27"/>
  <c r="A6891" i="27"/>
  <c r="A6892" i="27"/>
  <c r="A6893" i="27"/>
  <c r="A6894" i="27"/>
  <c r="A6895" i="27"/>
  <c r="A6896" i="27"/>
  <c r="A6897" i="27"/>
  <c r="A6898" i="27"/>
  <c r="A6899" i="27"/>
  <c r="A6900" i="27"/>
  <c r="A6901" i="27"/>
  <c r="A6902" i="27"/>
  <c r="A6903" i="27"/>
  <c r="A6904" i="27"/>
  <c r="A6905" i="27"/>
  <c r="A6906" i="27"/>
  <c r="A6907" i="27"/>
  <c r="A6908" i="27"/>
  <c r="A6909" i="27"/>
  <c r="A6910" i="27"/>
  <c r="A6911" i="27"/>
  <c r="A6912" i="27"/>
  <c r="A6913" i="27"/>
  <c r="A6914" i="27"/>
  <c r="A6915" i="27"/>
  <c r="A6916" i="27"/>
  <c r="A6917" i="27"/>
  <c r="A6918" i="27"/>
  <c r="A6919" i="27"/>
  <c r="A6920" i="27"/>
  <c r="A6921" i="27"/>
  <c r="A6922" i="27"/>
  <c r="A6923" i="27"/>
  <c r="A6924" i="27"/>
  <c r="A6925" i="27"/>
  <c r="A6926" i="27"/>
  <c r="A6927" i="27"/>
  <c r="A6928" i="27"/>
  <c r="A6929" i="27"/>
  <c r="A6930" i="27"/>
  <c r="A6931" i="27"/>
  <c r="A6932" i="27"/>
  <c r="A6933" i="27"/>
  <c r="A6934" i="27"/>
  <c r="A6935" i="27"/>
  <c r="A6936" i="27"/>
  <c r="A6937" i="27"/>
  <c r="A6938" i="27"/>
  <c r="A6939" i="27"/>
  <c r="A6940" i="27"/>
  <c r="A6941" i="27"/>
  <c r="A6942" i="27"/>
  <c r="A6943" i="27"/>
  <c r="A6944" i="27"/>
  <c r="A6945" i="27"/>
  <c r="A6946" i="27"/>
  <c r="A6947" i="27"/>
  <c r="A6948" i="27"/>
  <c r="A6949" i="27"/>
  <c r="A6950" i="27"/>
  <c r="A6951" i="27"/>
  <c r="A6952" i="27"/>
  <c r="A6953" i="27"/>
  <c r="A6954" i="27"/>
  <c r="A6884" i="27"/>
  <c r="B6813" i="27"/>
  <c r="B6814" i="27"/>
  <c r="B6815" i="27"/>
  <c r="B6816" i="27"/>
  <c r="B6817" i="27"/>
  <c r="B6818" i="27"/>
  <c r="B6819" i="27"/>
  <c r="B6820" i="27"/>
  <c r="B6821" i="27"/>
  <c r="B6822" i="27"/>
  <c r="B6823" i="27"/>
  <c r="B6824" i="27"/>
  <c r="B6825" i="27"/>
  <c r="B6826" i="27"/>
  <c r="B6827" i="27"/>
  <c r="B6828" i="27"/>
  <c r="B6829" i="27"/>
  <c r="B6830" i="27"/>
  <c r="B6831" i="27"/>
  <c r="B6832" i="27"/>
  <c r="B6833" i="27"/>
  <c r="B6834" i="27"/>
  <c r="B6835" i="27"/>
  <c r="B6836" i="27"/>
  <c r="B6837" i="27"/>
  <c r="B6838" i="27"/>
  <c r="B6839" i="27"/>
  <c r="B6840" i="27"/>
  <c r="B6841" i="27"/>
  <c r="B6842" i="27"/>
  <c r="B6843" i="27"/>
  <c r="B6844" i="27"/>
  <c r="B6845" i="27"/>
  <c r="B6846" i="27"/>
  <c r="B6847" i="27"/>
  <c r="B6848" i="27"/>
  <c r="B6849" i="27"/>
  <c r="B6850" i="27"/>
  <c r="B6851" i="27"/>
  <c r="B6852" i="27"/>
  <c r="B6853" i="27"/>
  <c r="B6854" i="27"/>
  <c r="B6855" i="27"/>
  <c r="B6856" i="27"/>
  <c r="B6857" i="27"/>
  <c r="B6858" i="27"/>
  <c r="B6859" i="27"/>
  <c r="B6860" i="27"/>
  <c r="B6861" i="27"/>
  <c r="B6862" i="27"/>
  <c r="B6863" i="27"/>
  <c r="B6864" i="27"/>
  <c r="B6865" i="27"/>
  <c r="B6866" i="27"/>
  <c r="B6867" i="27"/>
  <c r="B6868" i="27"/>
  <c r="B6869" i="27"/>
  <c r="B6870" i="27"/>
  <c r="B6871" i="27"/>
  <c r="B6872" i="27"/>
  <c r="B6873" i="27"/>
  <c r="B6874" i="27"/>
  <c r="B6875" i="27"/>
  <c r="B6876" i="27"/>
  <c r="B6877" i="27"/>
  <c r="B6878" i="27"/>
  <c r="B6879" i="27"/>
  <c r="B6880" i="27"/>
  <c r="B6881" i="27"/>
  <c r="B6882" i="27"/>
  <c r="B6812" i="27"/>
  <c r="A6813" i="27"/>
  <c r="A6814" i="27"/>
  <c r="A6815" i="27"/>
  <c r="A6816" i="27"/>
  <c r="A6817" i="27"/>
  <c r="A6818" i="27"/>
  <c r="A6819" i="27"/>
  <c r="A6820" i="27"/>
  <c r="A6821" i="27"/>
  <c r="A6822" i="27"/>
  <c r="A6823" i="27"/>
  <c r="A6824" i="27"/>
  <c r="A6825" i="27"/>
  <c r="A6826" i="27"/>
  <c r="A6827" i="27"/>
  <c r="A6828" i="27"/>
  <c r="A6829" i="27"/>
  <c r="A6830" i="27"/>
  <c r="A6831" i="27"/>
  <c r="A6832" i="27"/>
  <c r="A6833" i="27"/>
  <c r="A6834" i="27"/>
  <c r="A6835" i="27"/>
  <c r="A6836" i="27"/>
  <c r="A6837" i="27"/>
  <c r="A6838" i="27"/>
  <c r="A6839" i="27"/>
  <c r="A6840" i="27"/>
  <c r="A6841" i="27"/>
  <c r="A6842" i="27"/>
  <c r="A6843" i="27"/>
  <c r="A6844" i="27"/>
  <c r="A6845" i="27"/>
  <c r="A6846" i="27"/>
  <c r="A6847" i="27"/>
  <c r="A6848" i="27"/>
  <c r="A6849" i="27"/>
  <c r="A6850" i="27"/>
  <c r="A6851" i="27"/>
  <c r="A6852" i="27"/>
  <c r="A6853" i="27"/>
  <c r="A6854" i="27"/>
  <c r="A6855" i="27"/>
  <c r="A6856" i="27"/>
  <c r="A6857" i="27"/>
  <c r="A6858" i="27"/>
  <c r="A6859" i="27"/>
  <c r="A6860" i="27"/>
  <c r="A6861" i="27"/>
  <c r="A6862" i="27"/>
  <c r="A6863" i="27"/>
  <c r="A6864" i="27"/>
  <c r="A6865" i="27"/>
  <c r="A6866" i="27"/>
  <c r="A6867" i="27"/>
  <c r="A6868" i="27"/>
  <c r="A6869" i="27"/>
  <c r="A6870" i="27"/>
  <c r="A6871" i="27"/>
  <c r="A6872" i="27"/>
  <c r="A6873" i="27"/>
  <c r="A6874" i="27"/>
  <c r="A6875" i="27"/>
  <c r="A6876" i="27"/>
  <c r="A6877" i="27"/>
  <c r="A6878" i="27"/>
  <c r="A6879" i="27"/>
  <c r="A6880" i="27"/>
  <c r="A6881" i="27"/>
  <c r="A6882" i="27"/>
  <c r="A6812" i="27"/>
  <c r="B6741" i="27"/>
  <c r="B6742" i="27"/>
  <c r="B6743" i="27"/>
  <c r="B6744" i="27"/>
  <c r="B6745" i="27"/>
  <c r="B6746" i="27"/>
  <c r="B6747" i="27"/>
  <c r="B6748" i="27"/>
  <c r="B6749" i="27"/>
  <c r="B6750" i="27"/>
  <c r="B6751" i="27"/>
  <c r="B6752" i="27"/>
  <c r="B6753" i="27"/>
  <c r="B6754" i="27"/>
  <c r="B6755" i="27"/>
  <c r="B6756" i="27"/>
  <c r="B6757" i="27"/>
  <c r="B6758" i="27"/>
  <c r="B6759" i="27"/>
  <c r="B6760" i="27"/>
  <c r="B6761" i="27"/>
  <c r="B6762" i="27"/>
  <c r="B6763" i="27"/>
  <c r="B6764" i="27"/>
  <c r="B6765" i="27"/>
  <c r="B6766" i="27"/>
  <c r="B6767" i="27"/>
  <c r="B6768" i="27"/>
  <c r="B6769" i="27"/>
  <c r="B6770" i="27"/>
  <c r="B6771" i="27"/>
  <c r="B6772" i="27"/>
  <c r="B6773" i="27"/>
  <c r="B6774" i="27"/>
  <c r="B6775" i="27"/>
  <c r="B6776" i="27"/>
  <c r="B6777" i="27"/>
  <c r="B6778" i="27"/>
  <c r="B6779" i="27"/>
  <c r="B6780" i="27"/>
  <c r="B6781" i="27"/>
  <c r="B6782" i="27"/>
  <c r="B6783" i="27"/>
  <c r="B6784" i="27"/>
  <c r="B6785" i="27"/>
  <c r="B6786" i="27"/>
  <c r="B6787" i="27"/>
  <c r="B6788" i="27"/>
  <c r="B6789" i="27"/>
  <c r="B6790" i="27"/>
  <c r="B6791" i="27"/>
  <c r="B6792" i="27"/>
  <c r="B6793" i="27"/>
  <c r="B6794" i="27"/>
  <c r="B6795" i="27"/>
  <c r="B6796" i="27"/>
  <c r="B6797" i="27"/>
  <c r="B6798" i="27"/>
  <c r="B6799" i="27"/>
  <c r="B6800" i="27"/>
  <c r="B6801" i="27"/>
  <c r="B6802" i="27"/>
  <c r="B6803" i="27"/>
  <c r="B6804" i="27"/>
  <c r="B6805" i="27"/>
  <c r="B6806" i="27"/>
  <c r="B6807" i="27"/>
  <c r="B6808" i="27"/>
  <c r="B6809" i="27"/>
  <c r="B6810" i="27"/>
  <c r="B6740" i="27"/>
  <c r="A6741" i="27"/>
  <c r="A6742" i="27"/>
  <c r="A6743" i="27"/>
  <c r="A6744" i="27"/>
  <c r="A6745" i="27"/>
  <c r="A6746" i="27"/>
  <c r="A6747" i="27"/>
  <c r="A6748" i="27"/>
  <c r="A6749" i="27"/>
  <c r="A6750" i="27"/>
  <c r="A6751" i="27"/>
  <c r="A6752" i="27"/>
  <c r="A6753" i="27"/>
  <c r="A6754" i="27"/>
  <c r="A6755" i="27"/>
  <c r="A6756" i="27"/>
  <c r="A6757" i="27"/>
  <c r="A6758" i="27"/>
  <c r="A6759" i="27"/>
  <c r="A6760" i="27"/>
  <c r="A6761" i="27"/>
  <c r="A6762" i="27"/>
  <c r="A6763" i="27"/>
  <c r="A6764" i="27"/>
  <c r="A6765" i="27"/>
  <c r="A6766" i="27"/>
  <c r="A6767" i="27"/>
  <c r="A6768" i="27"/>
  <c r="A6769" i="27"/>
  <c r="A6770" i="27"/>
  <c r="A6771" i="27"/>
  <c r="A6772" i="27"/>
  <c r="A6773" i="27"/>
  <c r="A6774" i="27"/>
  <c r="A6775" i="27"/>
  <c r="A6776" i="27"/>
  <c r="A6777" i="27"/>
  <c r="A6778" i="27"/>
  <c r="A6779" i="27"/>
  <c r="A6780" i="27"/>
  <c r="A6781" i="27"/>
  <c r="A6782" i="27"/>
  <c r="A6783" i="27"/>
  <c r="A6784" i="27"/>
  <c r="A6785" i="27"/>
  <c r="A6786" i="27"/>
  <c r="A6787" i="27"/>
  <c r="A6788" i="27"/>
  <c r="A6789" i="27"/>
  <c r="A6790" i="27"/>
  <c r="A6791" i="27"/>
  <c r="A6792" i="27"/>
  <c r="A6793" i="27"/>
  <c r="A6794" i="27"/>
  <c r="A6795" i="27"/>
  <c r="A6796" i="27"/>
  <c r="A6797" i="27"/>
  <c r="A6798" i="27"/>
  <c r="A6799" i="27"/>
  <c r="A6800" i="27"/>
  <c r="A6801" i="27"/>
  <c r="A6802" i="27"/>
  <c r="A6803" i="27"/>
  <c r="A6804" i="27"/>
  <c r="A6805" i="27"/>
  <c r="A6806" i="27"/>
  <c r="A6807" i="27"/>
  <c r="A6808" i="27"/>
  <c r="A6809" i="27"/>
  <c r="A6810" i="27"/>
  <c r="A6740" i="27"/>
  <c r="B6669" i="27"/>
  <c r="B6670" i="27"/>
  <c r="B6671" i="27"/>
  <c r="B6672" i="27"/>
  <c r="B6673" i="27"/>
  <c r="B6674" i="27"/>
  <c r="B6675" i="27"/>
  <c r="B6676" i="27"/>
  <c r="B6677" i="27"/>
  <c r="B6678" i="27"/>
  <c r="B6679" i="27"/>
  <c r="B6680" i="27"/>
  <c r="B6681" i="27"/>
  <c r="B6682" i="27"/>
  <c r="B6683" i="27"/>
  <c r="B6684" i="27"/>
  <c r="B6685" i="27"/>
  <c r="B6686" i="27"/>
  <c r="B6687" i="27"/>
  <c r="B6688" i="27"/>
  <c r="B6689" i="27"/>
  <c r="B6690" i="27"/>
  <c r="B6691" i="27"/>
  <c r="B6692" i="27"/>
  <c r="B6693" i="27"/>
  <c r="B6694" i="27"/>
  <c r="B6695" i="27"/>
  <c r="B6696" i="27"/>
  <c r="B6697" i="27"/>
  <c r="B6698" i="27"/>
  <c r="B6699" i="27"/>
  <c r="B6700" i="27"/>
  <c r="B6701" i="27"/>
  <c r="B6702" i="27"/>
  <c r="B6703" i="27"/>
  <c r="B6704" i="27"/>
  <c r="B6705" i="27"/>
  <c r="B6706" i="27"/>
  <c r="B6707" i="27"/>
  <c r="B6708" i="27"/>
  <c r="B6709" i="27"/>
  <c r="B6710" i="27"/>
  <c r="B6711" i="27"/>
  <c r="B6712" i="27"/>
  <c r="B6713" i="27"/>
  <c r="B6714" i="27"/>
  <c r="B6715" i="27"/>
  <c r="B6716" i="27"/>
  <c r="B6717" i="27"/>
  <c r="B6718" i="27"/>
  <c r="B6719" i="27"/>
  <c r="B6720" i="27"/>
  <c r="B6721" i="27"/>
  <c r="B6722" i="27"/>
  <c r="B6723" i="27"/>
  <c r="B6724" i="27"/>
  <c r="B6725" i="27"/>
  <c r="B6726" i="27"/>
  <c r="B6727" i="27"/>
  <c r="B6728" i="27"/>
  <c r="B6729" i="27"/>
  <c r="B6730" i="27"/>
  <c r="B6731" i="27"/>
  <c r="B6732" i="27"/>
  <c r="B6733" i="27"/>
  <c r="B6734" i="27"/>
  <c r="B6735" i="27"/>
  <c r="B6736" i="27"/>
  <c r="B6737" i="27"/>
  <c r="B6738" i="27"/>
  <c r="B6668" i="27"/>
  <c r="A6669" i="27"/>
  <c r="A6670" i="27"/>
  <c r="A6671" i="27"/>
  <c r="A6672" i="27"/>
  <c r="A6673" i="27"/>
  <c r="A6674" i="27"/>
  <c r="A6675" i="27"/>
  <c r="A6676" i="27"/>
  <c r="A6677" i="27"/>
  <c r="A6678" i="27"/>
  <c r="A6679" i="27"/>
  <c r="A6680" i="27"/>
  <c r="A6681" i="27"/>
  <c r="A6682" i="27"/>
  <c r="A6683" i="27"/>
  <c r="A6684" i="27"/>
  <c r="A6685" i="27"/>
  <c r="A6686" i="27"/>
  <c r="A6687" i="27"/>
  <c r="A6688" i="27"/>
  <c r="A6689" i="27"/>
  <c r="A6690" i="27"/>
  <c r="A6691" i="27"/>
  <c r="A6692" i="27"/>
  <c r="A6693" i="27"/>
  <c r="A6694" i="27"/>
  <c r="A6695" i="27"/>
  <c r="A6696" i="27"/>
  <c r="A6697" i="27"/>
  <c r="A6698" i="27"/>
  <c r="A6699" i="27"/>
  <c r="A6700" i="27"/>
  <c r="A6701" i="27"/>
  <c r="A6702" i="27"/>
  <c r="A6703" i="27"/>
  <c r="A6704" i="27"/>
  <c r="A6705" i="27"/>
  <c r="A6706" i="27"/>
  <c r="A6707" i="27"/>
  <c r="A6708" i="27"/>
  <c r="A6709" i="27"/>
  <c r="A6710" i="27"/>
  <c r="A6711" i="27"/>
  <c r="A6712" i="27"/>
  <c r="A6713" i="27"/>
  <c r="A6714" i="27"/>
  <c r="A6715" i="27"/>
  <c r="A6716" i="27"/>
  <c r="A6717" i="27"/>
  <c r="A6718" i="27"/>
  <c r="A6719" i="27"/>
  <c r="A6720" i="27"/>
  <c r="A6721" i="27"/>
  <c r="A6722" i="27"/>
  <c r="A6723" i="27"/>
  <c r="A6724" i="27"/>
  <c r="A6725" i="27"/>
  <c r="A6726" i="27"/>
  <c r="A6727" i="27"/>
  <c r="A6728" i="27"/>
  <c r="A6729" i="27"/>
  <c r="A6730" i="27"/>
  <c r="A6731" i="27"/>
  <c r="A6732" i="27"/>
  <c r="A6733" i="27"/>
  <c r="A6734" i="27"/>
  <c r="A6735" i="27"/>
  <c r="A6736" i="27"/>
  <c r="A6737" i="27"/>
  <c r="A6738" i="27"/>
  <c r="A6668" i="27"/>
  <c r="B6597" i="27"/>
  <c r="B6598" i="27"/>
  <c r="B6599" i="27"/>
  <c r="B6600" i="27"/>
  <c r="B6601" i="27"/>
  <c r="B6602" i="27"/>
  <c r="B6603" i="27"/>
  <c r="B6604" i="27"/>
  <c r="B6605" i="27"/>
  <c r="B6606" i="27"/>
  <c r="B6607" i="27"/>
  <c r="B6608" i="27"/>
  <c r="B6609" i="27"/>
  <c r="B6610" i="27"/>
  <c r="B6611" i="27"/>
  <c r="B6612" i="27"/>
  <c r="B6613" i="27"/>
  <c r="B6614" i="27"/>
  <c r="B6615" i="27"/>
  <c r="B6616" i="27"/>
  <c r="B6617" i="27"/>
  <c r="B6618" i="27"/>
  <c r="B6619" i="27"/>
  <c r="B6620" i="27"/>
  <c r="B6621" i="27"/>
  <c r="B6622" i="27"/>
  <c r="B6623" i="27"/>
  <c r="B6624" i="27"/>
  <c r="B6625" i="27"/>
  <c r="B6626" i="27"/>
  <c r="B6627" i="27"/>
  <c r="B6628" i="27"/>
  <c r="B6629" i="27"/>
  <c r="B6630" i="27"/>
  <c r="B6631" i="27"/>
  <c r="B6632" i="27"/>
  <c r="B6633" i="27"/>
  <c r="B6634" i="27"/>
  <c r="B6635" i="27"/>
  <c r="B6636" i="27"/>
  <c r="B6637" i="27"/>
  <c r="B6638" i="27"/>
  <c r="B6639" i="27"/>
  <c r="B6640" i="27"/>
  <c r="B6641" i="27"/>
  <c r="B6642" i="27"/>
  <c r="B6643" i="27"/>
  <c r="B6644" i="27"/>
  <c r="B6645" i="27"/>
  <c r="B6646" i="27"/>
  <c r="B6647" i="27"/>
  <c r="B6648" i="27"/>
  <c r="B6649" i="27"/>
  <c r="B6650" i="27"/>
  <c r="B6651" i="27"/>
  <c r="B6652" i="27"/>
  <c r="B6653" i="27"/>
  <c r="B6654" i="27"/>
  <c r="B6655" i="27"/>
  <c r="B6656" i="27"/>
  <c r="B6657" i="27"/>
  <c r="B6658" i="27"/>
  <c r="B6659" i="27"/>
  <c r="B6660" i="27"/>
  <c r="B6661" i="27"/>
  <c r="B6662" i="27"/>
  <c r="B6663" i="27"/>
  <c r="B6664" i="27"/>
  <c r="B6665" i="27"/>
  <c r="B6666" i="27"/>
  <c r="B6596" i="27"/>
  <c r="A6597" i="27"/>
  <c r="A6598" i="27"/>
  <c r="A6599" i="27"/>
  <c r="A6600" i="27"/>
  <c r="A6601" i="27"/>
  <c r="A6602" i="27"/>
  <c r="A6603" i="27"/>
  <c r="A6604" i="27"/>
  <c r="A6605" i="27"/>
  <c r="A6606" i="27"/>
  <c r="A6607" i="27"/>
  <c r="A6608" i="27"/>
  <c r="A6609" i="27"/>
  <c r="A6610" i="27"/>
  <c r="A6611" i="27"/>
  <c r="A6612" i="27"/>
  <c r="A6613" i="27"/>
  <c r="A6614" i="27"/>
  <c r="A6615" i="27"/>
  <c r="A6616" i="27"/>
  <c r="A6617" i="27"/>
  <c r="A6618" i="27"/>
  <c r="A6619" i="27"/>
  <c r="A6620" i="27"/>
  <c r="A6621" i="27"/>
  <c r="A6622" i="27"/>
  <c r="A6623" i="27"/>
  <c r="A6624" i="27"/>
  <c r="A6625" i="27"/>
  <c r="A6626" i="27"/>
  <c r="A6627" i="27"/>
  <c r="A6628" i="27"/>
  <c r="A6629" i="27"/>
  <c r="A6630" i="27"/>
  <c r="A6631" i="27"/>
  <c r="A6632" i="27"/>
  <c r="A6633" i="27"/>
  <c r="A6634" i="27"/>
  <c r="A6635" i="27"/>
  <c r="A6636" i="27"/>
  <c r="A6637" i="27"/>
  <c r="A6638" i="27"/>
  <c r="A6639" i="27"/>
  <c r="A6640" i="27"/>
  <c r="A6641" i="27"/>
  <c r="A6642" i="27"/>
  <c r="A6643" i="27"/>
  <c r="A6644" i="27"/>
  <c r="A6645" i="27"/>
  <c r="A6646" i="27"/>
  <c r="A6647" i="27"/>
  <c r="A6648" i="27"/>
  <c r="A6649" i="27"/>
  <c r="A6650" i="27"/>
  <c r="A6651" i="27"/>
  <c r="A6652" i="27"/>
  <c r="A6653" i="27"/>
  <c r="A6654" i="27"/>
  <c r="A6655" i="27"/>
  <c r="A6656" i="27"/>
  <c r="A6657" i="27"/>
  <c r="A6658" i="27"/>
  <c r="A6659" i="27"/>
  <c r="A6660" i="27"/>
  <c r="A6661" i="27"/>
  <c r="A6662" i="27"/>
  <c r="A6663" i="27"/>
  <c r="A6664" i="27"/>
  <c r="A6665" i="27"/>
  <c r="A6666" i="27"/>
  <c r="A6596" i="27"/>
  <c r="B6525" i="27"/>
  <c r="B6526" i="27"/>
  <c r="B6527" i="27"/>
  <c r="B6528" i="27"/>
  <c r="B6529" i="27"/>
  <c r="B6530" i="27"/>
  <c r="B6531" i="27"/>
  <c r="B6532" i="27"/>
  <c r="B6533" i="27"/>
  <c r="B6534" i="27"/>
  <c r="B6535" i="27"/>
  <c r="B6536" i="27"/>
  <c r="B6537" i="27"/>
  <c r="B6538" i="27"/>
  <c r="B6539" i="27"/>
  <c r="B6540" i="27"/>
  <c r="B6541" i="27"/>
  <c r="B6542" i="27"/>
  <c r="B6543" i="27"/>
  <c r="B6544" i="27"/>
  <c r="B6545" i="27"/>
  <c r="B6546" i="27"/>
  <c r="B6547" i="27"/>
  <c r="B6548" i="27"/>
  <c r="B6549" i="27"/>
  <c r="B6550" i="27"/>
  <c r="B6551" i="27"/>
  <c r="B6552" i="27"/>
  <c r="B6553" i="27"/>
  <c r="B6554" i="27"/>
  <c r="B6555" i="27"/>
  <c r="B6556" i="27"/>
  <c r="B6557" i="27"/>
  <c r="B6558" i="27"/>
  <c r="B6559" i="27"/>
  <c r="B6560" i="27"/>
  <c r="B6561" i="27"/>
  <c r="B6562" i="27"/>
  <c r="B6563" i="27"/>
  <c r="B6564" i="27"/>
  <c r="B6565" i="27"/>
  <c r="B6566" i="27"/>
  <c r="B6567" i="27"/>
  <c r="B6568" i="27"/>
  <c r="B6569" i="27"/>
  <c r="B6570" i="27"/>
  <c r="B6571" i="27"/>
  <c r="B6572" i="27"/>
  <c r="B6573" i="27"/>
  <c r="B6574" i="27"/>
  <c r="B6575" i="27"/>
  <c r="B6576" i="27"/>
  <c r="B6577" i="27"/>
  <c r="B6578" i="27"/>
  <c r="B6579" i="27"/>
  <c r="B6580" i="27"/>
  <c r="B6581" i="27"/>
  <c r="B6582" i="27"/>
  <c r="B6583" i="27"/>
  <c r="B6584" i="27"/>
  <c r="B6585" i="27"/>
  <c r="B6586" i="27"/>
  <c r="B6587" i="27"/>
  <c r="B6588" i="27"/>
  <c r="B6589" i="27"/>
  <c r="B6590" i="27"/>
  <c r="B6591" i="27"/>
  <c r="B6592" i="27"/>
  <c r="B6593" i="27"/>
  <c r="B6594" i="27"/>
  <c r="B6524" i="27"/>
  <c r="A6525" i="27"/>
  <c r="A6526" i="27"/>
  <c r="A6527" i="27"/>
  <c r="A6528" i="27"/>
  <c r="A6529" i="27"/>
  <c r="A6530" i="27"/>
  <c r="A6531" i="27"/>
  <c r="A6532" i="27"/>
  <c r="A6533" i="27"/>
  <c r="A6534" i="27"/>
  <c r="A6535" i="27"/>
  <c r="A6536" i="27"/>
  <c r="A6537" i="27"/>
  <c r="A6538" i="27"/>
  <c r="A6539" i="27"/>
  <c r="A6540" i="27"/>
  <c r="A6541" i="27"/>
  <c r="A6542" i="27"/>
  <c r="A6543" i="27"/>
  <c r="A6544" i="27"/>
  <c r="A6545" i="27"/>
  <c r="A6546" i="27"/>
  <c r="A6547" i="27"/>
  <c r="A6548" i="27"/>
  <c r="A6549" i="27"/>
  <c r="A6550" i="27"/>
  <c r="A6551" i="27"/>
  <c r="A6552" i="27"/>
  <c r="A6553" i="27"/>
  <c r="A6554" i="27"/>
  <c r="A6555" i="27"/>
  <c r="A6556" i="27"/>
  <c r="A6557" i="27"/>
  <c r="A6558" i="27"/>
  <c r="A6559" i="27"/>
  <c r="A6560" i="27"/>
  <c r="A6561" i="27"/>
  <c r="A6562" i="27"/>
  <c r="A6563" i="27"/>
  <c r="A6564" i="27"/>
  <c r="A6565" i="27"/>
  <c r="A6566" i="27"/>
  <c r="A6567" i="27"/>
  <c r="A6568" i="27"/>
  <c r="A6569" i="27"/>
  <c r="A6570" i="27"/>
  <c r="A6571" i="27"/>
  <c r="A6572" i="27"/>
  <c r="A6573" i="27"/>
  <c r="A6574" i="27"/>
  <c r="A6575" i="27"/>
  <c r="A6576" i="27"/>
  <c r="A6577" i="27"/>
  <c r="A6578" i="27"/>
  <c r="A6579" i="27"/>
  <c r="A6580" i="27"/>
  <c r="A6581" i="27"/>
  <c r="A6582" i="27"/>
  <c r="A6583" i="27"/>
  <c r="A6584" i="27"/>
  <c r="A6585" i="27"/>
  <c r="A6586" i="27"/>
  <c r="A6587" i="27"/>
  <c r="A6588" i="27"/>
  <c r="A6589" i="27"/>
  <c r="A6590" i="27"/>
  <c r="A6591" i="27"/>
  <c r="A6592" i="27"/>
  <c r="A6593" i="27"/>
  <c r="A6594" i="27"/>
  <c r="A6524" i="27"/>
  <c r="B6453" i="27"/>
  <c r="B6454" i="27"/>
  <c r="B6455" i="27"/>
  <c r="B6456" i="27"/>
  <c r="B6457" i="27"/>
  <c r="B6458" i="27"/>
  <c r="B6459" i="27"/>
  <c r="B6460" i="27"/>
  <c r="B6461" i="27"/>
  <c r="B6462" i="27"/>
  <c r="B6463" i="27"/>
  <c r="B6464" i="27"/>
  <c r="B6465" i="27"/>
  <c r="B6466" i="27"/>
  <c r="B6467" i="27"/>
  <c r="B6468" i="27"/>
  <c r="B6469" i="27"/>
  <c r="B6470" i="27"/>
  <c r="B6471" i="27"/>
  <c r="B6472" i="27"/>
  <c r="B6473" i="27"/>
  <c r="B6474" i="27"/>
  <c r="B6475" i="27"/>
  <c r="B6476" i="27"/>
  <c r="B6477" i="27"/>
  <c r="B6478" i="27"/>
  <c r="B6479" i="27"/>
  <c r="B6480" i="27"/>
  <c r="B6481" i="27"/>
  <c r="B6482" i="27"/>
  <c r="B6483" i="27"/>
  <c r="B6484" i="27"/>
  <c r="B6485" i="27"/>
  <c r="B6486" i="27"/>
  <c r="B6487" i="27"/>
  <c r="B6488" i="27"/>
  <c r="B6489" i="27"/>
  <c r="B6490" i="27"/>
  <c r="B6491" i="27"/>
  <c r="B6492" i="27"/>
  <c r="B6493" i="27"/>
  <c r="B6494" i="27"/>
  <c r="B6495" i="27"/>
  <c r="B6496" i="27"/>
  <c r="B6497" i="27"/>
  <c r="B6498" i="27"/>
  <c r="B6499" i="27"/>
  <c r="B6500" i="27"/>
  <c r="B6501" i="27"/>
  <c r="B6502" i="27"/>
  <c r="B6503" i="27"/>
  <c r="B6504" i="27"/>
  <c r="B6505" i="27"/>
  <c r="B6506" i="27"/>
  <c r="B6507" i="27"/>
  <c r="B6508" i="27"/>
  <c r="B6509" i="27"/>
  <c r="B6510" i="27"/>
  <c r="B6511" i="27"/>
  <c r="B6512" i="27"/>
  <c r="B6513" i="27"/>
  <c r="B6514" i="27"/>
  <c r="B6515" i="27"/>
  <c r="B6516" i="27"/>
  <c r="B6517" i="27"/>
  <c r="B6518" i="27"/>
  <c r="B6519" i="27"/>
  <c r="B6520" i="27"/>
  <c r="B6521" i="27"/>
  <c r="B6522" i="27"/>
  <c r="B6452" i="27"/>
  <c r="A6453" i="27"/>
  <c r="A6454" i="27"/>
  <c r="A6455" i="27"/>
  <c r="A6456" i="27"/>
  <c r="A6457" i="27"/>
  <c r="A6458" i="27"/>
  <c r="A6459" i="27"/>
  <c r="A6460" i="27"/>
  <c r="A6461" i="27"/>
  <c r="A6462" i="27"/>
  <c r="A6463" i="27"/>
  <c r="A6464" i="27"/>
  <c r="A6465" i="27"/>
  <c r="A6466" i="27"/>
  <c r="A6467" i="27"/>
  <c r="A6468" i="27"/>
  <c r="A6469" i="27"/>
  <c r="A6470" i="27"/>
  <c r="A6471" i="27"/>
  <c r="A6472" i="27"/>
  <c r="A6473" i="27"/>
  <c r="A6474" i="27"/>
  <c r="A6475" i="27"/>
  <c r="A6476" i="27"/>
  <c r="A6477" i="27"/>
  <c r="A6478" i="27"/>
  <c r="A6479" i="27"/>
  <c r="A6480" i="27"/>
  <c r="A6481" i="27"/>
  <c r="A6482" i="27"/>
  <c r="A6483" i="27"/>
  <c r="A6484" i="27"/>
  <c r="A6485" i="27"/>
  <c r="A6486" i="27"/>
  <c r="A6487" i="27"/>
  <c r="A6488" i="27"/>
  <c r="A6489" i="27"/>
  <c r="A6490" i="27"/>
  <c r="A6491" i="27"/>
  <c r="A6492" i="27"/>
  <c r="A6493" i="27"/>
  <c r="A6494" i="27"/>
  <c r="A6495" i="27"/>
  <c r="A6496" i="27"/>
  <c r="A6497" i="27"/>
  <c r="A6498" i="27"/>
  <c r="A6499" i="27"/>
  <c r="A6500" i="27"/>
  <c r="A6501" i="27"/>
  <c r="A6502" i="27"/>
  <c r="A6503" i="27"/>
  <c r="A6504" i="27"/>
  <c r="A6505" i="27"/>
  <c r="A6506" i="27"/>
  <c r="A6507" i="27"/>
  <c r="A6508" i="27"/>
  <c r="A6509" i="27"/>
  <c r="A6510" i="27"/>
  <c r="A6511" i="27"/>
  <c r="A6512" i="27"/>
  <c r="A6513" i="27"/>
  <c r="A6514" i="27"/>
  <c r="A6515" i="27"/>
  <c r="A6516" i="27"/>
  <c r="A6517" i="27"/>
  <c r="A6518" i="27"/>
  <c r="A6519" i="27"/>
  <c r="A6520" i="27"/>
  <c r="A6521" i="27"/>
  <c r="A6522" i="27"/>
  <c r="A6452" i="27"/>
  <c r="B6381" i="27"/>
  <c r="B6382" i="27"/>
  <c r="B6383" i="27"/>
  <c r="B6384" i="27"/>
  <c r="B6385" i="27"/>
  <c r="B6386" i="27"/>
  <c r="B6387" i="27"/>
  <c r="B6388" i="27"/>
  <c r="B6389" i="27"/>
  <c r="B6390" i="27"/>
  <c r="B6391" i="27"/>
  <c r="B6392" i="27"/>
  <c r="B6393" i="27"/>
  <c r="B6394" i="27"/>
  <c r="B6395" i="27"/>
  <c r="B6396" i="27"/>
  <c r="B6397" i="27"/>
  <c r="B6398" i="27"/>
  <c r="B6399" i="27"/>
  <c r="B6400" i="27"/>
  <c r="B6401" i="27"/>
  <c r="B6402" i="27"/>
  <c r="B6403" i="27"/>
  <c r="B6404" i="27"/>
  <c r="B6405" i="27"/>
  <c r="B6406" i="27"/>
  <c r="B6407" i="27"/>
  <c r="B6408" i="27"/>
  <c r="B6409" i="27"/>
  <c r="B6410" i="27"/>
  <c r="B6411" i="27"/>
  <c r="B6412" i="27"/>
  <c r="B6413" i="27"/>
  <c r="B6414" i="27"/>
  <c r="B6415" i="27"/>
  <c r="B6416" i="27"/>
  <c r="B6417" i="27"/>
  <c r="B6418" i="27"/>
  <c r="B6419" i="27"/>
  <c r="B6420" i="27"/>
  <c r="B6421" i="27"/>
  <c r="B6422" i="27"/>
  <c r="B6423" i="27"/>
  <c r="B6424" i="27"/>
  <c r="B6425" i="27"/>
  <c r="B6426" i="27"/>
  <c r="B6427" i="27"/>
  <c r="B6428" i="27"/>
  <c r="B6429" i="27"/>
  <c r="B6430" i="27"/>
  <c r="B6431" i="27"/>
  <c r="B6432" i="27"/>
  <c r="B6433" i="27"/>
  <c r="B6434" i="27"/>
  <c r="B6435" i="27"/>
  <c r="B6436" i="27"/>
  <c r="B6437" i="27"/>
  <c r="B6438" i="27"/>
  <c r="B6439" i="27"/>
  <c r="B6440" i="27"/>
  <c r="B6441" i="27"/>
  <c r="B6442" i="27"/>
  <c r="B6443" i="27"/>
  <c r="B6444" i="27"/>
  <c r="B6445" i="27"/>
  <c r="B6446" i="27"/>
  <c r="B6447" i="27"/>
  <c r="B6448" i="27"/>
  <c r="B6449" i="27"/>
  <c r="B6450" i="27"/>
  <c r="B6380" i="27"/>
  <c r="A6381" i="27"/>
  <c r="A6382" i="27"/>
  <c r="A6383" i="27"/>
  <c r="A6384" i="27"/>
  <c r="A6385" i="27"/>
  <c r="A6386" i="27"/>
  <c r="A6387" i="27"/>
  <c r="A6388" i="27"/>
  <c r="A6389" i="27"/>
  <c r="A6390" i="27"/>
  <c r="A6391" i="27"/>
  <c r="A6392" i="27"/>
  <c r="A6393" i="27"/>
  <c r="A6394" i="27"/>
  <c r="A6395" i="27"/>
  <c r="A6396" i="27"/>
  <c r="A6397" i="27"/>
  <c r="A6398" i="27"/>
  <c r="A6399" i="27"/>
  <c r="A6400" i="27"/>
  <c r="A6401" i="27"/>
  <c r="A6402" i="27"/>
  <c r="A6403" i="27"/>
  <c r="A6404" i="27"/>
  <c r="A6405" i="27"/>
  <c r="A6406" i="27"/>
  <c r="A6407" i="27"/>
  <c r="A6408" i="27"/>
  <c r="A6409" i="27"/>
  <c r="A6410" i="27"/>
  <c r="A6411" i="27"/>
  <c r="A6412" i="27"/>
  <c r="A6413" i="27"/>
  <c r="A6414" i="27"/>
  <c r="A6415" i="27"/>
  <c r="A6416" i="27"/>
  <c r="A6417" i="27"/>
  <c r="A6418" i="27"/>
  <c r="A6419" i="27"/>
  <c r="A6420" i="27"/>
  <c r="A6421" i="27"/>
  <c r="A6422" i="27"/>
  <c r="A6423" i="27"/>
  <c r="A6424" i="27"/>
  <c r="A6425" i="27"/>
  <c r="A6426" i="27"/>
  <c r="A6427" i="27"/>
  <c r="A6428" i="27"/>
  <c r="A6429" i="27"/>
  <c r="A6430" i="27"/>
  <c r="A6431" i="27"/>
  <c r="A6432" i="27"/>
  <c r="A6433" i="27"/>
  <c r="A6434" i="27"/>
  <c r="A6435" i="27"/>
  <c r="A6436" i="27"/>
  <c r="A6437" i="27"/>
  <c r="A6438" i="27"/>
  <c r="A6439" i="27"/>
  <c r="A6440" i="27"/>
  <c r="A6441" i="27"/>
  <c r="A6442" i="27"/>
  <c r="A6443" i="27"/>
  <c r="A6444" i="27"/>
  <c r="A6445" i="27"/>
  <c r="A6446" i="27"/>
  <c r="A6447" i="27"/>
  <c r="A6448" i="27"/>
  <c r="A6449" i="27"/>
  <c r="A6450" i="27"/>
  <c r="A6380" i="27"/>
  <c r="B6309" i="27"/>
  <c r="B6310" i="27"/>
  <c r="B6311" i="27"/>
  <c r="B6312" i="27"/>
  <c r="B6313" i="27"/>
  <c r="B6314" i="27"/>
  <c r="B6315" i="27"/>
  <c r="B6316" i="27"/>
  <c r="B6317" i="27"/>
  <c r="B6318" i="27"/>
  <c r="B6319" i="27"/>
  <c r="B6320" i="27"/>
  <c r="B6321" i="27"/>
  <c r="B6322" i="27"/>
  <c r="B6323" i="27"/>
  <c r="B6324" i="27"/>
  <c r="B6325" i="27"/>
  <c r="B6326" i="27"/>
  <c r="B6327" i="27"/>
  <c r="B6328" i="27"/>
  <c r="B6329" i="27"/>
  <c r="B6330" i="27"/>
  <c r="B6331" i="27"/>
  <c r="B6332" i="27"/>
  <c r="B6333" i="27"/>
  <c r="B6334" i="27"/>
  <c r="B6335" i="27"/>
  <c r="B6336" i="27"/>
  <c r="B6337" i="27"/>
  <c r="B6338" i="27"/>
  <c r="B6339" i="27"/>
  <c r="B6340" i="27"/>
  <c r="B6341" i="27"/>
  <c r="B6342" i="27"/>
  <c r="B6343" i="27"/>
  <c r="B6344" i="27"/>
  <c r="B6345" i="27"/>
  <c r="B6346" i="27"/>
  <c r="B6347" i="27"/>
  <c r="B6348" i="27"/>
  <c r="B6349" i="27"/>
  <c r="B6350" i="27"/>
  <c r="B6351" i="27"/>
  <c r="B6352" i="27"/>
  <c r="B6353" i="27"/>
  <c r="B6354" i="27"/>
  <c r="B6355" i="27"/>
  <c r="B6356" i="27"/>
  <c r="B6357" i="27"/>
  <c r="B6358" i="27"/>
  <c r="B6359" i="27"/>
  <c r="B6360" i="27"/>
  <c r="B6361" i="27"/>
  <c r="B6362" i="27"/>
  <c r="B6363" i="27"/>
  <c r="B6364" i="27"/>
  <c r="B6365" i="27"/>
  <c r="B6366" i="27"/>
  <c r="B6367" i="27"/>
  <c r="B6368" i="27"/>
  <c r="B6369" i="27"/>
  <c r="B6370" i="27"/>
  <c r="B6371" i="27"/>
  <c r="B6372" i="27"/>
  <c r="B6373" i="27"/>
  <c r="B6374" i="27"/>
  <c r="B6375" i="27"/>
  <c r="B6376" i="27"/>
  <c r="B6377" i="27"/>
  <c r="B6378" i="27"/>
  <c r="B6308" i="27"/>
  <c r="A6309" i="27"/>
  <c r="A6310" i="27"/>
  <c r="A6311" i="27"/>
  <c r="A6312" i="27"/>
  <c r="A6313" i="27"/>
  <c r="A6314" i="27"/>
  <c r="A6315" i="27"/>
  <c r="A6316" i="27"/>
  <c r="A6317" i="27"/>
  <c r="A6318" i="27"/>
  <c r="A6319" i="27"/>
  <c r="A6320" i="27"/>
  <c r="A6321" i="27"/>
  <c r="A6322" i="27"/>
  <c r="A6323" i="27"/>
  <c r="A6324" i="27"/>
  <c r="A6325" i="27"/>
  <c r="A6326" i="27"/>
  <c r="A6327" i="27"/>
  <c r="A6328" i="27"/>
  <c r="A6329" i="27"/>
  <c r="A6330" i="27"/>
  <c r="A6331" i="27"/>
  <c r="A6332" i="27"/>
  <c r="A6333" i="27"/>
  <c r="A6334" i="27"/>
  <c r="A6335" i="27"/>
  <c r="A6336" i="27"/>
  <c r="A6337" i="27"/>
  <c r="A6338" i="27"/>
  <c r="A6339" i="27"/>
  <c r="A6340" i="27"/>
  <c r="A6341" i="27"/>
  <c r="A6342" i="27"/>
  <c r="A6343" i="27"/>
  <c r="A6344" i="27"/>
  <c r="A6345" i="27"/>
  <c r="A6346" i="27"/>
  <c r="A6347" i="27"/>
  <c r="A6348" i="27"/>
  <c r="A6349" i="27"/>
  <c r="A6350" i="27"/>
  <c r="A6351" i="27"/>
  <c r="A6352" i="27"/>
  <c r="A6353" i="27"/>
  <c r="A6354" i="27"/>
  <c r="A6355" i="27"/>
  <c r="A6356" i="27"/>
  <c r="A6357" i="27"/>
  <c r="A6358" i="27"/>
  <c r="A6359" i="27"/>
  <c r="A6360" i="27"/>
  <c r="A6361" i="27"/>
  <c r="A6362" i="27"/>
  <c r="A6363" i="27"/>
  <c r="A6364" i="27"/>
  <c r="A6365" i="27"/>
  <c r="A6366" i="27"/>
  <c r="A6367" i="27"/>
  <c r="A6368" i="27"/>
  <c r="A6369" i="27"/>
  <c r="A6370" i="27"/>
  <c r="A6371" i="27"/>
  <c r="A6372" i="27"/>
  <c r="A6373" i="27"/>
  <c r="A6374" i="27"/>
  <c r="A6375" i="27"/>
  <c r="A6376" i="27"/>
  <c r="A6377" i="27"/>
  <c r="A6378" i="27"/>
  <c r="A6308" i="27"/>
  <c r="B6237" i="27"/>
  <c r="B6238" i="27"/>
  <c r="B6239" i="27"/>
  <c r="B6240" i="27"/>
  <c r="B6241" i="27"/>
  <c r="B6242" i="27"/>
  <c r="B6243" i="27"/>
  <c r="B6244" i="27"/>
  <c r="B6245" i="27"/>
  <c r="B6246" i="27"/>
  <c r="B6247" i="27"/>
  <c r="B6248" i="27"/>
  <c r="B6249" i="27"/>
  <c r="B6250" i="27"/>
  <c r="B6251" i="27"/>
  <c r="B6252" i="27"/>
  <c r="B6253" i="27"/>
  <c r="B6254" i="27"/>
  <c r="B6255" i="27"/>
  <c r="B6256" i="27"/>
  <c r="B6257" i="27"/>
  <c r="B6258" i="27"/>
  <c r="B6259" i="27"/>
  <c r="B6260" i="27"/>
  <c r="B6261" i="27"/>
  <c r="B6262" i="27"/>
  <c r="B6263" i="27"/>
  <c r="B6264" i="27"/>
  <c r="B6265" i="27"/>
  <c r="B6266" i="27"/>
  <c r="B6267" i="27"/>
  <c r="B6268" i="27"/>
  <c r="B6269" i="27"/>
  <c r="B6270" i="27"/>
  <c r="B6271" i="27"/>
  <c r="B6272" i="27"/>
  <c r="B6273" i="27"/>
  <c r="B6274" i="27"/>
  <c r="B6275" i="27"/>
  <c r="B6276" i="27"/>
  <c r="B6277" i="27"/>
  <c r="B6278" i="27"/>
  <c r="B6279" i="27"/>
  <c r="B6280" i="27"/>
  <c r="B6281" i="27"/>
  <c r="B6282" i="27"/>
  <c r="B6283" i="27"/>
  <c r="B6284" i="27"/>
  <c r="B6285" i="27"/>
  <c r="B6286" i="27"/>
  <c r="B6287" i="27"/>
  <c r="B6288" i="27"/>
  <c r="B6289" i="27"/>
  <c r="B6290" i="27"/>
  <c r="B6291" i="27"/>
  <c r="B6292" i="27"/>
  <c r="B6293" i="27"/>
  <c r="B6294" i="27"/>
  <c r="B6295" i="27"/>
  <c r="B6296" i="27"/>
  <c r="B6297" i="27"/>
  <c r="B6298" i="27"/>
  <c r="B6299" i="27"/>
  <c r="B6300" i="27"/>
  <c r="B6301" i="27"/>
  <c r="B6302" i="27"/>
  <c r="B6303" i="27"/>
  <c r="B6304" i="27"/>
  <c r="B6305" i="27"/>
  <c r="B6306" i="27"/>
  <c r="B6236" i="27"/>
  <c r="A6237" i="27"/>
  <c r="A6238" i="27"/>
  <c r="A6239" i="27"/>
  <c r="A6240" i="27"/>
  <c r="A6241" i="27"/>
  <c r="A6242" i="27"/>
  <c r="A6243" i="27"/>
  <c r="A6244" i="27"/>
  <c r="A6245" i="27"/>
  <c r="A6246" i="27"/>
  <c r="A6247" i="27"/>
  <c r="A6248" i="27"/>
  <c r="A6249" i="27"/>
  <c r="A6250" i="27"/>
  <c r="A6251" i="27"/>
  <c r="A6252" i="27"/>
  <c r="A6253" i="27"/>
  <c r="A6254" i="27"/>
  <c r="A6255" i="27"/>
  <c r="A6256" i="27"/>
  <c r="A6257" i="27"/>
  <c r="A6258" i="27"/>
  <c r="A6259" i="27"/>
  <c r="A6260" i="27"/>
  <c r="A6261" i="27"/>
  <c r="A6262" i="27"/>
  <c r="A6263" i="27"/>
  <c r="A6264" i="27"/>
  <c r="A6265" i="27"/>
  <c r="A6266" i="27"/>
  <c r="A6267" i="27"/>
  <c r="A6268" i="27"/>
  <c r="A6269" i="27"/>
  <c r="A6270" i="27"/>
  <c r="A6271" i="27"/>
  <c r="A6272" i="27"/>
  <c r="A6273" i="27"/>
  <c r="A6274" i="27"/>
  <c r="A6275" i="27"/>
  <c r="A6276" i="27"/>
  <c r="A6277" i="27"/>
  <c r="A6278" i="27"/>
  <c r="A6279" i="27"/>
  <c r="A6280" i="27"/>
  <c r="A6281" i="27"/>
  <c r="A6282" i="27"/>
  <c r="A6283" i="27"/>
  <c r="A6284" i="27"/>
  <c r="A6285" i="27"/>
  <c r="A6286" i="27"/>
  <c r="A6287" i="27"/>
  <c r="A6288" i="27"/>
  <c r="A6289" i="27"/>
  <c r="A6290" i="27"/>
  <c r="A6291" i="27"/>
  <c r="A6292" i="27"/>
  <c r="A6293" i="27"/>
  <c r="A6294" i="27"/>
  <c r="A6295" i="27"/>
  <c r="A6296" i="27"/>
  <c r="A6297" i="27"/>
  <c r="A6298" i="27"/>
  <c r="A6299" i="27"/>
  <c r="A6300" i="27"/>
  <c r="A6301" i="27"/>
  <c r="A6302" i="27"/>
  <c r="A6303" i="27"/>
  <c r="A6304" i="27"/>
  <c r="A6305" i="27"/>
  <c r="A6306" i="27"/>
  <c r="A6236" i="27"/>
  <c r="B6165" i="27"/>
  <c r="B6166" i="27"/>
  <c r="B6167" i="27"/>
  <c r="B6168" i="27"/>
  <c r="B6169" i="27"/>
  <c r="B6170" i="27"/>
  <c r="B6171" i="27"/>
  <c r="B6172" i="27"/>
  <c r="B6173" i="27"/>
  <c r="B6174" i="27"/>
  <c r="B6175" i="27"/>
  <c r="B6176" i="27"/>
  <c r="B6177" i="27"/>
  <c r="B6178" i="27"/>
  <c r="B6179" i="27"/>
  <c r="B6180" i="27"/>
  <c r="B6181" i="27"/>
  <c r="B6182" i="27"/>
  <c r="B6183" i="27"/>
  <c r="B6184" i="27"/>
  <c r="B6185" i="27"/>
  <c r="B6186" i="27"/>
  <c r="B6187" i="27"/>
  <c r="B6188" i="27"/>
  <c r="B6189" i="27"/>
  <c r="B6190" i="27"/>
  <c r="B6191" i="27"/>
  <c r="B6192" i="27"/>
  <c r="B6193" i="27"/>
  <c r="B6194" i="27"/>
  <c r="B6195" i="27"/>
  <c r="B6196" i="27"/>
  <c r="B6197" i="27"/>
  <c r="B6198" i="27"/>
  <c r="B6199" i="27"/>
  <c r="B6200" i="27"/>
  <c r="B6201" i="27"/>
  <c r="B6202" i="27"/>
  <c r="B6203" i="27"/>
  <c r="B6204" i="27"/>
  <c r="B6205" i="27"/>
  <c r="B6206" i="27"/>
  <c r="B6207" i="27"/>
  <c r="B6208" i="27"/>
  <c r="B6209" i="27"/>
  <c r="B6210" i="27"/>
  <c r="B6211" i="27"/>
  <c r="B6212" i="27"/>
  <c r="B6213" i="27"/>
  <c r="B6214" i="27"/>
  <c r="B6215" i="27"/>
  <c r="B6216" i="27"/>
  <c r="B6217" i="27"/>
  <c r="B6218" i="27"/>
  <c r="B6219" i="27"/>
  <c r="B6220" i="27"/>
  <c r="B6221" i="27"/>
  <c r="B6222" i="27"/>
  <c r="B6223" i="27"/>
  <c r="B6224" i="27"/>
  <c r="B6225" i="27"/>
  <c r="B6226" i="27"/>
  <c r="B6227" i="27"/>
  <c r="B6228" i="27"/>
  <c r="B6229" i="27"/>
  <c r="B6230" i="27"/>
  <c r="B6231" i="27"/>
  <c r="B6232" i="27"/>
  <c r="B6233" i="27"/>
  <c r="B6234" i="27"/>
  <c r="B6164" i="27"/>
  <c r="A6165" i="27"/>
  <c r="A6166" i="27"/>
  <c r="A6167" i="27"/>
  <c r="A6168" i="27"/>
  <c r="A6169" i="27"/>
  <c r="A6170" i="27"/>
  <c r="A6171" i="27"/>
  <c r="A6172" i="27"/>
  <c r="A6173" i="27"/>
  <c r="A6174" i="27"/>
  <c r="A6175" i="27"/>
  <c r="A6176" i="27"/>
  <c r="A6177" i="27"/>
  <c r="A6178" i="27"/>
  <c r="A6179" i="27"/>
  <c r="A6180" i="27"/>
  <c r="A6181" i="27"/>
  <c r="A6182" i="27"/>
  <c r="A6183" i="27"/>
  <c r="A6184" i="27"/>
  <c r="A6185" i="27"/>
  <c r="A6186" i="27"/>
  <c r="A6187" i="27"/>
  <c r="A6188" i="27"/>
  <c r="A6189" i="27"/>
  <c r="A6190" i="27"/>
  <c r="A6191" i="27"/>
  <c r="A6192" i="27"/>
  <c r="A6193" i="27"/>
  <c r="A6194" i="27"/>
  <c r="A6195" i="27"/>
  <c r="A6196" i="27"/>
  <c r="A6197" i="27"/>
  <c r="A6198" i="27"/>
  <c r="A6199" i="27"/>
  <c r="A6200" i="27"/>
  <c r="A6201" i="27"/>
  <c r="A6202" i="27"/>
  <c r="A6203" i="27"/>
  <c r="A6204" i="27"/>
  <c r="A6205" i="27"/>
  <c r="A6206" i="27"/>
  <c r="A6207" i="27"/>
  <c r="A6208" i="27"/>
  <c r="A6209" i="27"/>
  <c r="A6210" i="27"/>
  <c r="A6211" i="27"/>
  <c r="A6212" i="27"/>
  <c r="A6213" i="27"/>
  <c r="A6214" i="27"/>
  <c r="A6215" i="27"/>
  <c r="A6216" i="27"/>
  <c r="A6217" i="27"/>
  <c r="A6218" i="27"/>
  <c r="A6219" i="27"/>
  <c r="A6220" i="27"/>
  <c r="A6221" i="27"/>
  <c r="A6222" i="27"/>
  <c r="A6223" i="27"/>
  <c r="A6224" i="27"/>
  <c r="A6225" i="27"/>
  <c r="A6226" i="27"/>
  <c r="A6227" i="27"/>
  <c r="A6228" i="27"/>
  <c r="A6229" i="27"/>
  <c r="A6230" i="27"/>
  <c r="A6231" i="27"/>
  <c r="A6232" i="27"/>
  <c r="A6233" i="27"/>
  <c r="A6234" i="27"/>
  <c r="A6164" i="27"/>
  <c r="B6093" i="27"/>
  <c r="B6094" i="27"/>
  <c r="B6095" i="27"/>
  <c r="B6096" i="27"/>
  <c r="B6097" i="27"/>
  <c r="B6098" i="27"/>
  <c r="B6099" i="27"/>
  <c r="B6100" i="27"/>
  <c r="B6101" i="27"/>
  <c r="B6102" i="27"/>
  <c r="B6103" i="27"/>
  <c r="B6104" i="27"/>
  <c r="B6105" i="27"/>
  <c r="B6106" i="27"/>
  <c r="B6107" i="27"/>
  <c r="B6108" i="27"/>
  <c r="B6109" i="27"/>
  <c r="B6110" i="27"/>
  <c r="B6111" i="27"/>
  <c r="B6112" i="27"/>
  <c r="B6113" i="27"/>
  <c r="B6114" i="27"/>
  <c r="B6115" i="27"/>
  <c r="B6116" i="27"/>
  <c r="B6117" i="27"/>
  <c r="B6118" i="27"/>
  <c r="B6119" i="27"/>
  <c r="B6120" i="27"/>
  <c r="B6121" i="27"/>
  <c r="B6122" i="27"/>
  <c r="B6123" i="27"/>
  <c r="B6124" i="27"/>
  <c r="B6125" i="27"/>
  <c r="B6126" i="27"/>
  <c r="B6127" i="27"/>
  <c r="B6128" i="27"/>
  <c r="B6129" i="27"/>
  <c r="B6130" i="27"/>
  <c r="B6131" i="27"/>
  <c r="B6132" i="27"/>
  <c r="B6133" i="27"/>
  <c r="B6134" i="27"/>
  <c r="B6135" i="27"/>
  <c r="B6136" i="27"/>
  <c r="B6137" i="27"/>
  <c r="B6138" i="27"/>
  <c r="B6139" i="27"/>
  <c r="B6140" i="27"/>
  <c r="B6141" i="27"/>
  <c r="B6142" i="27"/>
  <c r="B6143" i="27"/>
  <c r="B6144" i="27"/>
  <c r="B6145" i="27"/>
  <c r="B6146" i="27"/>
  <c r="B6147" i="27"/>
  <c r="B6148" i="27"/>
  <c r="B6149" i="27"/>
  <c r="B6150" i="27"/>
  <c r="B6151" i="27"/>
  <c r="B6152" i="27"/>
  <c r="B6153" i="27"/>
  <c r="B6154" i="27"/>
  <c r="B6155" i="27"/>
  <c r="B6156" i="27"/>
  <c r="B6157" i="27"/>
  <c r="B6158" i="27"/>
  <c r="B6159" i="27"/>
  <c r="B6160" i="27"/>
  <c r="B6161" i="27"/>
  <c r="B6162" i="27"/>
  <c r="B6092" i="27"/>
  <c r="A6093" i="27"/>
  <c r="A6094" i="27"/>
  <c r="A6095" i="27"/>
  <c r="A6096" i="27"/>
  <c r="A6097" i="27"/>
  <c r="A6098" i="27"/>
  <c r="A6099" i="27"/>
  <c r="A6100" i="27"/>
  <c r="A6101" i="27"/>
  <c r="A6102" i="27"/>
  <c r="A6103" i="27"/>
  <c r="A6104" i="27"/>
  <c r="A6105" i="27"/>
  <c r="A6106" i="27"/>
  <c r="A6107" i="27"/>
  <c r="A6108" i="27"/>
  <c r="A6109" i="27"/>
  <c r="A6110" i="27"/>
  <c r="A6111" i="27"/>
  <c r="A6112" i="27"/>
  <c r="A6113" i="27"/>
  <c r="A6114" i="27"/>
  <c r="A6115" i="27"/>
  <c r="A6116" i="27"/>
  <c r="A6117" i="27"/>
  <c r="A6118" i="27"/>
  <c r="A6119" i="27"/>
  <c r="A6120" i="27"/>
  <c r="A6121" i="27"/>
  <c r="A6122" i="27"/>
  <c r="A6123" i="27"/>
  <c r="A6124" i="27"/>
  <c r="A6125" i="27"/>
  <c r="A6126" i="27"/>
  <c r="A6127" i="27"/>
  <c r="A6128" i="27"/>
  <c r="A6129" i="27"/>
  <c r="A6130" i="27"/>
  <c r="A6131" i="27"/>
  <c r="A6132" i="27"/>
  <c r="A6133" i="27"/>
  <c r="A6134" i="27"/>
  <c r="A6135" i="27"/>
  <c r="A6136" i="27"/>
  <c r="A6137" i="27"/>
  <c r="A6138" i="27"/>
  <c r="A6139" i="27"/>
  <c r="A6140" i="27"/>
  <c r="A6141" i="27"/>
  <c r="A6142" i="27"/>
  <c r="A6143" i="27"/>
  <c r="A6144" i="27"/>
  <c r="A6145" i="27"/>
  <c r="A6146" i="27"/>
  <c r="A6147" i="27"/>
  <c r="A6148" i="27"/>
  <c r="A6149" i="27"/>
  <c r="A6150" i="27"/>
  <c r="A6151" i="27"/>
  <c r="A6152" i="27"/>
  <c r="A6153" i="27"/>
  <c r="A6154" i="27"/>
  <c r="A6155" i="27"/>
  <c r="A6156" i="27"/>
  <c r="A6157" i="27"/>
  <c r="A6158" i="27"/>
  <c r="A6159" i="27"/>
  <c r="A6160" i="27"/>
  <c r="A6161" i="27"/>
  <c r="A6162" i="27"/>
  <c r="A6092" i="27"/>
  <c r="B6021" i="27"/>
  <c r="B6022" i="27"/>
  <c r="B6023" i="27"/>
  <c r="B6024" i="27"/>
  <c r="B6025" i="27"/>
  <c r="B6026" i="27"/>
  <c r="B6027" i="27"/>
  <c r="B6028" i="27"/>
  <c r="B6029" i="27"/>
  <c r="B6030" i="27"/>
  <c r="B6031" i="27"/>
  <c r="B6032" i="27"/>
  <c r="B6033" i="27"/>
  <c r="B6034" i="27"/>
  <c r="B6035" i="27"/>
  <c r="B6036" i="27"/>
  <c r="B6037" i="27"/>
  <c r="B6038" i="27"/>
  <c r="B6039" i="27"/>
  <c r="B6040" i="27"/>
  <c r="B6041" i="27"/>
  <c r="B6042" i="27"/>
  <c r="B6043" i="27"/>
  <c r="B6044" i="27"/>
  <c r="B6045" i="27"/>
  <c r="B6046" i="27"/>
  <c r="B6047" i="27"/>
  <c r="B6048" i="27"/>
  <c r="B6049" i="27"/>
  <c r="B6050" i="27"/>
  <c r="B6051" i="27"/>
  <c r="B6052" i="27"/>
  <c r="B6053" i="27"/>
  <c r="B6054" i="27"/>
  <c r="B6055" i="27"/>
  <c r="B6056" i="27"/>
  <c r="B6057" i="27"/>
  <c r="B6058" i="27"/>
  <c r="B6059" i="27"/>
  <c r="B6060" i="27"/>
  <c r="B6061" i="27"/>
  <c r="B6062" i="27"/>
  <c r="B6063" i="27"/>
  <c r="B6064" i="27"/>
  <c r="B6065" i="27"/>
  <c r="B6066" i="27"/>
  <c r="B6067" i="27"/>
  <c r="B6068" i="27"/>
  <c r="B6069" i="27"/>
  <c r="B6070" i="27"/>
  <c r="B6071" i="27"/>
  <c r="B6072" i="27"/>
  <c r="B6073" i="27"/>
  <c r="B6074" i="27"/>
  <c r="B6075" i="27"/>
  <c r="B6076" i="27"/>
  <c r="B6077" i="27"/>
  <c r="B6078" i="27"/>
  <c r="B6079" i="27"/>
  <c r="B6080" i="27"/>
  <c r="B6081" i="27"/>
  <c r="B6082" i="27"/>
  <c r="B6083" i="27"/>
  <c r="B6084" i="27"/>
  <c r="B6085" i="27"/>
  <c r="B6086" i="27"/>
  <c r="B6087" i="27"/>
  <c r="B6088" i="27"/>
  <c r="B6089" i="27"/>
  <c r="B6090" i="27"/>
  <c r="B6020" i="27"/>
  <c r="A6021" i="27"/>
  <c r="A6022" i="27"/>
  <c r="A6023" i="27"/>
  <c r="A6024" i="27"/>
  <c r="A6025" i="27"/>
  <c r="A6026" i="27"/>
  <c r="A6027" i="27"/>
  <c r="A6028" i="27"/>
  <c r="A6029" i="27"/>
  <c r="A6030" i="27"/>
  <c r="A6031" i="27"/>
  <c r="A6032" i="27"/>
  <c r="A6033" i="27"/>
  <c r="A6034" i="27"/>
  <c r="A6035" i="27"/>
  <c r="A6036" i="27"/>
  <c r="A6037" i="27"/>
  <c r="A6038" i="27"/>
  <c r="A6039" i="27"/>
  <c r="A6040" i="27"/>
  <c r="A6041" i="27"/>
  <c r="A6042" i="27"/>
  <c r="A6043" i="27"/>
  <c r="A6044" i="27"/>
  <c r="A6045" i="27"/>
  <c r="A6046" i="27"/>
  <c r="A6047" i="27"/>
  <c r="A6048" i="27"/>
  <c r="A6049" i="27"/>
  <c r="A6050" i="27"/>
  <c r="A6051" i="27"/>
  <c r="A6052" i="27"/>
  <c r="A6053" i="27"/>
  <c r="A6054" i="27"/>
  <c r="A6055" i="27"/>
  <c r="A6056" i="27"/>
  <c r="A6057" i="27"/>
  <c r="A6058" i="27"/>
  <c r="A6059" i="27"/>
  <c r="A6060" i="27"/>
  <c r="A6061" i="27"/>
  <c r="A6062" i="27"/>
  <c r="A6063" i="27"/>
  <c r="A6064" i="27"/>
  <c r="A6065" i="27"/>
  <c r="A6066" i="27"/>
  <c r="A6067" i="27"/>
  <c r="A6068" i="27"/>
  <c r="A6069" i="27"/>
  <c r="A6070" i="27"/>
  <c r="A6071" i="27"/>
  <c r="A6072" i="27"/>
  <c r="A6073" i="27"/>
  <c r="A6074" i="27"/>
  <c r="A6075" i="27"/>
  <c r="A6076" i="27"/>
  <c r="A6077" i="27"/>
  <c r="A6078" i="27"/>
  <c r="A6079" i="27"/>
  <c r="A6080" i="27"/>
  <c r="A6081" i="27"/>
  <c r="A6082" i="27"/>
  <c r="A6083" i="27"/>
  <c r="A6084" i="27"/>
  <c r="A6085" i="27"/>
  <c r="A6086" i="27"/>
  <c r="A6087" i="27"/>
  <c r="A6088" i="27"/>
  <c r="A6089" i="27"/>
  <c r="A6090" i="27"/>
  <c r="A6020" i="27"/>
  <c r="B5949" i="27"/>
  <c r="B5950" i="27"/>
  <c r="B5951" i="27"/>
  <c r="B5952" i="27"/>
  <c r="B5953" i="27"/>
  <c r="B5954" i="27"/>
  <c r="B5955" i="27"/>
  <c r="B5956" i="27"/>
  <c r="B5957" i="27"/>
  <c r="B5958" i="27"/>
  <c r="B5959" i="27"/>
  <c r="B5960" i="27"/>
  <c r="B5961" i="27"/>
  <c r="B5962" i="27"/>
  <c r="B5963" i="27"/>
  <c r="B5964" i="27"/>
  <c r="B5965" i="27"/>
  <c r="B5966" i="27"/>
  <c r="B5967" i="27"/>
  <c r="B5968" i="27"/>
  <c r="B5969" i="27"/>
  <c r="B5970" i="27"/>
  <c r="B5971" i="27"/>
  <c r="B5972" i="27"/>
  <c r="B5973" i="27"/>
  <c r="B5974" i="27"/>
  <c r="B5975" i="27"/>
  <c r="B5976" i="27"/>
  <c r="B5977" i="27"/>
  <c r="B5978" i="27"/>
  <c r="B5979" i="27"/>
  <c r="B5980" i="27"/>
  <c r="B5981" i="27"/>
  <c r="B5982" i="27"/>
  <c r="B5983" i="27"/>
  <c r="B5984" i="27"/>
  <c r="B5985" i="27"/>
  <c r="B5986" i="27"/>
  <c r="B5987" i="27"/>
  <c r="B5988" i="27"/>
  <c r="B5989" i="27"/>
  <c r="B5990" i="27"/>
  <c r="B5991" i="27"/>
  <c r="B5992" i="27"/>
  <c r="B5993" i="27"/>
  <c r="B5994" i="27"/>
  <c r="B5995" i="27"/>
  <c r="B5996" i="27"/>
  <c r="B5997" i="27"/>
  <c r="B5998" i="27"/>
  <c r="B5999" i="27"/>
  <c r="B6000" i="27"/>
  <c r="B6001" i="27"/>
  <c r="B6002" i="27"/>
  <c r="B6003" i="27"/>
  <c r="B6004" i="27"/>
  <c r="B6005" i="27"/>
  <c r="B6006" i="27"/>
  <c r="B6007" i="27"/>
  <c r="B6008" i="27"/>
  <c r="B6009" i="27"/>
  <c r="B6010" i="27"/>
  <c r="B6011" i="27"/>
  <c r="B6012" i="27"/>
  <c r="B6013" i="27"/>
  <c r="B6014" i="27"/>
  <c r="B6015" i="27"/>
  <c r="B6016" i="27"/>
  <c r="B6017" i="27"/>
  <c r="B6018" i="27"/>
  <c r="B5948" i="27"/>
  <c r="A5949" i="27"/>
  <c r="A5950" i="27"/>
  <c r="A5951" i="27"/>
  <c r="A5952" i="27"/>
  <c r="A5953" i="27"/>
  <c r="A5954" i="27"/>
  <c r="A5955" i="27"/>
  <c r="A5956" i="27"/>
  <c r="A5957" i="27"/>
  <c r="A5958" i="27"/>
  <c r="A5959" i="27"/>
  <c r="A5960" i="27"/>
  <c r="A5961" i="27"/>
  <c r="A5962" i="27"/>
  <c r="A5963" i="27"/>
  <c r="A5964" i="27"/>
  <c r="A5965" i="27"/>
  <c r="A5966" i="27"/>
  <c r="A5967" i="27"/>
  <c r="A5968" i="27"/>
  <c r="A5969" i="27"/>
  <c r="A5970" i="27"/>
  <c r="A5971" i="27"/>
  <c r="A5972" i="27"/>
  <c r="A5973" i="27"/>
  <c r="A5974" i="27"/>
  <c r="A5975" i="27"/>
  <c r="A5976" i="27"/>
  <c r="A5977" i="27"/>
  <c r="A5978" i="27"/>
  <c r="A5979" i="27"/>
  <c r="A5980" i="27"/>
  <c r="A5981" i="27"/>
  <c r="A5982" i="27"/>
  <c r="A5983" i="27"/>
  <c r="A5984" i="27"/>
  <c r="A5985" i="27"/>
  <c r="A5986" i="27"/>
  <c r="A5987" i="27"/>
  <c r="A5988" i="27"/>
  <c r="A5989" i="27"/>
  <c r="A5990" i="27"/>
  <c r="A5991" i="27"/>
  <c r="A5992" i="27"/>
  <c r="A5993" i="27"/>
  <c r="A5994" i="27"/>
  <c r="A5995" i="27"/>
  <c r="A5996" i="27"/>
  <c r="A5997" i="27"/>
  <c r="A5998" i="27"/>
  <c r="A5999" i="27"/>
  <c r="A6000" i="27"/>
  <c r="A6001" i="27"/>
  <c r="A6002" i="27"/>
  <c r="A6003" i="27"/>
  <c r="A6004" i="27"/>
  <c r="A6005" i="27"/>
  <c r="A6006" i="27"/>
  <c r="A6007" i="27"/>
  <c r="A6008" i="27"/>
  <c r="A6009" i="27"/>
  <c r="A6010" i="27"/>
  <c r="A6011" i="27"/>
  <c r="A6012" i="27"/>
  <c r="A6013" i="27"/>
  <c r="A6014" i="27"/>
  <c r="A6015" i="27"/>
  <c r="A6016" i="27"/>
  <c r="A6017" i="27"/>
  <c r="A6018" i="27"/>
  <c r="A5948" i="27"/>
  <c r="B5877" i="27"/>
  <c r="B5878" i="27"/>
  <c r="B5879" i="27"/>
  <c r="B5880" i="27"/>
  <c r="B5881" i="27"/>
  <c r="B5882" i="27"/>
  <c r="B5883" i="27"/>
  <c r="B5884" i="27"/>
  <c r="B5885" i="27"/>
  <c r="B5886" i="27"/>
  <c r="B5887" i="27"/>
  <c r="B5888" i="27"/>
  <c r="B5889" i="27"/>
  <c r="B5890" i="27"/>
  <c r="B5891" i="27"/>
  <c r="B5892" i="27"/>
  <c r="B5893" i="27"/>
  <c r="B5894" i="27"/>
  <c r="B5895" i="27"/>
  <c r="B5896" i="27"/>
  <c r="B5897" i="27"/>
  <c r="B5898" i="27"/>
  <c r="B5899" i="27"/>
  <c r="B5900" i="27"/>
  <c r="B5901" i="27"/>
  <c r="B5902" i="27"/>
  <c r="B5903" i="27"/>
  <c r="B5904" i="27"/>
  <c r="B5905" i="27"/>
  <c r="B5906" i="27"/>
  <c r="B5907" i="27"/>
  <c r="B5908" i="27"/>
  <c r="B5909" i="27"/>
  <c r="B5910" i="27"/>
  <c r="B5911" i="27"/>
  <c r="B5912" i="27"/>
  <c r="B5913" i="27"/>
  <c r="B5914" i="27"/>
  <c r="B5915" i="27"/>
  <c r="B5916" i="27"/>
  <c r="B5917" i="27"/>
  <c r="B5918" i="27"/>
  <c r="B5919" i="27"/>
  <c r="B5920" i="27"/>
  <c r="B5921" i="27"/>
  <c r="B5922" i="27"/>
  <c r="B5923" i="27"/>
  <c r="B5924" i="27"/>
  <c r="B5925" i="27"/>
  <c r="B5926" i="27"/>
  <c r="B5927" i="27"/>
  <c r="B5928" i="27"/>
  <c r="B5929" i="27"/>
  <c r="B5930" i="27"/>
  <c r="B5931" i="27"/>
  <c r="B5932" i="27"/>
  <c r="B5933" i="27"/>
  <c r="B5934" i="27"/>
  <c r="B5935" i="27"/>
  <c r="B5936" i="27"/>
  <c r="B5937" i="27"/>
  <c r="B5938" i="27"/>
  <c r="B5939" i="27"/>
  <c r="B5940" i="27"/>
  <c r="B5941" i="27"/>
  <c r="B5942" i="27"/>
  <c r="B5943" i="27"/>
  <c r="B5944" i="27"/>
  <c r="B5945" i="27"/>
  <c r="B5946" i="27"/>
  <c r="B5876" i="27"/>
  <c r="A5877" i="27"/>
  <c r="A5878" i="27"/>
  <c r="A5879" i="27"/>
  <c r="A5880" i="27"/>
  <c r="A5881" i="27"/>
  <c r="A5882" i="27"/>
  <c r="A5883" i="27"/>
  <c r="A5884" i="27"/>
  <c r="A5885" i="27"/>
  <c r="A5886" i="27"/>
  <c r="A5887" i="27"/>
  <c r="A5888" i="27"/>
  <c r="A5889" i="27"/>
  <c r="A5890" i="27"/>
  <c r="A5891" i="27"/>
  <c r="A5892" i="27"/>
  <c r="A5893" i="27"/>
  <c r="A5894" i="27"/>
  <c r="A5895" i="27"/>
  <c r="A5896" i="27"/>
  <c r="A5897" i="27"/>
  <c r="A5898" i="27"/>
  <c r="A5899" i="27"/>
  <c r="A5900" i="27"/>
  <c r="A5901" i="27"/>
  <c r="A5902" i="27"/>
  <c r="A5903" i="27"/>
  <c r="A5904" i="27"/>
  <c r="A5905" i="27"/>
  <c r="A5906" i="27"/>
  <c r="A5907" i="27"/>
  <c r="A5908" i="27"/>
  <c r="A5909" i="27"/>
  <c r="A5910" i="27"/>
  <c r="A5911" i="27"/>
  <c r="A5912" i="27"/>
  <c r="A5913" i="27"/>
  <c r="A5914" i="27"/>
  <c r="A5915" i="27"/>
  <c r="A5916" i="27"/>
  <c r="A5917" i="27"/>
  <c r="A5918" i="27"/>
  <c r="A5919" i="27"/>
  <c r="A5920" i="27"/>
  <c r="A5921" i="27"/>
  <c r="A5922" i="27"/>
  <c r="A5923" i="27"/>
  <c r="A5924" i="27"/>
  <c r="A5925" i="27"/>
  <c r="A5926" i="27"/>
  <c r="A5927" i="27"/>
  <c r="A5928" i="27"/>
  <c r="A5929" i="27"/>
  <c r="A5930" i="27"/>
  <c r="A5931" i="27"/>
  <c r="A5932" i="27"/>
  <c r="A5933" i="27"/>
  <c r="A5934" i="27"/>
  <c r="A5935" i="27"/>
  <c r="A5936" i="27"/>
  <c r="A5937" i="27"/>
  <c r="A5938" i="27"/>
  <c r="A5939" i="27"/>
  <c r="A5940" i="27"/>
  <c r="A5941" i="27"/>
  <c r="A5942" i="27"/>
  <c r="A5943" i="27"/>
  <c r="A5944" i="27"/>
  <c r="A5945" i="27"/>
  <c r="A5946" i="27"/>
  <c r="A5876" i="27"/>
  <c r="B5805" i="27"/>
  <c r="B5806" i="27"/>
  <c r="B5807" i="27"/>
  <c r="B5808" i="27"/>
  <c r="B5809" i="27"/>
  <c r="B5810" i="27"/>
  <c r="B5811" i="27"/>
  <c r="B5812" i="27"/>
  <c r="B5813" i="27"/>
  <c r="B5814" i="27"/>
  <c r="B5815" i="27"/>
  <c r="B5816" i="27"/>
  <c r="B5817" i="27"/>
  <c r="B5818" i="27"/>
  <c r="B5819" i="27"/>
  <c r="B5820" i="27"/>
  <c r="B5821" i="27"/>
  <c r="B5822" i="27"/>
  <c r="B5823" i="27"/>
  <c r="B5824" i="27"/>
  <c r="B5825" i="27"/>
  <c r="B5826" i="27"/>
  <c r="B5827" i="27"/>
  <c r="B5828" i="27"/>
  <c r="B5829" i="27"/>
  <c r="B5830" i="27"/>
  <c r="B5831" i="27"/>
  <c r="B5832" i="27"/>
  <c r="B5833" i="27"/>
  <c r="B5834" i="27"/>
  <c r="B5835" i="27"/>
  <c r="B5836" i="27"/>
  <c r="B5837" i="27"/>
  <c r="B5838" i="27"/>
  <c r="B5839" i="27"/>
  <c r="B5840" i="27"/>
  <c r="B5841" i="27"/>
  <c r="B5842" i="27"/>
  <c r="B5843" i="27"/>
  <c r="B5844" i="27"/>
  <c r="B5845" i="27"/>
  <c r="B5846" i="27"/>
  <c r="B5847" i="27"/>
  <c r="B5848" i="27"/>
  <c r="B5849" i="27"/>
  <c r="B5850" i="27"/>
  <c r="B5851" i="27"/>
  <c r="B5852" i="27"/>
  <c r="B5853" i="27"/>
  <c r="B5854" i="27"/>
  <c r="B5855" i="27"/>
  <c r="B5856" i="27"/>
  <c r="B5857" i="27"/>
  <c r="B5858" i="27"/>
  <c r="B5859" i="27"/>
  <c r="B5860" i="27"/>
  <c r="B5861" i="27"/>
  <c r="B5862" i="27"/>
  <c r="B5863" i="27"/>
  <c r="B5864" i="27"/>
  <c r="B5865" i="27"/>
  <c r="B5866" i="27"/>
  <c r="B5867" i="27"/>
  <c r="B5868" i="27"/>
  <c r="B5869" i="27"/>
  <c r="B5870" i="27"/>
  <c r="B5871" i="27"/>
  <c r="B5872" i="27"/>
  <c r="B5873" i="27"/>
  <c r="B5874" i="27"/>
  <c r="B5804" i="27"/>
  <c r="A5805" i="27"/>
  <c r="A5806" i="27"/>
  <c r="A5807" i="27"/>
  <c r="A5808" i="27"/>
  <c r="A5809" i="27"/>
  <c r="A5810" i="27"/>
  <c r="A5811" i="27"/>
  <c r="A5812" i="27"/>
  <c r="A5813" i="27"/>
  <c r="A5814" i="27"/>
  <c r="A5815" i="27"/>
  <c r="A5816" i="27"/>
  <c r="A5817" i="27"/>
  <c r="A5818" i="27"/>
  <c r="A5819" i="27"/>
  <c r="A5820" i="27"/>
  <c r="A5821" i="27"/>
  <c r="A5822" i="27"/>
  <c r="A5823" i="27"/>
  <c r="A5824" i="27"/>
  <c r="A5825" i="27"/>
  <c r="A5826" i="27"/>
  <c r="A5827" i="27"/>
  <c r="A5828" i="27"/>
  <c r="A5829" i="27"/>
  <c r="A5830" i="27"/>
  <c r="A5831" i="27"/>
  <c r="A5832" i="27"/>
  <c r="A5833" i="27"/>
  <c r="A5834" i="27"/>
  <c r="A5835" i="27"/>
  <c r="A5836" i="27"/>
  <c r="A5837" i="27"/>
  <c r="A5838" i="27"/>
  <c r="A5839" i="27"/>
  <c r="A5840" i="27"/>
  <c r="A5841" i="27"/>
  <c r="A5842" i="27"/>
  <c r="A5843" i="27"/>
  <c r="A5844" i="27"/>
  <c r="A5845" i="27"/>
  <c r="A5846" i="27"/>
  <c r="A5847" i="27"/>
  <c r="A5848" i="27"/>
  <c r="A5849" i="27"/>
  <c r="A5850" i="27"/>
  <c r="A5851" i="27"/>
  <c r="A5852" i="27"/>
  <c r="A5853" i="27"/>
  <c r="A5854" i="27"/>
  <c r="A5855" i="27"/>
  <c r="A5856" i="27"/>
  <c r="A5857" i="27"/>
  <c r="A5858" i="27"/>
  <c r="A5859" i="27"/>
  <c r="A5860" i="27"/>
  <c r="A5861" i="27"/>
  <c r="A5862" i="27"/>
  <c r="A5863" i="27"/>
  <c r="A5864" i="27"/>
  <c r="A5865" i="27"/>
  <c r="A5866" i="27"/>
  <c r="A5867" i="27"/>
  <c r="A5868" i="27"/>
  <c r="A5869" i="27"/>
  <c r="A5870" i="27"/>
  <c r="A5871" i="27"/>
  <c r="A5872" i="27"/>
  <c r="A5873" i="27"/>
  <c r="A5874" i="27"/>
  <c r="A5804" i="27"/>
  <c r="B5733" i="27"/>
  <c r="B5734" i="27"/>
  <c r="B5735" i="27"/>
  <c r="B5736" i="27"/>
  <c r="B5737" i="27"/>
  <c r="B5738" i="27"/>
  <c r="B5739" i="27"/>
  <c r="B5740" i="27"/>
  <c r="B5741" i="27"/>
  <c r="B5742" i="27"/>
  <c r="B5743" i="27"/>
  <c r="B5744" i="27"/>
  <c r="B5745" i="27"/>
  <c r="B5746" i="27"/>
  <c r="B5747" i="27"/>
  <c r="B5748" i="27"/>
  <c r="B5749" i="27"/>
  <c r="B5750" i="27"/>
  <c r="B5751" i="27"/>
  <c r="B5752" i="27"/>
  <c r="B5753" i="27"/>
  <c r="B5754" i="27"/>
  <c r="B5755" i="27"/>
  <c r="B5756" i="27"/>
  <c r="B5757" i="27"/>
  <c r="B5758" i="27"/>
  <c r="B5759" i="27"/>
  <c r="B5760" i="27"/>
  <c r="B5761" i="27"/>
  <c r="B5762" i="27"/>
  <c r="B5763" i="27"/>
  <c r="B5764" i="27"/>
  <c r="B5765" i="27"/>
  <c r="B5766" i="27"/>
  <c r="B5767" i="27"/>
  <c r="B5768" i="27"/>
  <c r="B5769" i="27"/>
  <c r="B5770" i="27"/>
  <c r="B5771" i="27"/>
  <c r="B5772" i="27"/>
  <c r="B5773" i="27"/>
  <c r="B5774" i="27"/>
  <c r="B5775" i="27"/>
  <c r="B5776" i="27"/>
  <c r="B5777" i="27"/>
  <c r="B5778" i="27"/>
  <c r="B5779" i="27"/>
  <c r="B5780" i="27"/>
  <c r="B5781" i="27"/>
  <c r="B5782" i="27"/>
  <c r="B5783" i="27"/>
  <c r="B5784" i="27"/>
  <c r="B5785" i="27"/>
  <c r="B5786" i="27"/>
  <c r="B5787" i="27"/>
  <c r="B5788" i="27"/>
  <c r="B5789" i="27"/>
  <c r="B5790" i="27"/>
  <c r="B5791" i="27"/>
  <c r="B5792" i="27"/>
  <c r="B5793" i="27"/>
  <c r="B5794" i="27"/>
  <c r="B5795" i="27"/>
  <c r="B5796" i="27"/>
  <c r="B5797" i="27"/>
  <c r="B5798" i="27"/>
  <c r="B5799" i="27"/>
  <c r="B5800" i="27"/>
  <c r="B5801" i="27"/>
  <c r="B5802" i="27"/>
  <c r="B5732" i="27"/>
  <c r="A5733" i="27"/>
  <c r="A5734" i="27"/>
  <c r="A5735" i="27"/>
  <c r="A5736" i="27"/>
  <c r="A5737" i="27"/>
  <c r="A5738" i="27"/>
  <c r="A5739" i="27"/>
  <c r="A5740" i="27"/>
  <c r="A5741" i="27"/>
  <c r="A5742" i="27"/>
  <c r="A5743" i="27"/>
  <c r="A5744" i="27"/>
  <c r="A5745" i="27"/>
  <c r="A5746" i="27"/>
  <c r="A5747" i="27"/>
  <c r="A5748" i="27"/>
  <c r="A5749" i="27"/>
  <c r="A5750" i="27"/>
  <c r="A5751" i="27"/>
  <c r="A5752" i="27"/>
  <c r="A5753" i="27"/>
  <c r="A5754" i="27"/>
  <c r="A5755" i="27"/>
  <c r="A5756" i="27"/>
  <c r="A5757" i="27"/>
  <c r="A5758" i="27"/>
  <c r="A5759" i="27"/>
  <c r="A5760" i="27"/>
  <c r="A5761" i="27"/>
  <c r="A5762" i="27"/>
  <c r="A5763" i="27"/>
  <c r="A5764" i="27"/>
  <c r="A5765" i="27"/>
  <c r="A5766" i="27"/>
  <c r="A5767" i="27"/>
  <c r="A5768" i="27"/>
  <c r="A5769" i="27"/>
  <c r="A5770" i="27"/>
  <c r="A5771" i="27"/>
  <c r="A5772" i="27"/>
  <c r="A5773" i="27"/>
  <c r="A5774" i="27"/>
  <c r="A5775" i="27"/>
  <c r="A5776" i="27"/>
  <c r="A5777" i="27"/>
  <c r="A5778" i="27"/>
  <c r="A5779" i="27"/>
  <c r="A5780" i="27"/>
  <c r="A5781" i="27"/>
  <c r="A5782" i="27"/>
  <c r="A5783" i="27"/>
  <c r="A5784" i="27"/>
  <c r="A5785" i="27"/>
  <c r="A5786" i="27"/>
  <c r="A5787" i="27"/>
  <c r="A5788" i="27"/>
  <c r="A5789" i="27"/>
  <c r="A5790" i="27"/>
  <c r="A5791" i="27"/>
  <c r="A5792" i="27"/>
  <c r="A5793" i="27"/>
  <c r="A5794" i="27"/>
  <c r="A5795" i="27"/>
  <c r="A5796" i="27"/>
  <c r="A5797" i="27"/>
  <c r="A5798" i="27"/>
  <c r="A5799" i="27"/>
  <c r="A5800" i="27"/>
  <c r="A5801" i="27"/>
  <c r="A5802" i="27"/>
  <c r="A5732" i="27"/>
  <c r="B5661" i="27"/>
  <c r="B5662" i="27"/>
  <c r="B5663" i="27"/>
  <c r="B5664" i="27"/>
  <c r="B5665" i="27"/>
  <c r="B5666" i="27"/>
  <c r="B5667" i="27"/>
  <c r="B5668" i="27"/>
  <c r="B5669" i="27"/>
  <c r="B5670" i="27"/>
  <c r="B5671" i="27"/>
  <c r="B5672" i="27"/>
  <c r="B5673" i="27"/>
  <c r="B5674" i="27"/>
  <c r="B5675" i="27"/>
  <c r="B5676" i="27"/>
  <c r="B5677" i="27"/>
  <c r="B5678" i="27"/>
  <c r="B5679" i="27"/>
  <c r="B5680" i="27"/>
  <c r="B5681" i="27"/>
  <c r="B5682" i="27"/>
  <c r="B5683" i="27"/>
  <c r="B5684" i="27"/>
  <c r="B5685" i="27"/>
  <c r="B5686" i="27"/>
  <c r="B5687" i="27"/>
  <c r="B5688" i="27"/>
  <c r="B5689" i="27"/>
  <c r="B5690" i="27"/>
  <c r="B5691" i="27"/>
  <c r="B5692" i="27"/>
  <c r="B5693" i="27"/>
  <c r="B5694" i="27"/>
  <c r="B5695" i="27"/>
  <c r="B5696" i="27"/>
  <c r="B5697" i="27"/>
  <c r="B5698" i="27"/>
  <c r="B5699" i="27"/>
  <c r="B5700" i="27"/>
  <c r="B5701" i="27"/>
  <c r="B5702" i="27"/>
  <c r="B5703" i="27"/>
  <c r="B5704" i="27"/>
  <c r="B5705" i="27"/>
  <c r="B5706" i="27"/>
  <c r="B5707" i="27"/>
  <c r="B5708" i="27"/>
  <c r="B5709" i="27"/>
  <c r="B5710" i="27"/>
  <c r="B5711" i="27"/>
  <c r="B5712" i="27"/>
  <c r="B5713" i="27"/>
  <c r="B5714" i="27"/>
  <c r="B5715" i="27"/>
  <c r="B5716" i="27"/>
  <c r="B5717" i="27"/>
  <c r="B5718" i="27"/>
  <c r="B5719" i="27"/>
  <c r="B5720" i="27"/>
  <c r="B5721" i="27"/>
  <c r="B5722" i="27"/>
  <c r="B5723" i="27"/>
  <c r="B5724" i="27"/>
  <c r="B5725" i="27"/>
  <c r="B5726" i="27"/>
  <c r="B5727" i="27"/>
  <c r="B5728" i="27"/>
  <c r="B5729" i="27"/>
  <c r="B5730" i="27"/>
  <c r="B5660" i="27"/>
  <c r="A5661" i="27"/>
  <c r="A5662" i="27"/>
  <c r="A5663" i="27"/>
  <c r="A5664" i="27"/>
  <c r="A5665" i="27"/>
  <c r="A5666" i="27"/>
  <c r="A5667" i="27"/>
  <c r="A5668" i="27"/>
  <c r="A5669" i="27"/>
  <c r="A5670" i="27"/>
  <c r="A5671" i="27"/>
  <c r="A5672" i="27"/>
  <c r="A5673" i="27"/>
  <c r="A5674" i="27"/>
  <c r="A5675" i="27"/>
  <c r="A5676" i="27"/>
  <c r="A5677" i="27"/>
  <c r="A5678" i="27"/>
  <c r="A5679" i="27"/>
  <c r="A5680" i="27"/>
  <c r="A5681" i="27"/>
  <c r="A5682" i="27"/>
  <c r="A5683" i="27"/>
  <c r="A5684" i="27"/>
  <c r="A5685" i="27"/>
  <c r="A5686" i="27"/>
  <c r="A5687" i="27"/>
  <c r="A5688" i="27"/>
  <c r="A5689" i="27"/>
  <c r="A5690" i="27"/>
  <c r="A5691" i="27"/>
  <c r="A5692" i="27"/>
  <c r="A5693" i="27"/>
  <c r="A5694" i="27"/>
  <c r="A5695" i="27"/>
  <c r="A5696" i="27"/>
  <c r="A5697" i="27"/>
  <c r="A5698" i="27"/>
  <c r="A5699" i="27"/>
  <c r="A5700" i="27"/>
  <c r="A5701" i="27"/>
  <c r="A5702" i="27"/>
  <c r="A5703" i="27"/>
  <c r="A5704" i="27"/>
  <c r="A5705" i="27"/>
  <c r="A5706" i="27"/>
  <c r="A5707" i="27"/>
  <c r="A5708" i="27"/>
  <c r="A5709" i="27"/>
  <c r="A5710" i="27"/>
  <c r="A5711" i="27"/>
  <c r="A5712" i="27"/>
  <c r="A5713" i="27"/>
  <c r="A5714" i="27"/>
  <c r="A5715" i="27"/>
  <c r="A5716" i="27"/>
  <c r="A5717" i="27"/>
  <c r="A5718" i="27"/>
  <c r="A5719" i="27"/>
  <c r="A5720" i="27"/>
  <c r="A5721" i="27"/>
  <c r="A5722" i="27"/>
  <c r="A5723" i="27"/>
  <c r="A5724" i="27"/>
  <c r="A5725" i="27"/>
  <c r="A5726" i="27"/>
  <c r="A5727" i="27"/>
  <c r="A5728" i="27"/>
  <c r="A5729" i="27"/>
  <c r="A5730" i="27"/>
  <c r="A5660" i="27"/>
  <c r="Y5658" i="27"/>
  <c r="Y5657" i="27"/>
  <c r="Y5656" i="27"/>
  <c r="Y5655" i="27"/>
  <c r="Y5654" i="27"/>
  <c r="Y5653" i="27"/>
  <c r="Y5652" i="27"/>
  <c r="Y5651" i="27"/>
  <c r="Y5650" i="27"/>
  <c r="Y5649" i="27"/>
  <c r="Y5648" i="27"/>
  <c r="Y5647" i="27"/>
  <c r="Y5646" i="27"/>
  <c r="Y5645" i="27"/>
  <c r="Y5644" i="27"/>
  <c r="X5644" i="27"/>
  <c r="X5643" i="27"/>
  <c r="X5642" i="27"/>
  <c r="X5641" i="27"/>
  <c r="X5640" i="27"/>
  <c r="X5639" i="27"/>
  <c r="X5638" i="27"/>
  <c r="X5637" i="27"/>
  <c r="X5636" i="27"/>
  <c r="X5635" i="27"/>
  <c r="X5634" i="27"/>
  <c r="X5633" i="27"/>
  <c r="X5632" i="27"/>
  <c r="X5631" i="27"/>
  <c r="X5630" i="27"/>
  <c r="W5630" i="27"/>
  <c r="W5629" i="27"/>
  <c r="W5628" i="27"/>
  <c r="W5627" i="27"/>
  <c r="W5626" i="27"/>
  <c r="W5625" i="27"/>
  <c r="W5624" i="27"/>
  <c r="W5623" i="27"/>
  <c r="W5622" i="27"/>
  <c r="W5621" i="27"/>
  <c r="W5620" i="27"/>
  <c r="W5619" i="27"/>
  <c r="W5618" i="27"/>
  <c r="W5617" i="27"/>
  <c r="W5616" i="27"/>
  <c r="V5616" i="27"/>
  <c r="V5615" i="27"/>
  <c r="V5614" i="27"/>
  <c r="V5613" i="27"/>
  <c r="V5612" i="27"/>
  <c r="V5611" i="27"/>
  <c r="V5610" i="27"/>
  <c r="V5609" i="27"/>
  <c r="V5608" i="27"/>
  <c r="V5607" i="27"/>
  <c r="V5606" i="27"/>
  <c r="V5605" i="27"/>
  <c r="V5604" i="27"/>
  <c r="V5603" i="27"/>
  <c r="V5602" i="27"/>
  <c r="U5602" i="27"/>
  <c r="U5601" i="27"/>
  <c r="U5600" i="27"/>
  <c r="U5599" i="27"/>
  <c r="U5598" i="27"/>
  <c r="U5597" i="27"/>
  <c r="U5596" i="27"/>
  <c r="U5595" i="27"/>
  <c r="U5594" i="27"/>
  <c r="U5593" i="27"/>
  <c r="U5592" i="27"/>
  <c r="U5591" i="27"/>
  <c r="U5590" i="27"/>
  <c r="U5589" i="27"/>
  <c r="U5588" i="27"/>
  <c r="T5588" i="27"/>
  <c r="T5587" i="27"/>
  <c r="T5586" i="27"/>
  <c r="T5585" i="27"/>
  <c r="T5584" i="27"/>
  <c r="T5583" i="27"/>
  <c r="T5582" i="27"/>
  <c r="T5581" i="27"/>
  <c r="T5580" i="27"/>
  <c r="T5579" i="27"/>
  <c r="T5578" i="27"/>
  <c r="T5577" i="27"/>
  <c r="T5576" i="27"/>
  <c r="T5575" i="27"/>
  <c r="T5574" i="27"/>
  <c r="S5574" i="27"/>
  <c r="S5573" i="27"/>
  <c r="S5572" i="27"/>
  <c r="S5571" i="27"/>
  <c r="S5570" i="27"/>
  <c r="S5569" i="27"/>
  <c r="S5568" i="27"/>
  <c r="S5567" i="27"/>
  <c r="S5566" i="27"/>
  <c r="S5565" i="27"/>
  <c r="S5564" i="27"/>
  <c r="S5563" i="27"/>
  <c r="S5562" i="27"/>
  <c r="S5561" i="27"/>
  <c r="S5560" i="27"/>
  <c r="R5560" i="27"/>
  <c r="R5559" i="27"/>
  <c r="R5558" i="27"/>
  <c r="R5557" i="27"/>
  <c r="R5556" i="27"/>
  <c r="R5555" i="27"/>
  <c r="R5554" i="27"/>
  <c r="R5553" i="27"/>
  <c r="R5552" i="27"/>
  <c r="R5551" i="27"/>
  <c r="R5550" i="27"/>
  <c r="R5549" i="27"/>
  <c r="R5548" i="27"/>
  <c r="R5547" i="27"/>
  <c r="R5546" i="27"/>
  <c r="Q5546" i="27"/>
  <c r="Q5545" i="27"/>
  <c r="Q5544" i="27"/>
  <c r="Q5543" i="27"/>
  <c r="Q5542" i="27"/>
  <c r="Q5541" i="27"/>
  <c r="Q5540" i="27"/>
  <c r="Q5539" i="27"/>
  <c r="Q5538" i="27"/>
  <c r="Q5537" i="27"/>
  <c r="Q5536" i="27"/>
  <c r="Q5535" i="27"/>
  <c r="Q5534" i="27"/>
  <c r="Q5533" i="27"/>
  <c r="Q5532" i="27"/>
  <c r="P5532" i="27"/>
  <c r="P5531" i="27"/>
  <c r="P5530" i="27"/>
  <c r="P5529" i="27"/>
  <c r="P5528" i="27"/>
  <c r="P5527" i="27"/>
  <c r="P5526" i="27"/>
  <c r="P5525" i="27"/>
  <c r="P5524" i="27"/>
  <c r="P5523" i="27"/>
  <c r="P5522" i="27"/>
  <c r="P5521" i="27"/>
  <c r="P5520" i="27"/>
  <c r="P5519" i="27"/>
  <c r="P5518" i="27"/>
  <c r="O5518" i="27"/>
  <c r="O5517" i="27"/>
  <c r="O5516" i="27"/>
  <c r="O5515" i="27"/>
  <c r="O5514" i="27"/>
  <c r="O5513" i="27"/>
  <c r="O5512" i="27"/>
  <c r="O5511" i="27"/>
  <c r="O5510" i="27"/>
  <c r="O5509" i="27"/>
  <c r="O5508" i="27"/>
  <c r="O5507" i="27"/>
  <c r="O5506" i="27"/>
  <c r="O5505" i="27"/>
  <c r="O5504" i="27"/>
  <c r="N5504" i="27"/>
  <c r="N5503" i="27"/>
  <c r="N5502" i="27"/>
  <c r="N5501" i="27"/>
  <c r="N5500" i="27"/>
  <c r="N5499" i="27"/>
  <c r="N5498" i="27"/>
  <c r="N5497" i="27"/>
  <c r="N5496" i="27"/>
  <c r="N5495" i="27"/>
  <c r="N5494" i="27"/>
  <c r="N5493" i="27"/>
  <c r="N5492" i="27"/>
  <c r="N5491" i="27"/>
  <c r="N5490" i="27"/>
  <c r="M5490" i="27"/>
  <c r="M5489" i="27"/>
  <c r="M5488" i="27"/>
  <c r="M5487" i="27"/>
  <c r="M5486" i="27"/>
  <c r="M5485" i="27"/>
  <c r="M5484" i="27"/>
  <c r="M5483" i="27"/>
  <c r="M5482" i="27"/>
  <c r="M5481" i="27"/>
  <c r="M5480" i="27"/>
  <c r="M5479" i="27"/>
  <c r="M5478" i="27"/>
  <c r="M5477" i="27"/>
  <c r="M5476" i="27"/>
  <c r="L5476" i="27"/>
  <c r="L5475" i="27"/>
  <c r="L5474" i="27"/>
  <c r="L5473" i="27"/>
  <c r="L5472" i="27"/>
  <c r="L5471" i="27"/>
  <c r="L5470" i="27"/>
  <c r="L5469" i="27"/>
  <c r="L5468" i="27"/>
  <c r="L5467" i="27"/>
  <c r="L5466" i="27"/>
  <c r="L5465" i="27"/>
  <c r="L5464" i="27"/>
  <c r="L5463" i="27"/>
  <c r="L5462" i="27"/>
  <c r="K5462" i="27"/>
  <c r="K5461" i="27"/>
  <c r="K5460" i="27"/>
  <c r="K5459" i="27"/>
  <c r="K5458" i="27"/>
  <c r="K5457" i="27"/>
  <c r="K5456" i="27"/>
  <c r="K5455" i="27"/>
  <c r="K5454" i="27"/>
  <c r="K5453" i="27"/>
  <c r="K5452" i="27"/>
  <c r="K5451" i="27"/>
  <c r="K5450" i="27"/>
  <c r="K5449" i="27"/>
  <c r="K5448" i="27"/>
  <c r="J5448" i="27"/>
  <c r="J5447" i="27"/>
  <c r="J5446" i="27"/>
  <c r="J5445" i="27"/>
  <c r="J5444" i="27"/>
  <c r="J5443" i="27"/>
  <c r="J5442" i="27"/>
  <c r="J5441" i="27"/>
  <c r="J5440" i="27"/>
  <c r="J5439" i="27"/>
  <c r="J5438" i="27"/>
  <c r="J5437" i="27"/>
  <c r="J5436" i="27"/>
  <c r="J5435" i="27"/>
  <c r="J5434" i="27"/>
  <c r="I5434" i="27"/>
  <c r="I5433" i="27"/>
  <c r="I5432" i="27"/>
  <c r="I5431" i="27"/>
  <c r="I5430" i="27"/>
  <c r="I5429" i="27"/>
  <c r="I5428" i="27"/>
  <c r="I5427" i="27"/>
  <c r="I5426" i="27"/>
  <c r="I5425" i="27"/>
  <c r="I5424" i="27"/>
  <c r="I5423" i="27"/>
  <c r="I5422" i="27"/>
  <c r="I5421" i="27"/>
  <c r="I5420" i="27"/>
  <c r="H5420" i="27"/>
  <c r="H5419" i="27"/>
  <c r="H5418" i="27"/>
  <c r="H5417" i="27"/>
  <c r="H5416" i="27"/>
  <c r="H5415" i="27"/>
  <c r="H5414" i="27"/>
  <c r="H5413" i="27"/>
  <c r="H5412" i="27"/>
  <c r="H5411" i="27"/>
  <c r="H5410" i="27"/>
  <c r="H5409" i="27"/>
  <c r="H5408" i="27"/>
  <c r="H5407" i="27"/>
  <c r="H5406" i="27"/>
  <c r="G5406" i="27"/>
  <c r="G5405" i="27"/>
  <c r="G5404" i="27"/>
  <c r="G5403" i="27"/>
  <c r="G5402" i="27"/>
  <c r="G5401" i="27"/>
  <c r="G5400" i="27"/>
  <c r="G5399" i="27"/>
  <c r="G5398" i="27"/>
  <c r="G5397" i="27"/>
  <c r="G5396" i="27"/>
  <c r="G5395" i="27"/>
  <c r="G5394" i="27"/>
  <c r="G5393" i="27"/>
  <c r="G5392" i="27"/>
  <c r="F5392" i="27"/>
  <c r="F5391" i="27"/>
  <c r="F5390" i="27"/>
  <c r="F5389" i="27"/>
  <c r="F5388" i="27"/>
  <c r="F5387" i="27"/>
  <c r="F5386" i="27"/>
  <c r="F5385" i="27"/>
  <c r="F5384" i="27"/>
  <c r="F5383" i="27"/>
  <c r="F5382" i="27"/>
  <c r="F5381" i="27"/>
  <c r="F5380" i="27"/>
  <c r="F5379" i="27"/>
  <c r="F5378" i="27"/>
  <c r="E5378" i="27"/>
  <c r="E5377" i="27"/>
  <c r="E5376" i="27"/>
  <c r="E5375" i="27"/>
  <c r="E5374" i="27"/>
  <c r="E5373" i="27"/>
  <c r="E5372" i="27"/>
  <c r="E5371" i="27"/>
  <c r="E5370" i="27"/>
  <c r="E5369" i="27"/>
  <c r="E5368" i="27"/>
  <c r="E5367" i="27"/>
  <c r="E5366" i="27"/>
  <c r="E5365" i="27"/>
  <c r="E5364" i="27"/>
  <c r="D5364" i="27"/>
  <c r="D5363" i="27"/>
  <c r="D5362" i="27"/>
  <c r="D5361" i="27"/>
  <c r="D5360" i="27"/>
  <c r="D5359" i="27"/>
  <c r="D5358" i="27"/>
  <c r="D5357" i="27"/>
  <c r="D5356" i="27"/>
  <c r="D5355" i="27"/>
  <c r="D5354" i="27"/>
  <c r="D5353" i="27"/>
  <c r="D5352" i="27"/>
  <c r="D5351" i="27"/>
  <c r="D5350" i="27"/>
  <c r="C5350" i="27"/>
  <c r="C5349" i="27"/>
  <c r="C5348" i="27"/>
  <c r="C5347" i="27"/>
  <c r="C5346" i="27"/>
  <c r="C5345" i="27"/>
  <c r="C5344" i="27"/>
  <c r="C5343" i="27"/>
  <c r="C5342" i="27"/>
  <c r="C5341" i="27"/>
  <c r="C5340" i="27"/>
  <c r="C5339" i="27"/>
  <c r="C5338" i="27"/>
  <c r="C5337" i="27"/>
  <c r="C5336" i="27"/>
  <c r="B5336" i="27"/>
  <c r="B5335" i="27"/>
  <c r="B5334" i="27"/>
  <c r="B5333" i="27"/>
  <c r="B5332" i="27"/>
  <c r="B5331" i="27"/>
  <c r="B5330" i="27"/>
  <c r="B5329" i="27"/>
  <c r="B5328" i="27"/>
  <c r="B5327" i="27"/>
  <c r="B5326" i="27"/>
  <c r="B5325" i="27"/>
  <c r="B5324" i="27"/>
  <c r="B5323" i="27"/>
  <c r="B5322" i="27"/>
  <c r="A5322" i="27"/>
  <c r="A5321" i="27"/>
  <c r="A5320" i="27"/>
  <c r="A5319" i="27"/>
  <c r="A5318" i="27"/>
  <c r="A5317" i="27"/>
  <c r="A5316" i="27"/>
  <c r="A5315" i="27"/>
  <c r="A5314" i="27"/>
  <c r="A5313" i="27"/>
  <c r="A5312" i="27"/>
  <c r="A5311" i="27"/>
  <c r="A5310" i="27"/>
  <c r="A5309" i="27"/>
  <c r="A5308" i="27"/>
  <c r="A4157" i="27"/>
  <c r="A4519" i="27"/>
  <c r="A4589" i="27"/>
  <c r="A4963" i="27"/>
  <c r="A5025" i="27"/>
  <c r="A5095" i="27"/>
  <c r="A5165" i="27"/>
  <c r="B5236" i="27"/>
  <c r="B5237" i="27"/>
  <c r="B5238" i="27"/>
  <c r="B5239" i="27"/>
  <c r="B5240" i="27"/>
  <c r="B5241" i="27"/>
  <c r="B5242" i="27"/>
  <c r="B5243" i="27"/>
  <c r="B5244" i="27"/>
  <c r="B5245" i="27"/>
  <c r="B5246" i="27"/>
  <c r="B5247" i="27"/>
  <c r="B5248" i="27"/>
  <c r="B5249" i="27"/>
  <c r="B5250" i="27"/>
  <c r="B5251" i="27"/>
  <c r="B5252" i="27"/>
  <c r="B5253" i="27"/>
  <c r="B5254" i="27"/>
  <c r="B5255" i="27"/>
  <c r="B5256" i="27"/>
  <c r="B5257" i="27"/>
  <c r="B5258" i="27"/>
  <c r="B5259" i="27"/>
  <c r="B5260" i="27"/>
  <c r="B5261" i="27"/>
  <c r="B5262" i="27"/>
  <c r="B5263" i="27"/>
  <c r="B5264" i="27"/>
  <c r="B5265" i="27"/>
  <c r="B5266" i="27"/>
  <c r="B5267" i="27"/>
  <c r="B5268" i="27"/>
  <c r="B5269" i="27"/>
  <c r="B5270" i="27"/>
  <c r="B5271" i="27"/>
  <c r="B5272" i="27"/>
  <c r="B5273" i="27"/>
  <c r="B5274" i="27"/>
  <c r="B5275" i="27"/>
  <c r="B5276" i="27"/>
  <c r="B5277" i="27"/>
  <c r="B5278" i="27"/>
  <c r="B5279" i="27"/>
  <c r="B5280" i="27"/>
  <c r="B5281" i="27"/>
  <c r="B5282" i="27"/>
  <c r="B5283" i="27"/>
  <c r="B5284" i="27"/>
  <c r="B5285" i="27"/>
  <c r="B5286" i="27"/>
  <c r="B5287" i="27"/>
  <c r="B5288" i="27"/>
  <c r="B5289" i="27"/>
  <c r="B5290" i="27"/>
  <c r="B5291" i="27"/>
  <c r="B5292" i="27"/>
  <c r="B5293" i="27"/>
  <c r="B5294" i="27"/>
  <c r="B5295" i="27"/>
  <c r="B5296" i="27"/>
  <c r="B5297" i="27"/>
  <c r="B5298" i="27"/>
  <c r="B5299" i="27"/>
  <c r="B5300" i="27"/>
  <c r="B5301" i="27"/>
  <c r="B5302" i="27"/>
  <c r="B5303" i="27"/>
  <c r="B5304" i="27"/>
  <c r="B5305" i="27"/>
  <c r="B5235" i="27"/>
  <c r="A5236" i="27"/>
  <c r="A5237" i="27"/>
  <c r="A5238" i="27"/>
  <c r="A5239" i="27"/>
  <c r="A5240" i="27"/>
  <c r="A5241" i="27"/>
  <c r="A5242" i="27"/>
  <c r="A5243" i="27"/>
  <c r="A5244" i="27"/>
  <c r="A5245" i="27"/>
  <c r="A5246" i="27"/>
  <c r="A5247" i="27"/>
  <c r="A5248" i="27"/>
  <c r="A5249" i="27"/>
  <c r="A5250" i="27"/>
  <c r="A5251" i="27"/>
  <c r="A5252" i="27"/>
  <c r="A5253" i="27"/>
  <c r="A5254" i="27"/>
  <c r="A5255" i="27"/>
  <c r="A5256" i="27"/>
  <c r="A5257" i="27"/>
  <c r="A5258" i="27"/>
  <c r="A5259" i="27"/>
  <c r="A5260" i="27"/>
  <c r="A5261" i="27"/>
  <c r="A5262" i="27"/>
  <c r="A5263" i="27"/>
  <c r="A5264" i="27"/>
  <c r="A5265" i="27"/>
  <c r="A5266" i="27"/>
  <c r="A5267" i="27"/>
  <c r="A5268" i="27"/>
  <c r="A5269" i="27"/>
  <c r="A5270" i="27"/>
  <c r="A5271" i="27"/>
  <c r="A5272" i="27"/>
  <c r="A5273" i="27"/>
  <c r="A5274" i="27"/>
  <c r="A5275" i="27"/>
  <c r="A5276" i="27"/>
  <c r="A5277" i="27"/>
  <c r="A5278" i="27"/>
  <c r="A5279" i="27"/>
  <c r="A5280" i="27"/>
  <c r="A5281" i="27"/>
  <c r="A5282" i="27"/>
  <c r="A5283" i="27"/>
  <c r="A5284" i="27"/>
  <c r="A5285" i="27"/>
  <c r="A5286" i="27"/>
  <c r="A5287" i="27"/>
  <c r="A5288" i="27"/>
  <c r="A5289" i="27"/>
  <c r="A5290" i="27"/>
  <c r="A5291" i="27"/>
  <c r="A5292" i="27"/>
  <c r="A5293" i="27"/>
  <c r="A5294" i="27"/>
  <c r="A5295" i="27"/>
  <c r="A5296" i="27"/>
  <c r="A5297" i="27"/>
  <c r="A5298" i="27"/>
  <c r="A5299" i="27"/>
  <c r="A5300" i="27"/>
  <c r="A5301" i="27"/>
  <c r="A5302" i="27"/>
  <c r="A5303" i="27"/>
  <c r="A5304" i="27"/>
  <c r="A5305" i="27"/>
  <c r="A5235" i="27"/>
  <c r="B5164" i="27"/>
  <c r="B5165" i="27"/>
  <c r="B5166" i="27"/>
  <c r="B5167" i="27"/>
  <c r="B5168" i="27"/>
  <c r="B5169" i="27"/>
  <c r="B5170" i="27"/>
  <c r="B5171" i="27"/>
  <c r="B5172" i="27"/>
  <c r="B5173" i="27"/>
  <c r="B5174" i="27"/>
  <c r="B5175" i="27"/>
  <c r="B5176" i="27"/>
  <c r="B5177" i="27"/>
  <c r="B5178" i="27"/>
  <c r="B5179" i="27"/>
  <c r="B5180" i="27"/>
  <c r="B5181" i="27"/>
  <c r="B5182" i="27"/>
  <c r="B5183" i="27"/>
  <c r="B5184" i="27"/>
  <c r="B5185" i="27"/>
  <c r="B5186" i="27"/>
  <c r="B5187" i="27"/>
  <c r="B5188" i="27"/>
  <c r="B5189" i="27"/>
  <c r="B5190" i="27"/>
  <c r="B5191" i="27"/>
  <c r="B5192" i="27"/>
  <c r="B5193" i="27"/>
  <c r="B5194" i="27"/>
  <c r="B5195" i="27"/>
  <c r="B5196" i="27"/>
  <c r="B5197" i="27"/>
  <c r="B5198" i="27"/>
  <c r="B5199" i="27"/>
  <c r="B5200" i="27"/>
  <c r="B5201" i="27"/>
  <c r="B5202" i="27"/>
  <c r="B5203" i="27"/>
  <c r="B5204" i="27"/>
  <c r="B5205" i="27"/>
  <c r="B5206" i="27"/>
  <c r="B5207" i="27"/>
  <c r="B5208" i="27"/>
  <c r="B5209" i="27"/>
  <c r="B5210" i="27"/>
  <c r="B5211" i="27"/>
  <c r="B5212" i="27"/>
  <c r="B5213" i="27"/>
  <c r="B5214" i="27"/>
  <c r="B5215" i="27"/>
  <c r="B5216" i="27"/>
  <c r="B5217" i="27"/>
  <c r="B5218" i="27"/>
  <c r="B5219" i="27"/>
  <c r="B5220" i="27"/>
  <c r="B5221" i="27"/>
  <c r="B5222" i="27"/>
  <c r="B5223" i="27"/>
  <c r="B5224" i="27"/>
  <c r="B5225" i="27"/>
  <c r="B5226" i="27"/>
  <c r="B5227" i="27"/>
  <c r="B5228" i="27"/>
  <c r="B5229" i="27"/>
  <c r="B5230" i="27"/>
  <c r="B5231" i="27"/>
  <c r="B5232" i="27"/>
  <c r="B5233" i="27"/>
  <c r="B5163" i="27"/>
  <c r="A5164" i="27"/>
  <c r="A5167" i="27"/>
  <c r="A5168" i="27"/>
  <c r="A5174" i="27"/>
  <c r="A5175" i="27"/>
  <c r="A5176" i="27"/>
  <c r="A5179" i="27"/>
  <c r="A5180" i="27"/>
  <c r="A5186" i="27"/>
  <c r="A5187" i="27"/>
  <c r="A5188" i="27"/>
  <c r="A5191" i="27"/>
  <c r="A5192" i="27"/>
  <c r="A5198" i="27"/>
  <c r="A5199" i="27"/>
  <c r="A5200" i="27"/>
  <c r="A5203" i="27"/>
  <c r="A5204" i="27"/>
  <c r="A5210" i="27"/>
  <c r="A5211" i="27"/>
  <c r="A5212" i="27"/>
  <c r="A5215" i="27"/>
  <c r="A5216" i="27"/>
  <c r="A5222" i="27"/>
  <c r="A5223" i="27"/>
  <c r="A5224" i="27"/>
  <c r="A5227" i="27"/>
  <c r="A5228" i="27"/>
  <c r="A5233" i="27"/>
  <c r="A5163" i="27"/>
  <c r="B5092" i="27"/>
  <c r="B5093" i="27"/>
  <c r="B5094" i="27"/>
  <c r="B5095" i="27"/>
  <c r="B5096" i="27"/>
  <c r="B5097" i="27"/>
  <c r="B5098" i="27"/>
  <c r="B5099" i="27"/>
  <c r="B5100" i="27"/>
  <c r="B5101" i="27"/>
  <c r="B5102" i="27"/>
  <c r="B5103" i="27"/>
  <c r="B5104" i="27"/>
  <c r="B5105" i="27"/>
  <c r="B5106" i="27"/>
  <c r="B5107" i="27"/>
  <c r="B5108" i="27"/>
  <c r="B5109" i="27"/>
  <c r="B5110" i="27"/>
  <c r="B5111" i="27"/>
  <c r="B5112" i="27"/>
  <c r="B5113" i="27"/>
  <c r="B5114" i="27"/>
  <c r="B5115" i="27"/>
  <c r="B5116" i="27"/>
  <c r="B5117" i="27"/>
  <c r="B5118" i="27"/>
  <c r="B5119" i="27"/>
  <c r="B5120" i="27"/>
  <c r="B5121" i="27"/>
  <c r="B5122" i="27"/>
  <c r="B5123" i="27"/>
  <c r="B5124" i="27"/>
  <c r="B5125" i="27"/>
  <c r="B5126" i="27"/>
  <c r="B5127" i="27"/>
  <c r="B5128" i="27"/>
  <c r="B5129" i="27"/>
  <c r="B5130" i="27"/>
  <c r="B5131" i="27"/>
  <c r="B5132" i="27"/>
  <c r="B5133" i="27"/>
  <c r="B5134" i="27"/>
  <c r="B5135" i="27"/>
  <c r="B5136" i="27"/>
  <c r="B5137" i="27"/>
  <c r="B5138" i="27"/>
  <c r="B5139" i="27"/>
  <c r="B5140" i="27"/>
  <c r="B5141" i="27"/>
  <c r="B5142" i="27"/>
  <c r="B5143" i="27"/>
  <c r="B5144" i="27"/>
  <c r="B5145" i="27"/>
  <c r="B5146" i="27"/>
  <c r="B5147" i="27"/>
  <c r="B5148" i="27"/>
  <c r="B5149" i="27"/>
  <c r="B5150" i="27"/>
  <c r="B5151" i="27"/>
  <c r="B5152" i="27"/>
  <c r="B5153" i="27"/>
  <c r="B5154" i="27"/>
  <c r="B5155" i="27"/>
  <c r="B5156" i="27"/>
  <c r="B5157" i="27"/>
  <c r="B5158" i="27"/>
  <c r="B5159" i="27"/>
  <c r="B5160" i="27"/>
  <c r="B5161" i="27"/>
  <c r="B5091" i="27"/>
  <c r="A5092" i="27"/>
  <c r="A5093" i="27"/>
  <c r="A5094" i="27"/>
  <c r="A5097" i="27"/>
  <c r="A5098" i="27"/>
  <c r="A5103" i="27"/>
  <c r="A5104" i="27"/>
  <c r="A5105" i="27"/>
  <c r="A5106" i="27"/>
  <c r="A5109" i="27"/>
  <c r="A5110" i="27"/>
  <c r="A5115" i="27"/>
  <c r="A5116" i="27"/>
  <c r="A5117" i="27"/>
  <c r="A5118" i="27"/>
  <c r="A5121" i="27"/>
  <c r="A5122" i="27"/>
  <c r="A5127" i="27"/>
  <c r="A5128" i="27"/>
  <c r="A5129" i="27"/>
  <c r="A5130" i="27"/>
  <c r="A5133" i="27"/>
  <c r="A5134" i="27"/>
  <c r="A5139" i="27"/>
  <c r="A5140" i="27"/>
  <c r="A5141" i="27"/>
  <c r="A5142" i="27"/>
  <c r="A5145" i="27"/>
  <c r="A5146" i="27"/>
  <c r="A5151" i="27"/>
  <c r="A5152" i="27"/>
  <c r="A5153" i="27"/>
  <c r="A5154" i="27"/>
  <c r="A5157" i="27"/>
  <c r="A5158" i="27"/>
  <c r="B5020" i="27"/>
  <c r="B5021" i="27"/>
  <c r="B5022" i="27"/>
  <c r="B5023" i="27"/>
  <c r="B5024" i="27"/>
  <c r="B5025" i="27"/>
  <c r="B5026" i="27"/>
  <c r="B5027" i="27"/>
  <c r="B5028" i="27"/>
  <c r="B5029" i="27"/>
  <c r="B5030" i="27"/>
  <c r="B5031" i="27"/>
  <c r="B5032" i="27"/>
  <c r="B5033" i="27"/>
  <c r="B5034" i="27"/>
  <c r="B5035" i="27"/>
  <c r="B5036" i="27"/>
  <c r="B5037" i="27"/>
  <c r="B5038" i="27"/>
  <c r="B5039" i="27"/>
  <c r="B5040" i="27"/>
  <c r="B5041" i="27"/>
  <c r="B5042" i="27"/>
  <c r="B5043" i="27"/>
  <c r="B5044" i="27"/>
  <c r="B5045" i="27"/>
  <c r="B5046" i="27"/>
  <c r="B5047" i="27"/>
  <c r="B5048" i="27"/>
  <c r="B5049" i="27"/>
  <c r="B5050" i="27"/>
  <c r="B5051" i="27"/>
  <c r="B5052" i="27"/>
  <c r="B5053" i="27"/>
  <c r="B5054" i="27"/>
  <c r="B5055" i="27"/>
  <c r="B5056" i="27"/>
  <c r="B5057" i="27"/>
  <c r="B5058" i="27"/>
  <c r="B5059" i="27"/>
  <c r="B5060" i="27"/>
  <c r="B5061" i="27"/>
  <c r="B5062" i="27"/>
  <c r="B5063" i="27"/>
  <c r="B5064" i="27"/>
  <c r="B5065" i="27"/>
  <c r="B5066" i="27"/>
  <c r="B5067" i="27"/>
  <c r="B5068" i="27"/>
  <c r="B5069" i="27"/>
  <c r="B5070" i="27"/>
  <c r="B5071" i="27"/>
  <c r="B5072" i="27"/>
  <c r="B5073" i="27"/>
  <c r="B5074" i="27"/>
  <c r="B5075" i="27"/>
  <c r="B5076" i="27"/>
  <c r="B5077" i="27"/>
  <c r="B5078" i="27"/>
  <c r="B5079" i="27"/>
  <c r="B5080" i="27"/>
  <c r="B5081" i="27"/>
  <c r="B5082" i="27"/>
  <c r="B5083" i="27"/>
  <c r="B5084" i="27"/>
  <c r="B5085" i="27"/>
  <c r="B5086" i="27"/>
  <c r="B5087" i="27"/>
  <c r="B5088" i="27"/>
  <c r="B5089" i="27"/>
  <c r="B5019" i="27"/>
  <c r="A5022" i="27"/>
  <c r="A5034" i="27"/>
  <c r="A5046" i="27"/>
  <c r="A5058" i="27"/>
  <c r="A5070" i="27"/>
  <c r="A5082" i="27"/>
  <c r="B4948" i="27"/>
  <c r="B4949" i="27"/>
  <c r="B4950" i="27"/>
  <c r="B4951" i="27"/>
  <c r="B4952" i="27"/>
  <c r="B4953" i="27"/>
  <c r="B4954" i="27"/>
  <c r="B4955" i="27"/>
  <c r="B4956" i="27"/>
  <c r="B4957" i="27"/>
  <c r="B4958" i="27"/>
  <c r="B4959" i="27"/>
  <c r="B4960" i="27"/>
  <c r="B4961" i="27"/>
  <c r="B4962" i="27"/>
  <c r="B4963" i="27"/>
  <c r="B4964" i="27"/>
  <c r="B4965" i="27"/>
  <c r="B4966" i="27"/>
  <c r="B4967" i="27"/>
  <c r="B4968" i="27"/>
  <c r="B4969" i="27"/>
  <c r="B4970" i="27"/>
  <c r="B4971" i="27"/>
  <c r="B4972" i="27"/>
  <c r="B4973" i="27"/>
  <c r="B4974" i="27"/>
  <c r="B4975" i="27"/>
  <c r="B4976" i="27"/>
  <c r="B4977" i="27"/>
  <c r="B4978" i="27"/>
  <c r="B4979" i="27"/>
  <c r="B4980" i="27"/>
  <c r="B4981" i="27"/>
  <c r="B4982" i="27"/>
  <c r="B4983" i="27"/>
  <c r="B4984" i="27"/>
  <c r="B4985" i="27"/>
  <c r="B4986" i="27"/>
  <c r="B4987" i="27"/>
  <c r="B4988" i="27"/>
  <c r="B4989" i="27"/>
  <c r="B4990" i="27"/>
  <c r="B4991" i="27"/>
  <c r="B4992" i="27"/>
  <c r="B4993" i="27"/>
  <c r="B4994" i="27"/>
  <c r="B4995" i="27"/>
  <c r="B4996" i="27"/>
  <c r="B4997" i="27"/>
  <c r="B4998" i="27"/>
  <c r="B4999" i="27"/>
  <c r="B5000" i="27"/>
  <c r="B5001" i="27"/>
  <c r="B5002" i="27"/>
  <c r="B5003" i="27"/>
  <c r="B5004" i="27"/>
  <c r="B5005" i="27"/>
  <c r="B5006" i="27"/>
  <c r="B5007" i="27"/>
  <c r="B5008" i="27"/>
  <c r="B5009" i="27"/>
  <c r="B5010" i="27"/>
  <c r="B5011" i="27"/>
  <c r="B5012" i="27"/>
  <c r="B5013" i="27"/>
  <c r="B5014" i="27"/>
  <c r="B5015" i="27"/>
  <c r="B5016" i="27"/>
  <c r="B5017" i="27"/>
  <c r="B4947" i="27"/>
  <c r="A4948" i="27"/>
  <c r="A4951" i="27"/>
  <c r="A4954" i="27"/>
  <c r="A4955" i="27"/>
  <c r="A4960" i="27"/>
  <c r="A4961" i="27"/>
  <c r="A4962" i="27"/>
  <c r="A4965" i="27"/>
  <c r="A4966" i="27"/>
  <c r="A4967" i="27"/>
  <c r="A4968" i="27"/>
  <c r="A4969" i="27"/>
  <c r="A4970" i="27"/>
  <c r="A4971" i="27"/>
  <c r="A4972" i="27"/>
  <c r="A4973" i="27"/>
  <c r="A4974" i="27"/>
  <c r="A4977" i="27"/>
  <c r="A4978" i="27"/>
  <c r="A4979" i="27"/>
  <c r="A4980" i="27"/>
  <c r="A4981" i="27"/>
  <c r="A4982" i="27"/>
  <c r="A4983" i="27"/>
  <c r="A4984" i="27"/>
  <c r="A4985" i="27"/>
  <c r="A4986" i="27"/>
  <c r="A4989" i="27"/>
  <c r="A4990" i="27"/>
  <c r="A4991" i="27"/>
  <c r="A4992" i="27"/>
  <c r="A4993" i="27"/>
  <c r="A4994" i="27"/>
  <c r="A4995" i="27"/>
  <c r="A4996" i="27"/>
  <c r="A4997" i="27"/>
  <c r="A4998" i="27"/>
  <c r="A5001" i="27"/>
  <c r="A5002" i="27"/>
  <c r="A5003" i="27"/>
  <c r="A5004" i="27"/>
  <c r="A5005" i="27"/>
  <c r="A5006" i="27"/>
  <c r="A5007" i="27"/>
  <c r="A5008" i="27"/>
  <c r="A5009" i="27"/>
  <c r="A5010" i="27"/>
  <c r="A5013" i="27"/>
  <c r="A5014" i="27"/>
  <c r="A5015" i="27"/>
  <c r="A5016" i="27"/>
  <c r="A5017" i="27"/>
  <c r="A4947" i="27"/>
  <c r="B4876" i="27"/>
  <c r="B4877" i="27"/>
  <c r="B4878" i="27"/>
  <c r="B4879" i="27"/>
  <c r="B4880" i="27"/>
  <c r="B4881" i="27"/>
  <c r="B4882" i="27"/>
  <c r="B4883" i="27"/>
  <c r="B4884" i="27"/>
  <c r="B4885" i="27"/>
  <c r="B4886" i="27"/>
  <c r="B4887" i="27"/>
  <c r="B4888" i="27"/>
  <c r="B4889" i="27"/>
  <c r="B4890" i="27"/>
  <c r="B4891" i="27"/>
  <c r="B4892" i="27"/>
  <c r="B4893" i="27"/>
  <c r="B4894" i="27"/>
  <c r="B4895" i="27"/>
  <c r="B4896" i="27"/>
  <c r="B4897" i="27"/>
  <c r="B4898" i="27"/>
  <c r="B4899" i="27"/>
  <c r="B4900" i="27"/>
  <c r="B4901" i="27"/>
  <c r="B4902" i="27"/>
  <c r="B4903" i="27"/>
  <c r="B4904" i="27"/>
  <c r="B4905" i="27"/>
  <c r="B4906" i="27"/>
  <c r="B4907" i="27"/>
  <c r="B4908" i="27"/>
  <c r="B4909" i="27"/>
  <c r="B4910" i="27"/>
  <c r="B4911" i="27"/>
  <c r="B4912" i="27"/>
  <c r="B4913" i="27"/>
  <c r="B4914" i="27"/>
  <c r="B4915" i="27"/>
  <c r="B4916" i="27"/>
  <c r="B4917" i="27"/>
  <c r="B4918" i="27"/>
  <c r="B4919" i="27"/>
  <c r="B4920" i="27"/>
  <c r="B4921" i="27"/>
  <c r="B4922" i="27"/>
  <c r="B4923" i="27"/>
  <c r="B4924" i="27"/>
  <c r="B4925" i="27"/>
  <c r="B4926" i="27"/>
  <c r="B4927" i="27"/>
  <c r="B4928" i="27"/>
  <c r="B4929" i="27"/>
  <c r="B4930" i="27"/>
  <c r="B4931" i="27"/>
  <c r="B4932" i="27"/>
  <c r="B4933" i="27"/>
  <c r="B4934" i="27"/>
  <c r="B4935" i="27"/>
  <c r="B4936" i="27"/>
  <c r="B4937" i="27"/>
  <c r="B4938" i="27"/>
  <c r="B4939" i="27"/>
  <c r="B4940" i="27"/>
  <c r="B4941" i="27"/>
  <c r="B4942" i="27"/>
  <c r="B4943" i="27"/>
  <c r="B4944" i="27"/>
  <c r="B4945" i="27"/>
  <c r="B4875" i="27"/>
  <c r="A4876" i="27"/>
  <c r="A4877" i="27"/>
  <c r="A4878" i="27"/>
  <c r="A4879" i="27"/>
  <c r="A4880" i="27"/>
  <c r="A4881" i="27"/>
  <c r="A4882" i="27"/>
  <c r="A4883" i="27"/>
  <c r="A4884" i="27"/>
  <c r="A4885" i="27"/>
  <c r="A4886" i="27"/>
  <c r="A4887" i="27"/>
  <c r="A4888" i="27"/>
  <c r="A4889" i="27"/>
  <c r="A4890" i="27"/>
  <c r="A4891" i="27"/>
  <c r="A4892" i="27"/>
  <c r="A4893" i="27"/>
  <c r="A4894" i="27"/>
  <c r="A4895" i="27"/>
  <c r="A4896" i="27"/>
  <c r="A4897" i="27"/>
  <c r="A4898" i="27"/>
  <c r="A4899" i="27"/>
  <c r="A4900" i="27"/>
  <c r="A4901" i="27"/>
  <c r="A4902" i="27"/>
  <c r="A4903" i="27"/>
  <c r="A4904" i="27"/>
  <c r="A4905" i="27"/>
  <c r="A4906" i="27"/>
  <c r="A4907" i="27"/>
  <c r="A4908" i="27"/>
  <c r="A4909" i="27"/>
  <c r="A4910" i="27"/>
  <c r="A4911" i="27"/>
  <c r="A4912" i="27"/>
  <c r="A4913" i="27"/>
  <c r="A4914" i="27"/>
  <c r="A4915" i="27"/>
  <c r="A4916" i="27"/>
  <c r="A4917" i="27"/>
  <c r="A4918" i="27"/>
  <c r="A4919" i="27"/>
  <c r="A4920" i="27"/>
  <c r="A4921" i="27"/>
  <c r="A4922" i="27"/>
  <c r="A4923" i="27"/>
  <c r="A4924" i="27"/>
  <c r="A4925" i="27"/>
  <c r="A4926" i="27"/>
  <c r="A4927" i="27"/>
  <c r="A4928" i="27"/>
  <c r="A4929" i="27"/>
  <c r="A4930" i="27"/>
  <c r="A4931" i="27"/>
  <c r="A4932" i="27"/>
  <c r="A4933" i="27"/>
  <c r="A4934" i="27"/>
  <c r="A4935" i="27"/>
  <c r="A4936" i="27"/>
  <c r="A4937" i="27"/>
  <c r="A4938" i="27"/>
  <c r="A4939" i="27"/>
  <c r="A4940" i="27"/>
  <c r="A4941" i="27"/>
  <c r="A4942" i="27"/>
  <c r="A4943" i="27"/>
  <c r="A4944" i="27"/>
  <c r="A4945" i="27"/>
  <c r="A4875" i="27"/>
  <c r="B4804" i="27"/>
  <c r="B4805" i="27"/>
  <c r="B4806" i="27"/>
  <c r="B4807" i="27"/>
  <c r="B4808" i="27"/>
  <c r="B4809" i="27"/>
  <c r="B4810" i="27"/>
  <c r="B4811" i="27"/>
  <c r="B4812" i="27"/>
  <c r="B4813" i="27"/>
  <c r="B4814" i="27"/>
  <c r="B4815" i="27"/>
  <c r="B4816" i="27"/>
  <c r="B4817" i="27"/>
  <c r="B4818" i="27"/>
  <c r="B4819" i="27"/>
  <c r="B4820" i="27"/>
  <c r="B4821" i="27"/>
  <c r="B4822" i="27"/>
  <c r="B4823" i="27"/>
  <c r="B4824" i="27"/>
  <c r="B4825" i="27"/>
  <c r="B4826" i="27"/>
  <c r="B4827" i="27"/>
  <c r="B4828" i="27"/>
  <c r="B4829" i="27"/>
  <c r="B4830" i="27"/>
  <c r="B4831" i="27"/>
  <c r="B4832" i="27"/>
  <c r="B4833" i="27"/>
  <c r="B4834" i="27"/>
  <c r="B4835" i="27"/>
  <c r="B4836" i="27"/>
  <c r="B4837" i="27"/>
  <c r="B4838" i="27"/>
  <c r="B4839" i="27"/>
  <c r="B4840" i="27"/>
  <c r="B4841" i="27"/>
  <c r="B4842" i="27"/>
  <c r="B4843" i="27"/>
  <c r="B4844" i="27"/>
  <c r="B4845" i="27"/>
  <c r="B4846" i="27"/>
  <c r="B4847" i="27"/>
  <c r="B4848" i="27"/>
  <c r="B4849" i="27"/>
  <c r="B4850" i="27"/>
  <c r="B4851" i="27"/>
  <c r="B4852" i="27"/>
  <c r="B4853" i="27"/>
  <c r="B4854" i="27"/>
  <c r="B4855" i="27"/>
  <c r="B4856" i="27"/>
  <c r="B4857" i="27"/>
  <c r="B4858" i="27"/>
  <c r="B4859" i="27"/>
  <c r="B4860" i="27"/>
  <c r="B4861" i="27"/>
  <c r="B4862" i="27"/>
  <c r="B4863" i="27"/>
  <c r="B4864" i="27"/>
  <c r="B4865" i="27"/>
  <c r="B4866" i="27"/>
  <c r="B4867" i="27"/>
  <c r="B4868" i="27"/>
  <c r="B4869" i="27"/>
  <c r="B4870" i="27"/>
  <c r="B4871" i="27"/>
  <c r="B4872" i="27"/>
  <c r="B4873" i="27"/>
  <c r="B4803" i="27"/>
  <c r="A4804" i="27"/>
  <c r="A4805" i="27"/>
  <c r="A4806" i="27"/>
  <c r="A4807" i="27"/>
  <c r="A4808" i="27"/>
  <c r="A4809" i="27"/>
  <c r="A4810" i="27"/>
  <c r="A4811" i="27"/>
  <c r="A4812" i="27"/>
  <c r="A4813" i="27"/>
  <c r="A4814" i="27"/>
  <c r="A4815" i="27"/>
  <c r="A4816" i="27"/>
  <c r="A4817" i="27"/>
  <c r="A4818" i="27"/>
  <c r="A4819" i="27"/>
  <c r="A4820" i="27"/>
  <c r="A4821" i="27"/>
  <c r="A4822" i="27"/>
  <c r="A4823" i="27"/>
  <c r="A4824" i="27"/>
  <c r="A4825" i="27"/>
  <c r="A4826" i="27"/>
  <c r="A4827" i="27"/>
  <c r="A4828" i="27"/>
  <c r="A4829" i="27"/>
  <c r="A4830" i="27"/>
  <c r="A4831" i="27"/>
  <c r="A4832" i="27"/>
  <c r="A4833" i="27"/>
  <c r="A4834" i="27"/>
  <c r="A4835" i="27"/>
  <c r="A4836" i="27"/>
  <c r="A4837" i="27"/>
  <c r="A4838" i="27"/>
  <c r="A4839" i="27"/>
  <c r="A4840" i="27"/>
  <c r="A4841" i="27"/>
  <c r="A4842" i="27"/>
  <c r="A4843" i="27"/>
  <c r="A4844" i="27"/>
  <c r="A4845" i="27"/>
  <c r="A4846" i="27"/>
  <c r="A4847" i="27"/>
  <c r="A4848" i="27"/>
  <c r="A4849" i="27"/>
  <c r="A4850" i="27"/>
  <c r="A4851" i="27"/>
  <c r="A4852" i="27"/>
  <c r="A4853" i="27"/>
  <c r="A4854" i="27"/>
  <c r="A4855" i="27"/>
  <c r="A4856" i="27"/>
  <c r="A4857" i="27"/>
  <c r="A4858" i="27"/>
  <c r="A4859" i="27"/>
  <c r="A4860" i="27"/>
  <c r="A4861" i="27"/>
  <c r="A4862" i="27"/>
  <c r="A4863" i="27"/>
  <c r="A4864" i="27"/>
  <c r="A4865" i="27"/>
  <c r="A4866" i="27"/>
  <c r="A4867" i="27"/>
  <c r="A4868" i="27"/>
  <c r="A4869" i="27"/>
  <c r="A4870" i="27"/>
  <c r="A4871" i="27"/>
  <c r="A4872" i="27"/>
  <c r="A4873" i="27"/>
  <c r="A4803" i="27"/>
  <c r="B4732" i="27"/>
  <c r="B4733" i="27"/>
  <c r="B4734" i="27"/>
  <c r="B4735" i="27"/>
  <c r="B4736" i="27"/>
  <c r="B4737" i="27"/>
  <c r="B4738" i="27"/>
  <c r="B4739" i="27"/>
  <c r="B4740" i="27"/>
  <c r="B4741" i="27"/>
  <c r="B4742" i="27"/>
  <c r="B4743" i="27"/>
  <c r="B4744" i="27"/>
  <c r="B4745" i="27"/>
  <c r="B4746" i="27"/>
  <c r="B4747" i="27"/>
  <c r="B4748" i="27"/>
  <c r="B4749" i="27"/>
  <c r="B4750" i="27"/>
  <c r="B4751" i="27"/>
  <c r="B4752" i="27"/>
  <c r="B4753" i="27"/>
  <c r="B4754" i="27"/>
  <c r="B4755" i="27"/>
  <c r="B4756" i="27"/>
  <c r="B4757" i="27"/>
  <c r="B4758" i="27"/>
  <c r="B4759" i="27"/>
  <c r="B4760" i="27"/>
  <c r="B4761" i="27"/>
  <c r="B4762" i="27"/>
  <c r="B4763" i="27"/>
  <c r="B4764" i="27"/>
  <c r="B4765" i="27"/>
  <c r="B4766" i="27"/>
  <c r="B4767" i="27"/>
  <c r="B4768" i="27"/>
  <c r="B4769" i="27"/>
  <c r="B4770" i="27"/>
  <c r="B4771" i="27"/>
  <c r="B4772" i="27"/>
  <c r="B4773" i="27"/>
  <c r="B4774" i="27"/>
  <c r="B4775" i="27"/>
  <c r="B4776" i="27"/>
  <c r="B4777" i="27"/>
  <c r="B4778" i="27"/>
  <c r="B4779" i="27"/>
  <c r="B4780" i="27"/>
  <c r="B4781" i="27"/>
  <c r="B4782" i="27"/>
  <c r="B4783" i="27"/>
  <c r="B4784" i="27"/>
  <c r="B4785" i="27"/>
  <c r="B4786" i="27"/>
  <c r="B4787" i="27"/>
  <c r="B4788" i="27"/>
  <c r="B4789" i="27"/>
  <c r="B4790" i="27"/>
  <c r="B4791" i="27"/>
  <c r="B4792" i="27"/>
  <c r="B4793" i="27"/>
  <c r="B4794" i="27"/>
  <c r="B4795" i="27"/>
  <c r="B4796" i="27"/>
  <c r="B4797" i="27"/>
  <c r="B4798" i="27"/>
  <c r="B4799" i="27"/>
  <c r="B4800" i="27"/>
  <c r="B4801" i="27"/>
  <c r="B4731" i="27"/>
  <c r="A4732" i="27"/>
  <c r="A4733" i="27"/>
  <c r="A4734" i="27"/>
  <c r="A4735" i="27"/>
  <c r="A4736" i="27"/>
  <c r="A4737" i="27"/>
  <c r="A4738" i="27"/>
  <c r="A4739" i="27"/>
  <c r="A4740" i="27"/>
  <c r="A4741" i="27"/>
  <c r="A4742" i="27"/>
  <c r="A4743" i="27"/>
  <c r="A4744" i="27"/>
  <c r="A4745" i="27"/>
  <c r="A4746" i="27"/>
  <c r="A4747" i="27"/>
  <c r="A4748" i="27"/>
  <c r="A4749" i="27"/>
  <c r="A4750" i="27"/>
  <c r="A4751" i="27"/>
  <c r="A4752" i="27"/>
  <c r="A4753" i="27"/>
  <c r="A4754" i="27"/>
  <c r="A4755" i="27"/>
  <c r="A4756" i="27"/>
  <c r="A4757" i="27"/>
  <c r="A4758" i="27"/>
  <c r="A4759" i="27"/>
  <c r="A4760" i="27"/>
  <c r="A4761" i="27"/>
  <c r="A4762" i="27"/>
  <c r="A4763" i="27"/>
  <c r="A4764" i="27"/>
  <c r="A4765" i="27"/>
  <c r="A4766" i="27"/>
  <c r="A4767" i="27"/>
  <c r="A4768" i="27"/>
  <c r="A4769" i="27"/>
  <c r="A4770" i="27"/>
  <c r="A4771" i="27"/>
  <c r="A4772" i="27"/>
  <c r="A4773" i="27"/>
  <c r="A4774" i="27"/>
  <c r="A4775" i="27"/>
  <c r="A4776" i="27"/>
  <c r="A4777" i="27"/>
  <c r="A4778" i="27"/>
  <c r="A4779" i="27"/>
  <c r="A4780" i="27"/>
  <c r="A4781" i="27"/>
  <c r="A4782" i="27"/>
  <c r="A4783" i="27"/>
  <c r="A4784" i="27"/>
  <c r="A4785" i="27"/>
  <c r="A4786" i="27"/>
  <c r="A4787" i="27"/>
  <c r="A4788" i="27"/>
  <c r="A4789" i="27"/>
  <c r="A4790" i="27"/>
  <c r="A4791" i="27"/>
  <c r="A4792" i="27"/>
  <c r="A4793" i="27"/>
  <c r="A4794" i="27"/>
  <c r="A4795" i="27"/>
  <c r="A4796" i="27"/>
  <c r="A4797" i="27"/>
  <c r="A4798" i="27"/>
  <c r="A4799" i="27"/>
  <c r="A4800" i="27"/>
  <c r="A4801" i="27"/>
  <c r="A4731" i="27"/>
  <c r="B4660" i="27"/>
  <c r="B4661" i="27"/>
  <c r="B4662" i="27"/>
  <c r="B4663" i="27"/>
  <c r="B4664" i="27"/>
  <c r="B4665" i="27"/>
  <c r="B4666" i="27"/>
  <c r="B4667" i="27"/>
  <c r="B4668" i="27"/>
  <c r="B4669" i="27"/>
  <c r="B4670" i="27"/>
  <c r="B4671" i="27"/>
  <c r="B4672" i="27"/>
  <c r="B4673" i="27"/>
  <c r="B4674" i="27"/>
  <c r="B4675" i="27"/>
  <c r="B4676" i="27"/>
  <c r="B4677" i="27"/>
  <c r="B4678" i="27"/>
  <c r="B4679" i="27"/>
  <c r="B4680" i="27"/>
  <c r="B4681" i="27"/>
  <c r="B4682" i="27"/>
  <c r="B4683" i="27"/>
  <c r="B4684" i="27"/>
  <c r="B4685" i="27"/>
  <c r="B4686" i="27"/>
  <c r="B4687" i="27"/>
  <c r="B4688" i="27"/>
  <c r="B4689" i="27"/>
  <c r="B4690" i="27"/>
  <c r="B4691" i="27"/>
  <c r="B4692" i="27"/>
  <c r="B4693" i="27"/>
  <c r="B4694" i="27"/>
  <c r="B4695" i="27"/>
  <c r="B4696" i="27"/>
  <c r="B4697" i="27"/>
  <c r="B4698" i="27"/>
  <c r="B4699" i="27"/>
  <c r="B4700" i="27"/>
  <c r="B4701" i="27"/>
  <c r="B4702" i="27"/>
  <c r="B4703" i="27"/>
  <c r="B4704" i="27"/>
  <c r="B4705" i="27"/>
  <c r="B4706" i="27"/>
  <c r="B4707" i="27"/>
  <c r="B4708" i="27"/>
  <c r="B4709" i="27"/>
  <c r="B4710" i="27"/>
  <c r="B4711" i="27"/>
  <c r="B4712" i="27"/>
  <c r="B4713" i="27"/>
  <c r="B4714" i="27"/>
  <c r="B4715" i="27"/>
  <c r="B4716" i="27"/>
  <c r="B4717" i="27"/>
  <c r="B4718" i="27"/>
  <c r="B4719" i="27"/>
  <c r="B4720" i="27"/>
  <c r="B4721" i="27"/>
  <c r="B4722" i="27"/>
  <c r="B4723" i="27"/>
  <c r="B4724" i="27"/>
  <c r="B4725" i="27"/>
  <c r="B4726" i="27"/>
  <c r="B4727" i="27"/>
  <c r="B4728" i="27"/>
  <c r="B4729" i="27"/>
  <c r="B4659" i="27"/>
  <c r="A4660" i="27"/>
  <c r="A4661" i="27"/>
  <c r="A4662" i="27"/>
  <c r="A4663" i="27"/>
  <c r="A4664" i="27"/>
  <c r="A4665" i="27"/>
  <c r="A4666" i="27"/>
  <c r="A4667" i="27"/>
  <c r="A4668" i="27"/>
  <c r="A4669" i="27"/>
  <c r="A4670" i="27"/>
  <c r="A4671" i="27"/>
  <c r="A4672" i="27"/>
  <c r="A4673" i="27"/>
  <c r="A4674" i="27"/>
  <c r="A4675" i="27"/>
  <c r="A4676" i="27"/>
  <c r="A4677" i="27"/>
  <c r="A4678" i="27"/>
  <c r="A4679" i="27"/>
  <c r="A4680" i="27"/>
  <c r="A4681" i="27"/>
  <c r="A4682" i="27"/>
  <c r="A4683" i="27"/>
  <c r="A4684" i="27"/>
  <c r="A4685" i="27"/>
  <c r="A4686" i="27"/>
  <c r="A4687" i="27"/>
  <c r="A4688" i="27"/>
  <c r="A4689" i="27"/>
  <c r="A4690" i="27"/>
  <c r="A4691" i="27"/>
  <c r="A4692" i="27"/>
  <c r="A4693" i="27"/>
  <c r="A4694" i="27"/>
  <c r="A4695" i="27"/>
  <c r="A4696" i="27"/>
  <c r="A4697" i="27"/>
  <c r="A4698" i="27"/>
  <c r="A4699" i="27"/>
  <c r="A4700" i="27"/>
  <c r="A4701" i="27"/>
  <c r="A4702" i="27"/>
  <c r="A4703" i="27"/>
  <c r="A4704" i="27"/>
  <c r="A4705" i="27"/>
  <c r="A4706" i="27"/>
  <c r="A4707" i="27"/>
  <c r="A4708" i="27"/>
  <c r="A4709" i="27"/>
  <c r="A4710" i="27"/>
  <c r="A4711" i="27"/>
  <c r="A4712" i="27"/>
  <c r="A4713" i="27"/>
  <c r="A4714" i="27"/>
  <c r="A4715" i="27"/>
  <c r="A4716" i="27"/>
  <c r="A4717" i="27"/>
  <c r="A4718" i="27"/>
  <c r="A4719" i="27"/>
  <c r="A4720" i="27"/>
  <c r="A4721" i="27"/>
  <c r="A4722" i="27"/>
  <c r="A4723" i="27"/>
  <c r="A4724" i="27"/>
  <c r="A4725" i="27"/>
  <c r="A4726" i="27"/>
  <c r="A4727" i="27"/>
  <c r="A4728" i="27"/>
  <c r="A4729" i="27"/>
  <c r="A4659" i="27"/>
  <c r="B4588" i="27"/>
  <c r="B4589" i="27"/>
  <c r="B4590" i="27"/>
  <c r="B4591" i="27"/>
  <c r="B4592" i="27"/>
  <c r="B4593" i="27"/>
  <c r="B4594" i="27"/>
  <c r="B4595" i="27"/>
  <c r="B4596" i="27"/>
  <c r="B4597" i="27"/>
  <c r="B4598" i="27"/>
  <c r="B4599" i="27"/>
  <c r="B4600" i="27"/>
  <c r="B4601" i="27"/>
  <c r="B4602" i="27"/>
  <c r="B4603" i="27"/>
  <c r="B4604" i="27"/>
  <c r="B4605" i="27"/>
  <c r="B4606" i="27"/>
  <c r="B4607" i="27"/>
  <c r="B4608" i="27"/>
  <c r="B4609" i="27"/>
  <c r="B4610" i="27"/>
  <c r="B4611" i="27"/>
  <c r="B4612" i="27"/>
  <c r="B4613" i="27"/>
  <c r="B4614" i="27"/>
  <c r="B4615" i="27"/>
  <c r="B4616" i="27"/>
  <c r="B4617" i="27"/>
  <c r="B4618" i="27"/>
  <c r="B4619" i="27"/>
  <c r="B4620" i="27"/>
  <c r="B4621" i="27"/>
  <c r="B4622" i="27"/>
  <c r="B4623" i="27"/>
  <c r="B4624" i="27"/>
  <c r="B4625" i="27"/>
  <c r="B4626" i="27"/>
  <c r="B4627" i="27"/>
  <c r="B4628" i="27"/>
  <c r="B4629" i="27"/>
  <c r="B4630" i="27"/>
  <c r="B4631" i="27"/>
  <c r="B4632" i="27"/>
  <c r="B4633" i="27"/>
  <c r="B4634" i="27"/>
  <c r="B4635" i="27"/>
  <c r="B4636" i="27"/>
  <c r="B4637" i="27"/>
  <c r="B4638" i="27"/>
  <c r="B4639" i="27"/>
  <c r="B4640" i="27"/>
  <c r="B4641" i="27"/>
  <c r="B4642" i="27"/>
  <c r="B4643" i="27"/>
  <c r="B4644" i="27"/>
  <c r="B4645" i="27"/>
  <c r="B4646" i="27"/>
  <c r="B4647" i="27"/>
  <c r="B4648" i="27"/>
  <c r="B4649" i="27"/>
  <c r="B4650" i="27"/>
  <c r="B4651" i="27"/>
  <c r="B4652" i="27"/>
  <c r="B4653" i="27"/>
  <c r="B4654" i="27"/>
  <c r="B4655" i="27"/>
  <c r="B4656" i="27"/>
  <c r="B4657" i="27"/>
  <c r="B4587" i="27"/>
  <c r="A4591" i="27"/>
  <c r="A4592" i="27"/>
  <c r="A4598" i="27"/>
  <c r="A4603" i="27"/>
  <c r="A4604" i="27"/>
  <c r="A4610" i="27"/>
  <c r="A4615" i="27"/>
  <c r="A4616" i="27"/>
  <c r="A4622" i="27"/>
  <c r="A4627" i="27"/>
  <c r="A4628" i="27"/>
  <c r="A4634" i="27"/>
  <c r="A4639" i="27"/>
  <c r="A4640" i="27"/>
  <c r="A4646" i="27"/>
  <c r="A4651" i="27"/>
  <c r="A4652" i="27"/>
  <c r="A4587" i="27"/>
  <c r="B4516" i="27"/>
  <c r="B4517" i="27"/>
  <c r="B4518" i="27"/>
  <c r="B4519" i="27"/>
  <c r="B4520" i="27"/>
  <c r="B4521" i="27"/>
  <c r="B4522" i="27"/>
  <c r="B4523" i="27"/>
  <c r="B4524" i="27"/>
  <c r="B4525" i="27"/>
  <c r="B4526" i="27"/>
  <c r="B4527" i="27"/>
  <c r="B4528" i="27"/>
  <c r="B4529" i="27"/>
  <c r="B4530" i="27"/>
  <c r="B4531" i="27"/>
  <c r="B4532" i="27"/>
  <c r="B4533" i="27"/>
  <c r="B4534" i="27"/>
  <c r="B4535" i="27"/>
  <c r="B4536" i="27"/>
  <c r="B4537" i="27"/>
  <c r="B4538" i="27"/>
  <c r="B4539" i="27"/>
  <c r="B4540" i="27"/>
  <c r="B4541" i="27"/>
  <c r="B4542" i="27"/>
  <c r="B4543" i="27"/>
  <c r="B4544" i="27"/>
  <c r="B4545" i="27"/>
  <c r="B4546" i="27"/>
  <c r="B4547" i="27"/>
  <c r="B4548" i="27"/>
  <c r="B4549" i="27"/>
  <c r="B4550" i="27"/>
  <c r="B4551" i="27"/>
  <c r="B4552" i="27"/>
  <c r="B4553" i="27"/>
  <c r="B4554" i="27"/>
  <c r="B4555" i="27"/>
  <c r="B4556" i="27"/>
  <c r="B4557" i="27"/>
  <c r="B4558" i="27"/>
  <c r="B4559" i="27"/>
  <c r="B4560" i="27"/>
  <c r="B4561" i="27"/>
  <c r="B4562" i="27"/>
  <c r="B4563" i="27"/>
  <c r="B4564" i="27"/>
  <c r="B4565" i="27"/>
  <c r="B4566" i="27"/>
  <c r="B4567" i="27"/>
  <c r="B4568" i="27"/>
  <c r="B4569" i="27"/>
  <c r="B4570" i="27"/>
  <c r="B4571" i="27"/>
  <c r="B4572" i="27"/>
  <c r="B4573" i="27"/>
  <c r="B4574" i="27"/>
  <c r="B4575" i="27"/>
  <c r="B4576" i="27"/>
  <c r="B4577" i="27"/>
  <c r="B4578" i="27"/>
  <c r="B4579" i="27"/>
  <c r="B4580" i="27"/>
  <c r="B4581" i="27"/>
  <c r="B4582" i="27"/>
  <c r="B4583" i="27"/>
  <c r="B4584" i="27"/>
  <c r="B4585" i="27"/>
  <c r="B4515" i="27"/>
  <c r="A4516" i="27"/>
  <c r="A4521" i="27"/>
  <c r="A4522" i="27"/>
  <c r="A4528" i="27"/>
  <c r="A4533" i="27"/>
  <c r="A4534" i="27"/>
  <c r="A4540" i="27"/>
  <c r="A4545" i="27"/>
  <c r="A4546" i="27"/>
  <c r="A4552" i="27"/>
  <c r="A4557" i="27"/>
  <c r="A4558" i="27"/>
  <c r="A4564" i="27"/>
  <c r="A4569" i="27"/>
  <c r="A4570" i="27"/>
  <c r="A4576" i="27"/>
  <c r="A4581" i="27"/>
  <c r="A4582" i="27"/>
  <c r="B4444" i="27"/>
  <c r="B4445" i="27"/>
  <c r="B4446" i="27"/>
  <c r="B4447" i="27"/>
  <c r="B4448" i="27"/>
  <c r="B4449" i="27"/>
  <c r="B4450" i="27"/>
  <c r="B4451" i="27"/>
  <c r="B4452" i="27"/>
  <c r="B4453" i="27"/>
  <c r="B4454" i="27"/>
  <c r="B4455" i="27"/>
  <c r="B4456" i="27"/>
  <c r="B4457" i="27"/>
  <c r="B4458" i="27"/>
  <c r="B4459" i="27"/>
  <c r="B4460" i="27"/>
  <c r="B4461" i="27"/>
  <c r="B4462" i="27"/>
  <c r="B4463" i="27"/>
  <c r="B4464" i="27"/>
  <c r="B4465" i="27"/>
  <c r="B4466" i="27"/>
  <c r="B4467" i="27"/>
  <c r="B4468" i="27"/>
  <c r="B4469" i="27"/>
  <c r="B4470" i="27"/>
  <c r="B4471" i="27"/>
  <c r="B4472" i="27"/>
  <c r="B4473" i="27"/>
  <c r="B4474" i="27"/>
  <c r="B4475" i="27"/>
  <c r="B4476" i="27"/>
  <c r="B4477" i="27"/>
  <c r="B4478" i="27"/>
  <c r="B4479" i="27"/>
  <c r="B4480" i="27"/>
  <c r="B4481" i="27"/>
  <c r="B4482" i="27"/>
  <c r="B4483" i="27"/>
  <c r="B4484" i="27"/>
  <c r="B4485" i="27"/>
  <c r="B4486" i="27"/>
  <c r="B4487" i="27"/>
  <c r="B4488" i="27"/>
  <c r="B4489" i="27"/>
  <c r="B4490" i="27"/>
  <c r="B4491" i="27"/>
  <c r="B4492" i="27"/>
  <c r="B4493" i="27"/>
  <c r="B4494" i="27"/>
  <c r="B4495" i="27"/>
  <c r="B4496" i="27"/>
  <c r="B4497" i="27"/>
  <c r="B4498" i="27"/>
  <c r="B4499" i="27"/>
  <c r="B4500" i="27"/>
  <c r="B4501" i="27"/>
  <c r="B4502" i="27"/>
  <c r="B4503" i="27"/>
  <c r="B4504" i="27"/>
  <c r="B4505" i="27"/>
  <c r="B4506" i="27"/>
  <c r="B4507" i="27"/>
  <c r="B4508" i="27"/>
  <c r="B4509" i="27"/>
  <c r="B4510" i="27"/>
  <c r="B4511" i="27"/>
  <c r="B4512" i="27"/>
  <c r="B4513" i="27"/>
  <c r="B4443" i="27"/>
  <c r="A4444" i="27"/>
  <c r="A4445" i="27"/>
  <c r="A4446" i="27"/>
  <c r="A4447" i="27"/>
  <c r="A4448" i="27"/>
  <c r="A4449" i="27"/>
  <c r="A4450" i="27"/>
  <c r="A4451" i="27"/>
  <c r="A4452" i="27"/>
  <c r="A4453" i="27"/>
  <c r="A4454" i="27"/>
  <c r="A4455" i="27"/>
  <c r="A4456" i="27"/>
  <c r="A4457" i="27"/>
  <c r="A4458" i="27"/>
  <c r="A4459" i="27"/>
  <c r="A4460" i="27"/>
  <c r="A4461" i="27"/>
  <c r="A4462" i="27"/>
  <c r="A4463" i="27"/>
  <c r="A4464" i="27"/>
  <c r="A4465" i="27"/>
  <c r="A4466" i="27"/>
  <c r="A4467" i="27"/>
  <c r="A4468" i="27"/>
  <c r="A4469" i="27"/>
  <c r="A4470" i="27"/>
  <c r="A4471" i="27"/>
  <c r="A4472" i="27"/>
  <c r="A4473" i="27"/>
  <c r="A4474" i="27"/>
  <c r="A4475" i="27"/>
  <c r="A4476" i="27"/>
  <c r="A4477" i="27"/>
  <c r="A4478" i="27"/>
  <c r="A4479" i="27"/>
  <c r="A4480" i="27"/>
  <c r="A4481" i="27"/>
  <c r="A4482" i="27"/>
  <c r="A4483" i="27"/>
  <c r="A4484" i="27"/>
  <c r="A4485" i="27"/>
  <c r="A4486" i="27"/>
  <c r="A4487" i="27"/>
  <c r="A4488" i="27"/>
  <c r="A4489" i="27"/>
  <c r="A4490" i="27"/>
  <c r="A4491" i="27"/>
  <c r="A4492" i="27"/>
  <c r="A4493" i="27"/>
  <c r="A4494" i="27"/>
  <c r="A4495" i="27"/>
  <c r="A4496" i="27"/>
  <c r="A4497" i="27"/>
  <c r="A4498" i="27"/>
  <c r="A4499" i="27"/>
  <c r="A4500" i="27"/>
  <c r="A4501" i="27"/>
  <c r="A4502" i="27"/>
  <c r="A4503" i="27"/>
  <c r="A4504" i="27"/>
  <c r="A4505" i="27"/>
  <c r="A4506" i="27"/>
  <c r="A4507" i="27"/>
  <c r="A4508" i="27"/>
  <c r="A4509" i="27"/>
  <c r="A4510" i="27"/>
  <c r="A4511" i="27"/>
  <c r="A4512" i="27"/>
  <c r="A4513" i="27"/>
  <c r="A4443" i="27"/>
  <c r="B4372" i="27"/>
  <c r="B4373" i="27"/>
  <c r="B4374" i="27"/>
  <c r="B4375" i="27"/>
  <c r="B4376" i="27"/>
  <c r="B4377" i="27"/>
  <c r="B4378" i="27"/>
  <c r="B4379" i="27"/>
  <c r="B4380" i="27"/>
  <c r="B4381" i="27"/>
  <c r="B4382" i="27"/>
  <c r="B4383" i="27"/>
  <c r="B4384" i="27"/>
  <c r="B4385" i="27"/>
  <c r="B4386" i="27"/>
  <c r="B4387" i="27"/>
  <c r="B4388" i="27"/>
  <c r="B4389" i="27"/>
  <c r="B4390" i="27"/>
  <c r="B4391" i="27"/>
  <c r="B4392" i="27"/>
  <c r="B4393" i="27"/>
  <c r="B4394" i="27"/>
  <c r="B4395" i="27"/>
  <c r="B4396" i="27"/>
  <c r="B4397" i="27"/>
  <c r="B4398" i="27"/>
  <c r="B4399" i="27"/>
  <c r="B4400" i="27"/>
  <c r="B4401" i="27"/>
  <c r="B4402" i="27"/>
  <c r="B4403" i="27"/>
  <c r="B4404" i="27"/>
  <c r="B4405" i="27"/>
  <c r="B4406" i="27"/>
  <c r="B4407" i="27"/>
  <c r="B4408" i="27"/>
  <c r="B4409" i="27"/>
  <c r="B4410" i="27"/>
  <c r="B4411" i="27"/>
  <c r="B4412" i="27"/>
  <c r="B4413" i="27"/>
  <c r="B4414" i="27"/>
  <c r="B4415" i="27"/>
  <c r="B4416" i="27"/>
  <c r="B4417" i="27"/>
  <c r="B4418" i="27"/>
  <c r="B4419" i="27"/>
  <c r="B4420" i="27"/>
  <c r="B4421" i="27"/>
  <c r="B4422" i="27"/>
  <c r="B4423" i="27"/>
  <c r="B4424" i="27"/>
  <c r="B4425" i="27"/>
  <c r="B4426" i="27"/>
  <c r="B4427" i="27"/>
  <c r="B4428" i="27"/>
  <c r="B4429" i="27"/>
  <c r="B4430" i="27"/>
  <c r="B4431" i="27"/>
  <c r="B4432" i="27"/>
  <c r="B4433" i="27"/>
  <c r="B4434" i="27"/>
  <c r="B4435" i="27"/>
  <c r="B4436" i="27"/>
  <c r="B4437" i="27"/>
  <c r="B4438" i="27"/>
  <c r="B4439" i="27"/>
  <c r="B4440" i="27"/>
  <c r="B4441" i="27"/>
  <c r="B4371" i="27"/>
  <c r="A4372" i="27"/>
  <c r="A4373" i="27"/>
  <c r="A4374" i="27"/>
  <c r="A4375" i="27"/>
  <c r="A4376" i="27"/>
  <c r="A4377" i="27"/>
  <c r="A4378" i="27"/>
  <c r="A4379" i="27"/>
  <c r="A4380" i="27"/>
  <c r="A4381" i="27"/>
  <c r="A4382" i="27"/>
  <c r="A4383" i="27"/>
  <c r="A4384" i="27"/>
  <c r="A4385" i="27"/>
  <c r="A4386" i="27"/>
  <c r="A4387" i="27"/>
  <c r="A4388" i="27"/>
  <c r="A4389" i="27"/>
  <c r="A4390" i="27"/>
  <c r="A4391" i="27"/>
  <c r="A4392" i="27"/>
  <c r="A4393" i="27"/>
  <c r="A4394" i="27"/>
  <c r="A4395" i="27"/>
  <c r="A4396" i="27"/>
  <c r="A4397" i="27"/>
  <c r="A4398" i="27"/>
  <c r="A4399" i="27"/>
  <c r="A4400" i="27"/>
  <c r="A4401" i="27"/>
  <c r="A4402" i="27"/>
  <c r="A4403" i="27"/>
  <c r="A4404" i="27"/>
  <c r="A4405" i="27"/>
  <c r="A4406" i="27"/>
  <c r="A4407" i="27"/>
  <c r="A4408" i="27"/>
  <c r="A4409" i="27"/>
  <c r="A4410" i="27"/>
  <c r="A4411" i="27"/>
  <c r="A4412" i="27"/>
  <c r="A4413" i="27"/>
  <c r="A4414" i="27"/>
  <c r="A4415" i="27"/>
  <c r="A4416" i="27"/>
  <c r="A4417" i="27"/>
  <c r="A4418" i="27"/>
  <c r="A4419" i="27"/>
  <c r="A4420" i="27"/>
  <c r="A4421" i="27"/>
  <c r="A4422" i="27"/>
  <c r="A4423" i="27"/>
  <c r="A4424" i="27"/>
  <c r="A4425" i="27"/>
  <c r="A4426" i="27"/>
  <c r="A4427" i="27"/>
  <c r="A4428" i="27"/>
  <c r="A4429" i="27"/>
  <c r="A4430" i="27"/>
  <c r="A4431" i="27"/>
  <c r="A4432" i="27"/>
  <c r="A4433" i="27"/>
  <c r="A4434" i="27"/>
  <c r="A4435" i="27"/>
  <c r="A4436" i="27"/>
  <c r="A4437" i="27"/>
  <c r="A4438" i="27"/>
  <c r="A4439" i="27"/>
  <c r="A4440" i="27"/>
  <c r="A4441" i="27"/>
  <c r="A4371" i="27"/>
  <c r="B4300" i="27"/>
  <c r="B4301" i="27"/>
  <c r="B4302" i="27"/>
  <c r="B4303" i="27"/>
  <c r="B4304" i="27"/>
  <c r="B4305" i="27"/>
  <c r="B4306" i="27"/>
  <c r="B4307" i="27"/>
  <c r="B4308" i="27"/>
  <c r="B4309" i="27"/>
  <c r="B4310" i="27"/>
  <c r="B4311" i="27"/>
  <c r="B4312" i="27"/>
  <c r="B4313" i="27"/>
  <c r="B4314" i="27"/>
  <c r="B4315" i="27"/>
  <c r="B4316" i="27"/>
  <c r="B4317" i="27"/>
  <c r="B4318" i="27"/>
  <c r="B4319" i="27"/>
  <c r="B4320" i="27"/>
  <c r="B4321" i="27"/>
  <c r="B4322" i="27"/>
  <c r="B4323" i="27"/>
  <c r="B4324" i="27"/>
  <c r="B4325" i="27"/>
  <c r="B4326" i="27"/>
  <c r="B4327" i="27"/>
  <c r="B4328" i="27"/>
  <c r="B4329" i="27"/>
  <c r="B4330" i="27"/>
  <c r="B4331" i="27"/>
  <c r="B4332" i="27"/>
  <c r="B4333" i="27"/>
  <c r="B4334" i="27"/>
  <c r="B4335" i="27"/>
  <c r="B4336" i="27"/>
  <c r="B4337" i="27"/>
  <c r="B4338" i="27"/>
  <c r="B4339" i="27"/>
  <c r="B4340" i="27"/>
  <c r="B4341" i="27"/>
  <c r="B4342" i="27"/>
  <c r="B4343" i="27"/>
  <c r="B4344" i="27"/>
  <c r="B4345" i="27"/>
  <c r="B4346" i="27"/>
  <c r="B4347" i="27"/>
  <c r="B4348" i="27"/>
  <c r="B4349" i="27"/>
  <c r="B4350" i="27"/>
  <c r="B4351" i="27"/>
  <c r="B4352" i="27"/>
  <c r="B4353" i="27"/>
  <c r="B4354" i="27"/>
  <c r="B4355" i="27"/>
  <c r="B4356" i="27"/>
  <c r="B4357" i="27"/>
  <c r="B4358" i="27"/>
  <c r="B4359" i="27"/>
  <c r="B4360" i="27"/>
  <c r="B4361" i="27"/>
  <c r="B4362" i="27"/>
  <c r="B4363" i="27"/>
  <c r="B4364" i="27"/>
  <c r="B4365" i="27"/>
  <c r="B4366" i="27"/>
  <c r="B4367" i="27"/>
  <c r="B4368" i="27"/>
  <c r="B4369" i="27"/>
  <c r="B4299" i="27"/>
  <c r="A4300" i="27"/>
  <c r="A4301" i="27"/>
  <c r="A4302" i="27"/>
  <c r="A4303" i="27"/>
  <c r="A4304" i="27"/>
  <c r="A4305" i="27"/>
  <c r="A4306" i="27"/>
  <c r="A4307" i="27"/>
  <c r="A4308" i="27"/>
  <c r="A4309" i="27"/>
  <c r="A4310" i="27"/>
  <c r="A4311" i="27"/>
  <c r="A4312" i="27"/>
  <c r="A4313" i="27"/>
  <c r="A4314" i="27"/>
  <c r="A4315" i="27"/>
  <c r="A4316" i="27"/>
  <c r="A4317" i="27"/>
  <c r="A4318" i="27"/>
  <c r="A4319" i="27"/>
  <c r="A4320" i="27"/>
  <c r="A4321" i="27"/>
  <c r="A4322" i="27"/>
  <c r="A4323" i="27"/>
  <c r="A4324" i="27"/>
  <c r="A4325" i="27"/>
  <c r="A4326" i="27"/>
  <c r="A4327" i="27"/>
  <c r="A4328" i="27"/>
  <c r="A4329" i="27"/>
  <c r="A4330" i="27"/>
  <c r="A4331" i="27"/>
  <c r="A4332" i="27"/>
  <c r="A4333" i="27"/>
  <c r="A4334" i="27"/>
  <c r="A4335" i="27"/>
  <c r="A4336" i="27"/>
  <c r="A4337" i="27"/>
  <c r="A4338" i="27"/>
  <c r="A4339" i="27"/>
  <c r="A4340" i="27"/>
  <c r="A4341" i="27"/>
  <c r="A4342" i="27"/>
  <c r="A4343" i="27"/>
  <c r="A4344" i="27"/>
  <c r="A4345" i="27"/>
  <c r="A4346" i="27"/>
  <c r="A4347" i="27"/>
  <c r="A4348" i="27"/>
  <c r="A4349" i="27"/>
  <c r="A4350" i="27"/>
  <c r="A4351" i="27"/>
  <c r="A4352" i="27"/>
  <c r="A4353" i="27"/>
  <c r="A4354" i="27"/>
  <c r="A4355" i="27"/>
  <c r="A4356" i="27"/>
  <c r="A4357" i="27"/>
  <c r="A4358" i="27"/>
  <c r="A4359" i="27"/>
  <c r="A4360" i="27"/>
  <c r="A4361" i="27"/>
  <c r="A4362" i="27"/>
  <c r="A4363" i="27"/>
  <c r="A4364" i="27"/>
  <c r="A4365" i="27"/>
  <c r="A4366" i="27"/>
  <c r="A4367" i="27"/>
  <c r="A4368" i="27"/>
  <c r="A4369" i="27"/>
  <c r="A4299" i="27"/>
  <c r="B4228" i="27"/>
  <c r="B4229" i="27"/>
  <c r="B4230" i="27"/>
  <c r="B4231" i="27"/>
  <c r="B4232" i="27"/>
  <c r="B4233" i="27"/>
  <c r="B4234" i="27"/>
  <c r="B4235" i="27"/>
  <c r="B4236" i="27"/>
  <c r="B4237" i="27"/>
  <c r="B4238" i="27"/>
  <c r="B4239" i="27"/>
  <c r="B4240" i="27"/>
  <c r="B4241" i="27"/>
  <c r="B4242" i="27"/>
  <c r="B4243" i="27"/>
  <c r="B4244" i="27"/>
  <c r="B4245" i="27"/>
  <c r="B4246" i="27"/>
  <c r="B4247" i="27"/>
  <c r="B4248" i="27"/>
  <c r="B4249" i="27"/>
  <c r="B4250" i="27"/>
  <c r="B4251" i="27"/>
  <c r="B4252" i="27"/>
  <c r="B4253" i="27"/>
  <c r="B4254" i="27"/>
  <c r="B4255" i="27"/>
  <c r="B4256" i="27"/>
  <c r="B4257" i="27"/>
  <c r="B4258" i="27"/>
  <c r="B4259" i="27"/>
  <c r="B4260" i="27"/>
  <c r="B4261" i="27"/>
  <c r="B4262" i="27"/>
  <c r="B4263" i="27"/>
  <c r="B4264" i="27"/>
  <c r="B4265" i="27"/>
  <c r="B4266" i="27"/>
  <c r="B4267" i="27"/>
  <c r="B4268" i="27"/>
  <c r="B4269" i="27"/>
  <c r="B4270" i="27"/>
  <c r="B4271" i="27"/>
  <c r="B4272" i="27"/>
  <c r="B4273" i="27"/>
  <c r="B4274" i="27"/>
  <c r="B4275" i="27"/>
  <c r="B4276" i="27"/>
  <c r="B4277" i="27"/>
  <c r="B4278" i="27"/>
  <c r="B4279" i="27"/>
  <c r="B4280" i="27"/>
  <c r="B4281" i="27"/>
  <c r="B4282" i="27"/>
  <c r="B4283" i="27"/>
  <c r="B4284" i="27"/>
  <c r="B4285" i="27"/>
  <c r="B4286" i="27"/>
  <c r="B4287" i="27"/>
  <c r="B4288" i="27"/>
  <c r="B4289" i="27"/>
  <c r="B4290" i="27"/>
  <c r="B4291" i="27"/>
  <c r="B4292" i="27"/>
  <c r="B4293" i="27"/>
  <c r="B4294" i="27"/>
  <c r="B4295" i="27"/>
  <c r="B4296" i="27"/>
  <c r="B4297" i="27"/>
  <c r="B4227" i="27"/>
  <c r="A4228" i="27"/>
  <c r="A4229" i="27"/>
  <c r="A4230" i="27"/>
  <c r="A4231" i="27"/>
  <c r="A4232" i="27"/>
  <c r="A4233" i="27"/>
  <c r="A4234" i="27"/>
  <c r="A4235" i="27"/>
  <c r="A4236" i="27"/>
  <c r="A4237" i="27"/>
  <c r="A4238" i="27"/>
  <c r="A4239" i="27"/>
  <c r="A4240" i="27"/>
  <c r="A4241" i="27"/>
  <c r="A4242" i="27"/>
  <c r="A4243" i="27"/>
  <c r="A4244" i="27"/>
  <c r="A4245" i="27"/>
  <c r="A4246" i="27"/>
  <c r="A4247" i="27"/>
  <c r="A4248" i="27"/>
  <c r="A4249" i="27"/>
  <c r="A4250" i="27"/>
  <c r="A4251" i="27"/>
  <c r="A4252" i="27"/>
  <c r="A4253" i="27"/>
  <c r="A4254" i="27"/>
  <c r="A4255" i="27"/>
  <c r="A4256" i="27"/>
  <c r="A4257" i="27"/>
  <c r="A4258" i="27"/>
  <c r="A4259" i="27"/>
  <c r="A4260" i="27"/>
  <c r="A4261" i="27"/>
  <c r="A4262" i="27"/>
  <c r="A4263" i="27"/>
  <c r="A4264" i="27"/>
  <c r="A4265" i="27"/>
  <c r="A4266" i="27"/>
  <c r="A4267" i="27"/>
  <c r="A4268" i="27"/>
  <c r="A4269" i="27"/>
  <c r="A4270" i="27"/>
  <c r="A4271" i="27"/>
  <c r="A4272" i="27"/>
  <c r="A4273" i="27"/>
  <c r="A4274" i="27"/>
  <c r="A4275" i="27"/>
  <c r="A4276" i="27"/>
  <c r="A4277" i="27"/>
  <c r="A4278" i="27"/>
  <c r="A4279" i="27"/>
  <c r="A4280" i="27"/>
  <c r="A4281" i="27"/>
  <c r="A4282" i="27"/>
  <c r="A4283" i="27"/>
  <c r="A4284" i="27"/>
  <c r="A4285" i="27"/>
  <c r="A4286" i="27"/>
  <c r="A4287" i="27"/>
  <c r="A4288" i="27"/>
  <c r="A4289" i="27"/>
  <c r="A4290" i="27"/>
  <c r="A4291" i="27"/>
  <c r="A4292" i="27"/>
  <c r="A4293" i="27"/>
  <c r="A4294" i="27"/>
  <c r="A4295" i="27"/>
  <c r="A4296" i="27"/>
  <c r="A4297" i="27"/>
  <c r="A4227" i="27"/>
  <c r="B4156" i="27"/>
  <c r="B4157" i="27"/>
  <c r="B4158" i="27"/>
  <c r="B4159" i="27"/>
  <c r="B4160" i="27"/>
  <c r="B4161" i="27"/>
  <c r="B4162" i="27"/>
  <c r="B4163" i="27"/>
  <c r="B4164" i="27"/>
  <c r="B4165" i="27"/>
  <c r="B4166" i="27"/>
  <c r="B4167" i="27"/>
  <c r="B4168" i="27"/>
  <c r="B4169" i="27"/>
  <c r="B4170" i="27"/>
  <c r="B4171" i="27"/>
  <c r="B4172" i="27"/>
  <c r="B4173" i="27"/>
  <c r="B4174" i="27"/>
  <c r="B4175" i="27"/>
  <c r="B4176" i="27"/>
  <c r="B4177" i="27"/>
  <c r="B4178" i="27"/>
  <c r="B4179" i="27"/>
  <c r="B4180" i="27"/>
  <c r="B4181" i="27"/>
  <c r="B4182" i="27"/>
  <c r="B4183" i="27"/>
  <c r="B4184" i="27"/>
  <c r="B4185" i="27"/>
  <c r="B4186" i="27"/>
  <c r="B4187" i="27"/>
  <c r="B4188" i="27"/>
  <c r="B4189" i="27"/>
  <c r="B4190" i="27"/>
  <c r="B4191" i="27"/>
  <c r="B4192" i="27"/>
  <c r="B4193" i="27"/>
  <c r="B4194" i="27"/>
  <c r="B4195" i="27"/>
  <c r="B4196" i="27"/>
  <c r="B4197" i="27"/>
  <c r="B4198" i="27"/>
  <c r="B4199" i="27"/>
  <c r="B4200" i="27"/>
  <c r="B4201" i="27"/>
  <c r="B4202" i="27"/>
  <c r="B4203" i="27"/>
  <c r="B4204" i="27"/>
  <c r="B4205" i="27"/>
  <c r="B4206" i="27"/>
  <c r="B4207" i="27"/>
  <c r="B4208" i="27"/>
  <c r="B4209" i="27"/>
  <c r="B4210" i="27"/>
  <c r="B4211" i="27"/>
  <c r="B4212" i="27"/>
  <c r="B4213" i="27"/>
  <c r="B4214" i="27"/>
  <c r="B4215" i="27"/>
  <c r="B4216" i="27"/>
  <c r="B4217" i="27"/>
  <c r="B4218" i="27"/>
  <c r="B4219" i="27"/>
  <c r="B4220" i="27"/>
  <c r="B4221" i="27"/>
  <c r="B4222" i="27"/>
  <c r="B4223" i="27"/>
  <c r="B4224" i="27"/>
  <c r="B4225" i="27"/>
  <c r="B4155" i="27"/>
  <c r="A4166" i="27"/>
  <c r="A4178" i="27"/>
  <c r="A4190" i="27"/>
  <c r="A4202" i="27"/>
  <c r="A4214" i="27"/>
  <c r="A4155" i="27"/>
  <c r="B4084" i="27"/>
  <c r="B4085" i="27"/>
  <c r="B4086" i="27"/>
  <c r="B4087" i="27"/>
  <c r="B4088" i="27"/>
  <c r="B4089" i="27"/>
  <c r="B4090" i="27"/>
  <c r="B4091" i="27"/>
  <c r="B4092" i="27"/>
  <c r="B4093" i="27"/>
  <c r="B4094" i="27"/>
  <c r="B4095" i="27"/>
  <c r="B4096" i="27"/>
  <c r="B4097" i="27"/>
  <c r="B4098" i="27"/>
  <c r="B4099" i="27"/>
  <c r="B4100" i="27"/>
  <c r="B4101" i="27"/>
  <c r="B4102" i="27"/>
  <c r="B4103" i="27"/>
  <c r="B4104" i="27"/>
  <c r="B4105" i="27"/>
  <c r="B4106" i="27"/>
  <c r="B4107" i="27"/>
  <c r="B4108" i="27"/>
  <c r="B4109" i="27"/>
  <c r="B4110" i="27"/>
  <c r="B4111" i="27"/>
  <c r="B4112" i="27"/>
  <c r="B4113" i="27"/>
  <c r="B4114" i="27"/>
  <c r="B4115" i="27"/>
  <c r="B4116" i="27"/>
  <c r="B4117" i="27"/>
  <c r="B4118" i="27"/>
  <c r="B4119" i="27"/>
  <c r="B4120" i="27"/>
  <c r="B4121" i="27"/>
  <c r="B4122" i="27"/>
  <c r="B4123" i="27"/>
  <c r="B4124" i="27"/>
  <c r="B4125" i="27"/>
  <c r="B4126" i="27"/>
  <c r="B4127" i="27"/>
  <c r="B4128" i="27"/>
  <c r="B4129" i="27"/>
  <c r="B4130" i="27"/>
  <c r="B4131" i="27"/>
  <c r="B4132" i="27"/>
  <c r="B4133" i="27"/>
  <c r="B4134" i="27"/>
  <c r="B4135" i="27"/>
  <c r="B4136" i="27"/>
  <c r="B4137" i="27"/>
  <c r="B4138" i="27"/>
  <c r="B4139" i="27"/>
  <c r="B4140" i="27"/>
  <c r="B4141" i="27"/>
  <c r="B4142" i="27"/>
  <c r="B4143" i="27"/>
  <c r="B4144" i="27"/>
  <c r="B4145" i="27"/>
  <c r="B4146" i="27"/>
  <c r="B4147" i="27"/>
  <c r="B4148" i="27"/>
  <c r="B4149" i="27"/>
  <c r="B4150" i="27"/>
  <c r="B4151" i="27"/>
  <c r="B4152" i="27"/>
  <c r="B4153" i="27"/>
  <c r="B4083" i="27"/>
  <c r="A4084" i="27"/>
  <c r="A4085" i="27"/>
  <c r="A4086" i="27"/>
  <c r="A4087" i="27"/>
  <c r="A4088" i="27"/>
  <c r="A4089" i="27"/>
  <c r="A4090" i="27"/>
  <c r="A4091" i="27"/>
  <c r="A4092" i="27"/>
  <c r="A4093" i="27"/>
  <c r="A4094" i="27"/>
  <c r="A4095" i="27"/>
  <c r="A4096" i="27"/>
  <c r="A4097" i="27"/>
  <c r="A4098" i="27"/>
  <c r="A4099" i="27"/>
  <c r="A4100" i="27"/>
  <c r="A4101" i="27"/>
  <c r="A4102" i="27"/>
  <c r="A4103" i="27"/>
  <c r="A4104" i="27"/>
  <c r="A4105" i="27"/>
  <c r="A4106" i="27"/>
  <c r="A4107" i="27"/>
  <c r="A4108" i="27"/>
  <c r="A4109" i="27"/>
  <c r="A4110" i="27"/>
  <c r="A4111" i="27"/>
  <c r="A4112" i="27"/>
  <c r="A4113" i="27"/>
  <c r="A4114" i="27"/>
  <c r="A4115" i="27"/>
  <c r="A4116" i="27"/>
  <c r="A4117" i="27"/>
  <c r="A4118" i="27"/>
  <c r="A4119" i="27"/>
  <c r="A4120" i="27"/>
  <c r="A4121" i="27"/>
  <c r="A4122" i="27"/>
  <c r="A4123" i="27"/>
  <c r="A4124" i="27"/>
  <c r="A4125" i="27"/>
  <c r="A4126" i="27"/>
  <c r="A4127" i="27"/>
  <c r="A4128" i="27"/>
  <c r="A4129" i="27"/>
  <c r="A4130" i="27"/>
  <c r="A4131" i="27"/>
  <c r="A4132" i="27"/>
  <c r="A4133" i="27"/>
  <c r="A4134" i="27"/>
  <c r="A4135" i="27"/>
  <c r="A4136" i="27"/>
  <c r="A4137" i="27"/>
  <c r="A4138" i="27"/>
  <c r="A4139" i="27"/>
  <c r="A4140" i="27"/>
  <c r="A4141" i="27"/>
  <c r="A4142" i="27"/>
  <c r="A4143" i="27"/>
  <c r="A4144" i="27"/>
  <c r="A4145" i="27"/>
  <c r="A4146" i="27"/>
  <c r="A4147" i="27"/>
  <c r="A4148" i="27"/>
  <c r="A4149" i="27"/>
  <c r="A4150" i="27"/>
  <c r="A4151" i="27"/>
  <c r="A4152" i="27"/>
  <c r="A4153" i="27"/>
  <c r="A4083" i="27"/>
  <c r="B4012" i="27"/>
  <c r="B4013" i="27"/>
  <c r="B4014" i="27"/>
  <c r="B4015" i="27"/>
  <c r="B4016" i="27"/>
  <c r="B4017" i="27"/>
  <c r="B4018" i="27"/>
  <c r="B4019" i="27"/>
  <c r="B4020" i="27"/>
  <c r="B4021" i="27"/>
  <c r="B4022" i="27"/>
  <c r="B4023" i="27"/>
  <c r="B4024" i="27"/>
  <c r="B4025" i="27"/>
  <c r="B4026" i="27"/>
  <c r="B4027" i="27"/>
  <c r="B4028" i="27"/>
  <c r="B4029" i="27"/>
  <c r="B4030" i="27"/>
  <c r="B4031" i="27"/>
  <c r="B4032" i="27"/>
  <c r="B4033" i="27"/>
  <c r="B4034" i="27"/>
  <c r="B4035" i="27"/>
  <c r="B4036" i="27"/>
  <c r="B4037" i="27"/>
  <c r="B4038" i="27"/>
  <c r="B4039" i="27"/>
  <c r="B4040" i="27"/>
  <c r="B4041" i="27"/>
  <c r="B4042" i="27"/>
  <c r="B4043" i="27"/>
  <c r="B4044" i="27"/>
  <c r="B4045" i="27"/>
  <c r="B4046" i="27"/>
  <c r="B4047" i="27"/>
  <c r="B4048" i="27"/>
  <c r="B4049" i="27"/>
  <c r="B4050" i="27"/>
  <c r="B4051" i="27"/>
  <c r="B4052" i="27"/>
  <c r="B4053" i="27"/>
  <c r="B4054" i="27"/>
  <c r="B4055" i="27"/>
  <c r="B4056" i="27"/>
  <c r="B4057" i="27"/>
  <c r="B4058" i="27"/>
  <c r="B4059" i="27"/>
  <c r="B4060" i="27"/>
  <c r="B4061" i="27"/>
  <c r="B4062" i="27"/>
  <c r="B4063" i="27"/>
  <c r="B4064" i="27"/>
  <c r="B4065" i="27"/>
  <c r="B4066" i="27"/>
  <c r="B4067" i="27"/>
  <c r="B4068" i="27"/>
  <c r="B4069" i="27"/>
  <c r="B4070" i="27"/>
  <c r="B4071" i="27"/>
  <c r="B4072" i="27"/>
  <c r="B4073" i="27"/>
  <c r="B4074" i="27"/>
  <c r="B4075" i="27"/>
  <c r="B4076" i="27"/>
  <c r="B4077" i="27"/>
  <c r="B4078" i="27"/>
  <c r="B4079" i="27"/>
  <c r="B4080" i="27"/>
  <c r="B4081" i="27"/>
  <c r="B4011" i="27"/>
  <c r="A4012" i="27"/>
  <c r="A4013" i="27"/>
  <c r="A4014" i="27"/>
  <c r="A4015" i="27"/>
  <c r="A4016" i="27"/>
  <c r="A4017" i="27"/>
  <c r="A4018" i="27"/>
  <c r="A4019" i="27"/>
  <c r="A4020" i="27"/>
  <c r="A4021" i="27"/>
  <c r="A4022" i="27"/>
  <c r="A4023" i="27"/>
  <c r="A4024" i="27"/>
  <c r="A4025" i="27"/>
  <c r="A4026" i="27"/>
  <c r="A4027" i="27"/>
  <c r="A4028" i="27"/>
  <c r="A4029" i="27"/>
  <c r="A4030" i="27"/>
  <c r="A4031" i="27"/>
  <c r="A4032" i="27"/>
  <c r="A4033" i="27"/>
  <c r="A4034" i="27"/>
  <c r="A4035" i="27"/>
  <c r="A4036" i="27"/>
  <c r="A4037" i="27"/>
  <c r="A4038" i="27"/>
  <c r="A4039" i="27"/>
  <c r="A4040" i="27"/>
  <c r="A4041" i="27"/>
  <c r="A4042" i="27"/>
  <c r="A4043" i="27"/>
  <c r="A4044" i="27"/>
  <c r="A4045" i="27"/>
  <c r="A4046" i="27"/>
  <c r="A4047" i="27"/>
  <c r="A4048" i="27"/>
  <c r="A4049" i="27"/>
  <c r="A4050" i="27"/>
  <c r="A4051" i="27"/>
  <c r="A4052" i="27"/>
  <c r="A4053" i="27"/>
  <c r="A4054" i="27"/>
  <c r="A4055" i="27"/>
  <c r="A4056" i="27"/>
  <c r="A4057" i="27"/>
  <c r="A4058" i="27"/>
  <c r="A4059" i="27"/>
  <c r="A4060" i="27"/>
  <c r="A4061" i="27"/>
  <c r="A4062" i="27"/>
  <c r="A4063" i="27"/>
  <c r="A4064" i="27"/>
  <c r="A4065" i="27"/>
  <c r="A4066" i="27"/>
  <c r="A4067" i="27"/>
  <c r="A4068" i="27"/>
  <c r="A4069" i="27"/>
  <c r="A4070" i="27"/>
  <c r="A4071" i="27"/>
  <c r="A4072" i="27"/>
  <c r="A4073" i="27"/>
  <c r="A4074" i="27"/>
  <c r="A4075" i="27"/>
  <c r="A4076" i="27"/>
  <c r="A4077" i="27"/>
  <c r="A4078" i="27"/>
  <c r="A4079" i="27"/>
  <c r="A4080" i="27"/>
  <c r="A4081" i="27"/>
  <c r="A4011" i="27"/>
  <c r="B3940" i="27"/>
  <c r="B3941" i="27"/>
  <c r="B3942" i="27"/>
  <c r="B3943" i="27"/>
  <c r="B3944" i="27"/>
  <c r="B3945" i="27"/>
  <c r="B3946" i="27"/>
  <c r="B3947" i="27"/>
  <c r="B3948" i="27"/>
  <c r="B3949" i="27"/>
  <c r="B3950" i="27"/>
  <c r="B3951" i="27"/>
  <c r="B3952" i="27"/>
  <c r="B3953" i="27"/>
  <c r="B3954" i="27"/>
  <c r="B3955" i="27"/>
  <c r="B3956" i="27"/>
  <c r="B3957" i="27"/>
  <c r="B3958" i="27"/>
  <c r="B3959" i="27"/>
  <c r="B3960" i="27"/>
  <c r="B3961" i="27"/>
  <c r="B3962" i="27"/>
  <c r="B3963" i="27"/>
  <c r="B3964" i="27"/>
  <c r="B3965" i="27"/>
  <c r="B3966" i="27"/>
  <c r="B3967" i="27"/>
  <c r="B3968" i="27"/>
  <c r="B3969" i="27"/>
  <c r="B3970" i="27"/>
  <c r="B3971" i="27"/>
  <c r="B3972" i="27"/>
  <c r="B3973" i="27"/>
  <c r="B3974" i="27"/>
  <c r="B3975" i="27"/>
  <c r="B3976" i="27"/>
  <c r="B3977" i="27"/>
  <c r="B3978" i="27"/>
  <c r="B3979" i="27"/>
  <c r="B3980" i="27"/>
  <c r="B3981" i="27"/>
  <c r="B3982" i="27"/>
  <c r="B3983" i="27"/>
  <c r="B3984" i="27"/>
  <c r="B3985" i="27"/>
  <c r="B3986" i="27"/>
  <c r="B3987" i="27"/>
  <c r="B3988" i="27"/>
  <c r="B3989" i="27"/>
  <c r="B3990" i="27"/>
  <c r="B3991" i="27"/>
  <c r="B3992" i="27"/>
  <c r="B3993" i="27"/>
  <c r="B3994" i="27"/>
  <c r="B3995" i="27"/>
  <c r="B3996" i="27"/>
  <c r="B3997" i="27"/>
  <c r="B3998" i="27"/>
  <c r="B3999" i="27"/>
  <c r="B4000" i="27"/>
  <c r="B4001" i="27"/>
  <c r="B4002" i="27"/>
  <c r="B4003" i="27"/>
  <c r="B4004" i="27"/>
  <c r="B4005" i="27"/>
  <c r="B4006" i="27"/>
  <c r="B4007" i="27"/>
  <c r="B4008" i="27"/>
  <c r="B4009" i="27"/>
  <c r="B3939" i="27"/>
  <c r="A3940" i="27"/>
  <c r="A3941" i="27"/>
  <c r="A3942" i="27"/>
  <c r="A3943" i="27"/>
  <c r="A3944" i="27"/>
  <c r="A3945" i="27"/>
  <c r="A3946" i="27"/>
  <c r="A3947" i="27"/>
  <c r="A3948" i="27"/>
  <c r="A3949" i="27"/>
  <c r="A3950" i="27"/>
  <c r="A3951" i="27"/>
  <c r="A3952" i="27"/>
  <c r="A3953" i="27"/>
  <c r="A3954" i="27"/>
  <c r="A3955" i="27"/>
  <c r="A3956" i="27"/>
  <c r="A3957" i="27"/>
  <c r="A3958" i="27"/>
  <c r="A3959" i="27"/>
  <c r="A3960" i="27"/>
  <c r="A3961" i="27"/>
  <c r="A3962" i="27"/>
  <c r="A3963" i="27"/>
  <c r="A3964" i="27"/>
  <c r="A3965" i="27"/>
  <c r="A3966" i="27"/>
  <c r="A3967" i="27"/>
  <c r="A3968" i="27"/>
  <c r="A3969" i="27"/>
  <c r="A3970" i="27"/>
  <c r="A3971" i="27"/>
  <c r="A3972" i="27"/>
  <c r="A3973" i="27"/>
  <c r="A3974" i="27"/>
  <c r="A3975" i="27"/>
  <c r="A3976" i="27"/>
  <c r="A3977" i="27"/>
  <c r="A3978" i="27"/>
  <c r="A3979" i="27"/>
  <c r="A3980" i="27"/>
  <c r="A3981" i="27"/>
  <c r="A3982" i="27"/>
  <c r="A3983" i="27"/>
  <c r="A3984" i="27"/>
  <c r="A3985" i="27"/>
  <c r="A3986" i="27"/>
  <c r="A3987" i="27"/>
  <c r="A3988" i="27"/>
  <c r="A3989" i="27"/>
  <c r="A3990" i="27"/>
  <c r="A3991" i="27"/>
  <c r="A3992" i="27"/>
  <c r="A3993" i="27"/>
  <c r="A3994" i="27"/>
  <c r="A3995" i="27"/>
  <c r="A3996" i="27"/>
  <c r="A3997" i="27"/>
  <c r="A3998" i="27"/>
  <c r="A3999" i="27"/>
  <c r="A4000" i="27"/>
  <c r="A4001" i="27"/>
  <c r="A4002" i="27"/>
  <c r="A4003" i="27"/>
  <c r="A4004" i="27"/>
  <c r="A4005" i="27"/>
  <c r="A4006" i="27"/>
  <c r="A4007" i="27"/>
  <c r="A4008" i="27"/>
  <c r="A4009" i="27"/>
  <c r="A3939" i="27"/>
  <c r="B3868" i="27"/>
  <c r="B3869" i="27"/>
  <c r="B3870" i="27"/>
  <c r="B3871" i="27"/>
  <c r="B3872" i="27"/>
  <c r="B3873" i="27"/>
  <c r="B3874" i="27"/>
  <c r="B3875" i="27"/>
  <c r="B3876" i="27"/>
  <c r="B3877" i="27"/>
  <c r="B3878" i="27"/>
  <c r="B3879" i="27"/>
  <c r="B3880" i="27"/>
  <c r="B3881" i="27"/>
  <c r="B3882" i="27"/>
  <c r="B3883" i="27"/>
  <c r="B3884" i="27"/>
  <c r="B3885" i="27"/>
  <c r="B3886" i="27"/>
  <c r="B3887" i="27"/>
  <c r="B3888" i="27"/>
  <c r="B3889" i="27"/>
  <c r="B3890" i="27"/>
  <c r="B3891" i="27"/>
  <c r="B3892" i="27"/>
  <c r="B3893" i="27"/>
  <c r="B3894" i="27"/>
  <c r="B3895" i="27"/>
  <c r="B3896" i="27"/>
  <c r="B3897" i="27"/>
  <c r="B3898" i="27"/>
  <c r="B3899" i="27"/>
  <c r="B3900" i="27"/>
  <c r="B3901" i="27"/>
  <c r="B3902" i="27"/>
  <c r="B3903" i="27"/>
  <c r="B3904" i="27"/>
  <c r="B3905" i="27"/>
  <c r="B3906" i="27"/>
  <c r="B3907" i="27"/>
  <c r="B3908" i="27"/>
  <c r="B3909" i="27"/>
  <c r="B3910" i="27"/>
  <c r="B3911" i="27"/>
  <c r="B3912" i="27"/>
  <c r="B3913" i="27"/>
  <c r="B3914" i="27"/>
  <c r="B3915" i="27"/>
  <c r="B3916" i="27"/>
  <c r="B3917" i="27"/>
  <c r="B3918" i="27"/>
  <c r="B3919" i="27"/>
  <c r="B3920" i="27"/>
  <c r="B3921" i="27"/>
  <c r="B3922" i="27"/>
  <c r="B3923" i="27"/>
  <c r="B3924" i="27"/>
  <c r="B3925" i="27"/>
  <c r="B3926" i="27"/>
  <c r="B3927" i="27"/>
  <c r="B3928" i="27"/>
  <c r="B3929" i="27"/>
  <c r="B3930" i="27"/>
  <c r="B3931" i="27"/>
  <c r="B3932" i="27"/>
  <c r="B3933" i="27"/>
  <c r="B3934" i="27"/>
  <c r="B3935" i="27"/>
  <c r="B3936" i="27"/>
  <c r="B3937" i="27"/>
  <c r="B3867" i="27"/>
  <c r="A3868" i="27"/>
  <c r="A3869" i="27"/>
  <c r="A3870" i="27"/>
  <c r="A3871" i="27"/>
  <c r="A3872" i="27"/>
  <c r="A3873" i="27"/>
  <c r="A3874" i="27"/>
  <c r="A3875" i="27"/>
  <c r="A3876" i="27"/>
  <c r="A3877" i="27"/>
  <c r="A3878" i="27"/>
  <c r="A3879" i="27"/>
  <c r="A3880" i="27"/>
  <c r="A3881" i="27"/>
  <c r="A3882" i="27"/>
  <c r="A3883" i="27"/>
  <c r="A3884" i="27"/>
  <c r="A3885" i="27"/>
  <c r="A3886" i="27"/>
  <c r="A3887" i="27"/>
  <c r="A3888" i="27"/>
  <c r="A3889" i="27"/>
  <c r="A3890" i="27"/>
  <c r="A3891" i="27"/>
  <c r="A3892" i="27"/>
  <c r="A3893" i="27"/>
  <c r="A3894" i="27"/>
  <c r="A3895" i="27"/>
  <c r="A3896" i="27"/>
  <c r="A3897" i="27"/>
  <c r="A3898" i="27"/>
  <c r="A3899" i="27"/>
  <c r="A3900" i="27"/>
  <c r="A3901" i="27"/>
  <c r="A3902" i="27"/>
  <c r="A3903" i="27"/>
  <c r="A3904" i="27"/>
  <c r="A3905" i="27"/>
  <c r="A3906" i="27"/>
  <c r="A3907" i="27"/>
  <c r="A3908" i="27"/>
  <c r="A3909" i="27"/>
  <c r="A3910" i="27"/>
  <c r="A3911" i="27"/>
  <c r="A3912" i="27"/>
  <c r="A3913" i="27"/>
  <c r="A3914" i="27"/>
  <c r="A3915" i="27"/>
  <c r="A3916" i="27"/>
  <c r="A3917" i="27"/>
  <c r="A3918" i="27"/>
  <c r="A3919" i="27"/>
  <c r="A3920" i="27"/>
  <c r="A3921" i="27"/>
  <c r="A3922" i="27"/>
  <c r="A3923" i="27"/>
  <c r="A3924" i="27"/>
  <c r="A3925" i="27"/>
  <c r="A3926" i="27"/>
  <c r="A3927" i="27"/>
  <c r="A3928" i="27"/>
  <c r="A3929" i="27"/>
  <c r="A3930" i="27"/>
  <c r="A3931" i="27"/>
  <c r="A3932" i="27"/>
  <c r="A3933" i="27"/>
  <c r="A3934" i="27"/>
  <c r="A3935" i="27"/>
  <c r="A3936" i="27"/>
  <c r="A3937" i="27"/>
  <c r="A3867" i="27"/>
  <c r="B3796" i="27"/>
  <c r="B3797" i="27"/>
  <c r="B3798" i="27"/>
  <c r="B3799" i="27"/>
  <c r="B3800" i="27"/>
  <c r="B3801" i="27"/>
  <c r="B3802" i="27"/>
  <c r="B3803" i="27"/>
  <c r="B3804" i="27"/>
  <c r="B3805" i="27"/>
  <c r="B3806" i="27"/>
  <c r="B3807" i="27"/>
  <c r="B3808" i="27"/>
  <c r="B3809" i="27"/>
  <c r="B3810" i="27"/>
  <c r="B3811" i="27"/>
  <c r="B3812" i="27"/>
  <c r="B3813" i="27"/>
  <c r="B3814" i="27"/>
  <c r="B3815" i="27"/>
  <c r="B3816" i="27"/>
  <c r="B3817" i="27"/>
  <c r="B3818" i="27"/>
  <c r="B3819" i="27"/>
  <c r="B3820" i="27"/>
  <c r="B3821" i="27"/>
  <c r="B3822" i="27"/>
  <c r="B3823" i="27"/>
  <c r="B3824" i="27"/>
  <c r="B3825" i="27"/>
  <c r="B3826" i="27"/>
  <c r="B3827" i="27"/>
  <c r="B3828" i="27"/>
  <c r="B3829" i="27"/>
  <c r="B3830" i="27"/>
  <c r="B3831" i="27"/>
  <c r="B3832" i="27"/>
  <c r="B3833" i="27"/>
  <c r="B3834" i="27"/>
  <c r="B3835" i="27"/>
  <c r="B3836" i="27"/>
  <c r="B3837" i="27"/>
  <c r="B3838" i="27"/>
  <c r="B3839" i="27"/>
  <c r="B3840" i="27"/>
  <c r="B3841" i="27"/>
  <c r="B3842" i="27"/>
  <c r="B3843" i="27"/>
  <c r="B3844" i="27"/>
  <c r="B3845" i="27"/>
  <c r="B3846" i="27"/>
  <c r="B3847" i="27"/>
  <c r="B3848" i="27"/>
  <c r="B3849" i="27"/>
  <c r="B3850" i="27"/>
  <c r="B3851" i="27"/>
  <c r="B3852" i="27"/>
  <c r="B3853" i="27"/>
  <c r="B3854" i="27"/>
  <c r="B3855" i="27"/>
  <c r="B3856" i="27"/>
  <c r="B3857" i="27"/>
  <c r="B3858" i="27"/>
  <c r="B3859" i="27"/>
  <c r="B3860" i="27"/>
  <c r="B3861" i="27"/>
  <c r="B3862" i="27"/>
  <c r="B3863" i="27"/>
  <c r="B3864" i="27"/>
  <c r="B3865" i="27"/>
  <c r="B3795" i="27"/>
  <c r="A3796" i="27"/>
  <c r="A3797" i="27"/>
  <c r="A3798" i="27"/>
  <c r="A3799" i="27"/>
  <c r="A3800" i="27"/>
  <c r="A3801" i="27"/>
  <c r="A3802" i="27"/>
  <c r="A3803" i="27"/>
  <c r="A3804" i="27"/>
  <c r="A3805" i="27"/>
  <c r="A3806" i="27"/>
  <c r="A3807" i="27"/>
  <c r="A3808" i="27"/>
  <c r="A3809" i="27"/>
  <c r="A3810" i="27"/>
  <c r="A3811" i="27"/>
  <c r="A3812" i="27"/>
  <c r="A3813" i="27"/>
  <c r="A3814" i="27"/>
  <c r="A3815" i="27"/>
  <c r="A3816" i="27"/>
  <c r="A3817" i="27"/>
  <c r="A3818" i="27"/>
  <c r="A3819" i="27"/>
  <c r="A3820" i="27"/>
  <c r="A3821" i="27"/>
  <c r="A3822" i="27"/>
  <c r="A3823" i="27"/>
  <c r="A3824" i="27"/>
  <c r="A3825" i="27"/>
  <c r="A3826" i="27"/>
  <c r="A3827" i="27"/>
  <c r="A3828" i="27"/>
  <c r="A3829" i="27"/>
  <c r="A3830" i="27"/>
  <c r="A3831" i="27"/>
  <c r="A3832" i="27"/>
  <c r="A3833" i="27"/>
  <c r="A3834" i="27"/>
  <c r="A3835" i="27"/>
  <c r="A3836" i="27"/>
  <c r="A3837" i="27"/>
  <c r="A3838" i="27"/>
  <c r="A3839" i="27"/>
  <c r="A3840" i="27"/>
  <c r="A3841" i="27"/>
  <c r="A3842" i="27"/>
  <c r="A3843" i="27"/>
  <c r="A3844" i="27"/>
  <c r="A3845" i="27"/>
  <c r="A3846" i="27"/>
  <c r="A3847" i="27"/>
  <c r="A3848" i="27"/>
  <c r="A3849" i="27"/>
  <c r="A3850" i="27"/>
  <c r="A3851" i="27"/>
  <c r="A3852" i="27"/>
  <c r="A3853" i="27"/>
  <c r="A3854" i="27"/>
  <c r="A3855" i="27"/>
  <c r="A3856" i="27"/>
  <c r="A3857" i="27"/>
  <c r="A3858" i="27"/>
  <c r="A3859" i="27"/>
  <c r="A3860" i="27"/>
  <c r="A3861" i="27"/>
  <c r="A3862" i="27"/>
  <c r="A3863" i="27"/>
  <c r="A3864" i="27"/>
  <c r="A3865" i="27"/>
  <c r="A3795" i="27"/>
  <c r="B3724" i="27"/>
  <c r="B3725" i="27"/>
  <c r="B3726" i="27"/>
  <c r="B3727" i="27"/>
  <c r="B3728" i="27"/>
  <c r="B3729" i="27"/>
  <c r="B3730" i="27"/>
  <c r="B3731" i="27"/>
  <c r="B3732" i="27"/>
  <c r="B3733" i="27"/>
  <c r="B3734" i="27"/>
  <c r="B3735" i="27"/>
  <c r="B3736" i="27"/>
  <c r="B3737" i="27"/>
  <c r="B3738" i="27"/>
  <c r="B3739" i="27"/>
  <c r="B3740" i="27"/>
  <c r="B3741" i="27"/>
  <c r="B3742" i="27"/>
  <c r="B3743" i="27"/>
  <c r="B3744" i="27"/>
  <c r="B3745" i="27"/>
  <c r="B3746" i="27"/>
  <c r="B3747" i="27"/>
  <c r="B3748" i="27"/>
  <c r="B3749" i="27"/>
  <c r="B3750" i="27"/>
  <c r="B3751" i="27"/>
  <c r="B3752" i="27"/>
  <c r="B3753" i="27"/>
  <c r="B3754" i="27"/>
  <c r="B3755" i="27"/>
  <c r="B3756" i="27"/>
  <c r="B3757" i="27"/>
  <c r="B3758" i="27"/>
  <c r="B3759" i="27"/>
  <c r="B3760" i="27"/>
  <c r="B3761" i="27"/>
  <c r="B3762" i="27"/>
  <c r="B3763" i="27"/>
  <c r="B3764" i="27"/>
  <c r="B3765" i="27"/>
  <c r="B3766" i="27"/>
  <c r="B3767" i="27"/>
  <c r="B3768" i="27"/>
  <c r="B3769" i="27"/>
  <c r="B3770" i="27"/>
  <c r="B3771" i="27"/>
  <c r="B3772" i="27"/>
  <c r="B3773" i="27"/>
  <c r="B3774" i="27"/>
  <c r="B3775" i="27"/>
  <c r="B3776" i="27"/>
  <c r="B3777" i="27"/>
  <c r="B3778" i="27"/>
  <c r="B3779" i="27"/>
  <c r="B3780" i="27"/>
  <c r="B3781" i="27"/>
  <c r="B3782" i="27"/>
  <c r="B3783" i="27"/>
  <c r="B3784" i="27"/>
  <c r="B3785" i="27"/>
  <c r="B3786" i="27"/>
  <c r="B3787" i="27"/>
  <c r="B3788" i="27"/>
  <c r="B3789" i="27"/>
  <c r="B3790" i="27"/>
  <c r="B3791" i="27"/>
  <c r="B3792" i="27"/>
  <c r="B3793" i="27"/>
  <c r="B3723" i="27"/>
  <c r="A3724" i="27"/>
  <c r="A3725" i="27"/>
  <c r="A3726" i="27"/>
  <c r="A3727" i="27"/>
  <c r="A3728" i="27"/>
  <c r="A3729" i="27"/>
  <c r="A3730" i="27"/>
  <c r="A3731" i="27"/>
  <c r="A3732" i="27"/>
  <c r="A3733" i="27"/>
  <c r="A3734" i="27"/>
  <c r="A3735" i="27"/>
  <c r="A3736" i="27"/>
  <c r="A3737" i="27"/>
  <c r="A3738" i="27"/>
  <c r="A3739" i="27"/>
  <c r="A3740" i="27"/>
  <c r="A3741" i="27"/>
  <c r="A3742" i="27"/>
  <c r="A3743" i="27"/>
  <c r="A3744" i="27"/>
  <c r="A3745" i="27"/>
  <c r="A3746" i="27"/>
  <c r="A3747" i="27"/>
  <c r="A3748" i="27"/>
  <c r="A3749" i="27"/>
  <c r="A3750" i="27"/>
  <c r="A3751" i="27"/>
  <c r="A3752" i="27"/>
  <c r="A3753" i="27"/>
  <c r="A3754" i="27"/>
  <c r="A3755" i="27"/>
  <c r="A3756" i="27"/>
  <c r="A3757" i="27"/>
  <c r="A3758" i="27"/>
  <c r="A3759" i="27"/>
  <c r="A3760" i="27"/>
  <c r="A3761" i="27"/>
  <c r="A3762" i="27"/>
  <c r="A3763" i="27"/>
  <c r="A3764" i="27"/>
  <c r="A3765" i="27"/>
  <c r="A3766" i="27"/>
  <c r="A3767" i="27"/>
  <c r="A3768" i="27"/>
  <c r="A3769" i="27"/>
  <c r="A3770" i="27"/>
  <c r="A3771" i="27"/>
  <c r="A3772" i="27"/>
  <c r="A3773" i="27"/>
  <c r="A3774" i="27"/>
  <c r="A3775" i="27"/>
  <c r="A3776" i="27"/>
  <c r="A3777" i="27"/>
  <c r="A3778" i="27"/>
  <c r="A3779" i="27"/>
  <c r="A3780" i="27"/>
  <c r="A3781" i="27"/>
  <c r="A3782" i="27"/>
  <c r="A3783" i="27"/>
  <c r="A3784" i="27"/>
  <c r="A3785" i="27"/>
  <c r="A3786" i="27"/>
  <c r="A3787" i="27"/>
  <c r="A3788" i="27"/>
  <c r="A3789" i="27"/>
  <c r="A3790" i="27"/>
  <c r="A3791" i="27"/>
  <c r="A3792" i="27"/>
  <c r="A3793" i="27"/>
  <c r="A3723" i="27"/>
  <c r="B3652" i="27"/>
  <c r="B3653" i="27"/>
  <c r="B3654" i="27"/>
  <c r="B3655" i="27"/>
  <c r="B3656" i="27"/>
  <c r="B3657" i="27"/>
  <c r="B3658" i="27"/>
  <c r="B3659" i="27"/>
  <c r="B3660" i="27"/>
  <c r="B3661" i="27"/>
  <c r="B3662" i="27"/>
  <c r="B3663" i="27"/>
  <c r="B3664" i="27"/>
  <c r="B3665" i="27"/>
  <c r="B3666" i="27"/>
  <c r="B3667" i="27"/>
  <c r="B3668" i="27"/>
  <c r="B3669" i="27"/>
  <c r="B3670" i="27"/>
  <c r="B3671" i="27"/>
  <c r="B3672" i="27"/>
  <c r="B3673" i="27"/>
  <c r="B3674" i="27"/>
  <c r="B3675" i="27"/>
  <c r="B3676" i="27"/>
  <c r="B3677" i="27"/>
  <c r="B3678" i="27"/>
  <c r="B3679" i="27"/>
  <c r="B3680" i="27"/>
  <c r="B3681" i="27"/>
  <c r="B3682" i="27"/>
  <c r="B3683" i="27"/>
  <c r="B3684" i="27"/>
  <c r="B3685" i="27"/>
  <c r="B3686" i="27"/>
  <c r="B3687" i="27"/>
  <c r="B3688" i="27"/>
  <c r="B3689" i="27"/>
  <c r="B3690" i="27"/>
  <c r="B3691" i="27"/>
  <c r="B3692" i="27"/>
  <c r="B3693" i="27"/>
  <c r="B3694" i="27"/>
  <c r="B3695" i="27"/>
  <c r="B3696" i="27"/>
  <c r="B3697" i="27"/>
  <c r="B3698" i="27"/>
  <c r="B3699" i="27"/>
  <c r="B3700" i="27"/>
  <c r="B3701" i="27"/>
  <c r="B3702" i="27"/>
  <c r="B3703" i="27"/>
  <c r="B3704" i="27"/>
  <c r="B3705" i="27"/>
  <c r="B3706" i="27"/>
  <c r="B3707" i="27"/>
  <c r="B3708" i="27"/>
  <c r="B3709" i="27"/>
  <c r="B3710" i="27"/>
  <c r="B3711" i="27"/>
  <c r="B3712" i="27"/>
  <c r="B3713" i="27"/>
  <c r="B3714" i="27"/>
  <c r="B3715" i="27"/>
  <c r="B3716" i="27"/>
  <c r="B3717" i="27"/>
  <c r="B3718" i="27"/>
  <c r="B3719" i="27"/>
  <c r="B3720" i="27"/>
  <c r="B3721" i="27"/>
  <c r="B3651" i="27"/>
  <c r="A3652" i="27"/>
  <c r="A3653" i="27"/>
  <c r="A3654" i="27"/>
  <c r="A3655" i="27"/>
  <c r="A3656" i="27"/>
  <c r="A3657" i="27"/>
  <c r="A3658" i="27"/>
  <c r="A3659" i="27"/>
  <c r="A3660" i="27"/>
  <c r="A3661" i="27"/>
  <c r="A3662" i="27"/>
  <c r="A3663" i="27"/>
  <c r="A3664" i="27"/>
  <c r="A3665" i="27"/>
  <c r="A3666" i="27"/>
  <c r="A3667" i="27"/>
  <c r="A3668" i="27"/>
  <c r="A3669" i="27"/>
  <c r="A3670" i="27"/>
  <c r="A3671" i="27"/>
  <c r="A3672" i="27"/>
  <c r="A3673" i="27"/>
  <c r="A3674" i="27"/>
  <c r="A3675" i="27"/>
  <c r="A3676" i="27"/>
  <c r="A3677" i="27"/>
  <c r="A3678" i="27"/>
  <c r="A3679" i="27"/>
  <c r="A3680" i="27"/>
  <c r="A3681" i="27"/>
  <c r="A3682" i="27"/>
  <c r="A3683" i="27"/>
  <c r="A3684" i="27"/>
  <c r="A3685" i="27"/>
  <c r="A3686" i="27"/>
  <c r="A3687" i="27"/>
  <c r="A3688" i="27"/>
  <c r="A3689" i="27"/>
  <c r="A3690" i="27"/>
  <c r="A3691" i="27"/>
  <c r="A3692" i="27"/>
  <c r="A3693" i="27"/>
  <c r="A3694" i="27"/>
  <c r="A3695" i="27"/>
  <c r="A3696" i="27"/>
  <c r="A3697" i="27"/>
  <c r="A3698" i="27"/>
  <c r="A3699" i="27"/>
  <c r="A3700" i="27"/>
  <c r="A3701" i="27"/>
  <c r="A3702" i="27"/>
  <c r="A3703" i="27"/>
  <c r="A3704" i="27"/>
  <c r="A3705" i="27"/>
  <c r="A3706" i="27"/>
  <c r="A3707" i="27"/>
  <c r="A3708" i="27"/>
  <c r="A3709" i="27"/>
  <c r="A3710" i="27"/>
  <c r="A3711" i="27"/>
  <c r="A3712" i="27"/>
  <c r="A3713" i="27"/>
  <c r="A3714" i="27"/>
  <c r="A3715" i="27"/>
  <c r="A3716" i="27"/>
  <c r="A3717" i="27"/>
  <c r="A3718" i="27"/>
  <c r="A3719" i="27"/>
  <c r="A3720" i="27"/>
  <c r="A3721" i="27"/>
  <c r="A3651" i="27"/>
  <c r="B3580" i="27"/>
  <c r="B3581" i="27"/>
  <c r="B3582" i="27"/>
  <c r="B3583" i="27"/>
  <c r="B3584" i="27"/>
  <c r="B3585" i="27"/>
  <c r="B3586" i="27"/>
  <c r="B3587" i="27"/>
  <c r="B3588" i="27"/>
  <c r="B3589" i="27"/>
  <c r="B3590" i="27"/>
  <c r="B3591" i="27"/>
  <c r="B3592" i="27"/>
  <c r="B3593" i="27"/>
  <c r="B3594" i="27"/>
  <c r="B3595" i="27"/>
  <c r="B3596" i="27"/>
  <c r="B3597" i="27"/>
  <c r="B3598" i="27"/>
  <c r="B3599" i="27"/>
  <c r="B3600" i="27"/>
  <c r="B3601" i="27"/>
  <c r="B3602" i="27"/>
  <c r="B3603" i="27"/>
  <c r="B3604" i="27"/>
  <c r="B3605" i="27"/>
  <c r="B3606" i="27"/>
  <c r="B3607" i="27"/>
  <c r="B3608" i="27"/>
  <c r="B3609" i="27"/>
  <c r="B3610" i="27"/>
  <c r="B3611" i="27"/>
  <c r="B3612" i="27"/>
  <c r="B3613" i="27"/>
  <c r="B3614" i="27"/>
  <c r="B3615" i="27"/>
  <c r="B3616" i="27"/>
  <c r="B3617" i="27"/>
  <c r="B3618" i="27"/>
  <c r="B3619" i="27"/>
  <c r="B3620" i="27"/>
  <c r="B3621" i="27"/>
  <c r="B3622" i="27"/>
  <c r="B3623" i="27"/>
  <c r="B3624" i="27"/>
  <c r="B3625" i="27"/>
  <c r="B3626" i="27"/>
  <c r="B3627" i="27"/>
  <c r="B3628" i="27"/>
  <c r="B3629" i="27"/>
  <c r="B3630" i="27"/>
  <c r="B3631" i="27"/>
  <c r="B3632" i="27"/>
  <c r="B3633" i="27"/>
  <c r="B3634" i="27"/>
  <c r="B3635" i="27"/>
  <c r="B3636" i="27"/>
  <c r="B3637" i="27"/>
  <c r="B3638" i="27"/>
  <c r="B3639" i="27"/>
  <c r="B3640" i="27"/>
  <c r="B3641" i="27"/>
  <c r="B3642" i="27"/>
  <c r="B3643" i="27"/>
  <c r="B3644" i="27"/>
  <c r="B3645" i="27"/>
  <c r="B3646" i="27"/>
  <c r="B3647" i="27"/>
  <c r="B3648" i="27"/>
  <c r="B3649" i="27"/>
  <c r="B3579" i="27"/>
  <c r="A3580" i="27"/>
  <c r="A3581" i="27"/>
  <c r="A3582" i="27"/>
  <c r="A3583" i="27"/>
  <c r="A3584" i="27"/>
  <c r="A3585" i="27"/>
  <c r="A3586" i="27"/>
  <c r="A3587" i="27"/>
  <c r="A3588" i="27"/>
  <c r="A3589" i="27"/>
  <c r="A3590" i="27"/>
  <c r="A3591" i="27"/>
  <c r="A3592" i="27"/>
  <c r="A3593" i="27"/>
  <c r="A3594" i="27"/>
  <c r="A3595" i="27"/>
  <c r="A3596" i="27"/>
  <c r="A3597" i="27"/>
  <c r="A3598" i="27"/>
  <c r="A3599" i="27"/>
  <c r="A3600" i="27"/>
  <c r="A3601" i="27"/>
  <c r="A3602" i="27"/>
  <c r="A3603" i="27"/>
  <c r="A3604" i="27"/>
  <c r="A3605" i="27"/>
  <c r="A3606" i="27"/>
  <c r="A3607" i="27"/>
  <c r="A3608" i="27"/>
  <c r="A3609" i="27"/>
  <c r="A3610" i="27"/>
  <c r="A3611" i="27"/>
  <c r="A3612" i="27"/>
  <c r="A3613" i="27"/>
  <c r="A3614" i="27"/>
  <c r="A3615" i="27"/>
  <c r="A3616" i="27"/>
  <c r="A3617" i="27"/>
  <c r="A3618" i="27"/>
  <c r="A3619" i="27"/>
  <c r="A3620" i="27"/>
  <c r="A3621" i="27"/>
  <c r="A3622" i="27"/>
  <c r="A3623" i="27"/>
  <c r="A3624" i="27"/>
  <c r="A3625" i="27"/>
  <c r="A3626" i="27"/>
  <c r="A3627" i="27"/>
  <c r="A3628" i="27"/>
  <c r="A3629" i="27"/>
  <c r="A3630" i="27"/>
  <c r="A3631" i="27"/>
  <c r="A3632" i="27"/>
  <c r="A3633" i="27"/>
  <c r="A3634" i="27"/>
  <c r="A3635" i="27"/>
  <c r="A3636" i="27"/>
  <c r="A3637" i="27"/>
  <c r="A3638" i="27"/>
  <c r="A3639" i="27"/>
  <c r="A3640" i="27"/>
  <c r="A3641" i="27"/>
  <c r="A3642" i="27"/>
  <c r="A3643" i="27"/>
  <c r="A3644" i="27"/>
  <c r="A3645" i="27"/>
  <c r="A3646" i="27"/>
  <c r="A3647" i="27"/>
  <c r="A3648" i="27"/>
  <c r="A3649" i="27"/>
  <c r="A3579" i="27"/>
  <c r="B3508" i="27"/>
  <c r="B3509" i="27"/>
  <c r="B3510" i="27"/>
  <c r="B3511" i="27"/>
  <c r="B3512" i="27"/>
  <c r="B3513" i="27"/>
  <c r="B3514" i="27"/>
  <c r="B3515" i="27"/>
  <c r="B3516" i="27"/>
  <c r="B3517" i="27"/>
  <c r="B3518" i="27"/>
  <c r="B3519" i="27"/>
  <c r="B3520" i="27"/>
  <c r="B3521" i="27"/>
  <c r="B3522" i="27"/>
  <c r="B3523" i="27"/>
  <c r="B3524" i="27"/>
  <c r="B3525" i="27"/>
  <c r="B3526" i="27"/>
  <c r="B3527" i="27"/>
  <c r="B3528" i="27"/>
  <c r="B3529" i="27"/>
  <c r="B3530" i="27"/>
  <c r="B3531" i="27"/>
  <c r="B3532" i="27"/>
  <c r="B3533" i="27"/>
  <c r="B3534" i="27"/>
  <c r="B3535" i="27"/>
  <c r="B3536" i="27"/>
  <c r="B3537" i="27"/>
  <c r="B3538" i="27"/>
  <c r="B3539" i="27"/>
  <c r="B3540" i="27"/>
  <c r="B3541" i="27"/>
  <c r="B3542" i="27"/>
  <c r="B3543" i="27"/>
  <c r="B3544" i="27"/>
  <c r="B3545" i="27"/>
  <c r="B3546" i="27"/>
  <c r="B3547" i="27"/>
  <c r="B3548" i="27"/>
  <c r="B3549" i="27"/>
  <c r="B3550" i="27"/>
  <c r="B3551" i="27"/>
  <c r="B3552" i="27"/>
  <c r="B3553" i="27"/>
  <c r="B3554" i="27"/>
  <c r="B3555" i="27"/>
  <c r="B3556" i="27"/>
  <c r="B3557" i="27"/>
  <c r="B3558" i="27"/>
  <c r="B3559" i="27"/>
  <c r="B3560" i="27"/>
  <c r="B3561" i="27"/>
  <c r="B3562" i="27"/>
  <c r="B3563" i="27"/>
  <c r="B3564" i="27"/>
  <c r="B3565" i="27"/>
  <c r="B3566" i="27"/>
  <c r="B3567" i="27"/>
  <c r="B3568" i="27"/>
  <c r="B3569" i="27"/>
  <c r="B3570" i="27"/>
  <c r="B3571" i="27"/>
  <c r="B3572" i="27"/>
  <c r="B3573" i="27"/>
  <c r="B3574" i="27"/>
  <c r="B3575" i="27"/>
  <c r="B3576" i="27"/>
  <c r="B3577" i="27"/>
  <c r="B3507" i="27"/>
  <c r="A3508" i="27"/>
  <c r="A3509" i="27"/>
  <c r="A3510" i="27"/>
  <c r="A3511" i="27"/>
  <c r="A3512" i="27"/>
  <c r="A3513" i="27"/>
  <c r="A3514" i="27"/>
  <c r="A3515" i="27"/>
  <c r="A3516" i="27"/>
  <c r="A3517" i="27"/>
  <c r="A3518" i="27"/>
  <c r="A3519" i="27"/>
  <c r="A3520" i="27"/>
  <c r="A3521" i="27"/>
  <c r="A3522" i="27"/>
  <c r="A3523" i="27"/>
  <c r="A3524" i="27"/>
  <c r="A3525" i="27"/>
  <c r="A3526" i="27"/>
  <c r="A3527" i="27"/>
  <c r="A3528" i="27"/>
  <c r="A3529" i="27"/>
  <c r="A3530" i="27"/>
  <c r="A3531" i="27"/>
  <c r="A3532" i="27"/>
  <c r="A3533" i="27"/>
  <c r="A3534" i="27"/>
  <c r="A3535" i="27"/>
  <c r="A3536" i="27"/>
  <c r="A3537" i="27"/>
  <c r="A3538" i="27"/>
  <c r="A3539" i="27"/>
  <c r="A3540" i="27"/>
  <c r="A3541" i="27"/>
  <c r="A3542" i="27"/>
  <c r="A3543" i="27"/>
  <c r="A3544" i="27"/>
  <c r="A3545" i="27"/>
  <c r="A3546" i="27"/>
  <c r="A3547" i="27"/>
  <c r="A3548" i="27"/>
  <c r="A3549" i="27"/>
  <c r="A3550" i="27"/>
  <c r="A3551" i="27"/>
  <c r="A3552" i="27"/>
  <c r="A3553" i="27"/>
  <c r="A3554" i="27"/>
  <c r="A3555" i="27"/>
  <c r="A3556" i="27"/>
  <c r="A3557" i="27"/>
  <c r="A3558" i="27"/>
  <c r="A3559" i="27"/>
  <c r="A3560" i="27"/>
  <c r="A3561" i="27"/>
  <c r="A3562" i="27"/>
  <c r="A3563" i="27"/>
  <c r="A3564" i="27"/>
  <c r="A3565" i="27"/>
  <c r="A3566" i="27"/>
  <c r="A3567" i="27"/>
  <c r="A3568" i="27"/>
  <c r="A3569" i="27"/>
  <c r="A3570" i="27"/>
  <c r="A3571" i="27"/>
  <c r="A3572" i="27"/>
  <c r="A3573" i="27"/>
  <c r="A3574" i="27"/>
  <c r="A3575" i="27"/>
  <c r="A3576" i="27"/>
  <c r="A3577" i="27"/>
  <c r="A3507" i="27"/>
  <c r="G3253" i="27"/>
  <c r="G3252" i="27"/>
  <c r="G3251" i="27"/>
  <c r="G3250" i="27"/>
  <c r="G3249" i="27"/>
  <c r="G3248" i="27"/>
  <c r="G3247" i="27"/>
  <c r="G3246" i="27"/>
  <c r="G3245" i="27"/>
  <c r="G3244" i="27"/>
  <c r="G3243" i="27"/>
  <c r="G3242" i="27"/>
  <c r="G3241" i="27"/>
  <c r="G3240" i="27"/>
  <c r="G3239" i="27"/>
  <c r="F3239" i="27"/>
  <c r="F3238" i="27"/>
  <c r="F3237" i="27"/>
  <c r="F3236" i="27"/>
  <c r="F3235" i="27"/>
  <c r="F3234" i="27"/>
  <c r="F3233" i="27"/>
  <c r="F3232" i="27"/>
  <c r="F3231" i="27"/>
  <c r="F3230" i="27"/>
  <c r="F3229" i="27"/>
  <c r="F3228" i="27"/>
  <c r="F3227" i="27"/>
  <c r="F3226" i="27"/>
  <c r="F3225" i="27"/>
  <c r="J3295" i="27"/>
  <c r="C3194" i="27"/>
  <c r="H3261" i="27"/>
  <c r="E3216" i="27"/>
  <c r="W3474" i="27"/>
  <c r="B3183" i="27"/>
  <c r="K3306" i="27"/>
  <c r="L3317" i="27"/>
  <c r="D3205" i="27"/>
  <c r="O3362" i="27"/>
  <c r="P3373" i="27"/>
  <c r="X3485" i="27"/>
  <c r="Y3496" i="27"/>
  <c r="R3407" i="27"/>
  <c r="M3328" i="27"/>
  <c r="N3351" i="27"/>
  <c r="Q3384" i="27"/>
  <c r="S3418" i="27"/>
  <c r="T3429" i="27"/>
  <c r="U3440" i="27"/>
  <c r="I3272" i="27"/>
  <c r="V3463" i="27"/>
  <c r="A3160" i="27"/>
  <c r="A3161" i="27" l="1"/>
  <c r="B3172" i="27"/>
  <c r="C3183" i="27"/>
  <c r="C3195" i="27"/>
  <c r="D3206" i="27"/>
  <c r="E3217" i="27"/>
  <c r="H3262" i="27"/>
  <c r="I3273" i="27"/>
  <c r="J3284" i="27"/>
  <c r="K3295" i="27"/>
  <c r="K3307" i="27"/>
  <c r="L3318" i="27"/>
  <c r="M3329" i="27"/>
  <c r="N3340" i="27"/>
  <c r="O3351" i="27"/>
  <c r="O3363" i="27"/>
  <c r="P3374" i="27"/>
  <c r="Q3385" i="27"/>
  <c r="R3396" i="27"/>
  <c r="S3407" i="27"/>
  <c r="S3419" i="27"/>
  <c r="T3430" i="27"/>
  <c r="U3441" i="27"/>
  <c r="V3452" i="27"/>
  <c r="W3463" i="27"/>
  <c r="W3475" i="27"/>
  <c r="X3486" i="27"/>
  <c r="Y3497" i="27"/>
  <c r="A3162" i="27"/>
  <c r="B3173" i="27"/>
  <c r="C3184" i="27"/>
  <c r="C3196" i="27"/>
  <c r="D3207" i="27"/>
  <c r="E3218" i="27"/>
  <c r="H3263" i="27"/>
  <c r="I3274" i="27"/>
  <c r="J3285" i="27"/>
  <c r="K3296" i="27"/>
  <c r="K3308" i="27"/>
  <c r="L3319" i="27"/>
  <c r="M3330" i="27"/>
  <c r="N3341" i="27"/>
  <c r="O3352" i="27"/>
  <c r="O3364" i="27"/>
  <c r="P3375" i="27"/>
  <c r="Q3386" i="27"/>
  <c r="R3397" i="27"/>
  <c r="S3408" i="27"/>
  <c r="S3420" i="27"/>
  <c r="T3431" i="27"/>
  <c r="U3442" i="27"/>
  <c r="V3453" i="27"/>
  <c r="W3464" i="27"/>
  <c r="W3476" i="27"/>
  <c r="X3487" i="27"/>
  <c r="Y3498" i="27"/>
  <c r="A3163" i="27"/>
  <c r="B3174" i="27"/>
  <c r="C3185" i="27"/>
  <c r="C3197" i="27"/>
  <c r="D3208" i="27"/>
  <c r="E3219" i="27"/>
  <c r="H3264" i="27"/>
  <c r="I3275" i="27"/>
  <c r="J3286" i="27"/>
  <c r="K3297" i="27"/>
  <c r="K3309" i="27"/>
  <c r="L3320" i="27"/>
  <c r="M3331" i="27"/>
  <c r="N3342" i="27"/>
  <c r="O3353" i="27"/>
  <c r="O3365" i="27"/>
  <c r="P3376" i="27"/>
  <c r="Q3387" i="27"/>
  <c r="R3398" i="27"/>
  <c r="S3409" i="27"/>
  <c r="S3421" i="27"/>
  <c r="T3432" i="27"/>
  <c r="U3443" i="27"/>
  <c r="V3454" i="27"/>
  <c r="W3465" i="27"/>
  <c r="W3477" i="27"/>
  <c r="X3488" i="27"/>
  <c r="Y3499" i="27"/>
  <c r="A3164" i="27"/>
  <c r="B3175" i="27"/>
  <c r="C3186" i="27"/>
  <c r="D3197" i="27"/>
  <c r="D3209" i="27"/>
  <c r="E3220" i="27"/>
  <c r="H3253" i="27"/>
  <c r="H3265" i="27"/>
  <c r="I3276" i="27"/>
  <c r="J3287" i="27"/>
  <c r="K3298" i="27"/>
  <c r="L3309" i="27"/>
  <c r="L3321" i="27"/>
  <c r="M3332" i="27"/>
  <c r="N3343" i="27"/>
  <c r="O3354" i="27"/>
  <c r="P3365" i="27"/>
  <c r="P3377" i="27"/>
  <c r="Q3388" i="27"/>
  <c r="R3399" i="27"/>
  <c r="S3410" i="27"/>
  <c r="T3421" i="27"/>
  <c r="T3433" i="27"/>
  <c r="U3444" i="27"/>
  <c r="V3455" i="27"/>
  <c r="W3466" i="27"/>
  <c r="X3477" i="27"/>
  <c r="X3489" i="27"/>
  <c r="Y3500" i="27"/>
  <c r="A3165" i="27"/>
  <c r="B3176" i="27"/>
  <c r="C3187" i="27"/>
  <c r="D3198" i="27"/>
  <c r="D3210" i="27"/>
  <c r="E3221" i="27"/>
  <c r="H3254" i="27"/>
  <c r="H3266" i="27"/>
  <c r="I3277" i="27"/>
  <c r="J3288" i="27"/>
  <c r="K3299" i="27"/>
  <c r="L3310" i="27"/>
  <c r="L3322" i="27"/>
  <c r="M3333" i="27"/>
  <c r="N3344" i="27"/>
  <c r="O3355" i="27"/>
  <c r="P3366" i="27"/>
  <c r="P3378" i="27"/>
  <c r="Q3389" i="27"/>
  <c r="R3400" i="27"/>
  <c r="S3411" i="27"/>
  <c r="T3422" i="27"/>
  <c r="T3434" i="27"/>
  <c r="U3445" i="27"/>
  <c r="V3456" i="27"/>
  <c r="W3467" i="27"/>
  <c r="X3478" i="27"/>
  <c r="X3490" i="27"/>
  <c r="Y3501" i="27"/>
  <c r="A3166" i="27"/>
  <c r="B3177" i="27"/>
  <c r="C3188" i="27"/>
  <c r="D3199" i="27"/>
  <c r="D3211" i="27"/>
  <c r="E3222" i="27"/>
  <c r="H3255" i="27"/>
  <c r="H3267" i="27"/>
  <c r="I3278" i="27"/>
  <c r="J3289" i="27"/>
  <c r="K3300" i="27"/>
  <c r="L3311" i="27"/>
  <c r="L3323" i="27"/>
  <c r="M3334" i="27"/>
  <c r="N3345" i="27"/>
  <c r="O3356" i="27"/>
  <c r="P3367" i="27"/>
  <c r="P3379" i="27"/>
  <c r="Q3390" i="27"/>
  <c r="R3401" i="27"/>
  <c r="S3412" i="27"/>
  <c r="T3423" i="27"/>
  <c r="T3435" i="27"/>
  <c r="U3446" i="27"/>
  <c r="V3457" i="27"/>
  <c r="W3468" i="27"/>
  <c r="X3479" i="27"/>
  <c r="X3491" i="27"/>
  <c r="Y3502" i="27"/>
  <c r="A3155" i="27"/>
  <c r="A3167" i="27"/>
  <c r="B3178" i="27"/>
  <c r="C3189" i="27"/>
  <c r="D3200" i="27"/>
  <c r="E3211" i="27"/>
  <c r="E3223" i="27"/>
  <c r="H3256" i="27"/>
  <c r="I3267" i="27"/>
  <c r="I3279" i="27"/>
  <c r="J3290" i="27"/>
  <c r="K3301" i="27"/>
  <c r="L3312" i="27"/>
  <c r="M3323" i="27"/>
  <c r="M3335" i="27"/>
  <c r="N3346" i="27"/>
  <c r="O3357" i="27"/>
  <c r="P3368" i="27"/>
  <c r="Q3379" i="27"/>
  <c r="Q3391" i="27"/>
  <c r="R3402" i="27"/>
  <c r="S3413" i="27"/>
  <c r="T3424" i="27"/>
  <c r="U3435" i="27"/>
  <c r="U3447" i="27"/>
  <c r="V3458" i="27"/>
  <c r="W3469" i="27"/>
  <c r="X3480" i="27"/>
  <c r="Y3491" i="27"/>
  <c r="Y3503" i="27"/>
  <c r="A3156" i="27"/>
  <c r="A3168" i="27"/>
  <c r="B3179" i="27"/>
  <c r="C3190" i="27"/>
  <c r="D3201" i="27"/>
  <c r="E3212" i="27"/>
  <c r="E3224" i="27"/>
  <c r="H3257" i="27"/>
  <c r="I3268" i="27"/>
  <c r="I3280" i="27"/>
  <c r="J3291" i="27"/>
  <c r="K3302" i="27"/>
  <c r="L3313" i="27"/>
  <c r="M3324" i="27"/>
  <c r="M3336" i="27"/>
  <c r="N3347" i="27"/>
  <c r="O3358" i="27"/>
  <c r="P3369" i="27"/>
  <c r="Q3380" i="27"/>
  <c r="Q3392" i="27"/>
  <c r="R3403" i="27"/>
  <c r="S3414" i="27"/>
  <c r="T3425" i="27"/>
  <c r="U3436" i="27"/>
  <c r="U3448" i="27"/>
  <c r="V3459" i="27"/>
  <c r="W3470" i="27"/>
  <c r="X3481" i="27"/>
  <c r="Y3492" i="27"/>
  <c r="Y3504" i="27"/>
  <c r="A3157" i="27"/>
  <c r="A3169" i="27"/>
  <c r="B3180" i="27"/>
  <c r="C3191" i="27"/>
  <c r="D3202" i="27"/>
  <c r="E3213" i="27"/>
  <c r="E3225" i="27"/>
  <c r="H3258" i="27"/>
  <c r="I3269" i="27"/>
  <c r="I3281" i="27"/>
  <c r="J3292" i="27"/>
  <c r="K3303" i="27"/>
  <c r="L3314" i="27"/>
  <c r="M3325" i="27"/>
  <c r="M3337" i="27"/>
  <c r="N3348" i="27"/>
  <c r="O3359" i="27"/>
  <c r="P3370" i="27"/>
  <c r="Q3381" i="27"/>
  <c r="Q3393" i="27"/>
  <c r="R3404" i="27"/>
  <c r="S3415" i="27"/>
  <c r="T3426" i="27"/>
  <c r="U3437" i="27"/>
  <c r="U3449" i="27"/>
  <c r="V3460" i="27"/>
  <c r="W3471" i="27"/>
  <c r="X3482" i="27"/>
  <c r="Y3493" i="27"/>
  <c r="Y3505" i="27"/>
  <c r="A3158" i="27"/>
  <c r="B3169" i="27"/>
  <c r="B3181" i="27"/>
  <c r="C3192" i="27"/>
  <c r="D3203" i="27"/>
  <c r="E3214" i="27"/>
  <c r="H3259" i="27"/>
  <c r="I3270" i="27"/>
  <c r="J3281" i="27"/>
  <c r="J3293" i="27"/>
  <c r="K3304" i="27"/>
  <c r="L3315" i="27"/>
  <c r="M3326" i="27"/>
  <c r="N3337" i="27"/>
  <c r="N3349" i="27"/>
  <c r="O3360" i="27"/>
  <c r="P3371" i="27"/>
  <c r="Q3382" i="27"/>
  <c r="R3393" i="27"/>
  <c r="R3405" i="27"/>
  <c r="S3416" i="27"/>
  <c r="T3427" i="27"/>
  <c r="U3438" i="27"/>
  <c r="V3449" i="27"/>
  <c r="V3461" i="27"/>
  <c r="W3472" i="27"/>
  <c r="X3483" i="27"/>
  <c r="Y3494" i="27"/>
  <c r="A3159" i="27"/>
  <c r="B3170" i="27"/>
  <c r="B3182" i="27"/>
  <c r="C3193" i="27"/>
  <c r="D3204" i="27"/>
  <c r="E3215" i="27"/>
  <c r="H3260" i="27"/>
  <c r="I3271" i="27"/>
  <c r="J3282" i="27"/>
  <c r="J3294" i="27"/>
  <c r="K3305" i="27"/>
  <c r="L3316" i="27"/>
  <c r="M3327" i="27"/>
  <c r="N3338" i="27"/>
  <c r="N3350" i="27"/>
  <c r="O3361" i="27"/>
  <c r="P3372" i="27"/>
  <c r="Q3383" i="27"/>
  <c r="R3394" i="27"/>
  <c r="R3406" i="27"/>
  <c r="S3417" i="27"/>
  <c r="T3428" i="27"/>
  <c r="U3439" i="27"/>
  <c r="V3450" i="27"/>
  <c r="V3462" i="27"/>
  <c r="W3473" i="27"/>
  <c r="X3484" i="27"/>
  <c r="Y3495" i="27"/>
  <c r="B3171" i="27"/>
  <c r="J3283" i="27"/>
  <c r="N3339" i="27"/>
  <c r="R3395" i="27"/>
  <c r="V3451" i="27"/>
  <c r="A4216" i="27"/>
  <c r="A4204" i="27"/>
  <c r="A4192" i="27"/>
  <c r="A4180" i="27"/>
  <c r="A4168" i="27"/>
  <c r="A4156" i="27"/>
  <c r="A4578" i="27"/>
  <c r="A4566" i="27"/>
  <c r="A4554" i="27"/>
  <c r="A4542" i="27"/>
  <c r="A4530" i="27"/>
  <c r="A4518" i="27"/>
  <c r="A4648" i="27"/>
  <c r="A4636" i="27"/>
  <c r="A4624" i="27"/>
  <c r="A4612" i="27"/>
  <c r="A4600" i="27"/>
  <c r="A4588" i="27"/>
  <c r="A5084" i="27"/>
  <c r="A5072" i="27"/>
  <c r="A5060" i="27"/>
  <c r="A5048" i="27"/>
  <c r="A5036" i="27"/>
  <c r="A5024" i="27"/>
  <c r="A4215" i="27"/>
  <c r="A4203" i="27"/>
  <c r="A4191" i="27"/>
  <c r="A4179" i="27"/>
  <c r="A4167" i="27"/>
  <c r="A4577" i="27"/>
  <c r="A4565" i="27"/>
  <c r="A4553" i="27"/>
  <c r="A4541" i="27"/>
  <c r="A4529" i="27"/>
  <c r="A4517" i="27"/>
  <c r="A4647" i="27"/>
  <c r="A4635" i="27"/>
  <c r="A4623" i="27"/>
  <c r="A4611" i="27"/>
  <c r="A4599" i="27"/>
  <c r="A5083" i="27"/>
  <c r="A5071" i="27"/>
  <c r="A5059" i="27"/>
  <c r="A5047" i="27"/>
  <c r="A5035" i="27"/>
  <c r="A5023" i="27"/>
  <c r="A4225" i="27"/>
  <c r="A4213" i="27"/>
  <c r="A4201" i="27"/>
  <c r="A4189" i="27"/>
  <c r="A4177" i="27"/>
  <c r="A4165" i="27"/>
  <c r="A4575" i="27"/>
  <c r="A4563" i="27"/>
  <c r="A4551" i="27"/>
  <c r="A4539" i="27"/>
  <c r="A4527" i="27"/>
  <c r="A4657" i="27"/>
  <c r="A4645" i="27"/>
  <c r="A4633" i="27"/>
  <c r="A4621" i="27"/>
  <c r="A4609" i="27"/>
  <c r="A4597" i="27"/>
  <c r="A5081" i="27"/>
  <c r="A5069" i="27"/>
  <c r="A5057" i="27"/>
  <c r="A5045" i="27"/>
  <c r="A5033" i="27"/>
  <c r="A5021" i="27"/>
  <c r="A5221" i="27"/>
  <c r="A5209" i="27"/>
  <c r="A5197" i="27"/>
  <c r="A5185" i="27"/>
  <c r="A5173" i="27"/>
  <c r="A4224" i="27"/>
  <c r="A4212" i="27"/>
  <c r="A4200" i="27"/>
  <c r="A4188" i="27"/>
  <c r="A4176" i="27"/>
  <c r="A4164" i="27"/>
  <c r="A4515" i="27"/>
  <c r="A4574" i="27"/>
  <c r="A4562" i="27"/>
  <c r="A4550" i="27"/>
  <c r="A4538" i="27"/>
  <c r="A4526" i="27"/>
  <c r="A4656" i="27"/>
  <c r="A4644" i="27"/>
  <c r="A4632" i="27"/>
  <c r="A4620" i="27"/>
  <c r="A4608" i="27"/>
  <c r="A4596" i="27"/>
  <c r="A5080" i="27"/>
  <c r="A5068" i="27"/>
  <c r="A5056" i="27"/>
  <c r="A5044" i="27"/>
  <c r="A5032" i="27"/>
  <c r="A5020" i="27"/>
  <c r="A5091" i="27"/>
  <c r="A5150" i="27"/>
  <c r="A5138" i="27"/>
  <c r="A5126" i="27"/>
  <c r="A5114" i="27"/>
  <c r="A5102" i="27"/>
  <c r="A5232" i="27"/>
  <c r="A5220" i="27"/>
  <c r="A5208" i="27"/>
  <c r="A5196" i="27"/>
  <c r="A5184" i="27"/>
  <c r="A5172" i="27"/>
  <c r="A4223" i="27"/>
  <c r="A4211" i="27"/>
  <c r="A4199" i="27"/>
  <c r="A4187" i="27"/>
  <c r="A4175" i="27"/>
  <c r="A4163" i="27"/>
  <c r="A4585" i="27"/>
  <c r="A4573" i="27"/>
  <c r="A4561" i="27"/>
  <c r="A4549" i="27"/>
  <c r="A4537" i="27"/>
  <c r="A4525" i="27"/>
  <c r="A4655" i="27"/>
  <c r="A4643" i="27"/>
  <c r="A4631" i="27"/>
  <c r="A4619" i="27"/>
  <c r="A4607" i="27"/>
  <c r="A4595" i="27"/>
  <c r="A5079" i="27"/>
  <c r="A5067" i="27"/>
  <c r="A5055" i="27"/>
  <c r="A5043" i="27"/>
  <c r="A5031" i="27"/>
  <c r="A5161" i="27"/>
  <c r="A5149" i="27"/>
  <c r="A5137" i="27"/>
  <c r="A5125" i="27"/>
  <c r="A5113" i="27"/>
  <c r="A5101" i="27"/>
  <c r="A5231" i="27"/>
  <c r="A5219" i="27"/>
  <c r="A5207" i="27"/>
  <c r="A5195" i="27"/>
  <c r="A5183" i="27"/>
  <c r="A5171" i="27"/>
  <c r="A4222" i="27"/>
  <c r="A4210" i="27"/>
  <c r="A4198" i="27"/>
  <c r="A4186" i="27"/>
  <c r="A4174" i="27"/>
  <c r="A4162" i="27"/>
  <c r="A4584" i="27"/>
  <c r="A4572" i="27"/>
  <c r="A4560" i="27"/>
  <c r="A4548" i="27"/>
  <c r="A4536" i="27"/>
  <c r="A4524" i="27"/>
  <c r="A4654" i="27"/>
  <c r="A4642" i="27"/>
  <c r="A4630" i="27"/>
  <c r="A4618" i="27"/>
  <c r="A4606" i="27"/>
  <c r="A4594" i="27"/>
  <c r="A5019" i="27"/>
  <c r="A5078" i="27"/>
  <c r="A5066" i="27"/>
  <c r="A5054" i="27"/>
  <c r="A5042" i="27"/>
  <c r="A5030" i="27"/>
  <c r="A5160" i="27"/>
  <c r="A5148" i="27"/>
  <c r="A5136" i="27"/>
  <c r="A5124" i="27"/>
  <c r="A5112" i="27"/>
  <c r="A5100" i="27"/>
  <c r="A5230" i="27"/>
  <c r="A5218" i="27"/>
  <c r="A5206" i="27"/>
  <c r="A5194" i="27"/>
  <c r="A5182" i="27"/>
  <c r="A5170" i="27"/>
  <c r="A4221" i="27"/>
  <c r="A4209" i="27"/>
  <c r="A4197" i="27"/>
  <c r="A4185" i="27"/>
  <c r="A4173" i="27"/>
  <c r="A4161" i="27"/>
  <c r="A4583" i="27"/>
  <c r="A4571" i="27"/>
  <c r="A4559" i="27"/>
  <c r="A4547" i="27"/>
  <c r="A4535" i="27"/>
  <c r="A4523" i="27"/>
  <c r="A4653" i="27"/>
  <c r="A4641" i="27"/>
  <c r="A4629" i="27"/>
  <c r="A4617" i="27"/>
  <c r="A4605" i="27"/>
  <c r="A4593" i="27"/>
  <c r="A5089" i="27"/>
  <c r="A5077" i="27"/>
  <c r="A5065" i="27"/>
  <c r="A5053" i="27"/>
  <c r="A5041" i="27"/>
  <c r="A5029" i="27"/>
  <c r="A5159" i="27"/>
  <c r="A5147" i="27"/>
  <c r="A5135" i="27"/>
  <c r="A5123" i="27"/>
  <c r="A5111" i="27"/>
  <c r="A5099" i="27"/>
  <c r="A5229" i="27"/>
  <c r="A5217" i="27"/>
  <c r="A5205" i="27"/>
  <c r="A5193" i="27"/>
  <c r="A5181" i="27"/>
  <c r="A5169" i="27"/>
  <c r="A4220" i="27"/>
  <c r="A4208" i="27"/>
  <c r="A4196" i="27"/>
  <c r="A4184" i="27"/>
  <c r="A4172" i="27"/>
  <c r="A4160" i="27"/>
  <c r="A5088" i="27"/>
  <c r="A5076" i="27"/>
  <c r="A5064" i="27"/>
  <c r="A5052" i="27"/>
  <c r="A5040" i="27"/>
  <c r="A5028" i="27"/>
  <c r="A4219" i="27"/>
  <c r="A4207" i="27"/>
  <c r="A4195" i="27"/>
  <c r="A4183" i="27"/>
  <c r="A4171" i="27"/>
  <c r="A4159" i="27"/>
  <c r="A5087" i="27"/>
  <c r="A5075" i="27"/>
  <c r="A5063" i="27"/>
  <c r="A5051" i="27"/>
  <c r="A5039" i="27"/>
  <c r="A5027" i="27"/>
  <c r="A4218" i="27"/>
  <c r="A4206" i="27"/>
  <c r="A4194" i="27"/>
  <c r="A4182" i="27"/>
  <c r="A4170" i="27"/>
  <c r="A4158" i="27"/>
  <c r="A4580" i="27"/>
  <c r="A4568" i="27"/>
  <c r="A4556" i="27"/>
  <c r="A4544" i="27"/>
  <c r="A4532" i="27"/>
  <c r="A4520" i="27"/>
  <c r="A4650" i="27"/>
  <c r="A4638" i="27"/>
  <c r="A4626" i="27"/>
  <c r="A4614" i="27"/>
  <c r="A4602" i="27"/>
  <c r="A4590" i="27"/>
  <c r="A5012" i="27"/>
  <c r="A5000" i="27"/>
  <c r="A4988" i="27"/>
  <c r="A4976" i="27"/>
  <c r="A4964" i="27"/>
  <c r="A5086" i="27"/>
  <c r="A5074" i="27"/>
  <c r="A5062" i="27"/>
  <c r="A5050" i="27"/>
  <c r="A5038" i="27"/>
  <c r="A5026" i="27"/>
  <c r="A5156" i="27"/>
  <c r="A5144" i="27"/>
  <c r="A5132" i="27"/>
  <c r="A5120" i="27"/>
  <c r="A5108" i="27"/>
  <c r="A5096" i="27"/>
  <c r="A5226" i="27"/>
  <c r="A5214" i="27"/>
  <c r="A5202" i="27"/>
  <c r="A5190" i="27"/>
  <c r="A5178" i="27"/>
  <c r="A5166" i="27"/>
  <c r="A4956" i="27"/>
  <c r="A4217" i="27"/>
  <c r="A4205" i="27"/>
  <c r="A4193" i="27"/>
  <c r="A4181" i="27"/>
  <c r="A4169" i="27"/>
  <c r="A4579" i="27"/>
  <c r="A4567" i="27"/>
  <c r="A4555" i="27"/>
  <c r="A4543" i="27"/>
  <c r="A4531" i="27"/>
  <c r="A4649" i="27"/>
  <c r="A4637" i="27"/>
  <c r="A4625" i="27"/>
  <c r="A4613" i="27"/>
  <c r="A4601" i="27"/>
  <c r="A5011" i="27"/>
  <c r="A4999" i="27"/>
  <c r="A4987" i="27"/>
  <c r="A4975" i="27"/>
  <c r="A5085" i="27"/>
  <c r="A5073" i="27"/>
  <c r="A5061" i="27"/>
  <c r="A5049" i="27"/>
  <c r="A5037" i="27"/>
  <c r="A5155" i="27"/>
  <c r="A5143" i="27"/>
  <c r="A5131" i="27"/>
  <c r="A5119" i="27"/>
  <c r="A5107" i="27"/>
  <c r="A5225" i="27"/>
  <c r="A5213" i="27"/>
  <c r="A5201" i="27"/>
  <c r="A5189" i="27"/>
  <c r="A5177" i="27"/>
  <c r="A4953" i="27"/>
  <c r="A4952" i="27"/>
  <c r="A4950" i="27"/>
  <c r="A4949" i="27"/>
  <c r="A4959" i="27"/>
  <c r="A4958" i="27"/>
  <c r="A4957" i="27"/>
  <c r="Y2155" i="27" l="1"/>
  <c r="Y2156" i="27"/>
  <c r="Y2157" i="27"/>
  <c r="Y2158" i="27"/>
  <c r="Y2159" i="27"/>
  <c r="Y2160" i="27"/>
  <c r="Y2161" i="27"/>
  <c r="Y2162" i="27"/>
  <c r="Y2163" i="27"/>
  <c r="Y2164" i="27"/>
  <c r="Y2165" i="27"/>
  <c r="Y2166" i="27"/>
  <c r="Y2167" i="27"/>
  <c r="Y2168" i="27"/>
  <c r="Y2169" i="27"/>
  <c r="Y2170" i="27"/>
  <c r="Y2171" i="27"/>
  <c r="Y2172" i="27"/>
  <c r="Y2173" i="27"/>
  <c r="Y2174" i="27"/>
  <c r="Y2175" i="27"/>
  <c r="Y2176" i="27"/>
  <c r="Y2177" i="27"/>
  <c r="Y2178" i="27"/>
  <c r="Y2179" i="27"/>
  <c r="Y2180" i="27"/>
  <c r="Y2181" i="27"/>
  <c r="Y2182" i="27"/>
  <c r="Y2183" i="27"/>
  <c r="Y2184" i="27"/>
  <c r="Y2185" i="27"/>
  <c r="Y2186" i="27"/>
  <c r="Y2187" i="27"/>
  <c r="Y2188" i="27"/>
  <c r="Y2189" i="27"/>
  <c r="Y2190" i="27"/>
  <c r="Y2191" i="27"/>
  <c r="Y2192" i="27"/>
  <c r="Y2193" i="27"/>
  <c r="Y2194" i="27"/>
  <c r="Y2195" i="27"/>
  <c r="Y2196" i="27"/>
  <c r="Y2197" i="27"/>
  <c r="Y2198" i="27"/>
  <c r="Y2199" i="27"/>
  <c r="Y2200" i="27"/>
  <c r="Y2201" i="27"/>
  <c r="Y2202" i="27"/>
  <c r="Y2203" i="27"/>
  <c r="Y2204" i="27"/>
  <c r="Y2205" i="27"/>
  <c r="Y2206" i="27"/>
  <c r="Y2207" i="27"/>
  <c r="Y2208" i="27"/>
  <c r="Y2209" i="27"/>
  <c r="Y2210" i="27"/>
  <c r="Y2211" i="27"/>
  <c r="Y2212" i="27"/>
  <c r="Y2213" i="27"/>
  <c r="Y2214" i="27"/>
  <c r="Y2215" i="27"/>
  <c r="Y2216" i="27"/>
  <c r="Y2217" i="27"/>
  <c r="Y2218" i="27"/>
  <c r="Y2219" i="27"/>
  <c r="Y2220" i="27"/>
  <c r="Y2221" i="27"/>
  <c r="Y2222" i="27"/>
  <c r="Y2223" i="27"/>
  <c r="Y2224" i="27"/>
  <c r="Y2225" i="27"/>
  <c r="Y2226" i="27"/>
  <c r="Y2227" i="27"/>
  <c r="Y2228" i="27"/>
  <c r="Y2229" i="27"/>
  <c r="Y2230" i="27"/>
  <c r="Y2231" i="27"/>
  <c r="Y2232" i="27"/>
  <c r="Y2233" i="27"/>
  <c r="Y2234" i="27"/>
  <c r="Y2235" i="27"/>
  <c r="Y2236" i="27"/>
  <c r="Y2237" i="27"/>
  <c r="Y2238" i="27"/>
  <c r="Y2239" i="27"/>
  <c r="Y2240" i="27"/>
  <c r="Y2241" i="27"/>
  <c r="Y2242" i="27"/>
  <c r="Y2243" i="27"/>
  <c r="Y2244" i="27"/>
  <c r="Y2245" i="27"/>
  <c r="Y2246" i="27"/>
  <c r="Y2247" i="27"/>
  <c r="Y2248" i="27"/>
  <c r="Y2249" i="27"/>
  <c r="Y2250" i="27"/>
  <c r="Y2251" i="27"/>
  <c r="Y2252" i="27"/>
  <c r="Y2253" i="27"/>
  <c r="Y2254" i="27"/>
  <c r="Y2255" i="27"/>
  <c r="Y2256" i="27"/>
  <c r="Y2257" i="27"/>
  <c r="Y2258" i="27"/>
  <c r="Y2259" i="27"/>
  <c r="Y2260" i="27"/>
  <c r="Y2261" i="27"/>
  <c r="Y2262" i="27"/>
  <c r="Y2263" i="27"/>
  <c r="Y2264" i="27"/>
  <c r="Y2265" i="27"/>
  <c r="Y2266" i="27"/>
  <c r="Y2267" i="27"/>
  <c r="Y2268" i="27"/>
  <c r="Y2269" i="27"/>
  <c r="Y2270" i="27"/>
  <c r="Y2271" i="27"/>
  <c r="Y2272" i="27"/>
  <c r="Y2273" i="27"/>
  <c r="Y2274" i="27"/>
  <c r="Y2275" i="27"/>
  <c r="Y2276" i="27"/>
  <c r="Y2277" i="27"/>
  <c r="Y2278" i="27"/>
  <c r="Y2279" i="27"/>
  <c r="Y2280" i="27"/>
  <c r="Y2281" i="27"/>
  <c r="Y2282" i="27"/>
  <c r="Y2283" i="27"/>
  <c r="Y2284" i="27"/>
  <c r="Y2285" i="27"/>
  <c r="Y2286" i="27"/>
  <c r="Y2287" i="27"/>
  <c r="Y2288" i="27"/>
  <c r="Y2289" i="27"/>
  <c r="Y2290" i="27"/>
  <c r="Y2291" i="27"/>
  <c r="Y2292" i="27"/>
  <c r="Y2293" i="27"/>
  <c r="Y2294" i="27"/>
  <c r="Y2295" i="27"/>
  <c r="Y2296" i="27"/>
  <c r="Y2297" i="27"/>
  <c r="Y2298" i="27"/>
  <c r="Y2299" i="27"/>
  <c r="Y2300" i="27"/>
  <c r="Y2301" i="27"/>
  <c r="Y2302" i="27"/>
  <c r="Y2303" i="27"/>
  <c r="Y2304" i="27"/>
  <c r="Y2305" i="27"/>
  <c r="Y2306" i="27"/>
  <c r="Y2307" i="27"/>
  <c r="Y2308" i="27"/>
  <c r="Y2309" i="27"/>
  <c r="Y2310" i="27"/>
  <c r="Y2311" i="27"/>
  <c r="Y2312" i="27"/>
  <c r="Y2313" i="27"/>
  <c r="Y2314" i="27"/>
  <c r="Y2315" i="27"/>
  <c r="Y2316" i="27"/>
  <c r="Y2317" i="27"/>
  <c r="Y2318" i="27"/>
  <c r="Y2319" i="27"/>
  <c r="Y2320" i="27"/>
  <c r="Y2321" i="27"/>
  <c r="Y2322" i="27"/>
  <c r="Y2323" i="27"/>
  <c r="Y2324" i="27"/>
  <c r="Y2325" i="27"/>
  <c r="Y2326" i="27"/>
  <c r="Y2327" i="27"/>
  <c r="Y2328" i="27"/>
  <c r="Y2329" i="27"/>
  <c r="Y2330" i="27"/>
  <c r="Y2331" i="27"/>
  <c r="Y2332" i="27"/>
  <c r="Y2333" i="27"/>
  <c r="Y2334" i="27"/>
  <c r="Y2335" i="27"/>
  <c r="Y2336" i="27"/>
  <c r="Y2337" i="27"/>
  <c r="Y2338" i="27"/>
  <c r="Y2339" i="27"/>
  <c r="Y2340" i="27"/>
  <c r="Y2341" i="27"/>
  <c r="Y2342" i="27"/>
  <c r="Y2343" i="27"/>
  <c r="Y2344" i="27"/>
  <c r="Y2345" i="27"/>
  <c r="Y2346" i="27"/>
  <c r="Y2347" i="27"/>
  <c r="Y2348" i="27"/>
  <c r="Y2349" i="27"/>
  <c r="Y2350" i="27"/>
  <c r="Y2351" i="27"/>
  <c r="Y2352" i="27"/>
  <c r="Y2353" i="27"/>
  <c r="Y2354" i="27"/>
  <c r="Y2355" i="27"/>
  <c r="Y2356" i="27"/>
  <c r="Y2357" i="27"/>
  <c r="Y2358" i="27"/>
  <c r="Y2359" i="27"/>
  <c r="Y2360" i="27"/>
  <c r="Y2361" i="27"/>
  <c r="Y2362" i="27"/>
  <c r="Y2363" i="27"/>
  <c r="Y2364" i="27"/>
  <c r="Y2365" i="27"/>
  <c r="Y2366" i="27"/>
  <c r="Y2367" i="27"/>
  <c r="Y2368" i="27"/>
  <c r="Y2369" i="27"/>
  <c r="Y2370" i="27"/>
  <c r="Y2371" i="27"/>
  <c r="Y2372" i="27"/>
  <c r="Y2373" i="27"/>
  <c r="Y2374" i="27"/>
  <c r="Y2375" i="27"/>
  <c r="Y2376" i="27"/>
  <c r="Y2377" i="27"/>
  <c r="Y2378" i="27"/>
  <c r="Y2379" i="27"/>
  <c r="Y2380" i="27"/>
  <c r="Y2381" i="27"/>
  <c r="Y2382" i="27"/>
  <c r="Y2383" i="27"/>
  <c r="Y2384" i="27"/>
  <c r="Y2385" i="27"/>
  <c r="Y2386" i="27"/>
  <c r="Y2387" i="27"/>
  <c r="Y2388" i="27"/>
  <c r="Y2389" i="27"/>
  <c r="Y2390" i="27"/>
  <c r="Y2391" i="27"/>
  <c r="Y2392" i="27"/>
  <c r="Y2393" i="27"/>
  <c r="Y2394" i="27"/>
  <c r="Y2395" i="27"/>
  <c r="Y2396" i="27"/>
  <c r="Y2397" i="27"/>
  <c r="Y2398" i="27"/>
  <c r="Y2399" i="27"/>
  <c r="Y2400" i="27"/>
  <c r="Y2401" i="27"/>
  <c r="Y2402" i="27"/>
  <c r="Y2403" i="27"/>
  <c r="Y2404" i="27"/>
  <c r="Y2405" i="27"/>
  <c r="Y2406" i="27"/>
  <c r="Y2407" i="27"/>
  <c r="Y2408" i="27"/>
  <c r="Y2409" i="27"/>
  <c r="Y2410" i="27"/>
  <c r="Y2411" i="27"/>
  <c r="Y2412" i="27"/>
  <c r="Y2413" i="27"/>
  <c r="Y2414" i="27"/>
  <c r="Y2415" i="27"/>
  <c r="Y2416" i="27"/>
  <c r="Y2417" i="27"/>
  <c r="Y2418" i="27"/>
  <c r="Y2419" i="27"/>
  <c r="Y2420" i="27"/>
  <c r="Y2421" i="27"/>
  <c r="Y2422" i="27"/>
  <c r="Y2423" i="27"/>
  <c r="Y2424" i="27"/>
  <c r="Y2425" i="27"/>
  <c r="Y2426" i="27"/>
  <c r="Y2427" i="27"/>
  <c r="Y2428" i="27"/>
  <c r="Y2429" i="27"/>
  <c r="Y2430" i="27"/>
  <c r="Y2431" i="27"/>
  <c r="Y2432" i="27"/>
  <c r="Y2433" i="27"/>
  <c r="Y2434" i="27"/>
  <c r="Y2435" i="27"/>
  <c r="Y2436" i="27"/>
  <c r="Y2437" i="27"/>
  <c r="Y2438" i="27"/>
  <c r="Y2439" i="27"/>
  <c r="Y2440" i="27"/>
  <c r="Y2441" i="27"/>
  <c r="Y2442" i="27"/>
  <c r="Y2443" i="27"/>
  <c r="Y2444" i="27"/>
  <c r="Y2445" i="27"/>
  <c r="Y2446" i="27"/>
  <c r="Y2447" i="27"/>
  <c r="Y2448" i="27"/>
  <c r="Y2449" i="27"/>
  <c r="Y2450" i="27"/>
  <c r="Y2451" i="27"/>
  <c r="Y2452" i="27"/>
  <c r="Y2453" i="27"/>
  <c r="Y2454" i="27"/>
  <c r="Y2455" i="27"/>
  <c r="Y2456" i="27"/>
  <c r="Y2457" i="27"/>
  <c r="Y2458" i="27"/>
  <c r="Y2459" i="27"/>
  <c r="Y2460" i="27"/>
  <c r="Y2461" i="27"/>
  <c r="Y2462" i="27"/>
  <c r="Y2463" i="27"/>
  <c r="Y2464" i="27"/>
  <c r="Y2465" i="27"/>
  <c r="Y2466" i="27"/>
  <c r="Y2467" i="27"/>
  <c r="Y2468" i="27"/>
  <c r="Y2469" i="27"/>
  <c r="Y2470" i="27"/>
  <c r="Y2471" i="27"/>
  <c r="Y2472" i="27"/>
  <c r="Y2473" i="27"/>
  <c r="Y2474" i="27"/>
  <c r="Y2475" i="27"/>
  <c r="Y2476" i="27"/>
  <c r="Y2477" i="27"/>
  <c r="Y2478" i="27"/>
  <c r="Y2479" i="27"/>
  <c r="Y2480" i="27"/>
  <c r="Y2481" i="27"/>
  <c r="Y2482" i="27"/>
  <c r="Y2483" i="27"/>
  <c r="Y2484" i="27"/>
  <c r="Y2485" i="27"/>
  <c r="Y2486" i="27"/>
  <c r="Y2487" i="27"/>
  <c r="Y2488" i="27"/>
  <c r="Y2489" i="27"/>
  <c r="Y2490" i="27"/>
  <c r="Y2491" i="27"/>
  <c r="Y2492" i="27"/>
  <c r="Y2493" i="27"/>
  <c r="Y2494" i="27"/>
  <c r="Y2495" i="27"/>
  <c r="Y2496" i="27"/>
  <c r="Y2497" i="27"/>
  <c r="Y2498" i="27"/>
  <c r="Y2499" i="27"/>
  <c r="Y2500" i="27"/>
  <c r="Y2501" i="27"/>
  <c r="Y2502" i="27"/>
  <c r="Y2503" i="27"/>
  <c r="Y2504" i="27"/>
  <c r="Y2505" i="27"/>
  <c r="Y2506" i="27"/>
  <c r="Y2507" i="27"/>
  <c r="Y2508" i="27"/>
  <c r="Y2509" i="27"/>
  <c r="Y2510" i="27"/>
  <c r="Y2511" i="27"/>
  <c r="Y2512" i="27"/>
  <c r="Y2513" i="27"/>
  <c r="Y2514" i="27"/>
  <c r="Y2515" i="27"/>
  <c r="Y2516" i="27"/>
  <c r="Y2517" i="27"/>
  <c r="Y2518" i="27"/>
  <c r="Y2519" i="27"/>
  <c r="Y2520" i="27"/>
  <c r="Y2521" i="27"/>
  <c r="Y2522" i="27"/>
  <c r="Y2523" i="27"/>
  <c r="Y2524" i="27"/>
  <c r="Y2525" i="27"/>
  <c r="Y2526" i="27"/>
  <c r="Y2527" i="27"/>
  <c r="Y2528" i="27"/>
  <c r="Y2529" i="27"/>
  <c r="Y2530" i="27"/>
  <c r="Y2531" i="27"/>
  <c r="Y2532" i="27"/>
  <c r="Y2533" i="27"/>
  <c r="Y2534" i="27"/>
  <c r="Y2535" i="27"/>
  <c r="Y2536" i="27"/>
  <c r="Y2537" i="27"/>
  <c r="Y2538" i="27"/>
  <c r="Y2539" i="27"/>
  <c r="Y2540" i="27"/>
  <c r="Y2541" i="27"/>
  <c r="Y2542" i="27"/>
  <c r="Y2543" i="27"/>
  <c r="Y2544" i="27"/>
  <c r="Y2545" i="27"/>
  <c r="Y2546" i="27"/>
  <c r="Y2547" i="27"/>
  <c r="Y2548" i="27"/>
  <c r="Y2549" i="27"/>
  <c r="Y2550" i="27"/>
  <c r="Y2551" i="27"/>
  <c r="Y2552" i="27"/>
  <c r="Y2553" i="27"/>
  <c r="Y2554" i="27"/>
  <c r="Y2555" i="27"/>
  <c r="Y2556" i="27"/>
  <c r="Y2557" i="27"/>
  <c r="Y2558" i="27"/>
  <c r="Y2559" i="27"/>
  <c r="Y2560" i="27"/>
  <c r="Y2561" i="27"/>
  <c r="Y2562" i="27"/>
  <c r="Y2563" i="27"/>
  <c r="Y2564" i="27"/>
  <c r="Y2565" i="27"/>
  <c r="Y2566" i="27"/>
  <c r="Y2567" i="27"/>
  <c r="Y2568" i="27"/>
  <c r="Y2569" i="27"/>
  <c r="Y2570" i="27"/>
  <c r="Y2571" i="27"/>
  <c r="Y2572" i="27"/>
  <c r="Y2573" i="27"/>
  <c r="Y2574" i="27"/>
  <c r="Y2575" i="27"/>
  <c r="Y2576" i="27"/>
  <c r="Y2577" i="27"/>
  <c r="Y2578" i="27"/>
  <c r="Y2579" i="27"/>
  <c r="Y2580" i="27"/>
  <c r="Y2581" i="27"/>
  <c r="Y2582" i="27"/>
  <c r="Y2583" i="27"/>
  <c r="Y2584" i="27"/>
  <c r="Y2585" i="27"/>
  <c r="Y2586" i="27"/>
  <c r="Y2587" i="27"/>
  <c r="Y2588" i="27"/>
  <c r="Y2589" i="27"/>
  <c r="Y2590" i="27"/>
  <c r="Y2591" i="27"/>
  <c r="Y2592" i="27"/>
  <c r="Y2593" i="27"/>
  <c r="Y2594" i="27"/>
  <c r="Y2595" i="27"/>
  <c r="Y2596" i="27"/>
  <c r="Y2597" i="27"/>
  <c r="Y2598" i="27"/>
  <c r="Y2599" i="27"/>
  <c r="Y2600" i="27"/>
  <c r="Y2601" i="27"/>
  <c r="Y2602" i="27"/>
  <c r="Y2603" i="27"/>
  <c r="Y2604" i="27"/>
  <c r="Y2605" i="27"/>
  <c r="Y2606" i="27"/>
  <c r="Y2607" i="27"/>
  <c r="Y2608" i="27"/>
  <c r="Y2609" i="27"/>
  <c r="Y2610" i="27"/>
  <c r="Y2611" i="27"/>
  <c r="Y2612" i="27"/>
  <c r="Y2613" i="27"/>
  <c r="Y2614" i="27"/>
  <c r="Y2615" i="27"/>
  <c r="Y2616" i="27"/>
  <c r="Y2617" i="27"/>
  <c r="Y2618" i="27"/>
  <c r="Y2619" i="27"/>
  <c r="Y2620" i="27"/>
  <c r="Y2621" i="27"/>
  <c r="Y2622" i="27"/>
  <c r="Y2623" i="27"/>
  <c r="Y2624" i="27"/>
  <c r="Y2625" i="27"/>
  <c r="Y2626" i="27"/>
  <c r="Y2627" i="27"/>
  <c r="Y2628" i="27"/>
  <c r="Y2629" i="27"/>
  <c r="Y2630" i="27"/>
  <c r="Y2631" i="27"/>
  <c r="Y2632" i="27"/>
  <c r="Y2633" i="27"/>
  <c r="Y2634" i="27"/>
  <c r="Y2635" i="27"/>
  <c r="Y2636" i="27"/>
  <c r="Y2637" i="27"/>
  <c r="Y2638" i="27"/>
  <c r="Y2639" i="27"/>
  <c r="Y2640" i="27"/>
  <c r="Y2641" i="27"/>
  <c r="Y2642" i="27"/>
  <c r="Y2643" i="27"/>
  <c r="Y2644" i="27"/>
  <c r="Y2645" i="27"/>
  <c r="Y2646" i="27"/>
  <c r="Y2647" i="27"/>
  <c r="Y2648" i="27"/>
  <c r="Y2649" i="27"/>
  <c r="Y2650" i="27"/>
  <c r="Y2651" i="27"/>
  <c r="Y2652" i="27"/>
  <c r="Y2653" i="27"/>
  <c r="Y2654" i="27"/>
  <c r="Y2655" i="27"/>
  <c r="Y2656" i="27"/>
  <c r="Y2657" i="27"/>
  <c r="Y2658" i="27"/>
  <c r="Y2659" i="27"/>
  <c r="Y2660" i="27"/>
  <c r="Y2661" i="27"/>
  <c r="Y2662" i="27"/>
  <c r="Y2663" i="27"/>
  <c r="Y2664" i="27"/>
  <c r="Y2665" i="27"/>
  <c r="Y2666" i="27"/>
  <c r="Y2667" i="27"/>
  <c r="Y2668" i="27"/>
  <c r="Y2669" i="27"/>
  <c r="Y2670" i="27"/>
  <c r="Y2671" i="27"/>
  <c r="Y2672" i="27"/>
  <c r="Y2673" i="27"/>
  <c r="Y2674" i="27"/>
  <c r="Y2675" i="27"/>
  <c r="Y2676" i="27"/>
  <c r="Y2677" i="27"/>
  <c r="Y2678" i="27"/>
  <c r="Y2679" i="27"/>
  <c r="Y2680" i="27"/>
  <c r="Y2681" i="27"/>
  <c r="Y2682" i="27"/>
  <c r="Y2683" i="27"/>
  <c r="Y2684" i="27"/>
  <c r="Y2685" i="27"/>
  <c r="Y2686" i="27"/>
  <c r="Y2687" i="27"/>
  <c r="Y2688" i="27"/>
  <c r="Y2689" i="27"/>
  <c r="Y2690" i="27"/>
  <c r="Y2691" i="27"/>
  <c r="Y2692" i="27"/>
  <c r="Y2693" i="27"/>
  <c r="Y2694" i="27"/>
  <c r="Y2695" i="27"/>
  <c r="Y2696" i="27"/>
  <c r="Y2697" i="27"/>
  <c r="Y2698" i="27"/>
  <c r="Y2699" i="27"/>
  <c r="Y2700" i="27"/>
  <c r="Y2701" i="27"/>
  <c r="Y2702" i="27"/>
  <c r="Y2703" i="27"/>
  <c r="Y2704" i="27"/>
  <c r="Y2705" i="27"/>
  <c r="Y2706" i="27"/>
  <c r="Y2707" i="27"/>
  <c r="Y2708" i="27"/>
  <c r="Y2709" i="27"/>
  <c r="Y2710" i="27"/>
  <c r="Y2711" i="27"/>
  <c r="Y2712" i="27"/>
  <c r="Y2713" i="27"/>
  <c r="Y2714" i="27"/>
  <c r="Y2715" i="27"/>
  <c r="Y2716" i="27"/>
  <c r="Y2717" i="27"/>
  <c r="Y2718" i="27"/>
  <c r="Y2719" i="27"/>
  <c r="Y2720" i="27"/>
  <c r="Y2721" i="27"/>
  <c r="Y2722" i="27"/>
  <c r="Y2723" i="27"/>
  <c r="Y2724" i="27"/>
  <c r="Y2725" i="27"/>
  <c r="Y2726" i="27"/>
  <c r="Y2727" i="27"/>
  <c r="Y2728" i="27"/>
  <c r="Y2729" i="27"/>
  <c r="Y2730" i="27"/>
  <c r="Y2731" i="27"/>
  <c r="Y2732" i="27"/>
  <c r="Y2733" i="27"/>
  <c r="Y2734" i="27"/>
  <c r="Y2735" i="27"/>
  <c r="Y2736" i="27"/>
  <c r="Y2737" i="27"/>
  <c r="Y2738" i="27"/>
  <c r="Y2739" i="27"/>
  <c r="Y2740" i="27"/>
  <c r="Y2741" i="27"/>
  <c r="Y2742" i="27"/>
  <c r="Y2743" i="27"/>
  <c r="Y2744" i="27"/>
  <c r="Y2745" i="27"/>
  <c r="Y2746" i="27"/>
  <c r="Y2747" i="27"/>
  <c r="Y2748" i="27"/>
  <c r="Y2749" i="27"/>
  <c r="Y2750" i="27"/>
  <c r="Y2751" i="27"/>
  <c r="Y2752" i="27"/>
  <c r="Y2753" i="27"/>
  <c r="Y2754" i="27"/>
  <c r="Y2755" i="27"/>
  <c r="Y2756" i="27"/>
  <c r="Y2757" i="27"/>
  <c r="Y2758" i="27"/>
  <c r="Y2759" i="27"/>
  <c r="Y2760" i="27"/>
  <c r="Y2761" i="27"/>
  <c r="Y2762" i="27"/>
  <c r="Y2763" i="27"/>
  <c r="Y2764" i="27"/>
  <c r="Y2765" i="27"/>
  <c r="Y2766" i="27"/>
  <c r="Y2767" i="27"/>
  <c r="Y2768" i="27"/>
  <c r="Y2769" i="27"/>
  <c r="Y2770" i="27"/>
  <c r="Y2771" i="27"/>
  <c r="Y2772" i="27"/>
  <c r="Y2773" i="27"/>
  <c r="Y2774" i="27"/>
  <c r="Y2775" i="27"/>
  <c r="Y2776" i="27"/>
  <c r="Y2777" i="27"/>
  <c r="Y2778" i="27"/>
  <c r="Y2779" i="27"/>
  <c r="Y2780" i="27"/>
  <c r="Y2781" i="27"/>
  <c r="Y2782" i="27"/>
  <c r="Y2783" i="27"/>
  <c r="Y2784" i="27"/>
  <c r="Y2785" i="27"/>
  <c r="Y2786" i="27"/>
  <c r="Y2787" i="27"/>
  <c r="Y2788" i="27"/>
  <c r="Y2789" i="27"/>
  <c r="Y2790" i="27"/>
  <c r="Y2791" i="27"/>
  <c r="Y2792" i="27"/>
  <c r="Y2793" i="27"/>
  <c r="Y2794" i="27"/>
  <c r="Y2795" i="27"/>
  <c r="Y2796" i="27"/>
  <c r="Y2797" i="27"/>
  <c r="Y2798" i="27"/>
  <c r="Y2799" i="27"/>
  <c r="Y2800" i="27"/>
  <c r="Y2801" i="27"/>
  <c r="Y2802" i="27"/>
  <c r="Y2803" i="27"/>
  <c r="Y2804" i="27"/>
  <c r="Y2805" i="27"/>
  <c r="Y2806" i="27"/>
  <c r="Y2807" i="27"/>
  <c r="Y2808" i="27"/>
  <c r="Y2809" i="27"/>
  <c r="Y2810" i="27"/>
  <c r="Y2811" i="27"/>
  <c r="Y2812" i="27"/>
  <c r="Y2813" i="27"/>
  <c r="Y2814" i="27"/>
  <c r="Y2815" i="27"/>
  <c r="Y2816" i="27"/>
  <c r="Y2817" i="27"/>
  <c r="Y2818" i="27"/>
  <c r="Y2819" i="27"/>
  <c r="Y2820" i="27"/>
  <c r="Y2821" i="27"/>
  <c r="Y2822" i="27"/>
  <c r="Y2823" i="27"/>
  <c r="Y2824" i="27"/>
  <c r="Y2825" i="27"/>
  <c r="Y2826" i="27"/>
  <c r="Y2827" i="27"/>
  <c r="Y2828" i="27"/>
  <c r="Y2829" i="27"/>
  <c r="Y2830" i="27"/>
  <c r="Y2831" i="27"/>
  <c r="Y2832" i="27"/>
  <c r="Y2833" i="27"/>
  <c r="Y2834" i="27"/>
  <c r="Y2835" i="27"/>
  <c r="Y2836" i="27"/>
  <c r="Y2837" i="27"/>
  <c r="Y2838" i="27"/>
  <c r="Y2839" i="27"/>
  <c r="Y2840" i="27"/>
  <c r="Y2841" i="27"/>
  <c r="Y2842" i="27"/>
  <c r="Y2843" i="27"/>
  <c r="Y2844" i="27"/>
  <c r="Y2845" i="27"/>
  <c r="Y2846" i="27"/>
  <c r="Y2847" i="27"/>
  <c r="Y2848" i="27"/>
  <c r="Y2849" i="27"/>
  <c r="Y2850" i="27"/>
  <c r="Y2851" i="27"/>
  <c r="Y2852" i="27"/>
  <c r="Y2853" i="27"/>
  <c r="Y2854" i="27"/>
  <c r="Y2855" i="27"/>
  <c r="Y2856" i="27"/>
  <c r="Y2857" i="27"/>
  <c r="Y2858" i="27"/>
  <c r="Y2859" i="27"/>
  <c r="Y2860" i="27"/>
  <c r="Y2861" i="27"/>
  <c r="Y2862" i="27"/>
  <c r="Y2863" i="27"/>
  <c r="Y2864" i="27"/>
  <c r="Y2865" i="27"/>
  <c r="Y2866" i="27"/>
  <c r="Y2867" i="27"/>
  <c r="Y2868" i="27"/>
  <c r="Y2869" i="27"/>
  <c r="Y2870" i="27"/>
  <c r="Y2871" i="27"/>
  <c r="Y2872" i="27"/>
  <c r="Y2873" i="27"/>
  <c r="Y2874" i="27"/>
  <c r="Y2875" i="27"/>
  <c r="Y2876" i="27"/>
  <c r="Y2877" i="27"/>
  <c r="Y2878" i="27"/>
  <c r="Y2879" i="27"/>
  <c r="Y2880" i="27"/>
  <c r="Y2881" i="27"/>
  <c r="Y2882" i="27"/>
  <c r="Y2883" i="27"/>
  <c r="Y2884" i="27"/>
  <c r="Y2885" i="27"/>
  <c r="Y2886" i="27"/>
  <c r="Y2887" i="27"/>
  <c r="Y2888" i="27"/>
  <c r="Y2889" i="27"/>
  <c r="Y2890" i="27"/>
  <c r="Y2891" i="27"/>
  <c r="Y2892" i="27"/>
  <c r="Y2893" i="27"/>
  <c r="Y2894" i="27"/>
  <c r="Y2895" i="27"/>
  <c r="Y2896" i="27"/>
  <c r="Y2897" i="27"/>
  <c r="Y2898" i="27"/>
  <c r="Y2899" i="27"/>
  <c r="Y2900" i="27"/>
  <c r="Y2901" i="27"/>
  <c r="Y2902" i="27"/>
  <c r="Y2903" i="27"/>
  <c r="Y2904" i="27"/>
  <c r="Y2905" i="27"/>
  <c r="Y2906" i="27"/>
  <c r="Y2907" i="27"/>
  <c r="Y2908" i="27"/>
  <c r="Y2909" i="27"/>
  <c r="Y2910" i="27"/>
  <c r="Y2911" i="27"/>
  <c r="Y2912" i="27"/>
  <c r="Y2913" i="27"/>
  <c r="Y2914" i="27"/>
  <c r="Y2915" i="27"/>
  <c r="Y2916" i="27"/>
  <c r="Y2917" i="27"/>
  <c r="Y2918" i="27"/>
  <c r="Y2919" i="27"/>
  <c r="Y2920" i="27"/>
  <c r="Y2921" i="27"/>
  <c r="Y2922" i="27"/>
  <c r="Y2923" i="27"/>
  <c r="Y2924" i="27"/>
  <c r="Y2925" i="27"/>
  <c r="Y2926" i="27"/>
  <c r="Y2927" i="27"/>
  <c r="Y2928" i="27"/>
  <c r="Y2929" i="27"/>
  <c r="Y2930" i="27"/>
  <c r="Y2931" i="27"/>
  <c r="Y2932" i="27"/>
  <c r="Y2933" i="27"/>
  <c r="Y2934" i="27"/>
  <c r="Y2935" i="27"/>
  <c r="Y2936" i="27"/>
  <c r="Y2937" i="27"/>
  <c r="Y2938" i="27"/>
  <c r="Y2939" i="27"/>
  <c r="Y2940" i="27"/>
  <c r="Y2941" i="27"/>
  <c r="Y2942" i="27"/>
  <c r="Y2943" i="27"/>
  <c r="Y2944" i="27"/>
  <c r="Y2945" i="27"/>
  <c r="Y2946" i="27"/>
  <c r="Y2947" i="27"/>
  <c r="Y2948" i="27"/>
  <c r="Y2949" i="27"/>
  <c r="Y2950" i="27"/>
  <c r="Y2951" i="27"/>
  <c r="Y2952" i="27"/>
  <c r="Y2953" i="27"/>
  <c r="Y2954" i="27"/>
  <c r="Y2955" i="27"/>
  <c r="Y2956" i="27"/>
  <c r="Y2957" i="27"/>
  <c r="Y2958" i="27"/>
  <c r="Y2959" i="27"/>
  <c r="Y2960" i="27"/>
  <c r="Y2961" i="27"/>
  <c r="Y2962" i="27"/>
  <c r="Y2963" i="27"/>
  <c r="Y2964" i="27"/>
  <c r="Y2965" i="27"/>
  <c r="Y2966" i="27"/>
  <c r="Y2967" i="27"/>
  <c r="Y2968" i="27"/>
  <c r="Y2969" i="27"/>
  <c r="Y2970" i="27"/>
  <c r="Y2971" i="27"/>
  <c r="Y2972" i="27"/>
  <c r="Y2973" i="27"/>
  <c r="Y2974" i="27"/>
  <c r="Y2975" i="27"/>
  <c r="Y2976" i="27"/>
  <c r="Y2977" i="27"/>
  <c r="Y2978" i="27"/>
  <c r="Y2979" i="27"/>
  <c r="Y2980" i="27"/>
  <c r="Y2981" i="27"/>
  <c r="Y2982" i="27"/>
  <c r="Y2983" i="27"/>
  <c r="Y2984" i="27"/>
  <c r="Y2985" i="27"/>
  <c r="Y2986" i="27"/>
  <c r="Y2987" i="27"/>
  <c r="Y2988" i="27"/>
  <c r="Y2989" i="27"/>
  <c r="Y2990" i="27"/>
  <c r="Y2991" i="27"/>
  <c r="Y2992" i="27"/>
  <c r="Y2993" i="27"/>
  <c r="Y2994" i="27"/>
  <c r="Y2995" i="27"/>
  <c r="Y2996" i="27"/>
  <c r="Y2997" i="27"/>
  <c r="Y2998" i="27"/>
  <c r="Y2999" i="27"/>
  <c r="Y3000" i="27"/>
  <c r="Y3001" i="27"/>
  <c r="Y3002" i="27"/>
  <c r="Y3003" i="27"/>
  <c r="Y3004" i="27"/>
  <c r="Y3005" i="27"/>
  <c r="Y3006" i="27"/>
  <c r="Y3007" i="27"/>
  <c r="Y3008" i="27"/>
  <c r="Y3009" i="27"/>
  <c r="Y3010" i="27"/>
  <c r="Y3011" i="27"/>
  <c r="Y3012" i="27"/>
  <c r="Y3013" i="27"/>
  <c r="Y3014" i="27"/>
  <c r="Y3015" i="27"/>
  <c r="Y3016" i="27"/>
  <c r="Y3017" i="27"/>
  <c r="Y3018" i="27"/>
  <c r="Y3019" i="27"/>
  <c r="Y3020" i="27"/>
  <c r="Y3021" i="27"/>
  <c r="Y3022" i="27"/>
  <c r="Y3023" i="27"/>
  <c r="Y3024" i="27"/>
  <c r="Y3025" i="27"/>
  <c r="Y3026" i="27"/>
  <c r="Y3027" i="27"/>
  <c r="Y3028" i="27"/>
  <c r="Y3029" i="27"/>
  <c r="Y3030" i="27"/>
  <c r="Y3031" i="27"/>
  <c r="Y3032" i="27"/>
  <c r="Y3033" i="27"/>
  <c r="Y3034" i="27"/>
  <c r="Y3035" i="27"/>
  <c r="Y3036" i="27"/>
  <c r="Y3037" i="27"/>
  <c r="Y3038" i="27"/>
  <c r="Y3039" i="27"/>
  <c r="Y3040" i="27"/>
  <c r="Y3041" i="27"/>
  <c r="Y3042" i="27"/>
  <c r="Y3043" i="27"/>
  <c r="Y3044" i="27"/>
  <c r="Y3045" i="27"/>
  <c r="Y3046" i="27"/>
  <c r="Y3047" i="27"/>
  <c r="Y3048" i="27"/>
  <c r="Y3049" i="27"/>
  <c r="Y3050" i="27"/>
  <c r="Y3051" i="27"/>
  <c r="Y3052" i="27"/>
  <c r="Y3053" i="27"/>
  <c r="Y3054" i="27"/>
  <c r="Y3055" i="27"/>
  <c r="Y3056" i="27"/>
  <c r="Y3057" i="27"/>
  <c r="Y3058" i="27"/>
  <c r="Y3059" i="27"/>
  <c r="Y3060" i="27"/>
  <c r="Y3061" i="27"/>
  <c r="Y3062" i="27"/>
  <c r="Y3063" i="27"/>
  <c r="Y3064" i="27"/>
  <c r="Y3065" i="27"/>
  <c r="Y3066" i="27"/>
  <c r="Y3067" i="27"/>
  <c r="Y3068" i="27"/>
  <c r="Y3069" i="27"/>
  <c r="Y3070" i="27"/>
  <c r="Y3071" i="27"/>
  <c r="Y3072" i="27"/>
  <c r="Y3073" i="27"/>
  <c r="Y3074" i="27"/>
  <c r="Y3075" i="27"/>
  <c r="Y3076" i="27"/>
  <c r="Y3077" i="27"/>
  <c r="Y3078" i="27"/>
  <c r="Y3079" i="27"/>
  <c r="Y3080" i="27"/>
  <c r="Y3081" i="27"/>
  <c r="Y3082" i="27"/>
  <c r="Y3083" i="27"/>
  <c r="Y3084" i="27"/>
  <c r="Y3085" i="27"/>
  <c r="Y3086" i="27"/>
  <c r="Y3087" i="27"/>
  <c r="Y3088" i="27"/>
  <c r="Y3089" i="27"/>
  <c r="Y3090" i="27"/>
  <c r="Y3091" i="27"/>
  <c r="Y3092" i="27"/>
  <c r="Y3093" i="27"/>
  <c r="Y3094" i="27"/>
  <c r="Y3095" i="27"/>
  <c r="Y3096" i="27"/>
  <c r="Y3097" i="27"/>
  <c r="Y3098" i="27"/>
  <c r="Y3099" i="27"/>
  <c r="Y3100" i="27"/>
  <c r="Y3101" i="27"/>
  <c r="Y3102" i="27"/>
  <c r="Y3103" i="27"/>
  <c r="Y3104" i="27"/>
  <c r="Y3105" i="27"/>
  <c r="Y3106" i="27"/>
  <c r="Y3107" i="27"/>
  <c r="Y3108" i="27"/>
  <c r="Y3109" i="27"/>
  <c r="Y3110" i="27"/>
  <c r="Y3111" i="27"/>
  <c r="Y3112" i="27"/>
  <c r="Y3113" i="27"/>
  <c r="Y3114" i="27"/>
  <c r="Y3115" i="27"/>
  <c r="Y3116" i="27"/>
  <c r="Y3117" i="27"/>
  <c r="Y3118" i="27"/>
  <c r="Y3119" i="27"/>
  <c r="Y3120" i="27"/>
  <c r="Y3121" i="27"/>
  <c r="Y3122" i="27"/>
  <c r="Y3123" i="27"/>
  <c r="Y3124" i="27"/>
  <c r="Y3125" i="27"/>
  <c r="Y3126" i="27"/>
  <c r="Y3127" i="27"/>
  <c r="Y3128" i="27"/>
  <c r="Y3129" i="27"/>
  <c r="Y3130" i="27"/>
  <c r="Y3131" i="27"/>
  <c r="Y3132" i="27"/>
  <c r="Y3133" i="27"/>
  <c r="Y3134" i="27"/>
  <c r="Y3135" i="27"/>
  <c r="Y3136" i="27"/>
  <c r="Y3137" i="27"/>
  <c r="Y3138" i="27"/>
  <c r="Y3139" i="27"/>
  <c r="Y3140" i="27"/>
  <c r="Y3141" i="27"/>
  <c r="Y3142" i="27"/>
  <c r="Y3143" i="27"/>
  <c r="Y3144" i="27"/>
  <c r="Y3145" i="27"/>
  <c r="Y3146" i="27"/>
  <c r="Y3147" i="27"/>
  <c r="Y3148" i="27"/>
  <c r="Y3149" i="27"/>
  <c r="Y3150" i="27"/>
  <c r="Y3151" i="27"/>
  <c r="Y3152" i="27"/>
  <c r="Y3153" i="27"/>
  <c r="Y2154" i="27"/>
  <c r="X2155" i="27"/>
  <c r="X2156" i="27"/>
  <c r="X2157" i="27"/>
  <c r="X2158" i="27"/>
  <c r="X2159" i="27"/>
  <c r="X2160" i="27"/>
  <c r="X2161" i="27"/>
  <c r="X2162" i="27"/>
  <c r="X2163" i="27"/>
  <c r="X2164" i="27"/>
  <c r="X2165" i="27"/>
  <c r="X2166" i="27"/>
  <c r="X2167" i="27"/>
  <c r="X2168" i="27"/>
  <c r="X2169" i="27"/>
  <c r="X2170" i="27"/>
  <c r="X2171" i="27"/>
  <c r="X2172" i="27"/>
  <c r="X2173" i="27"/>
  <c r="X2174" i="27"/>
  <c r="X2175" i="27"/>
  <c r="X2176" i="27"/>
  <c r="X2177" i="27"/>
  <c r="X2178" i="27"/>
  <c r="X2179" i="27"/>
  <c r="X2180" i="27"/>
  <c r="X2181" i="27"/>
  <c r="X2182" i="27"/>
  <c r="X2183" i="27"/>
  <c r="X2184" i="27"/>
  <c r="X2185" i="27"/>
  <c r="X2186" i="27"/>
  <c r="X2187" i="27"/>
  <c r="X2188" i="27"/>
  <c r="X2189" i="27"/>
  <c r="X2190" i="27"/>
  <c r="X2191" i="27"/>
  <c r="X2192" i="27"/>
  <c r="X2193" i="27"/>
  <c r="X2194" i="27"/>
  <c r="X2195" i="27"/>
  <c r="X2196" i="27"/>
  <c r="X2197" i="27"/>
  <c r="X2198" i="27"/>
  <c r="X2199" i="27"/>
  <c r="X2200" i="27"/>
  <c r="X2201" i="27"/>
  <c r="X2202" i="27"/>
  <c r="X2203" i="27"/>
  <c r="X2204" i="27"/>
  <c r="X2205" i="27"/>
  <c r="X2206" i="27"/>
  <c r="X2207" i="27"/>
  <c r="X2208" i="27"/>
  <c r="X2209" i="27"/>
  <c r="X2210" i="27"/>
  <c r="X2211" i="27"/>
  <c r="X2212" i="27"/>
  <c r="X2213" i="27"/>
  <c r="X2214" i="27"/>
  <c r="X2215" i="27"/>
  <c r="X2216" i="27"/>
  <c r="X2217" i="27"/>
  <c r="X2218" i="27"/>
  <c r="X2219" i="27"/>
  <c r="X2220" i="27"/>
  <c r="X2221" i="27"/>
  <c r="X2222" i="27"/>
  <c r="X2223" i="27"/>
  <c r="X2224" i="27"/>
  <c r="X2225" i="27"/>
  <c r="X2226" i="27"/>
  <c r="X2227" i="27"/>
  <c r="X2228" i="27"/>
  <c r="X2229" i="27"/>
  <c r="X2230" i="27"/>
  <c r="X2231" i="27"/>
  <c r="X2232" i="27"/>
  <c r="X2233" i="27"/>
  <c r="X2234" i="27"/>
  <c r="X2235" i="27"/>
  <c r="X2236" i="27"/>
  <c r="X2237" i="27"/>
  <c r="X2238" i="27"/>
  <c r="X2239" i="27"/>
  <c r="X2240" i="27"/>
  <c r="X2241" i="27"/>
  <c r="X2242" i="27"/>
  <c r="X2243" i="27"/>
  <c r="X2244" i="27"/>
  <c r="X2245" i="27"/>
  <c r="X2246" i="27"/>
  <c r="X2247" i="27"/>
  <c r="X2248" i="27"/>
  <c r="X2249" i="27"/>
  <c r="X2250" i="27"/>
  <c r="X2251" i="27"/>
  <c r="X2252" i="27"/>
  <c r="X2253" i="27"/>
  <c r="X2254" i="27"/>
  <c r="X2255" i="27"/>
  <c r="X2256" i="27"/>
  <c r="X2257" i="27"/>
  <c r="X2258" i="27"/>
  <c r="X2259" i="27"/>
  <c r="X2260" i="27"/>
  <c r="X2261" i="27"/>
  <c r="X2262" i="27"/>
  <c r="X2263" i="27"/>
  <c r="X2264" i="27"/>
  <c r="X2265" i="27"/>
  <c r="X2266" i="27"/>
  <c r="X2267" i="27"/>
  <c r="X2268" i="27"/>
  <c r="X2269" i="27"/>
  <c r="X2270" i="27"/>
  <c r="X2271" i="27"/>
  <c r="X2272" i="27"/>
  <c r="X2273" i="27"/>
  <c r="X2274" i="27"/>
  <c r="X2275" i="27"/>
  <c r="X2276" i="27"/>
  <c r="X2277" i="27"/>
  <c r="X2278" i="27"/>
  <c r="X2279" i="27"/>
  <c r="X2280" i="27"/>
  <c r="X2281" i="27"/>
  <c r="X2282" i="27"/>
  <c r="X2283" i="27"/>
  <c r="X2284" i="27"/>
  <c r="X2285" i="27"/>
  <c r="X2286" i="27"/>
  <c r="X2287" i="27"/>
  <c r="X2288" i="27"/>
  <c r="X2289" i="27"/>
  <c r="X2290" i="27"/>
  <c r="X2291" i="27"/>
  <c r="X2292" i="27"/>
  <c r="X2293" i="27"/>
  <c r="X2294" i="27"/>
  <c r="X2295" i="27"/>
  <c r="X2296" i="27"/>
  <c r="X2297" i="27"/>
  <c r="X2298" i="27"/>
  <c r="X2299" i="27"/>
  <c r="X2300" i="27"/>
  <c r="X2301" i="27"/>
  <c r="X2302" i="27"/>
  <c r="X2303" i="27"/>
  <c r="X2304" i="27"/>
  <c r="X2305" i="27"/>
  <c r="X2306" i="27"/>
  <c r="X2307" i="27"/>
  <c r="X2308" i="27"/>
  <c r="X2309" i="27"/>
  <c r="X2310" i="27"/>
  <c r="X2311" i="27"/>
  <c r="X2312" i="27"/>
  <c r="X2313" i="27"/>
  <c r="X2314" i="27"/>
  <c r="X2315" i="27"/>
  <c r="X2316" i="27"/>
  <c r="X2317" i="27"/>
  <c r="X2318" i="27"/>
  <c r="X2319" i="27"/>
  <c r="X2320" i="27"/>
  <c r="X2321" i="27"/>
  <c r="X2322" i="27"/>
  <c r="X2323" i="27"/>
  <c r="X2324" i="27"/>
  <c r="X2325" i="27"/>
  <c r="X2326" i="27"/>
  <c r="X2327" i="27"/>
  <c r="X2328" i="27"/>
  <c r="X2329" i="27"/>
  <c r="X2330" i="27"/>
  <c r="X2331" i="27"/>
  <c r="X2332" i="27"/>
  <c r="X2333" i="27"/>
  <c r="X2334" i="27"/>
  <c r="X2335" i="27"/>
  <c r="X2336" i="27"/>
  <c r="X2337" i="27"/>
  <c r="X2338" i="27"/>
  <c r="X2339" i="27"/>
  <c r="X2340" i="27"/>
  <c r="X2341" i="27"/>
  <c r="X2342" i="27"/>
  <c r="X2343" i="27"/>
  <c r="X2344" i="27"/>
  <c r="X2345" i="27"/>
  <c r="X2346" i="27"/>
  <c r="X2347" i="27"/>
  <c r="X2348" i="27"/>
  <c r="X2349" i="27"/>
  <c r="X2350" i="27"/>
  <c r="X2351" i="27"/>
  <c r="X2352" i="27"/>
  <c r="X2353" i="27"/>
  <c r="X2354" i="27"/>
  <c r="X2355" i="27"/>
  <c r="X2356" i="27"/>
  <c r="X2357" i="27"/>
  <c r="X2358" i="27"/>
  <c r="X2359" i="27"/>
  <c r="X2360" i="27"/>
  <c r="X2361" i="27"/>
  <c r="X2362" i="27"/>
  <c r="X2363" i="27"/>
  <c r="X2364" i="27"/>
  <c r="X2365" i="27"/>
  <c r="X2366" i="27"/>
  <c r="X2367" i="27"/>
  <c r="X2368" i="27"/>
  <c r="X2369" i="27"/>
  <c r="X2370" i="27"/>
  <c r="X2371" i="27"/>
  <c r="X2372" i="27"/>
  <c r="X2373" i="27"/>
  <c r="X2374" i="27"/>
  <c r="X2375" i="27"/>
  <c r="X2376" i="27"/>
  <c r="X2377" i="27"/>
  <c r="X2378" i="27"/>
  <c r="X2379" i="27"/>
  <c r="X2380" i="27"/>
  <c r="X2381" i="27"/>
  <c r="X2382" i="27"/>
  <c r="X2383" i="27"/>
  <c r="X2384" i="27"/>
  <c r="X2385" i="27"/>
  <c r="X2386" i="27"/>
  <c r="X2387" i="27"/>
  <c r="X2388" i="27"/>
  <c r="X2389" i="27"/>
  <c r="X2390" i="27"/>
  <c r="X2391" i="27"/>
  <c r="X2392" i="27"/>
  <c r="X2393" i="27"/>
  <c r="X2394" i="27"/>
  <c r="X2395" i="27"/>
  <c r="X2396" i="27"/>
  <c r="X2397" i="27"/>
  <c r="X2398" i="27"/>
  <c r="X2399" i="27"/>
  <c r="X2400" i="27"/>
  <c r="X2401" i="27"/>
  <c r="X2402" i="27"/>
  <c r="X2403" i="27"/>
  <c r="X2404" i="27"/>
  <c r="X2405" i="27"/>
  <c r="X2406" i="27"/>
  <c r="X2407" i="27"/>
  <c r="X2408" i="27"/>
  <c r="X2409" i="27"/>
  <c r="X2410" i="27"/>
  <c r="X2411" i="27"/>
  <c r="X2412" i="27"/>
  <c r="X2413" i="27"/>
  <c r="X2414" i="27"/>
  <c r="X2415" i="27"/>
  <c r="X2416" i="27"/>
  <c r="X2417" i="27"/>
  <c r="X2418" i="27"/>
  <c r="X2419" i="27"/>
  <c r="X2420" i="27"/>
  <c r="X2421" i="27"/>
  <c r="X2422" i="27"/>
  <c r="X2423" i="27"/>
  <c r="X2424" i="27"/>
  <c r="X2425" i="27"/>
  <c r="X2426" i="27"/>
  <c r="X2427" i="27"/>
  <c r="X2428" i="27"/>
  <c r="X2429" i="27"/>
  <c r="X2430" i="27"/>
  <c r="X2431" i="27"/>
  <c r="X2432" i="27"/>
  <c r="X2433" i="27"/>
  <c r="X2434" i="27"/>
  <c r="X2435" i="27"/>
  <c r="X2436" i="27"/>
  <c r="X2437" i="27"/>
  <c r="X2438" i="27"/>
  <c r="X2439" i="27"/>
  <c r="X2440" i="27"/>
  <c r="X2441" i="27"/>
  <c r="X2442" i="27"/>
  <c r="X2443" i="27"/>
  <c r="X2444" i="27"/>
  <c r="X2445" i="27"/>
  <c r="X2446" i="27"/>
  <c r="X2447" i="27"/>
  <c r="X2448" i="27"/>
  <c r="X2449" i="27"/>
  <c r="X2450" i="27"/>
  <c r="X2451" i="27"/>
  <c r="X2452" i="27"/>
  <c r="X2453" i="27"/>
  <c r="X2454" i="27"/>
  <c r="X2455" i="27"/>
  <c r="X2456" i="27"/>
  <c r="X2457" i="27"/>
  <c r="X2458" i="27"/>
  <c r="X2459" i="27"/>
  <c r="X2460" i="27"/>
  <c r="X2461" i="27"/>
  <c r="X2462" i="27"/>
  <c r="X2463" i="27"/>
  <c r="X2464" i="27"/>
  <c r="X2465" i="27"/>
  <c r="X2466" i="27"/>
  <c r="X2467" i="27"/>
  <c r="X2468" i="27"/>
  <c r="X2469" i="27"/>
  <c r="X2470" i="27"/>
  <c r="X2471" i="27"/>
  <c r="X2472" i="27"/>
  <c r="X2473" i="27"/>
  <c r="X2474" i="27"/>
  <c r="X2475" i="27"/>
  <c r="X2476" i="27"/>
  <c r="X2477" i="27"/>
  <c r="X2478" i="27"/>
  <c r="X2479" i="27"/>
  <c r="X2480" i="27"/>
  <c r="X2481" i="27"/>
  <c r="X2482" i="27"/>
  <c r="X2483" i="27"/>
  <c r="X2484" i="27"/>
  <c r="X2485" i="27"/>
  <c r="X2486" i="27"/>
  <c r="X2487" i="27"/>
  <c r="X2488" i="27"/>
  <c r="X2489" i="27"/>
  <c r="X2490" i="27"/>
  <c r="X2491" i="27"/>
  <c r="X2492" i="27"/>
  <c r="X2493" i="27"/>
  <c r="X2494" i="27"/>
  <c r="X2495" i="27"/>
  <c r="X2496" i="27"/>
  <c r="X2497" i="27"/>
  <c r="X2498" i="27"/>
  <c r="X2499" i="27"/>
  <c r="X2500" i="27"/>
  <c r="X2501" i="27"/>
  <c r="X2502" i="27"/>
  <c r="X2503" i="27"/>
  <c r="X2504" i="27"/>
  <c r="X2505" i="27"/>
  <c r="X2506" i="27"/>
  <c r="X2507" i="27"/>
  <c r="X2508" i="27"/>
  <c r="X2509" i="27"/>
  <c r="X2510" i="27"/>
  <c r="X2511" i="27"/>
  <c r="X2512" i="27"/>
  <c r="X2513" i="27"/>
  <c r="X2514" i="27"/>
  <c r="X2515" i="27"/>
  <c r="X2516" i="27"/>
  <c r="X2517" i="27"/>
  <c r="X2518" i="27"/>
  <c r="X2519" i="27"/>
  <c r="X2520" i="27"/>
  <c r="X2521" i="27"/>
  <c r="X2522" i="27"/>
  <c r="X2523" i="27"/>
  <c r="X2524" i="27"/>
  <c r="X2525" i="27"/>
  <c r="X2526" i="27"/>
  <c r="X2527" i="27"/>
  <c r="X2528" i="27"/>
  <c r="X2529" i="27"/>
  <c r="X2530" i="27"/>
  <c r="X2531" i="27"/>
  <c r="X2532" i="27"/>
  <c r="X2533" i="27"/>
  <c r="X2534" i="27"/>
  <c r="X2535" i="27"/>
  <c r="X2536" i="27"/>
  <c r="X2537" i="27"/>
  <c r="X2538" i="27"/>
  <c r="X2539" i="27"/>
  <c r="X2540" i="27"/>
  <c r="X2541" i="27"/>
  <c r="X2542" i="27"/>
  <c r="X2543" i="27"/>
  <c r="X2544" i="27"/>
  <c r="X2545" i="27"/>
  <c r="X2546" i="27"/>
  <c r="X2547" i="27"/>
  <c r="X2548" i="27"/>
  <c r="X2549" i="27"/>
  <c r="X2550" i="27"/>
  <c r="X2551" i="27"/>
  <c r="X2552" i="27"/>
  <c r="X2553" i="27"/>
  <c r="X2554" i="27"/>
  <c r="X2555" i="27"/>
  <c r="X2556" i="27"/>
  <c r="X2557" i="27"/>
  <c r="X2558" i="27"/>
  <c r="X2559" i="27"/>
  <c r="X2560" i="27"/>
  <c r="X2561" i="27"/>
  <c r="X2562" i="27"/>
  <c r="X2563" i="27"/>
  <c r="X2564" i="27"/>
  <c r="X2565" i="27"/>
  <c r="X2566" i="27"/>
  <c r="X2567" i="27"/>
  <c r="X2568" i="27"/>
  <c r="X2569" i="27"/>
  <c r="X2570" i="27"/>
  <c r="X2571" i="27"/>
  <c r="X2572" i="27"/>
  <c r="X2573" i="27"/>
  <c r="X2574" i="27"/>
  <c r="X2575" i="27"/>
  <c r="X2576" i="27"/>
  <c r="X2577" i="27"/>
  <c r="X2578" i="27"/>
  <c r="X2579" i="27"/>
  <c r="X2580" i="27"/>
  <c r="X2581" i="27"/>
  <c r="X2582" i="27"/>
  <c r="X2583" i="27"/>
  <c r="X2584" i="27"/>
  <c r="X2585" i="27"/>
  <c r="X2586" i="27"/>
  <c r="X2587" i="27"/>
  <c r="X2588" i="27"/>
  <c r="X2589" i="27"/>
  <c r="X2590" i="27"/>
  <c r="X2591" i="27"/>
  <c r="X2592" i="27"/>
  <c r="X2593" i="27"/>
  <c r="X2594" i="27"/>
  <c r="X2595" i="27"/>
  <c r="X2596" i="27"/>
  <c r="X2597" i="27"/>
  <c r="X2598" i="27"/>
  <c r="X2599" i="27"/>
  <c r="X2600" i="27"/>
  <c r="X2601" i="27"/>
  <c r="X2602" i="27"/>
  <c r="X2603" i="27"/>
  <c r="X2604" i="27"/>
  <c r="X2605" i="27"/>
  <c r="X2606" i="27"/>
  <c r="X2607" i="27"/>
  <c r="X2608" i="27"/>
  <c r="X2609" i="27"/>
  <c r="X2610" i="27"/>
  <c r="X2611" i="27"/>
  <c r="X2612" i="27"/>
  <c r="X2613" i="27"/>
  <c r="X2614" i="27"/>
  <c r="X2615" i="27"/>
  <c r="X2616" i="27"/>
  <c r="X2617" i="27"/>
  <c r="X2618" i="27"/>
  <c r="X2619" i="27"/>
  <c r="X2620" i="27"/>
  <c r="X2621" i="27"/>
  <c r="X2622" i="27"/>
  <c r="X2623" i="27"/>
  <c r="X2624" i="27"/>
  <c r="X2625" i="27"/>
  <c r="X2626" i="27"/>
  <c r="X2627" i="27"/>
  <c r="X2628" i="27"/>
  <c r="X2629" i="27"/>
  <c r="X2630" i="27"/>
  <c r="X2631" i="27"/>
  <c r="X2632" i="27"/>
  <c r="X2633" i="27"/>
  <c r="X2634" i="27"/>
  <c r="X2635" i="27"/>
  <c r="X2636" i="27"/>
  <c r="X2637" i="27"/>
  <c r="X2638" i="27"/>
  <c r="X2639" i="27"/>
  <c r="X2640" i="27"/>
  <c r="X2641" i="27"/>
  <c r="X2642" i="27"/>
  <c r="X2643" i="27"/>
  <c r="X2644" i="27"/>
  <c r="X2645" i="27"/>
  <c r="X2646" i="27"/>
  <c r="X2647" i="27"/>
  <c r="X2648" i="27"/>
  <c r="X2649" i="27"/>
  <c r="X2650" i="27"/>
  <c r="X2651" i="27"/>
  <c r="X2652" i="27"/>
  <c r="X2653" i="27"/>
  <c r="X2654" i="27"/>
  <c r="X2655" i="27"/>
  <c r="X2656" i="27"/>
  <c r="X2657" i="27"/>
  <c r="X2658" i="27"/>
  <c r="X2659" i="27"/>
  <c r="X2660" i="27"/>
  <c r="X2661" i="27"/>
  <c r="X2662" i="27"/>
  <c r="X2663" i="27"/>
  <c r="X2664" i="27"/>
  <c r="X2665" i="27"/>
  <c r="X2666" i="27"/>
  <c r="X2667" i="27"/>
  <c r="X2668" i="27"/>
  <c r="X2669" i="27"/>
  <c r="X2670" i="27"/>
  <c r="X2671" i="27"/>
  <c r="X2672" i="27"/>
  <c r="X2673" i="27"/>
  <c r="X2674" i="27"/>
  <c r="X2675" i="27"/>
  <c r="X2676" i="27"/>
  <c r="X2677" i="27"/>
  <c r="X2678" i="27"/>
  <c r="X2679" i="27"/>
  <c r="X2680" i="27"/>
  <c r="X2681" i="27"/>
  <c r="X2682" i="27"/>
  <c r="X2683" i="27"/>
  <c r="X2684" i="27"/>
  <c r="X2685" i="27"/>
  <c r="X2686" i="27"/>
  <c r="X2687" i="27"/>
  <c r="X2688" i="27"/>
  <c r="X2689" i="27"/>
  <c r="X2690" i="27"/>
  <c r="X2691" i="27"/>
  <c r="X2692" i="27"/>
  <c r="X2693" i="27"/>
  <c r="X2694" i="27"/>
  <c r="X2695" i="27"/>
  <c r="X2696" i="27"/>
  <c r="X2697" i="27"/>
  <c r="X2698" i="27"/>
  <c r="X2699" i="27"/>
  <c r="X2700" i="27"/>
  <c r="X2701" i="27"/>
  <c r="X2702" i="27"/>
  <c r="X2703" i="27"/>
  <c r="X2704" i="27"/>
  <c r="X2705" i="27"/>
  <c r="X2706" i="27"/>
  <c r="X2707" i="27"/>
  <c r="X2708" i="27"/>
  <c r="X2709" i="27"/>
  <c r="X2710" i="27"/>
  <c r="X2711" i="27"/>
  <c r="X2712" i="27"/>
  <c r="X2713" i="27"/>
  <c r="X2714" i="27"/>
  <c r="X2715" i="27"/>
  <c r="X2716" i="27"/>
  <c r="X2717" i="27"/>
  <c r="X2718" i="27"/>
  <c r="X2719" i="27"/>
  <c r="X2720" i="27"/>
  <c r="X2721" i="27"/>
  <c r="X2722" i="27"/>
  <c r="X2723" i="27"/>
  <c r="X2724" i="27"/>
  <c r="X2725" i="27"/>
  <c r="X2726" i="27"/>
  <c r="X2727" i="27"/>
  <c r="X2728" i="27"/>
  <c r="X2729" i="27"/>
  <c r="X2730" i="27"/>
  <c r="X2731" i="27"/>
  <c r="X2732" i="27"/>
  <c r="X2733" i="27"/>
  <c r="X2734" i="27"/>
  <c r="X2735" i="27"/>
  <c r="X2736" i="27"/>
  <c r="X2737" i="27"/>
  <c r="X2738" i="27"/>
  <c r="X2739" i="27"/>
  <c r="X2740" i="27"/>
  <c r="X2741" i="27"/>
  <c r="X2742" i="27"/>
  <c r="X2743" i="27"/>
  <c r="X2744" i="27"/>
  <c r="X2745" i="27"/>
  <c r="X2746" i="27"/>
  <c r="X2747" i="27"/>
  <c r="X2748" i="27"/>
  <c r="X2749" i="27"/>
  <c r="X2750" i="27"/>
  <c r="X2751" i="27"/>
  <c r="X2752" i="27"/>
  <c r="X2753" i="27"/>
  <c r="X2754" i="27"/>
  <c r="X2755" i="27"/>
  <c r="X2756" i="27"/>
  <c r="X2757" i="27"/>
  <c r="X2758" i="27"/>
  <c r="X2759" i="27"/>
  <c r="X2760" i="27"/>
  <c r="X2761" i="27"/>
  <c r="X2762" i="27"/>
  <c r="X2763" i="27"/>
  <c r="X2764" i="27"/>
  <c r="X2765" i="27"/>
  <c r="X2766" i="27"/>
  <c r="X2767" i="27"/>
  <c r="X2768" i="27"/>
  <c r="X2769" i="27"/>
  <c r="X2770" i="27"/>
  <c r="X2771" i="27"/>
  <c r="X2772" i="27"/>
  <c r="X2773" i="27"/>
  <c r="X2774" i="27"/>
  <c r="X2775" i="27"/>
  <c r="X2776" i="27"/>
  <c r="X2777" i="27"/>
  <c r="X2778" i="27"/>
  <c r="X2779" i="27"/>
  <c r="X2780" i="27"/>
  <c r="X2781" i="27"/>
  <c r="X2782" i="27"/>
  <c r="X2783" i="27"/>
  <c r="X2784" i="27"/>
  <c r="X2785" i="27"/>
  <c r="X2786" i="27"/>
  <c r="X2787" i="27"/>
  <c r="X2788" i="27"/>
  <c r="X2789" i="27"/>
  <c r="X2790" i="27"/>
  <c r="X2791" i="27"/>
  <c r="X2792" i="27"/>
  <c r="X2793" i="27"/>
  <c r="X2794" i="27"/>
  <c r="X2795" i="27"/>
  <c r="X2796" i="27"/>
  <c r="X2797" i="27"/>
  <c r="X2798" i="27"/>
  <c r="X2799" i="27"/>
  <c r="X2800" i="27"/>
  <c r="X2801" i="27"/>
  <c r="X2802" i="27"/>
  <c r="X2803" i="27"/>
  <c r="X2804" i="27"/>
  <c r="X2805" i="27"/>
  <c r="X2806" i="27"/>
  <c r="X2807" i="27"/>
  <c r="X2808" i="27"/>
  <c r="X2809" i="27"/>
  <c r="X2810" i="27"/>
  <c r="X2811" i="27"/>
  <c r="X2812" i="27"/>
  <c r="X2813" i="27"/>
  <c r="X2814" i="27"/>
  <c r="X2815" i="27"/>
  <c r="X2816" i="27"/>
  <c r="X2817" i="27"/>
  <c r="X2818" i="27"/>
  <c r="X2819" i="27"/>
  <c r="X2820" i="27"/>
  <c r="X2821" i="27"/>
  <c r="X2822" i="27"/>
  <c r="X2823" i="27"/>
  <c r="X2824" i="27"/>
  <c r="X2825" i="27"/>
  <c r="X2826" i="27"/>
  <c r="X2827" i="27"/>
  <c r="X2828" i="27"/>
  <c r="X2829" i="27"/>
  <c r="X2830" i="27"/>
  <c r="X2831" i="27"/>
  <c r="X2832" i="27"/>
  <c r="X2833" i="27"/>
  <c r="X2834" i="27"/>
  <c r="X2835" i="27"/>
  <c r="X2836" i="27"/>
  <c r="X2837" i="27"/>
  <c r="X2838" i="27"/>
  <c r="X2839" i="27"/>
  <c r="X2840" i="27"/>
  <c r="X2841" i="27"/>
  <c r="X2842" i="27"/>
  <c r="X2843" i="27"/>
  <c r="X2844" i="27"/>
  <c r="X2845" i="27"/>
  <c r="X2846" i="27"/>
  <c r="X2847" i="27"/>
  <c r="X2848" i="27"/>
  <c r="X2849" i="27"/>
  <c r="X2850" i="27"/>
  <c r="X2851" i="27"/>
  <c r="X2852" i="27"/>
  <c r="X2853" i="27"/>
  <c r="X2854" i="27"/>
  <c r="X2855" i="27"/>
  <c r="X2856" i="27"/>
  <c r="X2857" i="27"/>
  <c r="X2858" i="27"/>
  <c r="X2859" i="27"/>
  <c r="X2860" i="27"/>
  <c r="X2861" i="27"/>
  <c r="X2862" i="27"/>
  <c r="X2863" i="27"/>
  <c r="X2864" i="27"/>
  <c r="X2865" i="27"/>
  <c r="X2866" i="27"/>
  <c r="X2867" i="27"/>
  <c r="X2868" i="27"/>
  <c r="X2869" i="27"/>
  <c r="X2870" i="27"/>
  <c r="X2871" i="27"/>
  <c r="X2872" i="27"/>
  <c r="X2873" i="27"/>
  <c r="X2874" i="27"/>
  <c r="X2875" i="27"/>
  <c r="X2876" i="27"/>
  <c r="X2877" i="27"/>
  <c r="X2878" i="27"/>
  <c r="X2879" i="27"/>
  <c r="X2880" i="27"/>
  <c r="X2881" i="27"/>
  <c r="X2882" i="27"/>
  <c r="X2883" i="27"/>
  <c r="X2884" i="27"/>
  <c r="X2885" i="27"/>
  <c r="X2886" i="27"/>
  <c r="X2887" i="27"/>
  <c r="X2888" i="27"/>
  <c r="X2889" i="27"/>
  <c r="X2890" i="27"/>
  <c r="X2891" i="27"/>
  <c r="X2892" i="27"/>
  <c r="X2893" i="27"/>
  <c r="X2894" i="27"/>
  <c r="X2895" i="27"/>
  <c r="X2896" i="27"/>
  <c r="X2897" i="27"/>
  <c r="X2898" i="27"/>
  <c r="X2899" i="27"/>
  <c r="X2900" i="27"/>
  <c r="X2901" i="27"/>
  <c r="X2902" i="27"/>
  <c r="X2903" i="27"/>
  <c r="X2904" i="27"/>
  <c r="X2905" i="27"/>
  <c r="X2906" i="27"/>
  <c r="X2907" i="27"/>
  <c r="X2908" i="27"/>
  <c r="X2909" i="27"/>
  <c r="X2910" i="27"/>
  <c r="X2911" i="27"/>
  <c r="X2912" i="27"/>
  <c r="X2913" i="27"/>
  <c r="X2914" i="27"/>
  <c r="X2915" i="27"/>
  <c r="X2916" i="27"/>
  <c r="X2917" i="27"/>
  <c r="X2918" i="27"/>
  <c r="X2919" i="27"/>
  <c r="X2920" i="27"/>
  <c r="X2921" i="27"/>
  <c r="X2922" i="27"/>
  <c r="X2923" i="27"/>
  <c r="X2924" i="27"/>
  <c r="X2925" i="27"/>
  <c r="X2926" i="27"/>
  <c r="X2927" i="27"/>
  <c r="X2928" i="27"/>
  <c r="X2929" i="27"/>
  <c r="X2930" i="27"/>
  <c r="X2931" i="27"/>
  <c r="X2932" i="27"/>
  <c r="X2933" i="27"/>
  <c r="X2934" i="27"/>
  <c r="X2935" i="27"/>
  <c r="X2936" i="27"/>
  <c r="X2937" i="27"/>
  <c r="X2938" i="27"/>
  <c r="X2939" i="27"/>
  <c r="X2940" i="27"/>
  <c r="X2941" i="27"/>
  <c r="X2942" i="27"/>
  <c r="X2943" i="27"/>
  <c r="X2944" i="27"/>
  <c r="X2945" i="27"/>
  <c r="X2946" i="27"/>
  <c r="X2947" i="27"/>
  <c r="X2948" i="27"/>
  <c r="X2949" i="27"/>
  <c r="X2950" i="27"/>
  <c r="X2951" i="27"/>
  <c r="X2952" i="27"/>
  <c r="X2953" i="27"/>
  <c r="X2954" i="27"/>
  <c r="X2955" i="27"/>
  <c r="X2956" i="27"/>
  <c r="X2957" i="27"/>
  <c r="X2958" i="27"/>
  <c r="X2959" i="27"/>
  <c r="X2960" i="27"/>
  <c r="X2961" i="27"/>
  <c r="X2962" i="27"/>
  <c r="X2963" i="27"/>
  <c r="X2964" i="27"/>
  <c r="X2965" i="27"/>
  <c r="X2966" i="27"/>
  <c r="X2967" i="27"/>
  <c r="X2968" i="27"/>
  <c r="X2969" i="27"/>
  <c r="X2970" i="27"/>
  <c r="X2971" i="27"/>
  <c r="X2972" i="27"/>
  <c r="X2973" i="27"/>
  <c r="X2974" i="27"/>
  <c r="X2975" i="27"/>
  <c r="X2976" i="27"/>
  <c r="X2977" i="27"/>
  <c r="X2978" i="27"/>
  <c r="X2979" i="27"/>
  <c r="X2980" i="27"/>
  <c r="X2981" i="27"/>
  <c r="X2982" i="27"/>
  <c r="X2983" i="27"/>
  <c r="X2984" i="27"/>
  <c r="X2985" i="27"/>
  <c r="X2986" i="27"/>
  <c r="X2987" i="27"/>
  <c r="X2988" i="27"/>
  <c r="X2989" i="27"/>
  <c r="X2990" i="27"/>
  <c r="X2991" i="27"/>
  <c r="X2992" i="27"/>
  <c r="X2993" i="27"/>
  <c r="X2994" i="27"/>
  <c r="X2995" i="27"/>
  <c r="X2996" i="27"/>
  <c r="X2997" i="27"/>
  <c r="X2998" i="27"/>
  <c r="X2999" i="27"/>
  <c r="X3000" i="27"/>
  <c r="X3001" i="27"/>
  <c r="X3002" i="27"/>
  <c r="X3003" i="27"/>
  <c r="X3004" i="27"/>
  <c r="X3005" i="27"/>
  <c r="X3006" i="27"/>
  <c r="X3007" i="27"/>
  <c r="X3008" i="27"/>
  <c r="X3009" i="27"/>
  <c r="X3010" i="27"/>
  <c r="X3011" i="27"/>
  <c r="X3012" i="27"/>
  <c r="X3013" i="27"/>
  <c r="X3014" i="27"/>
  <c r="X3015" i="27"/>
  <c r="X3016" i="27"/>
  <c r="X3017" i="27"/>
  <c r="X3018" i="27"/>
  <c r="X3019" i="27"/>
  <c r="X3020" i="27"/>
  <c r="X3021" i="27"/>
  <c r="X3022" i="27"/>
  <c r="X3023" i="27"/>
  <c r="X3024" i="27"/>
  <c r="X3025" i="27"/>
  <c r="X3026" i="27"/>
  <c r="X3027" i="27"/>
  <c r="X3028" i="27"/>
  <c r="X3029" i="27"/>
  <c r="X3030" i="27"/>
  <c r="X3031" i="27"/>
  <c r="X3032" i="27"/>
  <c r="X3033" i="27"/>
  <c r="X3034" i="27"/>
  <c r="X3035" i="27"/>
  <c r="X3036" i="27"/>
  <c r="X3037" i="27"/>
  <c r="X3038" i="27"/>
  <c r="X3039" i="27"/>
  <c r="X3040" i="27"/>
  <c r="X3041" i="27"/>
  <c r="X3042" i="27"/>
  <c r="X3043" i="27"/>
  <c r="X3044" i="27"/>
  <c r="X3045" i="27"/>
  <c r="X3046" i="27"/>
  <c r="X3047" i="27"/>
  <c r="X3048" i="27"/>
  <c r="X3049" i="27"/>
  <c r="X3050" i="27"/>
  <c r="X3051" i="27"/>
  <c r="X3052" i="27"/>
  <c r="X3053" i="27"/>
  <c r="X3054" i="27"/>
  <c r="X3055" i="27"/>
  <c r="X3056" i="27"/>
  <c r="X3057" i="27"/>
  <c r="X3058" i="27"/>
  <c r="X3059" i="27"/>
  <c r="X3060" i="27"/>
  <c r="X3061" i="27"/>
  <c r="X3062" i="27"/>
  <c r="X3063" i="27"/>
  <c r="X3064" i="27"/>
  <c r="X3065" i="27"/>
  <c r="X3066" i="27"/>
  <c r="X3067" i="27"/>
  <c r="X3068" i="27"/>
  <c r="X3069" i="27"/>
  <c r="X3070" i="27"/>
  <c r="X3071" i="27"/>
  <c r="X3072" i="27"/>
  <c r="X3073" i="27"/>
  <c r="X3074" i="27"/>
  <c r="X3075" i="27"/>
  <c r="X3076" i="27"/>
  <c r="X3077" i="27"/>
  <c r="X3078" i="27"/>
  <c r="X3079" i="27"/>
  <c r="X3080" i="27"/>
  <c r="X3081" i="27"/>
  <c r="X3082" i="27"/>
  <c r="X3083" i="27"/>
  <c r="X3084" i="27"/>
  <c r="X3085" i="27"/>
  <c r="X3086" i="27"/>
  <c r="X3087" i="27"/>
  <c r="X3088" i="27"/>
  <c r="X3089" i="27"/>
  <c r="X3090" i="27"/>
  <c r="X3091" i="27"/>
  <c r="X3092" i="27"/>
  <c r="X3093" i="27"/>
  <c r="X3094" i="27"/>
  <c r="X3095" i="27"/>
  <c r="X3096" i="27"/>
  <c r="X3097" i="27"/>
  <c r="X3098" i="27"/>
  <c r="X3099" i="27"/>
  <c r="X3100" i="27"/>
  <c r="X3101" i="27"/>
  <c r="X3102" i="27"/>
  <c r="X3103" i="27"/>
  <c r="X3104" i="27"/>
  <c r="X3105" i="27"/>
  <c r="X3106" i="27"/>
  <c r="X3107" i="27"/>
  <c r="X3108" i="27"/>
  <c r="X3109" i="27"/>
  <c r="X3110" i="27"/>
  <c r="X3111" i="27"/>
  <c r="X3112" i="27"/>
  <c r="X3113" i="27"/>
  <c r="X3114" i="27"/>
  <c r="X3115" i="27"/>
  <c r="X3116" i="27"/>
  <c r="X3117" i="27"/>
  <c r="X3118" i="27"/>
  <c r="X3119" i="27"/>
  <c r="X3120" i="27"/>
  <c r="X3121" i="27"/>
  <c r="X3122" i="27"/>
  <c r="X3123" i="27"/>
  <c r="X3124" i="27"/>
  <c r="X3125" i="27"/>
  <c r="X3126" i="27"/>
  <c r="X3127" i="27"/>
  <c r="X3128" i="27"/>
  <c r="X3129" i="27"/>
  <c r="X3130" i="27"/>
  <c r="X3131" i="27"/>
  <c r="X3132" i="27"/>
  <c r="X3133" i="27"/>
  <c r="X3134" i="27"/>
  <c r="X3135" i="27"/>
  <c r="X3136" i="27"/>
  <c r="X3137" i="27"/>
  <c r="X3138" i="27"/>
  <c r="X3139" i="27"/>
  <c r="X3140" i="27"/>
  <c r="X3141" i="27"/>
  <c r="X3142" i="27"/>
  <c r="X3143" i="27"/>
  <c r="X3144" i="27"/>
  <c r="X3145" i="27"/>
  <c r="X3146" i="27"/>
  <c r="X3147" i="27"/>
  <c r="X3148" i="27"/>
  <c r="X3149" i="27"/>
  <c r="X3150" i="27"/>
  <c r="X3151" i="27"/>
  <c r="X3152" i="27"/>
  <c r="X3153" i="27"/>
  <c r="X2154" i="27"/>
  <c r="W2155" i="27"/>
  <c r="W2156" i="27"/>
  <c r="W2157" i="27"/>
  <c r="W2158" i="27"/>
  <c r="W2159" i="27"/>
  <c r="W2160" i="27"/>
  <c r="W2161" i="27"/>
  <c r="W2162" i="27"/>
  <c r="W2163" i="27"/>
  <c r="W2164" i="27"/>
  <c r="W2165" i="27"/>
  <c r="W2166" i="27"/>
  <c r="W2167" i="27"/>
  <c r="W2168" i="27"/>
  <c r="W2169" i="27"/>
  <c r="W2170" i="27"/>
  <c r="W2171" i="27"/>
  <c r="W2172" i="27"/>
  <c r="W2173" i="27"/>
  <c r="W2174" i="27"/>
  <c r="W2175" i="27"/>
  <c r="W2176" i="27"/>
  <c r="W2177" i="27"/>
  <c r="W2178" i="27"/>
  <c r="W2179" i="27"/>
  <c r="W2180" i="27"/>
  <c r="W2181" i="27"/>
  <c r="W2182" i="27"/>
  <c r="W2183" i="27"/>
  <c r="W2184" i="27"/>
  <c r="W2185" i="27"/>
  <c r="W2186" i="27"/>
  <c r="W2187" i="27"/>
  <c r="W2188" i="27"/>
  <c r="W2189" i="27"/>
  <c r="W2190" i="27"/>
  <c r="W2191" i="27"/>
  <c r="W2192" i="27"/>
  <c r="W2193" i="27"/>
  <c r="W2194" i="27"/>
  <c r="W2195" i="27"/>
  <c r="W2196" i="27"/>
  <c r="W2197" i="27"/>
  <c r="W2198" i="27"/>
  <c r="W2199" i="27"/>
  <c r="W2200" i="27"/>
  <c r="W2201" i="27"/>
  <c r="W2202" i="27"/>
  <c r="W2203" i="27"/>
  <c r="W2204" i="27"/>
  <c r="W2205" i="27"/>
  <c r="W2206" i="27"/>
  <c r="W2207" i="27"/>
  <c r="W2208" i="27"/>
  <c r="W2209" i="27"/>
  <c r="W2210" i="27"/>
  <c r="W2211" i="27"/>
  <c r="W2212" i="27"/>
  <c r="W2213" i="27"/>
  <c r="W2214" i="27"/>
  <c r="W2215" i="27"/>
  <c r="W2216" i="27"/>
  <c r="W2217" i="27"/>
  <c r="W2218" i="27"/>
  <c r="W2219" i="27"/>
  <c r="W2220" i="27"/>
  <c r="W2221" i="27"/>
  <c r="W2222" i="27"/>
  <c r="W2223" i="27"/>
  <c r="W2224" i="27"/>
  <c r="W2225" i="27"/>
  <c r="W2226" i="27"/>
  <c r="W2227" i="27"/>
  <c r="W2228" i="27"/>
  <c r="W2229" i="27"/>
  <c r="W2230" i="27"/>
  <c r="W2231" i="27"/>
  <c r="W2232" i="27"/>
  <c r="W2233" i="27"/>
  <c r="W2234" i="27"/>
  <c r="W2235" i="27"/>
  <c r="W2236" i="27"/>
  <c r="W2237" i="27"/>
  <c r="W2238" i="27"/>
  <c r="W2239" i="27"/>
  <c r="W2240" i="27"/>
  <c r="W2241" i="27"/>
  <c r="W2242" i="27"/>
  <c r="W2243" i="27"/>
  <c r="W2244" i="27"/>
  <c r="W2245" i="27"/>
  <c r="W2246" i="27"/>
  <c r="W2247" i="27"/>
  <c r="W2248" i="27"/>
  <c r="W2249" i="27"/>
  <c r="W2250" i="27"/>
  <c r="W2251" i="27"/>
  <c r="W2252" i="27"/>
  <c r="W2253" i="27"/>
  <c r="W2254" i="27"/>
  <c r="W2255" i="27"/>
  <c r="W2256" i="27"/>
  <c r="W2257" i="27"/>
  <c r="W2258" i="27"/>
  <c r="W2259" i="27"/>
  <c r="W2260" i="27"/>
  <c r="W2261" i="27"/>
  <c r="W2262" i="27"/>
  <c r="W2263" i="27"/>
  <c r="W2264" i="27"/>
  <c r="W2265" i="27"/>
  <c r="W2266" i="27"/>
  <c r="W2267" i="27"/>
  <c r="W2268" i="27"/>
  <c r="W2269" i="27"/>
  <c r="W2270" i="27"/>
  <c r="W2271" i="27"/>
  <c r="W2272" i="27"/>
  <c r="W2273" i="27"/>
  <c r="W2274" i="27"/>
  <c r="W2275" i="27"/>
  <c r="W2276" i="27"/>
  <c r="W2277" i="27"/>
  <c r="W2278" i="27"/>
  <c r="W2279" i="27"/>
  <c r="W2280" i="27"/>
  <c r="W2281" i="27"/>
  <c r="W2282" i="27"/>
  <c r="W2283" i="27"/>
  <c r="W2284" i="27"/>
  <c r="W2285" i="27"/>
  <c r="W2286" i="27"/>
  <c r="W2287" i="27"/>
  <c r="W2288" i="27"/>
  <c r="W2289" i="27"/>
  <c r="W2290" i="27"/>
  <c r="W2291" i="27"/>
  <c r="W2292" i="27"/>
  <c r="W2293" i="27"/>
  <c r="W2294" i="27"/>
  <c r="W2295" i="27"/>
  <c r="W2296" i="27"/>
  <c r="W2297" i="27"/>
  <c r="W2298" i="27"/>
  <c r="W2299" i="27"/>
  <c r="W2300" i="27"/>
  <c r="W2301" i="27"/>
  <c r="W2302" i="27"/>
  <c r="W2303" i="27"/>
  <c r="W2304" i="27"/>
  <c r="W2305" i="27"/>
  <c r="W2306" i="27"/>
  <c r="W2307" i="27"/>
  <c r="W2308" i="27"/>
  <c r="W2309" i="27"/>
  <c r="W2310" i="27"/>
  <c r="W2311" i="27"/>
  <c r="W2312" i="27"/>
  <c r="W2313" i="27"/>
  <c r="W2314" i="27"/>
  <c r="W2315" i="27"/>
  <c r="W2316" i="27"/>
  <c r="W2317" i="27"/>
  <c r="W2318" i="27"/>
  <c r="W2319" i="27"/>
  <c r="W2320" i="27"/>
  <c r="W2321" i="27"/>
  <c r="W2322" i="27"/>
  <c r="W2323" i="27"/>
  <c r="W2324" i="27"/>
  <c r="W2325" i="27"/>
  <c r="W2326" i="27"/>
  <c r="W2327" i="27"/>
  <c r="W2328" i="27"/>
  <c r="W2329" i="27"/>
  <c r="W2330" i="27"/>
  <c r="W2331" i="27"/>
  <c r="W2332" i="27"/>
  <c r="W2333" i="27"/>
  <c r="W2334" i="27"/>
  <c r="W2335" i="27"/>
  <c r="W2336" i="27"/>
  <c r="W2337" i="27"/>
  <c r="W2338" i="27"/>
  <c r="W2339" i="27"/>
  <c r="W2340" i="27"/>
  <c r="W2341" i="27"/>
  <c r="W2342" i="27"/>
  <c r="W2343" i="27"/>
  <c r="W2344" i="27"/>
  <c r="W2345" i="27"/>
  <c r="W2346" i="27"/>
  <c r="W2347" i="27"/>
  <c r="W2348" i="27"/>
  <c r="W2349" i="27"/>
  <c r="W2350" i="27"/>
  <c r="W2351" i="27"/>
  <c r="W2352" i="27"/>
  <c r="W2353" i="27"/>
  <c r="W2354" i="27"/>
  <c r="W2355" i="27"/>
  <c r="W2356" i="27"/>
  <c r="W2357" i="27"/>
  <c r="W2358" i="27"/>
  <c r="W2359" i="27"/>
  <c r="W2360" i="27"/>
  <c r="W2361" i="27"/>
  <c r="W2362" i="27"/>
  <c r="W2363" i="27"/>
  <c r="W2364" i="27"/>
  <c r="W2365" i="27"/>
  <c r="W2366" i="27"/>
  <c r="W2367" i="27"/>
  <c r="W2368" i="27"/>
  <c r="W2369" i="27"/>
  <c r="W2370" i="27"/>
  <c r="W2371" i="27"/>
  <c r="W2372" i="27"/>
  <c r="W2373" i="27"/>
  <c r="W2374" i="27"/>
  <c r="W2375" i="27"/>
  <c r="W2376" i="27"/>
  <c r="W2377" i="27"/>
  <c r="W2378" i="27"/>
  <c r="W2379" i="27"/>
  <c r="W2380" i="27"/>
  <c r="W2381" i="27"/>
  <c r="W2382" i="27"/>
  <c r="W2383" i="27"/>
  <c r="W2384" i="27"/>
  <c r="W2385" i="27"/>
  <c r="W2386" i="27"/>
  <c r="W2387" i="27"/>
  <c r="W2388" i="27"/>
  <c r="W2389" i="27"/>
  <c r="W2390" i="27"/>
  <c r="W2391" i="27"/>
  <c r="W2392" i="27"/>
  <c r="W2393" i="27"/>
  <c r="W2394" i="27"/>
  <c r="W2395" i="27"/>
  <c r="W2396" i="27"/>
  <c r="W2397" i="27"/>
  <c r="W2398" i="27"/>
  <c r="W2399" i="27"/>
  <c r="W2400" i="27"/>
  <c r="W2401" i="27"/>
  <c r="W2402" i="27"/>
  <c r="W2403" i="27"/>
  <c r="W2404" i="27"/>
  <c r="W2405" i="27"/>
  <c r="W2406" i="27"/>
  <c r="W2407" i="27"/>
  <c r="W2408" i="27"/>
  <c r="W2409" i="27"/>
  <c r="W2410" i="27"/>
  <c r="W2411" i="27"/>
  <c r="W2412" i="27"/>
  <c r="W2413" i="27"/>
  <c r="W2414" i="27"/>
  <c r="W2415" i="27"/>
  <c r="W2416" i="27"/>
  <c r="W2417" i="27"/>
  <c r="W2418" i="27"/>
  <c r="W2419" i="27"/>
  <c r="W2420" i="27"/>
  <c r="W2421" i="27"/>
  <c r="W2422" i="27"/>
  <c r="W2423" i="27"/>
  <c r="W2424" i="27"/>
  <c r="W2425" i="27"/>
  <c r="W2426" i="27"/>
  <c r="W2427" i="27"/>
  <c r="W2428" i="27"/>
  <c r="W2429" i="27"/>
  <c r="W2430" i="27"/>
  <c r="W2431" i="27"/>
  <c r="W2432" i="27"/>
  <c r="W2433" i="27"/>
  <c r="W2434" i="27"/>
  <c r="W2435" i="27"/>
  <c r="W2436" i="27"/>
  <c r="W2437" i="27"/>
  <c r="W2438" i="27"/>
  <c r="W2439" i="27"/>
  <c r="W2440" i="27"/>
  <c r="W2441" i="27"/>
  <c r="W2442" i="27"/>
  <c r="W2443" i="27"/>
  <c r="W2444" i="27"/>
  <c r="W2445" i="27"/>
  <c r="W2446" i="27"/>
  <c r="W2447" i="27"/>
  <c r="W2448" i="27"/>
  <c r="W2449" i="27"/>
  <c r="W2450" i="27"/>
  <c r="W2451" i="27"/>
  <c r="W2452" i="27"/>
  <c r="W2453" i="27"/>
  <c r="W2454" i="27"/>
  <c r="W2455" i="27"/>
  <c r="W2456" i="27"/>
  <c r="W2457" i="27"/>
  <c r="W2458" i="27"/>
  <c r="W2459" i="27"/>
  <c r="W2460" i="27"/>
  <c r="W2461" i="27"/>
  <c r="W2462" i="27"/>
  <c r="W2463" i="27"/>
  <c r="W2464" i="27"/>
  <c r="W2465" i="27"/>
  <c r="W2466" i="27"/>
  <c r="W2467" i="27"/>
  <c r="W2468" i="27"/>
  <c r="W2469" i="27"/>
  <c r="W2470" i="27"/>
  <c r="W2471" i="27"/>
  <c r="W2472" i="27"/>
  <c r="W2473" i="27"/>
  <c r="W2474" i="27"/>
  <c r="W2475" i="27"/>
  <c r="W2476" i="27"/>
  <c r="W2477" i="27"/>
  <c r="W2478" i="27"/>
  <c r="W2479" i="27"/>
  <c r="W2480" i="27"/>
  <c r="W2481" i="27"/>
  <c r="W2482" i="27"/>
  <c r="W2483" i="27"/>
  <c r="W2484" i="27"/>
  <c r="W2485" i="27"/>
  <c r="W2486" i="27"/>
  <c r="W2487" i="27"/>
  <c r="W2488" i="27"/>
  <c r="W2489" i="27"/>
  <c r="W2490" i="27"/>
  <c r="W2491" i="27"/>
  <c r="W2492" i="27"/>
  <c r="W2493" i="27"/>
  <c r="W2494" i="27"/>
  <c r="W2495" i="27"/>
  <c r="W2496" i="27"/>
  <c r="W2497" i="27"/>
  <c r="W2498" i="27"/>
  <c r="W2499" i="27"/>
  <c r="W2500" i="27"/>
  <c r="W2501" i="27"/>
  <c r="W2502" i="27"/>
  <c r="W2503" i="27"/>
  <c r="W2504" i="27"/>
  <c r="W2505" i="27"/>
  <c r="W2506" i="27"/>
  <c r="W2507" i="27"/>
  <c r="W2508" i="27"/>
  <c r="W2509" i="27"/>
  <c r="W2510" i="27"/>
  <c r="W2511" i="27"/>
  <c r="W2512" i="27"/>
  <c r="W2513" i="27"/>
  <c r="W2514" i="27"/>
  <c r="W2515" i="27"/>
  <c r="W2516" i="27"/>
  <c r="W2517" i="27"/>
  <c r="W2518" i="27"/>
  <c r="W2519" i="27"/>
  <c r="W2520" i="27"/>
  <c r="W2521" i="27"/>
  <c r="W2522" i="27"/>
  <c r="W2523" i="27"/>
  <c r="W2524" i="27"/>
  <c r="W2525" i="27"/>
  <c r="W2526" i="27"/>
  <c r="W2527" i="27"/>
  <c r="W2528" i="27"/>
  <c r="W2529" i="27"/>
  <c r="W2530" i="27"/>
  <c r="W2531" i="27"/>
  <c r="W2532" i="27"/>
  <c r="W2533" i="27"/>
  <c r="W2534" i="27"/>
  <c r="W2535" i="27"/>
  <c r="W2536" i="27"/>
  <c r="W2537" i="27"/>
  <c r="W2538" i="27"/>
  <c r="W2539" i="27"/>
  <c r="W2540" i="27"/>
  <c r="W2541" i="27"/>
  <c r="W2542" i="27"/>
  <c r="W2543" i="27"/>
  <c r="W2544" i="27"/>
  <c r="W2545" i="27"/>
  <c r="W2546" i="27"/>
  <c r="W2547" i="27"/>
  <c r="W2548" i="27"/>
  <c r="W2549" i="27"/>
  <c r="W2550" i="27"/>
  <c r="W2551" i="27"/>
  <c r="W2552" i="27"/>
  <c r="W2553" i="27"/>
  <c r="W2554" i="27"/>
  <c r="W2555" i="27"/>
  <c r="W2556" i="27"/>
  <c r="W2557" i="27"/>
  <c r="W2558" i="27"/>
  <c r="W2559" i="27"/>
  <c r="W2560" i="27"/>
  <c r="W2561" i="27"/>
  <c r="W2562" i="27"/>
  <c r="W2563" i="27"/>
  <c r="W2564" i="27"/>
  <c r="W2565" i="27"/>
  <c r="W2566" i="27"/>
  <c r="W2567" i="27"/>
  <c r="W2568" i="27"/>
  <c r="W2569" i="27"/>
  <c r="W2570" i="27"/>
  <c r="W2571" i="27"/>
  <c r="W2572" i="27"/>
  <c r="W2573" i="27"/>
  <c r="W2574" i="27"/>
  <c r="W2575" i="27"/>
  <c r="W2576" i="27"/>
  <c r="W2577" i="27"/>
  <c r="W2578" i="27"/>
  <c r="W2579" i="27"/>
  <c r="W2580" i="27"/>
  <c r="W2581" i="27"/>
  <c r="W2582" i="27"/>
  <c r="W2583" i="27"/>
  <c r="W2584" i="27"/>
  <c r="W2585" i="27"/>
  <c r="W2586" i="27"/>
  <c r="W2587" i="27"/>
  <c r="W2588" i="27"/>
  <c r="W2589" i="27"/>
  <c r="W2590" i="27"/>
  <c r="W2591" i="27"/>
  <c r="W2592" i="27"/>
  <c r="W2593" i="27"/>
  <c r="W2594" i="27"/>
  <c r="W2595" i="27"/>
  <c r="W2596" i="27"/>
  <c r="W2597" i="27"/>
  <c r="W2598" i="27"/>
  <c r="W2599" i="27"/>
  <c r="W2600" i="27"/>
  <c r="W2601" i="27"/>
  <c r="W2602" i="27"/>
  <c r="W2603" i="27"/>
  <c r="W2604" i="27"/>
  <c r="W2605" i="27"/>
  <c r="W2606" i="27"/>
  <c r="W2607" i="27"/>
  <c r="W2608" i="27"/>
  <c r="W2609" i="27"/>
  <c r="W2610" i="27"/>
  <c r="W2611" i="27"/>
  <c r="W2612" i="27"/>
  <c r="W2613" i="27"/>
  <c r="W2614" i="27"/>
  <c r="W2615" i="27"/>
  <c r="W2616" i="27"/>
  <c r="W2617" i="27"/>
  <c r="W2618" i="27"/>
  <c r="W2619" i="27"/>
  <c r="W2620" i="27"/>
  <c r="W2621" i="27"/>
  <c r="W2622" i="27"/>
  <c r="W2623" i="27"/>
  <c r="W2624" i="27"/>
  <c r="W2625" i="27"/>
  <c r="W2626" i="27"/>
  <c r="W2627" i="27"/>
  <c r="W2628" i="27"/>
  <c r="W2629" i="27"/>
  <c r="W2630" i="27"/>
  <c r="W2631" i="27"/>
  <c r="W2632" i="27"/>
  <c r="W2633" i="27"/>
  <c r="W2634" i="27"/>
  <c r="W2635" i="27"/>
  <c r="W2636" i="27"/>
  <c r="W2637" i="27"/>
  <c r="W2638" i="27"/>
  <c r="W2639" i="27"/>
  <c r="W2640" i="27"/>
  <c r="W2641" i="27"/>
  <c r="W2642" i="27"/>
  <c r="W2643" i="27"/>
  <c r="W2644" i="27"/>
  <c r="W2645" i="27"/>
  <c r="W2646" i="27"/>
  <c r="W2647" i="27"/>
  <c r="W2648" i="27"/>
  <c r="W2649" i="27"/>
  <c r="W2650" i="27"/>
  <c r="W2651" i="27"/>
  <c r="W2652" i="27"/>
  <c r="W2653" i="27"/>
  <c r="W2654" i="27"/>
  <c r="W2655" i="27"/>
  <c r="W2656" i="27"/>
  <c r="W2657" i="27"/>
  <c r="W2658" i="27"/>
  <c r="W2659" i="27"/>
  <c r="W2660" i="27"/>
  <c r="W2661" i="27"/>
  <c r="W2662" i="27"/>
  <c r="W2663" i="27"/>
  <c r="W2664" i="27"/>
  <c r="W2665" i="27"/>
  <c r="W2666" i="27"/>
  <c r="W2667" i="27"/>
  <c r="W2668" i="27"/>
  <c r="W2669" i="27"/>
  <c r="W2670" i="27"/>
  <c r="W2671" i="27"/>
  <c r="W2672" i="27"/>
  <c r="W2673" i="27"/>
  <c r="W2674" i="27"/>
  <c r="W2675" i="27"/>
  <c r="W2676" i="27"/>
  <c r="W2677" i="27"/>
  <c r="W2678" i="27"/>
  <c r="W2679" i="27"/>
  <c r="W2680" i="27"/>
  <c r="W2681" i="27"/>
  <c r="W2682" i="27"/>
  <c r="W2683" i="27"/>
  <c r="W2684" i="27"/>
  <c r="W2685" i="27"/>
  <c r="W2686" i="27"/>
  <c r="W2687" i="27"/>
  <c r="W2688" i="27"/>
  <c r="W2689" i="27"/>
  <c r="W2690" i="27"/>
  <c r="W2691" i="27"/>
  <c r="W2692" i="27"/>
  <c r="W2693" i="27"/>
  <c r="W2694" i="27"/>
  <c r="W2695" i="27"/>
  <c r="W2696" i="27"/>
  <c r="W2697" i="27"/>
  <c r="W2698" i="27"/>
  <c r="W2699" i="27"/>
  <c r="W2700" i="27"/>
  <c r="W2701" i="27"/>
  <c r="W2702" i="27"/>
  <c r="W2703" i="27"/>
  <c r="W2704" i="27"/>
  <c r="W2705" i="27"/>
  <c r="W2706" i="27"/>
  <c r="W2707" i="27"/>
  <c r="W2708" i="27"/>
  <c r="W2709" i="27"/>
  <c r="W2710" i="27"/>
  <c r="W2711" i="27"/>
  <c r="W2712" i="27"/>
  <c r="W2713" i="27"/>
  <c r="W2714" i="27"/>
  <c r="W2715" i="27"/>
  <c r="W2716" i="27"/>
  <c r="W2717" i="27"/>
  <c r="W2718" i="27"/>
  <c r="W2719" i="27"/>
  <c r="W2720" i="27"/>
  <c r="W2721" i="27"/>
  <c r="W2722" i="27"/>
  <c r="W2723" i="27"/>
  <c r="W2724" i="27"/>
  <c r="W2725" i="27"/>
  <c r="W2726" i="27"/>
  <c r="W2727" i="27"/>
  <c r="W2728" i="27"/>
  <c r="W2729" i="27"/>
  <c r="W2730" i="27"/>
  <c r="W2731" i="27"/>
  <c r="W2732" i="27"/>
  <c r="W2733" i="27"/>
  <c r="W2734" i="27"/>
  <c r="W2735" i="27"/>
  <c r="W2736" i="27"/>
  <c r="W2737" i="27"/>
  <c r="W2738" i="27"/>
  <c r="W2739" i="27"/>
  <c r="W2740" i="27"/>
  <c r="W2741" i="27"/>
  <c r="W2742" i="27"/>
  <c r="W2743" i="27"/>
  <c r="W2744" i="27"/>
  <c r="W2745" i="27"/>
  <c r="W2746" i="27"/>
  <c r="W2747" i="27"/>
  <c r="W2748" i="27"/>
  <c r="W2749" i="27"/>
  <c r="W2750" i="27"/>
  <c r="W2751" i="27"/>
  <c r="W2752" i="27"/>
  <c r="W2753" i="27"/>
  <c r="W2754" i="27"/>
  <c r="W2755" i="27"/>
  <c r="W2756" i="27"/>
  <c r="W2757" i="27"/>
  <c r="W2758" i="27"/>
  <c r="W2759" i="27"/>
  <c r="W2760" i="27"/>
  <c r="W2761" i="27"/>
  <c r="W2762" i="27"/>
  <c r="W2763" i="27"/>
  <c r="W2764" i="27"/>
  <c r="W2765" i="27"/>
  <c r="W2766" i="27"/>
  <c r="W2767" i="27"/>
  <c r="W2768" i="27"/>
  <c r="W2769" i="27"/>
  <c r="W2770" i="27"/>
  <c r="W2771" i="27"/>
  <c r="W2772" i="27"/>
  <c r="W2773" i="27"/>
  <c r="W2774" i="27"/>
  <c r="W2775" i="27"/>
  <c r="W2776" i="27"/>
  <c r="W2777" i="27"/>
  <c r="W2778" i="27"/>
  <c r="W2779" i="27"/>
  <c r="W2780" i="27"/>
  <c r="W2781" i="27"/>
  <c r="W2782" i="27"/>
  <c r="W2783" i="27"/>
  <c r="W2784" i="27"/>
  <c r="W2785" i="27"/>
  <c r="W2786" i="27"/>
  <c r="W2787" i="27"/>
  <c r="W2788" i="27"/>
  <c r="W2789" i="27"/>
  <c r="W2790" i="27"/>
  <c r="W2791" i="27"/>
  <c r="W2792" i="27"/>
  <c r="W2793" i="27"/>
  <c r="W2794" i="27"/>
  <c r="W2795" i="27"/>
  <c r="W2796" i="27"/>
  <c r="W2797" i="27"/>
  <c r="W2798" i="27"/>
  <c r="W2799" i="27"/>
  <c r="W2800" i="27"/>
  <c r="W2801" i="27"/>
  <c r="W2802" i="27"/>
  <c r="W2803" i="27"/>
  <c r="W2804" i="27"/>
  <c r="W2805" i="27"/>
  <c r="W2806" i="27"/>
  <c r="W2807" i="27"/>
  <c r="W2808" i="27"/>
  <c r="W2809" i="27"/>
  <c r="W2810" i="27"/>
  <c r="W2811" i="27"/>
  <c r="W2812" i="27"/>
  <c r="W2813" i="27"/>
  <c r="W2814" i="27"/>
  <c r="W2815" i="27"/>
  <c r="W2816" i="27"/>
  <c r="W2817" i="27"/>
  <c r="W2818" i="27"/>
  <c r="W2819" i="27"/>
  <c r="W2820" i="27"/>
  <c r="W2821" i="27"/>
  <c r="W2822" i="27"/>
  <c r="W2823" i="27"/>
  <c r="W2824" i="27"/>
  <c r="W2825" i="27"/>
  <c r="W2826" i="27"/>
  <c r="W2827" i="27"/>
  <c r="W2828" i="27"/>
  <c r="W2829" i="27"/>
  <c r="W2830" i="27"/>
  <c r="W2831" i="27"/>
  <c r="W2832" i="27"/>
  <c r="W2833" i="27"/>
  <c r="W2834" i="27"/>
  <c r="W2835" i="27"/>
  <c r="W2836" i="27"/>
  <c r="W2837" i="27"/>
  <c r="W2838" i="27"/>
  <c r="W2839" i="27"/>
  <c r="W2840" i="27"/>
  <c r="W2841" i="27"/>
  <c r="W2842" i="27"/>
  <c r="W2843" i="27"/>
  <c r="W2844" i="27"/>
  <c r="W2845" i="27"/>
  <c r="W2846" i="27"/>
  <c r="W2847" i="27"/>
  <c r="W2848" i="27"/>
  <c r="W2849" i="27"/>
  <c r="W2850" i="27"/>
  <c r="W2851" i="27"/>
  <c r="W2852" i="27"/>
  <c r="W2853" i="27"/>
  <c r="W2854" i="27"/>
  <c r="W2855" i="27"/>
  <c r="W2856" i="27"/>
  <c r="W2857" i="27"/>
  <c r="W2858" i="27"/>
  <c r="W2859" i="27"/>
  <c r="W2860" i="27"/>
  <c r="W2861" i="27"/>
  <c r="W2862" i="27"/>
  <c r="W2863" i="27"/>
  <c r="W2864" i="27"/>
  <c r="W2865" i="27"/>
  <c r="W2866" i="27"/>
  <c r="W2867" i="27"/>
  <c r="W2868" i="27"/>
  <c r="W2869" i="27"/>
  <c r="W2870" i="27"/>
  <c r="W2871" i="27"/>
  <c r="W2872" i="27"/>
  <c r="W2873" i="27"/>
  <c r="W2874" i="27"/>
  <c r="W2875" i="27"/>
  <c r="W2876" i="27"/>
  <c r="W2877" i="27"/>
  <c r="W2878" i="27"/>
  <c r="W2879" i="27"/>
  <c r="W2880" i="27"/>
  <c r="W2881" i="27"/>
  <c r="W2882" i="27"/>
  <c r="W2883" i="27"/>
  <c r="W2884" i="27"/>
  <c r="W2885" i="27"/>
  <c r="W2886" i="27"/>
  <c r="W2887" i="27"/>
  <c r="W2888" i="27"/>
  <c r="W2889" i="27"/>
  <c r="W2890" i="27"/>
  <c r="W2891" i="27"/>
  <c r="W2892" i="27"/>
  <c r="W2893" i="27"/>
  <c r="W2894" i="27"/>
  <c r="W2895" i="27"/>
  <c r="W2896" i="27"/>
  <c r="W2897" i="27"/>
  <c r="W2898" i="27"/>
  <c r="W2899" i="27"/>
  <c r="W2900" i="27"/>
  <c r="W2901" i="27"/>
  <c r="W2902" i="27"/>
  <c r="W2903" i="27"/>
  <c r="W2904" i="27"/>
  <c r="W2905" i="27"/>
  <c r="W2906" i="27"/>
  <c r="W2907" i="27"/>
  <c r="W2908" i="27"/>
  <c r="W2909" i="27"/>
  <c r="W2910" i="27"/>
  <c r="W2911" i="27"/>
  <c r="W2912" i="27"/>
  <c r="W2913" i="27"/>
  <c r="W2914" i="27"/>
  <c r="W2915" i="27"/>
  <c r="W2916" i="27"/>
  <c r="W2917" i="27"/>
  <c r="W2918" i="27"/>
  <c r="W2919" i="27"/>
  <c r="W2920" i="27"/>
  <c r="W2921" i="27"/>
  <c r="W2922" i="27"/>
  <c r="W2923" i="27"/>
  <c r="W2924" i="27"/>
  <c r="W2925" i="27"/>
  <c r="W2926" i="27"/>
  <c r="W2927" i="27"/>
  <c r="W2928" i="27"/>
  <c r="W2929" i="27"/>
  <c r="W2930" i="27"/>
  <c r="W2931" i="27"/>
  <c r="W2932" i="27"/>
  <c r="W2933" i="27"/>
  <c r="W2934" i="27"/>
  <c r="W2935" i="27"/>
  <c r="W2936" i="27"/>
  <c r="W2937" i="27"/>
  <c r="W2938" i="27"/>
  <c r="W2939" i="27"/>
  <c r="W2940" i="27"/>
  <c r="W2941" i="27"/>
  <c r="W2942" i="27"/>
  <c r="W2943" i="27"/>
  <c r="W2944" i="27"/>
  <c r="W2945" i="27"/>
  <c r="W2946" i="27"/>
  <c r="W2947" i="27"/>
  <c r="W2948" i="27"/>
  <c r="W2949" i="27"/>
  <c r="W2950" i="27"/>
  <c r="W2951" i="27"/>
  <c r="W2952" i="27"/>
  <c r="W2953" i="27"/>
  <c r="W2954" i="27"/>
  <c r="W2955" i="27"/>
  <c r="W2956" i="27"/>
  <c r="W2957" i="27"/>
  <c r="W2958" i="27"/>
  <c r="W2959" i="27"/>
  <c r="W2960" i="27"/>
  <c r="W2961" i="27"/>
  <c r="W2962" i="27"/>
  <c r="W2963" i="27"/>
  <c r="W2964" i="27"/>
  <c r="W2965" i="27"/>
  <c r="W2966" i="27"/>
  <c r="W2967" i="27"/>
  <c r="W2968" i="27"/>
  <c r="W2969" i="27"/>
  <c r="W2970" i="27"/>
  <c r="W2971" i="27"/>
  <c r="W2972" i="27"/>
  <c r="W2973" i="27"/>
  <c r="W2974" i="27"/>
  <c r="W2975" i="27"/>
  <c r="W2976" i="27"/>
  <c r="W2977" i="27"/>
  <c r="W2978" i="27"/>
  <c r="W2979" i="27"/>
  <c r="W2980" i="27"/>
  <c r="W2981" i="27"/>
  <c r="W2982" i="27"/>
  <c r="W2983" i="27"/>
  <c r="W2984" i="27"/>
  <c r="W2985" i="27"/>
  <c r="W2986" i="27"/>
  <c r="W2987" i="27"/>
  <c r="W2988" i="27"/>
  <c r="W2989" i="27"/>
  <c r="W2990" i="27"/>
  <c r="W2991" i="27"/>
  <c r="W2992" i="27"/>
  <c r="W2993" i="27"/>
  <c r="W2994" i="27"/>
  <c r="W2995" i="27"/>
  <c r="W2996" i="27"/>
  <c r="W2997" i="27"/>
  <c r="W2998" i="27"/>
  <c r="W2999" i="27"/>
  <c r="W3000" i="27"/>
  <c r="W3001" i="27"/>
  <c r="W3002" i="27"/>
  <c r="W3003" i="27"/>
  <c r="W3004" i="27"/>
  <c r="W3005" i="27"/>
  <c r="W3006" i="27"/>
  <c r="W3007" i="27"/>
  <c r="W3008" i="27"/>
  <c r="W3009" i="27"/>
  <c r="W3010" i="27"/>
  <c r="W3011" i="27"/>
  <c r="W3012" i="27"/>
  <c r="W3013" i="27"/>
  <c r="W3014" i="27"/>
  <c r="W3015" i="27"/>
  <c r="W3016" i="27"/>
  <c r="W3017" i="27"/>
  <c r="W3018" i="27"/>
  <c r="W3019" i="27"/>
  <c r="W3020" i="27"/>
  <c r="W3021" i="27"/>
  <c r="W3022" i="27"/>
  <c r="W3023" i="27"/>
  <c r="W3024" i="27"/>
  <c r="W3025" i="27"/>
  <c r="W3026" i="27"/>
  <c r="W3027" i="27"/>
  <c r="W3028" i="27"/>
  <c r="W3029" i="27"/>
  <c r="W3030" i="27"/>
  <c r="W3031" i="27"/>
  <c r="W3032" i="27"/>
  <c r="W3033" i="27"/>
  <c r="W3034" i="27"/>
  <c r="W3035" i="27"/>
  <c r="W3036" i="27"/>
  <c r="W3037" i="27"/>
  <c r="W3038" i="27"/>
  <c r="W3039" i="27"/>
  <c r="W3040" i="27"/>
  <c r="W3041" i="27"/>
  <c r="W3042" i="27"/>
  <c r="W3043" i="27"/>
  <c r="W3044" i="27"/>
  <c r="W3045" i="27"/>
  <c r="W3046" i="27"/>
  <c r="W3047" i="27"/>
  <c r="W3048" i="27"/>
  <c r="W3049" i="27"/>
  <c r="W3050" i="27"/>
  <c r="W3051" i="27"/>
  <c r="W3052" i="27"/>
  <c r="W3053" i="27"/>
  <c r="W3054" i="27"/>
  <c r="W3055" i="27"/>
  <c r="W3056" i="27"/>
  <c r="W3057" i="27"/>
  <c r="W3058" i="27"/>
  <c r="W3059" i="27"/>
  <c r="W3060" i="27"/>
  <c r="W3061" i="27"/>
  <c r="W3062" i="27"/>
  <c r="W3063" i="27"/>
  <c r="W3064" i="27"/>
  <c r="W3065" i="27"/>
  <c r="W3066" i="27"/>
  <c r="W3067" i="27"/>
  <c r="W3068" i="27"/>
  <c r="W3069" i="27"/>
  <c r="W3070" i="27"/>
  <c r="W3071" i="27"/>
  <c r="W3072" i="27"/>
  <c r="W3073" i="27"/>
  <c r="W3074" i="27"/>
  <c r="W3075" i="27"/>
  <c r="W3076" i="27"/>
  <c r="W3077" i="27"/>
  <c r="W3078" i="27"/>
  <c r="W3079" i="27"/>
  <c r="W3080" i="27"/>
  <c r="W3081" i="27"/>
  <c r="W3082" i="27"/>
  <c r="W3083" i="27"/>
  <c r="W3084" i="27"/>
  <c r="W3085" i="27"/>
  <c r="W3086" i="27"/>
  <c r="W3087" i="27"/>
  <c r="W3088" i="27"/>
  <c r="W3089" i="27"/>
  <c r="W3090" i="27"/>
  <c r="W3091" i="27"/>
  <c r="W3092" i="27"/>
  <c r="W3093" i="27"/>
  <c r="W3094" i="27"/>
  <c r="W3095" i="27"/>
  <c r="W3096" i="27"/>
  <c r="W3097" i="27"/>
  <c r="W3098" i="27"/>
  <c r="W3099" i="27"/>
  <c r="W3100" i="27"/>
  <c r="W3101" i="27"/>
  <c r="W3102" i="27"/>
  <c r="W3103" i="27"/>
  <c r="W3104" i="27"/>
  <c r="W3105" i="27"/>
  <c r="W3106" i="27"/>
  <c r="W3107" i="27"/>
  <c r="W3108" i="27"/>
  <c r="W3109" i="27"/>
  <c r="W3110" i="27"/>
  <c r="W3111" i="27"/>
  <c r="W3112" i="27"/>
  <c r="W3113" i="27"/>
  <c r="W3114" i="27"/>
  <c r="W3115" i="27"/>
  <c r="W3116" i="27"/>
  <c r="W3117" i="27"/>
  <c r="W3118" i="27"/>
  <c r="W3119" i="27"/>
  <c r="W3120" i="27"/>
  <c r="W3121" i="27"/>
  <c r="W3122" i="27"/>
  <c r="W3123" i="27"/>
  <c r="W3124" i="27"/>
  <c r="W3125" i="27"/>
  <c r="W3126" i="27"/>
  <c r="W3127" i="27"/>
  <c r="W3128" i="27"/>
  <c r="W3129" i="27"/>
  <c r="W3130" i="27"/>
  <c r="W3131" i="27"/>
  <c r="W3132" i="27"/>
  <c r="W3133" i="27"/>
  <c r="W3134" i="27"/>
  <c r="W3135" i="27"/>
  <c r="W3136" i="27"/>
  <c r="W3137" i="27"/>
  <c r="W3138" i="27"/>
  <c r="W3139" i="27"/>
  <c r="W3140" i="27"/>
  <c r="W3141" i="27"/>
  <c r="W3142" i="27"/>
  <c r="W3143" i="27"/>
  <c r="W3144" i="27"/>
  <c r="W3145" i="27"/>
  <c r="W3146" i="27"/>
  <c r="W3147" i="27"/>
  <c r="W3148" i="27"/>
  <c r="W3149" i="27"/>
  <c r="W3150" i="27"/>
  <c r="W3151" i="27"/>
  <c r="W3152" i="27"/>
  <c r="W3153" i="27"/>
  <c r="W2154" i="27"/>
  <c r="V2155" i="27"/>
  <c r="V2156" i="27"/>
  <c r="V2157" i="27"/>
  <c r="V2158" i="27"/>
  <c r="V2159" i="27"/>
  <c r="V2160" i="27"/>
  <c r="V2161" i="27"/>
  <c r="V2162" i="27"/>
  <c r="V2163" i="27"/>
  <c r="V2164" i="27"/>
  <c r="V2165" i="27"/>
  <c r="V2166" i="27"/>
  <c r="V2167" i="27"/>
  <c r="V2168" i="27"/>
  <c r="V2169" i="27"/>
  <c r="V2170" i="27"/>
  <c r="V2171" i="27"/>
  <c r="V2172" i="27"/>
  <c r="V2173" i="27"/>
  <c r="V2174" i="27"/>
  <c r="V2175" i="27"/>
  <c r="V2176" i="27"/>
  <c r="V2177" i="27"/>
  <c r="V2178" i="27"/>
  <c r="V2179" i="27"/>
  <c r="V2180" i="27"/>
  <c r="V2181" i="27"/>
  <c r="V2182" i="27"/>
  <c r="V2183" i="27"/>
  <c r="V2184" i="27"/>
  <c r="V2185" i="27"/>
  <c r="V2186" i="27"/>
  <c r="V2187" i="27"/>
  <c r="V2188" i="27"/>
  <c r="V2189" i="27"/>
  <c r="V2190" i="27"/>
  <c r="V2191" i="27"/>
  <c r="V2192" i="27"/>
  <c r="V2193" i="27"/>
  <c r="V2194" i="27"/>
  <c r="V2195" i="27"/>
  <c r="V2196" i="27"/>
  <c r="V2197" i="27"/>
  <c r="V2198" i="27"/>
  <c r="V2199" i="27"/>
  <c r="V2200" i="27"/>
  <c r="V2201" i="27"/>
  <c r="V2202" i="27"/>
  <c r="V2203" i="27"/>
  <c r="V2204" i="27"/>
  <c r="V2205" i="27"/>
  <c r="V2206" i="27"/>
  <c r="V2207" i="27"/>
  <c r="V2208" i="27"/>
  <c r="V2209" i="27"/>
  <c r="V2210" i="27"/>
  <c r="V2211" i="27"/>
  <c r="V2212" i="27"/>
  <c r="V2213" i="27"/>
  <c r="V2214" i="27"/>
  <c r="V2215" i="27"/>
  <c r="V2216" i="27"/>
  <c r="V2217" i="27"/>
  <c r="V2218" i="27"/>
  <c r="V2219" i="27"/>
  <c r="V2220" i="27"/>
  <c r="V2221" i="27"/>
  <c r="V2222" i="27"/>
  <c r="V2223" i="27"/>
  <c r="V2224" i="27"/>
  <c r="V2225" i="27"/>
  <c r="V2226" i="27"/>
  <c r="V2227" i="27"/>
  <c r="V2228" i="27"/>
  <c r="V2229" i="27"/>
  <c r="V2230" i="27"/>
  <c r="V2231" i="27"/>
  <c r="V2232" i="27"/>
  <c r="V2233" i="27"/>
  <c r="V2234" i="27"/>
  <c r="V2235" i="27"/>
  <c r="V2236" i="27"/>
  <c r="V2237" i="27"/>
  <c r="V2238" i="27"/>
  <c r="V2239" i="27"/>
  <c r="V2240" i="27"/>
  <c r="V2241" i="27"/>
  <c r="V2242" i="27"/>
  <c r="V2243" i="27"/>
  <c r="V2244" i="27"/>
  <c r="V2245" i="27"/>
  <c r="V2246" i="27"/>
  <c r="V2247" i="27"/>
  <c r="V2248" i="27"/>
  <c r="V2249" i="27"/>
  <c r="V2250" i="27"/>
  <c r="V2251" i="27"/>
  <c r="V2252" i="27"/>
  <c r="V2253" i="27"/>
  <c r="V2254" i="27"/>
  <c r="V2255" i="27"/>
  <c r="V2256" i="27"/>
  <c r="V2257" i="27"/>
  <c r="V2258" i="27"/>
  <c r="V2259" i="27"/>
  <c r="V2260" i="27"/>
  <c r="V2261" i="27"/>
  <c r="V2262" i="27"/>
  <c r="V2263" i="27"/>
  <c r="V2264" i="27"/>
  <c r="V2265" i="27"/>
  <c r="V2266" i="27"/>
  <c r="V2267" i="27"/>
  <c r="V2268" i="27"/>
  <c r="V2269" i="27"/>
  <c r="V2270" i="27"/>
  <c r="V2271" i="27"/>
  <c r="V2272" i="27"/>
  <c r="V2273" i="27"/>
  <c r="V2274" i="27"/>
  <c r="V2275" i="27"/>
  <c r="V2276" i="27"/>
  <c r="V2277" i="27"/>
  <c r="V2278" i="27"/>
  <c r="V2279" i="27"/>
  <c r="V2280" i="27"/>
  <c r="V2281" i="27"/>
  <c r="V2282" i="27"/>
  <c r="V2283" i="27"/>
  <c r="V2284" i="27"/>
  <c r="V2285" i="27"/>
  <c r="V2286" i="27"/>
  <c r="V2287" i="27"/>
  <c r="V2288" i="27"/>
  <c r="V2289" i="27"/>
  <c r="V2290" i="27"/>
  <c r="V2291" i="27"/>
  <c r="V2292" i="27"/>
  <c r="V2293" i="27"/>
  <c r="V2294" i="27"/>
  <c r="V2295" i="27"/>
  <c r="V2296" i="27"/>
  <c r="V2297" i="27"/>
  <c r="V2298" i="27"/>
  <c r="V2299" i="27"/>
  <c r="V2300" i="27"/>
  <c r="V2301" i="27"/>
  <c r="V2302" i="27"/>
  <c r="V2303" i="27"/>
  <c r="V2304" i="27"/>
  <c r="V2305" i="27"/>
  <c r="V2306" i="27"/>
  <c r="V2307" i="27"/>
  <c r="V2308" i="27"/>
  <c r="V2309" i="27"/>
  <c r="V2310" i="27"/>
  <c r="V2311" i="27"/>
  <c r="V2312" i="27"/>
  <c r="V2313" i="27"/>
  <c r="V2314" i="27"/>
  <c r="V2315" i="27"/>
  <c r="V2316" i="27"/>
  <c r="V2317" i="27"/>
  <c r="V2318" i="27"/>
  <c r="V2319" i="27"/>
  <c r="V2320" i="27"/>
  <c r="V2321" i="27"/>
  <c r="V2322" i="27"/>
  <c r="V2323" i="27"/>
  <c r="V2324" i="27"/>
  <c r="V2325" i="27"/>
  <c r="V2326" i="27"/>
  <c r="V2327" i="27"/>
  <c r="V2328" i="27"/>
  <c r="V2329" i="27"/>
  <c r="V2330" i="27"/>
  <c r="V2331" i="27"/>
  <c r="V2332" i="27"/>
  <c r="V2333" i="27"/>
  <c r="V2334" i="27"/>
  <c r="V2335" i="27"/>
  <c r="V2336" i="27"/>
  <c r="V2337" i="27"/>
  <c r="V2338" i="27"/>
  <c r="V2339" i="27"/>
  <c r="V2340" i="27"/>
  <c r="V2341" i="27"/>
  <c r="V2342" i="27"/>
  <c r="V2343" i="27"/>
  <c r="V2344" i="27"/>
  <c r="V2345" i="27"/>
  <c r="V2346" i="27"/>
  <c r="V2347" i="27"/>
  <c r="V2348" i="27"/>
  <c r="V2349" i="27"/>
  <c r="V2350" i="27"/>
  <c r="V2351" i="27"/>
  <c r="V2352" i="27"/>
  <c r="V2353" i="27"/>
  <c r="V2354" i="27"/>
  <c r="V2355" i="27"/>
  <c r="V2356" i="27"/>
  <c r="V2357" i="27"/>
  <c r="V2358" i="27"/>
  <c r="V2359" i="27"/>
  <c r="V2360" i="27"/>
  <c r="V2361" i="27"/>
  <c r="V2362" i="27"/>
  <c r="V2363" i="27"/>
  <c r="V2364" i="27"/>
  <c r="V2365" i="27"/>
  <c r="V2366" i="27"/>
  <c r="V2367" i="27"/>
  <c r="V2368" i="27"/>
  <c r="V2369" i="27"/>
  <c r="V2370" i="27"/>
  <c r="V2371" i="27"/>
  <c r="V2372" i="27"/>
  <c r="V2373" i="27"/>
  <c r="V2374" i="27"/>
  <c r="V2375" i="27"/>
  <c r="V2376" i="27"/>
  <c r="V2377" i="27"/>
  <c r="V2378" i="27"/>
  <c r="V2379" i="27"/>
  <c r="V2380" i="27"/>
  <c r="V2381" i="27"/>
  <c r="V2382" i="27"/>
  <c r="V2383" i="27"/>
  <c r="V2384" i="27"/>
  <c r="V2385" i="27"/>
  <c r="V2386" i="27"/>
  <c r="V2387" i="27"/>
  <c r="V2388" i="27"/>
  <c r="V2389" i="27"/>
  <c r="V2390" i="27"/>
  <c r="V2391" i="27"/>
  <c r="V2392" i="27"/>
  <c r="V2393" i="27"/>
  <c r="V2394" i="27"/>
  <c r="V2395" i="27"/>
  <c r="V2396" i="27"/>
  <c r="V2397" i="27"/>
  <c r="V2398" i="27"/>
  <c r="V2399" i="27"/>
  <c r="V2400" i="27"/>
  <c r="V2401" i="27"/>
  <c r="V2402" i="27"/>
  <c r="V2403" i="27"/>
  <c r="V2404" i="27"/>
  <c r="V2405" i="27"/>
  <c r="V2406" i="27"/>
  <c r="V2407" i="27"/>
  <c r="V2408" i="27"/>
  <c r="V2409" i="27"/>
  <c r="V2410" i="27"/>
  <c r="V2411" i="27"/>
  <c r="V2412" i="27"/>
  <c r="V2413" i="27"/>
  <c r="V2414" i="27"/>
  <c r="V2415" i="27"/>
  <c r="V2416" i="27"/>
  <c r="V2417" i="27"/>
  <c r="V2418" i="27"/>
  <c r="V2419" i="27"/>
  <c r="V2420" i="27"/>
  <c r="V2421" i="27"/>
  <c r="V2422" i="27"/>
  <c r="V2423" i="27"/>
  <c r="V2424" i="27"/>
  <c r="V2425" i="27"/>
  <c r="V2426" i="27"/>
  <c r="V2427" i="27"/>
  <c r="V2428" i="27"/>
  <c r="V2429" i="27"/>
  <c r="V2430" i="27"/>
  <c r="V2431" i="27"/>
  <c r="V2432" i="27"/>
  <c r="V2433" i="27"/>
  <c r="V2434" i="27"/>
  <c r="V2435" i="27"/>
  <c r="V2436" i="27"/>
  <c r="V2437" i="27"/>
  <c r="V2438" i="27"/>
  <c r="V2439" i="27"/>
  <c r="V2440" i="27"/>
  <c r="V2441" i="27"/>
  <c r="V2442" i="27"/>
  <c r="V2443" i="27"/>
  <c r="V2444" i="27"/>
  <c r="V2445" i="27"/>
  <c r="V2446" i="27"/>
  <c r="V2447" i="27"/>
  <c r="V2448" i="27"/>
  <c r="V2449" i="27"/>
  <c r="V2450" i="27"/>
  <c r="V2451" i="27"/>
  <c r="V2452" i="27"/>
  <c r="V2453" i="27"/>
  <c r="V2454" i="27"/>
  <c r="V2455" i="27"/>
  <c r="V2456" i="27"/>
  <c r="V2457" i="27"/>
  <c r="V2458" i="27"/>
  <c r="V2459" i="27"/>
  <c r="V2460" i="27"/>
  <c r="V2461" i="27"/>
  <c r="V2462" i="27"/>
  <c r="V2463" i="27"/>
  <c r="V2464" i="27"/>
  <c r="V2465" i="27"/>
  <c r="V2466" i="27"/>
  <c r="V2467" i="27"/>
  <c r="V2468" i="27"/>
  <c r="V2469" i="27"/>
  <c r="V2470" i="27"/>
  <c r="V2471" i="27"/>
  <c r="V2472" i="27"/>
  <c r="V2473" i="27"/>
  <c r="V2474" i="27"/>
  <c r="V2475" i="27"/>
  <c r="V2476" i="27"/>
  <c r="V2477" i="27"/>
  <c r="V2478" i="27"/>
  <c r="V2479" i="27"/>
  <c r="V2480" i="27"/>
  <c r="V2481" i="27"/>
  <c r="V2482" i="27"/>
  <c r="V2483" i="27"/>
  <c r="V2484" i="27"/>
  <c r="V2485" i="27"/>
  <c r="V2486" i="27"/>
  <c r="V2487" i="27"/>
  <c r="V2488" i="27"/>
  <c r="V2489" i="27"/>
  <c r="V2490" i="27"/>
  <c r="V2491" i="27"/>
  <c r="V2492" i="27"/>
  <c r="V2493" i="27"/>
  <c r="V2494" i="27"/>
  <c r="V2495" i="27"/>
  <c r="V2496" i="27"/>
  <c r="V2497" i="27"/>
  <c r="V2498" i="27"/>
  <c r="V2499" i="27"/>
  <c r="V2500" i="27"/>
  <c r="V2501" i="27"/>
  <c r="V2502" i="27"/>
  <c r="V2503" i="27"/>
  <c r="V2504" i="27"/>
  <c r="V2505" i="27"/>
  <c r="V2506" i="27"/>
  <c r="V2507" i="27"/>
  <c r="V2508" i="27"/>
  <c r="V2509" i="27"/>
  <c r="V2510" i="27"/>
  <c r="V2511" i="27"/>
  <c r="V2512" i="27"/>
  <c r="V2513" i="27"/>
  <c r="V2514" i="27"/>
  <c r="V2515" i="27"/>
  <c r="V2516" i="27"/>
  <c r="V2517" i="27"/>
  <c r="V2518" i="27"/>
  <c r="V2519" i="27"/>
  <c r="V2520" i="27"/>
  <c r="V2521" i="27"/>
  <c r="V2522" i="27"/>
  <c r="V2523" i="27"/>
  <c r="V2524" i="27"/>
  <c r="V2525" i="27"/>
  <c r="V2526" i="27"/>
  <c r="V2527" i="27"/>
  <c r="V2528" i="27"/>
  <c r="V2529" i="27"/>
  <c r="V2530" i="27"/>
  <c r="V2531" i="27"/>
  <c r="V2532" i="27"/>
  <c r="V2533" i="27"/>
  <c r="V2534" i="27"/>
  <c r="V2535" i="27"/>
  <c r="V2536" i="27"/>
  <c r="V2537" i="27"/>
  <c r="V2538" i="27"/>
  <c r="V2539" i="27"/>
  <c r="V2540" i="27"/>
  <c r="V2541" i="27"/>
  <c r="V2542" i="27"/>
  <c r="V2543" i="27"/>
  <c r="V2544" i="27"/>
  <c r="V2545" i="27"/>
  <c r="V2546" i="27"/>
  <c r="V2547" i="27"/>
  <c r="V2548" i="27"/>
  <c r="V2549" i="27"/>
  <c r="V2550" i="27"/>
  <c r="V2551" i="27"/>
  <c r="V2552" i="27"/>
  <c r="V2553" i="27"/>
  <c r="V2554" i="27"/>
  <c r="V2555" i="27"/>
  <c r="V2556" i="27"/>
  <c r="V2557" i="27"/>
  <c r="V2558" i="27"/>
  <c r="V2559" i="27"/>
  <c r="V2560" i="27"/>
  <c r="V2561" i="27"/>
  <c r="V2562" i="27"/>
  <c r="V2563" i="27"/>
  <c r="V2564" i="27"/>
  <c r="V2565" i="27"/>
  <c r="V2566" i="27"/>
  <c r="V2567" i="27"/>
  <c r="V2568" i="27"/>
  <c r="V2569" i="27"/>
  <c r="V2570" i="27"/>
  <c r="V2571" i="27"/>
  <c r="V2572" i="27"/>
  <c r="V2573" i="27"/>
  <c r="V2574" i="27"/>
  <c r="V2575" i="27"/>
  <c r="V2576" i="27"/>
  <c r="V2577" i="27"/>
  <c r="V2578" i="27"/>
  <c r="V2579" i="27"/>
  <c r="V2580" i="27"/>
  <c r="V2581" i="27"/>
  <c r="V2582" i="27"/>
  <c r="V2583" i="27"/>
  <c r="V2584" i="27"/>
  <c r="V2585" i="27"/>
  <c r="V2586" i="27"/>
  <c r="V2587" i="27"/>
  <c r="V2588" i="27"/>
  <c r="V2589" i="27"/>
  <c r="V2590" i="27"/>
  <c r="V2591" i="27"/>
  <c r="V2592" i="27"/>
  <c r="V2593" i="27"/>
  <c r="V2594" i="27"/>
  <c r="V2595" i="27"/>
  <c r="V2596" i="27"/>
  <c r="V2597" i="27"/>
  <c r="V2598" i="27"/>
  <c r="V2599" i="27"/>
  <c r="V2600" i="27"/>
  <c r="V2601" i="27"/>
  <c r="V2602" i="27"/>
  <c r="V2603" i="27"/>
  <c r="V2604" i="27"/>
  <c r="V2605" i="27"/>
  <c r="V2606" i="27"/>
  <c r="V2607" i="27"/>
  <c r="V2608" i="27"/>
  <c r="V2609" i="27"/>
  <c r="V2610" i="27"/>
  <c r="V2611" i="27"/>
  <c r="V2612" i="27"/>
  <c r="V2613" i="27"/>
  <c r="V2614" i="27"/>
  <c r="V2615" i="27"/>
  <c r="V2616" i="27"/>
  <c r="V2617" i="27"/>
  <c r="V2618" i="27"/>
  <c r="V2619" i="27"/>
  <c r="V2620" i="27"/>
  <c r="V2621" i="27"/>
  <c r="V2622" i="27"/>
  <c r="V2623" i="27"/>
  <c r="V2624" i="27"/>
  <c r="V2625" i="27"/>
  <c r="V2626" i="27"/>
  <c r="V2627" i="27"/>
  <c r="V2628" i="27"/>
  <c r="V2629" i="27"/>
  <c r="V2630" i="27"/>
  <c r="V2631" i="27"/>
  <c r="V2632" i="27"/>
  <c r="V2633" i="27"/>
  <c r="V2634" i="27"/>
  <c r="V2635" i="27"/>
  <c r="V2636" i="27"/>
  <c r="V2637" i="27"/>
  <c r="V2638" i="27"/>
  <c r="V2639" i="27"/>
  <c r="V2640" i="27"/>
  <c r="V2641" i="27"/>
  <c r="V2642" i="27"/>
  <c r="V2643" i="27"/>
  <c r="V2644" i="27"/>
  <c r="V2645" i="27"/>
  <c r="V2646" i="27"/>
  <c r="V2647" i="27"/>
  <c r="V2648" i="27"/>
  <c r="V2649" i="27"/>
  <c r="V2650" i="27"/>
  <c r="V2651" i="27"/>
  <c r="V2652" i="27"/>
  <c r="V2653" i="27"/>
  <c r="V2654" i="27"/>
  <c r="V2655" i="27"/>
  <c r="V2656" i="27"/>
  <c r="V2657" i="27"/>
  <c r="V2658" i="27"/>
  <c r="V2659" i="27"/>
  <c r="V2660" i="27"/>
  <c r="V2661" i="27"/>
  <c r="V2662" i="27"/>
  <c r="V2663" i="27"/>
  <c r="V2664" i="27"/>
  <c r="V2665" i="27"/>
  <c r="V2666" i="27"/>
  <c r="V2667" i="27"/>
  <c r="V2668" i="27"/>
  <c r="V2669" i="27"/>
  <c r="V2670" i="27"/>
  <c r="V2671" i="27"/>
  <c r="V2672" i="27"/>
  <c r="V2673" i="27"/>
  <c r="V2674" i="27"/>
  <c r="V2675" i="27"/>
  <c r="V2676" i="27"/>
  <c r="V2677" i="27"/>
  <c r="V2678" i="27"/>
  <c r="V2679" i="27"/>
  <c r="V2680" i="27"/>
  <c r="V2681" i="27"/>
  <c r="V2682" i="27"/>
  <c r="V2683" i="27"/>
  <c r="V2684" i="27"/>
  <c r="V2685" i="27"/>
  <c r="V2686" i="27"/>
  <c r="V2687" i="27"/>
  <c r="V2688" i="27"/>
  <c r="V2689" i="27"/>
  <c r="V2690" i="27"/>
  <c r="V2691" i="27"/>
  <c r="V2692" i="27"/>
  <c r="V2693" i="27"/>
  <c r="V2694" i="27"/>
  <c r="V2695" i="27"/>
  <c r="V2696" i="27"/>
  <c r="V2697" i="27"/>
  <c r="V2698" i="27"/>
  <c r="V2699" i="27"/>
  <c r="V2700" i="27"/>
  <c r="V2701" i="27"/>
  <c r="V2702" i="27"/>
  <c r="V2703" i="27"/>
  <c r="V2704" i="27"/>
  <c r="V2705" i="27"/>
  <c r="V2706" i="27"/>
  <c r="V2707" i="27"/>
  <c r="V2708" i="27"/>
  <c r="V2709" i="27"/>
  <c r="V2710" i="27"/>
  <c r="V2711" i="27"/>
  <c r="V2712" i="27"/>
  <c r="V2713" i="27"/>
  <c r="V2714" i="27"/>
  <c r="V2715" i="27"/>
  <c r="V2716" i="27"/>
  <c r="V2717" i="27"/>
  <c r="V2718" i="27"/>
  <c r="V2719" i="27"/>
  <c r="V2720" i="27"/>
  <c r="V2721" i="27"/>
  <c r="V2722" i="27"/>
  <c r="V2723" i="27"/>
  <c r="V2724" i="27"/>
  <c r="V2725" i="27"/>
  <c r="V2726" i="27"/>
  <c r="V2727" i="27"/>
  <c r="V2728" i="27"/>
  <c r="V2729" i="27"/>
  <c r="V2730" i="27"/>
  <c r="V2731" i="27"/>
  <c r="V2732" i="27"/>
  <c r="V2733" i="27"/>
  <c r="V2734" i="27"/>
  <c r="V2735" i="27"/>
  <c r="V2736" i="27"/>
  <c r="V2737" i="27"/>
  <c r="V2738" i="27"/>
  <c r="V2739" i="27"/>
  <c r="V2740" i="27"/>
  <c r="V2741" i="27"/>
  <c r="V2742" i="27"/>
  <c r="V2743" i="27"/>
  <c r="V2744" i="27"/>
  <c r="V2745" i="27"/>
  <c r="V2746" i="27"/>
  <c r="V2747" i="27"/>
  <c r="V2748" i="27"/>
  <c r="V2749" i="27"/>
  <c r="V2750" i="27"/>
  <c r="V2751" i="27"/>
  <c r="V2752" i="27"/>
  <c r="V2753" i="27"/>
  <c r="V2754" i="27"/>
  <c r="V2755" i="27"/>
  <c r="V2756" i="27"/>
  <c r="V2757" i="27"/>
  <c r="V2758" i="27"/>
  <c r="V2759" i="27"/>
  <c r="V2760" i="27"/>
  <c r="V2761" i="27"/>
  <c r="V2762" i="27"/>
  <c r="V2763" i="27"/>
  <c r="V2764" i="27"/>
  <c r="V2765" i="27"/>
  <c r="V2766" i="27"/>
  <c r="V2767" i="27"/>
  <c r="V2768" i="27"/>
  <c r="V2769" i="27"/>
  <c r="V2770" i="27"/>
  <c r="V2771" i="27"/>
  <c r="V2772" i="27"/>
  <c r="V2773" i="27"/>
  <c r="V2774" i="27"/>
  <c r="V2775" i="27"/>
  <c r="V2776" i="27"/>
  <c r="V2777" i="27"/>
  <c r="V2778" i="27"/>
  <c r="V2779" i="27"/>
  <c r="V2780" i="27"/>
  <c r="V2781" i="27"/>
  <c r="V2782" i="27"/>
  <c r="V2783" i="27"/>
  <c r="V2784" i="27"/>
  <c r="V2785" i="27"/>
  <c r="V2786" i="27"/>
  <c r="V2787" i="27"/>
  <c r="V2788" i="27"/>
  <c r="V2789" i="27"/>
  <c r="V2790" i="27"/>
  <c r="V2791" i="27"/>
  <c r="V2792" i="27"/>
  <c r="V2793" i="27"/>
  <c r="V2794" i="27"/>
  <c r="V2795" i="27"/>
  <c r="V2796" i="27"/>
  <c r="V2797" i="27"/>
  <c r="V2798" i="27"/>
  <c r="V2799" i="27"/>
  <c r="V2800" i="27"/>
  <c r="V2801" i="27"/>
  <c r="V2802" i="27"/>
  <c r="V2803" i="27"/>
  <c r="V2804" i="27"/>
  <c r="V2805" i="27"/>
  <c r="V2806" i="27"/>
  <c r="V2807" i="27"/>
  <c r="V2808" i="27"/>
  <c r="V2809" i="27"/>
  <c r="V2810" i="27"/>
  <c r="V2811" i="27"/>
  <c r="V2812" i="27"/>
  <c r="V2813" i="27"/>
  <c r="V2814" i="27"/>
  <c r="V2815" i="27"/>
  <c r="V2816" i="27"/>
  <c r="V2817" i="27"/>
  <c r="V2818" i="27"/>
  <c r="V2819" i="27"/>
  <c r="V2820" i="27"/>
  <c r="V2821" i="27"/>
  <c r="V2822" i="27"/>
  <c r="V2823" i="27"/>
  <c r="V2824" i="27"/>
  <c r="V2825" i="27"/>
  <c r="V2826" i="27"/>
  <c r="V2827" i="27"/>
  <c r="V2828" i="27"/>
  <c r="V2829" i="27"/>
  <c r="V2830" i="27"/>
  <c r="V2831" i="27"/>
  <c r="V2832" i="27"/>
  <c r="V2833" i="27"/>
  <c r="V2834" i="27"/>
  <c r="V2835" i="27"/>
  <c r="V2836" i="27"/>
  <c r="V2837" i="27"/>
  <c r="V2838" i="27"/>
  <c r="V2839" i="27"/>
  <c r="V2840" i="27"/>
  <c r="V2841" i="27"/>
  <c r="V2842" i="27"/>
  <c r="V2843" i="27"/>
  <c r="V2844" i="27"/>
  <c r="V2845" i="27"/>
  <c r="V2846" i="27"/>
  <c r="V2847" i="27"/>
  <c r="V2848" i="27"/>
  <c r="V2849" i="27"/>
  <c r="V2850" i="27"/>
  <c r="V2851" i="27"/>
  <c r="V2852" i="27"/>
  <c r="V2853" i="27"/>
  <c r="V2854" i="27"/>
  <c r="V2855" i="27"/>
  <c r="V2856" i="27"/>
  <c r="V2857" i="27"/>
  <c r="V2858" i="27"/>
  <c r="V2859" i="27"/>
  <c r="V2860" i="27"/>
  <c r="V2861" i="27"/>
  <c r="V2862" i="27"/>
  <c r="V2863" i="27"/>
  <c r="V2864" i="27"/>
  <c r="V2865" i="27"/>
  <c r="V2866" i="27"/>
  <c r="V2867" i="27"/>
  <c r="V2868" i="27"/>
  <c r="V2869" i="27"/>
  <c r="V2870" i="27"/>
  <c r="V2871" i="27"/>
  <c r="V2872" i="27"/>
  <c r="V2873" i="27"/>
  <c r="V2874" i="27"/>
  <c r="V2875" i="27"/>
  <c r="V2876" i="27"/>
  <c r="V2877" i="27"/>
  <c r="V2878" i="27"/>
  <c r="V2879" i="27"/>
  <c r="V2880" i="27"/>
  <c r="V2881" i="27"/>
  <c r="V2882" i="27"/>
  <c r="V2883" i="27"/>
  <c r="V2884" i="27"/>
  <c r="V2885" i="27"/>
  <c r="V2886" i="27"/>
  <c r="V2887" i="27"/>
  <c r="V2888" i="27"/>
  <c r="V2889" i="27"/>
  <c r="V2890" i="27"/>
  <c r="V2891" i="27"/>
  <c r="V2892" i="27"/>
  <c r="V2893" i="27"/>
  <c r="V2894" i="27"/>
  <c r="V2895" i="27"/>
  <c r="V2896" i="27"/>
  <c r="V2897" i="27"/>
  <c r="V2898" i="27"/>
  <c r="V2899" i="27"/>
  <c r="V2900" i="27"/>
  <c r="V2901" i="27"/>
  <c r="V2902" i="27"/>
  <c r="V2903" i="27"/>
  <c r="V2904" i="27"/>
  <c r="V2905" i="27"/>
  <c r="V2906" i="27"/>
  <c r="V2907" i="27"/>
  <c r="V2908" i="27"/>
  <c r="V2909" i="27"/>
  <c r="V2910" i="27"/>
  <c r="V2911" i="27"/>
  <c r="V2912" i="27"/>
  <c r="V2913" i="27"/>
  <c r="V2914" i="27"/>
  <c r="V2915" i="27"/>
  <c r="V2916" i="27"/>
  <c r="V2917" i="27"/>
  <c r="V2918" i="27"/>
  <c r="V2919" i="27"/>
  <c r="V2920" i="27"/>
  <c r="V2921" i="27"/>
  <c r="V2922" i="27"/>
  <c r="V2923" i="27"/>
  <c r="V2924" i="27"/>
  <c r="V2925" i="27"/>
  <c r="V2926" i="27"/>
  <c r="V2927" i="27"/>
  <c r="V2928" i="27"/>
  <c r="V2929" i="27"/>
  <c r="V2930" i="27"/>
  <c r="V2931" i="27"/>
  <c r="V2932" i="27"/>
  <c r="V2933" i="27"/>
  <c r="V2934" i="27"/>
  <c r="V2935" i="27"/>
  <c r="V2936" i="27"/>
  <c r="V2937" i="27"/>
  <c r="V2938" i="27"/>
  <c r="V2939" i="27"/>
  <c r="V2940" i="27"/>
  <c r="V2941" i="27"/>
  <c r="V2942" i="27"/>
  <c r="V2943" i="27"/>
  <c r="V2944" i="27"/>
  <c r="V2945" i="27"/>
  <c r="V2946" i="27"/>
  <c r="V2947" i="27"/>
  <c r="V2948" i="27"/>
  <c r="V2949" i="27"/>
  <c r="V2950" i="27"/>
  <c r="V2951" i="27"/>
  <c r="V2952" i="27"/>
  <c r="V2953" i="27"/>
  <c r="V2954" i="27"/>
  <c r="V2955" i="27"/>
  <c r="V2956" i="27"/>
  <c r="V2957" i="27"/>
  <c r="V2958" i="27"/>
  <c r="V2959" i="27"/>
  <c r="V2960" i="27"/>
  <c r="V2961" i="27"/>
  <c r="V2962" i="27"/>
  <c r="V2963" i="27"/>
  <c r="V2964" i="27"/>
  <c r="V2965" i="27"/>
  <c r="V2966" i="27"/>
  <c r="V2967" i="27"/>
  <c r="V2968" i="27"/>
  <c r="V2969" i="27"/>
  <c r="V2970" i="27"/>
  <c r="V2971" i="27"/>
  <c r="V2972" i="27"/>
  <c r="V2973" i="27"/>
  <c r="V2974" i="27"/>
  <c r="V2975" i="27"/>
  <c r="V2976" i="27"/>
  <c r="V2977" i="27"/>
  <c r="V2978" i="27"/>
  <c r="V2979" i="27"/>
  <c r="V2980" i="27"/>
  <c r="V2981" i="27"/>
  <c r="V2982" i="27"/>
  <c r="V2983" i="27"/>
  <c r="V2984" i="27"/>
  <c r="V2985" i="27"/>
  <c r="V2986" i="27"/>
  <c r="V2987" i="27"/>
  <c r="V2988" i="27"/>
  <c r="V2989" i="27"/>
  <c r="V2990" i="27"/>
  <c r="V2991" i="27"/>
  <c r="V2992" i="27"/>
  <c r="V2993" i="27"/>
  <c r="V2994" i="27"/>
  <c r="V2995" i="27"/>
  <c r="V2996" i="27"/>
  <c r="V2997" i="27"/>
  <c r="V2998" i="27"/>
  <c r="V2999" i="27"/>
  <c r="V3000" i="27"/>
  <c r="V3001" i="27"/>
  <c r="V3002" i="27"/>
  <c r="V3003" i="27"/>
  <c r="V3004" i="27"/>
  <c r="V3005" i="27"/>
  <c r="V3006" i="27"/>
  <c r="V3007" i="27"/>
  <c r="V3008" i="27"/>
  <c r="V3009" i="27"/>
  <c r="V3010" i="27"/>
  <c r="V3011" i="27"/>
  <c r="V3012" i="27"/>
  <c r="V3013" i="27"/>
  <c r="V3014" i="27"/>
  <c r="V3015" i="27"/>
  <c r="V3016" i="27"/>
  <c r="V3017" i="27"/>
  <c r="V3018" i="27"/>
  <c r="V3019" i="27"/>
  <c r="V3020" i="27"/>
  <c r="V3021" i="27"/>
  <c r="V3022" i="27"/>
  <c r="V3023" i="27"/>
  <c r="V3024" i="27"/>
  <c r="V3025" i="27"/>
  <c r="V3026" i="27"/>
  <c r="V3027" i="27"/>
  <c r="V3028" i="27"/>
  <c r="V3029" i="27"/>
  <c r="V3030" i="27"/>
  <c r="V3031" i="27"/>
  <c r="V3032" i="27"/>
  <c r="V3033" i="27"/>
  <c r="V3034" i="27"/>
  <c r="V3035" i="27"/>
  <c r="V3036" i="27"/>
  <c r="V3037" i="27"/>
  <c r="V3038" i="27"/>
  <c r="V3039" i="27"/>
  <c r="V3040" i="27"/>
  <c r="V3041" i="27"/>
  <c r="V3042" i="27"/>
  <c r="V3043" i="27"/>
  <c r="V3044" i="27"/>
  <c r="V3045" i="27"/>
  <c r="V3046" i="27"/>
  <c r="V3047" i="27"/>
  <c r="V3048" i="27"/>
  <c r="V3049" i="27"/>
  <c r="V3050" i="27"/>
  <c r="V3051" i="27"/>
  <c r="V3052" i="27"/>
  <c r="V3053" i="27"/>
  <c r="V3054" i="27"/>
  <c r="V3055" i="27"/>
  <c r="V3056" i="27"/>
  <c r="V3057" i="27"/>
  <c r="V3058" i="27"/>
  <c r="V3059" i="27"/>
  <c r="V3060" i="27"/>
  <c r="V3061" i="27"/>
  <c r="V3062" i="27"/>
  <c r="V3063" i="27"/>
  <c r="V3064" i="27"/>
  <c r="V3065" i="27"/>
  <c r="V3066" i="27"/>
  <c r="V3067" i="27"/>
  <c r="V3068" i="27"/>
  <c r="V3069" i="27"/>
  <c r="V3070" i="27"/>
  <c r="V3071" i="27"/>
  <c r="V3072" i="27"/>
  <c r="V3073" i="27"/>
  <c r="V3074" i="27"/>
  <c r="V3075" i="27"/>
  <c r="V3076" i="27"/>
  <c r="V3077" i="27"/>
  <c r="V3078" i="27"/>
  <c r="V3079" i="27"/>
  <c r="V3080" i="27"/>
  <c r="V3081" i="27"/>
  <c r="V3082" i="27"/>
  <c r="V3083" i="27"/>
  <c r="V3084" i="27"/>
  <c r="V3085" i="27"/>
  <c r="V3086" i="27"/>
  <c r="V3087" i="27"/>
  <c r="V3088" i="27"/>
  <c r="V3089" i="27"/>
  <c r="V3090" i="27"/>
  <c r="V3091" i="27"/>
  <c r="V3092" i="27"/>
  <c r="V3093" i="27"/>
  <c r="V3094" i="27"/>
  <c r="V3095" i="27"/>
  <c r="V3096" i="27"/>
  <c r="V3097" i="27"/>
  <c r="V3098" i="27"/>
  <c r="V3099" i="27"/>
  <c r="V3100" i="27"/>
  <c r="V3101" i="27"/>
  <c r="V3102" i="27"/>
  <c r="V3103" i="27"/>
  <c r="V3104" i="27"/>
  <c r="V3105" i="27"/>
  <c r="V3106" i="27"/>
  <c r="V3107" i="27"/>
  <c r="V3108" i="27"/>
  <c r="V3109" i="27"/>
  <c r="V3110" i="27"/>
  <c r="V3111" i="27"/>
  <c r="V3112" i="27"/>
  <c r="V3113" i="27"/>
  <c r="V3114" i="27"/>
  <c r="V3115" i="27"/>
  <c r="V3116" i="27"/>
  <c r="V3117" i="27"/>
  <c r="V3118" i="27"/>
  <c r="V3119" i="27"/>
  <c r="V3120" i="27"/>
  <c r="V3121" i="27"/>
  <c r="V3122" i="27"/>
  <c r="V3123" i="27"/>
  <c r="V3124" i="27"/>
  <c r="V3125" i="27"/>
  <c r="V3126" i="27"/>
  <c r="V3127" i="27"/>
  <c r="V3128" i="27"/>
  <c r="V3129" i="27"/>
  <c r="V3130" i="27"/>
  <c r="V3131" i="27"/>
  <c r="V3132" i="27"/>
  <c r="V3133" i="27"/>
  <c r="V3134" i="27"/>
  <c r="V3135" i="27"/>
  <c r="V3136" i="27"/>
  <c r="V3137" i="27"/>
  <c r="V3138" i="27"/>
  <c r="V3139" i="27"/>
  <c r="V3140" i="27"/>
  <c r="V3141" i="27"/>
  <c r="V3142" i="27"/>
  <c r="V3143" i="27"/>
  <c r="V3144" i="27"/>
  <c r="V3145" i="27"/>
  <c r="V3146" i="27"/>
  <c r="V3147" i="27"/>
  <c r="V3148" i="27"/>
  <c r="V3149" i="27"/>
  <c r="V3150" i="27"/>
  <c r="V3151" i="27"/>
  <c r="V3152" i="27"/>
  <c r="V3153" i="27"/>
  <c r="V2154" i="27"/>
  <c r="U2155" i="27"/>
  <c r="U2156" i="27"/>
  <c r="U2157" i="27"/>
  <c r="U2158" i="27"/>
  <c r="U2159" i="27"/>
  <c r="U2160" i="27"/>
  <c r="U2161" i="27"/>
  <c r="U2162" i="27"/>
  <c r="U2163" i="27"/>
  <c r="U2164" i="27"/>
  <c r="U2165" i="27"/>
  <c r="U2166" i="27"/>
  <c r="U2167" i="27"/>
  <c r="U2168" i="27"/>
  <c r="U2169" i="27"/>
  <c r="U2170" i="27"/>
  <c r="U2171" i="27"/>
  <c r="U2172" i="27"/>
  <c r="U2173" i="27"/>
  <c r="U2174" i="27"/>
  <c r="U2175" i="27"/>
  <c r="U2176" i="27"/>
  <c r="U2177" i="27"/>
  <c r="U2178" i="27"/>
  <c r="U2179" i="27"/>
  <c r="U2180" i="27"/>
  <c r="U2181" i="27"/>
  <c r="U2182" i="27"/>
  <c r="U2183" i="27"/>
  <c r="U2184" i="27"/>
  <c r="U2185" i="27"/>
  <c r="U2186" i="27"/>
  <c r="U2187" i="27"/>
  <c r="U2188" i="27"/>
  <c r="U2189" i="27"/>
  <c r="U2190" i="27"/>
  <c r="U2191" i="27"/>
  <c r="U2192" i="27"/>
  <c r="U2193" i="27"/>
  <c r="U2194" i="27"/>
  <c r="U2195" i="27"/>
  <c r="U2196" i="27"/>
  <c r="U2197" i="27"/>
  <c r="U2198" i="27"/>
  <c r="U2199" i="27"/>
  <c r="U2200" i="27"/>
  <c r="U2201" i="27"/>
  <c r="U2202" i="27"/>
  <c r="U2203" i="27"/>
  <c r="U2204" i="27"/>
  <c r="U2205" i="27"/>
  <c r="U2206" i="27"/>
  <c r="U2207" i="27"/>
  <c r="U2208" i="27"/>
  <c r="U2209" i="27"/>
  <c r="U2210" i="27"/>
  <c r="U2211" i="27"/>
  <c r="U2212" i="27"/>
  <c r="U2213" i="27"/>
  <c r="U2214" i="27"/>
  <c r="U2215" i="27"/>
  <c r="U2216" i="27"/>
  <c r="U2217" i="27"/>
  <c r="U2218" i="27"/>
  <c r="U2219" i="27"/>
  <c r="U2220" i="27"/>
  <c r="U2221" i="27"/>
  <c r="U2222" i="27"/>
  <c r="U2223" i="27"/>
  <c r="U2224" i="27"/>
  <c r="U2225" i="27"/>
  <c r="U2226" i="27"/>
  <c r="U2227" i="27"/>
  <c r="U2228" i="27"/>
  <c r="U2229" i="27"/>
  <c r="U2230" i="27"/>
  <c r="U2231" i="27"/>
  <c r="U2232" i="27"/>
  <c r="U2233" i="27"/>
  <c r="U2234" i="27"/>
  <c r="U2235" i="27"/>
  <c r="U2236" i="27"/>
  <c r="U2237" i="27"/>
  <c r="U2238" i="27"/>
  <c r="U2239" i="27"/>
  <c r="U2240" i="27"/>
  <c r="U2241" i="27"/>
  <c r="U2242" i="27"/>
  <c r="U2243" i="27"/>
  <c r="U2244" i="27"/>
  <c r="U2245" i="27"/>
  <c r="U2246" i="27"/>
  <c r="U2247" i="27"/>
  <c r="U2248" i="27"/>
  <c r="U2249" i="27"/>
  <c r="U2250" i="27"/>
  <c r="U2251" i="27"/>
  <c r="U2252" i="27"/>
  <c r="U2253" i="27"/>
  <c r="U2254" i="27"/>
  <c r="U2255" i="27"/>
  <c r="U2256" i="27"/>
  <c r="U2257" i="27"/>
  <c r="U2258" i="27"/>
  <c r="U2259" i="27"/>
  <c r="U2260" i="27"/>
  <c r="U2261" i="27"/>
  <c r="U2262" i="27"/>
  <c r="U2263" i="27"/>
  <c r="U2264" i="27"/>
  <c r="U2265" i="27"/>
  <c r="U2266" i="27"/>
  <c r="U2267" i="27"/>
  <c r="U2268" i="27"/>
  <c r="U2269" i="27"/>
  <c r="U2270" i="27"/>
  <c r="U2271" i="27"/>
  <c r="U2272" i="27"/>
  <c r="U2273" i="27"/>
  <c r="U2274" i="27"/>
  <c r="U2275" i="27"/>
  <c r="U2276" i="27"/>
  <c r="U2277" i="27"/>
  <c r="U2278" i="27"/>
  <c r="U2279" i="27"/>
  <c r="U2280" i="27"/>
  <c r="U2281" i="27"/>
  <c r="U2282" i="27"/>
  <c r="U2283" i="27"/>
  <c r="U2284" i="27"/>
  <c r="U2285" i="27"/>
  <c r="U2286" i="27"/>
  <c r="U2287" i="27"/>
  <c r="U2288" i="27"/>
  <c r="U2289" i="27"/>
  <c r="U2290" i="27"/>
  <c r="U2291" i="27"/>
  <c r="U2292" i="27"/>
  <c r="U2293" i="27"/>
  <c r="U2294" i="27"/>
  <c r="U2295" i="27"/>
  <c r="U2296" i="27"/>
  <c r="U2297" i="27"/>
  <c r="U2298" i="27"/>
  <c r="U2299" i="27"/>
  <c r="U2300" i="27"/>
  <c r="U2301" i="27"/>
  <c r="U2302" i="27"/>
  <c r="U2303" i="27"/>
  <c r="U2304" i="27"/>
  <c r="U2305" i="27"/>
  <c r="U2306" i="27"/>
  <c r="U2307" i="27"/>
  <c r="U2308" i="27"/>
  <c r="U2309" i="27"/>
  <c r="U2310" i="27"/>
  <c r="U2311" i="27"/>
  <c r="U2312" i="27"/>
  <c r="U2313" i="27"/>
  <c r="U2314" i="27"/>
  <c r="U2315" i="27"/>
  <c r="U2316" i="27"/>
  <c r="U2317" i="27"/>
  <c r="U2318" i="27"/>
  <c r="U2319" i="27"/>
  <c r="U2320" i="27"/>
  <c r="U2321" i="27"/>
  <c r="U2322" i="27"/>
  <c r="U2323" i="27"/>
  <c r="U2324" i="27"/>
  <c r="U2325" i="27"/>
  <c r="U2326" i="27"/>
  <c r="U2327" i="27"/>
  <c r="U2328" i="27"/>
  <c r="U2329" i="27"/>
  <c r="U2330" i="27"/>
  <c r="U2331" i="27"/>
  <c r="U2332" i="27"/>
  <c r="U2333" i="27"/>
  <c r="U2334" i="27"/>
  <c r="U2335" i="27"/>
  <c r="U2336" i="27"/>
  <c r="U2337" i="27"/>
  <c r="U2338" i="27"/>
  <c r="U2339" i="27"/>
  <c r="U2340" i="27"/>
  <c r="U2341" i="27"/>
  <c r="U2342" i="27"/>
  <c r="U2343" i="27"/>
  <c r="U2344" i="27"/>
  <c r="U2345" i="27"/>
  <c r="U2346" i="27"/>
  <c r="U2347" i="27"/>
  <c r="U2348" i="27"/>
  <c r="U2349" i="27"/>
  <c r="U2350" i="27"/>
  <c r="U2351" i="27"/>
  <c r="U2352" i="27"/>
  <c r="U2353" i="27"/>
  <c r="U2354" i="27"/>
  <c r="U2355" i="27"/>
  <c r="U2356" i="27"/>
  <c r="U2357" i="27"/>
  <c r="U2358" i="27"/>
  <c r="U2359" i="27"/>
  <c r="U2360" i="27"/>
  <c r="U2361" i="27"/>
  <c r="U2362" i="27"/>
  <c r="U2363" i="27"/>
  <c r="U2364" i="27"/>
  <c r="U2365" i="27"/>
  <c r="U2366" i="27"/>
  <c r="U2367" i="27"/>
  <c r="U2368" i="27"/>
  <c r="U2369" i="27"/>
  <c r="U2370" i="27"/>
  <c r="U2371" i="27"/>
  <c r="U2372" i="27"/>
  <c r="U2373" i="27"/>
  <c r="U2374" i="27"/>
  <c r="U2375" i="27"/>
  <c r="U2376" i="27"/>
  <c r="U2377" i="27"/>
  <c r="U2378" i="27"/>
  <c r="U2379" i="27"/>
  <c r="U2380" i="27"/>
  <c r="U2381" i="27"/>
  <c r="U2382" i="27"/>
  <c r="U2383" i="27"/>
  <c r="U2384" i="27"/>
  <c r="U2385" i="27"/>
  <c r="U2386" i="27"/>
  <c r="U2387" i="27"/>
  <c r="U2388" i="27"/>
  <c r="U2389" i="27"/>
  <c r="U2390" i="27"/>
  <c r="U2391" i="27"/>
  <c r="U2392" i="27"/>
  <c r="U2393" i="27"/>
  <c r="U2394" i="27"/>
  <c r="U2395" i="27"/>
  <c r="U2396" i="27"/>
  <c r="U2397" i="27"/>
  <c r="U2398" i="27"/>
  <c r="U2399" i="27"/>
  <c r="U2400" i="27"/>
  <c r="U2401" i="27"/>
  <c r="U2402" i="27"/>
  <c r="U2403" i="27"/>
  <c r="U2404" i="27"/>
  <c r="U2405" i="27"/>
  <c r="U2406" i="27"/>
  <c r="U2407" i="27"/>
  <c r="U2408" i="27"/>
  <c r="U2409" i="27"/>
  <c r="U2410" i="27"/>
  <c r="U2411" i="27"/>
  <c r="U2412" i="27"/>
  <c r="U2413" i="27"/>
  <c r="U2414" i="27"/>
  <c r="U2415" i="27"/>
  <c r="U2416" i="27"/>
  <c r="U2417" i="27"/>
  <c r="U2418" i="27"/>
  <c r="U2419" i="27"/>
  <c r="U2420" i="27"/>
  <c r="U2421" i="27"/>
  <c r="U2422" i="27"/>
  <c r="U2423" i="27"/>
  <c r="U2424" i="27"/>
  <c r="U2425" i="27"/>
  <c r="U2426" i="27"/>
  <c r="U2427" i="27"/>
  <c r="U2428" i="27"/>
  <c r="U2429" i="27"/>
  <c r="U2430" i="27"/>
  <c r="U2431" i="27"/>
  <c r="U2432" i="27"/>
  <c r="U2433" i="27"/>
  <c r="U2434" i="27"/>
  <c r="U2435" i="27"/>
  <c r="U2436" i="27"/>
  <c r="U2437" i="27"/>
  <c r="U2438" i="27"/>
  <c r="U2439" i="27"/>
  <c r="U2440" i="27"/>
  <c r="U2441" i="27"/>
  <c r="U2442" i="27"/>
  <c r="U2443" i="27"/>
  <c r="U2444" i="27"/>
  <c r="U2445" i="27"/>
  <c r="U2446" i="27"/>
  <c r="U2447" i="27"/>
  <c r="U2448" i="27"/>
  <c r="U2449" i="27"/>
  <c r="U2450" i="27"/>
  <c r="U2451" i="27"/>
  <c r="U2452" i="27"/>
  <c r="U2453" i="27"/>
  <c r="U2454" i="27"/>
  <c r="U2455" i="27"/>
  <c r="U2456" i="27"/>
  <c r="U2457" i="27"/>
  <c r="U2458" i="27"/>
  <c r="U2459" i="27"/>
  <c r="U2460" i="27"/>
  <c r="U2461" i="27"/>
  <c r="U2462" i="27"/>
  <c r="U2463" i="27"/>
  <c r="U2464" i="27"/>
  <c r="U2465" i="27"/>
  <c r="U2466" i="27"/>
  <c r="U2467" i="27"/>
  <c r="U2468" i="27"/>
  <c r="U2469" i="27"/>
  <c r="U2470" i="27"/>
  <c r="U2471" i="27"/>
  <c r="U2472" i="27"/>
  <c r="U2473" i="27"/>
  <c r="U2474" i="27"/>
  <c r="U2475" i="27"/>
  <c r="U2476" i="27"/>
  <c r="U2477" i="27"/>
  <c r="U2478" i="27"/>
  <c r="U2479" i="27"/>
  <c r="U2480" i="27"/>
  <c r="U2481" i="27"/>
  <c r="U2482" i="27"/>
  <c r="U2483" i="27"/>
  <c r="U2484" i="27"/>
  <c r="U2485" i="27"/>
  <c r="U2486" i="27"/>
  <c r="U2487" i="27"/>
  <c r="U2488" i="27"/>
  <c r="U2489" i="27"/>
  <c r="U2490" i="27"/>
  <c r="U2491" i="27"/>
  <c r="U2492" i="27"/>
  <c r="U2493" i="27"/>
  <c r="U2494" i="27"/>
  <c r="U2495" i="27"/>
  <c r="U2496" i="27"/>
  <c r="U2497" i="27"/>
  <c r="U2498" i="27"/>
  <c r="U2499" i="27"/>
  <c r="U2500" i="27"/>
  <c r="U2501" i="27"/>
  <c r="U2502" i="27"/>
  <c r="U2503" i="27"/>
  <c r="U2504" i="27"/>
  <c r="U2505" i="27"/>
  <c r="U2506" i="27"/>
  <c r="U2507" i="27"/>
  <c r="U2508" i="27"/>
  <c r="U2509" i="27"/>
  <c r="U2510" i="27"/>
  <c r="U2511" i="27"/>
  <c r="U2512" i="27"/>
  <c r="U2513" i="27"/>
  <c r="U2514" i="27"/>
  <c r="U2515" i="27"/>
  <c r="U2516" i="27"/>
  <c r="U2517" i="27"/>
  <c r="U2518" i="27"/>
  <c r="U2519" i="27"/>
  <c r="U2520" i="27"/>
  <c r="U2521" i="27"/>
  <c r="U2522" i="27"/>
  <c r="U2523" i="27"/>
  <c r="U2524" i="27"/>
  <c r="U2525" i="27"/>
  <c r="U2526" i="27"/>
  <c r="U2527" i="27"/>
  <c r="U2528" i="27"/>
  <c r="U2529" i="27"/>
  <c r="U2530" i="27"/>
  <c r="U2531" i="27"/>
  <c r="U2532" i="27"/>
  <c r="U2533" i="27"/>
  <c r="U2534" i="27"/>
  <c r="U2535" i="27"/>
  <c r="U2536" i="27"/>
  <c r="U2537" i="27"/>
  <c r="U2538" i="27"/>
  <c r="U2539" i="27"/>
  <c r="U2540" i="27"/>
  <c r="U2541" i="27"/>
  <c r="U2542" i="27"/>
  <c r="U2543" i="27"/>
  <c r="U2544" i="27"/>
  <c r="U2545" i="27"/>
  <c r="U2546" i="27"/>
  <c r="U2547" i="27"/>
  <c r="U2548" i="27"/>
  <c r="U2549" i="27"/>
  <c r="U2550" i="27"/>
  <c r="U2551" i="27"/>
  <c r="U2552" i="27"/>
  <c r="U2553" i="27"/>
  <c r="U2554" i="27"/>
  <c r="U2555" i="27"/>
  <c r="U2556" i="27"/>
  <c r="U2557" i="27"/>
  <c r="U2558" i="27"/>
  <c r="U2559" i="27"/>
  <c r="U2560" i="27"/>
  <c r="U2561" i="27"/>
  <c r="U2562" i="27"/>
  <c r="U2563" i="27"/>
  <c r="U2564" i="27"/>
  <c r="U2565" i="27"/>
  <c r="U2566" i="27"/>
  <c r="U2567" i="27"/>
  <c r="U2568" i="27"/>
  <c r="U2569" i="27"/>
  <c r="U2570" i="27"/>
  <c r="U2571" i="27"/>
  <c r="U2572" i="27"/>
  <c r="U2573" i="27"/>
  <c r="U2574" i="27"/>
  <c r="U2575" i="27"/>
  <c r="U2576" i="27"/>
  <c r="U2577" i="27"/>
  <c r="U2578" i="27"/>
  <c r="U2579" i="27"/>
  <c r="U2580" i="27"/>
  <c r="U2581" i="27"/>
  <c r="U2582" i="27"/>
  <c r="U2583" i="27"/>
  <c r="U2584" i="27"/>
  <c r="U2585" i="27"/>
  <c r="U2586" i="27"/>
  <c r="U2587" i="27"/>
  <c r="U2588" i="27"/>
  <c r="U2589" i="27"/>
  <c r="U2590" i="27"/>
  <c r="U2591" i="27"/>
  <c r="U2592" i="27"/>
  <c r="U2593" i="27"/>
  <c r="U2594" i="27"/>
  <c r="U2595" i="27"/>
  <c r="U2596" i="27"/>
  <c r="U2597" i="27"/>
  <c r="U2598" i="27"/>
  <c r="U2599" i="27"/>
  <c r="U2600" i="27"/>
  <c r="U2601" i="27"/>
  <c r="U2602" i="27"/>
  <c r="U2603" i="27"/>
  <c r="U2604" i="27"/>
  <c r="U2605" i="27"/>
  <c r="U2606" i="27"/>
  <c r="U2607" i="27"/>
  <c r="U2608" i="27"/>
  <c r="U2609" i="27"/>
  <c r="U2610" i="27"/>
  <c r="U2611" i="27"/>
  <c r="U2612" i="27"/>
  <c r="U2613" i="27"/>
  <c r="U2614" i="27"/>
  <c r="U2615" i="27"/>
  <c r="U2616" i="27"/>
  <c r="U2617" i="27"/>
  <c r="U2618" i="27"/>
  <c r="U2619" i="27"/>
  <c r="U2620" i="27"/>
  <c r="U2621" i="27"/>
  <c r="U2622" i="27"/>
  <c r="U2623" i="27"/>
  <c r="U2624" i="27"/>
  <c r="U2625" i="27"/>
  <c r="U2626" i="27"/>
  <c r="U2627" i="27"/>
  <c r="U2628" i="27"/>
  <c r="U2629" i="27"/>
  <c r="U2630" i="27"/>
  <c r="U2631" i="27"/>
  <c r="U2632" i="27"/>
  <c r="U2633" i="27"/>
  <c r="U2634" i="27"/>
  <c r="U2635" i="27"/>
  <c r="U2636" i="27"/>
  <c r="U2637" i="27"/>
  <c r="U2638" i="27"/>
  <c r="U2639" i="27"/>
  <c r="U2640" i="27"/>
  <c r="U2641" i="27"/>
  <c r="U2642" i="27"/>
  <c r="U2643" i="27"/>
  <c r="U2644" i="27"/>
  <c r="U2645" i="27"/>
  <c r="U2646" i="27"/>
  <c r="U2647" i="27"/>
  <c r="U2648" i="27"/>
  <c r="U2649" i="27"/>
  <c r="U2650" i="27"/>
  <c r="U2651" i="27"/>
  <c r="U2652" i="27"/>
  <c r="U2653" i="27"/>
  <c r="U2654" i="27"/>
  <c r="U2655" i="27"/>
  <c r="U2656" i="27"/>
  <c r="U2657" i="27"/>
  <c r="U2658" i="27"/>
  <c r="U2659" i="27"/>
  <c r="U2660" i="27"/>
  <c r="U2661" i="27"/>
  <c r="U2662" i="27"/>
  <c r="U2663" i="27"/>
  <c r="U2664" i="27"/>
  <c r="U2665" i="27"/>
  <c r="U2666" i="27"/>
  <c r="U2667" i="27"/>
  <c r="U2668" i="27"/>
  <c r="U2669" i="27"/>
  <c r="U2670" i="27"/>
  <c r="U2671" i="27"/>
  <c r="U2672" i="27"/>
  <c r="U2673" i="27"/>
  <c r="U2674" i="27"/>
  <c r="U2675" i="27"/>
  <c r="U2676" i="27"/>
  <c r="U2677" i="27"/>
  <c r="U2678" i="27"/>
  <c r="U2679" i="27"/>
  <c r="U2680" i="27"/>
  <c r="U2681" i="27"/>
  <c r="U2682" i="27"/>
  <c r="U2683" i="27"/>
  <c r="U2684" i="27"/>
  <c r="U2685" i="27"/>
  <c r="U2686" i="27"/>
  <c r="U2687" i="27"/>
  <c r="U2688" i="27"/>
  <c r="U2689" i="27"/>
  <c r="U2690" i="27"/>
  <c r="U2691" i="27"/>
  <c r="U2692" i="27"/>
  <c r="U2693" i="27"/>
  <c r="U2694" i="27"/>
  <c r="U2695" i="27"/>
  <c r="U2696" i="27"/>
  <c r="U2697" i="27"/>
  <c r="U2698" i="27"/>
  <c r="U2699" i="27"/>
  <c r="U2700" i="27"/>
  <c r="U2701" i="27"/>
  <c r="U2702" i="27"/>
  <c r="U2703" i="27"/>
  <c r="U2704" i="27"/>
  <c r="U2705" i="27"/>
  <c r="U2706" i="27"/>
  <c r="U2707" i="27"/>
  <c r="U2708" i="27"/>
  <c r="U2709" i="27"/>
  <c r="U2710" i="27"/>
  <c r="U2711" i="27"/>
  <c r="U2712" i="27"/>
  <c r="U2713" i="27"/>
  <c r="U2714" i="27"/>
  <c r="U2715" i="27"/>
  <c r="U2716" i="27"/>
  <c r="U2717" i="27"/>
  <c r="U2718" i="27"/>
  <c r="U2719" i="27"/>
  <c r="U2720" i="27"/>
  <c r="U2721" i="27"/>
  <c r="U2722" i="27"/>
  <c r="U2723" i="27"/>
  <c r="U2724" i="27"/>
  <c r="U2725" i="27"/>
  <c r="U2726" i="27"/>
  <c r="U2727" i="27"/>
  <c r="U2728" i="27"/>
  <c r="U2729" i="27"/>
  <c r="U2730" i="27"/>
  <c r="U2731" i="27"/>
  <c r="U2732" i="27"/>
  <c r="U2733" i="27"/>
  <c r="U2734" i="27"/>
  <c r="U2735" i="27"/>
  <c r="U2736" i="27"/>
  <c r="U2737" i="27"/>
  <c r="U2738" i="27"/>
  <c r="U2739" i="27"/>
  <c r="U2740" i="27"/>
  <c r="U2741" i="27"/>
  <c r="U2742" i="27"/>
  <c r="U2743" i="27"/>
  <c r="U2744" i="27"/>
  <c r="U2745" i="27"/>
  <c r="U2746" i="27"/>
  <c r="U2747" i="27"/>
  <c r="U2748" i="27"/>
  <c r="U2749" i="27"/>
  <c r="U2750" i="27"/>
  <c r="U2751" i="27"/>
  <c r="U2752" i="27"/>
  <c r="U2753" i="27"/>
  <c r="U2754" i="27"/>
  <c r="U2755" i="27"/>
  <c r="U2756" i="27"/>
  <c r="U2757" i="27"/>
  <c r="U2758" i="27"/>
  <c r="U2759" i="27"/>
  <c r="U2760" i="27"/>
  <c r="U2761" i="27"/>
  <c r="U2762" i="27"/>
  <c r="U2763" i="27"/>
  <c r="U2764" i="27"/>
  <c r="U2765" i="27"/>
  <c r="U2766" i="27"/>
  <c r="U2767" i="27"/>
  <c r="U2768" i="27"/>
  <c r="U2769" i="27"/>
  <c r="U2770" i="27"/>
  <c r="U2771" i="27"/>
  <c r="U2772" i="27"/>
  <c r="U2773" i="27"/>
  <c r="U2774" i="27"/>
  <c r="U2775" i="27"/>
  <c r="U2776" i="27"/>
  <c r="U2777" i="27"/>
  <c r="U2778" i="27"/>
  <c r="U2779" i="27"/>
  <c r="U2780" i="27"/>
  <c r="U2781" i="27"/>
  <c r="U2782" i="27"/>
  <c r="U2783" i="27"/>
  <c r="U2784" i="27"/>
  <c r="U2785" i="27"/>
  <c r="U2786" i="27"/>
  <c r="U2787" i="27"/>
  <c r="U2788" i="27"/>
  <c r="U2789" i="27"/>
  <c r="U2790" i="27"/>
  <c r="U2791" i="27"/>
  <c r="U2792" i="27"/>
  <c r="U2793" i="27"/>
  <c r="U2794" i="27"/>
  <c r="U2795" i="27"/>
  <c r="U2796" i="27"/>
  <c r="U2797" i="27"/>
  <c r="U2798" i="27"/>
  <c r="U2799" i="27"/>
  <c r="U2800" i="27"/>
  <c r="U2801" i="27"/>
  <c r="U2802" i="27"/>
  <c r="U2803" i="27"/>
  <c r="U2804" i="27"/>
  <c r="U2805" i="27"/>
  <c r="U2806" i="27"/>
  <c r="U2807" i="27"/>
  <c r="U2808" i="27"/>
  <c r="U2809" i="27"/>
  <c r="U2810" i="27"/>
  <c r="U2811" i="27"/>
  <c r="U2812" i="27"/>
  <c r="U2813" i="27"/>
  <c r="U2814" i="27"/>
  <c r="U2815" i="27"/>
  <c r="U2816" i="27"/>
  <c r="U2817" i="27"/>
  <c r="U2818" i="27"/>
  <c r="U2819" i="27"/>
  <c r="U2820" i="27"/>
  <c r="U2821" i="27"/>
  <c r="U2822" i="27"/>
  <c r="U2823" i="27"/>
  <c r="U2824" i="27"/>
  <c r="U2825" i="27"/>
  <c r="U2826" i="27"/>
  <c r="U2827" i="27"/>
  <c r="U2828" i="27"/>
  <c r="U2829" i="27"/>
  <c r="U2830" i="27"/>
  <c r="U2831" i="27"/>
  <c r="U2832" i="27"/>
  <c r="U2833" i="27"/>
  <c r="U2834" i="27"/>
  <c r="U2835" i="27"/>
  <c r="U2836" i="27"/>
  <c r="U2837" i="27"/>
  <c r="U2838" i="27"/>
  <c r="U2839" i="27"/>
  <c r="U2840" i="27"/>
  <c r="U2841" i="27"/>
  <c r="U2842" i="27"/>
  <c r="U2843" i="27"/>
  <c r="U2844" i="27"/>
  <c r="U2845" i="27"/>
  <c r="U2846" i="27"/>
  <c r="U2847" i="27"/>
  <c r="U2848" i="27"/>
  <c r="U2849" i="27"/>
  <c r="U2850" i="27"/>
  <c r="U2851" i="27"/>
  <c r="U2852" i="27"/>
  <c r="U2853" i="27"/>
  <c r="U2854" i="27"/>
  <c r="U2855" i="27"/>
  <c r="U2856" i="27"/>
  <c r="U2857" i="27"/>
  <c r="U2858" i="27"/>
  <c r="U2859" i="27"/>
  <c r="U2860" i="27"/>
  <c r="U2861" i="27"/>
  <c r="U2862" i="27"/>
  <c r="U2863" i="27"/>
  <c r="U2864" i="27"/>
  <c r="U2865" i="27"/>
  <c r="U2866" i="27"/>
  <c r="U2867" i="27"/>
  <c r="U2868" i="27"/>
  <c r="U2869" i="27"/>
  <c r="U2870" i="27"/>
  <c r="U2871" i="27"/>
  <c r="U2872" i="27"/>
  <c r="U2873" i="27"/>
  <c r="U2874" i="27"/>
  <c r="U2875" i="27"/>
  <c r="U2876" i="27"/>
  <c r="U2877" i="27"/>
  <c r="U2878" i="27"/>
  <c r="U2879" i="27"/>
  <c r="U2880" i="27"/>
  <c r="U2881" i="27"/>
  <c r="U2882" i="27"/>
  <c r="U2883" i="27"/>
  <c r="U2884" i="27"/>
  <c r="U2885" i="27"/>
  <c r="U2886" i="27"/>
  <c r="U2887" i="27"/>
  <c r="U2888" i="27"/>
  <c r="U2889" i="27"/>
  <c r="U2890" i="27"/>
  <c r="U2891" i="27"/>
  <c r="U2892" i="27"/>
  <c r="U2893" i="27"/>
  <c r="U2894" i="27"/>
  <c r="U2895" i="27"/>
  <c r="U2896" i="27"/>
  <c r="U2897" i="27"/>
  <c r="U2898" i="27"/>
  <c r="U2899" i="27"/>
  <c r="U2900" i="27"/>
  <c r="U2901" i="27"/>
  <c r="U2902" i="27"/>
  <c r="U2903" i="27"/>
  <c r="U2904" i="27"/>
  <c r="U2905" i="27"/>
  <c r="U2906" i="27"/>
  <c r="U2907" i="27"/>
  <c r="U2908" i="27"/>
  <c r="U2909" i="27"/>
  <c r="U2910" i="27"/>
  <c r="U2911" i="27"/>
  <c r="U2912" i="27"/>
  <c r="U2913" i="27"/>
  <c r="U2914" i="27"/>
  <c r="U2915" i="27"/>
  <c r="U2916" i="27"/>
  <c r="U2917" i="27"/>
  <c r="U2918" i="27"/>
  <c r="U2919" i="27"/>
  <c r="U2920" i="27"/>
  <c r="U2921" i="27"/>
  <c r="U2922" i="27"/>
  <c r="U2923" i="27"/>
  <c r="U2924" i="27"/>
  <c r="U2925" i="27"/>
  <c r="U2926" i="27"/>
  <c r="U2927" i="27"/>
  <c r="U2928" i="27"/>
  <c r="U2929" i="27"/>
  <c r="U2930" i="27"/>
  <c r="U2931" i="27"/>
  <c r="U2932" i="27"/>
  <c r="U2933" i="27"/>
  <c r="U2934" i="27"/>
  <c r="U2935" i="27"/>
  <c r="U2936" i="27"/>
  <c r="U2937" i="27"/>
  <c r="U2938" i="27"/>
  <c r="U2939" i="27"/>
  <c r="U2940" i="27"/>
  <c r="U2941" i="27"/>
  <c r="U2942" i="27"/>
  <c r="U2943" i="27"/>
  <c r="U2944" i="27"/>
  <c r="U2945" i="27"/>
  <c r="U2946" i="27"/>
  <c r="U2947" i="27"/>
  <c r="U2948" i="27"/>
  <c r="U2949" i="27"/>
  <c r="U2950" i="27"/>
  <c r="U2951" i="27"/>
  <c r="U2952" i="27"/>
  <c r="U2953" i="27"/>
  <c r="U2954" i="27"/>
  <c r="U2955" i="27"/>
  <c r="U2956" i="27"/>
  <c r="U2957" i="27"/>
  <c r="U2958" i="27"/>
  <c r="U2959" i="27"/>
  <c r="U2960" i="27"/>
  <c r="U2961" i="27"/>
  <c r="U2962" i="27"/>
  <c r="U2963" i="27"/>
  <c r="U2964" i="27"/>
  <c r="U2965" i="27"/>
  <c r="U2966" i="27"/>
  <c r="U2967" i="27"/>
  <c r="U2968" i="27"/>
  <c r="U2969" i="27"/>
  <c r="U2970" i="27"/>
  <c r="U2971" i="27"/>
  <c r="U2972" i="27"/>
  <c r="U2973" i="27"/>
  <c r="U2974" i="27"/>
  <c r="U2975" i="27"/>
  <c r="U2976" i="27"/>
  <c r="U2977" i="27"/>
  <c r="U2978" i="27"/>
  <c r="U2979" i="27"/>
  <c r="U2980" i="27"/>
  <c r="U2981" i="27"/>
  <c r="U2982" i="27"/>
  <c r="U2983" i="27"/>
  <c r="U2984" i="27"/>
  <c r="U2985" i="27"/>
  <c r="U2986" i="27"/>
  <c r="U2987" i="27"/>
  <c r="U2988" i="27"/>
  <c r="U2989" i="27"/>
  <c r="U2990" i="27"/>
  <c r="U2991" i="27"/>
  <c r="U2992" i="27"/>
  <c r="U2993" i="27"/>
  <c r="U2994" i="27"/>
  <c r="U2995" i="27"/>
  <c r="U2996" i="27"/>
  <c r="U2997" i="27"/>
  <c r="U2998" i="27"/>
  <c r="U2999" i="27"/>
  <c r="U3000" i="27"/>
  <c r="U3001" i="27"/>
  <c r="U3002" i="27"/>
  <c r="U3003" i="27"/>
  <c r="U3004" i="27"/>
  <c r="U3005" i="27"/>
  <c r="U3006" i="27"/>
  <c r="U3007" i="27"/>
  <c r="U3008" i="27"/>
  <c r="U3009" i="27"/>
  <c r="U3010" i="27"/>
  <c r="U3011" i="27"/>
  <c r="U3012" i="27"/>
  <c r="U3013" i="27"/>
  <c r="U3014" i="27"/>
  <c r="U3015" i="27"/>
  <c r="U3016" i="27"/>
  <c r="U3017" i="27"/>
  <c r="U3018" i="27"/>
  <c r="U3019" i="27"/>
  <c r="U3020" i="27"/>
  <c r="U3021" i="27"/>
  <c r="U3022" i="27"/>
  <c r="U3023" i="27"/>
  <c r="U3024" i="27"/>
  <c r="U3025" i="27"/>
  <c r="U3026" i="27"/>
  <c r="U3027" i="27"/>
  <c r="U3028" i="27"/>
  <c r="U3029" i="27"/>
  <c r="U3030" i="27"/>
  <c r="U3031" i="27"/>
  <c r="U3032" i="27"/>
  <c r="U3033" i="27"/>
  <c r="U3034" i="27"/>
  <c r="U3035" i="27"/>
  <c r="U3036" i="27"/>
  <c r="U3037" i="27"/>
  <c r="U3038" i="27"/>
  <c r="U3039" i="27"/>
  <c r="U3040" i="27"/>
  <c r="U3041" i="27"/>
  <c r="U3042" i="27"/>
  <c r="U3043" i="27"/>
  <c r="U3044" i="27"/>
  <c r="U3045" i="27"/>
  <c r="U3046" i="27"/>
  <c r="U3047" i="27"/>
  <c r="U3048" i="27"/>
  <c r="U3049" i="27"/>
  <c r="U3050" i="27"/>
  <c r="U3051" i="27"/>
  <c r="U3052" i="27"/>
  <c r="U3053" i="27"/>
  <c r="U3054" i="27"/>
  <c r="U3055" i="27"/>
  <c r="U3056" i="27"/>
  <c r="U3057" i="27"/>
  <c r="U3058" i="27"/>
  <c r="U3059" i="27"/>
  <c r="U3060" i="27"/>
  <c r="U3061" i="27"/>
  <c r="U3062" i="27"/>
  <c r="U3063" i="27"/>
  <c r="U3064" i="27"/>
  <c r="U3065" i="27"/>
  <c r="U3066" i="27"/>
  <c r="U3067" i="27"/>
  <c r="U3068" i="27"/>
  <c r="U3069" i="27"/>
  <c r="U3070" i="27"/>
  <c r="U3071" i="27"/>
  <c r="U3072" i="27"/>
  <c r="U3073" i="27"/>
  <c r="U3074" i="27"/>
  <c r="U3075" i="27"/>
  <c r="U3076" i="27"/>
  <c r="U3077" i="27"/>
  <c r="U3078" i="27"/>
  <c r="U3079" i="27"/>
  <c r="U3080" i="27"/>
  <c r="U3081" i="27"/>
  <c r="U3082" i="27"/>
  <c r="U3083" i="27"/>
  <c r="U3084" i="27"/>
  <c r="U3085" i="27"/>
  <c r="U3086" i="27"/>
  <c r="U3087" i="27"/>
  <c r="U3088" i="27"/>
  <c r="U3089" i="27"/>
  <c r="U3090" i="27"/>
  <c r="U3091" i="27"/>
  <c r="U3092" i="27"/>
  <c r="U3093" i="27"/>
  <c r="U3094" i="27"/>
  <c r="U3095" i="27"/>
  <c r="U3096" i="27"/>
  <c r="U3097" i="27"/>
  <c r="U3098" i="27"/>
  <c r="U3099" i="27"/>
  <c r="U3100" i="27"/>
  <c r="U3101" i="27"/>
  <c r="U3102" i="27"/>
  <c r="U3103" i="27"/>
  <c r="U3104" i="27"/>
  <c r="U3105" i="27"/>
  <c r="U3106" i="27"/>
  <c r="U3107" i="27"/>
  <c r="U3108" i="27"/>
  <c r="U3109" i="27"/>
  <c r="U3110" i="27"/>
  <c r="U3111" i="27"/>
  <c r="U3112" i="27"/>
  <c r="U3113" i="27"/>
  <c r="U3114" i="27"/>
  <c r="U3115" i="27"/>
  <c r="U3116" i="27"/>
  <c r="U3117" i="27"/>
  <c r="U3118" i="27"/>
  <c r="U3119" i="27"/>
  <c r="U3120" i="27"/>
  <c r="U3121" i="27"/>
  <c r="U3122" i="27"/>
  <c r="U3123" i="27"/>
  <c r="U3124" i="27"/>
  <c r="U3125" i="27"/>
  <c r="U3126" i="27"/>
  <c r="U3127" i="27"/>
  <c r="U3128" i="27"/>
  <c r="U3129" i="27"/>
  <c r="U3130" i="27"/>
  <c r="U3131" i="27"/>
  <c r="U3132" i="27"/>
  <c r="U3133" i="27"/>
  <c r="U3134" i="27"/>
  <c r="U3135" i="27"/>
  <c r="U3136" i="27"/>
  <c r="U3137" i="27"/>
  <c r="U3138" i="27"/>
  <c r="U3139" i="27"/>
  <c r="U3140" i="27"/>
  <c r="U3141" i="27"/>
  <c r="U3142" i="27"/>
  <c r="U3143" i="27"/>
  <c r="U3144" i="27"/>
  <c r="U3145" i="27"/>
  <c r="U3146" i="27"/>
  <c r="U3147" i="27"/>
  <c r="U3148" i="27"/>
  <c r="U3149" i="27"/>
  <c r="U3150" i="27"/>
  <c r="U3151" i="27"/>
  <c r="U3152" i="27"/>
  <c r="U3153" i="27"/>
  <c r="U2154" i="27"/>
  <c r="T2155" i="27"/>
  <c r="T2156" i="27"/>
  <c r="T2157" i="27"/>
  <c r="T2158" i="27"/>
  <c r="T2159" i="27"/>
  <c r="T2160" i="27"/>
  <c r="T2161" i="27"/>
  <c r="T2162" i="27"/>
  <c r="T2163" i="27"/>
  <c r="T2164" i="27"/>
  <c r="T2165" i="27"/>
  <c r="T2166" i="27"/>
  <c r="T2167" i="27"/>
  <c r="T2168" i="27"/>
  <c r="T2169" i="27"/>
  <c r="T2170" i="27"/>
  <c r="T2171" i="27"/>
  <c r="T2172" i="27"/>
  <c r="T2173" i="27"/>
  <c r="T2174" i="27"/>
  <c r="T2175" i="27"/>
  <c r="T2176" i="27"/>
  <c r="T2177" i="27"/>
  <c r="T2178" i="27"/>
  <c r="T2179" i="27"/>
  <c r="T2180" i="27"/>
  <c r="T2181" i="27"/>
  <c r="T2182" i="27"/>
  <c r="T2183" i="27"/>
  <c r="T2184" i="27"/>
  <c r="T2185" i="27"/>
  <c r="T2186" i="27"/>
  <c r="T2187" i="27"/>
  <c r="T2188" i="27"/>
  <c r="T2189" i="27"/>
  <c r="T2190" i="27"/>
  <c r="T2191" i="27"/>
  <c r="T2192" i="27"/>
  <c r="T2193" i="27"/>
  <c r="T2194" i="27"/>
  <c r="T2195" i="27"/>
  <c r="T2196" i="27"/>
  <c r="T2197" i="27"/>
  <c r="T2198" i="27"/>
  <c r="T2199" i="27"/>
  <c r="T2200" i="27"/>
  <c r="T2201" i="27"/>
  <c r="T2202" i="27"/>
  <c r="T2203" i="27"/>
  <c r="T2204" i="27"/>
  <c r="T2205" i="27"/>
  <c r="T2206" i="27"/>
  <c r="T2207" i="27"/>
  <c r="T2208" i="27"/>
  <c r="T2209" i="27"/>
  <c r="T2210" i="27"/>
  <c r="T2211" i="27"/>
  <c r="T2212" i="27"/>
  <c r="T2213" i="27"/>
  <c r="T2214" i="27"/>
  <c r="T2215" i="27"/>
  <c r="T2216" i="27"/>
  <c r="T2217" i="27"/>
  <c r="T2218" i="27"/>
  <c r="T2219" i="27"/>
  <c r="T2220" i="27"/>
  <c r="T2221" i="27"/>
  <c r="T2222" i="27"/>
  <c r="T2223" i="27"/>
  <c r="T2224" i="27"/>
  <c r="T2225" i="27"/>
  <c r="T2226" i="27"/>
  <c r="T2227" i="27"/>
  <c r="T2228" i="27"/>
  <c r="T2229" i="27"/>
  <c r="T2230" i="27"/>
  <c r="T2231" i="27"/>
  <c r="T2232" i="27"/>
  <c r="T2233" i="27"/>
  <c r="T2234" i="27"/>
  <c r="T2235" i="27"/>
  <c r="T2236" i="27"/>
  <c r="T2237" i="27"/>
  <c r="T2238" i="27"/>
  <c r="T2239" i="27"/>
  <c r="T2240" i="27"/>
  <c r="T2241" i="27"/>
  <c r="T2242" i="27"/>
  <c r="T2243" i="27"/>
  <c r="T2244" i="27"/>
  <c r="T2245" i="27"/>
  <c r="T2246" i="27"/>
  <c r="T2247" i="27"/>
  <c r="T2248" i="27"/>
  <c r="T2249" i="27"/>
  <c r="T2250" i="27"/>
  <c r="T2251" i="27"/>
  <c r="T2252" i="27"/>
  <c r="T2253" i="27"/>
  <c r="T2254" i="27"/>
  <c r="T2255" i="27"/>
  <c r="T2256" i="27"/>
  <c r="T2257" i="27"/>
  <c r="T2258" i="27"/>
  <c r="T2259" i="27"/>
  <c r="T2260" i="27"/>
  <c r="T2261" i="27"/>
  <c r="T2262" i="27"/>
  <c r="T2263" i="27"/>
  <c r="T2264" i="27"/>
  <c r="T2265" i="27"/>
  <c r="T2266" i="27"/>
  <c r="T2267" i="27"/>
  <c r="T2268" i="27"/>
  <c r="T2269" i="27"/>
  <c r="T2270" i="27"/>
  <c r="T2271" i="27"/>
  <c r="T2272" i="27"/>
  <c r="T2273" i="27"/>
  <c r="T2274" i="27"/>
  <c r="T2275" i="27"/>
  <c r="T2276" i="27"/>
  <c r="T2277" i="27"/>
  <c r="T2278" i="27"/>
  <c r="T2279" i="27"/>
  <c r="T2280" i="27"/>
  <c r="T2281" i="27"/>
  <c r="T2282" i="27"/>
  <c r="T2283" i="27"/>
  <c r="T2284" i="27"/>
  <c r="T2285" i="27"/>
  <c r="T2286" i="27"/>
  <c r="T2287" i="27"/>
  <c r="T2288" i="27"/>
  <c r="T2289" i="27"/>
  <c r="T2290" i="27"/>
  <c r="T2291" i="27"/>
  <c r="T2292" i="27"/>
  <c r="T2293" i="27"/>
  <c r="T2294" i="27"/>
  <c r="T2295" i="27"/>
  <c r="T2296" i="27"/>
  <c r="T2297" i="27"/>
  <c r="T2298" i="27"/>
  <c r="T2299" i="27"/>
  <c r="T2300" i="27"/>
  <c r="T2301" i="27"/>
  <c r="T2302" i="27"/>
  <c r="T2303" i="27"/>
  <c r="T2304" i="27"/>
  <c r="T2305" i="27"/>
  <c r="T2306" i="27"/>
  <c r="T2307" i="27"/>
  <c r="T2308" i="27"/>
  <c r="T2309" i="27"/>
  <c r="T2310" i="27"/>
  <c r="T2311" i="27"/>
  <c r="T2312" i="27"/>
  <c r="T2313" i="27"/>
  <c r="T2314" i="27"/>
  <c r="T2315" i="27"/>
  <c r="T2316" i="27"/>
  <c r="T2317" i="27"/>
  <c r="T2318" i="27"/>
  <c r="T2319" i="27"/>
  <c r="T2320" i="27"/>
  <c r="T2321" i="27"/>
  <c r="T2322" i="27"/>
  <c r="T2323" i="27"/>
  <c r="T2324" i="27"/>
  <c r="T2325" i="27"/>
  <c r="T2326" i="27"/>
  <c r="T2327" i="27"/>
  <c r="T2328" i="27"/>
  <c r="T2329" i="27"/>
  <c r="T2330" i="27"/>
  <c r="T2331" i="27"/>
  <c r="T2332" i="27"/>
  <c r="T2333" i="27"/>
  <c r="T2334" i="27"/>
  <c r="T2335" i="27"/>
  <c r="T2336" i="27"/>
  <c r="T2337" i="27"/>
  <c r="T2338" i="27"/>
  <c r="T2339" i="27"/>
  <c r="T2340" i="27"/>
  <c r="T2341" i="27"/>
  <c r="T2342" i="27"/>
  <c r="T2343" i="27"/>
  <c r="T2344" i="27"/>
  <c r="T2345" i="27"/>
  <c r="T2346" i="27"/>
  <c r="T2347" i="27"/>
  <c r="T2348" i="27"/>
  <c r="T2349" i="27"/>
  <c r="T2350" i="27"/>
  <c r="T2351" i="27"/>
  <c r="T2352" i="27"/>
  <c r="T2353" i="27"/>
  <c r="T2354" i="27"/>
  <c r="T2355" i="27"/>
  <c r="T2356" i="27"/>
  <c r="T2357" i="27"/>
  <c r="T2358" i="27"/>
  <c r="T2359" i="27"/>
  <c r="T2360" i="27"/>
  <c r="T2361" i="27"/>
  <c r="T2362" i="27"/>
  <c r="T2363" i="27"/>
  <c r="T2364" i="27"/>
  <c r="T2365" i="27"/>
  <c r="T2366" i="27"/>
  <c r="T2367" i="27"/>
  <c r="T2368" i="27"/>
  <c r="T2369" i="27"/>
  <c r="T2370" i="27"/>
  <c r="T2371" i="27"/>
  <c r="T2372" i="27"/>
  <c r="T2373" i="27"/>
  <c r="T2374" i="27"/>
  <c r="T2375" i="27"/>
  <c r="T2376" i="27"/>
  <c r="T2377" i="27"/>
  <c r="T2378" i="27"/>
  <c r="T2379" i="27"/>
  <c r="T2380" i="27"/>
  <c r="T2381" i="27"/>
  <c r="T2382" i="27"/>
  <c r="T2383" i="27"/>
  <c r="T2384" i="27"/>
  <c r="T2385" i="27"/>
  <c r="T2386" i="27"/>
  <c r="T2387" i="27"/>
  <c r="T2388" i="27"/>
  <c r="T2389" i="27"/>
  <c r="T2390" i="27"/>
  <c r="T2391" i="27"/>
  <c r="T2392" i="27"/>
  <c r="T2393" i="27"/>
  <c r="T2394" i="27"/>
  <c r="T2395" i="27"/>
  <c r="T2396" i="27"/>
  <c r="T2397" i="27"/>
  <c r="T2398" i="27"/>
  <c r="T2399" i="27"/>
  <c r="T2400" i="27"/>
  <c r="T2401" i="27"/>
  <c r="T2402" i="27"/>
  <c r="T2403" i="27"/>
  <c r="T2404" i="27"/>
  <c r="T2405" i="27"/>
  <c r="T2406" i="27"/>
  <c r="T2407" i="27"/>
  <c r="T2408" i="27"/>
  <c r="T2409" i="27"/>
  <c r="T2410" i="27"/>
  <c r="T2411" i="27"/>
  <c r="T2412" i="27"/>
  <c r="T2413" i="27"/>
  <c r="T2414" i="27"/>
  <c r="T2415" i="27"/>
  <c r="T2416" i="27"/>
  <c r="T2417" i="27"/>
  <c r="T2418" i="27"/>
  <c r="T2419" i="27"/>
  <c r="T2420" i="27"/>
  <c r="T2421" i="27"/>
  <c r="T2422" i="27"/>
  <c r="T2423" i="27"/>
  <c r="T2424" i="27"/>
  <c r="T2425" i="27"/>
  <c r="T2426" i="27"/>
  <c r="T2427" i="27"/>
  <c r="T2428" i="27"/>
  <c r="T2429" i="27"/>
  <c r="T2430" i="27"/>
  <c r="T2431" i="27"/>
  <c r="T2432" i="27"/>
  <c r="T2433" i="27"/>
  <c r="T2434" i="27"/>
  <c r="T2435" i="27"/>
  <c r="T2436" i="27"/>
  <c r="T2437" i="27"/>
  <c r="T2438" i="27"/>
  <c r="T2439" i="27"/>
  <c r="T2440" i="27"/>
  <c r="T2441" i="27"/>
  <c r="T2442" i="27"/>
  <c r="T2443" i="27"/>
  <c r="T2444" i="27"/>
  <c r="T2445" i="27"/>
  <c r="T2446" i="27"/>
  <c r="T2447" i="27"/>
  <c r="T2448" i="27"/>
  <c r="T2449" i="27"/>
  <c r="T2450" i="27"/>
  <c r="T2451" i="27"/>
  <c r="T2452" i="27"/>
  <c r="T2453" i="27"/>
  <c r="T2454" i="27"/>
  <c r="T2455" i="27"/>
  <c r="T2456" i="27"/>
  <c r="T2457" i="27"/>
  <c r="T2458" i="27"/>
  <c r="T2459" i="27"/>
  <c r="T2460" i="27"/>
  <c r="T2461" i="27"/>
  <c r="T2462" i="27"/>
  <c r="T2463" i="27"/>
  <c r="T2464" i="27"/>
  <c r="T2465" i="27"/>
  <c r="T2466" i="27"/>
  <c r="T2467" i="27"/>
  <c r="T2468" i="27"/>
  <c r="T2469" i="27"/>
  <c r="T2470" i="27"/>
  <c r="T2471" i="27"/>
  <c r="T2472" i="27"/>
  <c r="T2473" i="27"/>
  <c r="T2474" i="27"/>
  <c r="T2475" i="27"/>
  <c r="T2476" i="27"/>
  <c r="T2477" i="27"/>
  <c r="T2478" i="27"/>
  <c r="T2479" i="27"/>
  <c r="T2480" i="27"/>
  <c r="T2481" i="27"/>
  <c r="T2482" i="27"/>
  <c r="T2483" i="27"/>
  <c r="T2484" i="27"/>
  <c r="T2485" i="27"/>
  <c r="T2486" i="27"/>
  <c r="T2487" i="27"/>
  <c r="T2488" i="27"/>
  <c r="T2489" i="27"/>
  <c r="T2490" i="27"/>
  <c r="T2491" i="27"/>
  <c r="T2492" i="27"/>
  <c r="T2493" i="27"/>
  <c r="T2494" i="27"/>
  <c r="T2495" i="27"/>
  <c r="T2496" i="27"/>
  <c r="T2497" i="27"/>
  <c r="T2498" i="27"/>
  <c r="T2499" i="27"/>
  <c r="T2500" i="27"/>
  <c r="T2501" i="27"/>
  <c r="T2502" i="27"/>
  <c r="T2503" i="27"/>
  <c r="T2504" i="27"/>
  <c r="T2505" i="27"/>
  <c r="T2506" i="27"/>
  <c r="T2507" i="27"/>
  <c r="T2508" i="27"/>
  <c r="T2509" i="27"/>
  <c r="T2510" i="27"/>
  <c r="T2511" i="27"/>
  <c r="T2512" i="27"/>
  <c r="T2513" i="27"/>
  <c r="T2514" i="27"/>
  <c r="T2515" i="27"/>
  <c r="T2516" i="27"/>
  <c r="T2517" i="27"/>
  <c r="T2518" i="27"/>
  <c r="T2519" i="27"/>
  <c r="T2520" i="27"/>
  <c r="T2521" i="27"/>
  <c r="T2522" i="27"/>
  <c r="T2523" i="27"/>
  <c r="T2524" i="27"/>
  <c r="T2525" i="27"/>
  <c r="T2526" i="27"/>
  <c r="T2527" i="27"/>
  <c r="T2528" i="27"/>
  <c r="T2529" i="27"/>
  <c r="T2530" i="27"/>
  <c r="T2531" i="27"/>
  <c r="T2532" i="27"/>
  <c r="T2533" i="27"/>
  <c r="T2534" i="27"/>
  <c r="T2535" i="27"/>
  <c r="T2536" i="27"/>
  <c r="T2537" i="27"/>
  <c r="T2538" i="27"/>
  <c r="T2539" i="27"/>
  <c r="T2540" i="27"/>
  <c r="T2541" i="27"/>
  <c r="T2542" i="27"/>
  <c r="T2543" i="27"/>
  <c r="T2544" i="27"/>
  <c r="T2545" i="27"/>
  <c r="T2546" i="27"/>
  <c r="T2547" i="27"/>
  <c r="T2548" i="27"/>
  <c r="T2549" i="27"/>
  <c r="T2550" i="27"/>
  <c r="T2551" i="27"/>
  <c r="T2552" i="27"/>
  <c r="T2553" i="27"/>
  <c r="T2554" i="27"/>
  <c r="T2555" i="27"/>
  <c r="T2556" i="27"/>
  <c r="T2557" i="27"/>
  <c r="T2558" i="27"/>
  <c r="T2559" i="27"/>
  <c r="T2560" i="27"/>
  <c r="T2561" i="27"/>
  <c r="T2562" i="27"/>
  <c r="T2563" i="27"/>
  <c r="T2564" i="27"/>
  <c r="T2565" i="27"/>
  <c r="T2566" i="27"/>
  <c r="T2567" i="27"/>
  <c r="T2568" i="27"/>
  <c r="T2569" i="27"/>
  <c r="T2570" i="27"/>
  <c r="T2571" i="27"/>
  <c r="T2572" i="27"/>
  <c r="T2573" i="27"/>
  <c r="T2574" i="27"/>
  <c r="T2575" i="27"/>
  <c r="T2576" i="27"/>
  <c r="T2577" i="27"/>
  <c r="T2578" i="27"/>
  <c r="T2579" i="27"/>
  <c r="T2580" i="27"/>
  <c r="T2581" i="27"/>
  <c r="T2582" i="27"/>
  <c r="T2583" i="27"/>
  <c r="T2584" i="27"/>
  <c r="T2585" i="27"/>
  <c r="T2586" i="27"/>
  <c r="T2587" i="27"/>
  <c r="T2588" i="27"/>
  <c r="T2589" i="27"/>
  <c r="T2590" i="27"/>
  <c r="T2591" i="27"/>
  <c r="T2592" i="27"/>
  <c r="T2593" i="27"/>
  <c r="T2594" i="27"/>
  <c r="T2595" i="27"/>
  <c r="T2596" i="27"/>
  <c r="T2597" i="27"/>
  <c r="T2598" i="27"/>
  <c r="T2599" i="27"/>
  <c r="T2600" i="27"/>
  <c r="T2601" i="27"/>
  <c r="T2602" i="27"/>
  <c r="T2603" i="27"/>
  <c r="T2604" i="27"/>
  <c r="T2605" i="27"/>
  <c r="T2606" i="27"/>
  <c r="T2607" i="27"/>
  <c r="T2608" i="27"/>
  <c r="T2609" i="27"/>
  <c r="T2610" i="27"/>
  <c r="T2611" i="27"/>
  <c r="T2612" i="27"/>
  <c r="T2613" i="27"/>
  <c r="T2614" i="27"/>
  <c r="T2615" i="27"/>
  <c r="T2616" i="27"/>
  <c r="T2617" i="27"/>
  <c r="T2618" i="27"/>
  <c r="T2619" i="27"/>
  <c r="T2620" i="27"/>
  <c r="T2621" i="27"/>
  <c r="T2622" i="27"/>
  <c r="T2623" i="27"/>
  <c r="T2624" i="27"/>
  <c r="T2625" i="27"/>
  <c r="T2626" i="27"/>
  <c r="T2627" i="27"/>
  <c r="T2628" i="27"/>
  <c r="T2629" i="27"/>
  <c r="T2630" i="27"/>
  <c r="T2631" i="27"/>
  <c r="T2632" i="27"/>
  <c r="T2633" i="27"/>
  <c r="T2634" i="27"/>
  <c r="T2635" i="27"/>
  <c r="T2636" i="27"/>
  <c r="T2637" i="27"/>
  <c r="T2638" i="27"/>
  <c r="T2639" i="27"/>
  <c r="T2640" i="27"/>
  <c r="T2641" i="27"/>
  <c r="T2642" i="27"/>
  <c r="T2643" i="27"/>
  <c r="T2644" i="27"/>
  <c r="T2645" i="27"/>
  <c r="T2646" i="27"/>
  <c r="T2647" i="27"/>
  <c r="T2648" i="27"/>
  <c r="T2649" i="27"/>
  <c r="T2650" i="27"/>
  <c r="T2651" i="27"/>
  <c r="T2652" i="27"/>
  <c r="T2653" i="27"/>
  <c r="T2654" i="27"/>
  <c r="T2655" i="27"/>
  <c r="T2656" i="27"/>
  <c r="T2657" i="27"/>
  <c r="T2658" i="27"/>
  <c r="T2659" i="27"/>
  <c r="T2660" i="27"/>
  <c r="T2661" i="27"/>
  <c r="T2662" i="27"/>
  <c r="T2663" i="27"/>
  <c r="T2664" i="27"/>
  <c r="T2665" i="27"/>
  <c r="T2666" i="27"/>
  <c r="T2667" i="27"/>
  <c r="T2668" i="27"/>
  <c r="T2669" i="27"/>
  <c r="T2670" i="27"/>
  <c r="T2671" i="27"/>
  <c r="T2672" i="27"/>
  <c r="T2673" i="27"/>
  <c r="T2674" i="27"/>
  <c r="T2675" i="27"/>
  <c r="T2676" i="27"/>
  <c r="T2677" i="27"/>
  <c r="T2678" i="27"/>
  <c r="T2679" i="27"/>
  <c r="T2680" i="27"/>
  <c r="T2681" i="27"/>
  <c r="T2682" i="27"/>
  <c r="T2683" i="27"/>
  <c r="T2684" i="27"/>
  <c r="T2685" i="27"/>
  <c r="T2686" i="27"/>
  <c r="T2687" i="27"/>
  <c r="T2688" i="27"/>
  <c r="T2689" i="27"/>
  <c r="T2690" i="27"/>
  <c r="T2691" i="27"/>
  <c r="T2692" i="27"/>
  <c r="T2693" i="27"/>
  <c r="T2694" i="27"/>
  <c r="T2695" i="27"/>
  <c r="T2696" i="27"/>
  <c r="T2697" i="27"/>
  <c r="T2698" i="27"/>
  <c r="T2699" i="27"/>
  <c r="T2700" i="27"/>
  <c r="T2701" i="27"/>
  <c r="T2702" i="27"/>
  <c r="T2703" i="27"/>
  <c r="T2704" i="27"/>
  <c r="T2705" i="27"/>
  <c r="T2706" i="27"/>
  <c r="T2707" i="27"/>
  <c r="T2708" i="27"/>
  <c r="T2709" i="27"/>
  <c r="T2710" i="27"/>
  <c r="T2711" i="27"/>
  <c r="T2712" i="27"/>
  <c r="T2713" i="27"/>
  <c r="T2714" i="27"/>
  <c r="T2715" i="27"/>
  <c r="T2716" i="27"/>
  <c r="T2717" i="27"/>
  <c r="T2718" i="27"/>
  <c r="T2719" i="27"/>
  <c r="T2720" i="27"/>
  <c r="T2721" i="27"/>
  <c r="T2722" i="27"/>
  <c r="T2723" i="27"/>
  <c r="T2724" i="27"/>
  <c r="T2725" i="27"/>
  <c r="T2726" i="27"/>
  <c r="T2727" i="27"/>
  <c r="T2728" i="27"/>
  <c r="T2729" i="27"/>
  <c r="T2730" i="27"/>
  <c r="T2731" i="27"/>
  <c r="T2732" i="27"/>
  <c r="T2733" i="27"/>
  <c r="T2734" i="27"/>
  <c r="T2735" i="27"/>
  <c r="T2736" i="27"/>
  <c r="T2737" i="27"/>
  <c r="T2738" i="27"/>
  <c r="T2739" i="27"/>
  <c r="T2740" i="27"/>
  <c r="T2741" i="27"/>
  <c r="T2742" i="27"/>
  <c r="T2743" i="27"/>
  <c r="T2744" i="27"/>
  <c r="T2745" i="27"/>
  <c r="T2746" i="27"/>
  <c r="T2747" i="27"/>
  <c r="T2748" i="27"/>
  <c r="T2749" i="27"/>
  <c r="T2750" i="27"/>
  <c r="T2751" i="27"/>
  <c r="T2752" i="27"/>
  <c r="T2753" i="27"/>
  <c r="T2754" i="27"/>
  <c r="T2755" i="27"/>
  <c r="T2756" i="27"/>
  <c r="T2757" i="27"/>
  <c r="T2758" i="27"/>
  <c r="T2759" i="27"/>
  <c r="T2760" i="27"/>
  <c r="T2761" i="27"/>
  <c r="T2762" i="27"/>
  <c r="T2763" i="27"/>
  <c r="T2764" i="27"/>
  <c r="T2765" i="27"/>
  <c r="T2766" i="27"/>
  <c r="T2767" i="27"/>
  <c r="T2768" i="27"/>
  <c r="T2769" i="27"/>
  <c r="T2770" i="27"/>
  <c r="T2771" i="27"/>
  <c r="T2772" i="27"/>
  <c r="T2773" i="27"/>
  <c r="T2774" i="27"/>
  <c r="T2775" i="27"/>
  <c r="T2776" i="27"/>
  <c r="T2777" i="27"/>
  <c r="T2778" i="27"/>
  <c r="T2779" i="27"/>
  <c r="T2780" i="27"/>
  <c r="T2781" i="27"/>
  <c r="T2782" i="27"/>
  <c r="T2783" i="27"/>
  <c r="T2784" i="27"/>
  <c r="T2785" i="27"/>
  <c r="T2786" i="27"/>
  <c r="T2787" i="27"/>
  <c r="T2788" i="27"/>
  <c r="T2789" i="27"/>
  <c r="T2790" i="27"/>
  <c r="T2791" i="27"/>
  <c r="T2792" i="27"/>
  <c r="T2793" i="27"/>
  <c r="T2794" i="27"/>
  <c r="T2795" i="27"/>
  <c r="T2796" i="27"/>
  <c r="T2797" i="27"/>
  <c r="T2798" i="27"/>
  <c r="T2799" i="27"/>
  <c r="T2800" i="27"/>
  <c r="T2801" i="27"/>
  <c r="T2802" i="27"/>
  <c r="T2803" i="27"/>
  <c r="T2804" i="27"/>
  <c r="T2805" i="27"/>
  <c r="T2806" i="27"/>
  <c r="T2807" i="27"/>
  <c r="T2808" i="27"/>
  <c r="T2809" i="27"/>
  <c r="T2810" i="27"/>
  <c r="T2811" i="27"/>
  <c r="T2812" i="27"/>
  <c r="T2813" i="27"/>
  <c r="T2814" i="27"/>
  <c r="T2815" i="27"/>
  <c r="T2816" i="27"/>
  <c r="T2817" i="27"/>
  <c r="T2818" i="27"/>
  <c r="T2819" i="27"/>
  <c r="T2820" i="27"/>
  <c r="T2821" i="27"/>
  <c r="T2822" i="27"/>
  <c r="T2823" i="27"/>
  <c r="T2824" i="27"/>
  <c r="T2825" i="27"/>
  <c r="T2826" i="27"/>
  <c r="T2827" i="27"/>
  <c r="T2828" i="27"/>
  <c r="T2829" i="27"/>
  <c r="T2830" i="27"/>
  <c r="T2831" i="27"/>
  <c r="T2832" i="27"/>
  <c r="T2833" i="27"/>
  <c r="T2834" i="27"/>
  <c r="T2835" i="27"/>
  <c r="T2836" i="27"/>
  <c r="T2837" i="27"/>
  <c r="T2838" i="27"/>
  <c r="T2839" i="27"/>
  <c r="T2840" i="27"/>
  <c r="T2841" i="27"/>
  <c r="T2842" i="27"/>
  <c r="T2843" i="27"/>
  <c r="T2844" i="27"/>
  <c r="T2845" i="27"/>
  <c r="T2846" i="27"/>
  <c r="T2847" i="27"/>
  <c r="T2848" i="27"/>
  <c r="T2849" i="27"/>
  <c r="T2850" i="27"/>
  <c r="T2851" i="27"/>
  <c r="T2852" i="27"/>
  <c r="T2853" i="27"/>
  <c r="T2854" i="27"/>
  <c r="T2855" i="27"/>
  <c r="T2856" i="27"/>
  <c r="T2857" i="27"/>
  <c r="T2858" i="27"/>
  <c r="T2859" i="27"/>
  <c r="T2860" i="27"/>
  <c r="T2861" i="27"/>
  <c r="T2862" i="27"/>
  <c r="T2863" i="27"/>
  <c r="T2864" i="27"/>
  <c r="T2865" i="27"/>
  <c r="T2866" i="27"/>
  <c r="T2867" i="27"/>
  <c r="T2868" i="27"/>
  <c r="T2869" i="27"/>
  <c r="T2870" i="27"/>
  <c r="T2871" i="27"/>
  <c r="T2872" i="27"/>
  <c r="T2873" i="27"/>
  <c r="T2874" i="27"/>
  <c r="T2875" i="27"/>
  <c r="T2876" i="27"/>
  <c r="T2877" i="27"/>
  <c r="T2878" i="27"/>
  <c r="T2879" i="27"/>
  <c r="T2880" i="27"/>
  <c r="T2881" i="27"/>
  <c r="T2882" i="27"/>
  <c r="T2883" i="27"/>
  <c r="T2884" i="27"/>
  <c r="T2885" i="27"/>
  <c r="T2886" i="27"/>
  <c r="T2887" i="27"/>
  <c r="T2888" i="27"/>
  <c r="T2889" i="27"/>
  <c r="T2890" i="27"/>
  <c r="T2891" i="27"/>
  <c r="T2892" i="27"/>
  <c r="T2893" i="27"/>
  <c r="T2894" i="27"/>
  <c r="T2895" i="27"/>
  <c r="T2896" i="27"/>
  <c r="T2897" i="27"/>
  <c r="T2898" i="27"/>
  <c r="T2899" i="27"/>
  <c r="T2900" i="27"/>
  <c r="T2901" i="27"/>
  <c r="T2902" i="27"/>
  <c r="T2903" i="27"/>
  <c r="T2904" i="27"/>
  <c r="T2905" i="27"/>
  <c r="T2906" i="27"/>
  <c r="T2907" i="27"/>
  <c r="T2908" i="27"/>
  <c r="T2909" i="27"/>
  <c r="T2910" i="27"/>
  <c r="T2911" i="27"/>
  <c r="T2912" i="27"/>
  <c r="T2913" i="27"/>
  <c r="T2914" i="27"/>
  <c r="T2915" i="27"/>
  <c r="T2916" i="27"/>
  <c r="T2917" i="27"/>
  <c r="T2918" i="27"/>
  <c r="T2919" i="27"/>
  <c r="T2920" i="27"/>
  <c r="T2921" i="27"/>
  <c r="T2922" i="27"/>
  <c r="T2923" i="27"/>
  <c r="T2924" i="27"/>
  <c r="T2925" i="27"/>
  <c r="T2926" i="27"/>
  <c r="T2927" i="27"/>
  <c r="T2928" i="27"/>
  <c r="T2929" i="27"/>
  <c r="T2930" i="27"/>
  <c r="T2931" i="27"/>
  <c r="T2932" i="27"/>
  <c r="T2933" i="27"/>
  <c r="T2934" i="27"/>
  <c r="T2935" i="27"/>
  <c r="T2936" i="27"/>
  <c r="T2937" i="27"/>
  <c r="T2938" i="27"/>
  <c r="T2939" i="27"/>
  <c r="T2940" i="27"/>
  <c r="T2941" i="27"/>
  <c r="T2942" i="27"/>
  <c r="T2943" i="27"/>
  <c r="T2944" i="27"/>
  <c r="T2945" i="27"/>
  <c r="T2946" i="27"/>
  <c r="T2947" i="27"/>
  <c r="T2948" i="27"/>
  <c r="T2949" i="27"/>
  <c r="T2950" i="27"/>
  <c r="T2951" i="27"/>
  <c r="T2952" i="27"/>
  <c r="T2953" i="27"/>
  <c r="T2954" i="27"/>
  <c r="T2955" i="27"/>
  <c r="T2956" i="27"/>
  <c r="T2957" i="27"/>
  <c r="T2958" i="27"/>
  <c r="T2959" i="27"/>
  <c r="T2960" i="27"/>
  <c r="T2961" i="27"/>
  <c r="T2962" i="27"/>
  <c r="T2963" i="27"/>
  <c r="T2964" i="27"/>
  <c r="T2965" i="27"/>
  <c r="T2966" i="27"/>
  <c r="T2967" i="27"/>
  <c r="T2968" i="27"/>
  <c r="T2969" i="27"/>
  <c r="T2970" i="27"/>
  <c r="T2971" i="27"/>
  <c r="T2972" i="27"/>
  <c r="T2973" i="27"/>
  <c r="T2974" i="27"/>
  <c r="T2975" i="27"/>
  <c r="T2976" i="27"/>
  <c r="T2977" i="27"/>
  <c r="T2978" i="27"/>
  <c r="T2979" i="27"/>
  <c r="T2980" i="27"/>
  <c r="T2981" i="27"/>
  <c r="T2982" i="27"/>
  <c r="T2983" i="27"/>
  <c r="T2984" i="27"/>
  <c r="T2985" i="27"/>
  <c r="T2986" i="27"/>
  <c r="T2987" i="27"/>
  <c r="T2988" i="27"/>
  <c r="T2989" i="27"/>
  <c r="T2990" i="27"/>
  <c r="T2991" i="27"/>
  <c r="T2992" i="27"/>
  <c r="T2993" i="27"/>
  <c r="T2994" i="27"/>
  <c r="T2995" i="27"/>
  <c r="T2996" i="27"/>
  <c r="T2997" i="27"/>
  <c r="T2998" i="27"/>
  <c r="T2999" i="27"/>
  <c r="T3000" i="27"/>
  <c r="T3001" i="27"/>
  <c r="T3002" i="27"/>
  <c r="T3003" i="27"/>
  <c r="T3004" i="27"/>
  <c r="T3005" i="27"/>
  <c r="T3006" i="27"/>
  <c r="T3007" i="27"/>
  <c r="T3008" i="27"/>
  <c r="T3009" i="27"/>
  <c r="T3010" i="27"/>
  <c r="T3011" i="27"/>
  <c r="T3012" i="27"/>
  <c r="T3013" i="27"/>
  <c r="T3014" i="27"/>
  <c r="T3015" i="27"/>
  <c r="T3016" i="27"/>
  <c r="T3017" i="27"/>
  <c r="T3018" i="27"/>
  <c r="T3019" i="27"/>
  <c r="T3020" i="27"/>
  <c r="T3021" i="27"/>
  <c r="T3022" i="27"/>
  <c r="T3023" i="27"/>
  <c r="T3024" i="27"/>
  <c r="T3025" i="27"/>
  <c r="T3026" i="27"/>
  <c r="T3027" i="27"/>
  <c r="T3028" i="27"/>
  <c r="T3029" i="27"/>
  <c r="T3030" i="27"/>
  <c r="T3031" i="27"/>
  <c r="T3032" i="27"/>
  <c r="T3033" i="27"/>
  <c r="T3034" i="27"/>
  <c r="T3035" i="27"/>
  <c r="T3036" i="27"/>
  <c r="T3037" i="27"/>
  <c r="T3038" i="27"/>
  <c r="T3039" i="27"/>
  <c r="T3040" i="27"/>
  <c r="T3041" i="27"/>
  <c r="T3042" i="27"/>
  <c r="T3043" i="27"/>
  <c r="T3044" i="27"/>
  <c r="T3045" i="27"/>
  <c r="T3046" i="27"/>
  <c r="T3047" i="27"/>
  <c r="T3048" i="27"/>
  <c r="T3049" i="27"/>
  <c r="T3050" i="27"/>
  <c r="T3051" i="27"/>
  <c r="T3052" i="27"/>
  <c r="T3053" i="27"/>
  <c r="T3054" i="27"/>
  <c r="T3055" i="27"/>
  <c r="T3056" i="27"/>
  <c r="T3057" i="27"/>
  <c r="T3058" i="27"/>
  <c r="T3059" i="27"/>
  <c r="T3060" i="27"/>
  <c r="T3061" i="27"/>
  <c r="T3062" i="27"/>
  <c r="T3063" i="27"/>
  <c r="T3064" i="27"/>
  <c r="T3065" i="27"/>
  <c r="T3066" i="27"/>
  <c r="T3067" i="27"/>
  <c r="T3068" i="27"/>
  <c r="T3069" i="27"/>
  <c r="T3070" i="27"/>
  <c r="T3071" i="27"/>
  <c r="T3072" i="27"/>
  <c r="T3073" i="27"/>
  <c r="T3074" i="27"/>
  <c r="T3075" i="27"/>
  <c r="T3076" i="27"/>
  <c r="T3077" i="27"/>
  <c r="T3078" i="27"/>
  <c r="T3079" i="27"/>
  <c r="T3080" i="27"/>
  <c r="T3081" i="27"/>
  <c r="T3082" i="27"/>
  <c r="T3083" i="27"/>
  <c r="T3084" i="27"/>
  <c r="T3085" i="27"/>
  <c r="T3086" i="27"/>
  <c r="T3087" i="27"/>
  <c r="T3088" i="27"/>
  <c r="T3089" i="27"/>
  <c r="T3090" i="27"/>
  <c r="T3091" i="27"/>
  <c r="T3092" i="27"/>
  <c r="T3093" i="27"/>
  <c r="T3094" i="27"/>
  <c r="T3095" i="27"/>
  <c r="T3096" i="27"/>
  <c r="T3097" i="27"/>
  <c r="T3098" i="27"/>
  <c r="T3099" i="27"/>
  <c r="T3100" i="27"/>
  <c r="T3101" i="27"/>
  <c r="T3102" i="27"/>
  <c r="T3103" i="27"/>
  <c r="T3104" i="27"/>
  <c r="T3105" i="27"/>
  <c r="T3106" i="27"/>
  <c r="T3107" i="27"/>
  <c r="T3108" i="27"/>
  <c r="T3109" i="27"/>
  <c r="T3110" i="27"/>
  <c r="T3111" i="27"/>
  <c r="T3112" i="27"/>
  <c r="T3113" i="27"/>
  <c r="T3114" i="27"/>
  <c r="T3115" i="27"/>
  <c r="T3116" i="27"/>
  <c r="T3117" i="27"/>
  <c r="T3118" i="27"/>
  <c r="T3119" i="27"/>
  <c r="T3120" i="27"/>
  <c r="T3121" i="27"/>
  <c r="T3122" i="27"/>
  <c r="T3123" i="27"/>
  <c r="T3124" i="27"/>
  <c r="T3125" i="27"/>
  <c r="T3126" i="27"/>
  <c r="T3127" i="27"/>
  <c r="T3128" i="27"/>
  <c r="T3129" i="27"/>
  <c r="T3130" i="27"/>
  <c r="T3131" i="27"/>
  <c r="T3132" i="27"/>
  <c r="T3133" i="27"/>
  <c r="T3134" i="27"/>
  <c r="T3135" i="27"/>
  <c r="T3136" i="27"/>
  <c r="T3137" i="27"/>
  <c r="T3138" i="27"/>
  <c r="T3139" i="27"/>
  <c r="T3140" i="27"/>
  <c r="T3141" i="27"/>
  <c r="T3142" i="27"/>
  <c r="T3143" i="27"/>
  <c r="T3144" i="27"/>
  <c r="T3145" i="27"/>
  <c r="T3146" i="27"/>
  <c r="T3147" i="27"/>
  <c r="T3148" i="27"/>
  <c r="T3149" i="27"/>
  <c r="T3150" i="27"/>
  <c r="T3151" i="27"/>
  <c r="T3152" i="27"/>
  <c r="T3153" i="27"/>
  <c r="T2154" i="27"/>
  <c r="S2155" i="27"/>
  <c r="S2156" i="27"/>
  <c r="S2157" i="27"/>
  <c r="S2158" i="27"/>
  <c r="S2159" i="27"/>
  <c r="S2160" i="27"/>
  <c r="S2161" i="27"/>
  <c r="S2162" i="27"/>
  <c r="S2163" i="27"/>
  <c r="S2164" i="27"/>
  <c r="S2165" i="27"/>
  <c r="S2166" i="27"/>
  <c r="S2167" i="27"/>
  <c r="S2168" i="27"/>
  <c r="S2169" i="27"/>
  <c r="S2170" i="27"/>
  <c r="S2171" i="27"/>
  <c r="S2172" i="27"/>
  <c r="S2173" i="27"/>
  <c r="S2174" i="27"/>
  <c r="S2175" i="27"/>
  <c r="S2176" i="27"/>
  <c r="S2177" i="27"/>
  <c r="S2178" i="27"/>
  <c r="S2179" i="27"/>
  <c r="S2180" i="27"/>
  <c r="S2181" i="27"/>
  <c r="S2182" i="27"/>
  <c r="S2183" i="27"/>
  <c r="S2184" i="27"/>
  <c r="S2185" i="27"/>
  <c r="S2186" i="27"/>
  <c r="S2187" i="27"/>
  <c r="S2188" i="27"/>
  <c r="S2189" i="27"/>
  <c r="S2190" i="27"/>
  <c r="S2191" i="27"/>
  <c r="S2192" i="27"/>
  <c r="S2193" i="27"/>
  <c r="S2194" i="27"/>
  <c r="S2195" i="27"/>
  <c r="S2196" i="27"/>
  <c r="S2197" i="27"/>
  <c r="S2198" i="27"/>
  <c r="S2199" i="27"/>
  <c r="S2200" i="27"/>
  <c r="S2201" i="27"/>
  <c r="S2202" i="27"/>
  <c r="S2203" i="27"/>
  <c r="S2204" i="27"/>
  <c r="S2205" i="27"/>
  <c r="S2206" i="27"/>
  <c r="S2207" i="27"/>
  <c r="S2208" i="27"/>
  <c r="S2209" i="27"/>
  <c r="S2210" i="27"/>
  <c r="S2211" i="27"/>
  <c r="S2212" i="27"/>
  <c r="S2213" i="27"/>
  <c r="S2214" i="27"/>
  <c r="S2215" i="27"/>
  <c r="S2216" i="27"/>
  <c r="S2217" i="27"/>
  <c r="S2218" i="27"/>
  <c r="S2219" i="27"/>
  <c r="S2220" i="27"/>
  <c r="S2221" i="27"/>
  <c r="S2222" i="27"/>
  <c r="S2223" i="27"/>
  <c r="S2224" i="27"/>
  <c r="S2225" i="27"/>
  <c r="S2226" i="27"/>
  <c r="S2227" i="27"/>
  <c r="S2228" i="27"/>
  <c r="S2229" i="27"/>
  <c r="S2230" i="27"/>
  <c r="S2231" i="27"/>
  <c r="S2232" i="27"/>
  <c r="S2233" i="27"/>
  <c r="S2234" i="27"/>
  <c r="S2235" i="27"/>
  <c r="S2236" i="27"/>
  <c r="S2237" i="27"/>
  <c r="S2238" i="27"/>
  <c r="S2239" i="27"/>
  <c r="S2240" i="27"/>
  <c r="S2241" i="27"/>
  <c r="S2242" i="27"/>
  <c r="S2243" i="27"/>
  <c r="S2244" i="27"/>
  <c r="S2245" i="27"/>
  <c r="S2246" i="27"/>
  <c r="S2247" i="27"/>
  <c r="S2248" i="27"/>
  <c r="S2249" i="27"/>
  <c r="S2250" i="27"/>
  <c r="S2251" i="27"/>
  <c r="S2252" i="27"/>
  <c r="S2253" i="27"/>
  <c r="S2254" i="27"/>
  <c r="S2255" i="27"/>
  <c r="S2256" i="27"/>
  <c r="S2257" i="27"/>
  <c r="S2258" i="27"/>
  <c r="S2259" i="27"/>
  <c r="S2260" i="27"/>
  <c r="S2261" i="27"/>
  <c r="S2262" i="27"/>
  <c r="S2263" i="27"/>
  <c r="S2264" i="27"/>
  <c r="S2265" i="27"/>
  <c r="S2266" i="27"/>
  <c r="S2267" i="27"/>
  <c r="S2268" i="27"/>
  <c r="S2269" i="27"/>
  <c r="S2270" i="27"/>
  <c r="S2271" i="27"/>
  <c r="S2272" i="27"/>
  <c r="S2273" i="27"/>
  <c r="S2274" i="27"/>
  <c r="S2275" i="27"/>
  <c r="S2276" i="27"/>
  <c r="S2277" i="27"/>
  <c r="S2278" i="27"/>
  <c r="S2279" i="27"/>
  <c r="S2280" i="27"/>
  <c r="S2281" i="27"/>
  <c r="S2282" i="27"/>
  <c r="S2283" i="27"/>
  <c r="S2284" i="27"/>
  <c r="S2285" i="27"/>
  <c r="S2286" i="27"/>
  <c r="S2287" i="27"/>
  <c r="S2288" i="27"/>
  <c r="S2289" i="27"/>
  <c r="S2290" i="27"/>
  <c r="S2291" i="27"/>
  <c r="S2292" i="27"/>
  <c r="S2293" i="27"/>
  <c r="S2294" i="27"/>
  <c r="S2295" i="27"/>
  <c r="S2296" i="27"/>
  <c r="S2297" i="27"/>
  <c r="S2298" i="27"/>
  <c r="S2299" i="27"/>
  <c r="S2300" i="27"/>
  <c r="S2301" i="27"/>
  <c r="S2302" i="27"/>
  <c r="S2303" i="27"/>
  <c r="S2304" i="27"/>
  <c r="S2305" i="27"/>
  <c r="S2306" i="27"/>
  <c r="S2307" i="27"/>
  <c r="S2308" i="27"/>
  <c r="S2309" i="27"/>
  <c r="S2310" i="27"/>
  <c r="S2311" i="27"/>
  <c r="S2312" i="27"/>
  <c r="S2313" i="27"/>
  <c r="S2314" i="27"/>
  <c r="S2315" i="27"/>
  <c r="S2316" i="27"/>
  <c r="S2317" i="27"/>
  <c r="S2318" i="27"/>
  <c r="S2319" i="27"/>
  <c r="S2320" i="27"/>
  <c r="S2321" i="27"/>
  <c r="S2322" i="27"/>
  <c r="S2323" i="27"/>
  <c r="S2324" i="27"/>
  <c r="S2325" i="27"/>
  <c r="S2326" i="27"/>
  <c r="S2327" i="27"/>
  <c r="S2328" i="27"/>
  <c r="S2329" i="27"/>
  <c r="S2330" i="27"/>
  <c r="S2331" i="27"/>
  <c r="S2332" i="27"/>
  <c r="S2333" i="27"/>
  <c r="S2334" i="27"/>
  <c r="S2335" i="27"/>
  <c r="S2336" i="27"/>
  <c r="S2337" i="27"/>
  <c r="S2338" i="27"/>
  <c r="S2339" i="27"/>
  <c r="S2340" i="27"/>
  <c r="S2341" i="27"/>
  <c r="S2342" i="27"/>
  <c r="S2343" i="27"/>
  <c r="S2344" i="27"/>
  <c r="S2345" i="27"/>
  <c r="S2346" i="27"/>
  <c r="S2347" i="27"/>
  <c r="S2348" i="27"/>
  <c r="S2349" i="27"/>
  <c r="S2350" i="27"/>
  <c r="S2351" i="27"/>
  <c r="S2352" i="27"/>
  <c r="S2353" i="27"/>
  <c r="S2354" i="27"/>
  <c r="S2355" i="27"/>
  <c r="S2356" i="27"/>
  <c r="S2357" i="27"/>
  <c r="S2358" i="27"/>
  <c r="S2359" i="27"/>
  <c r="S2360" i="27"/>
  <c r="S2361" i="27"/>
  <c r="S2362" i="27"/>
  <c r="S2363" i="27"/>
  <c r="S2364" i="27"/>
  <c r="S2365" i="27"/>
  <c r="S2366" i="27"/>
  <c r="S2367" i="27"/>
  <c r="S2368" i="27"/>
  <c r="S2369" i="27"/>
  <c r="S2370" i="27"/>
  <c r="S2371" i="27"/>
  <c r="S2372" i="27"/>
  <c r="S2373" i="27"/>
  <c r="S2374" i="27"/>
  <c r="S2375" i="27"/>
  <c r="S2376" i="27"/>
  <c r="S2377" i="27"/>
  <c r="S2378" i="27"/>
  <c r="S2379" i="27"/>
  <c r="S2380" i="27"/>
  <c r="S2381" i="27"/>
  <c r="S2382" i="27"/>
  <c r="S2383" i="27"/>
  <c r="S2384" i="27"/>
  <c r="S2385" i="27"/>
  <c r="S2386" i="27"/>
  <c r="S2387" i="27"/>
  <c r="S2388" i="27"/>
  <c r="S2389" i="27"/>
  <c r="S2390" i="27"/>
  <c r="S2391" i="27"/>
  <c r="S2392" i="27"/>
  <c r="S2393" i="27"/>
  <c r="S2394" i="27"/>
  <c r="S2395" i="27"/>
  <c r="S2396" i="27"/>
  <c r="S2397" i="27"/>
  <c r="S2398" i="27"/>
  <c r="S2399" i="27"/>
  <c r="S2400" i="27"/>
  <c r="S2401" i="27"/>
  <c r="S2402" i="27"/>
  <c r="S2403" i="27"/>
  <c r="S2404" i="27"/>
  <c r="S2405" i="27"/>
  <c r="S2406" i="27"/>
  <c r="S2407" i="27"/>
  <c r="S2408" i="27"/>
  <c r="S2409" i="27"/>
  <c r="S2410" i="27"/>
  <c r="S2411" i="27"/>
  <c r="S2412" i="27"/>
  <c r="S2413" i="27"/>
  <c r="S2414" i="27"/>
  <c r="S2415" i="27"/>
  <c r="S2416" i="27"/>
  <c r="S2417" i="27"/>
  <c r="S2418" i="27"/>
  <c r="S2419" i="27"/>
  <c r="S2420" i="27"/>
  <c r="S2421" i="27"/>
  <c r="S2422" i="27"/>
  <c r="S2423" i="27"/>
  <c r="S2424" i="27"/>
  <c r="S2425" i="27"/>
  <c r="S2426" i="27"/>
  <c r="S2427" i="27"/>
  <c r="S2428" i="27"/>
  <c r="S2429" i="27"/>
  <c r="S2430" i="27"/>
  <c r="S2431" i="27"/>
  <c r="S2432" i="27"/>
  <c r="S2433" i="27"/>
  <c r="S2434" i="27"/>
  <c r="S2435" i="27"/>
  <c r="S2436" i="27"/>
  <c r="S2437" i="27"/>
  <c r="S2438" i="27"/>
  <c r="S2439" i="27"/>
  <c r="S2440" i="27"/>
  <c r="S2441" i="27"/>
  <c r="S2442" i="27"/>
  <c r="S2443" i="27"/>
  <c r="S2444" i="27"/>
  <c r="S2445" i="27"/>
  <c r="S2446" i="27"/>
  <c r="S2447" i="27"/>
  <c r="S2448" i="27"/>
  <c r="S2449" i="27"/>
  <c r="S2450" i="27"/>
  <c r="S2451" i="27"/>
  <c r="S2452" i="27"/>
  <c r="S2453" i="27"/>
  <c r="S2454" i="27"/>
  <c r="S2455" i="27"/>
  <c r="S2456" i="27"/>
  <c r="S2457" i="27"/>
  <c r="S2458" i="27"/>
  <c r="S2459" i="27"/>
  <c r="S2460" i="27"/>
  <c r="S2461" i="27"/>
  <c r="S2462" i="27"/>
  <c r="S2463" i="27"/>
  <c r="S2464" i="27"/>
  <c r="S2465" i="27"/>
  <c r="S2466" i="27"/>
  <c r="S2467" i="27"/>
  <c r="S2468" i="27"/>
  <c r="S2469" i="27"/>
  <c r="S2470" i="27"/>
  <c r="S2471" i="27"/>
  <c r="S2472" i="27"/>
  <c r="S2473" i="27"/>
  <c r="S2474" i="27"/>
  <c r="S2475" i="27"/>
  <c r="S2476" i="27"/>
  <c r="S2477" i="27"/>
  <c r="S2478" i="27"/>
  <c r="S2479" i="27"/>
  <c r="S2480" i="27"/>
  <c r="S2481" i="27"/>
  <c r="S2482" i="27"/>
  <c r="S2483" i="27"/>
  <c r="S2484" i="27"/>
  <c r="S2485" i="27"/>
  <c r="S2486" i="27"/>
  <c r="S2487" i="27"/>
  <c r="S2488" i="27"/>
  <c r="S2489" i="27"/>
  <c r="S2490" i="27"/>
  <c r="S2491" i="27"/>
  <c r="S2492" i="27"/>
  <c r="S2493" i="27"/>
  <c r="S2494" i="27"/>
  <c r="S2495" i="27"/>
  <c r="S2496" i="27"/>
  <c r="S2497" i="27"/>
  <c r="S2498" i="27"/>
  <c r="S2499" i="27"/>
  <c r="S2500" i="27"/>
  <c r="S2501" i="27"/>
  <c r="S2502" i="27"/>
  <c r="S2503" i="27"/>
  <c r="S2504" i="27"/>
  <c r="S2505" i="27"/>
  <c r="S2506" i="27"/>
  <c r="S2507" i="27"/>
  <c r="S2508" i="27"/>
  <c r="S2509" i="27"/>
  <c r="S2510" i="27"/>
  <c r="S2511" i="27"/>
  <c r="S2512" i="27"/>
  <c r="S2513" i="27"/>
  <c r="S2514" i="27"/>
  <c r="S2515" i="27"/>
  <c r="S2516" i="27"/>
  <c r="S2517" i="27"/>
  <c r="S2518" i="27"/>
  <c r="S2519" i="27"/>
  <c r="S2520" i="27"/>
  <c r="S2521" i="27"/>
  <c r="S2522" i="27"/>
  <c r="S2523" i="27"/>
  <c r="S2524" i="27"/>
  <c r="S2525" i="27"/>
  <c r="S2526" i="27"/>
  <c r="S2527" i="27"/>
  <c r="S2528" i="27"/>
  <c r="S2529" i="27"/>
  <c r="S2530" i="27"/>
  <c r="S2531" i="27"/>
  <c r="S2532" i="27"/>
  <c r="S2533" i="27"/>
  <c r="S2534" i="27"/>
  <c r="S2535" i="27"/>
  <c r="S2536" i="27"/>
  <c r="S2537" i="27"/>
  <c r="S2538" i="27"/>
  <c r="S2539" i="27"/>
  <c r="S2540" i="27"/>
  <c r="S2541" i="27"/>
  <c r="S2542" i="27"/>
  <c r="S2543" i="27"/>
  <c r="S2544" i="27"/>
  <c r="S2545" i="27"/>
  <c r="S2546" i="27"/>
  <c r="S2547" i="27"/>
  <c r="S2548" i="27"/>
  <c r="S2549" i="27"/>
  <c r="S2550" i="27"/>
  <c r="S2551" i="27"/>
  <c r="S2552" i="27"/>
  <c r="S2553" i="27"/>
  <c r="S2554" i="27"/>
  <c r="S2555" i="27"/>
  <c r="S2556" i="27"/>
  <c r="S2557" i="27"/>
  <c r="S2558" i="27"/>
  <c r="S2559" i="27"/>
  <c r="S2560" i="27"/>
  <c r="S2561" i="27"/>
  <c r="S2562" i="27"/>
  <c r="S2563" i="27"/>
  <c r="S2564" i="27"/>
  <c r="S2565" i="27"/>
  <c r="S2566" i="27"/>
  <c r="S2567" i="27"/>
  <c r="S2568" i="27"/>
  <c r="S2569" i="27"/>
  <c r="S2570" i="27"/>
  <c r="S2571" i="27"/>
  <c r="S2572" i="27"/>
  <c r="S2573" i="27"/>
  <c r="S2574" i="27"/>
  <c r="S2575" i="27"/>
  <c r="S2576" i="27"/>
  <c r="S2577" i="27"/>
  <c r="S2578" i="27"/>
  <c r="S2579" i="27"/>
  <c r="S2580" i="27"/>
  <c r="S2581" i="27"/>
  <c r="S2582" i="27"/>
  <c r="S2583" i="27"/>
  <c r="S2584" i="27"/>
  <c r="S2585" i="27"/>
  <c r="S2586" i="27"/>
  <c r="S2587" i="27"/>
  <c r="S2588" i="27"/>
  <c r="S2589" i="27"/>
  <c r="S2590" i="27"/>
  <c r="S2591" i="27"/>
  <c r="S2592" i="27"/>
  <c r="S2593" i="27"/>
  <c r="S2594" i="27"/>
  <c r="S2595" i="27"/>
  <c r="S2596" i="27"/>
  <c r="S2597" i="27"/>
  <c r="S2598" i="27"/>
  <c r="S2599" i="27"/>
  <c r="S2600" i="27"/>
  <c r="S2601" i="27"/>
  <c r="S2602" i="27"/>
  <c r="S2603" i="27"/>
  <c r="S2604" i="27"/>
  <c r="S2605" i="27"/>
  <c r="S2606" i="27"/>
  <c r="S2607" i="27"/>
  <c r="S2608" i="27"/>
  <c r="S2609" i="27"/>
  <c r="S2610" i="27"/>
  <c r="S2611" i="27"/>
  <c r="S2612" i="27"/>
  <c r="S2613" i="27"/>
  <c r="S2614" i="27"/>
  <c r="S2615" i="27"/>
  <c r="S2616" i="27"/>
  <c r="S2617" i="27"/>
  <c r="S2618" i="27"/>
  <c r="S2619" i="27"/>
  <c r="S2620" i="27"/>
  <c r="S2621" i="27"/>
  <c r="S2622" i="27"/>
  <c r="S2623" i="27"/>
  <c r="S2624" i="27"/>
  <c r="S2625" i="27"/>
  <c r="S2626" i="27"/>
  <c r="S2627" i="27"/>
  <c r="S2628" i="27"/>
  <c r="S2629" i="27"/>
  <c r="S2630" i="27"/>
  <c r="S2631" i="27"/>
  <c r="S2632" i="27"/>
  <c r="S2633" i="27"/>
  <c r="S2634" i="27"/>
  <c r="S2635" i="27"/>
  <c r="S2636" i="27"/>
  <c r="S2637" i="27"/>
  <c r="S2638" i="27"/>
  <c r="S2639" i="27"/>
  <c r="S2640" i="27"/>
  <c r="S2641" i="27"/>
  <c r="S2642" i="27"/>
  <c r="S2643" i="27"/>
  <c r="S2644" i="27"/>
  <c r="S2645" i="27"/>
  <c r="S2646" i="27"/>
  <c r="S2647" i="27"/>
  <c r="S2648" i="27"/>
  <c r="S2649" i="27"/>
  <c r="S2650" i="27"/>
  <c r="S2651" i="27"/>
  <c r="S2652" i="27"/>
  <c r="S2653" i="27"/>
  <c r="S2654" i="27"/>
  <c r="S2655" i="27"/>
  <c r="S2656" i="27"/>
  <c r="S2657" i="27"/>
  <c r="S2658" i="27"/>
  <c r="S2659" i="27"/>
  <c r="S2660" i="27"/>
  <c r="S2661" i="27"/>
  <c r="S2662" i="27"/>
  <c r="S2663" i="27"/>
  <c r="S2664" i="27"/>
  <c r="S2665" i="27"/>
  <c r="S2666" i="27"/>
  <c r="S2667" i="27"/>
  <c r="S2668" i="27"/>
  <c r="S2669" i="27"/>
  <c r="S2670" i="27"/>
  <c r="S2671" i="27"/>
  <c r="S2672" i="27"/>
  <c r="S2673" i="27"/>
  <c r="S2674" i="27"/>
  <c r="S2675" i="27"/>
  <c r="S2676" i="27"/>
  <c r="S2677" i="27"/>
  <c r="S2678" i="27"/>
  <c r="S2679" i="27"/>
  <c r="S2680" i="27"/>
  <c r="S2681" i="27"/>
  <c r="S2682" i="27"/>
  <c r="S2683" i="27"/>
  <c r="S2684" i="27"/>
  <c r="S2685" i="27"/>
  <c r="S2686" i="27"/>
  <c r="S2687" i="27"/>
  <c r="S2688" i="27"/>
  <c r="S2689" i="27"/>
  <c r="S2690" i="27"/>
  <c r="S2691" i="27"/>
  <c r="S2692" i="27"/>
  <c r="S2693" i="27"/>
  <c r="S2694" i="27"/>
  <c r="S2695" i="27"/>
  <c r="S2696" i="27"/>
  <c r="S2697" i="27"/>
  <c r="S2698" i="27"/>
  <c r="S2699" i="27"/>
  <c r="S2700" i="27"/>
  <c r="S2701" i="27"/>
  <c r="S2702" i="27"/>
  <c r="S2703" i="27"/>
  <c r="S2704" i="27"/>
  <c r="S2705" i="27"/>
  <c r="S2706" i="27"/>
  <c r="S2707" i="27"/>
  <c r="S2708" i="27"/>
  <c r="S2709" i="27"/>
  <c r="S2710" i="27"/>
  <c r="S2711" i="27"/>
  <c r="S2712" i="27"/>
  <c r="S2713" i="27"/>
  <c r="S2714" i="27"/>
  <c r="S2715" i="27"/>
  <c r="S2716" i="27"/>
  <c r="S2717" i="27"/>
  <c r="S2718" i="27"/>
  <c r="S2719" i="27"/>
  <c r="S2720" i="27"/>
  <c r="S2721" i="27"/>
  <c r="S2722" i="27"/>
  <c r="S2723" i="27"/>
  <c r="S2724" i="27"/>
  <c r="S2725" i="27"/>
  <c r="S2726" i="27"/>
  <c r="S2727" i="27"/>
  <c r="S2728" i="27"/>
  <c r="S2729" i="27"/>
  <c r="S2730" i="27"/>
  <c r="S2731" i="27"/>
  <c r="S2732" i="27"/>
  <c r="S2733" i="27"/>
  <c r="S2734" i="27"/>
  <c r="S2735" i="27"/>
  <c r="S2736" i="27"/>
  <c r="S2737" i="27"/>
  <c r="S2738" i="27"/>
  <c r="S2739" i="27"/>
  <c r="S2740" i="27"/>
  <c r="S2741" i="27"/>
  <c r="S2742" i="27"/>
  <c r="S2743" i="27"/>
  <c r="S2744" i="27"/>
  <c r="S2745" i="27"/>
  <c r="S2746" i="27"/>
  <c r="S2747" i="27"/>
  <c r="S2748" i="27"/>
  <c r="S2749" i="27"/>
  <c r="S2750" i="27"/>
  <c r="S2751" i="27"/>
  <c r="S2752" i="27"/>
  <c r="S2753" i="27"/>
  <c r="S2754" i="27"/>
  <c r="S2755" i="27"/>
  <c r="S2756" i="27"/>
  <c r="S2757" i="27"/>
  <c r="S2758" i="27"/>
  <c r="S2759" i="27"/>
  <c r="S2760" i="27"/>
  <c r="S2761" i="27"/>
  <c r="S2762" i="27"/>
  <c r="S2763" i="27"/>
  <c r="S2764" i="27"/>
  <c r="S2765" i="27"/>
  <c r="S2766" i="27"/>
  <c r="S2767" i="27"/>
  <c r="S2768" i="27"/>
  <c r="S2769" i="27"/>
  <c r="S2770" i="27"/>
  <c r="S2771" i="27"/>
  <c r="S2772" i="27"/>
  <c r="S2773" i="27"/>
  <c r="S2774" i="27"/>
  <c r="S2775" i="27"/>
  <c r="S2776" i="27"/>
  <c r="S2777" i="27"/>
  <c r="S2778" i="27"/>
  <c r="S2779" i="27"/>
  <c r="S2780" i="27"/>
  <c r="S2781" i="27"/>
  <c r="S2782" i="27"/>
  <c r="S2783" i="27"/>
  <c r="S2784" i="27"/>
  <c r="S2785" i="27"/>
  <c r="S2786" i="27"/>
  <c r="S2787" i="27"/>
  <c r="S2788" i="27"/>
  <c r="S2789" i="27"/>
  <c r="S2790" i="27"/>
  <c r="S2791" i="27"/>
  <c r="S2792" i="27"/>
  <c r="S2793" i="27"/>
  <c r="S2794" i="27"/>
  <c r="S2795" i="27"/>
  <c r="S2796" i="27"/>
  <c r="S2797" i="27"/>
  <c r="S2798" i="27"/>
  <c r="S2799" i="27"/>
  <c r="S2800" i="27"/>
  <c r="S2801" i="27"/>
  <c r="S2802" i="27"/>
  <c r="S2803" i="27"/>
  <c r="S2804" i="27"/>
  <c r="S2805" i="27"/>
  <c r="S2806" i="27"/>
  <c r="S2807" i="27"/>
  <c r="S2808" i="27"/>
  <c r="S2809" i="27"/>
  <c r="S2810" i="27"/>
  <c r="S2811" i="27"/>
  <c r="S2812" i="27"/>
  <c r="S2813" i="27"/>
  <c r="S2814" i="27"/>
  <c r="S2815" i="27"/>
  <c r="S2816" i="27"/>
  <c r="S2817" i="27"/>
  <c r="S2818" i="27"/>
  <c r="S2819" i="27"/>
  <c r="S2820" i="27"/>
  <c r="S2821" i="27"/>
  <c r="S2822" i="27"/>
  <c r="S2823" i="27"/>
  <c r="S2824" i="27"/>
  <c r="S2825" i="27"/>
  <c r="S2826" i="27"/>
  <c r="S2827" i="27"/>
  <c r="S2828" i="27"/>
  <c r="S2829" i="27"/>
  <c r="S2830" i="27"/>
  <c r="S2831" i="27"/>
  <c r="S2832" i="27"/>
  <c r="S2833" i="27"/>
  <c r="S2834" i="27"/>
  <c r="S2835" i="27"/>
  <c r="S2836" i="27"/>
  <c r="S2837" i="27"/>
  <c r="S2838" i="27"/>
  <c r="S2839" i="27"/>
  <c r="S2840" i="27"/>
  <c r="S2841" i="27"/>
  <c r="S2842" i="27"/>
  <c r="S2843" i="27"/>
  <c r="S2844" i="27"/>
  <c r="S2845" i="27"/>
  <c r="S2846" i="27"/>
  <c r="S2847" i="27"/>
  <c r="S2848" i="27"/>
  <c r="S2849" i="27"/>
  <c r="S2850" i="27"/>
  <c r="S2851" i="27"/>
  <c r="S2852" i="27"/>
  <c r="S2853" i="27"/>
  <c r="S2854" i="27"/>
  <c r="S2855" i="27"/>
  <c r="S2856" i="27"/>
  <c r="S2857" i="27"/>
  <c r="S2858" i="27"/>
  <c r="S2859" i="27"/>
  <c r="S2860" i="27"/>
  <c r="S2861" i="27"/>
  <c r="S2862" i="27"/>
  <c r="S2863" i="27"/>
  <c r="S2864" i="27"/>
  <c r="S2865" i="27"/>
  <c r="S2866" i="27"/>
  <c r="S2867" i="27"/>
  <c r="S2868" i="27"/>
  <c r="S2869" i="27"/>
  <c r="S2870" i="27"/>
  <c r="S2871" i="27"/>
  <c r="S2872" i="27"/>
  <c r="S2873" i="27"/>
  <c r="S2874" i="27"/>
  <c r="S2875" i="27"/>
  <c r="S2876" i="27"/>
  <c r="S2877" i="27"/>
  <c r="S2878" i="27"/>
  <c r="S2879" i="27"/>
  <c r="S2880" i="27"/>
  <c r="S2881" i="27"/>
  <c r="S2882" i="27"/>
  <c r="S2883" i="27"/>
  <c r="S2884" i="27"/>
  <c r="S2885" i="27"/>
  <c r="S2886" i="27"/>
  <c r="S2887" i="27"/>
  <c r="S2888" i="27"/>
  <c r="S2889" i="27"/>
  <c r="S2890" i="27"/>
  <c r="S2891" i="27"/>
  <c r="S2892" i="27"/>
  <c r="S2893" i="27"/>
  <c r="S2894" i="27"/>
  <c r="S2895" i="27"/>
  <c r="S2896" i="27"/>
  <c r="S2897" i="27"/>
  <c r="S2898" i="27"/>
  <c r="S2899" i="27"/>
  <c r="S2900" i="27"/>
  <c r="S2901" i="27"/>
  <c r="S2902" i="27"/>
  <c r="S2903" i="27"/>
  <c r="S2904" i="27"/>
  <c r="S2905" i="27"/>
  <c r="S2906" i="27"/>
  <c r="S2907" i="27"/>
  <c r="S2908" i="27"/>
  <c r="S2909" i="27"/>
  <c r="S2910" i="27"/>
  <c r="S2911" i="27"/>
  <c r="S2912" i="27"/>
  <c r="S2913" i="27"/>
  <c r="S2914" i="27"/>
  <c r="S2915" i="27"/>
  <c r="S2916" i="27"/>
  <c r="S2917" i="27"/>
  <c r="S2918" i="27"/>
  <c r="S2919" i="27"/>
  <c r="S2920" i="27"/>
  <c r="S2921" i="27"/>
  <c r="S2922" i="27"/>
  <c r="S2923" i="27"/>
  <c r="S2924" i="27"/>
  <c r="S2925" i="27"/>
  <c r="S2926" i="27"/>
  <c r="S2927" i="27"/>
  <c r="S2928" i="27"/>
  <c r="S2929" i="27"/>
  <c r="S2930" i="27"/>
  <c r="S2931" i="27"/>
  <c r="S2932" i="27"/>
  <c r="S2933" i="27"/>
  <c r="S2934" i="27"/>
  <c r="S2935" i="27"/>
  <c r="S2936" i="27"/>
  <c r="S2937" i="27"/>
  <c r="S2938" i="27"/>
  <c r="S2939" i="27"/>
  <c r="S2940" i="27"/>
  <c r="S2941" i="27"/>
  <c r="S2942" i="27"/>
  <c r="S2943" i="27"/>
  <c r="S2944" i="27"/>
  <c r="S2945" i="27"/>
  <c r="S2946" i="27"/>
  <c r="S2947" i="27"/>
  <c r="S2948" i="27"/>
  <c r="S2949" i="27"/>
  <c r="S2950" i="27"/>
  <c r="S2951" i="27"/>
  <c r="S2952" i="27"/>
  <c r="S2953" i="27"/>
  <c r="S2954" i="27"/>
  <c r="S2955" i="27"/>
  <c r="S2956" i="27"/>
  <c r="S2957" i="27"/>
  <c r="S2958" i="27"/>
  <c r="S2959" i="27"/>
  <c r="S2960" i="27"/>
  <c r="S2961" i="27"/>
  <c r="S2962" i="27"/>
  <c r="S2963" i="27"/>
  <c r="S2964" i="27"/>
  <c r="S2965" i="27"/>
  <c r="S2966" i="27"/>
  <c r="S2967" i="27"/>
  <c r="S2968" i="27"/>
  <c r="S2969" i="27"/>
  <c r="S2970" i="27"/>
  <c r="S2971" i="27"/>
  <c r="S2972" i="27"/>
  <c r="S2973" i="27"/>
  <c r="S2974" i="27"/>
  <c r="S2975" i="27"/>
  <c r="S2976" i="27"/>
  <c r="S2977" i="27"/>
  <c r="S2978" i="27"/>
  <c r="S2979" i="27"/>
  <c r="S2980" i="27"/>
  <c r="S2981" i="27"/>
  <c r="S2982" i="27"/>
  <c r="S2983" i="27"/>
  <c r="S2984" i="27"/>
  <c r="S2985" i="27"/>
  <c r="S2986" i="27"/>
  <c r="S2987" i="27"/>
  <c r="S2988" i="27"/>
  <c r="S2989" i="27"/>
  <c r="S2990" i="27"/>
  <c r="S2991" i="27"/>
  <c r="S2992" i="27"/>
  <c r="S2993" i="27"/>
  <c r="S2994" i="27"/>
  <c r="S2995" i="27"/>
  <c r="S2996" i="27"/>
  <c r="S2997" i="27"/>
  <c r="S2998" i="27"/>
  <c r="S2999" i="27"/>
  <c r="S3000" i="27"/>
  <c r="S3001" i="27"/>
  <c r="S3002" i="27"/>
  <c r="S3003" i="27"/>
  <c r="S3004" i="27"/>
  <c r="S3005" i="27"/>
  <c r="S3006" i="27"/>
  <c r="S3007" i="27"/>
  <c r="S3008" i="27"/>
  <c r="S3009" i="27"/>
  <c r="S3010" i="27"/>
  <c r="S3011" i="27"/>
  <c r="S3012" i="27"/>
  <c r="S3013" i="27"/>
  <c r="S3014" i="27"/>
  <c r="S3015" i="27"/>
  <c r="S3016" i="27"/>
  <c r="S3017" i="27"/>
  <c r="S3018" i="27"/>
  <c r="S3019" i="27"/>
  <c r="S3020" i="27"/>
  <c r="S3021" i="27"/>
  <c r="S3022" i="27"/>
  <c r="S3023" i="27"/>
  <c r="S3024" i="27"/>
  <c r="S3025" i="27"/>
  <c r="S3026" i="27"/>
  <c r="S3027" i="27"/>
  <c r="S3028" i="27"/>
  <c r="S3029" i="27"/>
  <c r="S3030" i="27"/>
  <c r="S3031" i="27"/>
  <c r="S3032" i="27"/>
  <c r="S3033" i="27"/>
  <c r="S3034" i="27"/>
  <c r="S3035" i="27"/>
  <c r="S3036" i="27"/>
  <c r="S3037" i="27"/>
  <c r="S3038" i="27"/>
  <c r="S3039" i="27"/>
  <c r="S3040" i="27"/>
  <c r="S3041" i="27"/>
  <c r="S3042" i="27"/>
  <c r="S3043" i="27"/>
  <c r="S3044" i="27"/>
  <c r="S3045" i="27"/>
  <c r="S3046" i="27"/>
  <c r="S3047" i="27"/>
  <c r="S3048" i="27"/>
  <c r="S3049" i="27"/>
  <c r="S3050" i="27"/>
  <c r="S3051" i="27"/>
  <c r="S3052" i="27"/>
  <c r="S3053" i="27"/>
  <c r="S3054" i="27"/>
  <c r="S3055" i="27"/>
  <c r="S3056" i="27"/>
  <c r="S3057" i="27"/>
  <c r="S3058" i="27"/>
  <c r="S3059" i="27"/>
  <c r="S3060" i="27"/>
  <c r="S3061" i="27"/>
  <c r="S3062" i="27"/>
  <c r="S3063" i="27"/>
  <c r="S3064" i="27"/>
  <c r="S3065" i="27"/>
  <c r="S3066" i="27"/>
  <c r="S3067" i="27"/>
  <c r="S3068" i="27"/>
  <c r="S3069" i="27"/>
  <c r="S3070" i="27"/>
  <c r="S3071" i="27"/>
  <c r="S3072" i="27"/>
  <c r="S3073" i="27"/>
  <c r="S3074" i="27"/>
  <c r="S3075" i="27"/>
  <c r="S3076" i="27"/>
  <c r="S3077" i="27"/>
  <c r="S3078" i="27"/>
  <c r="S3079" i="27"/>
  <c r="S3080" i="27"/>
  <c r="S3081" i="27"/>
  <c r="S3082" i="27"/>
  <c r="S3083" i="27"/>
  <c r="S3084" i="27"/>
  <c r="S3085" i="27"/>
  <c r="S3086" i="27"/>
  <c r="S3087" i="27"/>
  <c r="S3088" i="27"/>
  <c r="S3089" i="27"/>
  <c r="S3090" i="27"/>
  <c r="S3091" i="27"/>
  <c r="S3092" i="27"/>
  <c r="S3093" i="27"/>
  <c r="S3094" i="27"/>
  <c r="S3095" i="27"/>
  <c r="S3096" i="27"/>
  <c r="S3097" i="27"/>
  <c r="S3098" i="27"/>
  <c r="S3099" i="27"/>
  <c r="S3100" i="27"/>
  <c r="S3101" i="27"/>
  <c r="S3102" i="27"/>
  <c r="S3103" i="27"/>
  <c r="S3104" i="27"/>
  <c r="S3105" i="27"/>
  <c r="S3106" i="27"/>
  <c r="S3107" i="27"/>
  <c r="S3108" i="27"/>
  <c r="S3109" i="27"/>
  <c r="S3110" i="27"/>
  <c r="S3111" i="27"/>
  <c r="S3112" i="27"/>
  <c r="S3113" i="27"/>
  <c r="S3114" i="27"/>
  <c r="S3115" i="27"/>
  <c r="S3116" i="27"/>
  <c r="S3117" i="27"/>
  <c r="S3118" i="27"/>
  <c r="S3119" i="27"/>
  <c r="S3120" i="27"/>
  <c r="S3121" i="27"/>
  <c r="S3122" i="27"/>
  <c r="S3123" i="27"/>
  <c r="S3124" i="27"/>
  <c r="S3125" i="27"/>
  <c r="S3126" i="27"/>
  <c r="S3127" i="27"/>
  <c r="S3128" i="27"/>
  <c r="S3129" i="27"/>
  <c r="S3130" i="27"/>
  <c r="S3131" i="27"/>
  <c r="S3132" i="27"/>
  <c r="S3133" i="27"/>
  <c r="S3134" i="27"/>
  <c r="S3135" i="27"/>
  <c r="S3136" i="27"/>
  <c r="S3137" i="27"/>
  <c r="S3138" i="27"/>
  <c r="S3139" i="27"/>
  <c r="S3140" i="27"/>
  <c r="S3141" i="27"/>
  <c r="S3142" i="27"/>
  <c r="S3143" i="27"/>
  <c r="S3144" i="27"/>
  <c r="S3145" i="27"/>
  <c r="S3146" i="27"/>
  <c r="S3147" i="27"/>
  <c r="S3148" i="27"/>
  <c r="S3149" i="27"/>
  <c r="S3150" i="27"/>
  <c r="S3151" i="27"/>
  <c r="S3152" i="27"/>
  <c r="S3153" i="27"/>
  <c r="S2154" i="27"/>
  <c r="R2155" i="27"/>
  <c r="R2156" i="27"/>
  <c r="R2157" i="27"/>
  <c r="R2158" i="27"/>
  <c r="R2159" i="27"/>
  <c r="R2160" i="27"/>
  <c r="R2161" i="27"/>
  <c r="R2162" i="27"/>
  <c r="R2163" i="27"/>
  <c r="R2164" i="27"/>
  <c r="R2165" i="27"/>
  <c r="R2166" i="27"/>
  <c r="R2167" i="27"/>
  <c r="R2168" i="27"/>
  <c r="R2169" i="27"/>
  <c r="R2170" i="27"/>
  <c r="R2171" i="27"/>
  <c r="R2172" i="27"/>
  <c r="R2173" i="27"/>
  <c r="R2174" i="27"/>
  <c r="R2175" i="27"/>
  <c r="R2176" i="27"/>
  <c r="R2177" i="27"/>
  <c r="R2178" i="27"/>
  <c r="R2179" i="27"/>
  <c r="R2180" i="27"/>
  <c r="R2181" i="27"/>
  <c r="R2182" i="27"/>
  <c r="R2183" i="27"/>
  <c r="R2184" i="27"/>
  <c r="R2185" i="27"/>
  <c r="R2186" i="27"/>
  <c r="R2187" i="27"/>
  <c r="R2188" i="27"/>
  <c r="R2189" i="27"/>
  <c r="R2190" i="27"/>
  <c r="R2191" i="27"/>
  <c r="R2192" i="27"/>
  <c r="R2193" i="27"/>
  <c r="R2194" i="27"/>
  <c r="R2195" i="27"/>
  <c r="R2196" i="27"/>
  <c r="R2197" i="27"/>
  <c r="R2198" i="27"/>
  <c r="R2199" i="27"/>
  <c r="R2200" i="27"/>
  <c r="R2201" i="27"/>
  <c r="R2202" i="27"/>
  <c r="R2203" i="27"/>
  <c r="R2204" i="27"/>
  <c r="R2205" i="27"/>
  <c r="R2206" i="27"/>
  <c r="R2207" i="27"/>
  <c r="R2208" i="27"/>
  <c r="R2209" i="27"/>
  <c r="R2210" i="27"/>
  <c r="R2211" i="27"/>
  <c r="R2212" i="27"/>
  <c r="R2213" i="27"/>
  <c r="R2214" i="27"/>
  <c r="R2215" i="27"/>
  <c r="R2216" i="27"/>
  <c r="R2217" i="27"/>
  <c r="R2218" i="27"/>
  <c r="R2219" i="27"/>
  <c r="R2220" i="27"/>
  <c r="R2221" i="27"/>
  <c r="R2222" i="27"/>
  <c r="R2223" i="27"/>
  <c r="R2224" i="27"/>
  <c r="R2225" i="27"/>
  <c r="R2226" i="27"/>
  <c r="R2227" i="27"/>
  <c r="R2228" i="27"/>
  <c r="R2229" i="27"/>
  <c r="R2230" i="27"/>
  <c r="R2231" i="27"/>
  <c r="R2232" i="27"/>
  <c r="R2233" i="27"/>
  <c r="R2234" i="27"/>
  <c r="R2235" i="27"/>
  <c r="R2236" i="27"/>
  <c r="R2237" i="27"/>
  <c r="R2238" i="27"/>
  <c r="R2239" i="27"/>
  <c r="R2240" i="27"/>
  <c r="R2241" i="27"/>
  <c r="R2242" i="27"/>
  <c r="R2243" i="27"/>
  <c r="R2244" i="27"/>
  <c r="R2245" i="27"/>
  <c r="R2246" i="27"/>
  <c r="R2247" i="27"/>
  <c r="R2248" i="27"/>
  <c r="R2249" i="27"/>
  <c r="R2250" i="27"/>
  <c r="R2251" i="27"/>
  <c r="R2252" i="27"/>
  <c r="R2253" i="27"/>
  <c r="R2254" i="27"/>
  <c r="R2255" i="27"/>
  <c r="R2256" i="27"/>
  <c r="R2257" i="27"/>
  <c r="R2258" i="27"/>
  <c r="R2259" i="27"/>
  <c r="R2260" i="27"/>
  <c r="R2261" i="27"/>
  <c r="R2262" i="27"/>
  <c r="R2263" i="27"/>
  <c r="R2264" i="27"/>
  <c r="R2265" i="27"/>
  <c r="R2266" i="27"/>
  <c r="R2267" i="27"/>
  <c r="R2268" i="27"/>
  <c r="R2269" i="27"/>
  <c r="R2270" i="27"/>
  <c r="R2271" i="27"/>
  <c r="R2272" i="27"/>
  <c r="R2273" i="27"/>
  <c r="R2274" i="27"/>
  <c r="R2275" i="27"/>
  <c r="R2276" i="27"/>
  <c r="R2277" i="27"/>
  <c r="R2278" i="27"/>
  <c r="R2279" i="27"/>
  <c r="R2280" i="27"/>
  <c r="R2281" i="27"/>
  <c r="R2282" i="27"/>
  <c r="R2283" i="27"/>
  <c r="R2284" i="27"/>
  <c r="R2285" i="27"/>
  <c r="R2286" i="27"/>
  <c r="R2287" i="27"/>
  <c r="R2288" i="27"/>
  <c r="R2289" i="27"/>
  <c r="R2290" i="27"/>
  <c r="R2291" i="27"/>
  <c r="R2292" i="27"/>
  <c r="R2293" i="27"/>
  <c r="R2294" i="27"/>
  <c r="R2295" i="27"/>
  <c r="R2296" i="27"/>
  <c r="R2297" i="27"/>
  <c r="R2298" i="27"/>
  <c r="R2299" i="27"/>
  <c r="R2300" i="27"/>
  <c r="R2301" i="27"/>
  <c r="R2302" i="27"/>
  <c r="R2303" i="27"/>
  <c r="R2304" i="27"/>
  <c r="R2305" i="27"/>
  <c r="R2306" i="27"/>
  <c r="R2307" i="27"/>
  <c r="R2308" i="27"/>
  <c r="R2309" i="27"/>
  <c r="R2310" i="27"/>
  <c r="R2311" i="27"/>
  <c r="R2312" i="27"/>
  <c r="R2313" i="27"/>
  <c r="R2314" i="27"/>
  <c r="R2315" i="27"/>
  <c r="R2316" i="27"/>
  <c r="R2317" i="27"/>
  <c r="R2318" i="27"/>
  <c r="R2319" i="27"/>
  <c r="R2320" i="27"/>
  <c r="R2321" i="27"/>
  <c r="R2322" i="27"/>
  <c r="R2323" i="27"/>
  <c r="R2324" i="27"/>
  <c r="R2325" i="27"/>
  <c r="R2326" i="27"/>
  <c r="R2327" i="27"/>
  <c r="R2328" i="27"/>
  <c r="R2329" i="27"/>
  <c r="R2330" i="27"/>
  <c r="R2331" i="27"/>
  <c r="R2332" i="27"/>
  <c r="R2333" i="27"/>
  <c r="R2334" i="27"/>
  <c r="R2335" i="27"/>
  <c r="R2336" i="27"/>
  <c r="R2337" i="27"/>
  <c r="R2338" i="27"/>
  <c r="R2339" i="27"/>
  <c r="R2340" i="27"/>
  <c r="R2341" i="27"/>
  <c r="R2342" i="27"/>
  <c r="R2343" i="27"/>
  <c r="R2344" i="27"/>
  <c r="R2345" i="27"/>
  <c r="R2346" i="27"/>
  <c r="R2347" i="27"/>
  <c r="R2348" i="27"/>
  <c r="R2349" i="27"/>
  <c r="R2350" i="27"/>
  <c r="R2351" i="27"/>
  <c r="R2352" i="27"/>
  <c r="R2353" i="27"/>
  <c r="R2354" i="27"/>
  <c r="R2355" i="27"/>
  <c r="R2356" i="27"/>
  <c r="R2357" i="27"/>
  <c r="R2358" i="27"/>
  <c r="R2359" i="27"/>
  <c r="R2360" i="27"/>
  <c r="R2361" i="27"/>
  <c r="R2362" i="27"/>
  <c r="R2363" i="27"/>
  <c r="R2364" i="27"/>
  <c r="R2365" i="27"/>
  <c r="R2366" i="27"/>
  <c r="R2367" i="27"/>
  <c r="R2368" i="27"/>
  <c r="R2369" i="27"/>
  <c r="R2370" i="27"/>
  <c r="R2371" i="27"/>
  <c r="R2372" i="27"/>
  <c r="R2373" i="27"/>
  <c r="R2374" i="27"/>
  <c r="R2375" i="27"/>
  <c r="R2376" i="27"/>
  <c r="R2377" i="27"/>
  <c r="R2378" i="27"/>
  <c r="R2379" i="27"/>
  <c r="R2380" i="27"/>
  <c r="R2381" i="27"/>
  <c r="R2382" i="27"/>
  <c r="R2383" i="27"/>
  <c r="R2384" i="27"/>
  <c r="R2385" i="27"/>
  <c r="R2386" i="27"/>
  <c r="R2387" i="27"/>
  <c r="R2388" i="27"/>
  <c r="R2389" i="27"/>
  <c r="R2390" i="27"/>
  <c r="R2391" i="27"/>
  <c r="R2392" i="27"/>
  <c r="R2393" i="27"/>
  <c r="R2394" i="27"/>
  <c r="R2395" i="27"/>
  <c r="R2396" i="27"/>
  <c r="R2397" i="27"/>
  <c r="R2398" i="27"/>
  <c r="R2399" i="27"/>
  <c r="R2400" i="27"/>
  <c r="R2401" i="27"/>
  <c r="R2402" i="27"/>
  <c r="R2403" i="27"/>
  <c r="R2404" i="27"/>
  <c r="R2405" i="27"/>
  <c r="R2406" i="27"/>
  <c r="R2407" i="27"/>
  <c r="R2408" i="27"/>
  <c r="R2409" i="27"/>
  <c r="R2410" i="27"/>
  <c r="R2411" i="27"/>
  <c r="R2412" i="27"/>
  <c r="R2413" i="27"/>
  <c r="R2414" i="27"/>
  <c r="R2415" i="27"/>
  <c r="R2416" i="27"/>
  <c r="R2417" i="27"/>
  <c r="R2418" i="27"/>
  <c r="R2419" i="27"/>
  <c r="R2420" i="27"/>
  <c r="R2421" i="27"/>
  <c r="R2422" i="27"/>
  <c r="R2423" i="27"/>
  <c r="R2424" i="27"/>
  <c r="R2425" i="27"/>
  <c r="R2426" i="27"/>
  <c r="R2427" i="27"/>
  <c r="R2428" i="27"/>
  <c r="R2429" i="27"/>
  <c r="R2430" i="27"/>
  <c r="R2431" i="27"/>
  <c r="R2432" i="27"/>
  <c r="R2433" i="27"/>
  <c r="R2434" i="27"/>
  <c r="R2435" i="27"/>
  <c r="R2436" i="27"/>
  <c r="R2437" i="27"/>
  <c r="R2438" i="27"/>
  <c r="R2439" i="27"/>
  <c r="R2440" i="27"/>
  <c r="R2441" i="27"/>
  <c r="R2442" i="27"/>
  <c r="R2443" i="27"/>
  <c r="R2444" i="27"/>
  <c r="R2445" i="27"/>
  <c r="R2446" i="27"/>
  <c r="R2447" i="27"/>
  <c r="R2448" i="27"/>
  <c r="R2449" i="27"/>
  <c r="R2450" i="27"/>
  <c r="R2451" i="27"/>
  <c r="R2452" i="27"/>
  <c r="R2453" i="27"/>
  <c r="R2454" i="27"/>
  <c r="R2455" i="27"/>
  <c r="R2456" i="27"/>
  <c r="R2457" i="27"/>
  <c r="R2458" i="27"/>
  <c r="R2459" i="27"/>
  <c r="R2460" i="27"/>
  <c r="R2461" i="27"/>
  <c r="R2462" i="27"/>
  <c r="R2463" i="27"/>
  <c r="R2464" i="27"/>
  <c r="R2465" i="27"/>
  <c r="R2466" i="27"/>
  <c r="R2467" i="27"/>
  <c r="R2468" i="27"/>
  <c r="R2469" i="27"/>
  <c r="R2470" i="27"/>
  <c r="R2471" i="27"/>
  <c r="R2472" i="27"/>
  <c r="R2473" i="27"/>
  <c r="R2474" i="27"/>
  <c r="R2475" i="27"/>
  <c r="R2476" i="27"/>
  <c r="R2477" i="27"/>
  <c r="R2478" i="27"/>
  <c r="R2479" i="27"/>
  <c r="R2480" i="27"/>
  <c r="R2481" i="27"/>
  <c r="R2482" i="27"/>
  <c r="R2483" i="27"/>
  <c r="R2484" i="27"/>
  <c r="R2485" i="27"/>
  <c r="R2486" i="27"/>
  <c r="R2487" i="27"/>
  <c r="R2488" i="27"/>
  <c r="R2489" i="27"/>
  <c r="R2490" i="27"/>
  <c r="R2491" i="27"/>
  <c r="R2492" i="27"/>
  <c r="R2493" i="27"/>
  <c r="R2494" i="27"/>
  <c r="R2495" i="27"/>
  <c r="R2496" i="27"/>
  <c r="R2497" i="27"/>
  <c r="R2498" i="27"/>
  <c r="R2499" i="27"/>
  <c r="R2500" i="27"/>
  <c r="R2501" i="27"/>
  <c r="R2502" i="27"/>
  <c r="R2503" i="27"/>
  <c r="R2504" i="27"/>
  <c r="R2505" i="27"/>
  <c r="R2506" i="27"/>
  <c r="R2507" i="27"/>
  <c r="R2508" i="27"/>
  <c r="R2509" i="27"/>
  <c r="R2510" i="27"/>
  <c r="R2511" i="27"/>
  <c r="R2512" i="27"/>
  <c r="R2513" i="27"/>
  <c r="R2514" i="27"/>
  <c r="R2515" i="27"/>
  <c r="R2516" i="27"/>
  <c r="R2517" i="27"/>
  <c r="R2518" i="27"/>
  <c r="R2519" i="27"/>
  <c r="R2520" i="27"/>
  <c r="R2521" i="27"/>
  <c r="R2522" i="27"/>
  <c r="R2523" i="27"/>
  <c r="R2524" i="27"/>
  <c r="R2525" i="27"/>
  <c r="R2526" i="27"/>
  <c r="R2527" i="27"/>
  <c r="R2528" i="27"/>
  <c r="R2529" i="27"/>
  <c r="R2530" i="27"/>
  <c r="R2531" i="27"/>
  <c r="R2532" i="27"/>
  <c r="R2533" i="27"/>
  <c r="R2534" i="27"/>
  <c r="R2535" i="27"/>
  <c r="R2536" i="27"/>
  <c r="R2537" i="27"/>
  <c r="R2538" i="27"/>
  <c r="R2539" i="27"/>
  <c r="R2540" i="27"/>
  <c r="R2541" i="27"/>
  <c r="R2542" i="27"/>
  <c r="R2543" i="27"/>
  <c r="R2544" i="27"/>
  <c r="R2545" i="27"/>
  <c r="R2546" i="27"/>
  <c r="R2547" i="27"/>
  <c r="R2548" i="27"/>
  <c r="R2549" i="27"/>
  <c r="R2550" i="27"/>
  <c r="R2551" i="27"/>
  <c r="R2552" i="27"/>
  <c r="R2553" i="27"/>
  <c r="R2554" i="27"/>
  <c r="R2555" i="27"/>
  <c r="R2556" i="27"/>
  <c r="R2557" i="27"/>
  <c r="R2558" i="27"/>
  <c r="R2559" i="27"/>
  <c r="R2560" i="27"/>
  <c r="R2561" i="27"/>
  <c r="R2562" i="27"/>
  <c r="R2563" i="27"/>
  <c r="R2564" i="27"/>
  <c r="R2565" i="27"/>
  <c r="R2566" i="27"/>
  <c r="R2567" i="27"/>
  <c r="R2568" i="27"/>
  <c r="R2569" i="27"/>
  <c r="R2570" i="27"/>
  <c r="R2571" i="27"/>
  <c r="R2572" i="27"/>
  <c r="R2573" i="27"/>
  <c r="R2574" i="27"/>
  <c r="R2575" i="27"/>
  <c r="R2576" i="27"/>
  <c r="R2577" i="27"/>
  <c r="R2578" i="27"/>
  <c r="R2579" i="27"/>
  <c r="R2580" i="27"/>
  <c r="R2581" i="27"/>
  <c r="R2582" i="27"/>
  <c r="R2583" i="27"/>
  <c r="R2584" i="27"/>
  <c r="R2585" i="27"/>
  <c r="R2586" i="27"/>
  <c r="R2587" i="27"/>
  <c r="R2588" i="27"/>
  <c r="R2589" i="27"/>
  <c r="R2590" i="27"/>
  <c r="R2591" i="27"/>
  <c r="R2592" i="27"/>
  <c r="R2593" i="27"/>
  <c r="R2594" i="27"/>
  <c r="R2595" i="27"/>
  <c r="R2596" i="27"/>
  <c r="R2597" i="27"/>
  <c r="R2598" i="27"/>
  <c r="R2599" i="27"/>
  <c r="R2600" i="27"/>
  <c r="R2601" i="27"/>
  <c r="R2602" i="27"/>
  <c r="R2603" i="27"/>
  <c r="R2604" i="27"/>
  <c r="R2605" i="27"/>
  <c r="R2606" i="27"/>
  <c r="R2607" i="27"/>
  <c r="R2608" i="27"/>
  <c r="R2609" i="27"/>
  <c r="R2610" i="27"/>
  <c r="R2611" i="27"/>
  <c r="R2612" i="27"/>
  <c r="R2613" i="27"/>
  <c r="R2614" i="27"/>
  <c r="R2615" i="27"/>
  <c r="R2616" i="27"/>
  <c r="R2617" i="27"/>
  <c r="R2618" i="27"/>
  <c r="R2619" i="27"/>
  <c r="R2620" i="27"/>
  <c r="R2621" i="27"/>
  <c r="R2622" i="27"/>
  <c r="R2623" i="27"/>
  <c r="R2624" i="27"/>
  <c r="R2625" i="27"/>
  <c r="R2626" i="27"/>
  <c r="R2627" i="27"/>
  <c r="R2628" i="27"/>
  <c r="R2629" i="27"/>
  <c r="R2630" i="27"/>
  <c r="R2631" i="27"/>
  <c r="R2632" i="27"/>
  <c r="R2633" i="27"/>
  <c r="R2634" i="27"/>
  <c r="R2635" i="27"/>
  <c r="R2636" i="27"/>
  <c r="R2637" i="27"/>
  <c r="R2638" i="27"/>
  <c r="R2639" i="27"/>
  <c r="R2640" i="27"/>
  <c r="R2641" i="27"/>
  <c r="R2642" i="27"/>
  <c r="R2643" i="27"/>
  <c r="R2644" i="27"/>
  <c r="R2645" i="27"/>
  <c r="R2646" i="27"/>
  <c r="R2647" i="27"/>
  <c r="R2648" i="27"/>
  <c r="R2649" i="27"/>
  <c r="R2650" i="27"/>
  <c r="R2651" i="27"/>
  <c r="R2652" i="27"/>
  <c r="R2653" i="27"/>
  <c r="R2654" i="27"/>
  <c r="R2655" i="27"/>
  <c r="R2656" i="27"/>
  <c r="R2657" i="27"/>
  <c r="R2658" i="27"/>
  <c r="R2659" i="27"/>
  <c r="R2660" i="27"/>
  <c r="R2661" i="27"/>
  <c r="R2662" i="27"/>
  <c r="R2663" i="27"/>
  <c r="R2664" i="27"/>
  <c r="R2665" i="27"/>
  <c r="R2666" i="27"/>
  <c r="R2667" i="27"/>
  <c r="R2668" i="27"/>
  <c r="R2669" i="27"/>
  <c r="R2670" i="27"/>
  <c r="R2671" i="27"/>
  <c r="R2672" i="27"/>
  <c r="R2673" i="27"/>
  <c r="R2674" i="27"/>
  <c r="R2675" i="27"/>
  <c r="R2676" i="27"/>
  <c r="R2677" i="27"/>
  <c r="R2678" i="27"/>
  <c r="R2679" i="27"/>
  <c r="R2680" i="27"/>
  <c r="R2681" i="27"/>
  <c r="R2682" i="27"/>
  <c r="R2683" i="27"/>
  <c r="R2684" i="27"/>
  <c r="R2685" i="27"/>
  <c r="R2686" i="27"/>
  <c r="R2687" i="27"/>
  <c r="R2688" i="27"/>
  <c r="R2689" i="27"/>
  <c r="R2690" i="27"/>
  <c r="R2691" i="27"/>
  <c r="R2692" i="27"/>
  <c r="R2693" i="27"/>
  <c r="R2694" i="27"/>
  <c r="R2695" i="27"/>
  <c r="R2696" i="27"/>
  <c r="R2697" i="27"/>
  <c r="R2698" i="27"/>
  <c r="R2699" i="27"/>
  <c r="R2700" i="27"/>
  <c r="R2701" i="27"/>
  <c r="R2702" i="27"/>
  <c r="R2703" i="27"/>
  <c r="R2704" i="27"/>
  <c r="R2705" i="27"/>
  <c r="R2706" i="27"/>
  <c r="R2707" i="27"/>
  <c r="R2708" i="27"/>
  <c r="R2709" i="27"/>
  <c r="R2710" i="27"/>
  <c r="R2711" i="27"/>
  <c r="R2712" i="27"/>
  <c r="R2713" i="27"/>
  <c r="R2714" i="27"/>
  <c r="R2715" i="27"/>
  <c r="R2716" i="27"/>
  <c r="R2717" i="27"/>
  <c r="R2718" i="27"/>
  <c r="R2719" i="27"/>
  <c r="R2720" i="27"/>
  <c r="R2721" i="27"/>
  <c r="R2722" i="27"/>
  <c r="R2723" i="27"/>
  <c r="R2724" i="27"/>
  <c r="R2725" i="27"/>
  <c r="R2726" i="27"/>
  <c r="R2727" i="27"/>
  <c r="R2728" i="27"/>
  <c r="R2729" i="27"/>
  <c r="R2730" i="27"/>
  <c r="R2731" i="27"/>
  <c r="R2732" i="27"/>
  <c r="R2733" i="27"/>
  <c r="R2734" i="27"/>
  <c r="R2735" i="27"/>
  <c r="R2736" i="27"/>
  <c r="R2737" i="27"/>
  <c r="R2738" i="27"/>
  <c r="R2739" i="27"/>
  <c r="R2740" i="27"/>
  <c r="R2741" i="27"/>
  <c r="R2742" i="27"/>
  <c r="R2743" i="27"/>
  <c r="R2744" i="27"/>
  <c r="R2745" i="27"/>
  <c r="R2746" i="27"/>
  <c r="R2747" i="27"/>
  <c r="R2748" i="27"/>
  <c r="R2749" i="27"/>
  <c r="R2750" i="27"/>
  <c r="R2751" i="27"/>
  <c r="R2752" i="27"/>
  <c r="R2753" i="27"/>
  <c r="R2754" i="27"/>
  <c r="R2755" i="27"/>
  <c r="R2756" i="27"/>
  <c r="R2757" i="27"/>
  <c r="R2758" i="27"/>
  <c r="R2759" i="27"/>
  <c r="R2760" i="27"/>
  <c r="R2761" i="27"/>
  <c r="R2762" i="27"/>
  <c r="R2763" i="27"/>
  <c r="R2764" i="27"/>
  <c r="R2765" i="27"/>
  <c r="R2766" i="27"/>
  <c r="R2767" i="27"/>
  <c r="R2768" i="27"/>
  <c r="R2769" i="27"/>
  <c r="R2770" i="27"/>
  <c r="R2771" i="27"/>
  <c r="R2772" i="27"/>
  <c r="R2773" i="27"/>
  <c r="R2774" i="27"/>
  <c r="R2775" i="27"/>
  <c r="R2776" i="27"/>
  <c r="R2777" i="27"/>
  <c r="R2778" i="27"/>
  <c r="R2779" i="27"/>
  <c r="R2780" i="27"/>
  <c r="R2781" i="27"/>
  <c r="R2782" i="27"/>
  <c r="R2783" i="27"/>
  <c r="R2784" i="27"/>
  <c r="R2785" i="27"/>
  <c r="R2786" i="27"/>
  <c r="R2787" i="27"/>
  <c r="R2788" i="27"/>
  <c r="R2789" i="27"/>
  <c r="R2790" i="27"/>
  <c r="R2791" i="27"/>
  <c r="R2792" i="27"/>
  <c r="R2793" i="27"/>
  <c r="R2794" i="27"/>
  <c r="R2795" i="27"/>
  <c r="R2796" i="27"/>
  <c r="R2797" i="27"/>
  <c r="R2798" i="27"/>
  <c r="R2799" i="27"/>
  <c r="R2800" i="27"/>
  <c r="R2801" i="27"/>
  <c r="R2802" i="27"/>
  <c r="R2803" i="27"/>
  <c r="R2804" i="27"/>
  <c r="R2805" i="27"/>
  <c r="R2806" i="27"/>
  <c r="R2807" i="27"/>
  <c r="R2808" i="27"/>
  <c r="R2809" i="27"/>
  <c r="R2810" i="27"/>
  <c r="R2811" i="27"/>
  <c r="R2812" i="27"/>
  <c r="R2813" i="27"/>
  <c r="R2814" i="27"/>
  <c r="R2815" i="27"/>
  <c r="R2816" i="27"/>
  <c r="R2817" i="27"/>
  <c r="R2818" i="27"/>
  <c r="R2819" i="27"/>
  <c r="R2820" i="27"/>
  <c r="R2821" i="27"/>
  <c r="R2822" i="27"/>
  <c r="R2823" i="27"/>
  <c r="R2824" i="27"/>
  <c r="R2825" i="27"/>
  <c r="R2826" i="27"/>
  <c r="R2827" i="27"/>
  <c r="R2828" i="27"/>
  <c r="R2829" i="27"/>
  <c r="R2830" i="27"/>
  <c r="R2831" i="27"/>
  <c r="R2832" i="27"/>
  <c r="R2833" i="27"/>
  <c r="R2834" i="27"/>
  <c r="R2835" i="27"/>
  <c r="R2836" i="27"/>
  <c r="R2837" i="27"/>
  <c r="R2838" i="27"/>
  <c r="R2839" i="27"/>
  <c r="R2840" i="27"/>
  <c r="R2841" i="27"/>
  <c r="R2842" i="27"/>
  <c r="R2843" i="27"/>
  <c r="R2844" i="27"/>
  <c r="R2845" i="27"/>
  <c r="R2846" i="27"/>
  <c r="R2847" i="27"/>
  <c r="R2848" i="27"/>
  <c r="R2849" i="27"/>
  <c r="R2850" i="27"/>
  <c r="R2851" i="27"/>
  <c r="R2852" i="27"/>
  <c r="R2853" i="27"/>
  <c r="R2854" i="27"/>
  <c r="R2855" i="27"/>
  <c r="R2856" i="27"/>
  <c r="R2857" i="27"/>
  <c r="R2858" i="27"/>
  <c r="R2859" i="27"/>
  <c r="R2860" i="27"/>
  <c r="R2861" i="27"/>
  <c r="R2862" i="27"/>
  <c r="R2863" i="27"/>
  <c r="R2864" i="27"/>
  <c r="R2865" i="27"/>
  <c r="R2866" i="27"/>
  <c r="R2867" i="27"/>
  <c r="R2868" i="27"/>
  <c r="R2869" i="27"/>
  <c r="R2870" i="27"/>
  <c r="R2871" i="27"/>
  <c r="R2872" i="27"/>
  <c r="R2873" i="27"/>
  <c r="R2874" i="27"/>
  <c r="R2875" i="27"/>
  <c r="R2876" i="27"/>
  <c r="R2877" i="27"/>
  <c r="R2878" i="27"/>
  <c r="R2879" i="27"/>
  <c r="R2880" i="27"/>
  <c r="R2881" i="27"/>
  <c r="R2882" i="27"/>
  <c r="R2883" i="27"/>
  <c r="R2884" i="27"/>
  <c r="R2885" i="27"/>
  <c r="R2886" i="27"/>
  <c r="R2887" i="27"/>
  <c r="R2888" i="27"/>
  <c r="R2889" i="27"/>
  <c r="R2890" i="27"/>
  <c r="R2891" i="27"/>
  <c r="R2892" i="27"/>
  <c r="R2893" i="27"/>
  <c r="R2894" i="27"/>
  <c r="R2895" i="27"/>
  <c r="R2896" i="27"/>
  <c r="R2897" i="27"/>
  <c r="R2898" i="27"/>
  <c r="R2899" i="27"/>
  <c r="R2900" i="27"/>
  <c r="R2901" i="27"/>
  <c r="R2902" i="27"/>
  <c r="R2903" i="27"/>
  <c r="R2904" i="27"/>
  <c r="R2905" i="27"/>
  <c r="R2906" i="27"/>
  <c r="R2907" i="27"/>
  <c r="R2908" i="27"/>
  <c r="R2909" i="27"/>
  <c r="R2910" i="27"/>
  <c r="R2911" i="27"/>
  <c r="R2912" i="27"/>
  <c r="R2913" i="27"/>
  <c r="R2914" i="27"/>
  <c r="R2915" i="27"/>
  <c r="R2916" i="27"/>
  <c r="R2917" i="27"/>
  <c r="R2918" i="27"/>
  <c r="R2919" i="27"/>
  <c r="R2920" i="27"/>
  <c r="R2921" i="27"/>
  <c r="R2922" i="27"/>
  <c r="R2923" i="27"/>
  <c r="R2924" i="27"/>
  <c r="R2925" i="27"/>
  <c r="R2926" i="27"/>
  <c r="R2927" i="27"/>
  <c r="R2928" i="27"/>
  <c r="R2929" i="27"/>
  <c r="R2930" i="27"/>
  <c r="R2931" i="27"/>
  <c r="R2932" i="27"/>
  <c r="R2933" i="27"/>
  <c r="R2934" i="27"/>
  <c r="R2935" i="27"/>
  <c r="R2936" i="27"/>
  <c r="R2937" i="27"/>
  <c r="R2938" i="27"/>
  <c r="R2939" i="27"/>
  <c r="R2940" i="27"/>
  <c r="R2941" i="27"/>
  <c r="R2942" i="27"/>
  <c r="R2943" i="27"/>
  <c r="R2944" i="27"/>
  <c r="R2945" i="27"/>
  <c r="R2946" i="27"/>
  <c r="R2947" i="27"/>
  <c r="R2948" i="27"/>
  <c r="R2949" i="27"/>
  <c r="R2950" i="27"/>
  <c r="R2951" i="27"/>
  <c r="R2952" i="27"/>
  <c r="R2953" i="27"/>
  <c r="R2954" i="27"/>
  <c r="R2955" i="27"/>
  <c r="R2956" i="27"/>
  <c r="R2957" i="27"/>
  <c r="R2958" i="27"/>
  <c r="R2959" i="27"/>
  <c r="R2960" i="27"/>
  <c r="R2961" i="27"/>
  <c r="R2962" i="27"/>
  <c r="R2963" i="27"/>
  <c r="R2964" i="27"/>
  <c r="R2965" i="27"/>
  <c r="R2966" i="27"/>
  <c r="R2967" i="27"/>
  <c r="R2968" i="27"/>
  <c r="R2969" i="27"/>
  <c r="R2970" i="27"/>
  <c r="R2971" i="27"/>
  <c r="R2972" i="27"/>
  <c r="R2973" i="27"/>
  <c r="R2974" i="27"/>
  <c r="R2975" i="27"/>
  <c r="R2976" i="27"/>
  <c r="R2977" i="27"/>
  <c r="R2978" i="27"/>
  <c r="R2979" i="27"/>
  <c r="R2980" i="27"/>
  <c r="R2981" i="27"/>
  <c r="R2982" i="27"/>
  <c r="R2983" i="27"/>
  <c r="R2984" i="27"/>
  <c r="R2985" i="27"/>
  <c r="R2986" i="27"/>
  <c r="R2987" i="27"/>
  <c r="R2988" i="27"/>
  <c r="R2989" i="27"/>
  <c r="R2990" i="27"/>
  <c r="R2991" i="27"/>
  <c r="R2992" i="27"/>
  <c r="R2993" i="27"/>
  <c r="R2994" i="27"/>
  <c r="R2995" i="27"/>
  <c r="R2996" i="27"/>
  <c r="R2997" i="27"/>
  <c r="R2998" i="27"/>
  <c r="R2999" i="27"/>
  <c r="R3000" i="27"/>
  <c r="R3001" i="27"/>
  <c r="R3002" i="27"/>
  <c r="R3003" i="27"/>
  <c r="R3004" i="27"/>
  <c r="R3005" i="27"/>
  <c r="R3006" i="27"/>
  <c r="R3007" i="27"/>
  <c r="R3008" i="27"/>
  <c r="R3009" i="27"/>
  <c r="R3010" i="27"/>
  <c r="R3011" i="27"/>
  <c r="R3012" i="27"/>
  <c r="R3013" i="27"/>
  <c r="R3014" i="27"/>
  <c r="R3015" i="27"/>
  <c r="R3016" i="27"/>
  <c r="R3017" i="27"/>
  <c r="R3018" i="27"/>
  <c r="R3019" i="27"/>
  <c r="R3020" i="27"/>
  <c r="R3021" i="27"/>
  <c r="R3022" i="27"/>
  <c r="R3023" i="27"/>
  <c r="R3024" i="27"/>
  <c r="R3025" i="27"/>
  <c r="R3026" i="27"/>
  <c r="R3027" i="27"/>
  <c r="R3028" i="27"/>
  <c r="R3029" i="27"/>
  <c r="R3030" i="27"/>
  <c r="R3031" i="27"/>
  <c r="R3032" i="27"/>
  <c r="R3033" i="27"/>
  <c r="R3034" i="27"/>
  <c r="R3035" i="27"/>
  <c r="R3036" i="27"/>
  <c r="R3037" i="27"/>
  <c r="R3038" i="27"/>
  <c r="R3039" i="27"/>
  <c r="R3040" i="27"/>
  <c r="R3041" i="27"/>
  <c r="R3042" i="27"/>
  <c r="R3043" i="27"/>
  <c r="R3044" i="27"/>
  <c r="R3045" i="27"/>
  <c r="R3046" i="27"/>
  <c r="R3047" i="27"/>
  <c r="R3048" i="27"/>
  <c r="R3049" i="27"/>
  <c r="R3050" i="27"/>
  <c r="R3051" i="27"/>
  <c r="R3052" i="27"/>
  <c r="R3053" i="27"/>
  <c r="R3054" i="27"/>
  <c r="R3055" i="27"/>
  <c r="R3056" i="27"/>
  <c r="R3057" i="27"/>
  <c r="R3058" i="27"/>
  <c r="R3059" i="27"/>
  <c r="R3060" i="27"/>
  <c r="R3061" i="27"/>
  <c r="R3062" i="27"/>
  <c r="R3063" i="27"/>
  <c r="R3064" i="27"/>
  <c r="R3065" i="27"/>
  <c r="R3066" i="27"/>
  <c r="R3067" i="27"/>
  <c r="R3068" i="27"/>
  <c r="R3069" i="27"/>
  <c r="R3070" i="27"/>
  <c r="R3071" i="27"/>
  <c r="R3072" i="27"/>
  <c r="R3073" i="27"/>
  <c r="R3074" i="27"/>
  <c r="R3075" i="27"/>
  <c r="R3076" i="27"/>
  <c r="R3077" i="27"/>
  <c r="R3078" i="27"/>
  <c r="R3079" i="27"/>
  <c r="R3080" i="27"/>
  <c r="R3081" i="27"/>
  <c r="R3082" i="27"/>
  <c r="R3083" i="27"/>
  <c r="R3084" i="27"/>
  <c r="R3085" i="27"/>
  <c r="R3086" i="27"/>
  <c r="R3087" i="27"/>
  <c r="R3088" i="27"/>
  <c r="R3089" i="27"/>
  <c r="R3090" i="27"/>
  <c r="R3091" i="27"/>
  <c r="R3092" i="27"/>
  <c r="R3093" i="27"/>
  <c r="R3094" i="27"/>
  <c r="R3095" i="27"/>
  <c r="R3096" i="27"/>
  <c r="R3097" i="27"/>
  <c r="R3098" i="27"/>
  <c r="R3099" i="27"/>
  <c r="R3100" i="27"/>
  <c r="R3101" i="27"/>
  <c r="R3102" i="27"/>
  <c r="R3103" i="27"/>
  <c r="R3104" i="27"/>
  <c r="R3105" i="27"/>
  <c r="R3106" i="27"/>
  <c r="R3107" i="27"/>
  <c r="R3108" i="27"/>
  <c r="R3109" i="27"/>
  <c r="R3110" i="27"/>
  <c r="R3111" i="27"/>
  <c r="R3112" i="27"/>
  <c r="R3113" i="27"/>
  <c r="R3114" i="27"/>
  <c r="R3115" i="27"/>
  <c r="R3116" i="27"/>
  <c r="R3117" i="27"/>
  <c r="R3118" i="27"/>
  <c r="R3119" i="27"/>
  <c r="R3120" i="27"/>
  <c r="R3121" i="27"/>
  <c r="R3122" i="27"/>
  <c r="R3123" i="27"/>
  <c r="R3124" i="27"/>
  <c r="R3125" i="27"/>
  <c r="R3126" i="27"/>
  <c r="R3127" i="27"/>
  <c r="R3128" i="27"/>
  <c r="R3129" i="27"/>
  <c r="R3130" i="27"/>
  <c r="R3131" i="27"/>
  <c r="R3132" i="27"/>
  <c r="R3133" i="27"/>
  <c r="R3134" i="27"/>
  <c r="R3135" i="27"/>
  <c r="R3136" i="27"/>
  <c r="R3137" i="27"/>
  <c r="R3138" i="27"/>
  <c r="R3139" i="27"/>
  <c r="R3140" i="27"/>
  <c r="R3141" i="27"/>
  <c r="R3142" i="27"/>
  <c r="R3143" i="27"/>
  <c r="R3144" i="27"/>
  <c r="R3145" i="27"/>
  <c r="R3146" i="27"/>
  <c r="R3147" i="27"/>
  <c r="R3148" i="27"/>
  <c r="R3149" i="27"/>
  <c r="R3150" i="27"/>
  <c r="R3151" i="27"/>
  <c r="R3152" i="27"/>
  <c r="R3153" i="27"/>
  <c r="R2154" i="27"/>
  <c r="Q2155" i="27"/>
  <c r="Q2156" i="27"/>
  <c r="Q2157" i="27"/>
  <c r="Q2158" i="27"/>
  <c r="Q2159" i="27"/>
  <c r="Q2160" i="27"/>
  <c r="Q2161" i="27"/>
  <c r="Q2162" i="27"/>
  <c r="Q2163" i="27"/>
  <c r="Q2164" i="27"/>
  <c r="Q2165" i="27"/>
  <c r="Q2166" i="27"/>
  <c r="Q2167" i="27"/>
  <c r="Q2168" i="27"/>
  <c r="Q2169" i="27"/>
  <c r="Q2170" i="27"/>
  <c r="Q2171" i="27"/>
  <c r="Q2172" i="27"/>
  <c r="Q2173" i="27"/>
  <c r="Q2174" i="27"/>
  <c r="Q2175" i="27"/>
  <c r="Q2176" i="27"/>
  <c r="Q2177" i="27"/>
  <c r="Q2178" i="27"/>
  <c r="Q2179" i="27"/>
  <c r="Q2180" i="27"/>
  <c r="Q2181" i="27"/>
  <c r="Q2182" i="27"/>
  <c r="Q2183" i="27"/>
  <c r="Q2184" i="27"/>
  <c r="Q2185" i="27"/>
  <c r="Q2186" i="27"/>
  <c r="Q2187" i="27"/>
  <c r="Q2188" i="27"/>
  <c r="Q2189" i="27"/>
  <c r="Q2190" i="27"/>
  <c r="Q2191" i="27"/>
  <c r="Q2192" i="27"/>
  <c r="Q2193" i="27"/>
  <c r="Q2194" i="27"/>
  <c r="Q2195" i="27"/>
  <c r="Q2196" i="27"/>
  <c r="Q2197" i="27"/>
  <c r="Q2198" i="27"/>
  <c r="Q2199" i="27"/>
  <c r="Q2200" i="27"/>
  <c r="Q2201" i="27"/>
  <c r="Q2202" i="27"/>
  <c r="Q2203" i="27"/>
  <c r="Q2204" i="27"/>
  <c r="Q2205" i="27"/>
  <c r="Q2206" i="27"/>
  <c r="Q2207" i="27"/>
  <c r="Q2208" i="27"/>
  <c r="Q2209" i="27"/>
  <c r="Q2210" i="27"/>
  <c r="Q2211" i="27"/>
  <c r="Q2212" i="27"/>
  <c r="Q2213" i="27"/>
  <c r="Q2214" i="27"/>
  <c r="Q2215" i="27"/>
  <c r="Q2216" i="27"/>
  <c r="Q2217" i="27"/>
  <c r="Q2218" i="27"/>
  <c r="Q2219" i="27"/>
  <c r="Q2220" i="27"/>
  <c r="Q2221" i="27"/>
  <c r="Q2222" i="27"/>
  <c r="Q2223" i="27"/>
  <c r="Q2224" i="27"/>
  <c r="Q2225" i="27"/>
  <c r="Q2226" i="27"/>
  <c r="Q2227" i="27"/>
  <c r="Q2228" i="27"/>
  <c r="Q2229" i="27"/>
  <c r="Q2230" i="27"/>
  <c r="Q2231" i="27"/>
  <c r="Q2232" i="27"/>
  <c r="Q2233" i="27"/>
  <c r="Q2234" i="27"/>
  <c r="Q2235" i="27"/>
  <c r="Q2236" i="27"/>
  <c r="Q2237" i="27"/>
  <c r="Q2238" i="27"/>
  <c r="Q2239" i="27"/>
  <c r="Q2240" i="27"/>
  <c r="Q2241" i="27"/>
  <c r="Q2242" i="27"/>
  <c r="Q2243" i="27"/>
  <c r="Q2244" i="27"/>
  <c r="Q2245" i="27"/>
  <c r="Q2246" i="27"/>
  <c r="Q2247" i="27"/>
  <c r="Q2248" i="27"/>
  <c r="Q2249" i="27"/>
  <c r="Q2250" i="27"/>
  <c r="Q2251" i="27"/>
  <c r="Q2252" i="27"/>
  <c r="Q2253" i="27"/>
  <c r="Q2254" i="27"/>
  <c r="Q2255" i="27"/>
  <c r="Q2256" i="27"/>
  <c r="Q2257" i="27"/>
  <c r="Q2258" i="27"/>
  <c r="Q2259" i="27"/>
  <c r="Q2260" i="27"/>
  <c r="Q2261" i="27"/>
  <c r="Q2262" i="27"/>
  <c r="Q2263" i="27"/>
  <c r="Q2264" i="27"/>
  <c r="Q2265" i="27"/>
  <c r="Q2266" i="27"/>
  <c r="Q2267" i="27"/>
  <c r="Q2268" i="27"/>
  <c r="Q2269" i="27"/>
  <c r="Q2270" i="27"/>
  <c r="Q2271" i="27"/>
  <c r="Q2272" i="27"/>
  <c r="Q2273" i="27"/>
  <c r="Q2274" i="27"/>
  <c r="Q2275" i="27"/>
  <c r="Q2276" i="27"/>
  <c r="Q2277" i="27"/>
  <c r="Q2278" i="27"/>
  <c r="Q2279" i="27"/>
  <c r="Q2280" i="27"/>
  <c r="Q2281" i="27"/>
  <c r="Q2282" i="27"/>
  <c r="Q2283" i="27"/>
  <c r="Q2284" i="27"/>
  <c r="Q2285" i="27"/>
  <c r="Q2286" i="27"/>
  <c r="Q2287" i="27"/>
  <c r="Q2288" i="27"/>
  <c r="Q2289" i="27"/>
  <c r="Q2290" i="27"/>
  <c r="Q2291" i="27"/>
  <c r="Q2292" i="27"/>
  <c r="Q2293" i="27"/>
  <c r="Q2294" i="27"/>
  <c r="Q2295" i="27"/>
  <c r="Q2296" i="27"/>
  <c r="Q2297" i="27"/>
  <c r="Q2298" i="27"/>
  <c r="Q2299" i="27"/>
  <c r="Q2300" i="27"/>
  <c r="Q2301" i="27"/>
  <c r="Q2302" i="27"/>
  <c r="Q2303" i="27"/>
  <c r="Q2304" i="27"/>
  <c r="Q2305" i="27"/>
  <c r="Q2306" i="27"/>
  <c r="Q2307" i="27"/>
  <c r="Q2308" i="27"/>
  <c r="Q2309" i="27"/>
  <c r="Q2310" i="27"/>
  <c r="Q2311" i="27"/>
  <c r="Q2312" i="27"/>
  <c r="Q2313" i="27"/>
  <c r="Q2314" i="27"/>
  <c r="Q2315" i="27"/>
  <c r="Q2316" i="27"/>
  <c r="Q2317" i="27"/>
  <c r="Q2318" i="27"/>
  <c r="Q2319" i="27"/>
  <c r="Q2320" i="27"/>
  <c r="Q2321" i="27"/>
  <c r="Q2322" i="27"/>
  <c r="Q2323" i="27"/>
  <c r="Q2324" i="27"/>
  <c r="Q2325" i="27"/>
  <c r="Q2326" i="27"/>
  <c r="Q2327" i="27"/>
  <c r="Q2328" i="27"/>
  <c r="Q2329" i="27"/>
  <c r="Q2330" i="27"/>
  <c r="Q2331" i="27"/>
  <c r="Q2332" i="27"/>
  <c r="Q2333" i="27"/>
  <c r="Q2334" i="27"/>
  <c r="Q2335" i="27"/>
  <c r="Q2336" i="27"/>
  <c r="Q2337" i="27"/>
  <c r="Q2338" i="27"/>
  <c r="Q2339" i="27"/>
  <c r="Q2340" i="27"/>
  <c r="Q2341" i="27"/>
  <c r="Q2342" i="27"/>
  <c r="Q2343" i="27"/>
  <c r="Q2344" i="27"/>
  <c r="Q2345" i="27"/>
  <c r="Q2346" i="27"/>
  <c r="Q2347" i="27"/>
  <c r="Q2348" i="27"/>
  <c r="Q2349" i="27"/>
  <c r="Q2350" i="27"/>
  <c r="Q2351" i="27"/>
  <c r="Q2352" i="27"/>
  <c r="Q2353" i="27"/>
  <c r="Q2354" i="27"/>
  <c r="Q2355" i="27"/>
  <c r="Q2356" i="27"/>
  <c r="Q2357" i="27"/>
  <c r="Q2358" i="27"/>
  <c r="Q2359" i="27"/>
  <c r="Q2360" i="27"/>
  <c r="Q2361" i="27"/>
  <c r="Q2362" i="27"/>
  <c r="Q2363" i="27"/>
  <c r="Q2364" i="27"/>
  <c r="Q2365" i="27"/>
  <c r="Q2366" i="27"/>
  <c r="Q2367" i="27"/>
  <c r="Q2368" i="27"/>
  <c r="Q2369" i="27"/>
  <c r="Q2370" i="27"/>
  <c r="Q2371" i="27"/>
  <c r="Q2372" i="27"/>
  <c r="Q2373" i="27"/>
  <c r="Q2374" i="27"/>
  <c r="Q2375" i="27"/>
  <c r="Q2376" i="27"/>
  <c r="Q2377" i="27"/>
  <c r="Q2378" i="27"/>
  <c r="Q2379" i="27"/>
  <c r="Q2380" i="27"/>
  <c r="Q2381" i="27"/>
  <c r="Q2382" i="27"/>
  <c r="Q2383" i="27"/>
  <c r="Q2384" i="27"/>
  <c r="Q2385" i="27"/>
  <c r="Q2386" i="27"/>
  <c r="Q2387" i="27"/>
  <c r="Q2388" i="27"/>
  <c r="Q2389" i="27"/>
  <c r="Q2390" i="27"/>
  <c r="Q2391" i="27"/>
  <c r="Q2392" i="27"/>
  <c r="Q2393" i="27"/>
  <c r="Q2394" i="27"/>
  <c r="Q2395" i="27"/>
  <c r="Q2396" i="27"/>
  <c r="Q2397" i="27"/>
  <c r="Q2398" i="27"/>
  <c r="Q2399" i="27"/>
  <c r="Q2400" i="27"/>
  <c r="Q2401" i="27"/>
  <c r="Q2402" i="27"/>
  <c r="Q2403" i="27"/>
  <c r="Q2404" i="27"/>
  <c r="Q2405" i="27"/>
  <c r="Q2406" i="27"/>
  <c r="Q2407" i="27"/>
  <c r="Q2408" i="27"/>
  <c r="Q2409" i="27"/>
  <c r="Q2410" i="27"/>
  <c r="Q2411" i="27"/>
  <c r="Q2412" i="27"/>
  <c r="Q2413" i="27"/>
  <c r="Q2414" i="27"/>
  <c r="Q2415" i="27"/>
  <c r="Q2416" i="27"/>
  <c r="Q2417" i="27"/>
  <c r="Q2418" i="27"/>
  <c r="Q2419" i="27"/>
  <c r="Q2420" i="27"/>
  <c r="Q2421" i="27"/>
  <c r="Q2422" i="27"/>
  <c r="Q2423" i="27"/>
  <c r="Q2424" i="27"/>
  <c r="Q2425" i="27"/>
  <c r="Q2426" i="27"/>
  <c r="Q2427" i="27"/>
  <c r="Q2428" i="27"/>
  <c r="Q2429" i="27"/>
  <c r="Q2430" i="27"/>
  <c r="Q2431" i="27"/>
  <c r="Q2432" i="27"/>
  <c r="Q2433" i="27"/>
  <c r="Q2434" i="27"/>
  <c r="Q2435" i="27"/>
  <c r="Q2436" i="27"/>
  <c r="Q2437" i="27"/>
  <c r="Q2438" i="27"/>
  <c r="Q2439" i="27"/>
  <c r="Q2440" i="27"/>
  <c r="Q2441" i="27"/>
  <c r="Q2442" i="27"/>
  <c r="Q2443" i="27"/>
  <c r="Q2444" i="27"/>
  <c r="Q2445" i="27"/>
  <c r="Q2446" i="27"/>
  <c r="Q2447" i="27"/>
  <c r="Q2448" i="27"/>
  <c r="Q2449" i="27"/>
  <c r="Q2450" i="27"/>
  <c r="Q2451" i="27"/>
  <c r="Q2452" i="27"/>
  <c r="Q2453" i="27"/>
  <c r="Q2454" i="27"/>
  <c r="Q2455" i="27"/>
  <c r="Q2456" i="27"/>
  <c r="Q2457" i="27"/>
  <c r="Q2458" i="27"/>
  <c r="Q2459" i="27"/>
  <c r="Q2460" i="27"/>
  <c r="Q2461" i="27"/>
  <c r="Q2462" i="27"/>
  <c r="Q2463" i="27"/>
  <c r="Q2464" i="27"/>
  <c r="Q2465" i="27"/>
  <c r="Q2466" i="27"/>
  <c r="Q2467" i="27"/>
  <c r="Q2468" i="27"/>
  <c r="Q2469" i="27"/>
  <c r="Q2470" i="27"/>
  <c r="Q2471" i="27"/>
  <c r="Q2472" i="27"/>
  <c r="Q2473" i="27"/>
  <c r="Q2474" i="27"/>
  <c r="Q2475" i="27"/>
  <c r="Q2476" i="27"/>
  <c r="Q2477" i="27"/>
  <c r="Q2478" i="27"/>
  <c r="Q2479" i="27"/>
  <c r="Q2480" i="27"/>
  <c r="Q2481" i="27"/>
  <c r="Q2482" i="27"/>
  <c r="Q2483" i="27"/>
  <c r="Q2484" i="27"/>
  <c r="Q2485" i="27"/>
  <c r="Q2486" i="27"/>
  <c r="Q2487" i="27"/>
  <c r="Q2488" i="27"/>
  <c r="Q2489" i="27"/>
  <c r="Q2490" i="27"/>
  <c r="Q2491" i="27"/>
  <c r="Q2492" i="27"/>
  <c r="Q2493" i="27"/>
  <c r="Q2494" i="27"/>
  <c r="Q2495" i="27"/>
  <c r="Q2496" i="27"/>
  <c r="Q2497" i="27"/>
  <c r="Q2498" i="27"/>
  <c r="Q2499" i="27"/>
  <c r="Q2500" i="27"/>
  <c r="Q2501" i="27"/>
  <c r="Q2502" i="27"/>
  <c r="Q2503" i="27"/>
  <c r="Q2504" i="27"/>
  <c r="Q2505" i="27"/>
  <c r="Q2506" i="27"/>
  <c r="Q2507" i="27"/>
  <c r="Q2508" i="27"/>
  <c r="Q2509" i="27"/>
  <c r="Q2510" i="27"/>
  <c r="Q2511" i="27"/>
  <c r="Q2512" i="27"/>
  <c r="Q2513" i="27"/>
  <c r="Q2514" i="27"/>
  <c r="Q2515" i="27"/>
  <c r="Q2516" i="27"/>
  <c r="Q2517" i="27"/>
  <c r="Q2518" i="27"/>
  <c r="Q2519" i="27"/>
  <c r="Q2520" i="27"/>
  <c r="Q2521" i="27"/>
  <c r="Q2522" i="27"/>
  <c r="Q2523" i="27"/>
  <c r="Q2524" i="27"/>
  <c r="Q2525" i="27"/>
  <c r="Q2526" i="27"/>
  <c r="Q2527" i="27"/>
  <c r="Q2528" i="27"/>
  <c r="Q2529" i="27"/>
  <c r="Q2530" i="27"/>
  <c r="Q2531" i="27"/>
  <c r="Q2532" i="27"/>
  <c r="Q2533" i="27"/>
  <c r="Q2534" i="27"/>
  <c r="Q2535" i="27"/>
  <c r="Q2536" i="27"/>
  <c r="Q2537" i="27"/>
  <c r="Q2538" i="27"/>
  <c r="Q2539" i="27"/>
  <c r="Q2540" i="27"/>
  <c r="Q2541" i="27"/>
  <c r="Q2542" i="27"/>
  <c r="Q2543" i="27"/>
  <c r="Q2544" i="27"/>
  <c r="Q2545" i="27"/>
  <c r="Q2546" i="27"/>
  <c r="Q2547" i="27"/>
  <c r="Q2548" i="27"/>
  <c r="Q2549" i="27"/>
  <c r="Q2550" i="27"/>
  <c r="Q2551" i="27"/>
  <c r="Q2552" i="27"/>
  <c r="Q2553" i="27"/>
  <c r="Q2554" i="27"/>
  <c r="Q2555" i="27"/>
  <c r="Q2556" i="27"/>
  <c r="Q2557" i="27"/>
  <c r="Q2558" i="27"/>
  <c r="Q2559" i="27"/>
  <c r="Q2560" i="27"/>
  <c r="Q2561" i="27"/>
  <c r="Q2562" i="27"/>
  <c r="Q2563" i="27"/>
  <c r="Q2564" i="27"/>
  <c r="Q2565" i="27"/>
  <c r="Q2566" i="27"/>
  <c r="Q2567" i="27"/>
  <c r="Q2568" i="27"/>
  <c r="Q2569" i="27"/>
  <c r="Q2570" i="27"/>
  <c r="Q2571" i="27"/>
  <c r="Q2572" i="27"/>
  <c r="Q2573" i="27"/>
  <c r="Q2574" i="27"/>
  <c r="Q2575" i="27"/>
  <c r="Q2576" i="27"/>
  <c r="Q2577" i="27"/>
  <c r="Q2578" i="27"/>
  <c r="Q2579" i="27"/>
  <c r="Q2580" i="27"/>
  <c r="Q2581" i="27"/>
  <c r="Q2582" i="27"/>
  <c r="Q2583" i="27"/>
  <c r="Q2584" i="27"/>
  <c r="Q2585" i="27"/>
  <c r="Q2586" i="27"/>
  <c r="Q2587" i="27"/>
  <c r="Q2588" i="27"/>
  <c r="Q2589" i="27"/>
  <c r="Q2590" i="27"/>
  <c r="Q2591" i="27"/>
  <c r="Q2592" i="27"/>
  <c r="Q2593" i="27"/>
  <c r="Q2594" i="27"/>
  <c r="Q2595" i="27"/>
  <c r="Q2596" i="27"/>
  <c r="Q2597" i="27"/>
  <c r="Q2598" i="27"/>
  <c r="Q2599" i="27"/>
  <c r="Q2600" i="27"/>
  <c r="Q2601" i="27"/>
  <c r="Q2602" i="27"/>
  <c r="Q2603" i="27"/>
  <c r="Q2604" i="27"/>
  <c r="Q2605" i="27"/>
  <c r="Q2606" i="27"/>
  <c r="Q2607" i="27"/>
  <c r="Q2608" i="27"/>
  <c r="Q2609" i="27"/>
  <c r="Q2610" i="27"/>
  <c r="Q2611" i="27"/>
  <c r="Q2612" i="27"/>
  <c r="Q2613" i="27"/>
  <c r="Q2614" i="27"/>
  <c r="Q2615" i="27"/>
  <c r="Q2616" i="27"/>
  <c r="Q2617" i="27"/>
  <c r="Q2618" i="27"/>
  <c r="Q2619" i="27"/>
  <c r="Q2620" i="27"/>
  <c r="Q2621" i="27"/>
  <c r="Q2622" i="27"/>
  <c r="Q2623" i="27"/>
  <c r="Q2624" i="27"/>
  <c r="Q2625" i="27"/>
  <c r="Q2626" i="27"/>
  <c r="Q2627" i="27"/>
  <c r="Q2628" i="27"/>
  <c r="Q2629" i="27"/>
  <c r="Q2630" i="27"/>
  <c r="Q2631" i="27"/>
  <c r="Q2632" i="27"/>
  <c r="Q2633" i="27"/>
  <c r="Q2634" i="27"/>
  <c r="Q2635" i="27"/>
  <c r="Q2636" i="27"/>
  <c r="Q2637" i="27"/>
  <c r="Q2638" i="27"/>
  <c r="Q2639" i="27"/>
  <c r="Q2640" i="27"/>
  <c r="Q2641" i="27"/>
  <c r="Q2642" i="27"/>
  <c r="Q2643" i="27"/>
  <c r="Q2644" i="27"/>
  <c r="Q2645" i="27"/>
  <c r="Q2646" i="27"/>
  <c r="Q2647" i="27"/>
  <c r="Q2648" i="27"/>
  <c r="Q2649" i="27"/>
  <c r="Q2650" i="27"/>
  <c r="Q2651" i="27"/>
  <c r="Q2652" i="27"/>
  <c r="Q2653" i="27"/>
  <c r="Q2654" i="27"/>
  <c r="Q2655" i="27"/>
  <c r="Q2656" i="27"/>
  <c r="Q2657" i="27"/>
  <c r="Q2658" i="27"/>
  <c r="Q2659" i="27"/>
  <c r="Q2660" i="27"/>
  <c r="Q2661" i="27"/>
  <c r="Q2662" i="27"/>
  <c r="Q2663" i="27"/>
  <c r="Q2664" i="27"/>
  <c r="Q2665" i="27"/>
  <c r="Q2666" i="27"/>
  <c r="Q2667" i="27"/>
  <c r="Q2668" i="27"/>
  <c r="Q2669" i="27"/>
  <c r="Q2670" i="27"/>
  <c r="Q2671" i="27"/>
  <c r="Q2672" i="27"/>
  <c r="Q2673" i="27"/>
  <c r="Q2674" i="27"/>
  <c r="Q2675" i="27"/>
  <c r="Q2676" i="27"/>
  <c r="Q2677" i="27"/>
  <c r="Q2678" i="27"/>
  <c r="Q2679" i="27"/>
  <c r="Q2680" i="27"/>
  <c r="Q2681" i="27"/>
  <c r="Q2682" i="27"/>
  <c r="Q2683" i="27"/>
  <c r="Q2684" i="27"/>
  <c r="Q2685" i="27"/>
  <c r="Q2686" i="27"/>
  <c r="Q2687" i="27"/>
  <c r="Q2688" i="27"/>
  <c r="Q2689" i="27"/>
  <c r="Q2690" i="27"/>
  <c r="Q2691" i="27"/>
  <c r="Q2692" i="27"/>
  <c r="Q2693" i="27"/>
  <c r="Q2694" i="27"/>
  <c r="Q2695" i="27"/>
  <c r="Q2696" i="27"/>
  <c r="Q2697" i="27"/>
  <c r="Q2698" i="27"/>
  <c r="Q2699" i="27"/>
  <c r="Q2700" i="27"/>
  <c r="Q2701" i="27"/>
  <c r="Q2702" i="27"/>
  <c r="Q2703" i="27"/>
  <c r="Q2704" i="27"/>
  <c r="Q2705" i="27"/>
  <c r="Q2706" i="27"/>
  <c r="Q2707" i="27"/>
  <c r="Q2708" i="27"/>
  <c r="Q2709" i="27"/>
  <c r="Q2710" i="27"/>
  <c r="Q2711" i="27"/>
  <c r="Q2712" i="27"/>
  <c r="Q2713" i="27"/>
  <c r="Q2714" i="27"/>
  <c r="Q2715" i="27"/>
  <c r="Q2716" i="27"/>
  <c r="Q2717" i="27"/>
  <c r="Q2718" i="27"/>
  <c r="Q2719" i="27"/>
  <c r="Q2720" i="27"/>
  <c r="Q2721" i="27"/>
  <c r="Q2722" i="27"/>
  <c r="Q2723" i="27"/>
  <c r="Q2724" i="27"/>
  <c r="Q2725" i="27"/>
  <c r="Q2726" i="27"/>
  <c r="Q2727" i="27"/>
  <c r="Q2728" i="27"/>
  <c r="Q2729" i="27"/>
  <c r="Q2730" i="27"/>
  <c r="Q2731" i="27"/>
  <c r="Q2732" i="27"/>
  <c r="Q2733" i="27"/>
  <c r="Q2734" i="27"/>
  <c r="Q2735" i="27"/>
  <c r="Q2736" i="27"/>
  <c r="Q2737" i="27"/>
  <c r="Q2738" i="27"/>
  <c r="Q2739" i="27"/>
  <c r="Q2740" i="27"/>
  <c r="Q2741" i="27"/>
  <c r="Q2742" i="27"/>
  <c r="Q2743" i="27"/>
  <c r="Q2744" i="27"/>
  <c r="Q2745" i="27"/>
  <c r="Q2746" i="27"/>
  <c r="Q2747" i="27"/>
  <c r="Q2748" i="27"/>
  <c r="Q2749" i="27"/>
  <c r="Q2750" i="27"/>
  <c r="Q2751" i="27"/>
  <c r="Q2752" i="27"/>
  <c r="Q2753" i="27"/>
  <c r="Q2754" i="27"/>
  <c r="Q2755" i="27"/>
  <c r="Q2756" i="27"/>
  <c r="Q2757" i="27"/>
  <c r="Q2758" i="27"/>
  <c r="Q2759" i="27"/>
  <c r="Q2760" i="27"/>
  <c r="Q2761" i="27"/>
  <c r="Q2762" i="27"/>
  <c r="Q2763" i="27"/>
  <c r="Q2764" i="27"/>
  <c r="Q2765" i="27"/>
  <c r="Q2766" i="27"/>
  <c r="Q2767" i="27"/>
  <c r="Q2768" i="27"/>
  <c r="Q2769" i="27"/>
  <c r="Q2770" i="27"/>
  <c r="Q2771" i="27"/>
  <c r="Q2772" i="27"/>
  <c r="Q2773" i="27"/>
  <c r="Q2774" i="27"/>
  <c r="Q2775" i="27"/>
  <c r="Q2776" i="27"/>
  <c r="Q2777" i="27"/>
  <c r="Q2778" i="27"/>
  <c r="Q2779" i="27"/>
  <c r="Q2780" i="27"/>
  <c r="Q2781" i="27"/>
  <c r="Q2782" i="27"/>
  <c r="Q2783" i="27"/>
  <c r="Q2784" i="27"/>
  <c r="Q2785" i="27"/>
  <c r="Q2786" i="27"/>
  <c r="Q2787" i="27"/>
  <c r="Q2788" i="27"/>
  <c r="Q2789" i="27"/>
  <c r="Q2790" i="27"/>
  <c r="Q2791" i="27"/>
  <c r="Q2792" i="27"/>
  <c r="Q2793" i="27"/>
  <c r="Q2794" i="27"/>
  <c r="Q2795" i="27"/>
  <c r="Q2796" i="27"/>
  <c r="Q2797" i="27"/>
  <c r="Q2798" i="27"/>
  <c r="Q2799" i="27"/>
  <c r="Q2800" i="27"/>
  <c r="Q2801" i="27"/>
  <c r="Q2802" i="27"/>
  <c r="Q2803" i="27"/>
  <c r="Q2804" i="27"/>
  <c r="Q2805" i="27"/>
  <c r="Q2806" i="27"/>
  <c r="Q2807" i="27"/>
  <c r="Q2808" i="27"/>
  <c r="Q2809" i="27"/>
  <c r="Q2810" i="27"/>
  <c r="Q2811" i="27"/>
  <c r="Q2812" i="27"/>
  <c r="Q2813" i="27"/>
  <c r="Q2814" i="27"/>
  <c r="Q2815" i="27"/>
  <c r="Q2816" i="27"/>
  <c r="Q2817" i="27"/>
  <c r="Q2818" i="27"/>
  <c r="Q2819" i="27"/>
  <c r="Q2820" i="27"/>
  <c r="Q2821" i="27"/>
  <c r="Q2822" i="27"/>
  <c r="Q2823" i="27"/>
  <c r="Q2824" i="27"/>
  <c r="Q2825" i="27"/>
  <c r="Q2826" i="27"/>
  <c r="Q2827" i="27"/>
  <c r="Q2828" i="27"/>
  <c r="Q2829" i="27"/>
  <c r="Q2830" i="27"/>
  <c r="Q2831" i="27"/>
  <c r="Q2832" i="27"/>
  <c r="Q2833" i="27"/>
  <c r="Q2834" i="27"/>
  <c r="Q2835" i="27"/>
  <c r="Q2836" i="27"/>
  <c r="Q2837" i="27"/>
  <c r="Q2838" i="27"/>
  <c r="Q2839" i="27"/>
  <c r="Q2840" i="27"/>
  <c r="Q2841" i="27"/>
  <c r="Q2842" i="27"/>
  <c r="Q2843" i="27"/>
  <c r="Q2844" i="27"/>
  <c r="Q2845" i="27"/>
  <c r="Q2846" i="27"/>
  <c r="Q2847" i="27"/>
  <c r="Q2848" i="27"/>
  <c r="Q2849" i="27"/>
  <c r="Q2850" i="27"/>
  <c r="Q2851" i="27"/>
  <c r="Q2852" i="27"/>
  <c r="Q2853" i="27"/>
  <c r="Q2854" i="27"/>
  <c r="Q2855" i="27"/>
  <c r="Q2856" i="27"/>
  <c r="Q2857" i="27"/>
  <c r="Q2858" i="27"/>
  <c r="Q2859" i="27"/>
  <c r="Q2860" i="27"/>
  <c r="Q2861" i="27"/>
  <c r="Q2862" i="27"/>
  <c r="Q2863" i="27"/>
  <c r="Q2864" i="27"/>
  <c r="Q2865" i="27"/>
  <c r="Q2866" i="27"/>
  <c r="Q2867" i="27"/>
  <c r="Q2868" i="27"/>
  <c r="Q2869" i="27"/>
  <c r="Q2870" i="27"/>
  <c r="Q2871" i="27"/>
  <c r="Q2872" i="27"/>
  <c r="Q2873" i="27"/>
  <c r="Q2874" i="27"/>
  <c r="Q2875" i="27"/>
  <c r="Q2876" i="27"/>
  <c r="Q2877" i="27"/>
  <c r="Q2878" i="27"/>
  <c r="Q2879" i="27"/>
  <c r="Q2880" i="27"/>
  <c r="Q2881" i="27"/>
  <c r="Q2882" i="27"/>
  <c r="Q2883" i="27"/>
  <c r="Q2884" i="27"/>
  <c r="Q2885" i="27"/>
  <c r="Q2886" i="27"/>
  <c r="Q2887" i="27"/>
  <c r="Q2888" i="27"/>
  <c r="Q2889" i="27"/>
  <c r="Q2890" i="27"/>
  <c r="Q2891" i="27"/>
  <c r="Q2892" i="27"/>
  <c r="Q2893" i="27"/>
  <c r="Q2894" i="27"/>
  <c r="Q2895" i="27"/>
  <c r="Q2896" i="27"/>
  <c r="Q2897" i="27"/>
  <c r="Q2898" i="27"/>
  <c r="Q2899" i="27"/>
  <c r="Q2900" i="27"/>
  <c r="Q2901" i="27"/>
  <c r="Q2902" i="27"/>
  <c r="Q2903" i="27"/>
  <c r="Q2904" i="27"/>
  <c r="Q2905" i="27"/>
  <c r="Q2906" i="27"/>
  <c r="Q2907" i="27"/>
  <c r="Q2908" i="27"/>
  <c r="Q2909" i="27"/>
  <c r="Q2910" i="27"/>
  <c r="Q2911" i="27"/>
  <c r="Q2912" i="27"/>
  <c r="Q2913" i="27"/>
  <c r="Q2914" i="27"/>
  <c r="Q2915" i="27"/>
  <c r="Q2916" i="27"/>
  <c r="Q2917" i="27"/>
  <c r="Q2918" i="27"/>
  <c r="Q2919" i="27"/>
  <c r="Q2920" i="27"/>
  <c r="Q2921" i="27"/>
  <c r="Q2922" i="27"/>
  <c r="Q2923" i="27"/>
  <c r="Q2924" i="27"/>
  <c r="Q2925" i="27"/>
  <c r="Q2926" i="27"/>
  <c r="Q2927" i="27"/>
  <c r="Q2928" i="27"/>
  <c r="Q2929" i="27"/>
  <c r="Q2930" i="27"/>
  <c r="Q2931" i="27"/>
  <c r="Q2932" i="27"/>
  <c r="Q2933" i="27"/>
  <c r="Q2934" i="27"/>
  <c r="Q2935" i="27"/>
  <c r="Q2936" i="27"/>
  <c r="Q2937" i="27"/>
  <c r="Q2938" i="27"/>
  <c r="Q2939" i="27"/>
  <c r="Q2940" i="27"/>
  <c r="Q2941" i="27"/>
  <c r="Q2942" i="27"/>
  <c r="Q2943" i="27"/>
  <c r="Q2944" i="27"/>
  <c r="Q2945" i="27"/>
  <c r="Q2946" i="27"/>
  <c r="Q2947" i="27"/>
  <c r="Q2948" i="27"/>
  <c r="Q2949" i="27"/>
  <c r="Q2950" i="27"/>
  <c r="Q2951" i="27"/>
  <c r="Q2952" i="27"/>
  <c r="Q2953" i="27"/>
  <c r="Q2954" i="27"/>
  <c r="Q2955" i="27"/>
  <c r="Q2956" i="27"/>
  <c r="Q2957" i="27"/>
  <c r="Q2958" i="27"/>
  <c r="Q2959" i="27"/>
  <c r="Q2960" i="27"/>
  <c r="Q2961" i="27"/>
  <c r="Q2962" i="27"/>
  <c r="Q2963" i="27"/>
  <c r="Q2964" i="27"/>
  <c r="Q2965" i="27"/>
  <c r="Q2966" i="27"/>
  <c r="Q2967" i="27"/>
  <c r="Q2968" i="27"/>
  <c r="Q2969" i="27"/>
  <c r="Q2970" i="27"/>
  <c r="Q2971" i="27"/>
  <c r="Q2972" i="27"/>
  <c r="Q2973" i="27"/>
  <c r="Q2974" i="27"/>
  <c r="Q2975" i="27"/>
  <c r="Q2976" i="27"/>
  <c r="Q2977" i="27"/>
  <c r="Q2978" i="27"/>
  <c r="Q2979" i="27"/>
  <c r="Q2980" i="27"/>
  <c r="Q2981" i="27"/>
  <c r="Q2982" i="27"/>
  <c r="Q2983" i="27"/>
  <c r="Q2984" i="27"/>
  <c r="Q2985" i="27"/>
  <c r="Q2986" i="27"/>
  <c r="Q2987" i="27"/>
  <c r="Q2988" i="27"/>
  <c r="Q2989" i="27"/>
  <c r="Q2990" i="27"/>
  <c r="Q2991" i="27"/>
  <c r="Q2992" i="27"/>
  <c r="Q2993" i="27"/>
  <c r="Q2994" i="27"/>
  <c r="Q2995" i="27"/>
  <c r="Q2996" i="27"/>
  <c r="Q2997" i="27"/>
  <c r="Q2998" i="27"/>
  <c r="Q2999" i="27"/>
  <c r="Q3000" i="27"/>
  <c r="Q3001" i="27"/>
  <c r="Q3002" i="27"/>
  <c r="Q3003" i="27"/>
  <c r="Q3004" i="27"/>
  <c r="Q3005" i="27"/>
  <c r="Q3006" i="27"/>
  <c r="Q3007" i="27"/>
  <c r="Q3008" i="27"/>
  <c r="Q3009" i="27"/>
  <c r="Q3010" i="27"/>
  <c r="Q3011" i="27"/>
  <c r="Q3012" i="27"/>
  <c r="Q3013" i="27"/>
  <c r="Q3014" i="27"/>
  <c r="Q3015" i="27"/>
  <c r="Q3016" i="27"/>
  <c r="Q3017" i="27"/>
  <c r="Q3018" i="27"/>
  <c r="Q3019" i="27"/>
  <c r="Q3020" i="27"/>
  <c r="Q3021" i="27"/>
  <c r="Q3022" i="27"/>
  <c r="Q3023" i="27"/>
  <c r="Q3024" i="27"/>
  <c r="Q3025" i="27"/>
  <c r="Q3026" i="27"/>
  <c r="Q3027" i="27"/>
  <c r="Q3028" i="27"/>
  <c r="Q3029" i="27"/>
  <c r="Q3030" i="27"/>
  <c r="Q3031" i="27"/>
  <c r="Q3032" i="27"/>
  <c r="Q3033" i="27"/>
  <c r="Q3034" i="27"/>
  <c r="Q3035" i="27"/>
  <c r="Q3036" i="27"/>
  <c r="Q3037" i="27"/>
  <c r="Q3038" i="27"/>
  <c r="Q3039" i="27"/>
  <c r="Q3040" i="27"/>
  <c r="Q3041" i="27"/>
  <c r="Q3042" i="27"/>
  <c r="Q3043" i="27"/>
  <c r="Q3044" i="27"/>
  <c r="Q3045" i="27"/>
  <c r="Q3046" i="27"/>
  <c r="Q3047" i="27"/>
  <c r="Q3048" i="27"/>
  <c r="Q3049" i="27"/>
  <c r="Q3050" i="27"/>
  <c r="Q3051" i="27"/>
  <c r="Q3052" i="27"/>
  <c r="Q3053" i="27"/>
  <c r="Q3054" i="27"/>
  <c r="Q3055" i="27"/>
  <c r="Q3056" i="27"/>
  <c r="Q3057" i="27"/>
  <c r="Q3058" i="27"/>
  <c r="Q3059" i="27"/>
  <c r="Q3060" i="27"/>
  <c r="Q3061" i="27"/>
  <c r="Q3062" i="27"/>
  <c r="Q3063" i="27"/>
  <c r="Q3064" i="27"/>
  <c r="Q3065" i="27"/>
  <c r="Q3066" i="27"/>
  <c r="Q3067" i="27"/>
  <c r="Q3068" i="27"/>
  <c r="Q3069" i="27"/>
  <c r="Q3070" i="27"/>
  <c r="Q3071" i="27"/>
  <c r="Q3072" i="27"/>
  <c r="Q3073" i="27"/>
  <c r="Q3074" i="27"/>
  <c r="Q3075" i="27"/>
  <c r="Q3076" i="27"/>
  <c r="Q3077" i="27"/>
  <c r="Q3078" i="27"/>
  <c r="Q3079" i="27"/>
  <c r="Q3080" i="27"/>
  <c r="Q3081" i="27"/>
  <c r="Q3082" i="27"/>
  <c r="Q3083" i="27"/>
  <c r="Q3084" i="27"/>
  <c r="Q3085" i="27"/>
  <c r="Q3086" i="27"/>
  <c r="Q3087" i="27"/>
  <c r="Q3088" i="27"/>
  <c r="Q3089" i="27"/>
  <c r="Q3090" i="27"/>
  <c r="Q3091" i="27"/>
  <c r="Q3092" i="27"/>
  <c r="Q3093" i="27"/>
  <c r="Q3094" i="27"/>
  <c r="Q3095" i="27"/>
  <c r="Q3096" i="27"/>
  <c r="Q3097" i="27"/>
  <c r="Q3098" i="27"/>
  <c r="Q3099" i="27"/>
  <c r="Q3100" i="27"/>
  <c r="Q3101" i="27"/>
  <c r="Q3102" i="27"/>
  <c r="Q3103" i="27"/>
  <c r="Q3104" i="27"/>
  <c r="Q3105" i="27"/>
  <c r="Q3106" i="27"/>
  <c r="Q3107" i="27"/>
  <c r="Q3108" i="27"/>
  <c r="Q3109" i="27"/>
  <c r="Q3110" i="27"/>
  <c r="Q3111" i="27"/>
  <c r="Q3112" i="27"/>
  <c r="Q3113" i="27"/>
  <c r="Q3114" i="27"/>
  <c r="Q3115" i="27"/>
  <c r="Q3116" i="27"/>
  <c r="Q3117" i="27"/>
  <c r="Q3118" i="27"/>
  <c r="Q3119" i="27"/>
  <c r="Q3120" i="27"/>
  <c r="Q3121" i="27"/>
  <c r="Q3122" i="27"/>
  <c r="Q3123" i="27"/>
  <c r="Q3124" i="27"/>
  <c r="Q3125" i="27"/>
  <c r="Q3126" i="27"/>
  <c r="Q3127" i="27"/>
  <c r="Q3128" i="27"/>
  <c r="Q3129" i="27"/>
  <c r="Q3130" i="27"/>
  <c r="Q3131" i="27"/>
  <c r="Q3132" i="27"/>
  <c r="Q3133" i="27"/>
  <c r="Q3134" i="27"/>
  <c r="Q3135" i="27"/>
  <c r="Q3136" i="27"/>
  <c r="Q3137" i="27"/>
  <c r="Q3138" i="27"/>
  <c r="Q3139" i="27"/>
  <c r="Q3140" i="27"/>
  <c r="Q3141" i="27"/>
  <c r="Q3142" i="27"/>
  <c r="Q3143" i="27"/>
  <c r="Q3144" i="27"/>
  <c r="Q3145" i="27"/>
  <c r="Q3146" i="27"/>
  <c r="Q3147" i="27"/>
  <c r="Q3148" i="27"/>
  <c r="Q3149" i="27"/>
  <c r="Q3150" i="27"/>
  <c r="Q3151" i="27"/>
  <c r="Q3152" i="27"/>
  <c r="Q3153" i="27"/>
  <c r="Q2154" i="27"/>
  <c r="P2155" i="27"/>
  <c r="P2156" i="27"/>
  <c r="P2157" i="27"/>
  <c r="P2158" i="27"/>
  <c r="P2159" i="27"/>
  <c r="P2160" i="27"/>
  <c r="P2161" i="27"/>
  <c r="P2162" i="27"/>
  <c r="P2163" i="27"/>
  <c r="P2164" i="27"/>
  <c r="P2165" i="27"/>
  <c r="P2166" i="27"/>
  <c r="P2167" i="27"/>
  <c r="P2168" i="27"/>
  <c r="P2169" i="27"/>
  <c r="P2170" i="27"/>
  <c r="P2171" i="27"/>
  <c r="P2172" i="27"/>
  <c r="P2173" i="27"/>
  <c r="P2174" i="27"/>
  <c r="P2175" i="27"/>
  <c r="P2176" i="27"/>
  <c r="P2177" i="27"/>
  <c r="P2178" i="27"/>
  <c r="P2179" i="27"/>
  <c r="P2180" i="27"/>
  <c r="P2181" i="27"/>
  <c r="P2182" i="27"/>
  <c r="P2183" i="27"/>
  <c r="P2184" i="27"/>
  <c r="P2185" i="27"/>
  <c r="P2186" i="27"/>
  <c r="P2187" i="27"/>
  <c r="P2188" i="27"/>
  <c r="P2189" i="27"/>
  <c r="P2190" i="27"/>
  <c r="P2191" i="27"/>
  <c r="P2192" i="27"/>
  <c r="P2193" i="27"/>
  <c r="P2194" i="27"/>
  <c r="P2195" i="27"/>
  <c r="P2196" i="27"/>
  <c r="P2197" i="27"/>
  <c r="P2198" i="27"/>
  <c r="P2199" i="27"/>
  <c r="P2200" i="27"/>
  <c r="P2201" i="27"/>
  <c r="P2202" i="27"/>
  <c r="P2203" i="27"/>
  <c r="P2204" i="27"/>
  <c r="P2205" i="27"/>
  <c r="P2206" i="27"/>
  <c r="P2207" i="27"/>
  <c r="P2208" i="27"/>
  <c r="P2209" i="27"/>
  <c r="P2210" i="27"/>
  <c r="P2211" i="27"/>
  <c r="P2212" i="27"/>
  <c r="P2213" i="27"/>
  <c r="P2214" i="27"/>
  <c r="P2215" i="27"/>
  <c r="P2216" i="27"/>
  <c r="P2217" i="27"/>
  <c r="P2218" i="27"/>
  <c r="P2219" i="27"/>
  <c r="P2220" i="27"/>
  <c r="P2221" i="27"/>
  <c r="P2222" i="27"/>
  <c r="P2223" i="27"/>
  <c r="P2224" i="27"/>
  <c r="P2225" i="27"/>
  <c r="P2226" i="27"/>
  <c r="P2227" i="27"/>
  <c r="P2228" i="27"/>
  <c r="P2229" i="27"/>
  <c r="P2230" i="27"/>
  <c r="P2231" i="27"/>
  <c r="P2232" i="27"/>
  <c r="P2233" i="27"/>
  <c r="P2234" i="27"/>
  <c r="P2235" i="27"/>
  <c r="P2236" i="27"/>
  <c r="P2237" i="27"/>
  <c r="P2238" i="27"/>
  <c r="P2239" i="27"/>
  <c r="P2240" i="27"/>
  <c r="P2241" i="27"/>
  <c r="P2242" i="27"/>
  <c r="P2243" i="27"/>
  <c r="P2244" i="27"/>
  <c r="P2245" i="27"/>
  <c r="P2246" i="27"/>
  <c r="P2247" i="27"/>
  <c r="P2248" i="27"/>
  <c r="P2249" i="27"/>
  <c r="P2250" i="27"/>
  <c r="P2251" i="27"/>
  <c r="P2252" i="27"/>
  <c r="P2253" i="27"/>
  <c r="P2254" i="27"/>
  <c r="P2255" i="27"/>
  <c r="P2256" i="27"/>
  <c r="P2257" i="27"/>
  <c r="P2258" i="27"/>
  <c r="P2259" i="27"/>
  <c r="P2260" i="27"/>
  <c r="P2261" i="27"/>
  <c r="P2262" i="27"/>
  <c r="P2263" i="27"/>
  <c r="P2264" i="27"/>
  <c r="P2265" i="27"/>
  <c r="P2266" i="27"/>
  <c r="P2267" i="27"/>
  <c r="P2268" i="27"/>
  <c r="P2269" i="27"/>
  <c r="P2270" i="27"/>
  <c r="P2271" i="27"/>
  <c r="P2272" i="27"/>
  <c r="P2273" i="27"/>
  <c r="P2274" i="27"/>
  <c r="P2275" i="27"/>
  <c r="P2276" i="27"/>
  <c r="P2277" i="27"/>
  <c r="P2278" i="27"/>
  <c r="P2279" i="27"/>
  <c r="P2280" i="27"/>
  <c r="P2281" i="27"/>
  <c r="P2282" i="27"/>
  <c r="P2283" i="27"/>
  <c r="P2284" i="27"/>
  <c r="P2285" i="27"/>
  <c r="P2286" i="27"/>
  <c r="P2287" i="27"/>
  <c r="P2288" i="27"/>
  <c r="P2289" i="27"/>
  <c r="P2290" i="27"/>
  <c r="P2291" i="27"/>
  <c r="P2292" i="27"/>
  <c r="P2293" i="27"/>
  <c r="P2294" i="27"/>
  <c r="P2295" i="27"/>
  <c r="P2296" i="27"/>
  <c r="P2297" i="27"/>
  <c r="P2298" i="27"/>
  <c r="P2299" i="27"/>
  <c r="P2300" i="27"/>
  <c r="P2301" i="27"/>
  <c r="P2302" i="27"/>
  <c r="P2303" i="27"/>
  <c r="P2304" i="27"/>
  <c r="P2305" i="27"/>
  <c r="P2306" i="27"/>
  <c r="P2307" i="27"/>
  <c r="P2308" i="27"/>
  <c r="P2309" i="27"/>
  <c r="P2310" i="27"/>
  <c r="P2311" i="27"/>
  <c r="P2312" i="27"/>
  <c r="P2313" i="27"/>
  <c r="P2314" i="27"/>
  <c r="P2315" i="27"/>
  <c r="P2316" i="27"/>
  <c r="P2317" i="27"/>
  <c r="P2318" i="27"/>
  <c r="P2319" i="27"/>
  <c r="P2320" i="27"/>
  <c r="P2321" i="27"/>
  <c r="P2322" i="27"/>
  <c r="P2323" i="27"/>
  <c r="P2324" i="27"/>
  <c r="P2325" i="27"/>
  <c r="P2326" i="27"/>
  <c r="P2327" i="27"/>
  <c r="P2328" i="27"/>
  <c r="P2329" i="27"/>
  <c r="P2330" i="27"/>
  <c r="P2331" i="27"/>
  <c r="P2332" i="27"/>
  <c r="P2333" i="27"/>
  <c r="P2334" i="27"/>
  <c r="P2335" i="27"/>
  <c r="P2336" i="27"/>
  <c r="P2337" i="27"/>
  <c r="P2338" i="27"/>
  <c r="P2339" i="27"/>
  <c r="P2340" i="27"/>
  <c r="P2341" i="27"/>
  <c r="P2342" i="27"/>
  <c r="P2343" i="27"/>
  <c r="P2344" i="27"/>
  <c r="P2345" i="27"/>
  <c r="P2346" i="27"/>
  <c r="P2347" i="27"/>
  <c r="P2348" i="27"/>
  <c r="P2349" i="27"/>
  <c r="P2350" i="27"/>
  <c r="P2351" i="27"/>
  <c r="P2352" i="27"/>
  <c r="P2353" i="27"/>
  <c r="P2354" i="27"/>
  <c r="P2355" i="27"/>
  <c r="P2356" i="27"/>
  <c r="P2357" i="27"/>
  <c r="P2358" i="27"/>
  <c r="P2359" i="27"/>
  <c r="P2360" i="27"/>
  <c r="P2361" i="27"/>
  <c r="P2362" i="27"/>
  <c r="P2363" i="27"/>
  <c r="P2364" i="27"/>
  <c r="P2365" i="27"/>
  <c r="P2366" i="27"/>
  <c r="P2367" i="27"/>
  <c r="P2368" i="27"/>
  <c r="P2369" i="27"/>
  <c r="P2370" i="27"/>
  <c r="P2371" i="27"/>
  <c r="P2372" i="27"/>
  <c r="P2373" i="27"/>
  <c r="P2374" i="27"/>
  <c r="P2375" i="27"/>
  <c r="P2376" i="27"/>
  <c r="P2377" i="27"/>
  <c r="P2378" i="27"/>
  <c r="P2379" i="27"/>
  <c r="P2380" i="27"/>
  <c r="P2381" i="27"/>
  <c r="P2382" i="27"/>
  <c r="P2383" i="27"/>
  <c r="P2384" i="27"/>
  <c r="P2385" i="27"/>
  <c r="P2386" i="27"/>
  <c r="P2387" i="27"/>
  <c r="P2388" i="27"/>
  <c r="P2389" i="27"/>
  <c r="P2390" i="27"/>
  <c r="P2391" i="27"/>
  <c r="P2392" i="27"/>
  <c r="P2393" i="27"/>
  <c r="P2394" i="27"/>
  <c r="P2395" i="27"/>
  <c r="P2396" i="27"/>
  <c r="P2397" i="27"/>
  <c r="P2398" i="27"/>
  <c r="P2399" i="27"/>
  <c r="P2400" i="27"/>
  <c r="P2401" i="27"/>
  <c r="P2402" i="27"/>
  <c r="P2403" i="27"/>
  <c r="P2404" i="27"/>
  <c r="P2405" i="27"/>
  <c r="P2406" i="27"/>
  <c r="P2407" i="27"/>
  <c r="P2408" i="27"/>
  <c r="P2409" i="27"/>
  <c r="P2410" i="27"/>
  <c r="P2411" i="27"/>
  <c r="P2412" i="27"/>
  <c r="P2413" i="27"/>
  <c r="P2414" i="27"/>
  <c r="P2415" i="27"/>
  <c r="P2416" i="27"/>
  <c r="P2417" i="27"/>
  <c r="P2418" i="27"/>
  <c r="P2419" i="27"/>
  <c r="P2420" i="27"/>
  <c r="P2421" i="27"/>
  <c r="P2422" i="27"/>
  <c r="P2423" i="27"/>
  <c r="P2424" i="27"/>
  <c r="P2425" i="27"/>
  <c r="P2426" i="27"/>
  <c r="P2427" i="27"/>
  <c r="P2428" i="27"/>
  <c r="P2429" i="27"/>
  <c r="P2430" i="27"/>
  <c r="P2431" i="27"/>
  <c r="P2432" i="27"/>
  <c r="P2433" i="27"/>
  <c r="P2434" i="27"/>
  <c r="P2435" i="27"/>
  <c r="P2436" i="27"/>
  <c r="P2437" i="27"/>
  <c r="P2438" i="27"/>
  <c r="P2439" i="27"/>
  <c r="P2440" i="27"/>
  <c r="P2441" i="27"/>
  <c r="P2442" i="27"/>
  <c r="P2443" i="27"/>
  <c r="P2444" i="27"/>
  <c r="P2445" i="27"/>
  <c r="P2446" i="27"/>
  <c r="P2447" i="27"/>
  <c r="P2448" i="27"/>
  <c r="P2449" i="27"/>
  <c r="P2450" i="27"/>
  <c r="P2451" i="27"/>
  <c r="P2452" i="27"/>
  <c r="P2453" i="27"/>
  <c r="P2454" i="27"/>
  <c r="P2455" i="27"/>
  <c r="P2456" i="27"/>
  <c r="P2457" i="27"/>
  <c r="P2458" i="27"/>
  <c r="P2459" i="27"/>
  <c r="P2460" i="27"/>
  <c r="P2461" i="27"/>
  <c r="P2462" i="27"/>
  <c r="P2463" i="27"/>
  <c r="P2464" i="27"/>
  <c r="P2465" i="27"/>
  <c r="P2466" i="27"/>
  <c r="P2467" i="27"/>
  <c r="P2468" i="27"/>
  <c r="P2469" i="27"/>
  <c r="P2470" i="27"/>
  <c r="P2471" i="27"/>
  <c r="P2472" i="27"/>
  <c r="P2473" i="27"/>
  <c r="P2474" i="27"/>
  <c r="P2475" i="27"/>
  <c r="P2476" i="27"/>
  <c r="P2477" i="27"/>
  <c r="P2478" i="27"/>
  <c r="P2479" i="27"/>
  <c r="P2480" i="27"/>
  <c r="P2481" i="27"/>
  <c r="P2482" i="27"/>
  <c r="P2483" i="27"/>
  <c r="P2484" i="27"/>
  <c r="P2485" i="27"/>
  <c r="P2486" i="27"/>
  <c r="P2487" i="27"/>
  <c r="P2488" i="27"/>
  <c r="P2489" i="27"/>
  <c r="P2490" i="27"/>
  <c r="P2491" i="27"/>
  <c r="P2492" i="27"/>
  <c r="P2493" i="27"/>
  <c r="P2494" i="27"/>
  <c r="P2495" i="27"/>
  <c r="P2496" i="27"/>
  <c r="P2497" i="27"/>
  <c r="P2498" i="27"/>
  <c r="P2499" i="27"/>
  <c r="P2500" i="27"/>
  <c r="P2501" i="27"/>
  <c r="P2502" i="27"/>
  <c r="P2503" i="27"/>
  <c r="P2504" i="27"/>
  <c r="P2505" i="27"/>
  <c r="P2506" i="27"/>
  <c r="P2507" i="27"/>
  <c r="P2508" i="27"/>
  <c r="P2509" i="27"/>
  <c r="P2510" i="27"/>
  <c r="P2511" i="27"/>
  <c r="P2512" i="27"/>
  <c r="P2513" i="27"/>
  <c r="P2514" i="27"/>
  <c r="P2515" i="27"/>
  <c r="P2516" i="27"/>
  <c r="P2517" i="27"/>
  <c r="P2518" i="27"/>
  <c r="P2519" i="27"/>
  <c r="P2520" i="27"/>
  <c r="P2521" i="27"/>
  <c r="P2522" i="27"/>
  <c r="P2523" i="27"/>
  <c r="P2524" i="27"/>
  <c r="P2525" i="27"/>
  <c r="P2526" i="27"/>
  <c r="P2527" i="27"/>
  <c r="P2528" i="27"/>
  <c r="P2529" i="27"/>
  <c r="P2530" i="27"/>
  <c r="P2531" i="27"/>
  <c r="P2532" i="27"/>
  <c r="P2533" i="27"/>
  <c r="P2534" i="27"/>
  <c r="P2535" i="27"/>
  <c r="P2536" i="27"/>
  <c r="P2537" i="27"/>
  <c r="P2538" i="27"/>
  <c r="P2539" i="27"/>
  <c r="P2540" i="27"/>
  <c r="P2541" i="27"/>
  <c r="P2542" i="27"/>
  <c r="P2543" i="27"/>
  <c r="P2544" i="27"/>
  <c r="P2545" i="27"/>
  <c r="P2546" i="27"/>
  <c r="P2547" i="27"/>
  <c r="P2548" i="27"/>
  <c r="P2549" i="27"/>
  <c r="P2550" i="27"/>
  <c r="P2551" i="27"/>
  <c r="P2552" i="27"/>
  <c r="P2553" i="27"/>
  <c r="P2554" i="27"/>
  <c r="P2555" i="27"/>
  <c r="P2556" i="27"/>
  <c r="P2557" i="27"/>
  <c r="P2558" i="27"/>
  <c r="P2559" i="27"/>
  <c r="P2560" i="27"/>
  <c r="P2561" i="27"/>
  <c r="P2562" i="27"/>
  <c r="P2563" i="27"/>
  <c r="P2564" i="27"/>
  <c r="P2565" i="27"/>
  <c r="P2566" i="27"/>
  <c r="P2567" i="27"/>
  <c r="P2568" i="27"/>
  <c r="P2569" i="27"/>
  <c r="P2570" i="27"/>
  <c r="P2571" i="27"/>
  <c r="P2572" i="27"/>
  <c r="P2573" i="27"/>
  <c r="P2574" i="27"/>
  <c r="P2575" i="27"/>
  <c r="P2576" i="27"/>
  <c r="P2577" i="27"/>
  <c r="P2578" i="27"/>
  <c r="P2579" i="27"/>
  <c r="P2580" i="27"/>
  <c r="P2581" i="27"/>
  <c r="P2582" i="27"/>
  <c r="P2583" i="27"/>
  <c r="P2584" i="27"/>
  <c r="P2585" i="27"/>
  <c r="P2586" i="27"/>
  <c r="P2587" i="27"/>
  <c r="P2588" i="27"/>
  <c r="P2589" i="27"/>
  <c r="P2590" i="27"/>
  <c r="P2591" i="27"/>
  <c r="P2592" i="27"/>
  <c r="P2593" i="27"/>
  <c r="P2594" i="27"/>
  <c r="P2595" i="27"/>
  <c r="P2596" i="27"/>
  <c r="P2597" i="27"/>
  <c r="P2598" i="27"/>
  <c r="P2599" i="27"/>
  <c r="P2600" i="27"/>
  <c r="P2601" i="27"/>
  <c r="P2602" i="27"/>
  <c r="P2603" i="27"/>
  <c r="P2604" i="27"/>
  <c r="P2605" i="27"/>
  <c r="P2606" i="27"/>
  <c r="P2607" i="27"/>
  <c r="P2608" i="27"/>
  <c r="P2609" i="27"/>
  <c r="P2610" i="27"/>
  <c r="P2611" i="27"/>
  <c r="P2612" i="27"/>
  <c r="P2613" i="27"/>
  <c r="P2614" i="27"/>
  <c r="P2615" i="27"/>
  <c r="P2616" i="27"/>
  <c r="P2617" i="27"/>
  <c r="P2618" i="27"/>
  <c r="P2619" i="27"/>
  <c r="P2620" i="27"/>
  <c r="P2621" i="27"/>
  <c r="P2622" i="27"/>
  <c r="P2623" i="27"/>
  <c r="P2624" i="27"/>
  <c r="P2625" i="27"/>
  <c r="P2626" i="27"/>
  <c r="P2627" i="27"/>
  <c r="P2628" i="27"/>
  <c r="P2629" i="27"/>
  <c r="P2630" i="27"/>
  <c r="P2631" i="27"/>
  <c r="P2632" i="27"/>
  <c r="P2633" i="27"/>
  <c r="P2634" i="27"/>
  <c r="P2635" i="27"/>
  <c r="P2636" i="27"/>
  <c r="P2637" i="27"/>
  <c r="P2638" i="27"/>
  <c r="P2639" i="27"/>
  <c r="P2640" i="27"/>
  <c r="P2641" i="27"/>
  <c r="P2642" i="27"/>
  <c r="P2643" i="27"/>
  <c r="P2644" i="27"/>
  <c r="P2645" i="27"/>
  <c r="P2646" i="27"/>
  <c r="P2647" i="27"/>
  <c r="P2648" i="27"/>
  <c r="P2649" i="27"/>
  <c r="P2650" i="27"/>
  <c r="P2651" i="27"/>
  <c r="P2652" i="27"/>
  <c r="P2653" i="27"/>
  <c r="P2654" i="27"/>
  <c r="P2655" i="27"/>
  <c r="P2656" i="27"/>
  <c r="P2657" i="27"/>
  <c r="P2658" i="27"/>
  <c r="P2659" i="27"/>
  <c r="P2660" i="27"/>
  <c r="P2661" i="27"/>
  <c r="P2662" i="27"/>
  <c r="P2663" i="27"/>
  <c r="P2664" i="27"/>
  <c r="P2665" i="27"/>
  <c r="P2666" i="27"/>
  <c r="P2667" i="27"/>
  <c r="P2668" i="27"/>
  <c r="P2669" i="27"/>
  <c r="P2670" i="27"/>
  <c r="P2671" i="27"/>
  <c r="P2672" i="27"/>
  <c r="P2673" i="27"/>
  <c r="P2674" i="27"/>
  <c r="P2675" i="27"/>
  <c r="P2676" i="27"/>
  <c r="P2677" i="27"/>
  <c r="P2678" i="27"/>
  <c r="P2679" i="27"/>
  <c r="P2680" i="27"/>
  <c r="P2681" i="27"/>
  <c r="P2682" i="27"/>
  <c r="P2683" i="27"/>
  <c r="P2684" i="27"/>
  <c r="P2685" i="27"/>
  <c r="P2686" i="27"/>
  <c r="P2687" i="27"/>
  <c r="P2688" i="27"/>
  <c r="P2689" i="27"/>
  <c r="P2690" i="27"/>
  <c r="P2691" i="27"/>
  <c r="P2692" i="27"/>
  <c r="P2693" i="27"/>
  <c r="P2694" i="27"/>
  <c r="P2695" i="27"/>
  <c r="P2696" i="27"/>
  <c r="P2697" i="27"/>
  <c r="P2698" i="27"/>
  <c r="P2699" i="27"/>
  <c r="P2700" i="27"/>
  <c r="P2701" i="27"/>
  <c r="P2702" i="27"/>
  <c r="P2703" i="27"/>
  <c r="P2704" i="27"/>
  <c r="P2705" i="27"/>
  <c r="P2706" i="27"/>
  <c r="P2707" i="27"/>
  <c r="P2708" i="27"/>
  <c r="P2709" i="27"/>
  <c r="P2710" i="27"/>
  <c r="P2711" i="27"/>
  <c r="P2712" i="27"/>
  <c r="P2713" i="27"/>
  <c r="P2714" i="27"/>
  <c r="P2715" i="27"/>
  <c r="P2716" i="27"/>
  <c r="P2717" i="27"/>
  <c r="P2718" i="27"/>
  <c r="P2719" i="27"/>
  <c r="P2720" i="27"/>
  <c r="P2721" i="27"/>
  <c r="P2722" i="27"/>
  <c r="P2723" i="27"/>
  <c r="P2724" i="27"/>
  <c r="P2725" i="27"/>
  <c r="P2726" i="27"/>
  <c r="P2727" i="27"/>
  <c r="P2728" i="27"/>
  <c r="P2729" i="27"/>
  <c r="P2730" i="27"/>
  <c r="P2731" i="27"/>
  <c r="P2732" i="27"/>
  <c r="P2733" i="27"/>
  <c r="P2734" i="27"/>
  <c r="P2735" i="27"/>
  <c r="P2736" i="27"/>
  <c r="P2737" i="27"/>
  <c r="P2738" i="27"/>
  <c r="P2739" i="27"/>
  <c r="P2740" i="27"/>
  <c r="P2741" i="27"/>
  <c r="P2742" i="27"/>
  <c r="P2743" i="27"/>
  <c r="P2744" i="27"/>
  <c r="P2745" i="27"/>
  <c r="P2746" i="27"/>
  <c r="P2747" i="27"/>
  <c r="P2748" i="27"/>
  <c r="P2749" i="27"/>
  <c r="P2750" i="27"/>
  <c r="P2751" i="27"/>
  <c r="P2752" i="27"/>
  <c r="P2753" i="27"/>
  <c r="P2754" i="27"/>
  <c r="P2755" i="27"/>
  <c r="P2756" i="27"/>
  <c r="P2757" i="27"/>
  <c r="P2758" i="27"/>
  <c r="P2759" i="27"/>
  <c r="P2760" i="27"/>
  <c r="P2761" i="27"/>
  <c r="P2762" i="27"/>
  <c r="P2763" i="27"/>
  <c r="P2764" i="27"/>
  <c r="P2765" i="27"/>
  <c r="P2766" i="27"/>
  <c r="P2767" i="27"/>
  <c r="P2768" i="27"/>
  <c r="P2769" i="27"/>
  <c r="P2770" i="27"/>
  <c r="P2771" i="27"/>
  <c r="P2772" i="27"/>
  <c r="P2773" i="27"/>
  <c r="P2774" i="27"/>
  <c r="P2775" i="27"/>
  <c r="P2776" i="27"/>
  <c r="P2777" i="27"/>
  <c r="P2778" i="27"/>
  <c r="P2779" i="27"/>
  <c r="P2780" i="27"/>
  <c r="P2781" i="27"/>
  <c r="P2782" i="27"/>
  <c r="P2783" i="27"/>
  <c r="P2784" i="27"/>
  <c r="P2785" i="27"/>
  <c r="P2786" i="27"/>
  <c r="P2787" i="27"/>
  <c r="P2788" i="27"/>
  <c r="P2789" i="27"/>
  <c r="P2790" i="27"/>
  <c r="P2791" i="27"/>
  <c r="P2792" i="27"/>
  <c r="P2793" i="27"/>
  <c r="P2794" i="27"/>
  <c r="P2795" i="27"/>
  <c r="P2796" i="27"/>
  <c r="P2797" i="27"/>
  <c r="P2798" i="27"/>
  <c r="P2799" i="27"/>
  <c r="P2800" i="27"/>
  <c r="P2801" i="27"/>
  <c r="P2802" i="27"/>
  <c r="P2803" i="27"/>
  <c r="P2804" i="27"/>
  <c r="P2805" i="27"/>
  <c r="P2806" i="27"/>
  <c r="P2807" i="27"/>
  <c r="P2808" i="27"/>
  <c r="P2809" i="27"/>
  <c r="P2810" i="27"/>
  <c r="P2811" i="27"/>
  <c r="P2812" i="27"/>
  <c r="P2813" i="27"/>
  <c r="P2814" i="27"/>
  <c r="P2815" i="27"/>
  <c r="P2816" i="27"/>
  <c r="P2817" i="27"/>
  <c r="P2818" i="27"/>
  <c r="P2819" i="27"/>
  <c r="P2820" i="27"/>
  <c r="P2821" i="27"/>
  <c r="P2822" i="27"/>
  <c r="P2823" i="27"/>
  <c r="P2824" i="27"/>
  <c r="P2825" i="27"/>
  <c r="P2826" i="27"/>
  <c r="P2827" i="27"/>
  <c r="P2828" i="27"/>
  <c r="P2829" i="27"/>
  <c r="P2830" i="27"/>
  <c r="P2831" i="27"/>
  <c r="P2832" i="27"/>
  <c r="P2833" i="27"/>
  <c r="P2834" i="27"/>
  <c r="P2835" i="27"/>
  <c r="P2836" i="27"/>
  <c r="P2837" i="27"/>
  <c r="P2838" i="27"/>
  <c r="P2839" i="27"/>
  <c r="P2840" i="27"/>
  <c r="P2841" i="27"/>
  <c r="P2842" i="27"/>
  <c r="P2843" i="27"/>
  <c r="P2844" i="27"/>
  <c r="P2845" i="27"/>
  <c r="P2846" i="27"/>
  <c r="P2847" i="27"/>
  <c r="P2848" i="27"/>
  <c r="P2849" i="27"/>
  <c r="P2850" i="27"/>
  <c r="P2851" i="27"/>
  <c r="P2852" i="27"/>
  <c r="P2853" i="27"/>
  <c r="P2854" i="27"/>
  <c r="P2855" i="27"/>
  <c r="P2856" i="27"/>
  <c r="P2857" i="27"/>
  <c r="P2858" i="27"/>
  <c r="P2859" i="27"/>
  <c r="P2860" i="27"/>
  <c r="P2861" i="27"/>
  <c r="P2862" i="27"/>
  <c r="P2863" i="27"/>
  <c r="P2864" i="27"/>
  <c r="P2865" i="27"/>
  <c r="P2866" i="27"/>
  <c r="P2867" i="27"/>
  <c r="P2868" i="27"/>
  <c r="P2869" i="27"/>
  <c r="P2870" i="27"/>
  <c r="P2871" i="27"/>
  <c r="P2872" i="27"/>
  <c r="P2873" i="27"/>
  <c r="P2874" i="27"/>
  <c r="P2875" i="27"/>
  <c r="P2876" i="27"/>
  <c r="P2877" i="27"/>
  <c r="P2878" i="27"/>
  <c r="P2879" i="27"/>
  <c r="P2880" i="27"/>
  <c r="P2881" i="27"/>
  <c r="P2882" i="27"/>
  <c r="P2883" i="27"/>
  <c r="P2884" i="27"/>
  <c r="P2885" i="27"/>
  <c r="P2886" i="27"/>
  <c r="P2887" i="27"/>
  <c r="P2888" i="27"/>
  <c r="P2889" i="27"/>
  <c r="P2890" i="27"/>
  <c r="P2891" i="27"/>
  <c r="P2892" i="27"/>
  <c r="P2893" i="27"/>
  <c r="P2894" i="27"/>
  <c r="P2895" i="27"/>
  <c r="P2896" i="27"/>
  <c r="P2897" i="27"/>
  <c r="P2898" i="27"/>
  <c r="P2899" i="27"/>
  <c r="P2900" i="27"/>
  <c r="P2901" i="27"/>
  <c r="P2902" i="27"/>
  <c r="P2903" i="27"/>
  <c r="P2904" i="27"/>
  <c r="P2905" i="27"/>
  <c r="P2906" i="27"/>
  <c r="P2907" i="27"/>
  <c r="P2908" i="27"/>
  <c r="P2909" i="27"/>
  <c r="P2910" i="27"/>
  <c r="P2911" i="27"/>
  <c r="P2912" i="27"/>
  <c r="P2913" i="27"/>
  <c r="P2914" i="27"/>
  <c r="P2915" i="27"/>
  <c r="P2916" i="27"/>
  <c r="P2917" i="27"/>
  <c r="P2918" i="27"/>
  <c r="P2919" i="27"/>
  <c r="P2920" i="27"/>
  <c r="P2921" i="27"/>
  <c r="P2922" i="27"/>
  <c r="P2923" i="27"/>
  <c r="P2924" i="27"/>
  <c r="P2925" i="27"/>
  <c r="P2926" i="27"/>
  <c r="P2927" i="27"/>
  <c r="P2928" i="27"/>
  <c r="P2929" i="27"/>
  <c r="P2930" i="27"/>
  <c r="P2931" i="27"/>
  <c r="P2932" i="27"/>
  <c r="P2933" i="27"/>
  <c r="P2934" i="27"/>
  <c r="P2935" i="27"/>
  <c r="P2936" i="27"/>
  <c r="P2937" i="27"/>
  <c r="P2938" i="27"/>
  <c r="P2939" i="27"/>
  <c r="P2940" i="27"/>
  <c r="P2941" i="27"/>
  <c r="P2942" i="27"/>
  <c r="P2943" i="27"/>
  <c r="P2944" i="27"/>
  <c r="P2945" i="27"/>
  <c r="P2946" i="27"/>
  <c r="P2947" i="27"/>
  <c r="P2948" i="27"/>
  <c r="P2949" i="27"/>
  <c r="P2950" i="27"/>
  <c r="P2951" i="27"/>
  <c r="P2952" i="27"/>
  <c r="P2953" i="27"/>
  <c r="P2954" i="27"/>
  <c r="P2955" i="27"/>
  <c r="P2956" i="27"/>
  <c r="P2957" i="27"/>
  <c r="P2958" i="27"/>
  <c r="P2959" i="27"/>
  <c r="P2960" i="27"/>
  <c r="P2961" i="27"/>
  <c r="P2962" i="27"/>
  <c r="P2963" i="27"/>
  <c r="P2964" i="27"/>
  <c r="P2965" i="27"/>
  <c r="P2966" i="27"/>
  <c r="P2967" i="27"/>
  <c r="P2968" i="27"/>
  <c r="P2969" i="27"/>
  <c r="P2970" i="27"/>
  <c r="P2971" i="27"/>
  <c r="P2972" i="27"/>
  <c r="P2973" i="27"/>
  <c r="P2974" i="27"/>
  <c r="P2975" i="27"/>
  <c r="P2976" i="27"/>
  <c r="P2977" i="27"/>
  <c r="P2978" i="27"/>
  <c r="P2979" i="27"/>
  <c r="P2980" i="27"/>
  <c r="P2981" i="27"/>
  <c r="P2982" i="27"/>
  <c r="P2983" i="27"/>
  <c r="P2984" i="27"/>
  <c r="P2985" i="27"/>
  <c r="P2986" i="27"/>
  <c r="P2987" i="27"/>
  <c r="P2988" i="27"/>
  <c r="P2989" i="27"/>
  <c r="P2990" i="27"/>
  <c r="P2991" i="27"/>
  <c r="P2992" i="27"/>
  <c r="P2993" i="27"/>
  <c r="P2994" i="27"/>
  <c r="P2995" i="27"/>
  <c r="P2996" i="27"/>
  <c r="P2997" i="27"/>
  <c r="P2998" i="27"/>
  <c r="P2999" i="27"/>
  <c r="P3000" i="27"/>
  <c r="P3001" i="27"/>
  <c r="P3002" i="27"/>
  <c r="P3003" i="27"/>
  <c r="P3004" i="27"/>
  <c r="P3005" i="27"/>
  <c r="P3006" i="27"/>
  <c r="P3007" i="27"/>
  <c r="P3008" i="27"/>
  <c r="P3009" i="27"/>
  <c r="P3010" i="27"/>
  <c r="P3011" i="27"/>
  <c r="P3012" i="27"/>
  <c r="P3013" i="27"/>
  <c r="P3014" i="27"/>
  <c r="P3015" i="27"/>
  <c r="P3016" i="27"/>
  <c r="P3017" i="27"/>
  <c r="P3018" i="27"/>
  <c r="P3019" i="27"/>
  <c r="P3020" i="27"/>
  <c r="P3021" i="27"/>
  <c r="P3022" i="27"/>
  <c r="P3023" i="27"/>
  <c r="P3024" i="27"/>
  <c r="P3025" i="27"/>
  <c r="P3026" i="27"/>
  <c r="P3027" i="27"/>
  <c r="P3028" i="27"/>
  <c r="P3029" i="27"/>
  <c r="P3030" i="27"/>
  <c r="P3031" i="27"/>
  <c r="P3032" i="27"/>
  <c r="P3033" i="27"/>
  <c r="P3034" i="27"/>
  <c r="P3035" i="27"/>
  <c r="P3036" i="27"/>
  <c r="P3037" i="27"/>
  <c r="P3038" i="27"/>
  <c r="P3039" i="27"/>
  <c r="P3040" i="27"/>
  <c r="P3041" i="27"/>
  <c r="P3042" i="27"/>
  <c r="P3043" i="27"/>
  <c r="P3044" i="27"/>
  <c r="P3045" i="27"/>
  <c r="P3046" i="27"/>
  <c r="P3047" i="27"/>
  <c r="P3048" i="27"/>
  <c r="P3049" i="27"/>
  <c r="P3050" i="27"/>
  <c r="P3051" i="27"/>
  <c r="P3052" i="27"/>
  <c r="P3053" i="27"/>
  <c r="P3054" i="27"/>
  <c r="P3055" i="27"/>
  <c r="P3056" i="27"/>
  <c r="P3057" i="27"/>
  <c r="P3058" i="27"/>
  <c r="P3059" i="27"/>
  <c r="P3060" i="27"/>
  <c r="P3061" i="27"/>
  <c r="P3062" i="27"/>
  <c r="P3063" i="27"/>
  <c r="P3064" i="27"/>
  <c r="P3065" i="27"/>
  <c r="P3066" i="27"/>
  <c r="P3067" i="27"/>
  <c r="P3068" i="27"/>
  <c r="P3069" i="27"/>
  <c r="P3070" i="27"/>
  <c r="P3071" i="27"/>
  <c r="P3072" i="27"/>
  <c r="P3073" i="27"/>
  <c r="P3074" i="27"/>
  <c r="P3075" i="27"/>
  <c r="P3076" i="27"/>
  <c r="P3077" i="27"/>
  <c r="P3078" i="27"/>
  <c r="P3079" i="27"/>
  <c r="P3080" i="27"/>
  <c r="P3081" i="27"/>
  <c r="P3082" i="27"/>
  <c r="P3083" i="27"/>
  <c r="P3084" i="27"/>
  <c r="P3085" i="27"/>
  <c r="P3086" i="27"/>
  <c r="P3087" i="27"/>
  <c r="P3088" i="27"/>
  <c r="P3089" i="27"/>
  <c r="P3090" i="27"/>
  <c r="P3091" i="27"/>
  <c r="P3092" i="27"/>
  <c r="P3093" i="27"/>
  <c r="P3094" i="27"/>
  <c r="P3095" i="27"/>
  <c r="P3096" i="27"/>
  <c r="P3097" i="27"/>
  <c r="P3098" i="27"/>
  <c r="P3099" i="27"/>
  <c r="P3100" i="27"/>
  <c r="P3101" i="27"/>
  <c r="P3102" i="27"/>
  <c r="P3103" i="27"/>
  <c r="P3104" i="27"/>
  <c r="P3105" i="27"/>
  <c r="P3106" i="27"/>
  <c r="P3107" i="27"/>
  <c r="P3108" i="27"/>
  <c r="P3109" i="27"/>
  <c r="P3110" i="27"/>
  <c r="P3111" i="27"/>
  <c r="P3112" i="27"/>
  <c r="P3113" i="27"/>
  <c r="P3114" i="27"/>
  <c r="P3115" i="27"/>
  <c r="P3116" i="27"/>
  <c r="P3117" i="27"/>
  <c r="P3118" i="27"/>
  <c r="P3119" i="27"/>
  <c r="P3120" i="27"/>
  <c r="P3121" i="27"/>
  <c r="P3122" i="27"/>
  <c r="P3123" i="27"/>
  <c r="P3124" i="27"/>
  <c r="P3125" i="27"/>
  <c r="P3126" i="27"/>
  <c r="P3127" i="27"/>
  <c r="P3128" i="27"/>
  <c r="P3129" i="27"/>
  <c r="P3130" i="27"/>
  <c r="P3131" i="27"/>
  <c r="P3132" i="27"/>
  <c r="P3133" i="27"/>
  <c r="P3134" i="27"/>
  <c r="P3135" i="27"/>
  <c r="P3136" i="27"/>
  <c r="P3137" i="27"/>
  <c r="P3138" i="27"/>
  <c r="P3139" i="27"/>
  <c r="P3140" i="27"/>
  <c r="P3141" i="27"/>
  <c r="P3142" i="27"/>
  <c r="P3143" i="27"/>
  <c r="P3144" i="27"/>
  <c r="P3145" i="27"/>
  <c r="P3146" i="27"/>
  <c r="P3147" i="27"/>
  <c r="P3148" i="27"/>
  <c r="P3149" i="27"/>
  <c r="P3150" i="27"/>
  <c r="P3151" i="27"/>
  <c r="P3152" i="27"/>
  <c r="P3153" i="27"/>
  <c r="P2154" i="27"/>
  <c r="O2155" i="27"/>
  <c r="O2156" i="27"/>
  <c r="O2157" i="27"/>
  <c r="O2158" i="27"/>
  <c r="O2159" i="27"/>
  <c r="O2160" i="27"/>
  <c r="O2161" i="27"/>
  <c r="O2162" i="27"/>
  <c r="O2163" i="27"/>
  <c r="O2164" i="27"/>
  <c r="O2165" i="27"/>
  <c r="O2166" i="27"/>
  <c r="O2167" i="27"/>
  <c r="O2168" i="27"/>
  <c r="O2169" i="27"/>
  <c r="O2170" i="27"/>
  <c r="O2171" i="27"/>
  <c r="O2172" i="27"/>
  <c r="O2173" i="27"/>
  <c r="O2174" i="27"/>
  <c r="O2175" i="27"/>
  <c r="O2176" i="27"/>
  <c r="O2177" i="27"/>
  <c r="O2178" i="27"/>
  <c r="O2179" i="27"/>
  <c r="O2180" i="27"/>
  <c r="O2181" i="27"/>
  <c r="O2182" i="27"/>
  <c r="O2183" i="27"/>
  <c r="O2184" i="27"/>
  <c r="O2185" i="27"/>
  <c r="O2186" i="27"/>
  <c r="O2187" i="27"/>
  <c r="O2188" i="27"/>
  <c r="O2189" i="27"/>
  <c r="O2190" i="27"/>
  <c r="O2191" i="27"/>
  <c r="O2192" i="27"/>
  <c r="O2193" i="27"/>
  <c r="O2194" i="27"/>
  <c r="O2195" i="27"/>
  <c r="O2196" i="27"/>
  <c r="O2197" i="27"/>
  <c r="O2198" i="27"/>
  <c r="O2199" i="27"/>
  <c r="O2200" i="27"/>
  <c r="O2201" i="27"/>
  <c r="O2202" i="27"/>
  <c r="O2203" i="27"/>
  <c r="O2204" i="27"/>
  <c r="O2205" i="27"/>
  <c r="O2206" i="27"/>
  <c r="O2207" i="27"/>
  <c r="O2208" i="27"/>
  <c r="O2209" i="27"/>
  <c r="O2210" i="27"/>
  <c r="O2211" i="27"/>
  <c r="O2212" i="27"/>
  <c r="O2213" i="27"/>
  <c r="O2214" i="27"/>
  <c r="O2215" i="27"/>
  <c r="O2216" i="27"/>
  <c r="O2217" i="27"/>
  <c r="O2218" i="27"/>
  <c r="O2219" i="27"/>
  <c r="O2220" i="27"/>
  <c r="O2221" i="27"/>
  <c r="O2222" i="27"/>
  <c r="O2223" i="27"/>
  <c r="O2224" i="27"/>
  <c r="O2225" i="27"/>
  <c r="O2226" i="27"/>
  <c r="O2227" i="27"/>
  <c r="O2228" i="27"/>
  <c r="O2229" i="27"/>
  <c r="O2230" i="27"/>
  <c r="O2231" i="27"/>
  <c r="O2232" i="27"/>
  <c r="O2233" i="27"/>
  <c r="O2234" i="27"/>
  <c r="O2235" i="27"/>
  <c r="O2236" i="27"/>
  <c r="O2237" i="27"/>
  <c r="O2238" i="27"/>
  <c r="O2239" i="27"/>
  <c r="O2240" i="27"/>
  <c r="O2241" i="27"/>
  <c r="O2242" i="27"/>
  <c r="O2243" i="27"/>
  <c r="O2244" i="27"/>
  <c r="O2245" i="27"/>
  <c r="O2246" i="27"/>
  <c r="O2247" i="27"/>
  <c r="O2248" i="27"/>
  <c r="O2249" i="27"/>
  <c r="O2250" i="27"/>
  <c r="O2251" i="27"/>
  <c r="O2252" i="27"/>
  <c r="O2253" i="27"/>
  <c r="O2254" i="27"/>
  <c r="O2255" i="27"/>
  <c r="O2256" i="27"/>
  <c r="O2257" i="27"/>
  <c r="O2258" i="27"/>
  <c r="O2259" i="27"/>
  <c r="O2260" i="27"/>
  <c r="O2261" i="27"/>
  <c r="O2262" i="27"/>
  <c r="O2263" i="27"/>
  <c r="O2264" i="27"/>
  <c r="O2265" i="27"/>
  <c r="O2266" i="27"/>
  <c r="O2267" i="27"/>
  <c r="O2268" i="27"/>
  <c r="O2269" i="27"/>
  <c r="O2270" i="27"/>
  <c r="O2271" i="27"/>
  <c r="O2272" i="27"/>
  <c r="O2273" i="27"/>
  <c r="O2274" i="27"/>
  <c r="O2275" i="27"/>
  <c r="O2276" i="27"/>
  <c r="O2277" i="27"/>
  <c r="O2278" i="27"/>
  <c r="O2279" i="27"/>
  <c r="O2280" i="27"/>
  <c r="O2281" i="27"/>
  <c r="O2282" i="27"/>
  <c r="O2283" i="27"/>
  <c r="O2284" i="27"/>
  <c r="O2285" i="27"/>
  <c r="O2286" i="27"/>
  <c r="O2287" i="27"/>
  <c r="O2288" i="27"/>
  <c r="O2289" i="27"/>
  <c r="O2290" i="27"/>
  <c r="O2291" i="27"/>
  <c r="O2292" i="27"/>
  <c r="O2293" i="27"/>
  <c r="O2294" i="27"/>
  <c r="O2295" i="27"/>
  <c r="O2296" i="27"/>
  <c r="O2297" i="27"/>
  <c r="O2298" i="27"/>
  <c r="O2299" i="27"/>
  <c r="O2300" i="27"/>
  <c r="O2301" i="27"/>
  <c r="O2302" i="27"/>
  <c r="O2303" i="27"/>
  <c r="O2304" i="27"/>
  <c r="O2305" i="27"/>
  <c r="O2306" i="27"/>
  <c r="O2307" i="27"/>
  <c r="O2308" i="27"/>
  <c r="O2309" i="27"/>
  <c r="O2310" i="27"/>
  <c r="O2311" i="27"/>
  <c r="O2312" i="27"/>
  <c r="O2313" i="27"/>
  <c r="O2314" i="27"/>
  <c r="O2315" i="27"/>
  <c r="O2316" i="27"/>
  <c r="O2317" i="27"/>
  <c r="O2318" i="27"/>
  <c r="O2319" i="27"/>
  <c r="O2320" i="27"/>
  <c r="O2321" i="27"/>
  <c r="O2322" i="27"/>
  <c r="O2323" i="27"/>
  <c r="O2324" i="27"/>
  <c r="O2325" i="27"/>
  <c r="O2326" i="27"/>
  <c r="O2327" i="27"/>
  <c r="O2328" i="27"/>
  <c r="O2329" i="27"/>
  <c r="O2330" i="27"/>
  <c r="O2331" i="27"/>
  <c r="O2332" i="27"/>
  <c r="O2333" i="27"/>
  <c r="O2334" i="27"/>
  <c r="O2335" i="27"/>
  <c r="O2336" i="27"/>
  <c r="O2337" i="27"/>
  <c r="O2338" i="27"/>
  <c r="O2339" i="27"/>
  <c r="O2340" i="27"/>
  <c r="O2341" i="27"/>
  <c r="O2342" i="27"/>
  <c r="O2343" i="27"/>
  <c r="O2344" i="27"/>
  <c r="O2345" i="27"/>
  <c r="O2346" i="27"/>
  <c r="O2347" i="27"/>
  <c r="O2348" i="27"/>
  <c r="O2349" i="27"/>
  <c r="O2350" i="27"/>
  <c r="O2351" i="27"/>
  <c r="O2352" i="27"/>
  <c r="O2353" i="27"/>
  <c r="O2354" i="27"/>
  <c r="O2355" i="27"/>
  <c r="O2356" i="27"/>
  <c r="O2357" i="27"/>
  <c r="O2358" i="27"/>
  <c r="O2359" i="27"/>
  <c r="O2360" i="27"/>
  <c r="O2361" i="27"/>
  <c r="O2362" i="27"/>
  <c r="O2363" i="27"/>
  <c r="O2364" i="27"/>
  <c r="O2365" i="27"/>
  <c r="O2366" i="27"/>
  <c r="O2367" i="27"/>
  <c r="O2368" i="27"/>
  <c r="O2369" i="27"/>
  <c r="O2370" i="27"/>
  <c r="O2371" i="27"/>
  <c r="O2372" i="27"/>
  <c r="O2373" i="27"/>
  <c r="O2374" i="27"/>
  <c r="O2375" i="27"/>
  <c r="O2376" i="27"/>
  <c r="O2377" i="27"/>
  <c r="O2378" i="27"/>
  <c r="O2379" i="27"/>
  <c r="O2380" i="27"/>
  <c r="O2381" i="27"/>
  <c r="O2382" i="27"/>
  <c r="O2383" i="27"/>
  <c r="O2384" i="27"/>
  <c r="O2385" i="27"/>
  <c r="O2386" i="27"/>
  <c r="O2387" i="27"/>
  <c r="O2388" i="27"/>
  <c r="O2389" i="27"/>
  <c r="O2390" i="27"/>
  <c r="O2391" i="27"/>
  <c r="O2392" i="27"/>
  <c r="O2393" i="27"/>
  <c r="O2394" i="27"/>
  <c r="O2395" i="27"/>
  <c r="O2396" i="27"/>
  <c r="O2397" i="27"/>
  <c r="O2398" i="27"/>
  <c r="O2399" i="27"/>
  <c r="O2400" i="27"/>
  <c r="O2401" i="27"/>
  <c r="O2402" i="27"/>
  <c r="O2403" i="27"/>
  <c r="O2404" i="27"/>
  <c r="O2405" i="27"/>
  <c r="O2406" i="27"/>
  <c r="O2407" i="27"/>
  <c r="O2408" i="27"/>
  <c r="O2409" i="27"/>
  <c r="O2410" i="27"/>
  <c r="O2411" i="27"/>
  <c r="O2412" i="27"/>
  <c r="O2413" i="27"/>
  <c r="O2414" i="27"/>
  <c r="O2415" i="27"/>
  <c r="O2416" i="27"/>
  <c r="O2417" i="27"/>
  <c r="O2418" i="27"/>
  <c r="O2419" i="27"/>
  <c r="O2420" i="27"/>
  <c r="O2421" i="27"/>
  <c r="O2422" i="27"/>
  <c r="O2423" i="27"/>
  <c r="O2424" i="27"/>
  <c r="O2425" i="27"/>
  <c r="O2426" i="27"/>
  <c r="O2427" i="27"/>
  <c r="O2428" i="27"/>
  <c r="O2429" i="27"/>
  <c r="O2430" i="27"/>
  <c r="O2431" i="27"/>
  <c r="O2432" i="27"/>
  <c r="O2433" i="27"/>
  <c r="O2434" i="27"/>
  <c r="O2435" i="27"/>
  <c r="O2436" i="27"/>
  <c r="O2437" i="27"/>
  <c r="O2438" i="27"/>
  <c r="O2439" i="27"/>
  <c r="O2440" i="27"/>
  <c r="O2441" i="27"/>
  <c r="O2442" i="27"/>
  <c r="O2443" i="27"/>
  <c r="O2444" i="27"/>
  <c r="O2445" i="27"/>
  <c r="O2446" i="27"/>
  <c r="O2447" i="27"/>
  <c r="O2448" i="27"/>
  <c r="O2449" i="27"/>
  <c r="O2450" i="27"/>
  <c r="O2451" i="27"/>
  <c r="O2452" i="27"/>
  <c r="O2453" i="27"/>
  <c r="O2454" i="27"/>
  <c r="O2455" i="27"/>
  <c r="O2456" i="27"/>
  <c r="O2457" i="27"/>
  <c r="O2458" i="27"/>
  <c r="O2459" i="27"/>
  <c r="O2460" i="27"/>
  <c r="O2461" i="27"/>
  <c r="O2462" i="27"/>
  <c r="O2463" i="27"/>
  <c r="O2464" i="27"/>
  <c r="O2465" i="27"/>
  <c r="O2466" i="27"/>
  <c r="O2467" i="27"/>
  <c r="O2468" i="27"/>
  <c r="O2469" i="27"/>
  <c r="O2470" i="27"/>
  <c r="O2471" i="27"/>
  <c r="O2472" i="27"/>
  <c r="O2473" i="27"/>
  <c r="O2474" i="27"/>
  <c r="O2475" i="27"/>
  <c r="O2476" i="27"/>
  <c r="O2477" i="27"/>
  <c r="O2478" i="27"/>
  <c r="O2479" i="27"/>
  <c r="O2480" i="27"/>
  <c r="O2481" i="27"/>
  <c r="O2482" i="27"/>
  <c r="O2483" i="27"/>
  <c r="O2484" i="27"/>
  <c r="O2485" i="27"/>
  <c r="O2486" i="27"/>
  <c r="O2487" i="27"/>
  <c r="O2488" i="27"/>
  <c r="O2489" i="27"/>
  <c r="O2490" i="27"/>
  <c r="O2491" i="27"/>
  <c r="O2492" i="27"/>
  <c r="O2493" i="27"/>
  <c r="O2494" i="27"/>
  <c r="O2495" i="27"/>
  <c r="O2496" i="27"/>
  <c r="O2497" i="27"/>
  <c r="O2498" i="27"/>
  <c r="O2499" i="27"/>
  <c r="O2500" i="27"/>
  <c r="O2501" i="27"/>
  <c r="O2502" i="27"/>
  <c r="O2503" i="27"/>
  <c r="O2504" i="27"/>
  <c r="O2505" i="27"/>
  <c r="O2506" i="27"/>
  <c r="O2507" i="27"/>
  <c r="O2508" i="27"/>
  <c r="O2509" i="27"/>
  <c r="O2510" i="27"/>
  <c r="O2511" i="27"/>
  <c r="O2512" i="27"/>
  <c r="O2513" i="27"/>
  <c r="O2514" i="27"/>
  <c r="O2515" i="27"/>
  <c r="O2516" i="27"/>
  <c r="O2517" i="27"/>
  <c r="O2518" i="27"/>
  <c r="O2519" i="27"/>
  <c r="O2520" i="27"/>
  <c r="O2521" i="27"/>
  <c r="O2522" i="27"/>
  <c r="O2523" i="27"/>
  <c r="O2524" i="27"/>
  <c r="O2525" i="27"/>
  <c r="O2526" i="27"/>
  <c r="O2527" i="27"/>
  <c r="O2528" i="27"/>
  <c r="O2529" i="27"/>
  <c r="O2530" i="27"/>
  <c r="O2531" i="27"/>
  <c r="O2532" i="27"/>
  <c r="O2533" i="27"/>
  <c r="O2534" i="27"/>
  <c r="O2535" i="27"/>
  <c r="O2536" i="27"/>
  <c r="O2537" i="27"/>
  <c r="O2538" i="27"/>
  <c r="O2539" i="27"/>
  <c r="O2540" i="27"/>
  <c r="O2541" i="27"/>
  <c r="O2542" i="27"/>
  <c r="O2543" i="27"/>
  <c r="O2544" i="27"/>
  <c r="O2545" i="27"/>
  <c r="O2546" i="27"/>
  <c r="O2547" i="27"/>
  <c r="O2548" i="27"/>
  <c r="O2549" i="27"/>
  <c r="O2550" i="27"/>
  <c r="O2551" i="27"/>
  <c r="O2552" i="27"/>
  <c r="O2553" i="27"/>
  <c r="O2554" i="27"/>
  <c r="O2555" i="27"/>
  <c r="O2556" i="27"/>
  <c r="O2557" i="27"/>
  <c r="O2558" i="27"/>
  <c r="O2559" i="27"/>
  <c r="O2560" i="27"/>
  <c r="O2561" i="27"/>
  <c r="O2562" i="27"/>
  <c r="O2563" i="27"/>
  <c r="O2564" i="27"/>
  <c r="O2565" i="27"/>
  <c r="O2566" i="27"/>
  <c r="O2567" i="27"/>
  <c r="O2568" i="27"/>
  <c r="O2569" i="27"/>
  <c r="O2570" i="27"/>
  <c r="O2571" i="27"/>
  <c r="O2572" i="27"/>
  <c r="O2573" i="27"/>
  <c r="O2574" i="27"/>
  <c r="O2575" i="27"/>
  <c r="O2576" i="27"/>
  <c r="O2577" i="27"/>
  <c r="O2578" i="27"/>
  <c r="O2579" i="27"/>
  <c r="O2580" i="27"/>
  <c r="O2581" i="27"/>
  <c r="O2582" i="27"/>
  <c r="O2583" i="27"/>
  <c r="O2584" i="27"/>
  <c r="O2585" i="27"/>
  <c r="O2586" i="27"/>
  <c r="O2587" i="27"/>
  <c r="O2588" i="27"/>
  <c r="O2589" i="27"/>
  <c r="O2590" i="27"/>
  <c r="O2591" i="27"/>
  <c r="O2592" i="27"/>
  <c r="O2593" i="27"/>
  <c r="O2594" i="27"/>
  <c r="O2595" i="27"/>
  <c r="O2596" i="27"/>
  <c r="O2597" i="27"/>
  <c r="O2598" i="27"/>
  <c r="O2599" i="27"/>
  <c r="O2600" i="27"/>
  <c r="O2601" i="27"/>
  <c r="O2602" i="27"/>
  <c r="O2603" i="27"/>
  <c r="O2604" i="27"/>
  <c r="O2605" i="27"/>
  <c r="O2606" i="27"/>
  <c r="O2607" i="27"/>
  <c r="O2608" i="27"/>
  <c r="O2609" i="27"/>
  <c r="O2610" i="27"/>
  <c r="O2611" i="27"/>
  <c r="O2612" i="27"/>
  <c r="O2613" i="27"/>
  <c r="O2614" i="27"/>
  <c r="O2615" i="27"/>
  <c r="O2616" i="27"/>
  <c r="O2617" i="27"/>
  <c r="O2618" i="27"/>
  <c r="O2619" i="27"/>
  <c r="O2620" i="27"/>
  <c r="O2621" i="27"/>
  <c r="O2622" i="27"/>
  <c r="O2623" i="27"/>
  <c r="O2624" i="27"/>
  <c r="O2625" i="27"/>
  <c r="O2626" i="27"/>
  <c r="O2627" i="27"/>
  <c r="O2628" i="27"/>
  <c r="O2629" i="27"/>
  <c r="O2630" i="27"/>
  <c r="O2631" i="27"/>
  <c r="O2632" i="27"/>
  <c r="O2633" i="27"/>
  <c r="O2634" i="27"/>
  <c r="O2635" i="27"/>
  <c r="O2636" i="27"/>
  <c r="O2637" i="27"/>
  <c r="O2638" i="27"/>
  <c r="O2639" i="27"/>
  <c r="O2640" i="27"/>
  <c r="O2641" i="27"/>
  <c r="O2642" i="27"/>
  <c r="O2643" i="27"/>
  <c r="O2644" i="27"/>
  <c r="O2645" i="27"/>
  <c r="O2646" i="27"/>
  <c r="O2647" i="27"/>
  <c r="O2648" i="27"/>
  <c r="O2649" i="27"/>
  <c r="O2650" i="27"/>
  <c r="O2651" i="27"/>
  <c r="O2652" i="27"/>
  <c r="O2653" i="27"/>
  <c r="O2654" i="27"/>
  <c r="O2655" i="27"/>
  <c r="O2656" i="27"/>
  <c r="O2657" i="27"/>
  <c r="O2658" i="27"/>
  <c r="O2659" i="27"/>
  <c r="O2660" i="27"/>
  <c r="O2661" i="27"/>
  <c r="O2662" i="27"/>
  <c r="O2663" i="27"/>
  <c r="O2664" i="27"/>
  <c r="O2665" i="27"/>
  <c r="O2666" i="27"/>
  <c r="O2667" i="27"/>
  <c r="O2668" i="27"/>
  <c r="O2669" i="27"/>
  <c r="O2670" i="27"/>
  <c r="O2671" i="27"/>
  <c r="O2672" i="27"/>
  <c r="O2673" i="27"/>
  <c r="O2674" i="27"/>
  <c r="O2675" i="27"/>
  <c r="O2676" i="27"/>
  <c r="O2677" i="27"/>
  <c r="O2678" i="27"/>
  <c r="O2679" i="27"/>
  <c r="O2680" i="27"/>
  <c r="O2681" i="27"/>
  <c r="O2682" i="27"/>
  <c r="O2683" i="27"/>
  <c r="O2684" i="27"/>
  <c r="O2685" i="27"/>
  <c r="O2686" i="27"/>
  <c r="O2687" i="27"/>
  <c r="O2688" i="27"/>
  <c r="O2689" i="27"/>
  <c r="O2690" i="27"/>
  <c r="O2691" i="27"/>
  <c r="O2692" i="27"/>
  <c r="O2693" i="27"/>
  <c r="O2694" i="27"/>
  <c r="O2695" i="27"/>
  <c r="O2696" i="27"/>
  <c r="O2697" i="27"/>
  <c r="O2698" i="27"/>
  <c r="O2699" i="27"/>
  <c r="O2700" i="27"/>
  <c r="O2701" i="27"/>
  <c r="O2702" i="27"/>
  <c r="O2703" i="27"/>
  <c r="O2704" i="27"/>
  <c r="O2705" i="27"/>
  <c r="O2706" i="27"/>
  <c r="O2707" i="27"/>
  <c r="O2708" i="27"/>
  <c r="O2709" i="27"/>
  <c r="O2710" i="27"/>
  <c r="O2711" i="27"/>
  <c r="O2712" i="27"/>
  <c r="O2713" i="27"/>
  <c r="O2714" i="27"/>
  <c r="O2715" i="27"/>
  <c r="O2716" i="27"/>
  <c r="O2717" i="27"/>
  <c r="O2718" i="27"/>
  <c r="O2719" i="27"/>
  <c r="O2720" i="27"/>
  <c r="O2721" i="27"/>
  <c r="O2722" i="27"/>
  <c r="O2723" i="27"/>
  <c r="O2724" i="27"/>
  <c r="O2725" i="27"/>
  <c r="O2726" i="27"/>
  <c r="O2727" i="27"/>
  <c r="O2728" i="27"/>
  <c r="O2729" i="27"/>
  <c r="O2730" i="27"/>
  <c r="O2731" i="27"/>
  <c r="O2732" i="27"/>
  <c r="O2733" i="27"/>
  <c r="O2734" i="27"/>
  <c r="O2735" i="27"/>
  <c r="O2736" i="27"/>
  <c r="O2737" i="27"/>
  <c r="O2738" i="27"/>
  <c r="O2739" i="27"/>
  <c r="O2740" i="27"/>
  <c r="O2741" i="27"/>
  <c r="O2742" i="27"/>
  <c r="O2743" i="27"/>
  <c r="O2744" i="27"/>
  <c r="O2745" i="27"/>
  <c r="O2746" i="27"/>
  <c r="O2747" i="27"/>
  <c r="O2748" i="27"/>
  <c r="O2749" i="27"/>
  <c r="O2750" i="27"/>
  <c r="O2751" i="27"/>
  <c r="O2752" i="27"/>
  <c r="O2753" i="27"/>
  <c r="O2754" i="27"/>
  <c r="O2755" i="27"/>
  <c r="O2756" i="27"/>
  <c r="O2757" i="27"/>
  <c r="O2758" i="27"/>
  <c r="O2759" i="27"/>
  <c r="O2760" i="27"/>
  <c r="O2761" i="27"/>
  <c r="O2762" i="27"/>
  <c r="O2763" i="27"/>
  <c r="O2764" i="27"/>
  <c r="O2765" i="27"/>
  <c r="O2766" i="27"/>
  <c r="O2767" i="27"/>
  <c r="O2768" i="27"/>
  <c r="O2769" i="27"/>
  <c r="O2770" i="27"/>
  <c r="O2771" i="27"/>
  <c r="O2772" i="27"/>
  <c r="O2773" i="27"/>
  <c r="O2774" i="27"/>
  <c r="O2775" i="27"/>
  <c r="O2776" i="27"/>
  <c r="O2777" i="27"/>
  <c r="O2778" i="27"/>
  <c r="O2779" i="27"/>
  <c r="O2780" i="27"/>
  <c r="O2781" i="27"/>
  <c r="O2782" i="27"/>
  <c r="O2783" i="27"/>
  <c r="O2784" i="27"/>
  <c r="O2785" i="27"/>
  <c r="O2786" i="27"/>
  <c r="O2787" i="27"/>
  <c r="O2788" i="27"/>
  <c r="O2789" i="27"/>
  <c r="O2790" i="27"/>
  <c r="O2791" i="27"/>
  <c r="O2792" i="27"/>
  <c r="O2793" i="27"/>
  <c r="O2794" i="27"/>
  <c r="O2795" i="27"/>
  <c r="O2796" i="27"/>
  <c r="O2797" i="27"/>
  <c r="O2798" i="27"/>
  <c r="O2799" i="27"/>
  <c r="O2800" i="27"/>
  <c r="O2801" i="27"/>
  <c r="O2802" i="27"/>
  <c r="O2803" i="27"/>
  <c r="O2804" i="27"/>
  <c r="O2805" i="27"/>
  <c r="O2806" i="27"/>
  <c r="O2807" i="27"/>
  <c r="O2808" i="27"/>
  <c r="O2809" i="27"/>
  <c r="O2810" i="27"/>
  <c r="O2811" i="27"/>
  <c r="O2812" i="27"/>
  <c r="O2813" i="27"/>
  <c r="O2814" i="27"/>
  <c r="O2815" i="27"/>
  <c r="O2816" i="27"/>
  <c r="O2817" i="27"/>
  <c r="O2818" i="27"/>
  <c r="O2819" i="27"/>
  <c r="O2820" i="27"/>
  <c r="O2821" i="27"/>
  <c r="O2822" i="27"/>
  <c r="O2823" i="27"/>
  <c r="O2824" i="27"/>
  <c r="O2825" i="27"/>
  <c r="O2826" i="27"/>
  <c r="O2827" i="27"/>
  <c r="O2828" i="27"/>
  <c r="O2829" i="27"/>
  <c r="O2830" i="27"/>
  <c r="O2831" i="27"/>
  <c r="O2832" i="27"/>
  <c r="O2833" i="27"/>
  <c r="O2834" i="27"/>
  <c r="O2835" i="27"/>
  <c r="O2836" i="27"/>
  <c r="O2837" i="27"/>
  <c r="O2838" i="27"/>
  <c r="O2839" i="27"/>
  <c r="O2840" i="27"/>
  <c r="O2841" i="27"/>
  <c r="O2842" i="27"/>
  <c r="O2843" i="27"/>
  <c r="O2844" i="27"/>
  <c r="O2845" i="27"/>
  <c r="O2846" i="27"/>
  <c r="O2847" i="27"/>
  <c r="O2848" i="27"/>
  <c r="O2849" i="27"/>
  <c r="O2850" i="27"/>
  <c r="O2851" i="27"/>
  <c r="O2852" i="27"/>
  <c r="O2853" i="27"/>
  <c r="O2854" i="27"/>
  <c r="O2855" i="27"/>
  <c r="O2856" i="27"/>
  <c r="O2857" i="27"/>
  <c r="O2858" i="27"/>
  <c r="O2859" i="27"/>
  <c r="O2860" i="27"/>
  <c r="O2861" i="27"/>
  <c r="O2862" i="27"/>
  <c r="O2863" i="27"/>
  <c r="O2864" i="27"/>
  <c r="O2865" i="27"/>
  <c r="O2866" i="27"/>
  <c r="O2867" i="27"/>
  <c r="O2868" i="27"/>
  <c r="O2869" i="27"/>
  <c r="O2870" i="27"/>
  <c r="O2871" i="27"/>
  <c r="O2872" i="27"/>
  <c r="O2873" i="27"/>
  <c r="O2874" i="27"/>
  <c r="O2875" i="27"/>
  <c r="O2876" i="27"/>
  <c r="O2877" i="27"/>
  <c r="O2878" i="27"/>
  <c r="O2879" i="27"/>
  <c r="O2880" i="27"/>
  <c r="O2881" i="27"/>
  <c r="O2882" i="27"/>
  <c r="O2883" i="27"/>
  <c r="O2884" i="27"/>
  <c r="O2885" i="27"/>
  <c r="O2886" i="27"/>
  <c r="O2887" i="27"/>
  <c r="O2888" i="27"/>
  <c r="O2889" i="27"/>
  <c r="O2890" i="27"/>
  <c r="O2891" i="27"/>
  <c r="O2892" i="27"/>
  <c r="O2893" i="27"/>
  <c r="O2894" i="27"/>
  <c r="O2895" i="27"/>
  <c r="O2896" i="27"/>
  <c r="O2897" i="27"/>
  <c r="O2898" i="27"/>
  <c r="O2899" i="27"/>
  <c r="O2900" i="27"/>
  <c r="O2901" i="27"/>
  <c r="O2902" i="27"/>
  <c r="O2903" i="27"/>
  <c r="O2904" i="27"/>
  <c r="O2905" i="27"/>
  <c r="O2906" i="27"/>
  <c r="O2907" i="27"/>
  <c r="O2908" i="27"/>
  <c r="O2909" i="27"/>
  <c r="O2910" i="27"/>
  <c r="O2911" i="27"/>
  <c r="O2912" i="27"/>
  <c r="O2913" i="27"/>
  <c r="O2914" i="27"/>
  <c r="O2915" i="27"/>
  <c r="O2916" i="27"/>
  <c r="O2917" i="27"/>
  <c r="O2918" i="27"/>
  <c r="O2919" i="27"/>
  <c r="O2920" i="27"/>
  <c r="O2921" i="27"/>
  <c r="O2922" i="27"/>
  <c r="O2923" i="27"/>
  <c r="O2924" i="27"/>
  <c r="O2925" i="27"/>
  <c r="O2926" i="27"/>
  <c r="O2927" i="27"/>
  <c r="O2928" i="27"/>
  <c r="O2929" i="27"/>
  <c r="O2930" i="27"/>
  <c r="O2931" i="27"/>
  <c r="O2932" i="27"/>
  <c r="O2933" i="27"/>
  <c r="O2934" i="27"/>
  <c r="O2935" i="27"/>
  <c r="O2936" i="27"/>
  <c r="O2937" i="27"/>
  <c r="O2938" i="27"/>
  <c r="O2939" i="27"/>
  <c r="O2940" i="27"/>
  <c r="O2941" i="27"/>
  <c r="O2942" i="27"/>
  <c r="O2943" i="27"/>
  <c r="O2944" i="27"/>
  <c r="O2945" i="27"/>
  <c r="O2946" i="27"/>
  <c r="O2947" i="27"/>
  <c r="O2948" i="27"/>
  <c r="O2949" i="27"/>
  <c r="O2950" i="27"/>
  <c r="O2951" i="27"/>
  <c r="O2952" i="27"/>
  <c r="O2953" i="27"/>
  <c r="O2954" i="27"/>
  <c r="O2955" i="27"/>
  <c r="O2956" i="27"/>
  <c r="O2957" i="27"/>
  <c r="O2958" i="27"/>
  <c r="O2959" i="27"/>
  <c r="O2960" i="27"/>
  <c r="O2961" i="27"/>
  <c r="O2962" i="27"/>
  <c r="O2963" i="27"/>
  <c r="O2964" i="27"/>
  <c r="O2965" i="27"/>
  <c r="O2966" i="27"/>
  <c r="O2967" i="27"/>
  <c r="O2968" i="27"/>
  <c r="O2969" i="27"/>
  <c r="O2970" i="27"/>
  <c r="O2971" i="27"/>
  <c r="O2972" i="27"/>
  <c r="O2973" i="27"/>
  <c r="O2974" i="27"/>
  <c r="O2975" i="27"/>
  <c r="O2976" i="27"/>
  <c r="O2977" i="27"/>
  <c r="O2978" i="27"/>
  <c r="O2979" i="27"/>
  <c r="O2980" i="27"/>
  <c r="O2981" i="27"/>
  <c r="O2982" i="27"/>
  <c r="O2983" i="27"/>
  <c r="O2984" i="27"/>
  <c r="O2985" i="27"/>
  <c r="O2986" i="27"/>
  <c r="O2987" i="27"/>
  <c r="O2988" i="27"/>
  <c r="O2989" i="27"/>
  <c r="O2990" i="27"/>
  <c r="O2991" i="27"/>
  <c r="O2992" i="27"/>
  <c r="O2993" i="27"/>
  <c r="O2994" i="27"/>
  <c r="O2995" i="27"/>
  <c r="O2996" i="27"/>
  <c r="O2997" i="27"/>
  <c r="O2998" i="27"/>
  <c r="O2999" i="27"/>
  <c r="O3000" i="27"/>
  <c r="O3001" i="27"/>
  <c r="O3002" i="27"/>
  <c r="O3003" i="27"/>
  <c r="O3004" i="27"/>
  <c r="O3005" i="27"/>
  <c r="O3006" i="27"/>
  <c r="O3007" i="27"/>
  <c r="O3008" i="27"/>
  <c r="O3009" i="27"/>
  <c r="O3010" i="27"/>
  <c r="O3011" i="27"/>
  <c r="O3012" i="27"/>
  <c r="O3013" i="27"/>
  <c r="O3014" i="27"/>
  <c r="O3015" i="27"/>
  <c r="O3016" i="27"/>
  <c r="O3017" i="27"/>
  <c r="O3018" i="27"/>
  <c r="O3019" i="27"/>
  <c r="O3020" i="27"/>
  <c r="O3021" i="27"/>
  <c r="O3022" i="27"/>
  <c r="O3023" i="27"/>
  <c r="O3024" i="27"/>
  <c r="O3025" i="27"/>
  <c r="O3026" i="27"/>
  <c r="O3027" i="27"/>
  <c r="O3028" i="27"/>
  <c r="O3029" i="27"/>
  <c r="O3030" i="27"/>
  <c r="O3031" i="27"/>
  <c r="O3032" i="27"/>
  <c r="O3033" i="27"/>
  <c r="O3034" i="27"/>
  <c r="O3035" i="27"/>
  <c r="O3036" i="27"/>
  <c r="O3037" i="27"/>
  <c r="O3038" i="27"/>
  <c r="O3039" i="27"/>
  <c r="O3040" i="27"/>
  <c r="O3041" i="27"/>
  <c r="O3042" i="27"/>
  <c r="O3043" i="27"/>
  <c r="O3044" i="27"/>
  <c r="O3045" i="27"/>
  <c r="O3046" i="27"/>
  <c r="O3047" i="27"/>
  <c r="O3048" i="27"/>
  <c r="O3049" i="27"/>
  <c r="O3050" i="27"/>
  <c r="O3051" i="27"/>
  <c r="O3052" i="27"/>
  <c r="O3053" i="27"/>
  <c r="O3054" i="27"/>
  <c r="O3055" i="27"/>
  <c r="O3056" i="27"/>
  <c r="O3057" i="27"/>
  <c r="O3058" i="27"/>
  <c r="O3059" i="27"/>
  <c r="O3060" i="27"/>
  <c r="O3061" i="27"/>
  <c r="O3062" i="27"/>
  <c r="O3063" i="27"/>
  <c r="O3064" i="27"/>
  <c r="O3065" i="27"/>
  <c r="O3066" i="27"/>
  <c r="O3067" i="27"/>
  <c r="O3068" i="27"/>
  <c r="O3069" i="27"/>
  <c r="O3070" i="27"/>
  <c r="O3071" i="27"/>
  <c r="O3072" i="27"/>
  <c r="O3073" i="27"/>
  <c r="O3074" i="27"/>
  <c r="O3075" i="27"/>
  <c r="O3076" i="27"/>
  <c r="O3077" i="27"/>
  <c r="O3078" i="27"/>
  <c r="O3079" i="27"/>
  <c r="O3080" i="27"/>
  <c r="O3081" i="27"/>
  <c r="O3082" i="27"/>
  <c r="O3083" i="27"/>
  <c r="O3084" i="27"/>
  <c r="O3085" i="27"/>
  <c r="O3086" i="27"/>
  <c r="O3087" i="27"/>
  <c r="O3088" i="27"/>
  <c r="O3089" i="27"/>
  <c r="O3090" i="27"/>
  <c r="O3091" i="27"/>
  <c r="O3092" i="27"/>
  <c r="O3093" i="27"/>
  <c r="O3094" i="27"/>
  <c r="O3095" i="27"/>
  <c r="O3096" i="27"/>
  <c r="O3097" i="27"/>
  <c r="O3098" i="27"/>
  <c r="O3099" i="27"/>
  <c r="O3100" i="27"/>
  <c r="O3101" i="27"/>
  <c r="O3102" i="27"/>
  <c r="O3103" i="27"/>
  <c r="O3104" i="27"/>
  <c r="O3105" i="27"/>
  <c r="O3106" i="27"/>
  <c r="O3107" i="27"/>
  <c r="O3108" i="27"/>
  <c r="O3109" i="27"/>
  <c r="O3110" i="27"/>
  <c r="O3111" i="27"/>
  <c r="O3112" i="27"/>
  <c r="O3113" i="27"/>
  <c r="O3114" i="27"/>
  <c r="O3115" i="27"/>
  <c r="O3116" i="27"/>
  <c r="O3117" i="27"/>
  <c r="O3118" i="27"/>
  <c r="O3119" i="27"/>
  <c r="O3120" i="27"/>
  <c r="O3121" i="27"/>
  <c r="O3122" i="27"/>
  <c r="O3123" i="27"/>
  <c r="O3124" i="27"/>
  <c r="O3125" i="27"/>
  <c r="O3126" i="27"/>
  <c r="O3127" i="27"/>
  <c r="O3128" i="27"/>
  <c r="O3129" i="27"/>
  <c r="O3130" i="27"/>
  <c r="O3131" i="27"/>
  <c r="O3132" i="27"/>
  <c r="O3133" i="27"/>
  <c r="O3134" i="27"/>
  <c r="O3135" i="27"/>
  <c r="O3136" i="27"/>
  <c r="O3137" i="27"/>
  <c r="O3138" i="27"/>
  <c r="O3139" i="27"/>
  <c r="O3140" i="27"/>
  <c r="O3141" i="27"/>
  <c r="O3142" i="27"/>
  <c r="O3143" i="27"/>
  <c r="O3144" i="27"/>
  <c r="O3145" i="27"/>
  <c r="O3146" i="27"/>
  <c r="O3147" i="27"/>
  <c r="O3148" i="27"/>
  <c r="O3149" i="27"/>
  <c r="O3150" i="27"/>
  <c r="O3151" i="27"/>
  <c r="O3152" i="27"/>
  <c r="O3153" i="27"/>
  <c r="O2154" i="27"/>
  <c r="N2155" i="27"/>
  <c r="N2156" i="27"/>
  <c r="N2157" i="27"/>
  <c r="N2158" i="27"/>
  <c r="N2159" i="27"/>
  <c r="N2160" i="27"/>
  <c r="N2161" i="27"/>
  <c r="N2162" i="27"/>
  <c r="N2163" i="27"/>
  <c r="N2164" i="27"/>
  <c r="N2165" i="27"/>
  <c r="N2166" i="27"/>
  <c r="N2167" i="27"/>
  <c r="N2168" i="27"/>
  <c r="N2169" i="27"/>
  <c r="N2170" i="27"/>
  <c r="N2171" i="27"/>
  <c r="N2172" i="27"/>
  <c r="N2173" i="27"/>
  <c r="N2174" i="27"/>
  <c r="N2175" i="27"/>
  <c r="N2176" i="27"/>
  <c r="N2177" i="27"/>
  <c r="N2178" i="27"/>
  <c r="N2179" i="27"/>
  <c r="N2180" i="27"/>
  <c r="N2181" i="27"/>
  <c r="N2182" i="27"/>
  <c r="N2183" i="27"/>
  <c r="N2184" i="27"/>
  <c r="N2185" i="27"/>
  <c r="N2186" i="27"/>
  <c r="N2187" i="27"/>
  <c r="N2188" i="27"/>
  <c r="N2189" i="27"/>
  <c r="N2190" i="27"/>
  <c r="N2191" i="27"/>
  <c r="N2192" i="27"/>
  <c r="N2193" i="27"/>
  <c r="N2194" i="27"/>
  <c r="N2195" i="27"/>
  <c r="N2196" i="27"/>
  <c r="N2197" i="27"/>
  <c r="N2198" i="27"/>
  <c r="N2199" i="27"/>
  <c r="N2200" i="27"/>
  <c r="N2201" i="27"/>
  <c r="N2202" i="27"/>
  <c r="N2203" i="27"/>
  <c r="N2204" i="27"/>
  <c r="N2205" i="27"/>
  <c r="N2206" i="27"/>
  <c r="N2207" i="27"/>
  <c r="N2208" i="27"/>
  <c r="N2209" i="27"/>
  <c r="N2210" i="27"/>
  <c r="N2211" i="27"/>
  <c r="N2212" i="27"/>
  <c r="N2213" i="27"/>
  <c r="N2214" i="27"/>
  <c r="N2215" i="27"/>
  <c r="N2216" i="27"/>
  <c r="N2217" i="27"/>
  <c r="N2218" i="27"/>
  <c r="N2219" i="27"/>
  <c r="N2220" i="27"/>
  <c r="N2221" i="27"/>
  <c r="N2222" i="27"/>
  <c r="N2223" i="27"/>
  <c r="N2224" i="27"/>
  <c r="N2225" i="27"/>
  <c r="N2226" i="27"/>
  <c r="N2227" i="27"/>
  <c r="N2228" i="27"/>
  <c r="N2229" i="27"/>
  <c r="N2230" i="27"/>
  <c r="N2231" i="27"/>
  <c r="N2232" i="27"/>
  <c r="N2233" i="27"/>
  <c r="N2234" i="27"/>
  <c r="N2235" i="27"/>
  <c r="N2236" i="27"/>
  <c r="N2237" i="27"/>
  <c r="N2238" i="27"/>
  <c r="N2239" i="27"/>
  <c r="N2240" i="27"/>
  <c r="N2241" i="27"/>
  <c r="N2242" i="27"/>
  <c r="N2243" i="27"/>
  <c r="N2244" i="27"/>
  <c r="N2245" i="27"/>
  <c r="N2246" i="27"/>
  <c r="N2247" i="27"/>
  <c r="N2248" i="27"/>
  <c r="N2249" i="27"/>
  <c r="N2250" i="27"/>
  <c r="N2251" i="27"/>
  <c r="N2252" i="27"/>
  <c r="N2253" i="27"/>
  <c r="N2254" i="27"/>
  <c r="N2255" i="27"/>
  <c r="N2256" i="27"/>
  <c r="N2257" i="27"/>
  <c r="N2258" i="27"/>
  <c r="N2259" i="27"/>
  <c r="N2260" i="27"/>
  <c r="N2261" i="27"/>
  <c r="N2262" i="27"/>
  <c r="N2263" i="27"/>
  <c r="N2264" i="27"/>
  <c r="N2265" i="27"/>
  <c r="N2266" i="27"/>
  <c r="N2267" i="27"/>
  <c r="N2268" i="27"/>
  <c r="N2269" i="27"/>
  <c r="N2270" i="27"/>
  <c r="N2271" i="27"/>
  <c r="N2272" i="27"/>
  <c r="N2273" i="27"/>
  <c r="N2274" i="27"/>
  <c r="N2275" i="27"/>
  <c r="N2276" i="27"/>
  <c r="N2277" i="27"/>
  <c r="N2278" i="27"/>
  <c r="N2279" i="27"/>
  <c r="N2280" i="27"/>
  <c r="N2281" i="27"/>
  <c r="N2282" i="27"/>
  <c r="N2283" i="27"/>
  <c r="N2284" i="27"/>
  <c r="N2285" i="27"/>
  <c r="N2286" i="27"/>
  <c r="N2287" i="27"/>
  <c r="N2288" i="27"/>
  <c r="N2289" i="27"/>
  <c r="N2290" i="27"/>
  <c r="N2291" i="27"/>
  <c r="N2292" i="27"/>
  <c r="N2293" i="27"/>
  <c r="N2294" i="27"/>
  <c r="N2295" i="27"/>
  <c r="N2296" i="27"/>
  <c r="N2297" i="27"/>
  <c r="N2298" i="27"/>
  <c r="N2299" i="27"/>
  <c r="N2300" i="27"/>
  <c r="N2301" i="27"/>
  <c r="N2302" i="27"/>
  <c r="N2303" i="27"/>
  <c r="N2304" i="27"/>
  <c r="N2305" i="27"/>
  <c r="N2306" i="27"/>
  <c r="N2307" i="27"/>
  <c r="N2308" i="27"/>
  <c r="N2309" i="27"/>
  <c r="N2310" i="27"/>
  <c r="N2311" i="27"/>
  <c r="N2312" i="27"/>
  <c r="N2313" i="27"/>
  <c r="N2314" i="27"/>
  <c r="N2315" i="27"/>
  <c r="N2316" i="27"/>
  <c r="N2317" i="27"/>
  <c r="N2318" i="27"/>
  <c r="N2319" i="27"/>
  <c r="N2320" i="27"/>
  <c r="N2321" i="27"/>
  <c r="N2322" i="27"/>
  <c r="N2323" i="27"/>
  <c r="N2324" i="27"/>
  <c r="N2325" i="27"/>
  <c r="N2326" i="27"/>
  <c r="N2327" i="27"/>
  <c r="N2328" i="27"/>
  <c r="N2329" i="27"/>
  <c r="N2330" i="27"/>
  <c r="N2331" i="27"/>
  <c r="N2332" i="27"/>
  <c r="N2333" i="27"/>
  <c r="N2334" i="27"/>
  <c r="N2335" i="27"/>
  <c r="N2336" i="27"/>
  <c r="N2337" i="27"/>
  <c r="N2338" i="27"/>
  <c r="N2339" i="27"/>
  <c r="N2340" i="27"/>
  <c r="N2341" i="27"/>
  <c r="N2342" i="27"/>
  <c r="N2343" i="27"/>
  <c r="N2344" i="27"/>
  <c r="N2345" i="27"/>
  <c r="N2346" i="27"/>
  <c r="N2347" i="27"/>
  <c r="N2348" i="27"/>
  <c r="N2349" i="27"/>
  <c r="N2350" i="27"/>
  <c r="N2351" i="27"/>
  <c r="N2352" i="27"/>
  <c r="N2353" i="27"/>
  <c r="N2354" i="27"/>
  <c r="N2355" i="27"/>
  <c r="N2356" i="27"/>
  <c r="N2357" i="27"/>
  <c r="N2358" i="27"/>
  <c r="N2359" i="27"/>
  <c r="N2360" i="27"/>
  <c r="N2361" i="27"/>
  <c r="N2362" i="27"/>
  <c r="N2363" i="27"/>
  <c r="N2364" i="27"/>
  <c r="N2365" i="27"/>
  <c r="N2366" i="27"/>
  <c r="N2367" i="27"/>
  <c r="N2368" i="27"/>
  <c r="N2369" i="27"/>
  <c r="N2370" i="27"/>
  <c r="N2371" i="27"/>
  <c r="N2372" i="27"/>
  <c r="N2373" i="27"/>
  <c r="N2374" i="27"/>
  <c r="N2375" i="27"/>
  <c r="N2376" i="27"/>
  <c r="N2377" i="27"/>
  <c r="N2378" i="27"/>
  <c r="N2379" i="27"/>
  <c r="N2380" i="27"/>
  <c r="N2381" i="27"/>
  <c r="N2382" i="27"/>
  <c r="N2383" i="27"/>
  <c r="N2384" i="27"/>
  <c r="N2385" i="27"/>
  <c r="N2386" i="27"/>
  <c r="N2387" i="27"/>
  <c r="N2388" i="27"/>
  <c r="N2389" i="27"/>
  <c r="N2390" i="27"/>
  <c r="N2391" i="27"/>
  <c r="N2392" i="27"/>
  <c r="N2393" i="27"/>
  <c r="N2394" i="27"/>
  <c r="N2395" i="27"/>
  <c r="N2396" i="27"/>
  <c r="N2397" i="27"/>
  <c r="N2398" i="27"/>
  <c r="N2399" i="27"/>
  <c r="N2400" i="27"/>
  <c r="N2401" i="27"/>
  <c r="N2402" i="27"/>
  <c r="N2403" i="27"/>
  <c r="N2404" i="27"/>
  <c r="N2405" i="27"/>
  <c r="N2406" i="27"/>
  <c r="N2407" i="27"/>
  <c r="N2408" i="27"/>
  <c r="N2409" i="27"/>
  <c r="N2410" i="27"/>
  <c r="N2411" i="27"/>
  <c r="N2412" i="27"/>
  <c r="N2413" i="27"/>
  <c r="N2414" i="27"/>
  <c r="N2415" i="27"/>
  <c r="N2416" i="27"/>
  <c r="N2417" i="27"/>
  <c r="N2418" i="27"/>
  <c r="N2419" i="27"/>
  <c r="N2420" i="27"/>
  <c r="N2421" i="27"/>
  <c r="N2422" i="27"/>
  <c r="N2423" i="27"/>
  <c r="N2424" i="27"/>
  <c r="N2425" i="27"/>
  <c r="N2426" i="27"/>
  <c r="N2427" i="27"/>
  <c r="N2428" i="27"/>
  <c r="N2429" i="27"/>
  <c r="N2430" i="27"/>
  <c r="N2431" i="27"/>
  <c r="N2432" i="27"/>
  <c r="N2433" i="27"/>
  <c r="N2434" i="27"/>
  <c r="N2435" i="27"/>
  <c r="N2436" i="27"/>
  <c r="N2437" i="27"/>
  <c r="N2438" i="27"/>
  <c r="N2439" i="27"/>
  <c r="N2440" i="27"/>
  <c r="N2441" i="27"/>
  <c r="N2442" i="27"/>
  <c r="N2443" i="27"/>
  <c r="N2444" i="27"/>
  <c r="N2445" i="27"/>
  <c r="N2446" i="27"/>
  <c r="N2447" i="27"/>
  <c r="N2448" i="27"/>
  <c r="N2449" i="27"/>
  <c r="N2450" i="27"/>
  <c r="N2451" i="27"/>
  <c r="N2452" i="27"/>
  <c r="N2453" i="27"/>
  <c r="N2454" i="27"/>
  <c r="N2455" i="27"/>
  <c r="N2456" i="27"/>
  <c r="N2457" i="27"/>
  <c r="N2458" i="27"/>
  <c r="N2459" i="27"/>
  <c r="N2460" i="27"/>
  <c r="N2461" i="27"/>
  <c r="N2462" i="27"/>
  <c r="N2463" i="27"/>
  <c r="N2464" i="27"/>
  <c r="N2465" i="27"/>
  <c r="N2466" i="27"/>
  <c r="N2467" i="27"/>
  <c r="N2468" i="27"/>
  <c r="N2469" i="27"/>
  <c r="N2470" i="27"/>
  <c r="N2471" i="27"/>
  <c r="N2472" i="27"/>
  <c r="N2473" i="27"/>
  <c r="N2474" i="27"/>
  <c r="N2475" i="27"/>
  <c r="N2476" i="27"/>
  <c r="N2477" i="27"/>
  <c r="N2478" i="27"/>
  <c r="N2479" i="27"/>
  <c r="N2480" i="27"/>
  <c r="N2481" i="27"/>
  <c r="N2482" i="27"/>
  <c r="N2483" i="27"/>
  <c r="N2484" i="27"/>
  <c r="N2485" i="27"/>
  <c r="N2486" i="27"/>
  <c r="N2487" i="27"/>
  <c r="N2488" i="27"/>
  <c r="N2489" i="27"/>
  <c r="N2490" i="27"/>
  <c r="N2491" i="27"/>
  <c r="N2492" i="27"/>
  <c r="N2493" i="27"/>
  <c r="N2494" i="27"/>
  <c r="N2495" i="27"/>
  <c r="N2496" i="27"/>
  <c r="N2497" i="27"/>
  <c r="N2498" i="27"/>
  <c r="N2499" i="27"/>
  <c r="N2500" i="27"/>
  <c r="N2501" i="27"/>
  <c r="N2502" i="27"/>
  <c r="N2503" i="27"/>
  <c r="N2504" i="27"/>
  <c r="N2505" i="27"/>
  <c r="N2506" i="27"/>
  <c r="N2507" i="27"/>
  <c r="N2508" i="27"/>
  <c r="N2509" i="27"/>
  <c r="N2510" i="27"/>
  <c r="N2511" i="27"/>
  <c r="N2512" i="27"/>
  <c r="N2513" i="27"/>
  <c r="N2514" i="27"/>
  <c r="N2515" i="27"/>
  <c r="N2516" i="27"/>
  <c r="N2517" i="27"/>
  <c r="N2518" i="27"/>
  <c r="N2519" i="27"/>
  <c r="N2520" i="27"/>
  <c r="N2521" i="27"/>
  <c r="N2522" i="27"/>
  <c r="N2523" i="27"/>
  <c r="N2524" i="27"/>
  <c r="N2525" i="27"/>
  <c r="N2526" i="27"/>
  <c r="N2527" i="27"/>
  <c r="N2528" i="27"/>
  <c r="N2529" i="27"/>
  <c r="N2530" i="27"/>
  <c r="N2531" i="27"/>
  <c r="N2532" i="27"/>
  <c r="N2533" i="27"/>
  <c r="N2534" i="27"/>
  <c r="N2535" i="27"/>
  <c r="N2536" i="27"/>
  <c r="N2537" i="27"/>
  <c r="N2538" i="27"/>
  <c r="N2539" i="27"/>
  <c r="N2540" i="27"/>
  <c r="N2541" i="27"/>
  <c r="N2542" i="27"/>
  <c r="N2543" i="27"/>
  <c r="N2544" i="27"/>
  <c r="N2545" i="27"/>
  <c r="N2546" i="27"/>
  <c r="N2547" i="27"/>
  <c r="N2548" i="27"/>
  <c r="N2549" i="27"/>
  <c r="N2550" i="27"/>
  <c r="N2551" i="27"/>
  <c r="N2552" i="27"/>
  <c r="N2553" i="27"/>
  <c r="N2554" i="27"/>
  <c r="N2555" i="27"/>
  <c r="N2556" i="27"/>
  <c r="N2557" i="27"/>
  <c r="N2558" i="27"/>
  <c r="N2559" i="27"/>
  <c r="N2560" i="27"/>
  <c r="N2561" i="27"/>
  <c r="N2562" i="27"/>
  <c r="N2563" i="27"/>
  <c r="N2564" i="27"/>
  <c r="N2565" i="27"/>
  <c r="N2566" i="27"/>
  <c r="N2567" i="27"/>
  <c r="N2568" i="27"/>
  <c r="N2569" i="27"/>
  <c r="N2570" i="27"/>
  <c r="N2571" i="27"/>
  <c r="N2572" i="27"/>
  <c r="N2573" i="27"/>
  <c r="N2574" i="27"/>
  <c r="N2575" i="27"/>
  <c r="N2576" i="27"/>
  <c r="N2577" i="27"/>
  <c r="N2578" i="27"/>
  <c r="N2579" i="27"/>
  <c r="N2580" i="27"/>
  <c r="N2581" i="27"/>
  <c r="N2582" i="27"/>
  <c r="N2583" i="27"/>
  <c r="N2584" i="27"/>
  <c r="N2585" i="27"/>
  <c r="N2586" i="27"/>
  <c r="N2587" i="27"/>
  <c r="N2588" i="27"/>
  <c r="N2589" i="27"/>
  <c r="N2590" i="27"/>
  <c r="N2591" i="27"/>
  <c r="N2592" i="27"/>
  <c r="N2593" i="27"/>
  <c r="N2594" i="27"/>
  <c r="N2595" i="27"/>
  <c r="N2596" i="27"/>
  <c r="N2597" i="27"/>
  <c r="N2598" i="27"/>
  <c r="N2599" i="27"/>
  <c r="N2600" i="27"/>
  <c r="N2601" i="27"/>
  <c r="N2602" i="27"/>
  <c r="N2603" i="27"/>
  <c r="N2604" i="27"/>
  <c r="N2605" i="27"/>
  <c r="N2606" i="27"/>
  <c r="N2607" i="27"/>
  <c r="N2608" i="27"/>
  <c r="N2609" i="27"/>
  <c r="N2610" i="27"/>
  <c r="N2611" i="27"/>
  <c r="N2612" i="27"/>
  <c r="N2613" i="27"/>
  <c r="N2614" i="27"/>
  <c r="N2615" i="27"/>
  <c r="N2616" i="27"/>
  <c r="N2617" i="27"/>
  <c r="N2618" i="27"/>
  <c r="N2619" i="27"/>
  <c r="N2620" i="27"/>
  <c r="N2621" i="27"/>
  <c r="N2622" i="27"/>
  <c r="N2623" i="27"/>
  <c r="N2624" i="27"/>
  <c r="N2625" i="27"/>
  <c r="N2626" i="27"/>
  <c r="N2627" i="27"/>
  <c r="N2628" i="27"/>
  <c r="N2629" i="27"/>
  <c r="N2630" i="27"/>
  <c r="N2631" i="27"/>
  <c r="N2632" i="27"/>
  <c r="N2633" i="27"/>
  <c r="N2634" i="27"/>
  <c r="N2635" i="27"/>
  <c r="N2636" i="27"/>
  <c r="N2637" i="27"/>
  <c r="N2638" i="27"/>
  <c r="N2639" i="27"/>
  <c r="N2640" i="27"/>
  <c r="N2641" i="27"/>
  <c r="N2642" i="27"/>
  <c r="N2643" i="27"/>
  <c r="N2644" i="27"/>
  <c r="N2645" i="27"/>
  <c r="N2646" i="27"/>
  <c r="N2647" i="27"/>
  <c r="N2648" i="27"/>
  <c r="N2649" i="27"/>
  <c r="N2650" i="27"/>
  <c r="N2651" i="27"/>
  <c r="N2652" i="27"/>
  <c r="N2653" i="27"/>
  <c r="N2654" i="27"/>
  <c r="N2655" i="27"/>
  <c r="N2656" i="27"/>
  <c r="N2657" i="27"/>
  <c r="N2658" i="27"/>
  <c r="N2659" i="27"/>
  <c r="N2660" i="27"/>
  <c r="N2661" i="27"/>
  <c r="N2662" i="27"/>
  <c r="N2663" i="27"/>
  <c r="N2664" i="27"/>
  <c r="N2665" i="27"/>
  <c r="N2666" i="27"/>
  <c r="N2667" i="27"/>
  <c r="N2668" i="27"/>
  <c r="N2669" i="27"/>
  <c r="N2670" i="27"/>
  <c r="N2671" i="27"/>
  <c r="N2672" i="27"/>
  <c r="N2673" i="27"/>
  <c r="N2674" i="27"/>
  <c r="N2675" i="27"/>
  <c r="N2676" i="27"/>
  <c r="N2677" i="27"/>
  <c r="N2678" i="27"/>
  <c r="N2679" i="27"/>
  <c r="N2680" i="27"/>
  <c r="N2681" i="27"/>
  <c r="N2682" i="27"/>
  <c r="N2683" i="27"/>
  <c r="N2684" i="27"/>
  <c r="N2685" i="27"/>
  <c r="N2686" i="27"/>
  <c r="N2687" i="27"/>
  <c r="N2688" i="27"/>
  <c r="N2689" i="27"/>
  <c r="N2690" i="27"/>
  <c r="N2691" i="27"/>
  <c r="N2692" i="27"/>
  <c r="N2693" i="27"/>
  <c r="N2694" i="27"/>
  <c r="N2695" i="27"/>
  <c r="N2696" i="27"/>
  <c r="N2697" i="27"/>
  <c r="N2698" i="27"/>
  <c r="N2699" i="27"/>
  <c r="N2700" i="27"/>
  <c r="N2701" i="27"/>
  <c r="N2702" i="27"/>
  <c r="N2703" i="27"/>
  <c r="N2704" i="27"/>
  <c r="N2705" i="27"/>
  <c r="N2706" i="27"/>
  <c r="N2707" i="27"/>
  <c r="N2708" i="27"/>
  <c r="N2709" i="27"/>
  <c r="N2710" i="27"/>
  <c r="N2711" i="27"/>
  <c r="N2712" i="27"/>
  <c r="N2713" i="27"/>
  <c r="N2714" i="27"/>
  <c r="N2715" i="27"/>
  <c r="N2716" i="27"/>
  <c r="N2717" i="27"/>
  <c r="N2718" i="27"/>
  <c r="N2719" i="27"/>
  <c r="N2720" i="27"/>
  <c r="N2721" i="27"/>
  <c r="N2722" i="27"/>
  <c r="N2723" i="27"/>
  <c r="N2724" i="27"/>
  <c r="N2725" i="27"/>
  <c r="N2726" i="27"/>
  <c r="N2727" i="27"/>
  <c r="N2728" i="27"/>
  <c r="N2729" i="27"/>
  <c r="N2730" i="27"/>
  <c r="N2731" i="27"/>
  <c r="N2732" i="27"/>
  <c r="N2733" i="27"/>
  <c r="N2734" i="27"/>
  <c r="N2735" i="27"/>
  <c r="N2736" i="27"/>
  <c r="N2737" i="27"/>
  <c r="N2738" i="27"/>
  <c r="N2739" i="27"/>
  <c r="N2740" i="27"/>
  <c r="N2741" i="27"/>
  <c r="N2742" i="27"/>
  <c r="N2743" i="27"/>
  <c r="N2744" i="27"/>
  <c r="N2745" i="27"/>
  <c r="N2746" i="27"/>
  <c r="N2747" i="27"/>
  <c r="N2748" i="27"/>
  <c r="N2749" i="27"/>
  <c r="N2750" i="27"/>
  <c r="N2751" i="27"/>
  <c r="N2752" i="27"/>
  <c r="N2753" i="27"/>
  <c r="N2754" i="27"/>
  <c r="N2755" i="27"/>
  <c r="N2756" i="27"/>
  <c r="N2757" i="27"/>
  <c r="N2758" i="27"/>
  <c r="N2759" i="27"/>
  <c r="N2760" i="27"/>
  <c r="N2761" i="27"/>
  <c r="N2762" i="27"/>
  <c r="N2763" i="27"/>
  <c r="N2764" i="27"/>
  <c r="N2765" i="27"/>
  <c r="N2766" i="27"/>
  <c r="N2767" i="27"/>
  <c r="N2768" i="27"/>
  <c r="N2769" i="27"/>
  <c r="N2770" i="27"/>
  <c r="N2771" i="27"/>
  <c r="N2772" i="27"/>
  <c r="N2773" i="27"/>
  <c r="N2774" i="27"/>
  <c r="N2775" i="27"/>
  <c r="N2776" i="27"/>
  <c r="N2777" i="27"/>
  <c r="N2778" i="27"/>
  <c r="N2779" i="27"/>
  <c r="N2780" i="27"/>
  <c r="N2781" i="27"/>
  <c r="N2782" i="27"/>
  <c r="N2783" i="27"/>
  <c r="N2784" i="27"/>
  <c r="N2785" i="27"/>
  <c r="N2786" i="27"/>
  <c r="N2787" i="27"/>
  <c r="N2788" i="27"/>
  <c r="N2789" i="27"/>
  <c r="N2790" i="27"/>
  <c r="N2791" i="27"/>
  <c r="N2792" i="27"/>
  <c r="N2793" i="27"/>
  <c r="N2794" i="27"/>
  <c r="N2795" i="27"/>
  <c r="N2796" i="27"/>
  <c r="N2797" i="27"/>
  <c r="N2798" i="27"/>
  <c r="N2799" i="27"/>
  <c r="N2800" i="27"/>
  <c r="N2801" i="27"/>
  <c r="N2802" i="27"/>
  <c r="N2803" i="27"/>
  <c r="N2804" i="27"/>
  <c r="N2805" i="27"/>
  <c r="N2806" i="27"/>
  <c r="N2807" i="27"/>
  <c r="N2808" i="27"/>
  <c r="N2809" i="27"/>
  <c r="N2810" i="27"/>
  <c r="N2811" i="27"/>
  <c r="N2812" i="27"/>
  <c r="N2813" i="27"/>
  <c r="N2814" i="27"/>
  <c r="N2815" i="27"/>
  <c r="N2816" i="27"/>
  <c r="N2817" i="27"/>
  <c r="N2818" i="27"/>
  <c r="N2819" i="27"/>
  <c r="N2820" i="27"/>
  <c r="N2821" i="27"/>
  <c r="N2822" i="27"/>
  <c r="N2823" i="27"/>
  <c r="N2824" i="27"/>
  <c r="N2825" i="27"/>
  <c r="N2826" i="27"/>
  <c r="N2827" i="27"/>
  <c r="N2828" i="27"/>
  <c r="N2829" i="27"/>
  <c r="N2830" i="27"/>
  <c r="N2831" i="27"/>
  <c r="N2832" i="27"/>
  <c r="N2833" i="27"/>
  <c r="N2834" i="27"/>
  <c r="N2835" i="27"/>
  <c r="N2836" i="27"/>
  <c r="N2837" i="27"/>
  <c r="N2838" i="27"/>
  <c r="N2839" i="27"/>
  <c r="N2840" i="27"/>
  <c r="N2841" i="27"/>
  <c r="N2842" i="27"/>
  <c r="N2843" i="27"/>
  <c r="N2844" i="27"/>
  <c r="N2845" i="27"/>
  <c r="N2846" i="27"/>
  <c r="N2847" i="27"/>
  <c r="N2848" i="27"/>
  <c r="N2849" i="27"/>
  <c r="N2850" i="27"/>
  <c r="N2851" i="27"/>
  <c r="N2852" i="27"/>
  <c r="N2853" i="27"/>
  <c r="N2854" i="27"/>
  <c r="N2855" i="27"/>
  <c r="N2856" i="27"/>
  <c r="N2857" i="27"/>
  <c r="N2858" i="27"/>
  <c r="N2859" i="27"/>
  <c r="N2860" i="27"/>
  <c r="N2861" i="27"/>
  <c r="N2862" i="27"/>
  <c r="N2863" i="27"/>
  <c r="N2864" i="27"/>
  <c r="N2865" i="27"/>
  <c r="N2866" i="27"/>
  <c r="N2867" i="27"/>
  <c r="N2868" i="27"/>
  <c r="N2869" i="27"/>
  <c r="N2870" i="27"/>
  <c r="N2871" i="27"/>
  <c r="N2872" i="27"/>
  <c r="N2873" i="27"/>
  <c r="N2874" i="27"/>
  <c r="N2875" i="27"/>
  <c r="N2876" i="27"/>
  <c r="N2877" i="27"/>
  <c r="N2878" i="27"/>
  <c r="N2879" i="27"/>
  <c r="N2880" i="27"/>
  <c r="N2881" i="27"/>
  <c r="N2882" i="27"/>
  <c r="N2883" i="27"/>
  <c r="N2884" i="27"/>
  <c r="N2885" i="27"/>
  <c r="N2886" i="27"/>
  <c r="N2887" i="27"/>
  <c r="N2888" i="27"/>
  <c r="N2889" i="27"/>
  <c r="N2890" i="27"/>
  <c r="N2891" i="27"/>
  <c r="N2892" i="27"/>
  <c r="N2893" i="27"/>
  <c r="N2894" i="27"/>
  <c r="N2895" i="27"/>
  <c r="N2896" i="27"/>
  <c r="N2897" i="27"/>
  <c r="N2898" i="27"/>
  <c r="N2899" i="27"/>
  <c r="N2900" i="27"/>
  <c r="N2901" i="27"/>
  <c r="N2902" i="27"/>
  <c r="N2903" i="27"/>
  <c r="N2904" i="27"/>
  <c r="N2905" i="27"/>
  <c r="N2906" i="27"/>
  <c r="N2907" i="27"/>
  <c r="N2908" i="27"/>
  <c r="N2909" i="27"/>
  <c r="N2910" i="27"/>
  <c r="N2911" i="27"/>
  <c r="N2912" i="27"/>
  <c r="N2913" i="27"/>
  <c r="N2914" i="27"/>
  <c r="N2915" i="27"/>
  <c r="N2916" i="27"/>
  <c r="N2917" i="27"/>
  <c r="N2918" i="27"/>
  <c r="N2919" i="27"/>
  <c r="N2920" i="27"/>
  <c r="N2921" i="27"/>
  <c r="N2922" i="27"/>
  <c r="N2923" i="27"/>
  <c r="N2924" i="27"/>
  <c r="N2925" i="27"/>
  <c r="N2926" i="27"/>
  <c r="N2927" i="27"/>
  <c r="N2928" i="27"/>
  <c r="N2929" i="27"/>
  <c r="N2930" i="27"/>
  <c r="N2931" i="27"/>
  <c r="N2932" i="27"/>
  <c r="N2933" i="27"/>
  <c r="N2934" i="27"/>
  <c r="N2935" i="27"/>
  <c r="N2936" i="27"/>
  <c r="N2937" i="27"/>
  <c r="N2938" i="27"/>
  <c r="N2939" i="27"/>
  <c r="N2940" i="27"/>
  <c r="N2941" i="27"/>
  <c r="N2942" i="27"/>
  <c r="N2943" i="27"/>
  <c r="N2944" i="27"/>
  <c r="N2945" i="27"/>
  <c r="N2946" i="27"/>
  <c r="N2947" i="27"/>
  <c r="N2948" i="27"/>
  <c r="N2949" i="27"/>
  <c r="N2950" i="27"/>
  <c r="N2951" i="27"/>
  <c r="N2952" i="27"/>
  <c r="N2953" i="27"/>
  <c r="N2954" i="27"/>
  <c r="N2955" i="27"/>
  <c r="N2956" i="27"/>
  <c r="N2957" i="27"/>
  <c r="N2958" i="27"/>
  <c r="N2959" i="27"/>
  <c r="N2960" i="27"/>
  <c r="N2961" i="27"/>
  <c r="N2962" i="27"/>
  <c r="N2963" i="27"/>
  <c r="N2964" i="27"/>
  <c r="N2965" i="27"/>
  <c r="N2966" i="27"/>
  <c r="N2967" i="27"/>
  <c r="N2968" i="27"/>
  <c r="N2969" i="27"/>
  <c r="N2970" i="27"/>
  <c r="N2971" i="27"/>
  <c r="N2972" i="27"/>
  <c r="N2973" i="27"/>
  <c r="N2974" i="27"/>
  <c r="N2975" i="27"/>
  <c r="N2976" i="27"/>
  <c r="N2977" i="27"/>
  <c r="N2978" i="27"/>
  <c r="N2979" i="27"/>
  <c r="N2980" i="27"/>
  <c r="N2981" i="27"/>
  <c r="N2982" i="27"/>
  <c r="N2983" i="27"/>
  <c r="N2984" i="27"/>
  <c r="N2985" i="27"/>
  <c r="N2986" i="27"/>
  <c r="N2987" i="27"/>
  <c r="N2988" i="27"/>
  <c r="N2989" i="27"/>
  <c r="N2990" i="27"/>
  <c r="N2991" i="27"/>
  <c r="N2992" i="27"/>
  <c r="N2993" i="27"/>
  <c r="N2994" i="27"/>
  <c r="N2995" i="27"/>
  <c r="N2996" i="27"/>
  <c r="N2997" i="27"/>
  <c r="N2998" i="27"/>
  <c r="N2999" i="27"/>
  <c r="N3000" i="27"/>
  <c r="N3001" i="27"/>
  <c r="N3002" i="27"/>
  <c r="N3003" i="27"/>
  <c r="N3004" i="27"/>
  <c r="N3005" i="27"/>
  <c r="N3006" i="27"/>
  <c r="N3007" i="27"/>
  <c r="N3008" i="27"/>
  <c r="N3009" i="27"/>
  <c r="N3010" i="27"/>
  <c r="N3011" i="27"/>
  <c r="N3012" i="27"/>
  <c r="N3013" i="27"/>
  <c r="N3014" i="27"/>
  <c r="N3015" i="27"/>
  <c r="N3016" i="27"/>
  <c r="N3017" i="27"/>
  <c r="N3018" i="27"/>
  <c r="N3019" i="27"/>
  <c r="N3020" i="27"/>
  <c r="N3021" i="27"/>
  <c r="N3022" i="27"/>
  <c r="N3023" i="27"/>
  <c r="N3024" i="27"/>
  <c r="N3025" i="27"/>
  <c r="N3026" i="27"/>
  <c r="N3027" i="27"/>
  <c r="N3028" i="27"/>
  <c r="N3029" i="27"/>
  <c r="N3030" i="27"/>
  <c r="N3031" i="27"/>
  <c r="N3032" i="27"/>
  <c r="N3033" i="27"/>
  <c r="N3034" i="27"/>
  <c r="N3035" i="27"/>
  <c r="N3036" i="27"/>
  <c r="N3037" i="27"/>
  <c r="N3038" i="27"/>
  <c r="N3039" i="27"/>
  <c r="N3040" i="27"/>
  <c r="N3041" i="27"/>
  <c r="N3042" i="27"/>
  <c r="N3043" i="27"/>
  <c r="N3044" i="27"/>
  <c r="N3045" i="27"/>
  <c r="N3046" i="27"/>
  <c r="N3047" i="27"/>
  <c r="N3048" i="27"/>
  <c r="N3049" i="27"/>
  <c r="N3050" i="27"/>
  <c r="N3051" i="27"/>
  <c r="N3052" i="27"/>
  <c r="N3053" i="27"/>
  <c r="N3054" i="27"/>
  <c r="N3055" i="27"/>
  <c r="N3056" i="27"/>
  <c r="N3057" i="27"/>
  <c r="N3058" i="27"/>
  <c r="N3059" i="27"/>
  <c r="N3060" i="27"/>
  <c r="N3061" i="27"/>
  <c r="N3062" i="27"/>
  <c r="N3063" i="27"/>
  <c r="N3064" i="27"/>
  <c r="N3065" i="27"/>
  <c r="N3066" i="27"/>
  <c r="N3067" i="27"/>
  <c r="N3068" i="27"/>
  <c r="N3069" i="27"/>
  <c r="N3070" i="27"/>
  <c r="N3071" i="27"/>
  <c r="N3072" i="27"/>
  <c r="N3073" i="27"/>
  <c r="N3074" i="27"/>
  <c r="N3075" i="27"/>
  <c r="N3076" i="27"/>
  <c r="N3077" i="27"/>
  <c r="N3078" i="27"/>
  <c r="N3079" i="27"/>
  <c r="N3080" i="27"/>
  <c r="N3081" i="27"/>
  <c r="N3082" i="27"/>
  <c r="N3083" i="27"/>
  <c r="N3084" i="27"/>
  <c r="N3085" i="27"/>
  <c r="N3086" i="27"/>
  <c r="N3087" i="27"/>
  <c r="N3088" i="27"/>
  <c r="N3089" i="27"/>
  <c r="N3090" i="27"/>
  <c r="N3091" i="27"/>
  <c r="N3092" i="27"/>
  <c r="N3093" i="27"/>
  <c r="N3094" i="27"/>
  <c r="N3095" i="27"/>
  <c r="N3096" i="27"/>
  <c r="N3097" i="27"/>
  <c r="N3098" i="27"/>
  <c r="N3099" i="27"/>
  <c r="N3100" i="27"/>
  <c r="N3101" i="27"/>
  <c r="N3102" i="27"/>
  <c r="N3103" i="27"/>
  <c r="N3104" i="27"/>
  <c r="N3105" i="27"/>
  <c r="N3106" i="27"/>
  <c r="N3107" i="27"/>
  <c r="N3108" i="27"/>
  <c r="N3109" i="27"/>
  <c r="N3110" i="27"/>
  <c r="N3111" i="27"/>
  <c r="N3112" i="27"/>
  <c r="N3113" i="27"/>
  <c r="N3114" i="27"/>
  <c r="N3115" i="27"/>
  <c r="N3116" i="27"/>
  <c r="N3117" i="27"/>
  <c r="N3118" i="27"/>
  <c r="N3119" i="27"/>
  <c r="N3120" i="27"/>
  <c r="N3121" i="27"/>
  <c r="N3122" i="27"/>
  <c r="N3123" i="27"/>
  <c r="N3124" i="27"/>
  <c r="N3125" i="27"/>
  <c r="N3126" i="27"/>
  <c r="N3127" i="27"/>
  <c r="N3128" i="27"/>
  <c r="N3129" i="27"/>
  <c r="N3130" i="27"/>
  <c r="N3131" i="27"/>
  <c r="N3132" i="27"/>
  <c r="N3133" i="27"/>
  <c r="N3134" i="27"/>
  <c r="N3135" i="27"/>
  <c r="N3136" i="27"/>
  <c r="N3137" i="27"/>
  <c r="N3138" i="27"/>
  <c r="N3139" i="27"/>
  <c r="N3140" i="27"/>
  <c r="N3141" i="27"/>
  <c r="N3142" i="27"/>
  <c r="N3143" i="27"/>
  <c r="N3144" i="27"/>
  <c r="N3145" i="27"/>
  <c r="N3146" i="27"/>
  <c r="N3147" i="27"/>
  <c r="N3148" i="27"/>
  <c r="N3149" i="27"/>
  <c r="N3150" i="27"/>
  <c r="N3151" i="27"/>
  <c r="N3152" i="27"/>
  <c r="N3153" i="27"/>
  <c r="N2154" i="27"/>
  <c r="M2155" i="27"/>
  <c r="M2156" i="27"/>
  <c r="M2157" i="27"/>
  <c r="M2158" i="27"/>
  <c r="M2159" i="27"/>
  <c r="M2160" i="27"/>
  <c r="M2161" i="27"/>
  <c r="M2162" i="27"/>
  <c r="M2163" i="27"/>
  <c r="M2164" i="27"/>
  <c r="M2165" i="27"/>
  <c r="M2166" i="27"/>
  <c r="M2167" i="27"/>
  <c r="M2168" i="27"/>
  <c r="M2169" i="27"/>
  <c r="M2170" i="27"/>
  <c r="M2171" i="27"/>
  <c r="M2172" i="27"/>
  <c r="M2173" i="27"/>
  <c r="M2174" i="27"/>
  <c r="M2175" i="27"/>
  <c r="M2176" i="27"/>
  <c r="M2177" i="27"/>
  <c r="M2178" i="27"/>
  <c r="M2179" i="27"/>
  <c r="M2180" i="27"/>
  <c r="M2181" i="27"/>
  <c r="M2182" i="27"/>
  <c r="M2183" i="27"/>
  <c r="M2184" i="27"/>
  <c r="M2185" i="27"/>
  <c r="M2186" i="27"/>
  <c r="M2187" i="27"/>
  <c r="M2188" i="27"/>
  <c r="M2189" i="27"/>
  <c r="M2190" i="27"/>
  <c r="M2191" i="27"/>
  <c r="M2192" i="27"/>
  <c r="M2193" i="27"/>
  <c r="M2194" i="27"/>
  <c r="M2195" i="27"/>
  <c r="M2196" i="27"/>
  <c r="M2197" i="27"/>
  <c r="M2198" i="27"/>
  <c r="M2199" i="27"/>
  <c r="M2200" i="27"/>
  <c r="M2201" i="27"/>
  <c r="M2202" i="27"/>
  <c r="M2203" i="27"/>
  <c r="M2204" i="27"/>
  <c r="M2205" i="27"/>
  <c r="M2206" i="27"/>
  <c r="M2207" i="27"/>
  <c r="M2208" i="27"/>
  <c r="M2209" i="27"/>
  <c r="M2210" i="27"/>
  <c r="M2211" i="27"/>
  <c r="M2212" i="27"/>
  <c r="M2213" i="27"/>
  <c r="M2214" i="27"/>
  <c r="M2215" i="27"/>
  <c r="M2216" i="27"/>
  <c r="M2217" i="27"/>
  <c r="M2218" i="27"/>
  <c r="M2219" i="27"/>
  <c r="M2220" i="27"/>
  <c r="M2221" i="27"/>
  <c r="M2222" i="27"/>
  <c r="M2223" i="27"/>
  <c r="M2224" i="27"/>
  <c r="M2225" i="27"/>
  <c r="M2226" i="27"/>
  <c r="M2227" i="27"/>
  <c r="M2228" i="27"/>
  <c r="M2229" i="27"/>
  <c r="M2230" i="27"/>
  <c r="M2231" i="27"/>
  <c r="M2232" i="27"/>
  <c r="M2233" i="27"/>
  <c r="M2234" i="27"/>
  <c r="M2235" i="27"/>
  <c r="M2236" i="27"/>
  <c r="M2237" i="27"/>
  <c r="M2238" i="27"/>
  <c r="M2239" i="27"/>
  <c r="M2240" i="27"/>
  <c r="M2241" i="27"/>
  <c r="M2242" i="27"/>
  <c r="M2243" i="27"/>
  <c r="M2244" i="27"/>
  <c r="M2245" i="27"/>
  <c r="M2246" i="27"/>
  <c r="M2247" i="27"/>
  <c r="M2248" i="27"/>
  <c r="M2249" i="27"/>
  <c r="M2250" i="27"/>
  <c r="M2251" i="27"/>
  <c r="M2252" i="27"/>
  <c r="M2253" i="27"/>
  <c r="M2254" i="27"/>
  <c r="M2255" i="27"/>
  <c r="M2256" i="27"/>
  <c r="M2257" i="27"/>
  <c r="M2258" i="27"/>
  <c r="M2259" i="27"/>
  <c r="M2260" i="27"/>
  <c r="M2261" i="27"/>
  <c r="M2262" i="27"/>
  <c r="M2263" i="27"/>
  <c r="M2264" i="27"/>
  <c r="M2265" i="27"/>
  <c r="M2266" i="27"/>
  <c r="M2267" i="27"/>
  <c r="M2268" i="27"/>
  <c r="M2269" i="27"/>
  <c r="M2270" i="27"/>
  <c r="M2271" i="27"/>
  <c r="M2272" i="27"/>
  <c r="M2273" i="27"/>
  <c r="M2274" i="27"/>
  <c r="M2275" i="27"/>
  <c r="M2276" i="27"/>
  <c r="M2277" i="27"/>
  <c r="M2278" i="27"/>
  <c r="M2279" i="27"/>
  <c r="M2280" i="27"/>
  <c r="M2281" i="27"/>
  <c r="M2282" i="27"/>
  <c r="M2283" i="27"/>
  <c r="M2284" i="27"/>
  <c r="M2285" i="27"/>
  <c r="M2286" i="27"/>
  <c r="M2287" i="27"/>
  <c r="M2288" i="27"/>
  <c r="M2289" i="27"/>
  <c r="M2290" i="27"/>
  <c r="M2291" i="27"/>
  <c r="M2292" i="27"/>
  <c r="M2293" i="27"/>
  <c r="M2294" i="27"/>
  <c r="M2295" i="27"/>
  <c r="M2296" i="27"/>
  <c r="M2297" i="27"/>
  <c r="M2298" i="27"/>
  <c r="M2299" i="27"/>
  <c r="M2300" i="27"/>
  <c r="M2301" i="27"/>
  <c r="M2302" i="27"/>
  <c r="M2303" i="27"/>
  <c r="M2304" i="27"/>
  <c r="M2305" i="27"/>
  <c r="M2306" i="27"/>
  <c r="M2307" i="27"/>
  <c r="M2308" i="27"/>
  <c r="M2309" i="27"/>
  <c r="M2310" i="27"/>
  <c r="M2311" i="27"/>
  <c r="M2312" i="27"/>
  <c r="M2313" i="27"/>
  <c r="M2314" i="27"/>
  <c r="M2315" i="27"/>
  <c r="M2316" i="27"/>
  <c r="M2317" i="27"/>
  <c r="M2318" i="27"/>
  <c r="M2319" i="27"/>
  <c r="M2320" i="27"/>
  <c r="M2321" i="27"/>
  <c r="M2322" i="27"/>
  <c r="M2323" i="27"/>
  <c r="M2324" i="27"/>
  <c r="M2325" i="27"/>
  <c r="M2326" i="27"/>
  <c r="M2327" i="27"/>
  <c r="M2328" i="27"/>
  <c r="M2329" i="27"/>
  <c r="M2330" i="27"/>
  <c r="M2331" i="27"/>
  <c r="M2332" i="27"/>
  <c r="M2333" i="27"/>
  <c r="M2334" i="27"/>
  <c r="M2335" i="27"/>
  <c r="M2336" i="27"/>
  <c r="M2337" i="27"/>
  <c r="M2338" i="27"/>
  <c r="M2339" i="27"/>
  <c r="M2340" i="27"/>
  <c r="M2341" i="27"/>
  <c r="M2342" i="27"/>
  <c r="M2343" i="27"/>
  <c r="M2344" i="27"/>
  <c r="M2345" i="27"/>
  <c r="M2346" i="27"/>
  <c r="M2347" i="27"/>
  <c r="M2348" i="27"/>
  <c r="M2349" i="27"/>
  <c r="M2350" i="27"/>
  <c r="M2351" i="27"/>
  <c r="M2352" i="27"/>
  <c r="M2353" i="27"/>
  <c r="M2354" i="27"/>
  <c r="M2355" i="27"/>
  <c r="M2356" i="27"/>
  <c r="M2357" i="27"/>
  <c r="M2358" i="27"/>
  <c r="M2359" i="27"/>
  <c r="M2360" i="27"/>
  <c r="M2361" i="27"/>
  <c r="M2362" i="27"/>
  <c r="M2363" i="27"/>
  <c r="M2364" i="27"/>
  <c r="M2365" i="27"/>
  <c r="M2366" i="27"/>
  <c r="M2367" i="27"/>
  <c r="M2368" i="27"/>
  <c r="M2369" i="27"/>
  <c r="M2370" i="27"/>
  <c r="M2371" i="27"/>
  <c r="M2372" i="27"/>
  <c r="M2373" i="27"/>
  <c r="M2374" i="27"/>
  <c r="M2375" i="27"/>
  <c r="M2376" i="27"/>
  <c r="M2377" i="27"/>
  <c r="M2378" i="27"/>
  <c r="M2379" i="27"/>
  <c r="M2380" i="27"/>
  <c r="M2381" i="27"/>
  <c r="M2382" i="27"/>
  <c r="M2383" i="27"/>
  <c r="M2384" i="27"/>
  <c r="M2385" i="27"/>
  <c r="M2386" i="27"/>
  <c r="M2387" i="27"/>
  <c r="M2388" i="27"/>
  <c r="M2389" i="27"/>
  <c r="M2390" i="27"/>
  <c r="M2391" i="27"/>
  <c r="M2392" i="27"/>
  <c r="M2393" i="27"/>
  <c r="M2394" i="27"/>
  <c r="M2395" i="27"/>
  <c r="M2396" i="27"/>
  <c r="M2397" i="27"/>
  <c r="M2398" i="27"/>
  <c r="M2399" i="27"/>
  <c r="M2400" i="27"/>
  <c r="M2401" i="27"/>
  <c r="M2402" i="27"/>
  <c r="M2403" i="27"/>
  <c r="M2404" i="27"/>
  <c r="M2405" i="27"/>
  <c r="M2406" i="27"/>
  <c r="M2407" i="27"/>
  <c r="M2408" i="27"/>
  <c r="M2409" i="27"/>
  <c r="M2410" i="27"/>
  <c r="M2411" i="27"/>
  <c r="M2412" i="27"/>
  <c r="M2413" i="27"/>
  <c r="M2414" i="27"/>
  <c r="M2415" i="27"/>
  <c r="M2416" i="27"/>
  <c r="M2417" i="27"/>
  <c r="M2418" i="27"/>
  <c r="M2419" i="27"/>
  <c r="M2420" i="27"/>
  <c r="M2421" i="27"/>
  <c r="M2422" i="27"/>
  <c r="M2423" i="27"/>
  <c r="M2424" i="27"/>
  <c r="M2425" i="27"/>
  <c r="M2426" i="27"/>
  <c r="M2427" i="27"/>
  <c r="M2428" i="27"/>
  <c r="M2429" i="27"/>
  <c r="M2430" i="27"/>
  <c r="M2431" i="27"/>
  <c r="M2432" i="27"/>
  <c r="M2433" i="27"/>
  <c r="M2434" i="27"/>
  <c r="M2435" i="27"/>
  <c r="M2436" i="27"/>
  <c r="M2437" i="27"/>
  <c r="M2438" i="27"/>
  <c r="M2439" i="27"/>
  <c r="M2440" i="27"/>
  <c r="M2441" i="27"/>
  <c r="M2442" i="27"/>
  <c r="M2443" i="27"/>
  <c r="M2444" i="27"/>
  <c r="M2445" i="27"/>
  <c r="M2446" i="27"/>
  <c r="M2447" i="27"/>
  <c r="M2448" i="27"/>
  <c r="M2449" i="27"/>
  <c r="M2450" i="27"/>
  <c r="M2451" i="27"/>
  <c r="M2452" i="27"/>
  <c r="M2453" i="27"/>
  <c r="M2454" i="27"/>
  <c r="M2455" i="27"/>
  <c r="M2456" i="27"/>
  <c r="M2457" i="27"/>
  <c r="M2458" i="27"/>
  <c r="M2459" i="27"/>
  <c r="M2460" i="27"/>
  <c r="M2461" i="27"/>
  <c r="M2462" i="27"/>
  <c r="M2463" i="27"/>
  <c r="M2464" i="27"/>
  <c r="M2465" i="27"/>
  <c r="M2466" i="27"/>
  <c r="M2467" i="27"/>
  <c r="M2468" i="27"/>
  <c r="M2469" i="27"/>
  <c r="M2470" i="27"/>
  <c r="M2471" i="27"/>
  <c r="M2472" i="27"/>
  <c r="M2473" i="27"/>
  <c r="M2474" i="27"/>
  <c r="M2475" i="27"/>
  <c r="M2476" i="27"/>
  <c r="M2477" i="27"/>
  <c r="M2478" i="27"/>
  <c r="M2479" i="27"/>
  <c r="M2480" i="27"/>
  <c r="M2481" i="27"/>
  <c r="M2482" i="27"/>
  <c r="M2483" i="27"/>
  <c r="M2484" i="27"/>
  <c r="M2485" i="27"/>
  <c r="M2486" i="27"/>
  <c r="M2487" i="27"/>
  <c r="M2488" i="27"/>
  <c r="M2489" i="27"/>
  <c r="M2490" i="27"/>
  <c r="M2491" i="27"/>
  <c r="M2492" i="27"/>
  <c r="M2493" i="27"/>
  <c r="M2494" i="27"/>
  <c r="M2495" i="27"/>
  <c r="M2496" i="27"/>
  <c r="M2497" i="27"/>
  <c r="M2498" i="27"/>
  <c r="M2499" i="27"/>
  <c r="M2500" i="27"/>
  <c r="M2501" i="27"/>
  <c r="M2502" i="27"/>
  <c r="M2503" i="27"/>
  <c r="M2504" i="27"/>
  <c r="M2505" i="27"/>
  <c r="M2506" i="27"/>
  <c r="M2507" i="27"/>
  <c r="M2508" i="27"/>
  <c r="M2509" i="27"/>
  <c r="M2510" i="27"/>
  <c r="M2511" i="27"/>
  <c r="M2512" i="27"/>
  <c r="M2513" i="27"/>
  <c r="M2514" i="27"/>
  <c r="M2515" i="27"/>
  <c r="M2516" i="27"/>
  <c r="M2517" i="27"/>
  <c r="M2518" i="27"/>
  <c r="M2519" i="27"/>
  <c r="M2520" i="27"/>
  <c r="M2521" i="27"/>
  <c r="M2522" i="27"/>
  <c r="M2523" i="27"/>
  <c r="M2524" i="27"/>
  <c r="M2525" i="27"/>
  <c r="M2526" i="27"/>
  <c r="M2527" i="27"/>
  <c r="M2528" i="27"/>
  <c r="M2529" i="27"/>
  <c r="M2530" i="27"/>
  <c r="M2531" i="27"/>
  <c r="M2532" i="27"/>
  <c r="M2533" i="27"/>
  <c r="M2534" i="27"/>
  <c r="M2535" i="27"/>
  <c r="M2536" i="27"/>
  <c r="M2537" i="27"/>
  <c r="M2538" i="27"/>
  <c r="M2539" i="27"/>
  <c r="M2540" i="27"/>
  <c r="M2541" i="27"/>
  <c r="M2542" i="27"/>
  <c r="M2543" i="27"/>
  <c r="M2544" i="27"/>
  <c r="M2545" i="27"/>
  <c r="M2546" i="27"/>
  <c r="M2547" i="27"/>
  <c r="M2548" i="27"/>
  <c r="M2549" i="27"/>
  <c r="M2550" i="27"/>
  <c r="M2551" i="27"/>
  <c r="M2552" i="27"/>
  <c r="M2553" i="27"/>
  <c r="M2554" i="27"/>
  <c r="M2555" i="27"/>
  <c r="M2556" i="27"/>
  <c r="M2557" i="27"/>
  <c r="M2558" i="27"/>
  <c r="M2559" i="27"/>
  <c r="M2560" i="27"/>
  <c r="M2561" i="27"/>
  <c r="M2562" i="27"/>
  <c r="M2563" i="27"/>
  <c r="M2564" i="27"/>
  <c r="M2565" i="27"/>
  <c r="M2566" i="27"/>
  <c r="M2567" i="27"/>
  <c r="M2568" i="27"/>
  <c r="M2569" i="27"/>
  <c r="M2570" i="27"/>
  <c r="M2571" i="27"/>
  <c r="M2572" i="27"/>
  <c r="M2573" i="27"/>
  <c r="M2574" i="27"/>
  <c r="M2575" i="27"/>
  <c r="M2576" i="27"/>
  <c r="M2577" i="27"/>
  <c r="M2578" i="27"/>
  <c r="M2579" i="27"/>
  <c r="M2580" i="27"/>
  <c r="M2581" i="27"/>
  <c r="M2582" i="27"/>
  <c r="M2583" i="27"/>
  <c r="M2584" i="27"/>
  <c r="M2585" i="27"/>
  <c r="M2586" i="27"/>
  <c r="M2587" i="27"/>
  <c r="M2588" i="27"/>
  <c r="M2589" i="27"/>
  <c r="M2590" i="27"/>
  <c r="M2591" i="27"/>
  <c r="M2592" i="27"/>
  <c r="M2593" i="27"/>
  <c r="M2594" i="27"/>
  <c r="M2595" i="27"/>
  <c r="M2596" i="27"/>
  <c r="M2597" i="27"/>
  <c r="M2598" i="27"/>
  <c r="M2599" i="27"/>
  <c r="M2600" i="27"/>
  <c r="M2601" i="27"/>
  <c r="M2602" i="27"/>
  <c r="M2603" i="27"/>
  <c r="M2604" i="27"/>
  <c r="M2605" i="27"/>
  <c r="M2606" i="27"/>
  <c r="M2607" i="27"/>
  <c r="M2608" i="27"/>
  <c r="M2609" i="27"/>
  <c r="M2610" i="27"/>
  <c r="M2611" i="27"/>
  <c r="M2612" i="27"/>
  <c r="M2613" i="27"/>
  <c r="M2614" i="27"/>
  <c r="M2615" i="27"/>
  <c r="M2616" i="27"/>
  <c r="M2617" i="27"/>
  <c r="M2618" i="27"/>
  <c r="M2619" i="27"/>
  <c r="M2620" i="27"/>
  <c r="M2621" i="27"/>
  <c r="M2622" i="27"/>
  <c r="M2623" i="27"/>
  <c r="M2624" i="27"/>
  <c r="M2625" i="27"/>
  <c r="M2626" i="27"/>
  <c r="M2627" i="27"/>
  <c r="M2628" i="27"/>
  <c r="M2629" i="27"/>
  <c r="M2630" i="27"/>
  <c r="M2631" i="27"/>
  <c r="M2632" i="27"/>
  <c r="M2633" i="27"/>
  <c r="M2634" i="27"/>
  <c r="M2635" i="27"/>
  <c r="M2636" i="27"/>
  <c r="M2637" i="27"/>
  <c r="M2638" i="27"/>
  <c r="M2639" i="27"/>
  <c r="M2640" i="27"/>
  <c r="M2641" i="27"/>
  <c r="M2642" i="27"/>
  <c r="M2643" i="27"/>
  <c r="M2644" i="27"/>
  <c r="M2645" i="27"/>
  <c r="M2646" i="27"/>
  <c r="M2647" i="27"/>
  <c r="M2648" i="27"/>
  <c r="M2649" i="27"/>
  <c r="M2650" i="27"/>
  <c r="M2651" i="27"/>
  <c r="M2652" i="27"/>
  <c r="M2653" i="27"/>
  <c r="M2654" i="27"/>
  <c r="M2655" i="27"/>
  <c r="M2656" i="27"/>
  <c r="M2657" i="27"/>
  <c r="M2658" i="27"/>
  <c r="M2659" i="27"/>
  <c r="M2660" i="27"/>
  <c r="M2661" i="27"/>
  <c r="M2662" i="27"/>
  <c r="M2663" i="27"/>
  <c r="M2664" i="27"/>
  <c r="M2665" i="27"/>
  <c r="M2666" i="27"/>
  <c r="M2667" i="27"/>
  <c r="M2668" i="27"/>
  <c r="M2669" i="27"/>
  <c r="M2670" i="27"/>
  <c r="M2671" i="27"/>
  <c r="M2672" i="27"/>
  <c r="M2673" i="27"/>
  <c r="M2674" i="27"/>
  <c r="M2675" i="27"/>
  <c r="M2676" i="27"/>
  <c r="M2677" i="27"/>
  <c r="M2678" i="27"/>
  <c r="M2679" i="27"/>
  <c r="M2680" i="27"/>
  <c r="M2681" i="27"/>
  <c r="M2682" i="27"/>
  <c r="M2683" i="27"/>
  <c r="M2684" i="27"/>
  <c r="M2685" i="27"/>
  <c r="M2686" i="27"/>
  <c r="M2687" i="27"/>
  <c r="M2688" i="27"/>
  <c r="M2689" i="27"/>
  <c r="M2690" i="27"/>
  <c r="M2691" i="27"/>
  <c r="M2692" i="27"/>
  <c r="M2693" i="27"/>
  <c r="M2694" i="27"/>
  <c r="M2695" i="27"/>
  <c r="M2696" i="27"/>
  <c r="M2697" i="27"/>
  <c r="M2698" i="27"/>
  <c r="M2699" i="27"/>
  <c r="M2700" i="27"/>
  <c r="M2701" i="27"/>
  <c r="M2702" i="27"/>
  <c r="M2703" i="27"/>
  <c r="M2704" i="27"/>
  <c r="M2705" i="27"/>
  <c r="M2706" i="27"/>
  <c r="M2707" i="27"/>
  <c r="M2708" i="27"/>
  <c r="M2709" i="27"/>
  <c r="M2710" i="27"/>
  <c r="M2711" i="27"/>
  <c r="M2712" i="27"/>
  <c r="M2713" i="27"/>
  <c r="M2714" i="27"/>
  <c r="M2715" i="27"/>
  <c r="M2716" i="27"/>
  <c r="M2717" i="27"/>
  <c r="M2718" i="27"/>
  <c r="M2719" i="27"/>
  <c r="M2720" i="27"/>
  <c r="M2721" i="27"/>
  <c r="M2722" i="27"/>
  <c r="M2723" i="27"/>
  <c r="M2724" i="27"/>
  <c r="M2725" i="27"/>
  <c r="M2726" i="27"/>
  <c r="M2727" i="27"/>
  <c r="M2728" i="27"/>
  <c r="M2729" i="27"/>
  <c r="M2730" i="27"/>
  <c r="M2731" i="27"/>
  <c r="M2732" i="27"/>
  <c r="M2733" i="27"/>
  <c r="M2734" i="27"/>
  <c r="M2735" i="27"/>
  <c r="M2736" i="27"/>
  <c r="M2737" i="27"/>
  <c r="M2738" i="27"/>
  <c r="M2739" i="27"/>
  <c r="M2740" i="27"/>
  <c r="M2741" i="27"/>
  <c r="M2742" i="27"/>
  <c r="M2743" i="27"/>
  <c r="M2744" i="27"/>
  <c r="M2745" i="27"/>
  <c r="M2746" i="27"/>
  <c r="M2747" i="27"/>
  <c r="M2748" i="27"/>
  <c r="M2749" i="27"/>
  <c r="M2750" i="27"/>
  <c r="M2751" i="27"/>
  <c r="M2752" i="27"/>
  <c r="M2753" i="27"/>
  <c r="M2754" i="27"/>
  <c r="M2755" i="27"/>
  <c r="M2756" i="27"/>
  <c r="M2757" i="27"/>
  <c r="M2758" i="27"/>
  <c r="M2759" i="27"/>
  <c r="M2760" i="27"/>
  <c r="M2761" i="27"/>
  <c r="M2762" i="27"/>
  <c r="M2763" i="27"/>
  <c r="M2764" i="27"/>
  <c r="M2765" i="27"/>
  <c r="M2766" i="27"/>
  <c r="M2767" i="27"/>
  <c r="M2768" i="27"/>
  <c r="M2769" i="27"/>
  <c r="M2770" i="27"/>
  <c r="M2771" i="27"/>
  <c r="M2772" i="27"/>
  <c r="M2773" i="27"/>
  <c r="M2774" i="27"/>
  <c r="M2775" i="27"/>
  <c r="M2776" i="27"/>
  <c r="M2777" i="27"/>
  <c r="M2778" i="27"/>
  <c r="M2779" i="27"/>
  <c r="M2780" i="27"/>
  <c r="M2781" i="27"/>
  <c r="M2782" i="27"/>
  <c r="M2783" i="27"/>
  <c r="M2784" i="27"/>
  <c r="M2785" i="27"/>
  <c r="M2786" i="27"/>
  <c r="M2787" i="27"/>
  <c r="M2788" i="27"/>
  <c r="M2789" i="27"/>
  <c r="M2790" i="27"/>
  <c r="M2791" i="27"/>
  <c r="M2792" i="27"/>
  <c r="M2793" i="27"/>
  <c r="M2794" i="27"/>
  <c r="M2795" i="27"/>
  <c r="M2796" i="27"/>
  <c r="M2797" i="27"/>
  <c r="M2798" i="27"/>
  <c r="M2799" i="27"/>
  <c r="M2800" i="27"/>
  <c r="M2801" i="27"/>
  <c r="M2802" i="27"/>
  <c r="M2803" i="27"/>
  <c r="M2804" i="27"/>
  <c r="M2805" i="27"/>
  <c r="M2806" i="27"/>
  <c r="M2807" i="27"/>
  <c r="M2808" i="27"/>
  <c r="M2809" i="27"/>
  <c r="M2810" i="27"/>
  <c r="M2811" i="27"/>
  <c r="M2812" i="27"/>
  <c r="M2813" i="27"/>
  <c r="M2814" i="27"/>
  <c r="M2815" i="27"/>
  <c r="M2816" i="27"/>
  <c r="M2817" i="27"/>
  <c r="M2818" i="27"/>
  <c r="M2819" i="27"/>
  <c r="M2820" i="27"/>
  <c r="M2821" i="27"/>
  <c r="M2822" i="27"/>
  <c r="M2823" i="27"/>
  <c r="M2824" i="27"/>
  <c r="M2825" i="27"/>
  <c r="M2826" i="27"/>
  <c r="M2827" i="27"/>
  <c r="M2828" i="27"/>
  <c r="M2829" i="27"/>
  <c r="M2830" i="27"/>
  <c r="M2831" i="27"/>
  <c r="M2832" i="27"/>
  <c r="M2833" i="27"/>
  <c r="M2834" i="27"/>
  <c r="M2835" i="27"/>
  <c r="M2836" i="27"/>
  <c r="M2837" i="27"/>
  <c r="M2838" i="27"/>
  <c r="M2839" i="27"/>
  <c r="M2840" i="27"/>
  <c r="M2841" i="27"/>
  <c r="M2842" i="27"/>
  <c r="M2843" i="27"/>
  <c r="M2844" i="27"/>
  <c r="M2845" i="27"/>
  <c r="M2846" i="27"/>
  <c r="M2847" i="27"/>
  <c r="M2848" i="27"/>
  <c r="M2849" i="27"/>
  <c r="M2850" i="27"/>
  <c r="M2851" i="27"/>
  <c r="M2852" i="27"/>
  <c r="M2853" i="27"/>
  <c r="M2854" i="27"/>
  <c r="M2855" i="27"/>
  <c r="M2856" i="27"/>
  <c r="M2857" i="27"/>
  <c r="M2858" i="27"/>
  <c r="M2859" i="27"/>
  <c r="M2860" i="27"/>
  <c r="M2861" i="27"/>
  <c r="M2862" i="27"/>
  <c r="M2863" i="27"/>
  <c r="M2864" i="27"/>
  <c r="M2865" i="27"/>
  <c r="M2866" i="27"/>
  <c r="M2867" i="27"/>
  <c r="M2868" i="27"/>
  <c r="M2869" i="27"/>
  <c r="M2870" i="27"/>
  <c r="M2871" i="27"/>
  <c r="M2872" i="27"/>
  <c r="M2873" i="27"/>
  <c r="M2874" i="27"/>
  <c r="M2875" i="27"/>
  <c r="M2876" i="27"/>
  <c r="M2877" i="27"/>
  <c r="M2878" i="27"/>
  <c r="M2879" i="27"/>
  <c r="M2880" i="27"/>
  <c r="M2881" i="27"/>
  <c r="M2882" i="27"/>
  <c r="M2883" i="27"/>
  <c r="M2884" i="27"/>
  <c r="M2885" i="27"/>
  <c r="M2886" i="27"/>
  <c r="M2887" i="27"/>
  <c r="M2888" i="27"/>
  <c r="M2889" i="27"/>
  <c r="M2890" i="27"/>
  <c r="M2891" i="27"/>
  <c r="M2892" i="27"/>
  <c r="M2893" i="27"/>
  <c r="M2894" i="27"/>
  <c r="M2895" i="27"/>
  <c r="M2896" i="27"/>
  <c r="M2897" i="27"/>
  <c r="M2898" i="27"/>
  <c r="M2899" i="27"/>
  <c r="M2900" i="27"/>
  <c r="M2901" i="27"/>
  <c r="M2902" i="27"/>
  <c r="M2903" i="27"/>
  <c r="M2904" i="27"/>
  <c r="M2905" i="27"/>
  <c r="M2906" i="27"/>
  <c r="M2907" i="27"/>
  <c r="M2908" i="27"/>
  <c r="M2909" i="27"/>
  <c r="M2910" i="27"/>
  <c r="M2911" i="27"/>
  <c r="M2912" i="27"/>
  <c r="M2913" i="27"/>
  <c r="M2914" i="27"/>
  <c r="M2915" i="27"/>
  <c r="M2916" i="27"/>
  <c r="M2917" i="27"/>
  <c r="M2918" i="27"/>
  <c r="M2919" i="27"/>
  <c r="M2920" i="27"/>
  <c r="M2921" i="27"/>
  <c r="M2922" i="27"/>
  <c r="M2923" i="27"/>
  <c r="M2924" i="27"/>
  <c r="M2925" i="27"/>
  <c r="M2926" i="27"/>
  <c r="M2927" i="27"/>
  <c r="M2928" i="27"/>
  <c r="M2929" i="27"/>
  <c r="M2930" i="27"/>
  <c r="M2931" i="27"/>
  <c r="M2932" i="27"/>
  <c r="M2933" i="27"/>
  <c r="M2934" i="27"/>
  <c r="M2935" i="27"/>
  <c r="M2936" i="27"/>
  <c r="M2937" i="27"/>
  <c r="M2938" i="27"/>
  <c r="M2939" i="27"/>
  <c r="M2940" i="27"/>
  <c r="M2941" i="27"/>
  <c r="M2942" i="27"/>
  <c r="M2943" i="27"/>
  <c r="M2944" i="27"/>
  <c r="M2945" i="27"/>
  <c r="M2946" i="27"/>
  <c r="M2947" i="27"/>
  <c r="M2948" i="27"/>
  <c r="M2949" i="27"/>
  <c r="M2950" i="27"/>
  <c r="M2951" i="27"/>
  <c r="M2952" i="27"/>
  <c r="M2953" i="27"/>
  <c r="M2954" i="27"/>
  <c r="M2955" i="27"/>
  <c r="M2956" i="27"/>
  <c r="M2957" i="27"/>
  <c r="M2958" i="27"/>
  <c r="M2959" i="27"/>
  <c r="M2960" i="27"/>
  <c r="M2961" i="27"/>
  <c r="M2962" i="27"/>
  <c r="M2963" i="27"/>
  <c r="M2964" i="27"/>
  <c r="M2965" i="27"/>
  <c r="M2966" i="27"/>
  <c r="M2967" i="27"/>
  <c r="M2968" i="27"/>
  <c r="M2969" i="27"/>
  <c r="M2970" i="27"/>
  <c r="M2971" i="27"/>
  <c r="M2972" i="27"/>
  <c r="M2973" i="27"/>
  <c r="M2974" i="27"/>
  <c r="M2975" i="27"/>
  <c r="M2976" i="27"/>
  <c r="M2977" i="27"/>
  <c r="M2978" i="27"/>
  <c r="M2979" i="27"/>
  <c r="M2980" i="27"/>
  <c r="M2981" i="27"/>
  <c r="M2982" i="27"/>
  <c r="M2983" i="27"/>
  <c r="M2984" i="27"/>
  <c r="M2985" i="27"/>
  <c r="M2986" i="27"/>
  <c r="M2987" i="27"/>
  <c r="M2988" i="27"/>
  <c r="M2989" i="27"/>
  <c r="M2990" i="27"/>
  <c r="M2991" i="27"/>
  <c r="M2992" i="27"/>
  <c r="M2993" i="27"/>
  <c r="M2994" i="27"/>
  <c r="M2995" i="27"/>
  <c r="M2996" i="27"/>
  <c r="M2997" i="27"/>
  <c r="M2998" i="27"/>
  <c r="M2999" i="27"/>
  <c r="M3000" i="27"/>
  <c r="M3001" i="27"/>
  <c r="M3002" i="27"/>
  <c r="M3003" i="27"/>
  <c r="M3004" i="27"/>
  <c r="M3005" i="27"/>
  <c r="M3006" i="27"/>
  <c r="M3007" i="27"/>
  <c r="M3008" i="27"/>
  <c r="M3009" i="27"/>
  <c r="M3010" i="27"/>
  <c r="M3011" i="27"/>
  <c r="M3012" i="27"/>
  <c r="M3013" i="27"/>
  <c r="M3014" i="27"/>
  <c r="M3015" i="27"/>
  <c r="M3016" i="27"/>
  <c r="M3017" i="27"/>
  <c r="M3018" i="27"/>
  <c r="M3019" i="27"/>
  <c r="M3020" i="27"/>
  <c r="M3021" i="27"/>
  <c r="M3022" i="27"/>
  <c r="M3023" i="27"/>
  <c r="M3024" i="27"/>
  <c r="M3025" i="27"/>
  <c r="M3026" i="27"/>
  <c r="M3027" i="27"/>
  <c r="M3028" i="27"/>
  <c r="M3029" i="27"/>
  <c r="M3030" i="27"/>
  <c r="M3031" i="27"/>
  <c r="M3032" i="27"/>
  <c r="M3033" i="27"/>
  <c r="M3034" i="27"/>
  <c r="M3035" i="27"/>
  <c r="M3036" i="27"/>
  <c r="M3037" i="27"/>
  <c r="M3038" i="27"/>
  <c r="M3039" i="27"/>
  <c r="M3040" i="27"/>
  <c r="M3041" i="27"/>
  <c r="M3042" i="27"/>
  <c r="M3043" i="27"/>
  <c r="M3044" i="27"/>
  <c r="M3045" i="27"/>
  <c r="M3046" i="27"/>
  <c r="M3047" i="27"/>
  <c r="M3048" i="27"/>
  <c r="M3049" i="27"/>
  <c r="M3050" i="27"/>
  <c r="M3051" i="27"/>
  <c r="M3052" i="27"/>
  <c r="M3053" i="27"/>
  <c r="M3054" i="27"/>
  <c r="M3055" i="27"/>
  <c r="M3056" i="27"/>
  <c r="M3057" i="27"/>
  <c r="M3058" i="27"/>
  <c r="M3059" i="27"/>
  <c r="M3060" i="27"/>
  <c r="M3061" i="27"/>
  <c r="M3062" i="27"/>
  <c r="M3063" i="27"/>
  <c r="M3064" i="27"/>
  <c r="M3065" i="27"/>
  <c r="M3066" i="27"/>
  <c r="M3067" i="27"/>
  <c r="M3068" i="27"/>
  <c r="M3069" i="27"/>
  <c r="M3070" i="27"/>
  <c r="M3071" i="27"/>
  <c r="M3072" i="27"/>
  <c r="M3073" i="27"/>
  <c r="M3074" i="27"/>
  <c r="M3075" i="27"/>
  <c r="M3076" i="27"/>
  <c r="M3077" i="27"/>
  <c r="M3078" i="27"/>
  <c r="M3079" i="27"/>
  <c r="M3080" i="27"/>
  <c r="M3081" i="27"/>
  <c r="M3082" i="27"/>
  <c r="M3083" i="27"/>
  <c r="M3084" i="27"/>
  <c r="M3085" i="27"/>
  <c r="M3086" i="27"/>
  <c r="M3087" i="27"/>
  <c r="M3088" i="27"/>
  <c r="M3089" i="27"/>
  <c r="M3090" i="27"/>
  <c r="M3091" i="27"/>
  <c r="M3092" i="27"/>
  <c r="M3093" i="27"/>
  <c r="M3094" i="27"/>
  <c r="M3095" i="27"/>
  <c r="M3096" i="27"/>
  <c r="M3097" i="27"/>
  <c r="M3098" i="27"/>
  <c r="M3099" i="27"/>
  <c r="M3100" i="27"/>
  <c r="M3101" i="27"/>
  <c r="M3102" i="27"/>
  <c r="M3103" i="27"/>
  <c r="M3104" i="27"/>
  <c r="M3105" i="27"/>
  <c r="M3106" i="27"/>
  <c r="M3107" i="27"/>
  <c r="M3108" i="27"/>
  <c r="M3109" i="27"/>
  <c r="M3110" i="27"/>
  <c r="M3111" i="27"/>
  <c r="M3112" i="27"/>
  <c r="M3113" i="27"/>
  <c r="M3114" i="27"/>
  <c r="M3115" i="27"/>
  <c r="M3116" i="27"/>
  <c r="M3117" i="27"/>
  <c r="M3118" i="27"/>
  <c r="M3119" i="27"/>
  <c r="M3120" i="27"/>
  <c r="M3121" i="27"/>
  <c r="M3122" i="27"/>
  <c r="M3123" i="27"/>
  <c r="M3124" i="27"/>
  <c r="M3125" i="27"/>
  <c r="M3126" i="27"/>
  <c r="M3127" i="27"/>
  <c r="M3128" i="27"/>
  <c r="M3129" i="27"/>
  <c r="M3130" i="27"/>
  <c r="M3131" i="27"/>
  <c r="M3132" i="27"/>
  <c r="M3133" i="27"/>
  <c r="M3134" i="27"/>
  <c r="M3135" i="27"/>
  <c r="M3136" i="27"/>
  <c r="M3137" i="27"/>
  <c r="M3138" i="27"/>
  <c r="M3139" i="27"/>
  <c r="M3140" i="27"/>
  <c r="M3141" i="27"/>
  <c r="M3142" i="27"/>
  <c r="M3143" i="27"/>
  <c r="M3144" i="27"/>
  <c r="M3145" i="27"/>
  <c r="M3146" i="27"/>
  <c r="M3147" i="27"/>
  <c r="M3148" i="27"/>
  <c r="M3149" i="27"/>
  <c r="M3150" i="27"/>
  <c r="M3151" i="27"/>
  <c r="M3152" i="27"/>
  <c r="M3153" i="27"/>
  <c r="M2154" i="27"/>
  <c r="L2155" i="27"/>
  <c r="L2156" i="27"/>
  <c r="L2157" i="27"/>
  <c r="L2158" i="27"/>
  <c r="L2159" i="27"/>
  <c r="L2160" i="27"/>
  <c r="L2161" i="27"/>
  <c r="L2162" i="27"/>
  <c r="L2163" i="27"/>
  <c r="L2164" i="27"/>
  <c r="L2165" i="27"/>
  <c r="L2166" i="27"/>
  <c r="L2167" i="27"/>
  <c r="L2168" i="27"/>
  <c r="L2169" i="27"/>
  <c r="L2170" i="27"/>
  <c r="L2171" i="27"/>
  <c r="L2172" i="27"/>
  <c r="L2173" i="27"/>
  <c r="L2174" i="27"/>
  <c r="L2175" i="27"/>
  <c r="L2176" i="27"/>
  <c r="L2177" i="27"/>
  <c r="L2178" i="27"/>
  <c r="L2179" i="27"/>
  <c r="L2180" i="27"/>
  <c r="L2181" i="27"/>
  <c r="L2182" i="27"/>
  <c r="L2183" i="27"/>
  <c r="L2184" i="27"/>
  <c r="L2185" i="27"/>
  <c r="L2186" i="27"/>
  <c r="L2187" i="27"/>
  <c r="L2188" i="27"/>
  <c r="L2189" i="27"/>
  <c r="L2190" i="27"/>
  <c r="L2191" i="27"/>
  <c r="L2192" i="27"/>
  <c r="L2193" i="27"/>
  <c r="L2194" i="27"/>
  <c r="L2195" i="27"/>
  <c r="L2196" i="27"/>
  <c r="L2197" i="27"/>
  <c r="L2198" i="27"/>
  <c r="L2199" i="27"/>
  <c r="L2200" i="27"/>
  <c r="L2201" i="27"/>
  <c r="L2202" i="27"/>
  <c r="L2203" i="27"/>
  <c r="L2204" i="27"/>
  <c r="L2205" i="27"/>
  <c r="L2206" i="27"/>
  <c r="L2207" i="27"/>
  <c r="L2208" i="27"/>
  <c r="L2209" i="27"/>
  <c r="L2210" i="27"/>
  <c r="L2211" i="27"/>
  <c r="L2212" i="27"/>
  <c r="L2213" i="27"/>
  <c r="L2214" i="27"/>
  <c r="L2215" i="27"/>
  <c r="L2216" i="27"/>
  <c r="L2217" i="27"/>
  <c r="L2218" i="27"/>
  <c r="L2219" i="27"/>
  <c r="L2220" i="27"/>
  <c r="L2221" i="27"/>
  <c r="L2222" i="27"/>
  <c r="L2223" i="27"/>
  <c r="L2224" i="27"/>
  <c r="L2225" i="27"/>
  <c r="L2226" i="27"/>
  <c r="L2227" i="27"/>
  <c r="L2228" i="27"/>
  <c r="L2229" i="27"/>
  <c r="L2230" i="27"/>
  <c r="L2231" i="27"/>
  <c r="L2232" i="27"/>
  <c r="L2233" i="27"/>
  <c r="L2234" i="27"/>
  <c r="L2235" i="27"/>
  <c r="L2236" i="27"/>
  <c r="L2237" i="27"/>
  <c r="L2238" i="27"/>
  <c r="L2239" i="27"/>
  <c r="L2240" i="27"/>
  <c r="L2241" i="27"/>
  <c r="L2242" i="27"/>
  <c r="L2243" i="27"/>
  <c r="L2244" i="27"/>
  <c r="L2245" i="27"/>
  <c r="L2246" i="27"/>
  <c r="L2247" i="27"/>
  <c r="L2248" i="27"/>
  <c r="L2249" i="27"/>
  <c r="L2250" i="27"/>
  <c r="L2251" i="27"/>
  <c r="L2252" i="27"/>
  <c r="L2253" i="27"/>
  <c r="L2254" i="27"/>
  <c r="L2255" i="27"/>
  <c r="L2256" i="27"/>
  <c r="L2257" i="27"/>
  <c r="L2258" i="27"/>
  <c r="L2259" i="27"/>
  <c r="L2260" i="27"/>
  <c r="L2261" i="27"/>
  <c r="L2262" i="27"/>
  <c r="L2263" i="27"/>
  <c r="L2264" i="27"/>
  <c r="L2265" i="27"/>
  <c r="L2266" i="27"/>
  <c r="L2267" i="27"/>
  <c r="L2268" i="27"/>
  <c r="L2269" i="27"/>
  <c r="L2270" i="27"/>
  <c r="L2271" i="27"/>
  <c r="L2272" i="27"/>
  <c r="L2273" i="27"/>
  <c r="L2274" i="27"/>
  <c r="L2275" i="27"/>
  <c r="L2276" i="27"/>
  <c r="L2277" i="27"/>
  <c r="L2278" i="27"/>
  <c r="L2279" i="27"/>
  <c r="L2280" i="27"/>
  <c r="L2281" i="27"/>
  <c r="L2282" i="27"/>
  <c r="L2283" i="27"/>
  <c r="L2284" i="27"/>
  <c r="L2285" i="27"/>
  <c r="L2286" i="27"/>
  <c r="L2287" i="27"/>
  <c r="L2288" i="27"/>
  <c r="L2289" i="27"/>
  <c r="L2290" i="27"/>
  <c r="L2291" i="27"/>
  <c r="L2292" i="27"/>
  <c r="L2293" i="27"/>
  <c r="L2294" i="27"/>
  <c r="L2295" i="27"/>
  <c r="L2296" i="27"/>
  <c r="L2297" i="27"/>
  <c r="L2298" i="27"/>
  <c r="L2299" i="27"/>
  <c r="L2300" i="27"/>
  <c r="L2301" i="27"/>
  <c r="L2302" i="27"/>
  <c r="L2303" i="27"/>
  <c r="L2304" i="27"/>
  <c r="L2305" i="27"/>
  <c r="L2306" i="27"/>
  <c r="L2307" i="27"/>
  <c r="L2308" i="27"/>
  <c r="L2309" i="27"/>
  <c r="L2310" i="27"/>
  <c r="L2311" i="27"/>
  <c r="L2312" i="27"/>
  <c r="L2313" i="27"/>
  <c r="L2314" i="27"/>
  <c r="L2315" i="27"/>
  <c r="L2316" i="27"/>
  <c r="L2317" i="27"/>
  <c r="L2318" i="27"/>
  <c r="L2319" i="27"/>
  <c r="L2320" i="27"/>
  <c r="L2321" i="27"/>
  <c r="L2322" i="27"/>
  <c r="L2323" i="27"/>
  <c r="L2324" i="27"/>
  <c r="L2325" i="27"/>
  <c r="L2326" i="27"/>
  <c r="L2327" i="27"/>
  <c r="L2328" i="27"/>
  <c r="L2329" i="27"/>
  <c r="L2330" i="27"/>
  <c r="L2331" i="27"/>
  <c r="L2332" i="27"/>
  <c r="L2333" i="27"/>
  <c r="L2334" i="27"/>
  <c r="L2335" i="27"/>
  <c r="L2336" i="27"/>
  <c r="L2337" i="27"/>
  <c r="L2338" i="27"/>
  <c r="L2339" i="27"/>
  <c r="L2340" i="27"/>
  <c r="L2341" i="27"/>
  <c r="L2342" i="27"/>
  <c r="L2343" i="27"/>
  <c r="L2344" i="27"/>
  <c r="L2345" i="27"/>
  <c r="L2346" i="27"/>
  <c r="L2347" i="27"/>
  <c r="L2348" i="27"/>
  <c r="L2349" i="27"/>
  <c r="L2350" i="27"/>
  <c r="L2351" i="27"/>
  <c r="L2352" i="27"/>
  <c r="L2353" i="27"/>
  <c r="L2354" i="27"/>
  <c r="L2355" i="27"/>
  <c r="L2356" i="27"/>
  <c r="L2357" i="27"/>
  <c r="L2358" i="27"/>
  <c r="L2359" i="27"/>
  <c r="L2360" i="27"/>
  <c r="L2361" i="27"/>
  <c r="L2362" i="27"/>
  <c r="L2363" i="27"/>
  <c r="L2364" i="27"/>
  <c r="L2365" i="27"/>
  <c r="L2366" i="27"/>
  <c r="L2367" i="27"/>
  <c r="L2368" i="27"/>
  <c r="L2369" i="27"/>
  <c r="L2370" i="27"/>
  <c r="L2371" i="27"/>
  <c r="L2372" i="27"/>
  <c r="L2373" i="27"/>
  <c r="L2374" i="27"/>
  <c r="L2375" i="27"/>
  <c r="L2376" i="27"/>
  <c r="L2377" i="27"/>
  <c r="L2378" i="27"/>
  <c r="L2379" i="27"/>
  <c r="L2380" i="27"/>
  <c r="L2381" i="27"/>
  <c r="L2382" i="27"/>
  <c r="L2383" i="27"/>
  <c r="L2384" i="27"/>
  <c r="L2385" i="27"/>
  <c r="L2386" i="27"/>
  <c r="L2387" i="27"/>
  <c r="L2388" i="27"/>
  <c r="L2389" i="27"/>
  <c r="L2390" i="27"/>
  <c r="L2391" i="27"/>
  <c r="L2392" i="27"/>
  <c r="L2393" i="27"/>
  <c r="L2394" i="27"/>
  <c r="L2395" i="27"/>
  <c r="L2396" i="27"/>
  <c r="L2397" i="27"/>
  <c r="L2398" i="27"/>
  <c r="L2399" i="27"/>
  <c r="L2400" i="27"/>
  <c r="L2401" i="27"/>
  <c r="L2402" i="27"/>
  <c r="L2403" i="27"/>
  <c r="L2404" i="27"/>
  <c r="L2405" i="27"/>
  <c r="L2406" i="27"/>
  <c r="L2407" i="27"/>
  <c r="L2408" i="27"/>
  <c r="L2409" i="27"/>
  <c r="L2410" i="27"/>
  <c r="L2411" i="27"/>
  <c r="L2412" i="27"/>
  <c r="L2413" i="27"/>
  <c r="L2414" i="27"/>
  <c r="L2415" i="27"/>
  <c r="L2416" i="27"/>
  <c r="L2417" i="27"/>
  <c r="L2418" i="27"/>
  <c r="L2419" i="27"/>
  <c r="L2420" i="27"/>
  <c r="L2421" i="27"/>
  <c r="L2422" i="27"/>
  <c r="L2423" i="27"/>
  <c r="L2424" i="27"/>
  <c r="L2425" i="27"/>
  <c r="L2426" i="27"/>
  <c r="L2427" i="27"/>
  <c r="L2428" i="27"/>
  <c r="L2429" i="27"/>
  <c r="L2430" i="27"/>
  <c r="L2431" i="27"/>
  <c r="L2432" i="27"/>
  <c r="L2433" i="27"/>
  <c r="L2434" i="27"/>
  <c r="L2435" i="27"/>
  <c r="L2436" i="27"/>
  <c r="L2437" i="27"/>
  <c r="L2438" i="27"/>
  <c r="L2439" i="27"/>
  <c r="L2440" i="27"/>
  <c r="L2441" i="27"/>
  <c r="L2442" i="27"/>
  <c r="L2443" i="27"/>
  <c r="L2444" i="27"/>
  <c r="L2445" i="27"/>
  <c r="L2446" i="27"/>
  <c r="L2447" i="27"/>
  <c r="L2448" i="27"/>
  <c r="L2449" i="27"/>
  <c r="L2450" i="27"/>
  <c r="L2451" i="27"/>
  <c r="L2452" i="27"/>
  <c r="L2453" i="27"/>
  <c r="L2454" i="27"/>
  <c r="L2455" i="27"/>
  <c r="L2456" i="27"/>
  <c r="L2457" i="27"/>
  <c r="L2458" i="27"/>
  <c r="L2459" i="27"/>
  <c r="L2460" i="27"/>
  <c r="L2461" i="27"/>
  <c r="L2462" i="27"/>
  <c r="L2463" i="27"/>
  <c r="L2464" i="27"/>
  <c r="L2465" i="27"/>
  <c r="L2466" i="27"/>
  <c r="L2467" i="27"/>
  <c r="L2468" i="27"/>
  <c r="L2469" i="27"/>
  <c r="L2470" i="27"/>
  <c r="L2471" i="27"/>
  <c r="L2472" i="27"/>
  <c r="L2473" i="27"/>
  <c r="L2474" i="27"/>
  <c r="L2475" i="27"/>
  <c r="L2476" i="27"/>
  <c r="L2477" i="27"/>
  <c r="L2478" i="27"/>
  <c r="L2479" i="27"/>
  <c r="L2480" i="27"/>
  <c r="L2481" i="27"/>
  <c r="L2482" i="27"/>
  <c r="L2483" i="27"/>
  <c r="L2484" i="27"/>
  <c r="L2485" i="27"/>
  <c r="L2486" i="27"/>
  <c r="L2487" i="27"/>
  <c r="L2488" i="27"/>
  <c r="L2489" i="27"/>
  <c r="L2490" i="27"/>
  <c r="L2491" i="27"/>
  <c r="L2492" i="27"/>
  <c r="L2493" i="27"/>
  <c r="L2494" i="27"/>
  <c r="L2495" i="27"/>
  <c r="L2496" i="27"/>
  <c r="L2497" i="27"/>
  <c r="L2498" i="27"/>
  <c r="L2499" i="27"/>
  <c r="L2500" i="27"/>
  <c r="L2501" i="27"/>
  <c r="L2502" i="27"/>
  <c r="L2503" i="27"/>
  <c r="L2504" i="27"/>
  <c r="L2505" i="27"/>
  <c r="L2506" i="27"/>
  <c r="L2507" i="27"/>
  <c r="L2508" i="27"/>
  <c r="L2509" i="27"/>
  <c r="L2510" i="27"/>
  <c r="L2511" i="27"/>
  <c r="L2512" i="27"/>
  <c r="L2513" i="27"/>
  <c r="L2514" i="27"/>
  <c r="L2515" i="27"/>
  <c r="L2516" i="27"/>
  <c r="L2517" i="27"/>
  <c r="L2518" i="27"/>
  <c r="L2519" i="27"/>
  <c r="L2520" i="27"/>
  <c r="L2521" i="27"/>
  <c r="L2522" i="27"/>
  <c r="L2523" i="27"/>
  <c r="L2524" i="27"/>
  <c r="L2525" i="27"/>
  <c r="L2526" i="27"/>
  <c r="L2527" i="27"/>
  <c r="L2528" i="27"/>
  <c r="L2529" i="27"/>
  <c r="L2530" i="27"/>
  <c r="L2531" i="27"/>
  <c r="L2532" i="27"/>
  <c r="L2533" i="27"/>
  <c r="L2534" i="27"/>
  <c r="L2535" i="27"/>
  <c r="L2536" i="27"/>
  <c r="L2537" i="27"/>
  <c r="L2538" i="27"/>
  <c r="L2539" i="27"/>
  <c r="L2540" i="27"/>
  <c r="L2541" i="27"/>
  <c r="L2542" i="27"/>
  <c r="L2543" i="27"/>
  <c r="L2544" i="27"/>
  <c r="L2545" i="27"/>
  <c r="L2546" i="27"/>
  <c r="L2547" i="27"/>
  <c r="L2548" i="27"/>
  <c r="L2549" i="27"/>
  <c r="L2550" i="27"/>
  <c r="L2551" i="27"/>
  <c r="L2552" i="27"/>
  <c r="L2553" i="27"/>
  <c r="L2554" i="27"/>
  <c r="L2555" i="27"/>
  <c r="L2556" i="27"/>
  <c r="L2557" i="27"/>
  <c r="L2558" i="27"/>
  <c r="L2559" i="27"/>
  <c r="L2560" i="27"/>
  <c r="L2561" i="27"/>
  <c r="L2562" i="27"/>
  <c r="L2563" i="27"/>
  <c r="L2564" i="27"/>
  <c r="L2565" i="27"/>
  <c r="L2566" i="27"/>
  <c r="L2567" i="27"/>
  <c r="L2568" i="27"/>
  <c r="L2569" i="27"/>
  <c r="L2570" i="27"/>
  <c r="L2571" i="27"/>
  <c r="L2572" i="27"/>
  <c r="L2573" i="27"/>
  <c r="L2574" i="27"/>
  <c r="L2575" i="27"/>
  <c r="L2576" i="27"/>
  <c r="L2577" i="27"/>
  <c r="L2578" i="27"/>
  <c r="L2579" i="27"/>
  <c r="L2580" i="27"/>
  <c r="L2581" i="27"/>
  <c r="L2582" i="27"/>
  <c r="L2583" i="27"/>
  <c r="L2584" i="27"/>
  <c r="L2585" i="27"/>
  <c r="L2586" i="27"/>
  <c r="L2587" i="27"/>
  <c r="L2588" i="27"/>
  <c r="L2589" i="27"/>
  <c r="L2590" i="27"/>
  <c r="L2591" i="27"/>
  <c r="L2592" i="27"/>
  <c r="L2593" i="27"/>
  <c r="L2594" i="27"/>
  <c r="L2595" i="27"/>
  <c r="L2596" i="27"/>
  <c r="L2597" i="27"/>
  <c r="L2598" i="27"/>
  <c r="L2599" i="27"/>
  <c r="L2600" i="27"/>
  <c r="L2601" i="27"/>
  <c r="L2602" i="27"/>
  <c r="L2603" i="27"/>
  <c r="L2604" i="27"/>
  <c r="L2605" i="27"/>
  <c r="L2606" i="27"/>
  <c r="L2607" i="27"/>
  <c r="L2608" i="27"/>
  <c r="L2609" i="27"/>
  <c r="L2610" i="27"/>
  <c r="L2611" i="27"/>
  <c r="L2612" i="27"/>
  <c r="L2613" i="27"/>
  <c r="L2614" i="27"/>
  <c r="L2615" i="27"/>
  <c r="L2616" i="27"/>
  <c r="L2617" i="27"/>
  <c r="L2618" i="27"/>
  <c r="L2619" i="27"/>
  <c r="L2620" i="27"/>
  <c r="L2621" i="27"/>
  <c r="L2622" i="27"/>
  <c r="L2623" i="27"/>
  <c r="L2624" i="27"/>
  <c r="L2625" i="27"/>
  <c r="L2626" i="27"/>
  <c r="L2627" i="27"/>
  <c r="L2628" i="27"/>
  <c r="L2629" i="27"/>
  <c r="L2630" i="27"/>
  <c r="L2631" i="27"/>
  <c r="L2632" i="27"/>
  <c r="L2633" i="27"/>
  <c r="L2634" i="27"/>
  <c r="L2635" i="27"/>
  <c r="L2636" i="27"/>
  <c r="L2637" i="27"/>
  <c r="L2638" i="27"/>
  <c r="L2639" i="27"/>
  <c r="L2640" i="27"/>
  <c r="L2641" i="27"/>
  <c r="L2642" i="27"/>
  <c r="L2643" i="27"/>
  <c r="L2644" i="27"/>
  <c r="L2645" i="27"/>
  <c r="L2646" i="27"/>
  <c r="L2647" i="27"/>
  <c r="L2648" i="27"/>
  <c r="L2649" i="27"/>
  <c r="L2650" i="27"/>
  <c r="L2651" i="27"/>
  <c r="L2652" i="27"/>
  <c r="L2653" i="27"/>
  <c r="L2654" i="27"/>
  <c r="L2655" i="27"/>
  <c r="L2656" i="27"/>
  <c r="L2657" i="27"/>
  <c r="L2658" i="27"/>
  <c r="L2659" i="27"/>
  <c r="L2660" i="27"/>
  <c r="L2661" i="27"/>
  <c r="L2662" i="27"/>
  <c r="L2663" i="27"/>
  <c r="L2664" i="27"/>
  <c r="L2665" i="27"/>
  <c r="L2666" i="27"/>
  <c r="L2667" i="27"/>
  <c r="L2668" i="27"/>
  <c r="L2669" i="27"/>
  <c r="L2670" i="27"/>
  <c r="L2671" i="27"/>
  <c r="L2672" i="27"/>
  <c r="L2673" i="27"/>
  <c r="L2674" i="27"/>
  <c r="L2675" i="27"/>
  <c r="L2676" i="27"/>
  <c r="L2677" i="27"/>
  <c r="L2678" i="27"/>
  <c r="L2679" i="27"/>
  <c r="L2680" i="27"/>
  <c r="L2681" i="27"/>
  <c r="L2682" i="27"/>
  <c r="L2683" i="27"/>
  <c r="L2684" i="27"/>
  <c r="L2685" i="27"/>
  <c r="L2686" i="27"/>
  <c r="L2687" i="27"/>
  <c r="L2688" i="27"/>
  <c r="L2689" i="27"/>
  <c r="L2690" i="27"/>
  <c r="L2691" i="27"/>
  <c r="L2692" i="27"/>
  <c r="L2693" i="27"/>
  <c r="L2694" i="27"/>
  <c r="L2695" i="27"/>
  <c r="L2696" i="27"/>
  <c r="L2697" i="27"/>
  <c r="L2698" i="27"/>
  <c r="L2699" i="27"/>
  <c r="L2700" i="27"/>
  <c r="L2701" i="27"/>
  <c r="L2702" i="27"/>
  <c r="L2703" i="27"/>
  <c r="L2704" i="27"/>
  <c r="L2705" i="27"/>
  <c r="L2706" i="27"/>
  <c r="L2707" i="27"/>
  <c r="L2708" i="27"/>
  <c r="L2709" i="27"/>
  <c r="L2710" i="27"/>
  <c r="L2711" i="27"/>
  <c r="L2712" i="27"/>
  <c r="L2713" i="27"/>
  <c r="L2714" i="27"/>
  <c r="L2715" i="27"/>
  <c r="L2716" i="27"/>
  <c r="L2717" i="27"/>
  <c r="L2718" i="27"/>
  <c r="L2719" i="27"/>
  <c r="L2720" i="27"/>
  <c r="L2721" i="27"/>
  <c r="L2722" i="27"/>
  <c r="L2723" i="27"/>
  <c r="L2724" i="27"/>
  <c r="L2725" i="27"/>
  <c r="L2726" i="27"/>
  <c r="L2727" i="27"/>
  <c r="L2728" i="27"/>
  <c r="L2729" i="27"/>
  <c r="L2730" i="27"/>
  <c r="L2731" i="27"/>
  <c r="L2732" i="27"/>
  <c r="L2733" i="27"/>
  <c r="L2734" i="27"/>
  <c r="L2735" i="27"/>
  <c r="L2736" i="27"/>
  <c r="L2737" i="27"/>
  <c r="L2738" i="27"/>
  <c r="L2739" i="27"/>
  <c r="L2740" i="27"/>
  <c r="L2741" i="27"/>
  <c r="L2742" i="27"/>
  <c r="L2743" i="27"/>
  <c r="L2744" i="27"/>
  <c r="L2745" i="27"/>
  <c r="L2746" i="27"/>
  <c r="L2747" i="27"/>
  <c r="L2748" i="27"/>
  <c r="L2749" i="27"/>
  <c r="L2750" i="27"/>
  <c r="L2751" i="27"/>
  <c r="L2752" i="27"/>
  <c r="L2753" i="27"/>
  <c r="L2754" i="27"/>
  <c r="L2755" i="27"/>
  <c r="L2756" i="27"/>
  <c r="L2757" i="27"/>
  <c r="L2758" i="27"/>
  <c r="L2759" i="27"/>
  <c r="L2760" i="27"/>
  <c r="L2761" i="27"/>
  <c r="L2762" i="27"/>
  <c r="L2763" i="27"/>
  <c r="L2764" i="27"/>
  <c r="L2765" i="27"/>
  <c r="L2766" i="27"/>
  <c r="L2767" i="27"/>
  <c r="L2768" i="27"/>
  <c r="L2769" i="27"/>
  <c r="L2770" i="27"/>
  <c r="L2771" i="27"/>
  <c r="L2772" i="27"/>
  <c r="L2773" i="27"/>
  <c r="L2774" i="27"/>
  <c r="L2775" i="27"/>
  <c r="L2776" i="27"/>
  <c r="L2777" i="27"/>
  <c r="L2778" i="27"/>
  <c r="L2779" i="27"/>
  <c r="L2780" i="27"/>
  <c r="L2781" i="27"/>
  <c r="L2782" i="27"/>
  <c r="L2783" i="27"/>
  <c r="L2784" i="27"/>
  <c r="L2785" i="27"/>
  <c r="L2786" i="27"/>
  <c r="L2787" i="27"/>
  <c r="L2788" i="27"/>
  <c r="L2789" i="27"/>
  <c r="L2790" i="27"/>
  <c r="L2791" i="27"/>
  <c r="L2792" i="27"/>
  <c r="L2793" i="27"/>
  <c r="L2794" i="27"/>
  <c r="L2795" i="27"/>
  <c r="L2796" i="27"/>
  <c r="L2797" i="27"/>
  <c r="L2798" i="27"/>
  <c r="L2799" i="27"/>
  <c r="L2800" i="27"/>
  <c r="L2801" i="27"/>
  <c r="L2802" i="27"/>
  <c r="L2803" i="27"/>
  <c r="L2804" i="27"/>
  <c r="L2805" i="27"/>
  <c r="L2806" i="27"/>
  <c r="L2807" i="27"/>
  <c r="L2808" i="27"/>
  <c r="L2809" i="27"/>
  <c r="L2810" i="27"/>
  <c r="L2811" i="27"/>
  <c r="L2812" i="27"/>
  <c r="L2813" i="27"/>
  <c r="L2814" i="27"/>
  <c r="L2815" i="27"/>
  <c r="L2816" i="27"/>
  <c r="L2817" i="27"/>
  <c r="L2818" i="27"/>
  <c r="L2819" i="27"/>
  <c r="L2820" i="27"/>
  <c r="L2821" i="27"/>
  <c r="L2822" i="27"/>
  <c r="L2823" i="27"/>
  <c r="L2824" i="27"/>
  <c r="L2825" i="27"/>
  <c r="L2826" i="27"/>
  <c r="L2827" i="27"/>
  <c r="L2828" i="27"/>
  <c r="L2829" i="27"/>
  <c r="L2830" i="27"/>
  <c r="L2831" i="27"/>
  <c r="L2832" i="27"/>
  <c r="L2833" i="27"/>
  <c r="L2834" i="27"/>
  <c r="L2835" i="27"/>
  <c r="L2836" i="27"/>
  <c r="L2837" i="27"/>
  <c r="L2838" i="27"/>
  <c r="L2839" i="27"/>
  <c r="L2840" i="27"/>
  <c r="L2841" i="27"/>
  <c r="L2842" i="27"/>
  <c r="L2843" i="27"/>
  <c r="L2844" i="27"/>
  <c r="L2845" i="27"/>
  <c r="L2846" i="27"/>
  <c r="L2847" i="27"/>
  <c r="L2848" i="27"/>
  <c r="L2849" i="27"/>
  <c r="L2850" i="27"/>
  <c r="L2851" i="27"/>
  <c r="L2852" i="27"/>
  <c r="L2853" i="27"/>
  <c r="L2854" i="27"/>
  <c r="L2855" i="27"/>
  <c r="L2856" i="27"/>
  <c r="L2857" i="27"/>
  <c r="L2858" i="27"/>
  <c r="L2859" i="27"/>
  <c r="L2860" i="27"/>
  <c r="L2861" i="27"/>
  <c r="L2862" i="27"/>
  <c r="L2863" i="27"/>
  <c r="L2864" i="27"/>
  <c r="L2865" i="27"/>
  <c r="L2866" i="27"/>
  <c r="L2867" i="27"/>
  <c r="L2868" i="27"/>
  <c r="L2869" i="27"/>
  <c r="L2870" i="27"/>
  <c r="L2871" i="27"/>
  <c r="L2872" i="27"/>
  <c r="L2873" i="27"/>
  <c r="L2874" i="27"/>
  <c r="L2875" i="27"/>
  <c r="L2876" i="27"/>
  <c r="L2877" i="27"/>
  <c r="L2878" i="27"/>
  <c r="L2879" i="27"/>
  <c r="L2880" i="27"/>
  <c r="L2881" i="27"/>
  <c r="L2882" i="27"/>
  <c r="L2883" i="27"/>
  <c r="L2884" i="27"/>
  <c r="L2885" i="27"/>
  <c r="L2886" i="27"/>
  <c r="L2887" i="27"/>
  <c r="L2888" i="27"/>
  <c r="L2889" i="27"/>
  <c r="L2890" i="27"/>
  <c r="L2891" i="27"/>
  <c r="L2892" i="27"/>
  <c r="L2893" i="27"/>
  <c r="L2894" i="27"/>
  <c r="L2895" i="27"/>
  <c r="L2896" i="27"/>
  <c r="L2897" i="27"/>
  <c r="L2898" i="27"/>
  <c r="L2899" i="27"/>
  <c r="L2900" i="27"/>
  <c r="L2901" i="27"/>
  <c r="L2902" i="27"/>
  <c r="L2903" i="27"/>
  <c r="L2904" i="27"/>
  <c r="L2905" i="27"/>
  <c r="L2906" i="27"/>
  <c r="L2907" i="27"/>
  <c r="L2908" i="27"/>
  <c r="L2909" i="27"/>
  <c r="L2910" i="27"/>
  <c r="L2911" i="27"/>
  <c r="L2912" i="27"/>
  <c r="L2913" i="27"/>
  <c r="L2914" i="27"/>
  <c r="L2915" i="27"/>
  <c r="L2916" i="27"/>
  <c r="L2917" i="27"/>
  <c r="L2918" i="27"/>
  <c r="L2919" i="27"/>
  <c r="L2920" i="27"/>
  <c r="L2921" i="27"/>
  <c r="L2922" i="27"/>
  <c r="L2923" i="27"/>
  <c r="L2924" i="27"/>
  <c r="L2925" i="27"/>
  <c r="L2926" i="27"/>
  <c r="L2927" i="27"/>
  <c r="L2928" i="27"/>
  <c r="L2929" i="27"/>
  <c r="L2930" i="27"/>
  <c r="L2931" i="27"/>
  <c r="L2932" i="27"/>
  <c r="L2933" i="27"/>
  <c r="L2934" i="27"/>
  <c r="L2935" i="27"/>
  <c r="L2936" i="27"/>
  <c r="L2937" i="27"/>
  <c r="L2938" i="27"/>
  <c r="L2939" i="27"/>
  <c r="L2940" i="27"/>
  <c r="L2941" i="27"/>
  <c r="L2942" i="27"/>
  <c r="L2943" i="27"/>
  <c r="L2944" i="27"/>
  <c r="L2945" i="27"/>
  <c r="L2946" i="27"/>
  <c r="L2947" i="27"/>
  <c r="L2948" i="27"/>
  <c r="L2949" i="27"/>
  <c r="L2950" i="27"/>
  <c r="L2951" i="27"/>
  <c r="L2952" i="27"/>
  <c r="L2953" i="27"/>
  <c r="L2954" i="27"/>
  <c r="L2955" i="27"/>
  <c r="L2956" i="27"/>
  <c r="L2957" i="27"/>
  <c r="L2958" i="27"/>
  <c r="L2959" i="27"/>
  <c r="L2960" i="27"/>
  <c r="L2961" i="27"/>
  <c r="L2962" i="27"/>
  <c r="L2963" i="27"/>
  <c r="L2964" i="27"/>
  <c r="L2965" i="27"/>
  <c r="L2966" i="27"/>
  <c r="L2967" i="27"/>
  <c r="L2968" i="27"/>
  <c r="L2969" i="27"/>
  <c r="L2970" i="27"/>
  <c r="L2971" i="27"/>
  <c r="L2972" i="27"/>
  <c r="L2973" i="27"/>
  <c r="L2974" i="27"/>
  <c r="L2975" i="27"/>
  <c r="L2976" i="27"/>
  <c r="L2977" i="27"/>
  <c r="L2978" i="27"/>
  <c r="L2979" i="27"/>
  <c r="L2980" i="27"/>
  <c r="L2981" i="27"/>
  <c r="L2982" i="27"/>
  <c r="L2983" i="27"/>
  <c r="L2984" i="27"/>
  <c r="L2985" i="27"/>
  <c r="L2986" i="27"/>
  <c r="L2987" i="27"/>
  <c r="L2988" i="27"/>
  <c r="L2989" i="27"/>
  <c r="L2990" i="27"/>
  <c r="L2991" i="27"/>
  <c r="L2992" i="27"/>
  <c r="L2993" i="27"/>
  <c r="L2994" i="27"/>
  <c r="L2995" i="27"/>
  <c r="L2996" i="27"/>
  <c r="L2997" i="27"/>
  <c r="L2998" i="27"/>
  <c r="L2999" i="27"/>
  <c r="L3000" i="27"/>
  <c r="L3001" i="27"/>
  <c r="L3002" i="27"/>
  <c r="L3003" i="27"/>
  <c r="L3004" i="27"/>
  <c r="L3005" i="27"/>
  <c r="L3006" i="27"/>
  <c r="L3007" i="27"/>
  <c r="L3008" i="27"/>
  <c r="L3009" i="27"/>
  <c r="L3010" i="27"/>
  <c r="L3011" i="27"/>
  <c r="L3012" i="27"/>
  <c r="L3013" i="27"/>
  <c r="L3014" i="27"/>
  <c r="L3015" i="27"/>
  <c r="L3016" i="27"/>
  <c r="L3017" i="27"/>
  <c r="L3018" i="27"/>
  <c r="L3019" i="27"/>
  <c r="L3020" i="27"/>
  <c r="L3021" i="27"/>
  <c r="L3022" i="27"/>
  <c r="L3023" i="27"/>
  <c r="L3024" i="27"/>
  <c r="L3025" i="27"/>
  <c r="L3026" i="27"/>
  <c r="L3027" i="27"/>
  <c r="L3028" i="27"/>
  <c r="L3029" i="27"/>
  <c r="L3030" i="27"/>
  <c r="L3031" i="27"/>
  <c r="L3032" i="27"/>
  <c r="L3033" i="27"/>
  <c r="L3034" i="27"/>
  <c r="L3035" i="27"/>
  <c r="L3036" i="27"/>
  <c r="L3037" i="27"/>
  <c r="L3038" i="27"/>
  <c r="L3039" i="27"/>
  <c r="L3040" i="27"/>
  <c r="L3041" i="27"/>
  <c r="L3042" i="27"/>
  <c r="L3043" i="27"/>
  <c r="L3044" i="27"/>
  <c r="L3045" i="27"/>
  <c r="L3046" i="27"/>
  <c r="L3047" i="27"/>
  <c r="L3048" i="27"/>
  <c r="L3049" i="27"/>
  <c r="L3050" i="27"/>
  <c r="L3051" i="27"/>
  <c r="L3052" i="27"/>
  <c r="L3053" i="27"/>
  <c r="L3054" i="27"/>
  <c r="L3055" i="27"/>
  <c r="L3056" i="27"/>
  <c r="L3057" i="27"/>
  <c r="L3058" i="27"/>
  <c r="L3059" i="27"/>
  <c r="L3060" i="27"/>
  <c r="L3061" i="27"/>
  <c r="L3062" i="27"/>
  <c r="L3063" i="27"/>
  <c r="L3064" i="27"/>
  <c r="L3065" i="27"/>
  <c r="L3066" i="27"/>
  <c r="L3067" i="27"/>
  <c r="L3068" i="27"/>
  <c r="L3069" i="27"/>
  <c r="L3070" i="27"/>
  <c r="L3071" i="27"/>
  <c r="L3072" i="27"/>
  <c r="L3073" i="27"/>
  <c r="L3074" i="27"/>
  <c r="L3075" i="27"/>
  <c r="L3076" i="27"/>
  <c r="L3077" i="27"/>
  <c r="L3078" i="27"/>
  <c r="L3079" i="27"/>
  <c r="L3080" i="27"/>
  <c r="L3081" i="27"/>
  <c r="L3082" i="27"/>
  <c r="L3083" i="27"/>
  <c r="L3084" i="27"/>
  <c r="L3085" i="27"/>
  <c r="L3086" i="27"/>
  <c r="L3087" i="27"/>
  <c r="L3088" i="27"/>
  <c r="L3089" i="27"/>
  <c r="L3090" i="27"/>
  <c r="L3091" i="27"/>
  <c r="L3092" i="27"/>
  <c r="L3093" i="27"/>
  <c r="L3094" i="27"/>
  <c r="L3095" i="27"/>
  <c r="L3096" i="27"/>
  <c r="L3097" i="27"/>
  <c r="L3098" i="27"/>
  <c r="L3099" i="27"/>
  <c r="L3100" i="27"/>
  <c r="L3101" i="27"/>
  <c r="L3102" i="27"/>
  <c r="L3103" i="27"/>
  <c r="L3104" i="27"/>
  <c r="L3105" i="27"/>
  <c r="L3106" i="27"/>
  <c r="L3107" i="27"/>
  <c r="L3108" i="27"/>
  <c r="L3109" i="27"/>
  <c r="L3110" i="27"/>
  <c r="L3111" i="27"/>
  <c r="L3112" i="27"/>
  <c r="L3113" i="27"/>
  <c r="L3114" i="27"/>
  <c r="L3115" i="27"/>
  <c r="L3116" i="27"/>
  <c r="L3117" i="27"/>
  <c r="L3118" i="27"/>
  <c r="L3119" i="27"/>
  <c r="L3120" i="27"/>
  <c r="L3121" i="27"/>
  <c r="L3122" i="27"/>
  <c r="L3123" i="27"/>
  <c r="L3124" i="27"/>
  <c r="L3125" i="27"/>
  <c r="L3126" i="27"/>
  <c r="L3127" i="27"/>
  <c r="L3128" i="27"/>
  <c r="L3129" i="27"/>
  <c r="L3130" i="27"/>
  <c r="L3131" i="27"/>
  <c r="L3132" i="27"/>
  <c r="L3133" i="27"/>
  <c r="L3134" i="27"/>
  <c r="L3135" i="27"/>
  <c r="L3136" i="27"/>
  <c r="L3137" i="27"/>
  <c r="L3138" i="27"/>
  <c r="L3139" i="27"/>
  <c r="L3140" i="27"/>
  <c r="L3141" i="27"/>
  <c r="L3142" i="27"/>
  <c r="L3143" i="27"/>
  <c r="L3144" i="27"/>
  <c r="L3145" i="27"/>
  <c r="L3146" i="27"/>
  <c r="L3147" i="27"/>
  <c r="L3148" i="27"/>
  <c r="L3149" i="27"/>
  <c r="L3150" i="27"/>
  <c r="L3151" i="27"/>
  <c r="L3152" i="27"/>
  <c r="L3153" i="27"/>
  <c r="L2154" i="27"/>
  <c r="K2155" i="27"/>
  <c r="K2156" i="27"/>
  <c r="K2157" i="27"/>
  <c r="K2158" i="27"/>
  <c r="K2159" i="27"/>
  <c r="K2160" i="27"/>
  <c r="K2161" i="27"/>
  <c r="K2162" i="27"/>
  <c r="K2163" i="27"/>
  <c r="K2164" i="27"/>
  <c r="K2165" i="27"/>
  <c r="K2166" i="27"/>
  <c r="K2167" i="27"/>
  <c r="K2168" i="27"/>
  <c r="K2169" i="27"/>
  <c r="K2170" i="27"/>
  <c r="K2171" i="27"/>
  <c r="K2172" i="27"/>
  <c r="K2173" i="27"/>
  <c r="K2174" i="27"/>
  <c r="K2175" i="27"/>
  <c r="K2176" i="27"/>
  <c r="K2177" i="27"/>
  <c r="K2178" i="27"/>
  <c r="K2179" i="27"/>
  <c r="K2180" i="27"/>
  <c r="K2181" i="27"/>
  <c r="K2182" i="27"/>
  <c r="K2183" i="27"/>
  <c r="K2184" i="27"/>
  <c r="K2185" i="27"/>
  <c r="K2186" i="27"/>
  <c r="K2187" i="27"/>
  <c r="K2188" i="27"/>
  <c r="K2189" i="27"/>
  <c r="K2190" i="27"/>
  <c r="K2191" i="27"/>
  <c r="K2192" i="27"/>
  <c r="K2193" i="27"/>
  <c r="K2194" i="27"/>
  <c r="K2195" i="27"/>
  <c r="K2196" i="27"/>
  <c r="K2197" i="27"/>
  <c r="K2198" i="27"/>
  <c r="K2199" i="27"/>
  <c r="K2200" i="27"/>
  <c r="K2201" i="27"/>
  <c r="K2202" i="27"/>
  <c r="K2203" i="27"/>
  <c r="K2204" i="27"/>
  <c r="K2205" i="27"/>
  <c r="K2206" i="27"/>
  <c r="K2207" i="27"/>
  <c r="K2208" i="27"/>
  <c r="K2209" i="27"/>
  <c r="K2210" i="27"/>
  <c r="K2211" i="27"/>
  <c r="K2212" i="27"/>
  <c r="K2213" i="27"/>
  <c r="K2214" i="27"/>
  <c r="K2215" i="27"/>
  <c r="K2216" i="27"/>
  <c r="K2217" i="27"/>
  <c r="K2218" i="27"/>
  <c r="K2219" i="27"/>
  <c r="K2220" i="27"/>
  <c r="K2221" i="27"/>
  <c r="K2222" i="27"/>
  <c r="K2223" i="27"/>
  <c r="K2224" i="27"/>
  <c r="K2225" i="27"/>
  <c r="K2226" i="27"/>
  <c r="K2227" i="27"/>
  <c r="K2228" i="27"/>
  <c r="K2229" i="27"/>
  <c r="K2230" i="27"/>
  <c r="K2231" i="27"/>
  <c r="K2232" i="27"/>
  <c r="K2233" i="27"/>
  <c r="K2234" i="27"/>
  <c r="K2235" i="27"/>
  <c r="K2236" i="27"/>
  <c r="K2237" i="27"/>
  <c r="K2238" i="27"/>
  <c r="K2239" i="27"/>
  <c r="K2240" i="27"/>
  <c r="K2241" i="27"/>
  <c r="K2242" i="27"/>
  <c r="K2243" i="27"/>
  <c r="K2244" i="27"/>
  <c r="K2245" i="27"/>
  <c r="K2246" i="27"/>
  <c r="K2247" i="27"/>
  <c r="K2248" i="27"/>
  <c r="K2249" i="27"/>
  <c r="K2250" i="27"/>
  <c r="K2251" i="27"/>
  <c r="K2252" i="27"/>
  <c r="K2253" i="27"/>
  <c r="K2254" i="27"/>
  <c r="K2255" i="27"/>
  <c r="K2256" i="27"/>
  <c r="K2257" i="27"/>
  <c r="K2258" i="27"/>
  <c r="K2259" i="27"/>
  <c r="K2260" i="27"/>
  <c r="K2261" i="27"/>
  <c r="K2262" i="27"/>
  <c r="K2263" i="27"/>
  <c r="K2264" i="27"/>
  <c r="K2265" i="27"/>
  <c r="K2266" i="27"/>
  <c r="K2267" i="27"/>
  <c r="K2268" i="27"/>
  <c r="K2269" i="27"/>
  <c r="K2270" i="27"/>
  <c r="K2271" i="27"/>
  <c r="K2272" i="27"/>
  <c r="K2273" i="27"/>
  <c r="K2274" i="27"/>
  <c r="K2275" i="27"/>
  <c r="K2276" i="27"/>
  <c r="K2277" i="27"/>
  <c r="K2278" i="27"/>
  <c r="K2279" i="27"/>
  <c r="K2280" i="27"/>
  <c r="K2281" i="27"/>
  <c r="K2282" i="27"/>
  <c r="K2283" i="27"/>
  <c r="K2284" i="27"/>
  <c r="K2285" i="27"/>
  <c r="K2286" i="27"/>
  <c r="K2287" i="27"/>
  <c r="K2288" i="27"/>
  <c r="K2289" i="27"/>
  <c r="K2290" i="27"/>
  <c r="K2291" i="27"/>
  <c r="K2292" i="27"/>
  <c r="K2293" i="27"/>
  <c r="K2294" i="27"/>
  <c r="K2295" i="27"/>
  <c r="K2296" i="27"/>
  <c r="K2297" i="27"/>
  <c r="K2298" i="27"/>
  <c r="K2299" i="27"/>
  <c r="K2300" i="27"/>
  <c r="K2301" i="27"/>
  <c r="K2302" i="27"/>
  <c r="K2303" i="27"/>
  <c r="K2304" i="27"/>
  <c r="K2305" i="27"/>
  <c r="K2306" i="27"/>
  <c r="K2307" i="27"/>
  <c r="K2308" i="27"/>
  <c r="K2309" i="27"/>
  <c r="K2310" i="27"/>
  <c r="K2311" i="27"/>
  <c r="K2312" i="27"/>
  <c r="K2313" i="27"/>
  <c r="K2314" i="27"/>
  <c r="K2315" i="27"/>
  <c r="K2316" i="27"/>
  <c r="K2317" i="27"/>
  <c r="K2318" i="27"/>
  <c r="K2319" i="27"/>
  <c r="K2320" i="27"/>
  <c r="K2321" i="27"/>
  <c r="K2322" i="27"/>
  <c r="K2323" i="27"/>
  <c r="K2324" i="27"/>
  <c r="K2325" i="27"/>
  <c r="K2326" i="27"/>
  <c r="K2327" i="27"/>
  <c r="K2328" i="27"/>
  <c r="K2329" i="27"/>
  <c r="K2330" i="27"/>
  <c r="K2331" i="27"/>
  <c r="K2332" i="27"/>
  <c r="K2333" i="27"/>
  <c r="K2334" i="27"/>
  <c r="K2335" i="27"/>
  <c r="K2336" i="27"/>
  <c r="K2337" i="27"/>
  <c r="K2338" i="27"/>
  <c r="K2339" i="27"/>
  <c r="K2340" i="27"/>
  <c r="K2341" i="27"/>
  <c r="K2342" i="27"/>
  <c r="K2343" i="27"/>
  <c r="K2344" i="27"/>
  <c r="K2345" i="27"/>
  <c r="K2346" i="27"/>
  <c r="K2347" i="27"/>
  <c r="K2348" i="27"/>
  <c r="K2349" i="27"/>
  <c r="K2350" i="27"/>
  <c r="K2351" i="27"/>
  <c r="K2352" i="27"/>
  <c r="K2353" i="27"/>
  <c r="K2354" i="27"/>
  <c r="K2355" i="27"/>
  <c r="K2356" i="27"/>
  <c r="K2357" i="27"/>
  <c r="K2358" i="27"/>
  <c r="K2359" i="27"/>
  <c r="K2360" i="27"/>
  <c r="K2361" i="27"/>
  <c r="K2362" i="27"/>
  <c r="K2363" i="27"/>
  <c r="K2364" i="27"/>
  <c r="K2365" i="27"/>
  <c r="K2366" i="27"/>
  <c r="K2367" i="27"/>
  <c r="K2368" i="27"/>
  <c r="K2369" i="27"/>
  <c r="K2370" i="27"/>
  <c r="K2371" i="27"/>
  <c r="K2372" i="27"/>
  <c r="K2373" i="27"/>
  <c r="K2374" i="27"/>
  <c r="K2375" i="27"/>
  <c r="K2376" i="27"/>
  <c r="K2377" i="27"/>
  <c r="K2378" i="27"/>
  <c r="K2379" i="27"/>
  <c r="K2380" i="27"/>
  <c r="K2381" i="27"/>
  <c r="K2382" i="27"/>
  <c r="K2383" i="27"/>
  <c r="K2384" i="27"/>
  <c r="K2385" i="27"/>
  <c r="K2386" i="27"/>
  <c r="K2387" i="27"/>
  <c r="K2388" i="27"/>
  <c r="K2389" i="27"/>
  <c r="K2390" i="27"/>
  <c r="K2391" i="27"/>
  <c r="K2392" i="27"/>
  <c r="K2393" i="27"/>
  <c r="K2394" i="27"/>
  <c r="K2395" i="27"/>
  <c r="K2396" i="27"/>
  <c r="K2397" i="27"/>
  <c r="K2398" i="27"/>
  <c r="K2399" i="27"/>
  <c r="K2400" i="27"/>
  <c r="K2401" i="27"/>
  <c r="K2402" i="27"/>
  <c r="K2403" i="27"/>
  <c r="K2404" i="27"/>
  <c r="K2405" i="27"/>
  <c r="K2406" i="27"/>
  <c r="K2407" i="27"/>
  <c r="K2408" i="27"/>
  <c r="K2409" i="27"/>
  <c r="K2410" i="27"/>
  <c r="K2411" i="27"/>
  <c r="K2412" i="27"/>
  <c r="K2413" i="27"/>
  <c r="K2414" i="27"/>
  <c r="K2415" i="27"/>
  <c r="K2416" i="27"/>
  <c r="K2417" i="27"/>
  <c r="K2418" i="27"/>
  <c r="K2419" i="27"/>
  <c r="K2420" i="27"/>
  <c r="K2421" i="27"/>
  <c r="K2422" i="27"/>
  <c r="K2423" i="27"/>
  <c r="K2424" i="27"/>
  <c r="K2425" i="27"/>
  <c r="K2426" i="27"/>
  <c r="K2427" i="27"/>
  <c r="K2428" i="27"/>
  <c r="K2429" i="27"/>
  <c r="K2430" i="27"/>
  <c r="K2431" i="27"/>
  <c r="K2432" i="27"/>
  <c r="K2433" i="27"/>
  <c r="K2434" i="27"/>
  <c r="K2435" i="27"/>
  <c r="K2436" i="27"/>
  <c r="K2437" i="27"/>
  <c r="K2438" i="27"/>
  <c r="K2439" i="27"/>
  <c r="K2440" i="27"/>
  <c r="K2441" i="27"/>
  <c r="K2442" i="27"/>
  <c r="K2443" i="27"/>
  <c r="K2444" i="27"/>
  <c r="K2445" i="27"/>
  <c r="K2446" i="27"/>
  <c r="K2447" i="27"/>
  <c r="K2448" i="27"/>
  <c r="K2449" i="27"/>
  <c r="K2450" i="27"/>
  <c r="K2451" i="27"/>
  <c r="K2452" i="27"/>
  <c r="K2453" i="27"/>
  <c r="K2454" i="27"/>
  <c r="K2455" i="27"/>
  <c r="K2456" i="27"/>
  <c r="K2457" i="27"/>
  <c r="K2458" i="27"/>
  <c r="K2459" i="27"/>
  <c r="K2460" i="27"/>
  <c r="K2461" i="27"/>
  <c r="K2462" i="27"/>
  <c r="K2463" i="27"/>
  <c r="K2464" i="27"/>
  <c r="K2465" i="27"/>
  <c r="K2466" i="27"/>
  <c r="K2467" i="27"/>
  <c r="K2468" i="27"/>
  <c r="K2469" i="27"/>
  <c r="K2470" i="27"/>
  <c r="K2471" i="27"/>
  <c r="K2472" i="27"/>
  <c r="K2473" i="27"/>
  <c r="K2474" i="27"/>
  <c r="K2475" i="27"/>
  <c r="K2476" i="27"/>
  <c r="K2477" i="27"/>
  <c r="K2478" i="27"/>
  <c r="K2479" i="27"/>
  <c r="K2480" i="27"/>
  <c r="K2481" i="27"/>
  <c r="K2482" i="27"/>
  <c r="K2483" i="27"/>
  <c r="K2484" i="27"/>
  <c r="K2485" i="27"/>
  <c r="K2486" i="27"/>
  <c r="K2487" i="27"/>
  <c r="K2488" i="27"/>
  <c r="K2489" i="27"/>
  <c r="K2490" i="27"/>
  <c r="K2491" i="27"/>
  <c r="K2492" i="27"/>
  <c r="K2493" i="27"/>
  <c r="K2494" i="27"/>
  <c r="K2495" i="27"/>
  <c r="K2496" i="27"/>
  <c r="K2497" i="27"/>
  <c r="K2498" i="27"/>
  <c r="K2499" i="27"/>
  <c r="K2500" i="27"/>
  <c r="K2501" i="27"/>
  <c r="K2502" i="27"/>
  <c r="K2503" i="27"/>
  <c r="K2504" i="27"/>
  <c r="K2505" i="27"/>
  <c r="K2506" i="27"/>
  <c r="K2507" i="27"/>
  <c r="K2508" i="27"/>
  <c r="K2509" i="27"/>
  <c r="K2510" i="27"/>
  <c r="K2511" i="27"/>
  <c r="K2512" i="27"/>
  <c r="K2513" i="27"/>
  <c r="K2514" i="27"/>
  <c r="K2515" i="27"/>
  <c r="K2516" i="27"/>
  <c r="K2517" i="27"/>
  <c r="K2518" i="27"/>
  <c r="K2519" i="27"/>
  <c r="K2520" i="27"/>
  <c r="K2521" i="27"/>
  <c r="K2522" i="27"/>
  <c r="K2523" i="27"/>
  <c r="K2524" i="27"/>
  <c r="K2525" i="27"/>
  <c r="K2526" i="27"/>
  <c r="K2527" i="27"/>
  <c r="K2528" i="27"/>
  <c r="K2529" i="27"/>
  <c r="K2530" i="27"/>
  <c r="K2531" i="27"/>
  <c r="K2532" i="27"/>
  <c r="K2533" i="27"/>
  <c r="K2534" i="27"/>
  <c r="K2535" i="27"/>
  <c r="K2536" i="27"/>
  <c r="K2537" i="27"/>
  <c r="K2538" i="27"/>
  <c r="K2539" i="27"/>
  <c r="K2540" i="27"/>
  <c r="K2541" i="27"/>
  <c r="K2542" i="27"/>
  <c r="K2543" i="27"/>
  <c r="K2544" i="27"/>
  <c r="K2545" i="27"/>
  <c r="K2546" i="27"/>
  <c r="K2547" i="27"/>
  <c r="K2548" i="27"/>
  <c r="K2549" i="27"/>
  <c r="K2550" i="27"/>
  <c r="K2551" i="27"/>
  <c r="K2552" i="27"/>
  <c r="K2553" i="27"/>
  <c r="K2554" i="27"/>
  <c r="K2555" i="27"/>
  <c r="K2556" i="27"/>
  <c r="K2557" i="27"/>
  <c r="K2558" i="27"/>
  <c r="K2559" i="27"/>
  <c r="K2560" i="27"/>
  <c r="K2561" i="27"/>
  <c r="K2562" i="27"/>
  <c r="K2563" i="27"/>
  <c r="K2564" i="27"/>
  <c r="K2565" i="27"/>
  <c r="K2566" i="27"/>
  <c r="K2567" i="27"/>
  <c r="K2568" i="27"/>
  <c r="K2569" i="27"/>
  <c r="K2570" i="27"/>
  <c r="K2571" i="27"/>
  <c r="K2572" i="27"/>
  <c r="K2573" i="27"/>
  <c r="K2574" i="27"/>
  <c r="K2575" i="27"/>
  <c r="K2576" i="27"/>
  <c r="K2577" i="27"/>
  <c r="K2578" i="27"/>
  <c r="K2579" i="27"/>
  <c r="K2580" i="27"/>
  <c r="K2581" i="27"/>
  <c r="K2582" i="27"/>
  <c r="K2583" i="27"/>
  <c r="K2584" i="27"/>
  <c r="K2585" i="27"/>
  <c r="K2586" i="27"/>
  <c r="K2587" i="27"/>
  <c r="K2588" i="27"/>
  <c r="K2589" i="27"/>
  <c r="K2590" i="27"/>
  <c r="K2591" i="27"/>
  <c r="K2592" i="27"/>
  <c r="K2593" i="27"/>
  <c r="K2594" i="27"/>
  <c r="K2595" i="27"/>
  <c r="K2596" i="27"/>
  <c r="K2597" i="27"/>
  <c r="K2598" i="27"/>
  <c r="K2599" i="27"/>
  <c r="K2600" i="27"/>
  <c r="K2601" i="27"/>
  <c r="K2602" i="27"/>
  <c r="K2603" i="27"/>
  <c r="K2604" i="27"/>
  <c r="K2605" i="27"/>
  <c r="K2606" i="27"/>
  <c r="K2607" i="27"/>
  <c r="K2608" i="27"/>
  <c r="K2609" i="27"/>
  <c r="K2610" i="27"/>
  <c r="K2611" i="27"/>
  <c r="K2612" i="27"/>
  <c r="K2613" i="27"/>
  <c r="K2614" i="27"/>
  <c r="K2615" i="27"/>
  <c r="K2616" i="27"/>
  <c r="K2617" i="27"/>
  <c r="K2618" i="27"/>
  <c r="K2619" i="27"/>
  <c r="K2620" i="27"/>
  <c r="K2621" i="27"/>
  <c r="K2622" i="27"/>
  <c r="K2623" i="27"/>
  <c r="K2624" i="27"/>
  <c r="K2625" i="27"/>
  <c r="K2626" i="27"/>
  <c r="K2627" i="27"/>
  <c r="K2628" i="27"/>
  <c r="K2629" i="27"/>
  <c r="K2630" i="27"/>
  <c r="K2631" i="27"/>
  <c r="K2632" i="27"/>
  <c r="K2633" i="27"/>
  <c r="K2634" i="27"/>
  <c r="K2635" i="27"/>
  <c r="K2636" i="27"/>
  <c r="K2637" i="27"/>
  <c r="K2638" i="27"/>
  <c r="K2639" i="27"/>
  <c r="K2640" i="27"/>
  <c r="K2641" i="27"/>
  <c r="K2642" i="27"/>
  <c r="K2643" i="27"/>
  <c r="K2644" i="27"/>
  <c r="K2645" i="27"/>
  <c r="K2646" i="27"/>
  <c r="K2647" i="27"/>
  <c r="K2648" i="27"/>
  <c r="K2649" i="27"/>
  <c r="K2650" i="27"/>
  <c r="K2651" i="27"/>
  <c r="K2652" i="27"/>
  <c r="K2653" i="27"/>
  <c r="K2654" i="27"/>
  <c r="K2655" i="27"/>
  <c r="K2656" i="27"/>
  <c r="K2657" i="27"/>
  <c r="K2658" i="27"/>
  <c r="K2659" i="27"/>
  <c r="K2660" i="27"/>
  <c r="K2661" i="27"/>
  <c r="K2662" i="27"/>
  <c r="K2663" i="27"/>
  <c r="K2664" i="27"/>
  <c r="K2665" i="27"/>
  <c r="K2666" i="27"/>
  <c r="K2667" i="27"/>
  <c r="K2668" i="27"/>
  <c r="K2669" i="27"/>
  <c r="K2670" i="27"/>
  <c r="K2671" i="27"/>
  <c r="K2672" i="27"/>
  <c r="K2673" i="27"/>
  <c r="K2674" i="27"/>
  <c r="K2675" i="27"/>
  <c r="K2676" i="27"/>
  <c r="K2677" i="27"/>
  <c r="K2678" i="27"/>
  <c r="K2679" i="27"/>
  <c r="K2680" i="27"/>
  <c r="K2681" i="27"/>
  <c r="K2682" i="27"/>
  <c r="K2683" i="27"/>
  <c r="K2684" i="27"/>
  <c r="K2685" i="27"/>
  <c r="K2686" i="27"/>
  <c r="K2687" i="27"/>
  <c r="K2688" i="27"/>
  <c r="K2689" i="27"/>
  <c r="K2690" i="27"/>
  <c r="K2691" i="27"/>
  <c r="K2692" i="27"/>
  <c r="K2693" i="27"/>
  <c r="K2694" i="27"/>
  <c r="K2695" i="27"/>
  <c r="K2696" i="27"/>
  <c r="K2697" i="27"/>
  <c r="K2698" i="27"/>
  <c r="K2699" i="27"/>
  <c r="K2700" i="27"/>
  <c r="K2701" i="27"/>
  <c r="K2702" i="27"/>
  <c r="K2703" i="27"/>
  <c r="K2704" i="27"/>
  <c r="K2705" i="27"/>
  <c r="K2706" i="27"/>
  <c r="K2707" i="27"/>
  <c r="K2708" i="27"/>
  <c r="K2709" i="27"/>
  <c r="K2710" i="27"/>
  <c r="K2711" i="27"/>
  <c r="K2712" i="27"/>
  <c r="K2713" i="27"/>
  <c r="K2714" i="27"/>
  <c r="K2715" i="27"/>
  <c r="K2716" i="27"/>
  <c r="K2717" i="27"/>
  <c r="K2718" i="27"/>
  <c r="K2719" i="27"/>
  <c r="K2720" i="27"/>
  <c r="K2721" i="27"/>
  <c r="K2722" i="27"/>
  <c r="K2723" i="27"/>
  <c r="K2724" i="27"/>
  <c r="K2725" i="27"/>
  <c r="K2726" i="27"/>
  <c r="K2727" i="27"/>
  <c r="K2728" i="27"/>
  <c r="K2729" i="27"/>
  <c r="K2730" i="27"/>
  <c r="K2731" i="27"/>
  <c r="K2732" i="27"/>
  <c r="K2733" i="27"/>
  <c r="K2734" i="27"/>
  <c r="K2735" i="27"/>
  <c r="K2736" i="27"/>
  <c r="K2737" i="27"/>
  <c r="K2738" i="27"/>
  <c r="K2739" i="27"/>
  <c r="K2740" i="27"/>
  <c r="K2741" i="27"/>
  <c r="K2742" i="27"/>
  <c r="K2743" i="27"/>
  <c r="K2744" i="27"/>
  <c r="K2745" i="27"/>
  <c r="K2746" i="27"/>
  <c r="K2747" i="27"/>
  <c r="K2748" i="27"/>
  <c r="K2749" i="27"/>
  <c r="K2750" i="27"/>
  <c r="K2751" i="27"/>
  <c r="K2752" i="27"/>
  <c r="K2753" i="27"/>
  <c r="K2754" i="27"/>
  <c r="K2755" i="27"/>
  <c r="K2756" i="27"/>
  <c r="K2757" i="27"/>
  <c r="K2758" i="27"/>
  <c r="K2759" i="27"/>
  <c r="K2760" i="27"/>
  <c r="K2761" i="27"/>
  <c r="K2762" i="27"/>
  <c r="K2763" i="27"/>
  <c r="K2764" i="27"/>
  <c r="K2765" i="27"/>
  <c r="K2766" i="27"/>
  <c r="K2767" i="27"/>
  <c r="K2768" i="27"/>
  <c r="K2769" i="27"/>
  <c r="K2770" i="27"/>
  <c r="K2771" i="27"/>
  <c r="K2772" i="27"/>
  <c r="K2773" i="27"/>
  <c r="K2774" i="27"/>
  <c r="K2775" i="27"/>
  <c r="K2776" i="27"/>
  <c r="K2777" i="27"/>
  <c r="K2778" i="27"/>
  <c r="K2779" i="27"/>
  <c r="K2780" i="27"/>
  <c r="K2781" i="27"/>
  <c r="K2782" i="27"/>
  <c r="K2783" i="27"/>
  <c r="K2784" i="27"/>
  <c r="K2785" i="27"/>
  <c r="K2786" i="27"/>
  <c r="K2787" i="27"/>
  <c r="K2788" i="27"/>
  <c r="K2789" i="27"/>
  <c r="K2790" i="27"/>
  <c r="K2791" i="27"/>
  <c r="K2792" i="27"/>
  <c r="K2793" i="27"/>
  <c r="K2794" i="27"/>
  <c r="K2795" i="27"/>
  <c r="K2796" i="27"/>
  <c r="K2797" i="27"/>
  <c r="K2798" i="27"/>
  <c r="K2799" i="27"/>
  <c r="K2800" i="27"/>
  <c r="K2801" i="27"/>
  <c r="K2802" i="27"/>
  <c r="K2803" i="27"/>
  <c r="K2804" i="27"/>
  <c r="K2805" i="27"/>
  <c r="K2806" i="27"/>
  <c r="K2807" i="27"/>
  <c r="K2808" i="27"/>
  <c r="K2809" i="27"/>
  <c r="K2810" i="27"/>
  <c r="K2811" i="27"/>
  <c r="K2812" i="27"/>
  <c r="K2813" i="27"/>
  <c r="K2814" i="27"/>
  <c r="K2815" i="27"/>
  <c r="K2816" i="27"/>
  <c r="K2817" i="27"/>
  <c r="K2818" i="27"/>
  <c r="K2819" i="27"/>
  <c r="K2820" i="27"/>
  <c r="K2821" i="27"/>
  <c r="K2822" i="27"/>
  <c r="K2823" i="27"/>
  <c r="K2824" i="27"/>
  <c r="K2825" i="27"/>
  <c r="K2826" i="27"/>
  <c r="K2827" i="27"/>
  <c r="K2828" i="27"/>
  <c r="K2829" i="27"/>
  <c r="K2830" i="27"/>
  <c r="K2831" i="27"/>
  <c r="K2832" i="27"/>
  <c r="K2833" i="27"/>
  <c r="K2834" i="27"/>
  <c r="K2835" i="27"/>
  <c r="K2836" i="27"/>
  <c r="K2837" i="27"/>
  <c r="K2838" i="27"/>
  <c r="K2839" i="27"/>
  <c r="K2840" i="27"/>
  <c r="K2841" i="27"/>
  <c r="K2842" i="27"/>
  <c r="K2843" i="27"/>
  <c r="K2844" i="27"/>
  <c r="K2845" i="27"/>
  <c r="K2846" i="27"/>
  <c r="K2847" i="27"/>
  <c r="K2848" i="27"/>
  <c r="K2849" i="27"/>
  <c r="K2850" i="27"/>
  <c r="K2851" i="27"/>
  <c r="K2852" i="27"/>
  <c r="K2853" i="27"/>
  <c r="K2854" i="27"/>
  <c r="K2855" i="27"/>
  <c r="K2856" i="27"/>
  <c r="K2857" i="27"/>
  <c r="K2858" i="27"/>
  <c r="K2859" i="27"/>
  <c r="K2860" i="27"/>
  <c r="K2861" i="27"/>
  <c r="K2862" i="27"/>
  <c r="K2863" i="27"/>
  <c r="K2864" i="27"/>
  <c r="K2865" i="27"/>
  <c r="K2866" i="27"/>
  <c r="K2867" i="27"/>
  <c r="K2868" i="27"/>
  <c r="K2869" i="27"/>
  <c r="K2870" i="27"/>
  <c r="K2871" i="27"/>
  <c r="K2872" i="27"/>
  <c r="K2873" i="27"/>
  <c r="K2874" i="27"/>
  <c r="K2875" i="27"/>
  <c r="K2876" i="27"/>
  <c r="K2877" i="27"/>
  <c r="K2878" i="27"/>
  <c r="K2879" i="27"/>
  <c r="K2880" i="27"/>
  <c r="K2881" i="27"/>
  <c r="K2882" i="27"/>
  <c r="K2883" i="27"/>
  <c r="K2884" i="27"/>
  <c r="K2885" i="27"/>
  <c r="K2886" i="27"/>
  <c r="K2887" i="27"/>
  <c r="K2888" i="27"/>
  <c r="K2889" i="27"/>
  <c r="K2890" i="27"/>
  <c r="K2891" i="27"/>
  <c r="K2892" i="27"/>
  <c r="K2893" i="27"/>
  <c r="K2894" i="27"/>
  <c r="K2895" i="27"/>
  <c r="K2896" i="27"/>
  <c r="K2897" i="27"/>
  <c r="K2898" i="27"/>
  <c r="K2899" i="27"/>
  <c r="K2900" i="27"/>
  <c r="K2901" i="27"/>
  <c r="K2902" i="27"/>
  <c r="K2903" i="27"/>
  <c r="K2904" i="27"/>
  <c r="K2905" i="27"/>
  <c r="K2906" i="27"/>
  <c r="K2907" i="27"/>
  <c r="K2908" i="27"/>
  <c r="K2909" i="27"/>
  <c r="K2910" i="27"/>
  <c r="K2911" i="27"/>
  <c r="K2912" i="27"/>
  <c r="K2913" i="27"/>
  <c r="K2914" i="27"/>
  <c r="K2915" i="27"/>
  <c r="K2916" i="27"/>
  <c r="K2917" i="27"/>
  <c r="K2918" i="27"/>
  <c r="K2919" i="27"/>
  <c r="K2920" i="27"/>
  <c r="K2921" i="27"/>
  <c r="K2922" i="27"/>
  <c r="K2923" i="27"/>
  <c r="K2924" i="27"/>
  <c r="K2925" i="27"/>
  <c r="K2926" i="27"/>
  <c r="K2927" i="27"/>
  <c r="K2928" i="27"/>
  <c r="K2929" i="27"/>
  <c r="K2930" i="27"/>
  <c r="K2931" i="27"/>
  <c r="K2932" i="27"/>
  <c r="K2933" i="27"/>
  <c r="K2934" i="27"/>
  <c r="K2935" i="27"/>
  <c r="K2936" i="27"/>
  <c r="K2937" i="27"/>
  <c r="K2938" i="27"/>
  <c r="K2939" i="27"/>
  <c r="K2940" i="27"/>
  <c r="K2941" i="27"/>
  <c r="K2942" i="27"/>
  <c r="K2943" i="27"/>
  <c r="K2944" i="27"/>
  <c r="K2945" i="27"/>
  <c r="K2946" i="27"/>
  <c r="K2947" i="27"/>
  <c r="K2948" i="27"/>
  <c r="K2949" i="27"/>
  <c r="K2950" i="27"/>
  <c r="K2951" i="27"/>
  <c r="K2952" i="27"/>
  <c r="K2953" i="27"/>
  <c r="K2954" i="27"/>
  <c r="K2955" i="27"/>
  <c r="K2956" i="27"/>
  <c r="K2957" i="27"/>
  <c r="K2958" i="27"/>
  <c r="K2959" i="27"/>
  <c r="K2960" i="27"/>
  <c r="K2961" i="27"/>
  <c r="K2962" i="27"/>
  <c r="K2963" i="27"/>
  <c r="K2964" i="27"/>
  <c r="K2965" i="27"/>
  <c r="K2966" i="27"/>
  <c r="K2967" i="27"/>
  <c r="K2968" i="27"/>
  <c r="K2969" i="27"/>
  <c r="K2970" i="27"/>
  <c r="K2971" i="27"/>
  <c r="K2972" i="27"/>
  <c r="K2973" i="27"/>
  <c r="K2974" i="27"/>
  <c r="K2975" i="27"/>
  <c r="K2976" i="27"/>
  <c r="K2977" i="27"/>
  <c r="K2978" i="27"/>
  <c r="K2979" i="27"/>
  <c r="K2980" i="27"/>
  <c r="K2981" i="27"/>
  <c r="K2982" i="27"/>
  <c r="K2983" i="27"/>
  <c r="K2984" i="27"/>
  <c r="K2985" i="27"/>
  <c r="K2986" i="27"/>
  <c r="K2987" i="27"/>
  <c r="K2988" i="27"/>
  <c r="K2989" i="27"/>
  <c r="K2990" i="27"/>
  <c r="K2991" i="27"/>
  <c r="K2992" i="27"/>
  <c r="K2993" i="27"/>
  <c r="K2994" i="27"/>
  <c r="K2995" i="27"/>
  <c r="K2996" i="27"/>
  <c r="K2997" i="27"/>
  <c r="K2998" i="27"/>
  <c r="K2999" i="27"/>
  <c r="K3000" i="27"/>
  <c r="K3001" i="27"/>
  <c r="K3002" i="27"/>
  <c r="K3003" i="27"/>
  <c r="K3004" i="27"/>
  <c r="K3005" i="27"/>
  <c r="K3006" i="27"/>
  <c r="K3007" i="27"/>
  <c r="K3008" i="27"/>
  <c r="K3009" i="27"/>
  <c r="K3010" i="27"/>
  <c r="K3011" i="27"/>
  <c r="K3012" i="27"/>
  <c r="K3013" i="27"/>
  <c r="K3014" i="27"/>
  <c r="K3015" i="27"/>
  <c r="K3016" i="27"/>
  <c r="K3017" i="27"/>
  <c r="K3018" i="27"/>
  <c r="K3019" i="27"/>
  <c r="K3020" i="27"/>
  <c r="K3021" i="27"/>
  <c r="K3022" i="27"/>
  <c r="K3023" i="27"/>
  <c r="K3024" i="27"/>
  <c r="K3025" i="27"/>
  <c r="K3026" i="27"/>
  <c r="K3027" i="27"/>
  <c r="K3028" i="27"/>
  <c r="K3029" i="27"/>
  <c r="K3030" i="27"/>
  <c r="K3031" i="27"/>
  <c r="K3032" i="27"/>
  <c r="K3033" i="27"/>
  <c r="K3034" i="27"/>
  <c r="K3035" i="27"/>
  <c r="K3036" i="27"/>
  <c r="K3037" i="27"/>
  <c r="K3038" i="27"/>
  <c r="K3039" i="27"/>
  <c r="K3040" i="27"/>
  <c r="K3041" i="27"/>
  <c r="K3042" i="27"/>
  <c r="K3043" i="27"/>
  <c r="K3044" i="27"/>
  <c r="K3045" i="27"/>
  <c r="K3046" i="27"/>
  <c r="K3047" i="27"/>
  <c r="K3048" i="27"/>
  <c r="K3049" i="27"/>
  <c r="K3050" i="27"/>
  <c r="K3051" i="27"/>
  <c r="K3052" i="27"/>
  <c r="K3053" i="27"/>
  <c r="K3054" i="27"/>
  <c r="K3055" i="27"/>
  <c r="K3056" i="27"/>
  <c r="K3057" i="27"/>
  <c r="K3058" i="27"/>
  <c r="K3059" i="27"/>
  <c r="K3060" i="27"/>
  <c r="K3061" i="27"/>
  <c r="K3062" i="27"/>
  <c r="K3063" i="27"/>
  <c r="K3064" i="27"/>
  <c r="K3065" i="27"/>
  <c r="K3066" i="27"/>
  <c r="K3067" i="27"/>
  <c r="K3068" i="27"/>
  <c r="K3069" i="27"/>
  <c r="K3070" i="27"/>
  <c r="K3071" i="27"/>
  <c r="K3072" i="27"/>
  <c r="K3073" i="27"/>
  <c r="K3074" i="27"/>
  <c r="K3075" i="27"/>
  <c r="K3076" i="27"/>
  <c r="K3077" i="27"/>
  <c r="K3078" i="27"/>
  <c r="K3079" i="27"/>
  <c r="K3080" i="27"/>
  <c r="K3081" i="27"/>
  <c r="K3082" i="27"/>
  <c r="K3083" i="27"/>
  <c r="K3084" i="27"/>
  <c r="K3085" i="27"/>
  <c r="K3086" i="27"/>
  <c r="K3087" i="27"/>
  <c r="K3088" i="27"/>
  <c r="K3089" i="27"/>
  <c r="K3090" i="27"/>
  <c r="K3091" i="27"/>
  <c r="K3092" i="27"/>
  <c r="K3093" i="27"/>
  <c r="K3094" i="27"/>
  <c r="K3095" i="27"/>
  <c r="K3096" i="27"/>
  <c r="K3097" i="27"/>
  <c r="K3098" i="27"/>
  <c r="K3099" i="27"/>
  <c r="K3100" i="27"/>
  <c r="K3101" i="27"/>
  <c r="K3102" i="27"/>
  <c r="K3103" i="27"/>
  <c r="K3104" i="27"/>
  <c r="K3105" i="27"/>
  <c r="K3106" i="27"/>
  <c r="K3107" i="27"/>
  <c r="K3108" i="27"/>
  <c r="K3109" i="27"/>
  <c r="K3110" i="27"/>
  <c r="K3111" i="27"/>
  <c r="K3112" i="27"/>
  <c r="K3113" i="27"/>
  <c r="K3114" i="27"/>
  <c r="K3115" i="27"/>
  <c r="K3116" i="27"/>
  <c r="K3117" i="27"/>
  <c r="K3118" i="27"/>
  <c r="K3119" i="27"/>
  <c r="K3120" i="27"/>
  <c r="K3121" i="27"/>
  <c r="K3122" i="27"/>
  <c r="K3123" i="27"/>
  <c r="K3124" i="27"/>
  <c r="K3125" i="27"/>
  <c r="K3126" i="27"/>
  <c r="K3127" i="27"/>
  <c r="K3128" i="27"/>
  <c r="K3129" i="27"/>
  <c r="K3130" i="27"/>
  <c r="K3131" i="27"/>
  <c r="K3132" i="27"/>
  <c r="K3133" i="27"/>
  <c r="K3134" i="27"/>
  <c r="K3135" i="27"/>
  <c r="K3136" i="27"/>
  <c r="K3137" i="27"/>
  <c r="K3138" i="27"/>
  <c r="K3139" i="27"/>
  <c r="K3140" i="27"/>
  <c r="K3141" i="27"/>
  <c r="K3142" i="27"/>
  <c r="K3143" i="27"/>
  <c r="K3144" i="27"/>
  <c r="K3145" i="27"/>
  <c r="K3146" i="27"/>
  <c r="K3147" i="27"/>
  <c r="K3148" i="27"/>
  <c r="K3149" i="27"/>
  <c r="K3150" i="27"/>
  <c r="K3151" i="27"/>
  <c r="K3152" i="27"/>
  <c r="K3153" i="27"/>
  <c r="K2154" i="27"/>
  <c r="J2155" i="27"/>
  <c r="J2156" i="27"/>
  <c r="J2157" i="27"/>
  <c r="J2158" i="27"/>
  <c r="J2159" i="27"/>
  <c r="J2160" i="27"/>
  <c r="J2161" i="27"/>
  <c r="J2162" i="27"/>
  <c r="J2163" i="27"/>
  <c r="J2164" i="27"/>
  <c r="J2165" i="27"/>
  <c r="J2166" i="27"/>
  <c r="J2167" i="27"/>
  <c r="J2168" i="27"/>
  <c r="J2169" i="27"/>
  <c r="J2170" i="27"/>
  <c r="J2171" i="27"/>
  <c r="J2172" i="27"/>
  <c r="J2173" i="27"/>
  <c r="J2174" i="27"/>
  <c r="J2175" i="27"/>
  <c r="J2176" i="27"/>
  <c r="J2177" i="27"/>
  <c r="J2178" i="27"/>
  <c r="J2179" i="27"/>
  <c r="J2180" i="27"/>
  <c r="J2181" i="27"/>
  <c r="J2182" i="27"/>
  <c r="J2183" i="27"/>
  <c r="J2184" i="27"/>
  <c r="J2185" i="27"/>
  <c r="J2186" i="27"/>
  <c r="J2187" i="27"/>
  <c r="J2188" i="27"/>
  <c r="J2189" i="27"/>
  <c r="J2190" i="27"/>
  <c r="J2191" i="27"/>
  <c r="J2192" i="27"/>
  <c r="J2193" i="27"/>
  <c r="J2194" i="27"/>
  <c r="J2195" i="27"/>
  <c r="J2196" i="27"/>
  <c r="J2197" i="27"/>
  <c r="J2198" i="27"/>
  <c r="J2199" i="27"/>
  <c r="J2200" i="27"/>
  <c r="J2201" i="27"/>
  <c r="J2202" i="27"/>
  <c r="J2203" i="27"/>
  <c r="J2204" i="27"/>
  <c r="J2205" i="27"/>
  <c r="J2206" i="27"/>
  <c r="J2207" i="27"/>
  <c r="J2208" i="27"/>
  <c r="J2209" i="27"/>
  <c r="J2210" i="27"/>
  <c r="J2211" i="27"/>
  <c r="J2212" i="27"/>
  <c r="J2213" i="27"/>
  <c r="J2214" i="27"/>
  <c r="J2215" i="27"/>
  <c r="J2216" i="27"/>
  <c r="J2217" i="27"/>
  <c r="J2218" i="27"/>
  <c r="J2219" i="27"/>
  <c r="J2220" i="27"/>
  <c r="J2221" i="27"/>
  <c r="J2222" i="27"/>
  <c r="J2223" i="27"/>
  <c r="J2224" i="27"/>
  <c r="J2225" i="27"/>
  <c r="J2226" i="27"/>
  <c r="J2227" i="27"/>
  <c r="J2228" i="27"/>
  <c r="J2229" i="27"/>
  <c r="J2230" i="27"/>
  <c r="J2231" i="27"/>
  <c r="J2232" i="27"/>
  <c r="J2233" i="27"/>
  <c r="J2234" i="27"/>
  <c r="J2235" i="27"/>
  <c r="J2236" i="27"/>
  <c r="J2237" i="27"/>
  <c r="J2238" i="27"/>
  <c r="J2239" i="27"/>
  <c r="J2240" i="27"/>
  <c r="J2241" i="27"/>
  <c r="J2242" i="27"/>
  <c r="J2243" i="27"/>
  <c r="J2244" i="27"/>
  <c r="J2245" i="27"/>
  <c r="J2246" i="27"/>
  <c r="J2247" i="27"/>
  <c r="J2248" i="27"/>
  <c r="J2249" i="27"/>
  <c r="J2250" i="27"/>
  <c r="J2251" i="27"/>
  <c r="J2252" i="27"/>
  <c r="J2253" i="27"/>
  <c r="J2254" i="27"/>
  <c r="J2255" i="27"/>
  <c r="J2256" i="27"/>
  <c r="J2257" i="27"/>
  <c r="J2258" i="27"/>
  <c r="J2259" i="27"/>
  <c r="J2260" i="27"/>
  <c r="J2261" i="27"/>
  <c r="J2262" i="27"/>
  <c r="J2263" i="27"/>
  <c r="J2264" i="27"/>
  <c r="J2265" i="27"/>
  <c r="J2266" i="27"/>
  <c r="J2267" i="27"/>
  <c r="J2268" i="27"/>
  <c r="J2269" i="27"/>
  <c r="J2270" i="27"/>
  <c r="J2271" i="27"/>
  <c r="J2272" i="27"/>
  <c r="J2273" i="27"/>
  <c r="J2274" i="27"/>
  <c r="J2275" i="27"/>
  <c r="J2276" i="27"/>
  <c r="J2277" i="27"/>
  <c r="J2278" i="27"/>
  <c r="J2279" i="27"/>
  <c r="J2280" i="27"/>
  <c r="J2281" i="27"/>
  <c r="J2282" i="27"/>
  <c r="J2283" i="27"/>
  <c r="J2284" i="27"/>
  <c r="J2285" i="27"/>
  <c r="J2286" i="27"/>
  <c r="J2287" i="27"/>
  <c r="J2288" i="27"/>
  <c r="J2289" i="27"/>
  <c r="J2290" i="27"/>
  <c r="J2291" i="27"/>
  <c r="J2292" i="27"/>
  <c r="J2293" i="27"/>
  <c r="J2294" i="27"/>
  <c r="J2295" i="27"/>
  <c r="J2296" i="27"/>
  <c r="J2297" i="27"/>
  <c r="J2298" i="27"/>
  <c r="J2299" i="27"/>
  <c r="J2300" i="27"/>
  <c r="J2301" i="27"/>
  <c r="J2302" i="27"/>
  <c r="J2303" i="27"/>
  <c r="J2304" i="27"/>
  <c r="J2305" i="27"/>
  <c r="J2306" i="27"/>
  <c r="J2307" i="27"/>
  <c r="J2308" i="27"/>
  <c r="J2309" i="27"/>
  <c r="J2310" i="27"/>
  <c r="J2311" i="27"/>
  <c r="J2312" i="27"/>
  <c r="J2313" i="27"/>
  <c r="J2314" i="27"/>
  <c r="J2315" i="27"/>
  <c r="J2316" i="27"/>
  <c r="J2317" i="27"/>
  <c r="J2318" i="27"/>
  <c r="J2319" i="27"/>
  <c r="J2320" i="27"/>
  <c r="J2321" i="27"/>
  <c r="J2322" i="27"/>
  <c r="J2323" i="27"/>
  <c r="J2324" i="27"/>
  <c r="J2325" i="27"/>
  <c r="J2326" i="27"/>
  <c r="J2327" i="27"/>
  <c r="J2328" i="27"/>
  <c r="J2329" i="27"/>
  <c r="J2330" i="27"/>
  <c r="J2331" i="27"/>
  <c r="J2332" i="27"/>
  <c r="J2333" i="27"/>
  <c r="J2334" i="27"/>
  <c r="J2335" i="27"/>
  <c r="J2336" i="27"/>
  <c r="J2337" i="27"/>
  <c r="J2338" i="27"/>
  <c r="J2339" i="27"/>
  <c r="J2340" i="27"/>
  <c r="J2341" i="27"/>
  <c r="J2342" i="27"/>
  <c r="J2343" i="27"/>
  <c r="J2344" i="27"/>
  <c r="J2345" i="27"/>
  <c r="J2346" i="27"/>
  <c r="J2347" i="27"/>
  <c r="J2348" i="27"/>
  <c r="J2349" i="27"/>
  <c r="J2350" i="27"/>
  <c r="J2351" i="27"/>
  <c r="J2352" i="27"/>
  <c r="J2353" i="27"/>
  <c r="J2354" i="27"/>
  <c r="J2355" i="27"/>
  <c r="J2356" i="27"/>
  <c r="J2357" i="27"/>
  <c r="J2358" i="27"/>
  <c r="J2359" i="27"/>
  <c r="J2360" i="27"/>
  <c r="J2361" i="27"/>
  <c r="J2362" i="27"/>
  <c r="J2363" i="27"/>
  <c r="J2364" i="27"/>
  <c r="J2365" i="27"/>
  <c r="J2366" i="27"/>
  <c r="J2367" i="27"/>
  <c r="J2368" i="27"/>
  <c r="J2369" i="27"/>
  <c r="J2370" i="27"/>
  <c r="J2371" i="27"/>
  <c r="J2372" i="27"/>
  <c r="J2373" i="27"/>
  <c r="J2374" i="27"/>
  <c r="J2375" i="27"/>
  <c r="J2376" i="27"/>
  <c r="J2377" i="27"/>
  <c r="J2378" i="27"/>
  <c r="J2379" i="27"/>
  <c r="J2380" i="27"/>
  <c r="J2381" i="27"/>
  <c r="J2382" i="27"/>
  <c r="J2383" i="27"/>
  <c r="J2384" i="27"/>
  <c r="J2385" i="27"/>
  <c r="J2386" i="27"/>
  <c r="J2387" i="27"/>
  <c r="J2388" i="27"/>
  <c r="J2389" i="27"/>
  <c r="J2390" i="27"/>
  <c r="J2391" i="27"/>
  <c r="J2392" i="27"/>
  <c r="J2393" i="27"/>
  <c r="J2394" i="27"/>
  <c r="J2395" i="27"/>
  <c r="J2396" i="27"/>
  <c r="J2397" i="27"/>
  <c r="J2398" i="27"/>
  <c r="J2399" i="27"/>
  <c r="J2400" i="27"/>
  <c r="J2401" i="27"/>
  <c r="J2402" i="27"/>
  <c r="J2403" i="27"/>
  <c r="J2404" i="27"/>
  <c r="J2405" i="27"/>
  <c r="J2406" i="27"/>
  <c r="J2407" i="27"/>
  <c r="J2408" i="27"/>
  <c r="J2409" i="27"/>
  <c r="J2410" i="27"/>
  <c r="J2411" i="27"/>
  <c r="J2412" i="27"/>
  <c r="J2413" i="27"/>
  <c r="J2414" i="27"/>
  <c r="J2415" i="27"/>
  <c r="J2416" i="27"/>
  <c r="J2417" i="27"/>
  <c r="J2418" i="27"/>
  <c r="J2419" i="27"/>
  <c r="J2420" i="27"/>
  <c r="J2421" i="27"/>
  <c r="J2422" i="27"/>
  <c r="J2423" i="27"/>
  <c r="J2424" i="27"/>
  <c r="J2425" i="27"/>
  <c r="J2426" i="27"/>
  <c r="J2427" i="27"/>
  <c r="J2428" i="27"/>
  <c r="J2429" i="27"/>
  <c r="J2430" i="27"/>
  <c r="J2431" i="27"/>
  <c r="J2432" i="27"/>
  <c r="J2433" i="27"/>
  <c r="J2434" i="27"/>
  <c r="J2435" i="27"/>
  <c r="J2436" i="27"/>
  <c r="J2437" i="27"/>
  <c r="J2438" i="27"/>
  <c r="J2439" i="27"/>
  <c r="J2440" i="27"/>
  <c r="J2441" i="27"/>
  <c r="J2442" i="27"/>
  <c r="J2443" i="27"/>
  <c r="J2444" i="27"/>
  <c r="J2445" i="27"/>
  <c r="J2446" i="27"/>
  <c r="J2447" i="27"/>
  <c r="J2448" i="27"/>
  <c r="J2449" i="27"/>
  <c r="J2450" i="27"/>
  <c r="J2451" i="27"/>
  <c r="J2452" i="27"/>
  <c r="J2453" i="27"/>
  <c r="J2454" i="27"/>
  <c r="J2455" i="27"/>
  <c r="J2456" i="27"/>
  <c r="J2457" i="27"/>
  <c r="J2458" i="27"/>
  <c r="J2459" i="27"/>
  <c r="J2460" i="27"/>
  <c r="J2461" i="27"/>
  <c r="J2462" i="27"/>
  <c r="J2463" i="27"/>
  <c r="J2464" i="27"/>
  <c r="J2465" i="27"/>
  <c r="J2466" i="27"/>
  <c r="J2467" i="27"/>
  <c r="J2468" i="27"/>
  <c r="J2469" i="27"/>
  <c r="J2470" i="27"/>
  <c r="J2471" i="27"/>
  <c r="J2472" i="27"/>
  <c r="J2473" i="27"/>
  <c r="J2474" i="27"/>
  <c r="J2475" i="27"/>
  <c r="J2476" i="27"/>
  <c r="J2477" i="27"/>
  <c r="J2478" i="27"/>
  <c r="J2479" i="27"/>
  <c r="J2480" i="27"/>
  <c r="J2481" i="27"/>
  <c r="J2482" i="27"/>
  <c r="J2483" i="27"/>
  <c r="J2484" i="27"/>
  <c r="J2485" i="27"/>
  <c r="J2486" i="27"/>
  <c r="J2487" i="27"/>
  <c r="J2488" i="27"/>
  <c r="J2489" i="27"/>
  <c r="J2490" i="27"/>
  <c r="J2491" i="27"/>
  <c r="J2492" i="27"/>
  <c r="J2493" i="27"/>
  <c r="J2494" i="27"/>
  <c r="J2495" i="27"/>
  <c r="J2496" i="27"/>
  <c r="J2497" i="27"/>
  <c r="J2498" i="27"/>
  <c r="J2499" i="27"/>
  <c r="J2500" i="27"/>
  <c r="J2501" i="27"/>
  <c r="J2502" i="27"/>
  <c r="J2503" i="27"/>
  <c r="J2504" i="27"/>
  <c r="J2505" i="27"/>
  <c r="J2506" i="27"/>
  <c r="J2507" i="27"/>
  <c r="J2508" i="27"/>
  <c r="J2509" i="27"/>
  <c r="J2510" i="27"/>
  <c r="J2511" i="27"/>
  <c r="J2512" i="27"/>
  <c r="J2513" i="27"/>
  <c r="J2514" i="27"/>
  <c r="J2515" i="27"/>
  <c r="J2516" i="27"/>
  <c r="J2517" i="27"/>
  <c r="J2518" i="27"/>
  <c r="J2519" i="27"/>
  <c r="J2520" i="27"/>
  <c r="J2521" i="27"/>
  <c r="J2522" i="27"/>
  <c r="J2523" i="27"/>
  <c r="J2524" i="27"/>
  <c r="J2525" i="27"/>
  <c r="J2526" i="27"/>
  <c r="J2527" i="27"/>
  <c r="J2528" i="27"/>
  <c r="J2529" i="27"/>
  <c r="J2530" i="27"/>
  <c r="J2531" i="27"/>
  <c r="J2532" i="27"/>
  <c r="J2533" i="27"/>
  <c r="J2534" i="27"/>
  <c r="J2535" i="27"/>
  <c r="J2536" i="27"/>
  <c r="J2537" i="27"/>
  <c r="J2538" i="27"/>
  <c r="J2539" i="27"/>
  <c r="J2540" i="27"/>
  <c r="J2541" i="27"/>
  <c r="J2542" i="27"/>
  <c r="J2543" i="27"/>
  <c r="J2544" i="27"/>
  <c r="J2545" i="27"/>
  <c r="J2546" i="27"/>
  <c r="J2547" i="27"/>
  <c r="J2548" i="27"/>
  <c r="J2549" i="27"/>
  <c r="J2550" i="27"/>
  <c r="J2551" i="27"/>
  <c r="J2552" i="27"/>
  <c r="J2553" i="27"/>
  <c r="J2554" i="27"/>
  <c r="J2555" i="27"/>
  <c r="J2556" i="27"/>
  <c r="J2557" i="27"/>
  <c r="J2558" i="27"/>
  <c r="J2559" i="27"/>
  <c r="J2560" i="27"/>
  <c r="J2561" i="27"/>
  <c r="J2562" i="27"/>
  <c r="J2563" i="27"/>
  <c r="J2564" i="27"/>
  <c r="J2565" i="27"/>
  <c r="J2566" i="27"/>
  <c r="J2567" i="27"/>
  <c r="J2568" i="27"/>
  <c r="J2569" i="27"/>
  <c r="J2570" i="27"/>
  <c r="J2571" i="27"/>
  <c r="J2572" i="27"/>
  <c r="J2573" i="27"/>
  <c r="J2574" i="27"/>
  <c r="J2575" i="27"/>
  <c r="J2576" i="27"/>
  <c r="J2577" i="27"/>
  <c r="J2578" i="27"/>
  <c r="J2579" i="27"/>
  <c r="J2580" i="27"/>
  <c r="J2581" i="27"/>
  <c r="J2582" i="27"/>
  <c r="J2583" i="27"/>
  <c r="J2584" i="27"/>
  <c r="J2585" i="27"/>
  <c r="J2586" i="27"/>
  <c r="J2587" i="27"/>
  <c r="J2588" i="27"/>
  <c r="J2589" i="27"/>
  <c r="J2590" i="27"/>
  <c r="J2591" i="27"/>
  <c r="J2592" i="27"/>
  <c r="J2593" i="27"/>
  <c r="J2594" i="27"/>
  <c r="J2595" i="27"/>
  <c r="J2596" i="27"/>
  <c r="J2597" i="27"/>
  <c r="J2598" i="27"/>
  <c r="J2599" i="27"/>
  <c r="J2600" i="27"/>
  <c r="J2601" i="27"/>
  <c r="J2602" i="27"/>
  <c r="J2603" i="27"/>
  <c r="J2604" i="27"/>
  <c r="J2605" i="27"/>
  <c r="J2606" i="27"/>
  <c r="J2607" i="27"/>
  <c r="J2608" i="27"/>
  <c r="J2609" i="27"/>
  <c r="J2610" i="27"/>
  <c r="J2611" i="27"/>
  <c r="J2612" i="27"/>
  <c r="J2613" i="27"/>
  <c r="J2614" i="27"/>
  <c r="J2615" i="27"/>
  <c r="J2616" i="27"/>
  <c r="J2617" i="27"/>
  <c r="J2618" i="27"/>
  <c r="J2619" i="27"/>
  <c r="J2620" i="27"/>
  <c r="J2621" i="27"/>
  <c r="J2622" i="27"/>
  <c r="J2623" i="27"/>
  <c r="J2624" i="27"/>
  <c r="J2625" i="27"/>
  <c r="J2626" i="27"/>
  <c r="J2627" i="27"/>
  <c r="J2628" i="27"/>
  <c r="J2629" i="27"/>
  <c r="J2630" i="27"/>
  <c r="J2631" i="27"/>
  <c r="J2632" i="27"/>
  <c r="J2633" i="27"/>
  <c r="J2634" i="27"/>
  <c r="J2635" i="27"/>
  <c r="J2636" i="27"/>
  <c r="J2637" i="27"/>
  <c r="J2638" i="27"/>
  <c r="J2639" i="27"/>
  <c r="J2640" i="27"/>
  <c r="J2641" i="27"/>
  <c r="J2642" i="27"/>
  <c r="J2643" i="27"/>
  <c r="J2644" i="27"/>
  <c r="J2645" i="27"/>
  <c r="J2646" i="27"/>
  <c r="J2647" i="27"/>
  <c r="J2648" i="27"/>
  <c r="J2649" i="27"/>
  <c r="J2650" i="27"/>
  <c r="J2651" i="27"/>
  <c r="J2652" i="27"/>
  <c r="J2653" i="27"/>
  <c r="J2654" i="27"/>
  <c r="J2655" i="27"/>
  <c r="J2656" i="27"/>
  <c r="J2657" i="27"/>
  <c r="J2658" i="27"/>
  <c r="J2659" i="27"/>
  <c r="J2660" i="27"/>
  <c r="J2661" i="27"/>
  <c r="J2662" i="27"/>
  <c r="J2663" i="27"/>
  <c r="J2664" i="27"/>
  <c r="J2665" i="27"/>
  <c r="J2666" i="27"/>
  <c r="J2667" i="27"/>
  <c r="J2668" i="27"/>
  <c r="J2669" i="27"/>
  <c r="J2670" i="27"/>
  <c r="J2671" i="27"/>
  <c r="J2672" i="27"/>
  <c r="J2673" i="27"/>
  <c r="J2674" i="27"/>
  <c r="J2675" i="27"/>
  <c r="J2676" i="27"/>
  <c r="J2677" i="27"/>
  <c r="J2678" i="27"/>
  <c r="J2679" i="27"/>
  <c r="J2680" i="27"/>
  <c r="J2681" i="27"/>
  <c r="J2682" i="27"/>
  <c r="J2683" i="27"/>
  <c r="J2684" i="27"/>
  <c r="J2685" i="27"/>
  <c r="J2686" i="27"/>
  <c r="J2687" i="27"/>
  <c r="J2688" i="27"/>
  <c r="J2689" i="27"/>
  <c r="J2690" i="27"/>
  <c r="J2691" i="27"/>
  <c r="J2692" i="27"/>
  <c r="J2693" i="27"/>
  <c r="J2694" i="27"/>
  <c r="J2695" i="27"/>
  <c r="J2696" i="27"/>
  <c r="J2697" i="27"/>
  <c r="J2698" i="27"/>
  <c r="J2699" i="27"/>
  <c r="J2700" i="27"/>
  <c r="J2701" i="27"/>
  <c r="J2702" i="27"/>
  <c r="J2703" i="27"/>
  <c r="J2704" i="27"/>
  <c r="J2705" i="27"/>
  <c r="J2706" i="27"/>
  <c r="J2707" i="27"/>
  <c r="J2708" i="27"/>
  <c r="J2709" i="27"/>
  <c r="J2710" i="27"/>
  <c r="J2711" i="27"/>
  <c r="J2712" i="27"/>
  <c r="J2713" i="27"/>
  <c r="J2714" i="27"/>
  <c r="J2715" i="27"/>
  <c r="J2716" i="27"/>
  <c r="J2717" i="27"/>
  <c r="J2718" i="27"/>
  <c r="J2719" i="27"/>
  <c r="J2720" i="27"/>
  <c r="J2721" i="27"/>
  <c r="J2722" i="27"/>
  <c r="J2723" i="27"/>
  <c r="J2724" i="27"/>
  <c r="J2725" i="27"/>
  <c r="J2726" i="27"/>
  <c r="J2727" i="27"/>
  <c r="J2728" i="27"/>
  <c r="J2729" i="27"/>
  <c r="J2730" i="27"/>
  <c r="J2731" i="27"/>
  <c r="J2732" i="27"/>
  <c r="J2733" i="27"/>
  <c r="J2734" i="27"/>
  <c r="J2735" i="27"/>
  <c r="J2736" i="27"/>
  <c r="J2737" i="27"/>
  <c r="J2738" i="27"/>
  <c r="J2739" i="27"/>
  <c r="J2740" i="27"/>
  <c r="J2741" i="27"/>
  <c r="J2742" i="27"/>
  <c r="J2743" i="27"/>
  <c r="J2744" i="27"/>
  <c r="J2745" i="27"/>
  <c r="J2746" i="27"/>
  <c r="J2747" i="27"/>
  <c r="J2748" i="27"/>
  <c r="J2749" i="27"/>
  <c r="J2750" i="27"/>
  <c r="J2751" i="27"/>
  <c r="J2752" i="27"/>
  <c r="J2753" i="27"/>
  <c r="J2754" i="27"/>
  <c r="J2755" i="27"/>
  <c r="J2756" i="27"/>
  <c r="J2757" i="27"/>
  <c r="J2758" i="27"/>
  <c r="J2759" i="27"/>
  <c r="J2760" i="27"/>
  <c r="J2761" i="27"/>
  <c r="J2762" i="27"/>
  <c r="J2763" i="27"/>
  <c r="J2764" i="27"/>
  <c r="J2765" i="27"/>
  <c r="J2766" i="27"/>
  <c r="J2767" i="27"/>
  <c r="J2768" i="27"/>
  <c r="J2769" i="27"/>
  <c r="J2770" i="27"/>
  <c r="J2771" i="27"/>
  <c r="J2772" i="27"/>
  <c r="J2773" i="27"/>
  <c r="J2774" i="27"/>
  <c r="J2775" i="27"/>
  <c r="J2776" i="27"/>
  <c r="J2777" i="27"/>
  <c r="J2778" i="27"/>
  <c r="J2779" i="27"/>
  <c r="J2780" i="27"/>
  <c r="J2781" i="27"/>
  <c r="J2782" i="27"/>
  <c r="J2783" i="27"/>
  <c r="J2784" i="27"/>
  <c r="J2785" i="27"/>
  <c r="J2786" i="27"/>
  <c r="J2787" i="27"/>
  <c r="J2788" i="27"/>
  <c r="J2789" i="27"/>
  <c r="J2790" i="27"/>
  <c r="J2791" i="27"/>
  <c r="J2792" i="27"/>
  <c r="J2793" i="27"/>
  <c r="J2794" i="27"/>
  <c r="J2795" i="27"/>
  <c r="J2796" i="27"/>
  <c r="J2797" i="27"/>
  <c r="J2798" i="27"/>
  <c r="J2799" i="27"/>
  <c r="J2800" i="27"/>
  <c r="J2801" i="27"/>
  <c r="J2802" i="27"/>
  <c r="J2803" i="27"/>
  <c r="J2804" i="27"/>
  <c r="J2805" i="27"/>
  <c r="J2806" i="27"/>
  <c r="J2807" i="27"/>
  <c r="J2808" i="27"/>
  <c r="J2809" i="27"/>
  <c r="J2810" i="27"/>
  <c r="J2811" i="27"/>
  <c r="J2812" i="27"/>
  <c r="J2813" i="27"/>
  <c r="J2814" i="27"/>
  <c r="J2815" i="27"/>
  <c r="J2816" i="27"/>
  <c r="J2817" i="27"/>
  <c r="J2818" i="27"/>
  <c r="J2819" i="27"/>
  <c r="J2820" i="27"/>
  <c r="J2821" i="27"/>
  <c r="J2822" i="27"/>
  <c r="J2823" i="27"/>
  <c r="J2824" i="27"/>
  <c r="J2825" i="27"/>
  <c r="J2826" i="27"/>
  <c r="J2827" i="27"/>
  <c r="J2828" i="27"/>
  <c r="J2829" i="27"/>
  <c r="J2830" i="27"/>
  <c r="J2831" i="27"/>
  <c r="J2832" i="27"/>
  <c r="J2833" i="27"/>
  <c r="J2834" i="27"/>
  <c r="J2835" i="27"/>
  <c r="J2836" i="27"/>
  <c r="J2837" i="27"/>
  <c r="J2838" i="27"/>
  <c r="J2839" i="27"/>
  <c r="J2840" i="27"/>
  <c r="J2841" i="27"/>
  <c r="J2842" i="27"/>
  <c r="J2843" i="27"/>
  <c r="J2844" i="27"/>
  <c r="J2845" i="27"/>
  <c r="J2846" i="27"/>
  <c r="J2847" i="27"/>
  <c r="J2848" i="27"/>
  <c r="J2849" i="27"/>
  <c r="J2850" i="27"/>
  <c r="J2851" i="27"/>
  <c r="J2852" i="27"/>
  <c r="J2853" i="27"/>
  <c r="J2854" i="27"/>
  <c r="J2855" i="27"/>
  <c r="J2856" i="27"/>
  <c r="J2857" i="27"/>
  <c r="J2858" i="27"/>
  <c r="J2859" i="27"/>
  <c r="J2860" i="27"/>
  <c r="J2861" i="27"/>
  <c r="J2862" i="27"/>
  <c r="J2863" i="27"/>
  <c r="J2864" i="27"/>
  <c r="J2865" i="27"/>
  <c r="J2866" i="27"/>
  <c r="J2867" i="27"/>
  <c r="J2868" i="27"/>
  <c r="J2869" i="27"/>
  <c r="J2870" i="27"/>
  <c r="J2871" i="27"/>
  <c r="J2872" i="27"/>
  <c r="J2873" i="27"/>
  <c r="J2874" i="27"/>
  <c r="J2875" i="27"/>
  <c r="J2876" i="27"/>
  <c r="J2877" i="27"/>
  <c r="J2878" i="27"/>
  <c r="J2879" i="27"/>
  <c r="J2880" i="27"/>
  <c r="J2881" i="27"/>
  <c r="J2882" i="27"/>
  <c r="J2883" i="27"/>
  <c r="J2884" i="27"/>
  <c r="J2885" i="27"/>
  <c r="J2886" i="27"/>
  <c r="J2887" i="27"/>
  <c r="J2888" i="27"/>
  <c r="J2889" i="27"/>
  <c r="J2890" i="27"/>
  <c r="J2891" i="27"/>
  <c r="J2892" i="27"/>
  <c r="J2893" i="27"/>
  <c r="J2894" i="27"/>
  <c r="J2895" i="27"/>
  <c r="J2896" i="27"/>
  <c r="J2897" i="27"/>
  <c r="J2898" i="27"/>
  <c r="J2899" i="27"/>
  <c r="J2900" i="27"/>
  <c r="J2901" i="27"/>
  <c r="J2902" i="27"/>
  <c r="J2903" i="27"/>
  <c r="J2904" i="27"/>
  <c r="J2905" i="27"/>
  <c r="J2906" i="27"/>
  <c r="J2907" i="27"/>
  <c r="J2908" i="27"/>
  <c r="J2909" i="27"/>
  <c r="J2910" i="27"/>
  <c r="J2911" i="27"/>
  <c r="J2912" i="27"/>
  <c r="J2913" i="27"/>
  <c r="J2914" i="27"/>
  <c r="J2915" i="27"/>
  <c r="J2916" i="27"/>
  <c r="J2917" i="27"/>
  <c r="J2918" i="27"/>
  <c r="J2919" i="27"/>
  <c r="J2920" i="27"/>
  <c r="J2921" i="27"/>
  <c r="J2922" i="27"/>
  <c r="J2923" i="27"/>
  <c r="J2924" i="27"/>
  <c r="J2925" i="27"/>
  <c r="J2926" i="27"/>
  <c r="J2927" i="27"/>
  <c r="J2928" i="27"/>
  <c r="J2929" i="27"/>
  <c r="J2930" i="27"/>
  <c r="J2931" i="27"/>
  <c r="J2932" i="27"/>
  <c r="J2933" i="27"/>
  <c r="J2934" i="27"/>
  <c r="J2935" i="27"/>
  <c r="J2936" i="27"/>
  <c r="J2937" i="27"/>
  <c r="J2938" i="27"/>
  <c r="J2939" i="27"/>
  <c r="J2940" i="27"/>
  <c r="J2941" i="27"/>
  <c r="J2942" i="27"/>
  <c r="J2943" i="27"/>
  <c r="J2944" i="27"/>
  <c r="J2945" i="27"/>
  <c r="J2946" i="27"/>
  <c r="J2947" i="27"/>
  <c r="J2948" i="27"/>
  <c r="J2949" i="27"/>
  <c r="J2950" i="27"/>
  <c r="J2951" i="27"/>
  <c r="J2952" i="27"/>
  <c r="J2953" i="27"/>
  <c r="J2954" i="27"/>
  <c r="J2955" i="27"/>
  <c r="J2956" i="27"/>
  <c r="J2957" i="27"/>
  <c r="J2958" i="27"/>
  <c r="J2959" i="27"/>
  <c r="J2960" i="27"/>
  <c r="J2961" i="27"/>
  <c r="J2962" i="27"/>
  <c r="J2963" i="27"/>
  <c r="J2964" i="27"/>
  <c r="J2965" i="27"/>
  <c r="J2966" i="27"/>
  <c r="J2967" i="27"/>
  <c r="J2968" i="27"/>
  <c r="J2969" i="27"/>
  <c r="J2970" i="27"/>
  <c r="J2971" i="27"/>
  <c r="J2972" i="27"/>
  <c r="J2973" i="27"/>
  <c r="J2974" i="27"/>
  <c r="J2975" i="27"/>
  <c r="J2976" i="27"/>
  <c r="J2977" i="27"/>
  <c r="J2978" i="27"/>
  <c r="J2979" i="27"/>
  <c r="J2980" i="27"/>
  <c r="J2981" i="27"/>
  <c r="J2982" i="27"/>
  <c r="J2983" i="27"/>
  <c r="J2984" i="27"/>
  <c r="J2985" i="27"/>
  <c r="J2986" i="27"/>
  <c r="J2987" i="27"/>
  <c r="J2988" i="27"/>
  <c r="J2989" i="27"/>
  <c r="J2990" i="27"/>
  <c r="J2991" i="27"/>
  <c r="J2992" i="27"/>
  <c r="J2993" i="27"/>
  <c r="J2994" i="27"/>
  <c r="J2995" i="27"/>
  <c r="J2996" i="27"/>
  <c r="J2997" i="27"/>
  <c r="J2998" i="27"/>
  <c r="J2999" i="27"/>
  <c r="J3000" i="27"/>
  <c r="J3001" i="27"/>
  <c r="J3002" i="27"/>
  <c r="J3003" i="27"/>
  <c r="J3004" i="27"/>
  <c r="J3005" i="27"/>
  <c r="J3006" i="27"/>
  <c r="J3007" i="27"/>
  <c r="J3008" i="27"/>
  <c r="J3009" i="27"/>
  <c r="J3010" i="27"/>
  <c r="J3011" i="27"/>
  <c r="J3012" i="27"/>
  <c r="J3013" i="27"/>
  <c r="J3014" i="27"/>
  <c r="J3015" i="27"/>
  <c r="J3016" i="27"/>
  <c r="J3017" i="27"/>
  <c r="J3018" i="27"/>
  <c r="J3019" i="27"/>
  <c r="J3020" i="27"/>
  <c r="J3021" i="27"/>
  <c r="J3022" i="27"/>
  <c r="J3023" i="27"/>
  <c r="J3024" i="27"/>
  <c r="J3025" i="27"/>
  <c r="J3026" i="27"/>
  <c r="J3027" i="27"/>
  <c r="J3028" i="27"/>
  <c r="J3029" i="27"/>
  <c r="J3030" i="27"/>
  <c r="J3031" i="27"/>
  <c r="J3032" i="27"/>
  <c r="J3033" i="27"/>
  <c r="J3034" i="27"/>
  <c r="J3035" i="27"/>
  <c r="J3036" i="27"/>
  <c r="J3037" i="27"/>
  <c r="J3038" i="27"/>
  <c r="J3039" i="27"/>
  <c r="J3040" i="27"/>
  <c r="J3041" i="27"/>
  <c r="J3042" i="27"/>
  <c r="J3043" i="27"/>
  <c r="J3044" i="27"/>
  <c r="J3045" i="27"/>
  <c r="J3046" i="27"/>
  <c r="J3047" i="27"/>
  <c r="J3048" i="27"/>
  <c r="J3049" i="27"/>
  <c r="J3050" i="27"/>
  <c r="J3051" i="27"/>
  <c r="J3052" i="27"/>
  <c r="J3053" i="27"/>
  <c r="J3054" i="27"/>
  <c r="J3055" i="27"/>
  <c r="J3056" i="27"/>
  <c r="J3057" i="27"/>
  <c r="J3058" i="27"/>
  <c r="J3059" i="27"/>
  <c r="J3060" i="27"/>
  <c r="J3061" i="27"/>
  <c r="J3062" i="27"/>
  <c r="J3063" i="27"/>
  <c r="J3064" i="27"/>
  <c r="J3065" i="27"/>
  <c r="J3066" i="27"/>
  <c r="J3067" i="27"/>
  <c r="J3068" i="27"/>
  <c r="J3069" i="27"/>
  <c r="J3070" i="27"/>
  <c r="J3071" i="27"/>
  <c r="J3072" i="27"/>
  <c r="J3073" i="27"/>
  <c r="J3074" i="27"/>
  <c r="J3075" i="27"/>
  <c r="J3076" i="27"/>
  <c r="J3077" i="27"/>
  <c r="J3078" i="27"/>
  <c r="J3079" i="27"/>
  <c r="J3080" i="27"/>
  <c r="J3081" i="27"/>
  <c r="J3082" i="27"/>
  <c r="J3083" i="27"/>
  <c r="J3084" i="27"/>
  <c r="J3085" i="27"/>
  <c r="J3086" i="27"/>
  <c r="J3087" i="27"/>
  <c r="J3088" i="27"/>
  <c r="J3089" i="27"/>
  <c r="J3090" i="27"/>
  <c r="J3091" i="27"/>
  <c r="J3092" i="27"/>
  <c r="J3093" i="27"/>
  <c r="J3094" i="27"/>
  <c r="J3095" i="27"/>
  <c r="J3096" i="27"/>
  <c r="J3097" i="27"/>
  <c r="J3098" i="27"/>
  <c r="J3099" i="27"/>
  <c r="J3100" i="27"/>
  <c r="J3101" i="27"/>
  <c r="J3102" i="27"/>
  <c r="J3103" i="27"/>
  <c r="J3104" i="27"/>
  <c r="J3105" i="27"/>
  <c r="J3106" i="27"/>
  <c r="J3107" i="27"/>
  <c r="J3108" i="27"/>
  <c r="J3109" i="27"/>
  <c r="J3110" i="27"/>
  <c r="J3111" i="27"/>
  <c r="J3112" i="27"/>
  <c r="J3113" i="27"/>
  <c r="J3114" i="27"/>
  <c r="J3115" i="27"/>
  <c r="J3116" i="27"/>
  <c r="J3117" i="27"/>
  <c r="J3118" i="27"/>
  <c r="J3119" i="27"/>
  <c r="J3120" i="27"/>
  <c r="J3121" i="27"/>
  <c r="J3122" i="27"/>
  <c r="J3123" i="27"/>
  <c r="J3124" i="27"/>
  <c r="J3125" i="27"/>
  <c r="J3126" i="27"/>
  <c r="J3127" i="27"/>
  <c r="J3128" i="27"/>
  <c r="J3129" i="27"/>
  <c r="J3130" i="27"/>
  <c r="J3131" i="27"/>
  <c r="J3132" i="27"/>
  <c r="J3133" i="27"/>
  <c r="J3134" i="27"/>
  <c r="J3135" i="27"/>
  <c r="J3136" i="27"/>
  <c r="J3137" i="27"/>
  <c r="J3138" i="27"/>
  <c r="J3139" i="27"/>
  <c r="J3140" i="27"/>
  <c r="J3141" i="27"/>
  <c r="J3142" i="27"/>
  <c r="J3143" i="27"/>
  <c r="J3144" i="27"/>
  <c r="J3145" i="27"/>
  <c r="J3146" i="27"/>
  <c r="J3147" i="27"/>
  <c r="J3148" i="27"/>
  <c r="J3149" i="27"/>
  <c r="J3150" i="27"/>
  <c r="J3151" i="27"/>
  <c r="J3152" i="27"/>
  <c r="J3153" i="27"/>
  <c r="J2154" i="27"/>
  <c r="I2155" i="27"/>
  <c r="I2156" i="27"/>
  <c r="I2157" i="27"/>
  <c r="I2158" i="27"/>
  <c r="I2159" i="27"/>
  <c r="I2160" i="27"/>
  <c r="I2161" i="27"/>
  <c r="I2162" i="27"/>
  <c r="I2163" i="27"/>
  <c r="I2164" i="27"/>
  <c r="I2165" i="27"/>
  <c r="I2166" i="27"/>
  <c r="I2167" i="27"/>
  <c r="I2168" i="27"/>
  <c r="I2169" i="27"/>
  <c r="I2170" i="27"/>
  <c r="I2171" i="27"/>
  <c r="I2172" i="27"/>
  <c r="I2173" i="27"/>
  <c r="I2174" i="27"/>
  <c r="I2175" i="27"/>
  <c r="I2176" i="27"/>
  <c r="I2177" i="27"/>
  <c r="I2178" i="27"/>
  <c r="I2179" i="27"/>
  <c r="I2180" i="27"/>
  <c r="I2181" i="27"/>
  <c r="I2182" i="27"/>
  <c r="I2183" i="27"/>
  <c r="I2184" i="27"/>
  <c r="I2185" i="27"/>
  <c r="I2186" i="27"/>
  <c r="I2187" i="27"/>
  <c r="I2188" i="27"/>
  <c r="I2189" i="27"/>
  <c r="I2190" i="27"/>
  <c r="I2191" i="27"/>
  <c r="I2192" i="27"/>
  <c r="I2193" i="27"/>
  <c r="I2194" i="27"/>
  <c r="I2195" i="27"/>
  <c r="I2196" i="27"/>
  <c r="I2197" i="27"/>
  <c r="I2198" i="27"/>
  <c r="I2199" i="27"/>
  <c r="I2200" i="27"/>
  <c r="I2201" i="27"/>
  <c r="I2202" i="27"/>
  <c r="I2203" i="27"/>
  <c r="I2204" i="27"/>
  <c r="I2205" i="27"/>
  <c r="I2206" i="27"/>
  <c r="I2207" i="27"/>
  <c r="I2208" i="27"/>
  <c r="I2209" i="27"/>
  <c r="I2210" i="27"/>
  <c r="I2211" i="27"/>
  <c r="I2212" i="27"/>
  <c r="I2213" i="27"/>
  <c r="I2214" i="27"/>
  <c r="I2215" i="27"/>
  <c r="I2216" i="27"/>
  <c r="I2217" i="27"/>
  <c r="I2218" i="27"/>
  <c r="I2219" i="27"/>
  <c r="I2220" i="27"/>
  <c r="I2221" i="27"/>
  <c r="I2222" i="27"/>
  <c r="I2223" i="27"/>
  <c r="I2224" i="27"/>
  <c r="I2225" i="27"/>
  <c r="I2226" i="27"/>
  <c r="I2227" i="27"/>
  <c r="I2228" i="27"/>
  <c r="I2229" i="27"/>
  <c r="I2230" i="27"/>
  <c r="I2231" i="27"/>
  <c r="I2232" i="27"/>
  <c r="I2233" i="27"/>
  <c r="I2234" i="27"/>
  <c r="I2235" i="27"/>
  <c r="I2236" i="27"/>
  <c r="I2237" i="27"/>
  <c r="I2238" i="27"/>
  <c r="I2239" i="27"/>
  <c r="I2240" i="27"/>
  <c r="I2241" i="27"/>
  <c r="I2242" i="27"/>
  <c r="I2243" i="27"/>
  <c r="I2244" i="27"/>
  <c r="I2245" i="27"/>
  <c r="I2246" i="27"/>
  <c r="I2247" i="27"/>
  <c r="I2248" i="27"/>
  <c r="I2249" i="27"/>
  <c r="I2250" i="27"/>
  <c r="I2251" i="27"/>
  <c r="I2252" i="27"/>
  <c r="I2253" i="27"/>
  <c r="I2254" i="27"/>
  <c r="I2255" i="27"/>
  <c r="I2256" i="27"/>
  <c r="I2257" i="27"/>
  <c r="I2258" i="27"/>
  <c r="I2259" i="27"/>
  <c r="I2260" i="27"/>
  <c r="I2261" i="27"/>
  <c r="I2262" i="27"/>
  <c r="I2263" i="27"/>
  <c r="I2264" i="27"/>
  <c r="I2265" i="27"/>
  <c r="I2266" i="27"/>
  <c r="I2267" i="27"/>
  <c r="I2268" i="27"/>
  <c r="I2269" i="27"/>
  <c r="I2270" i="27"/>
  <c r="I2271" i="27"/>
  <c r="I2272" i="27"/>
  <c r="I2273" i="27"/>
  <c r="I2274" i="27"/>
  <c r="I2275" i="27"/>
  <c r="I2276" i="27"/>
  <c r="I2277" i="27"/>
  <c r="I2278" i="27"/>
  <c r="I2279" i="27"/>
  <c r="I2280" i="27"/>
  <c r="I2281" i="27"/>
  <c r="I2282" i="27"/>
  <c r="I2283" i="27"/>
  <c r="I2284" i="27"/>
  <c r="I2285" i="27"/>
  <c r="I2286" i="27"/>
  <c r="I2287" i="27"/>
  <c r="I2288" i="27"/>
  <c r="I2289" i="27"/>
  <c r="I2290" i="27"/>
  <c r="I2291" i="27"/>
  <c r="I2292" i="27"/>
  <c r="I2293" i="27"/>
  <c r="I2294" i="27"/>
  <c r="I2295" i="27"/>
  <c r="I2296" i="27"/>
  <c r="I2297" i="27"/>
  <c r="I2298" i="27"/>
  <c r="I2299" i="27"/>
  <c r="I2300" i="27"/>
  <c r="I2301" i="27"/>
  <c r="I2302" i="27"/>
  <c r="I2303" i="27"/>
  <c r="I2304" i="27"/>
  <c r="I2305" i="27"/>
  <c r="I2306" i="27"/>
  <c r="I2307" i="27"/>
  <c r="I2308" i="27"/>
  <c r="I2309" i="27"/>
  <c r="I2310" i="27"/>
  <c r="I2311" i="27"/>
  <c r="I2312" i="27"/>
  <c r="I2313" i="27"/>
  <c r="I2314" i="27"/>
  <c r="I2315" i="27"/>
  <c r="I2316" i="27"/>
  <c r="I2317" i="27"/>
  <c r="I2318" i="27"/>
  <c r="I2319" i="27"/>
  <c r="I2320" i="27"/>
  <c r="I2321" i="27"/>
  <c r="I2322" i="27"/>
  <c r="I2323" i="27"/>
  <c r="I2324" i="27"/>
  <c r="I2325" i="27"/>
  <c r="I2326" i="27"/>
  <c r="I2327" i="27"/>
  <c r="I2328" i="27"/>
  <c r="I2329" i="27"/>
  <c r="I2330" i="27"/>
  <c r="I2331" i="27"/>
  <c r="I2332" i="27"/>
  <c r="I2333" i="27"/>
  <c r="I2334" i="27"/>
  <c r="I2335" i="27"/>
  <c r="I2336" i="27"/>
  <c r="I2337" i="27"/>
  <c r="I2338" i="27"/>
  <c r="I2339" i="27"/>
  <c r="I2340" i="27"/>
  <c r="I2341" i="27"/>
  <c r="I2342" i="27"/>
  <c r="I2343" i="27"/>
  <c r="I2344" i="27"/>
  <c r="I2345" i="27"/>
  <c r="I2346" i="27"/>
  <c r="I2347" i="27"/>
  <c r="I2348" i="27"/>
  <c r="I2349" i="27"/>
  <c r="I2350" i="27"/>
  <c r="I2351" i="27"/>
  <c r="I2352" i="27"/>
  <c r="I2353" i="27"/>
  <c r="I2354" i="27"/>
  <c r="I2355" i="27"/>
  <c r="I2356" i="27"/>
  <c r="I2357" i="27"/>
  <c r="I2358" i="27"/>
  <c r="I2359" i="27"/>
  <c r="I2360" i="27"/>
  <c r="I2361" i="27"/>
  <c r="I2362" i="27"/>
  <c r="I2363" i="27"/>
  <c r="I2364" i="27"/>
  <c r="I2365" i="27"/>
  <c r="I2366" i="27"/>
  <c r="I2367" i="27"/>
  <c r="I2368" i="27"/>
  <c r="I2369" i="27"/>
  <c r="I2370" i="27"/>
  <c r="I2371" i="27"/>
  <c r="I2372" i="27"/>
  <c r="I2373" i="27"/>
  <c r="I2374" i="27"/>
  <c r="I2375" i="27"/>
  <c r="I2376" i="27"/>
  <c r="I2377" i="27"/>
  <c r="I2378" i="27"/>
  <c r="I2379" i="27"/>
  <c r="I2380" i="27"/>
  <c r="I2381" i="27"/>
  <c r="I2382" i="27"/>
  <c r="I2383" i="27"/>
  <c r="I2384" i="27"/>
  <c r="I2385" i="27"/>
  <c r="I2386" i="27"/>
  <c r="I2387" i="27"/>
  <c r="I2388" i="27"/>
  <c r="I2389" i="27"/>
  <c r="I2390" i="27"/>
  <c r="I2391" i="27"/>
  <c r="I2392" i="27"/>
  <c r="I2393" i="27"/>
  <c r="I2394" i="27"/>
  <c r="I2395" i="27"/>
  <c r="I2396" i="27"/>
  <c r="I2397" i="27"/>
  <c r="I2398" i="27"/>
  <c r="I2399" i="27"/>
  <c r="I2400" i="27"/>
  <c r="I2401" i="27"/>
  <c r="I2402" i="27"/>
  <c r="I2403" i="27"/>
  <c r="I2404" i="27"/>
  <c r="I2405" i="27"/>
  <c r="I2406" i="27"/>
  <c r="I2407" i="27"/>
  <c r="I2408" i="27"/>
  <c r="I2409" i="27"/>
  <c r="I2410" i="27"/>
  <c r="I2411" i="27"/>
  <c r="I2412" i="27"/>
  <c r="I2413" i="27"/>
  <c r="I2414" i="27"/>
  <c r="I2415" i="27"/>
  <c r="I2416" i="27"/>
  <c r="I2417" i="27"/>
  <c r="I2418" i="27"/>
  <c r="I2419" i="27"/>
  <c r="I2420" i="27"/>
  <c r="I2421" i="27"/>
  <c r="I2422" i="27"/>
  <c r="I2423" i="27"/>
  <c r="I2424" i="27"/>
  <c r="I2425" i="27"/>
  <c r="I2426" i="27"/>
  <c r="I2427" i="27"/>
  <c r="I2428" i="27"/>
  <c r="I2429" i="27"/>
  <c r="I2430" i="27"/>
  <c r="I2431" i="27"/>
  <c r="I2432" i="27"/>
  <c r="I2433" i="27"/>
  <c r="I2434" i="27"/>
  <c r="I2435" i="27"/>
  <c r="I2436" i="27"/>
  <c r="I2437" i="27"/>
  <c r="I2438" i="27"/>
  <c r="I2439" i="27"/>
  <c r="I2440" i="27"/>
  <c r="I2441" i="27"/>
  <c r="I2442" i="27"/>
  <c r="I2443" i="27"/>
  <c r="I2444" i="27"/>
  <c r="I2445" i="27"/>
  <c r="I2446" i="27"/>
  <c r="I2447" i="27"/>
  <c r="I2448" i="27"/>
  <c r="I2449" i="27"/>
  <c r="I2450" i="27"/>
  <c r="I2451" i="27"/>
  <c r="I2452" i="27"/>
  <c r="I2453" i="27"/>
  <c r="I2454" i="27"/>
  <c r="I2455" i="27"/>
  <c r="I2456" i="27"/>
  <c r="I2457" i="27"/>
  <c r="I2458" i="27"/>
  <c r="I2459" i="27"/>
  <c r="I2460" i="27"/>
  <c r="I2461" i="27"/>
  <c r="I2462" i="27"/>
  <c r="I2463" i="27"/>
  <c r="I2464" i="27"/>
  <c r="I2465" i="27"/>
  <c r="I2466" i="27"/>
  <c r="I2467" i="27"/>
  <c r="I2468" i="27"/>
  <c r="I2469" i="27"/>
  <c r="I2470" i="27"/>
  <c r="I2471" i="27"/>
  <c r="I2472" i="27"/>
  <c r="I2473" i="27"/>
  <c r="I2474" i="27"/>
  <c r="I2475" i="27"/>
  <c r="I2476" i="27"/>
  <c r="I2477" i="27"/>
  <c r="I2478" i="27"/>
  <c r="I2479" i="27"/>
  <c r="I2480" i="27"/>
  <c r="I2481" i="27"/>
  <c r="I2482" i="27"/>
  <c r="I2483" i="27"/>
  <c r="I2484" i="27"/>
  <c r="I2485" i="27"/>
  <c r="I2486" i="27"/>
  <c r="I2487" i="27"/>
  <c r="I2488" i="27"/>
  <c r="I2489" i="27"/>
  <c r="I2490" i="27"/>
  <c r="I2491" i="27"/>
  <c r="I2492" i="27"/>
  <c r="I2493" i="27"/>
  <c r="I2494" i="27"/>
  <c r="I2495" i="27"/>
  <c r="I2496" i="27"/>
  <c r="I2497" i="27"/>
  <c r="I2498" i="27"/>
  <c r="I2499" i="27"/>
  <c r="I2500" i="27"/>
  <c r="I2501" i="27"/>
  <c r="I2502" i="27"/>
  <c r="I2503" i="27"/>
  <c r="I2504" i="27"/>
  <c r="I2505" i="27"/>
  <c r="I2506" i="27"/>
  <c r="I2507" i="27"/>
  <c r="I2508" i="27"/>
  <c r="I2509" i="27"/>
  <c r="I2510" i="27"/>
  <c r="I2511" i="27"/>
  <c r="I2512" i="27"/>
  <c r="I2513" i="27"/>
  <c r="I2514" i="27"/>
  <c r="I2515" i="27"/>
  <c r="I2516" i="27"/>
  <c r="I2517" i="27"/>
  <c r="I2518" i="27"/>
  <c r="I2519" i="27"/>
  <c r="I2520" i="27"/>
  <c r="I2521" i="27"/>
  <c r="I2522" i="27"/>
  <c r="I2523" i="27"/>
  <c r="I2524" i="27"/>
  <c r="I2525" i="27"/>
  <c r="I2526" i="27"/>
  <c r="I2527" i="27"/>
  <c r="I2528" i="27"/>
  <c r="I2529" i="27"/>
  <c r="I2530" i="27"/>
  <c r="I2531" i="27"/>
  <c r="I2532" i="27"/>
  <c r="I2533" i="27"/>
  <c r="I2534" i="27"/>
  <c r="I2535" i="27"/>
  <c r="I2536" i="27"/>
  <c r="I2537" i="27"/>
  <c r="I2538" i="27"/>
  <c r="I2539" i="27"/>
  <c r="I2540" i="27"/>
  <c r="I2541" i="27"/>
  <c r="I2542" i="27"/>
  <c r="I2543" i="27"/>
  <c r="I2544" i="27"/>
  <c r="I2545" i="27"/>
  <c r="I2546" i="27"/>
  <c r="I2547" i="27"/>
  <c r="I2548" i="27"/>
  <c r="I2549" i="27"/>
  <c r="I2550" i="27"/>
  <c r="I2551" i="27"/>
  <c r="I2552" i="27"/>
  <c r="I2553" i="27"/>
  <c r="I2554" i="27"/>
  <c r="I2555" i="27"/>
  <c r="I2556" i="27"/>
  <c r="I2557" i="27"/>
  <c r="I2558" i="27"/>
  <c r="I2559" i="27"/>
  <c r="I2560" i="27"/>
  <c r="I2561" i="27"/>
  <c r="I2562" i="27"/>
  <c r="I2563" i="27"/>
  <c r="I2564" i="27"/>
  <c r="I2565" i="27"/>
  <c r="I2566" i="27"/>
  <c r="I2567" i="27"/>
  <c r="I2568" i="27"/>
  <c r="I2569" i="27"/>
  <c r="I2570" i="27"/>
  <c r="I2571" i="27"/>
  <c r="I2572" i="27"/>
  <c r="I2573" i="27"/>
  <c r="I2574" i="27"/>
  <c r="I2575" i="27"/>
  <c r="I2576" i="27"/>
  <c r="I2577" i="27"/>
  <c r="I2578" i="27"/>
  <c r="I2579" i="27"/>
  <c r="I2580" i="27"/>
  <c r="I2581" i="27"/>
  <c r="I2582" i="27"/>
  <c r="I2583" i="27"/>
  <c r="I2584" i="27"/>
  <c r="I2585" i="27"/>
  <c r="I2586" i="27"/>
  <c r="I2587" i="27"/>
  <c r="I2588" i="27"/>
  <c r="I2589" i="27"/>
  <c r="I2590" i="27"/>
  <c r="I2591" i="27"/>
  <c r="I2592" i="27"/>
  <c r="I2593" i="27"/>
  <c r="I2594" i="27"/>
  <c r="I2595" i="27"/>
  <c r="I2596" i="27"/>
  <c r="I2597" i="27"/>
  <c r="I2598" i="27"/>
  <c r="I2599" i="27"/>
  <c r="I2600" i="27"/>
  <c r="I2601" i="27"/>
  <c r="I2602" i="27"/>
  <c r="I2603" i="27"/>
  <c r="I2604" i="27"/>
  <c r="I2605" i="27"/>
  <c r="I2606" i="27"/>
  <c r="I2607" i="27"/>
  <c r="I2608" i="27"/>
  <c r="I2609" i="27"/>
  <c r="I2610" i="27"/>
  <c r="I2611" i="27"/>
  <c r="I2612" i="27"/>
  <c r="I2613" i="27"/>
  <c r="I2614" i="27"/>
  <c r="I2615" i="27"/>
  <c r="I2616" i="27"/>
  <c r="I2617" i="27"/>
  <c r="I2618" i="27"/>
  <c r="I2619" i="27"/>
  <c r="I2620" i="27"/>
  <c r="I2621" i="27"/>
  <c r="I2622" i="27"/>
  <c r="I2623" i="27"/>
  <c r="I2624" i="27"/>
  <c r="I2625" i="27"/>
  <c r="I2626" i="27"/>
  <c r="I2627" i="27"/>
  <c r="I2628" i="27"/>
  <c r="I2629" i="27"/>
  <c r="I2630" i="27"/>
  <c r="I2631" i="27"/>
  <c r="I2632" i="27"/>
  <c r="I2633" i="27"/>
  <c r="I2634" i="27"/>
  <c r="I2635" i="27"/>
  <c r="I2636" i="27"/>
  <c r="I2637" i="27"/>
  <c r="I2638" i="27"/>
  <c r="I2639" i="27"/>
  <c r="I2640" i="27"/>
  <c r="I2641" i="27"/>
  <c r="I2642" i="27"/>
  <c r="I2643" i="27"/>
  <c r="I2644" i="27"/>
  <c r="I2645" i="27"/>
  <c r="I2646" i="27"/>
  <c r="I2647" i="27"/>
  <c r="I2648" i="27"/>
  <c r="I2649" i="27"/>
  <c r="I2650" i="27"/>
  <c r="I2651" i="27"/>
  <c r="I2652" i="27"/>
  <c r="I2653" i="27"/>
  <c r="I2654" i="27"/>
  <c r="I2655" i="27"/>
  <c r="I2656" i="27"/>
  <c r="I2657" i="27"/>
  <c r="I2658" i="27"/>
  <c r="I2659" i="27"/>
  <c r="I2660" i="27"/>
  <c r="I2661" i="27"/>
  <c r="I2662" i="27"/>
  <c r="I2663" i="27"/>
  <c r="I2664" i="27"/>
  <c r="I2665" i="27"/>
  <c r="I2666" i="27"/>
  <c r="I2667" i="27"/>
  <c r="I2668" i="27"/>
  <c r="I2669" i="27"/>
  <c r="I2670" i="27"/>
  <c r="I2671" i="27"/>
  <c r="I2672" i="27"/>
  <c r="I2673" i="27"/>
  <c r="I2674" i="27"/>
  <c r="I2675" i="27"/>
  <c r="I2676" i="27"/>
  <c r="I2677" i="27"/>
  <c r="I2678" i="27"/>
  <c r="I2679" i="27"/>
  <c r="I2680" i="27"/>
  <c r="I2681" i="27"/>
  <c r="I2682" i="27"/>
  <c r="I2683" i="27"/>
  <c r="I2684" i="27"/>
  <c r="I2685" i="27"/>
  <c r="I2686" i="27"/>
  <c r="I2687" i="27"/>
  <c r="I2688" i="27"/>
  <c r="I2689" i="27"/>
  <c r="I2690" i="27"/>
  <c r="I2691" i="27"/>
  <c r="I2692" i="27"/>
  <c r="I2693" i="27"/>
  <c r="I2694" i="27"/>
  <c r="I2695" i="27"/>
  <c r="I2696" i="27"/>
  <c r="I2697" i="27"/>
  <c r="I2698" i="27"/>
  <c r="I2699" i="27"/>
  <c r="I2700" i="27"/>
  <c r="I2701" i="27"/>
  <c r="I2702" i="27"/>
  <c r="I2703" i="27"/>
  <c r="I2704" i="27"/>
  <c r="I2705" i="27"/>
  <c r="I2706" i="27"/>
  <c r="I2707" i="27"/>
  <c r="I2708" i="27"/>
  <c r="I2709" i="27"/>
  <c r="I2710" i="27"/>
  <c r="I2711" i="27"/>
  <c r="I2712" i="27"/>
  <c r="I2713" i="27"/>
  <c r="I2714" i="27"/>
  <c r="I2715" i="27"/>
  <c r="I2716" i="27"/>
  <c r="I2717" i="27"/>
  <c r="I2718" i="27"/>
  <c r="I2719" i="27"/>
  <c r="I2720" i="27"/>
  <c r="I2721" i="27"/>
  <c r="I2722" i="27"/>
  <c r="I2723" i="27"/>
  <c r="I2724" i="27"/>
  <c r="I2725" i="27"/>
  <c r="I2726" i="27"/>
  <c r="I2727" i="27"/>
  <c r="I2728" i="27"/>
  <c r="I2729" i="27"/>
  <c r="I2730" i="27"/>
  <c r="I2731" i="27"/>
  <c r="I2732" i="27"/>
  <c r="I2733" i="27"/>
  <c r="I2734" i="27"/>
  <c r="I2735" i="27"/>
  <c r="I2736" i="27"/>
  <c r="I2737" i="27"/>
  <c r="I2738" i="27"/>
  <c r="I2739" i="27"/>
  <c r="I2740" i="27"/>
  <c r="I2741" i="27"/>
  <c r="I2742" i="27"/>
  <c r="I2743" i="27"/>
  <c r="I2744" i="27"/>
  <c r="I2745" i="27"/>
  <c r="I2746" i="27"/>
  <c r="I2747" i="27"/>
  <c r="I2748" i="27"/>
  <c r="I2749" i="27"/>
  <c r="I2750" i="27"/>
  <c r="I2751" i="27"/>
  <c r="I2752" i="27"/>
  <c r="I2753" i="27"/>
  <c r="I2754" i="27"/>
  <c r="I2755" i="27"/>
  <c r="I2756" i="27"/>
  <c r="I2757" i="27"/>
  <c r="I2758" i="27"/>
  <c r="I2759" i="27"/>
  <c r="I2760" i="27"/>
  <c r="I2761" i="27"/>
  <c r="I2762" i="27"/>
  <c r="I2763" i="27"/>
  <c r="I2764" i="27"/>
  <c r="I2765" i="27"/>
  <c r="I2766" i="27"/>
  <c r="I2767" i="27"/>
  <c r="I2768" i="27"/>
  <c r="I2769" i="27"/>
  <c r="I2770" i="27"/>
  <c r="I2771" i="27"/>
  <c r="I2772" i="27"/>
  <c r="I2773" i="27"/>
  <c r="I2774" i="27"/>
  <c r="I2775" i="27"/>
  <c r="I2776" i="27"/>
  <c r="I2777" i="27"/>
  <c r="I2778" i="27"/>
  <c r="I2779" i="27"/>
  <c r="I2780" i="27"/>
  <c r="I2781" i="27"/>
  <c r="I2782" i="27"/>
  <c r="I2783" i="27"/>
  <c r="I2784" i="27"/>
  <c r="I2785" i="27"/>
  <c r="I2786" i="27"/>
  <c r="I2787" i="27"/>
  <c r="I2788" i="27"/>
  <c r="I2789" i="27"/>
  <c r="I2790" i="27"/>
  <c r="I2791" i="27"/>
  <c r="I2792" i="27"/>
  <c r="I2793" i="27"/>
  <c r="I2794" i="27"/>
  <c r="I2795" i="27"/>
  <c r="I2796" i="27"/>
  <c r="I2797" i="27"/>
  <c r="I2798" i="27"/>
  <c r="I2799" i="27"/>
  <c r="I2800" i="27"/>
  <c r="I2801" i="27"/>
  <c r="I2802" i="27"/>
  <c r="I2803" i="27"/>
  <c r="I2804" i="27"/>
  <c r="I2805" i="27"/>
  <c r="I2806" i="27"/>
  <c r="I2807" i="27"/>
  <c r="I2808" i="27"/>
  <c r="I2809" i="27"/>
  <c r="I2810" i="27"/>
  <c r="I2811" i="27"/>
  <c r="I2812" i="27"/>
  <c r="I2813" i="27"/>
  <c r="I2814" i="27"/>
  <c r="I2815" i="27"/>
  <c r="I2816" i="27"/>
  <c r="I2817" i="27"/>
  <c r="I2818" i="27"/>
  <c r="I2819" i="27"/>
  <c r="I2820" i="27"/>
  <c r="I2821" i="27"/>
  <c r="I2822" i="27"/>
  <c r="I2823" i="27"/>
  <c r="I2824" i="27"/>
  <c r="I2825" i="27"/>
  <c r="I2826" i="27"/>
  <c r="I2827" i="27"/>
  <c r="I2828" i="27"/>
  <c r="I2829" i="27"/>
  <c r="I2830" i="27"/>
  <c r="I2831" i="27"/>
  <c r="I2832" i="27"/>
  <c r="I2833" i="27"/>
  <c r="I2834" i="27"/>
  <c r="I2835" i="27"/>
  <c r="I2836" i="27"/>
  <c r="I2837" i="27"/>
  <c r="I2838" i="27"/>
  <c r="I2839" i="27"/>
  <c r="I2840" i="27"/>
  <c r="I2841" i="27"/>
  <c r="I2842" i="27"/>
  <c r="I2843" i="27"/>
  <c r="I2844" i="27"/>
  <c r="I2845" i="27"/>
  <c r="I2846" i="27"/>
  <c r="I2847" i="27"/>
  <c r="I2848" i="27"/>
  <c r="I2849" i="27"/>
  <c r="I2850" i="27"/>
  <c r="I2851" i="27"/>
  <c r="I2852" i="27"/>
  <c r="I2853" i="27"/>
  <c r="I2854" i="27"/>
  <c r="I2855" i="27"/>
  <c r="I2856" i="27"/>
  <c r="I2857" i="27"/>
  <c r="I2858" i="27"/>
  <c r="I2859" i="27"/>
  <c r="I2860" i="27"/>
  <c r="I2861" i="27"/>
  <c r="I2862" i="27"/>
  <c r="I2863" i="27"/>
  <c r="I2864" i="27"/>
  <c r="I2865" i="27"/>
  <c r="I2866" i="27"/>
  <c r="I2867" i="27"/>
  <c r="I2868" i="27"/>
  <c r="I2869" i="27"/>
  <c r="I2870" i="27"/>
  <c r="I2871" i="27"/>
  <c r="I2872" i="27"/>
  <c r="I2873" i="27"/>
  <c r="I2874" i="27"/>
  <c r="I2875" i="27"/>
  <c r="I2876" i="27"/>
  <c r="I2877" i="27"/>
  <c r="I2878" i="27"/>
  <c r="I2879" i="27"/>
  <c r="I2880" i="27"/>
  <c r="I2881" i="27"/>
  <c r="I2882" i="27"/>
  <c r="I2883" i="27"/>
  <c r="I2884" i="27"/>
  <c r="I2885" i="27"/>
  <c r="I2886" i="27"/>
  <c r="I2887" i="27"/>
  <c r="I2888" i="27"/>
  <c r="I2889" i="27"/>
  <c r="I2890" i="27"/>
  <c r="I2891" i="27"/>
  <c r="I2892" i="27"/>
  <c r="I2893" i="27"/>
  <c r="I2894" i="27"/>
  <c r="I2895" i="27"/>
  <c r="I2896" i="27"/>
  <c r="I2897" i="27"/>
  <c r="I2898" i="27"/>
  <c r="I2899" i="27"/>
  <c r="I2900" i="27"/>
  <c r="I2901" i="27"/>
  <c r="I2902" i="27"/>
  <c r="I2903" i="27"/>
  <c r="I2904" i="27"/>
  <c r="I2905" i="27"/>
  <c r="I2906" i="27"/>
  <c r="I2907" i="27"/>
  <c r="I2908" i="27"/>
  <c r="I2909" i="27"/>
  <c r="I2910" i="27"/>
  <c r="I2911" i="27"/>
  <c r="I2912" i="27"/>
  <c r="I2913" i="27"/>
  <c r="I2914" i="27"/>
  <c r="I2915" i="27"/>
  <c r="I2916" i="27"/>
  <c r="I2917" i="27"/>
  <c r="I2918" i="27"/>
  <c r="I2919" i="27"/>
  <c r="I2920" i="27"/>
  <c r="I2921" i="27"/>
  <c r="I2922" i="27"/>
  <c r="I2923" i="27"/>
  <c r="I2924" i="27"/>
  <c r="I2925" i="27"/>
  <c r="I2926" i="27"/>
  <c r="I2927" i="27"/>
  <c r="I2928" i="27"/>
  <c r="I2929" i="27"/>
  <c r="I2930" i="27"/>
  <c r="I2931" i="27"/>
  <c r="I2932" i="27"/>
  <c r="I2933" i="27"/>
  <c r="I2934" i="27"/>
  <c r="I2935" i="27"/>
  <c r="I2936" i="27"/>
  <c r="I2937" i="27"/>
  <c r="I2938" i="27"/>
  <c r="I2939" i="27"/>
  <c r="I2940" i="27"/>
  <c r="I2941" i="27"/>
  <c r="I2942" i="27"/>
  <c r="I2943" i="27"/>
  <c r="I2944" i="27"/>
  <c r="I2945" i="27"/>
  <c r="I2946" i="27"/>
  <c r="I2947" i="27"/>
  <c r="I2948" i="27"/>
  <c r="I2949" i="27"/>
  <c r="I2950" i="27"/>
  <c r="I2951" i="27"/>
  <c r="I2952" i="27"/>
  <c r="I2953" i="27"/>
  <c r="I2954" i="27"/>
  <c r="I2955" i="27"/>
  <c r="I2956" i="27"/>
  <c r="I2957" i="27"/>
  <c r="I2958" i="27"/>
  <c r="I2959" i="27"/>
  <c r="I2960" i="27"/>
  <c r="I2961" i="27"/>
  <c r="I2962" i="27"/>
  <c r="I2963" i="27"/>
  <c r="I2964" i="27"/>
  <c r="I2965" i="27"/>
  <c r="I2966" i="27"/>
  <c r="I2967" i="27"/>
  <c r="I2968" i="27"/>
  <c r="I2969" i="27"/>
  <c r="I2970" i="27"/>
  <c r="I2971" i="27"/>
  <c r="I2972" i="27"/>
  <c r="I2973" i="27"/>
  <c r="I2974" i="27"/>
  <c r="I2975" i="27"/>
  <c r="I2976" i="27"/>
  <c r="I2977" i="27"/>
  <c r="I2978" i="27"/>
  <c r="I2979" i="27"/>
  <c r="I2980" i="27"/>
  <c r="I2981" i="27"/>
  <c r="I2982" i="27"/>
  <c r="I2983" i="27"/>
  <c r="I2984" i="27"/>
  <c r="I2985" i="27"/>
  <c r="I2986" i="27"/>
  <c r="I2987" i="27"/>
  <c r="I2988" i="27"/>
  <c r="I2989" i="27"/>
  <c r="I2990" i="27"/>
  <c r="I2991" i="27"/>
  <c r="I2992" i="27"/>
  <c r="I2993" i="27"/>
  <c r="I2994" i="27"/>
  <c r="I2995" i="27"/>
  <c r="I2996" i="27"/>
  <c r="I2997" i="27"/>
  <c r="I2998" i="27"/>
  <c r="I2999" i="27"/>
  <c r="I3000" i="27"/>
  <c r="I3001" i="27"/>
  <c r="I3002" i="27"/>
  <c r="I3003" i="27"/>
  <c r="I3004" i="27"/>
  <c r="I3005" i="27"/>
  <c r="I3006" i="27"/>
  <c r="I3007" i="27"/>
  <c r="I3008" i="27"/>
  <c r="I3009" i="27"/>
  <c r="I3010" i="27"/>
  <c r="I3011" i="27"/>
  <c r="I3012" i="27"/>
  <c r="I3013" i="27"/>
  <c r="I3014" i="27"/>
  <c r="I3015" i="27"/>
  <c r="I3016" i="27"/>
  <c r="I3017" i="27"/>
  <c r="I3018" i="27"/>
  <c r="I3019" i="27"/>
  <c r="I3020" i="27"/>
  <c r="I3021" i="27"/>
  <c r="I3022" i="27"/>
  <c r="I3023" i="27"/>
  <c r="I3024" i="27"/>
  <c r="I3025" i="27"/>
  <c r="I3026" i="27"/>
  <c r="I3027" i="27"/>
  <c r="I3028" i="27"/>
  <c r="I3029" i="27"/>
  <c r="I3030" i="27"/>
  <c r="I3031" i="27"/>
  <c r="I3032" i="27"/>
  <c r="I3033" i="27"/>
  <c r="I3034" i="27"/>
  <c r="I3035" i="27"/>
  <c r="I3036" i="27"/>
  <c r="I3037" i="27"/>
  <c r="I3038" i="27"/>
  <c r="I3039" i="27"/>
  <c r="I3040" i="27"/>
  <c r="I3041" i="27"/>
  <c r="I3042" i="27"/>
  <c r="I3043" i="27"/>
  <c r="I3044" i="27"/>
  <c r="I3045" i="27"/>
  <c r="I3046" i="27"/>
  <c r="I3047" i="27"/>
  <c r="I3048" i="27"/>
  <c r="I3049" i="27"/>
  <c r="I3050" i="27"/>
  <c r="I3051" i="27"/>
  <c r="I3052" i="27"/>
  <c r="I3053" i="27"/>
  <c r="I3054" i="27"/>
  <c r="I3055" i="27"/>
  <c r="I3056" i="27"/>
  <c r="I3057" i="27"/>
  <c r="I3058" i="27"/>
  <c r="I3059" i="27"/>
  <c r="I3060" i="27"/>
  <c r="I3061" i="27"/>
  <c r="I3062" i="27"/>
  <c r="I3063" i="27"/>
  <c r="I3064" i="27"/>
  <c r="I3065" i="27"/>
  <c r="I3066" i="27"/>
  <c r="I3067" i="27"/>
  <c r="I3068" i="27"/>
  <c r="I3069" i="27"/>
  <c r="I3070" i="27"/>
  <c r="I3071" i="27"/>
  <c r="I3072" i="27"/>
  <c r="I3073" i="27"/>
  <c r="I3074" i="27"/>
  <c r="I3075" i="27"/>
  <c r="I3076" i="27"/>
  <c r="I3077" i="27"/>
  <c r="I3078" i="27"/>
  <c r="I3079" i="27"/>
  <c r="I3080" i="27"/>
  <c r="I3081" i="27"/>
  <c r="I3082" i="27"/>
  <c r="I3083" i="27"/>
  <c r="I3084" i="27"/>
  <c r="I3085" i="27"/>
  <c r="I3086" i="27"/>
  <c r="I3087" i="27"/>
  <c r="I3088" i="27"/>
  <c r="I3089" i="27"/>
  <c r="I3090" i="27"/>
  <c r="I3091" i="27"/>
  <c r="I3092" i="27"/>
  <c r="I3093" i="27"/>
  <c r="I3094" i="27"/>
  <c r="I3095" i="27"/>
  <c r="I3096" i="27"/>
  <c r="I3097" i="27"/>
  <c r="I3098" i="27"/>
  <c r="I3099" i="27"/>
  <c r="I3100" i="27"/>
  <c r="I3101" i="27"/>
  <c r="I3102" i="27"/>
  <c r="I3103" i="27"/>
  <c r="I3104" i="27"/>
  <c r="I3105" i="27"/>
  <c r="I3106" i="27"/>
  <c r="I3107" i="27"/>
  <c r="I3108" i="27"/>
  <c r="I3109" i="27"/>
  <c r="I3110" i="27"/>
  <c r="I3111" i="27"/>
  <c r="I3112" i="27"/>
  <c r="I3113" i="27"/>
  <c r="I3114" i="27"/>
  <c r="I3115" i="27"/>
  <c r="I3116" i="27"/>
  <c r="I3117" i="27"/>
  <c r="I3118" i="27"/>
  <c r="I3119" i="27"/>
  <c r="I3120" i="27"/>
  <c r="I3121" i="27"/>
  <c r="I3122" i="27"/>
  <c r="I3123" i="27"/>
  <c r="I3124" i="27"/>
  <c r="I3125" i="27"/>
  <c r="I3126" i="27"/>
  <c r="I3127" i="27"/>
  <c r="I3128" i="27"/>
  <c r="I3129" i="27"/>
  <c r="I3130" i="27"/>
  <c r="I3131" i="27"/>
  <c r="I3132" i="27"/>
  <c r="I3133" i="27"/>
  <c r="I3134" i="27"/>
  <c r="I3135" i="27"/>
  <c r="I3136" i="27"/>
  <c r="I3137" i="27"/>
  <c r="I3138" i="27"/>
  <c r="I3139" i="27"/>
  <c r="I3140" i="27"/>
  <c r="I3141" i="27"/>
  <c r="I3142" i="27"/>
  <c r="I3143" i="27"/>
  <c r="I3144" i="27"/>
  <c r="I3145" i="27"/>
  <c r="I3146" i="27"/>
  <c r="I3147" i="27"/>
  <c r="I3148" i="27"/>
  <c r="I3149" i="27"/>
  <c r="I3150" i="27"/>
  <c r="I3151" i="27"/>
  <c r="I3152" i="27"/>
  <c r="I3153" i="27"/>
  <c r="I2154" i="27"/>
  <c r="H2155" i="27"/>
  <c r="H2156" i="27"/>
  <c r="H2157" i="27"/>
  <c r="H2158" i="27"/>
  <c r="H2159" i="27"/>
  <c r="H2160" i="27"/>
  <c r="H2161" i="27"/>
  <c r="H2162" i="27"/>
  <c r="H2163" i="27"/>
  <c r="H2164" i="27"/>
  <c r="H2165" i="27"/>
  <c r="H2166" i="27"/>
  <c r="H2167" i="27"/>
  <c r="H2168" i="27"/>
  <c r="H2169" i="27"/>
  <c r="H2170" i="27"/>
  <c r="H2171" i="27"/>
  <c r="H2172" i="27"/>
  <c r="H2173" i="27"/>
  <c r="H2174" i="27"/>
  <c r="H2175" i="27"/>
  <c r="H2176" i="27"/>
  <c r="H2177" i="27"/>
  <c r="H2178" i="27"/>
  <c r="H2179" i="27"/>
  <c r="H2180" i="27"/>
  <c r="H2181" i="27"/>
  <c r="H2182" i="27"/>
  <c r="H2183" i="27"/>
  <c r="H2184" i="27"/>
  <c r="H2185" i="27"/>
  <c r="H2186" i="27"/>
  <c r="H2187" i="27"/>
  <c r="H2188" i="27"/>
  <c r="H2189" i="27"/>
  <c r="H2190" i="27"/>
  <c r="H2191" i="27"/>
  <c r="H2192" i="27"/>
  <c r="H2193" i="27"/>
  <c r="H2194" i="27"/>
  <c r="H2195" i="27"/>
  <c r="H2196" i="27"/>
  <c r="H2197" i="27"/>
  <c r="H2198" i="27"/>
  <c r="H2199" i="27"/>
  <c r="H2200" i="27"/>
  <c r="H2201" i="27"/>
  <c r="H2202" i="27"/>
  <c r="H2203" i="27"/>
  <c r="H2204" i="27"/>
  <c r="H2205" i="27"/>
  <c r="H2206" i="27"/>
  <c r="H2207" i="27"/>
  <c r="H2208" i="27"/>
  <c r="H2209" i="27"/>
  <c r="H2210" i="27"/>
  <c r="H2211" i="27"/>
  <c r="H2212" i="27"/>
  <c r="H2213" i="27"/>
  <c r="H2214" i="27"/>
  <c r="H2215" i="27"/>
  <c r="H2216" i="27"/>
  <c r="H2217" i="27"/>
  <c r="H2218" i="27"/>
  <c r="H2219" i="27"/>
  <c r="H2220" i="27"/>
  <c r="H2221" i="27"/>
  <c r="H2222" i="27"/>
  <c r="H2223" i="27"/>
  <c r="H2224" i="27"/>
  <c r="H2225" i="27"/>
  <c r="H2226" i="27"/>
  <c r="H2227" i="27"/>
  <c r="H2228" i="27"/>
  <c r="H2229" i="27"/>
  <c r="H2230" i="27"/>
  <c r="H2231" i="27"/>
  <c r="H2232" i="27"/>
  <c r="H2233" i="27"/>
  <c r="H2234" i="27"/>
  <c r="H2235" i="27"/>
  <c r="H2236" i="27"/>
  <c r="H2237" i="27"/>
  <c r="H2238" i="27"/>
  <c r="H2239" i="27"/>
  <c r="H2240" i="27"/>
  <c r="H2241" i="27"/>
  <c r="H2242" i="27"/>
  <c r="H2243" i="27"/>
  <c r="H2244" i="27"/>
  <c r="H2245" i="27"/>
  <c r="H2246" i="27"/>
  <c r="H2247" i="27"/>
  <c r="H2248" i="27"/>
  <c r="H2249" i="27"/>
  <c r="H2250" i="27"/>
  <c r="H2251" i="27"/>
  <c r="H2252" i="27"/>
  <c r="H2253" i="27"/>
  <c r="H2254" i="27"/>
  <c r="H2255" i="27"/>
  <c r="H2256" i="27"/>
  <c r="H2257" i="27"/>
  <c r="H2258" i="27"/>
  <c r="H2259" i="27"/>
  <c r="H2260" i="27"/>
  <c r="H2261" i="27"/>
  <c r="H2262" i="27"/>
  <c r="H2263" i="27"/>
  <c r="H2264" i="27"/>
  <c r="H2265" i="27"/>
  <c r="H2266" i="27"/>
  <c r="H2267" i="27"/>
  <c r="H2268" i="27"/>
  <c r="H2269" i="27"/>
  <c r="H2270" i="27"/>
  <c r="H2271" i="27"/>
  <c r="H2272" i="27"/>
  <c r="H2273" i="27"/>
  <c r="H2274" i="27"/>
  <c r="H2275" i="27"/>
  <c r="H2276" i="27"/>
  <c r="H2277" i="27"/>
  <c r="H2278" i="27"/>
  <c r="H2279" i="27"/>
  <c r="H2280" i="27"/>
  <c r="H2281" i="27"/>
  <c r="H2282" i="27"/>
  <c r="H2283" i="27"/>
  <c r="H2284" i="27"/>
  <c r="H2285" i="27"/>
  <c r="H2286" i="27"/>
  <c r="H2287" i="27"/>
  <c r="H2288" i="27"/>
  <c r="H2289" i="27"/>
  <c r="H2290" i="27"/>
  <c r="H2291" i="27"/>
  <c r="H2292" i="27"/>
  <c r="H2293" i="27"/>
  <c r="H2294" i="27"/>
  <c r="H2295" i="27"/>
  <c r="H2296" i="27"/>
  <c r="H2297" i="27"/>
  <c r="H2298" i="27"/>
  <c r="H2299" i="27"/>
  <c r="H2300" i="27"/>
  <c r="H2301" i="27"/>
  <c r="H2302" i="27"/>
  <c r="H2303" i="27"/>
  <c r="H2304" i="27"/>
  <c r="H2305" i="27"/>
  <c r="H2306" i="27"/>
  <c r="H2307" i="27"/>
  <c r="H2308" i="27"/>
  <c r="H2309" i="27"/>
  <c r="H2310" i="27"/>
  <c r="H2311" i="27"/>
  <c r="H2312" i="27"/>
  <c r="H2313" i="27"/>
  <c r="H2314" i="27"/>
  <c r="H2315" i="27"/>
  <c r="H2316" i="27"/>
  <c r="H2317" i="27"/>
  <c r="H2318" i="27"/>
  <c r="H2319" i="27"/>
  <c r="H2320" i="27"/>
  <c r="H2321" i="27"/>
  <c r="H2322" i="27"/>
  <c r="H2323" i="27"/>
  <c r="H2324" i="27"/>
  <c r="H2325" i="27"/>
  <c r="H2326" i="27"/>
  <c r="H2327" i="27"/>
  <c r="H2328" i="27"/>
  <c r="H2329" i="27"/>
  <c r="H2330" i="27"/>
  <c r="H2331" i="27"/>
  <c r="H2332" i="27"/>
  <c r="H2333" i="27"/>
  <c r="H2334" i="27"/>
  <c r="H2335" i="27"/>
  <c r="H2336" i="27"/>
  <c r="H2337" i="27"/>
  <c r="H2338" i="27"/>
  <c r="H2339" i="27"/>
  <c r="H2340" i="27"/>
  <c r="H2341" i="27"/>
  <c r="H2342" i="27"/>
  <c r="H2343" i="27"/>
  <c r="H2344" i="27"/>
  <c r="H2345" i="27"/>
  <c r="H2346" i="27"/>
  <c r="H2347" i="27"/>
  <c r="H2348" i="27"/>
  <c r="H2349" i="27"/>
  <c r="H2350" i="27"/>
  <c r="H2351" i="27"/>
  <c r="H2352" i="27"/>
  <c r="H2353" i="27"/>
  <c r="H2354" i="27"/>
  <c r="H2355" i="27"/>
  <c r="H2356" i="27"/>
  <c r="H2357" i="27"/>
  <c r="H2358" i="27"/>
  <c r="H2359" i="27"/>
  <c r="H2360" i="27"/>
  <c r="H2361" i="27"/>
  <c r="H2362" i="27"/>
  <c r="H2363" i="27"/>
  <c r="H2364" i="27"/>
  <c r="H2365" i="27"/>
  <c r="H2366" i="27"/>
  <c r="H2367" i="27"/>
  <c r="H2368" i="27"/>
  <c r="H2369" i="27"/>
  <c r="H2370" i="27"/>
  <c r="H2371" i="27"/>
  <c r="H2372" i="27"/>
  <c r="H2373" i="27"/>
  <c r="H2374" i="27"/>
  <c r="H2375" i="27"/>
  <c r="H2376" i="27"/>
  <c r="H2377" i="27"/>
  <c r="H2378" i="27"/>
  <c r="H2379" i="27"/>
  <c r="H2380" i="27"/>
  <c r="H2381" i="27"/>
  <c r="H2382" i="27"/>
  <c r="H2383" i="27"/>
  <c r="H2384" i="27"/>
  <c r="H2385" i="27"/>
  <c r="H2386" i="27"/>
  <c r="H2387" i="27"/>
  <c r="H2388" i="27"/>
  <c r="H2389" i="27"/>
  <c r="H2390" i="27"/>
  <c r="H2391" i="27"/>
  <c r="H2392" i="27"/>
  <c r="H2393" i="27"/>
  <c r="H2394" i="27"/>
  <c r="H2395" i="27"/>
  <c r="H2396" i="27"/>
  <c r="H2397" i="27"/>
  <c r="H2398" i="27"/>
  <c r="H2399" i="27"/>
  <c r="H2400" i="27"/>
  <c r="H2401" i="27"/>
  <c r="H2402" i="27"/>
  <c r="H2403" i="27"/>
  <c r="H2404" i="27"/>
  <c r="H2405" i="27"/>
  <c r="H2406" i="27"/>
  <c r="H2407" i="27"/>
  <c r="H2408" i="27"/>
  <c r="H2409" i="27"/>
  <c r="H2410" i="27"/>
  <c r="H2411" i="27"/>
  <c r="H2412" i="27"/>
  <c r="H2413" i="27"/>
  <c r="H2414" i="27"/>
  <c r="H2415" i="27"/>
  <c r="H2416" i="27"/>
  <c r="H2417" i="27"/>
  <c r="H2418" i="27"/>
  <c r="H2419" i="27"/>
  <c r="H2420" i="27"/>
  <c r="H2421" i="27"/>
  <c r="H2422" i="27"/>
  <c r="H2423" i="27"/>
  <c r="H2424" i="27"/>
  <c r="H2425" i="27"/>
  <c r="H2426" i="27"/>
  <c r="H2427" i="27"/>
  <c r="H2428" i="27"/>
  <c r="H2429" i="27"/>
  <c r="H2430" i="27"/>
  <c r="H2431" i="27"/>
  <c r="H2432" i="27"/>
  <c r="H2433" i="27"/>
  <c r="H2434" i="27"/>
  <c r="H2435" i="27"/>
  <c r="H2436" i="27"/>
  <c r="H2437" i="27"/>
  <c r="H2438" i="27"/>
  <c r="H2439" i="27"/>
  <c r="H2440" i="27"/>
  <c r="H2441" i="27"/>
  <c r="H2442" i="27"/>
  <c r="H2443" i="27"/>
  <c r="H2444" i="27"/>
  <c r="H2445" i="27"/>
  <c r="H2446" i="27"/>
  <c r="H2447" i="27"/>
  <c r="H2448" i="27"/>
  <c r="H2449" i="27"/>
  <c r="H2450" i="27"/>
  <c r="H2451" i="27"/>
  <c r="H2452" i="27"/>
  <c r="H2453" i="27"/>
  <c r="H2454" i="27"/>
  <c r="H2455" i="27"/>
  <c r="H2456" i="27"/>
  <c r="H2457" i="27"/>
  <c r="H2458" i="27"/>
  <c r="H2459" i="27"/>
  <c r="H2460" i="27"/>
  <c r="H2461" i="27"/>
  <c r="H2462" i="27"/>
  <c r="H2463" i="27"/>
  <c r="H2464" i="27"/>
  <c r="H2465" i="27"/>
  <c r="H2466" i="27"/>
  <c r="H2467" i="27"/>
  <c r="H2468" i="27"/>
  <c r="H2469" i="27"/>
  <c r="H2470" i="27"/>
  <c r="H2471" i="27"/>
  <c r="H2472" i="27"/>
  <c r="H2473" i="27"/>
  <c r="H2474" i="27"/>
  <c r="H2475" i="27"/>
  <c r="H2476" i="27"/>
  <c r="H2477" i="27"/>
  <c r="H2478" i="27"/>
  <c r="H2479" i="27"/>
  <c r="H2480" i="27"/>
  <c r="H2481" i="27"/>
  <c r="H2482" i="27"/>
  <c r="H2483" i="27"/>
  <c r="H2484" i="27"/>
  <c r="H2485" i="27"/>
  <c r="H2486" i="27"/>
  <c r="H2487" i="27"/>
  <c r="H2488" i="27"/>
  <c r="H2489" i="27"/>
  <c r="H2490" i="27"/>
  <c r="H2491" i="27"/>
  <c r="H2492" i="27"/>
  <c r="H2493" i="27"/>
  <c r="H2494" i="27"/>
  <c r="H2495" i="27"/>
  <c r="H2496" i="27"/>
  <c r="H2497" i="27"/>
  <c r="H2498" i="27"/>
  <c r="H2499" i="27"/>
  <c r="H2500" i="27"/>
  <c r="H2501" i="27"/>
  <c r="H2502" i="27"/>
  <c r="H2503" i="27"/>
  <c r="H2504" i="27"/>
  <c r="H2505" i="27"/>
  <c r="H2506" i="27"/>
  <c r="H2507" i="27"/>
  <c r="H2508" i="27"/>
  <c r="H2509" i="27"/>
  <c r="H2510" i="27"/>
  <c r="H2511" i="27"/>
  <c r="H2512" i="27"/>
  <c r="H2513" i="27"/>
  <c r="H2514" i="27"/>
  <c r="H2515" i="27"/>
  <c r="H2516" i="27"/>
  <c r="H2517" i="27"/>
  <c r="H2518" i="27"/>
  <c r="H2519" i="27"/>
  <c r="H2520" i="27"/>
  <c r="H2521" i="27"/>
  <c r="H2522" i="27"/>
  <c r="H2523" i="27"/>
  <c r="H2524" i="27"/>
  <c r="H2525" i="27"/>
  <c r="H2526" i="27"/>
  <c r="H2527" i="27"/>
  <c r="H2528" i="27"/>
  <c r="H2529" i="27"/>
  <c r="H2530" i="27"/>
  <c r="H2531" i="27"/>
  <c r="H2532" i="27"/>
  <c r="H2533" i="27"/>
  <c r="H2534" i="27"/>
  <c r="H2535" i="27"/>
  <c r="H2536" i="27"/>
  <c r="H2537" i="27"/>
  <c r="H2538" i="27"/>
  <c r="H2539" i="27"/>
  <c r="H2540" i="27"/>
  <c r="H2541" i="27"/>
  <c r="H2542" i="27"/>
  <c r="H2543" i="27"/>
  <c r="H2544" i="27"/>
  <c r="H2545" i="27"/>
  <c r="H2546" i="27"/>
  <c r="H2547" i="27"/>
  <c r="H2548" i="27"/>
  <c r="H2549" i="27"/>
  <c r="H2550" i="27"/>
  <c r="H2551" i="27"/>
  <c r="H2552" i="27"/>
  <c r="H2553" i="27"/>
  <c r="H2554" i="27"/>
  <c r="H2555" i="27"/>
  <c r="H2556" i="27"/>
  <c r="H2557" i="27"/>
  <c r="H2558" i="27"/>
  <c r="H2559" i="27"/>
  <c r="H2560" i="27"/>
  <c r="H2561" i="27"/>
  <c r="H2562" i="27"/>
  <c r="H2563" i="27"/>
  <c r="H2564" i="27"/>
  <c r="H2565" i="27"/>
  <c r="H2566" i="27"/>
  <c r="H2567" i="27"/>
  <c r="H2568" i="27"/>
  <c r="H2569" i="27"/>
  <c r="H2570" i="27"/>
  <c r="H2571" i="27"/>
  <c r="H2572" i="27"/>
  <c r="H2573" i="27"/>
  <c r="H2574" i="27"/>
  <c r="H2575" i="27"/>
  <c r="H2576" i="27"/>
  <c r="H2577" i="27"/>
  <c r="H2578" i="27"/>
  <c r="H2579" i="27"/>
  <c r="H2580" i="27"/>
  <c r="H2581" i="27"/>
  <c r="H2582" i="27"/>
  <c r="H2583" i="27"/>
  <c r="H2584" i="27"/>
  <c r="H2585" i="27"/>
  <c r="H2586" i="27"/>
  <c r="H2587" i="27"/>
  <c r="H2588" i="27"/>
  <c r="H2589" i="27"/>
  <c r="H2590" i="27"/>
  <c r="H2591" i="27"/>
  <c r="H2592" i="27"/>
  <c r="H2593" i="27"/>
  <c r="H2594" i="27"/>
  <c r="H2595" i="27"/>
  <c r="H2596" i="27"/>
  <c r="H2597" i="27"/>
  <c r="H2598" i="27"/>
  <c r="H2599" i="27"/>
  <c r="H2600" i="27"/>
  <c r="H2601" i="27"/>
  <c r="H2602" i="27"/>
  <c r="H2603" i="27"/>
  <c r="H2604" i="27"/>
  <c r="H2605" i="27"/>
  <c r="H2606" i="27"/>
  <c r="H2607" i="27"/>
  <c r="H2608" i="27"/>
  <c r="H2609" i="27"/>
  <c r="H2610" i="27"/>
  <c r="H2611" i="27"/>
  <c r="H2612" i="27"/>
  <c r="H2613" i="27"/>
  <c r="H2614" i="27"/>
  <c r="H2615" i="27"/>
  <c r="H2616" i="27"/>
  <c r="H2617" i="27"/>
  <c r="H2618" i="27"/>
  <c r="H2619" i="27"/>
  <c r="H2620" i="27"/>
  <c r="H2621" i="27"/>
  <c r="H2622" i="27"/>
  <c r="H2623" i="27"/>
  <c r="H2624" i="27"/>
  <c r="H2625" i="27"/>
  <c r="H2626" i="27"/>
  <c r="H2627" i="27"/>
  <c r="H2628" i="27"/>
  <c r="H2629" i="27"/>
  <c r="H2630" i="27"/>
  <c r="H2631" i="27"/>
  <c r="H2632" i="27"/>
  <c r="H2633" i="27"/>
  <c r="H2634" i="27"/>
  <c r="H2635" i="27"/>
  <c r="H2636" i="27"/>
  <c r="H2637" i="27"/>
  <c r="H2638" i="27"/>
  <c r="H2639" i="27"/>
  <c r="H2640" i="27"/>
  <c r="H2641" i="27"/>
  <c r="H2642" i="27"/>
  <c r="H2643" i="27"/>
  <c r="H2644" i="27"/>
  <c r="H2645" i="27"/>
  <c r="H2646" i="27"/>
  <c r="H2647" i="27"/>
  <c r="H2648" i="27"/>
  <c r="H2649" i="27"/>
  <c r="H2650" i="27"/>
  <c r="H2651" i="27"/>
  <c r="H2652" i="27"/>
  <c r="H2653" i="27"/>
  <c r="H2654" i="27"/>
  <c r="H2655" i="27"/>
  <c r="H2656" i="27"/>
  <c r="H2657" i="27"/>
  <c r="H2658" i="27"/>
  <c r="H2659" i="27"/>
  <c r="H2660" i="27"/>
  <c r="H2661" i="27"/>
  <c r="H2662" i="27"/>
  <c r="H2663" i="27"/>
  <c r="H2664" i="27"/>
  <c r="H2665" i="27"/>
  <c r="H2666" i="27"/>
  <c r="H2667" i="27"/>
  <c r="H2668" i="27"/>
  <c r="H2669" i="27"/>
  <c r="H2670" i="27"/>
  <c r="H2671" i="27"/>
  <c r="H2672" i="27"/>
  <c r="H2673" i="27"/>
  <c r="H2674" i="27"/>
  <c r="H2675" i="27"/>
  <c r="H2676" i="27"/>
  <c r="H2677" i="27"/>
  <c r="H2678" i="27"/>
  <c r="H2679" i="27"/>
  <c r="H2680" i="27"/>
  <c r="H2681" i="27"/>
  <c r="H2682" i="27"/>
  <c r="H2683" i="27"/>
  <c r="H2684" i="27"/>
  <c r="H2685" i="27"/>
  <c r="H2686" i="27"/>
  <c r="H2687" i="27"/>
  <c r="H2688" i="27"/>
  <c r="H2689" i="27"/>
  <c r="H2690" i="27"/>
  <c r="H2691" i="27"/>
  <c r="H2692" i="27"/>
  <c r="H2693" i="27"/>
  <c r="H2694" i="27"/>
  <c r="H2695" i="27"/>
  <c r="H2696" i="27"/>
  <c r="H2697" i="27"/>
  <c r="H2698" i="27"/>
  <c r="H2699" i="27"/>
  <c r="H2700" i="27"/>
  <c r="H2701" i="27"/>
  <c r="H2702" i="27"/>
  <c r="H2703" i="27"/>
  <c r="H2704" i="27"/>
  <c r="H2705" i="27"/>
  <c r="H2706" i="27"/>
  <c r="H2707" i="27"/>
  <c r="H2708" i="27"/>
  <c r="H2709" i="27"/>
  <c r="H2710" i="27"/>
  <c r="H2711" i="27"/>
  <c r="H2712" i="27"/>
  <c r="H2713" i="27"/>
  <c r="H2714" i="27"/>
  <c r="H2715" i="27"/>
  <c r="H2716" i="27"/>
  <c r="H2717" i="27"/>
  <c r="H2718" i="27"/>
  <c r="H2719" i="27"/>
  <c r="H2720" i="27"/>
  <c r="H2721" i="27"/>
  <c r="H2722" i="27"/>
  <c r="H2723" i="27"/>
  <c r="H2724" i="27"/>
  <c r="H2725" i="27"/>
  <c r="H2726" i="27"/>
  <c r="H2727" i="27"/>
  <c r="H2728" i="27"/>
  <c r="H2729" i="27"/>
  <c r="H2730" i="27"/>
  <c r="H2731" i="27"/>
  <c r="H2732" i="27"/>
  <c r="H2733" i="27"/>
  <c r="H2734" i="27"/>
  <c r="H2735" i="27"/>
  <c r="H2736" i="27"/>
  <c r="H2737" i="27"/>
  <c r="H2738" i="27"/>
  <c r="H2739" i="27"/>
  <c r="H2740" i="27"/>
  <c r="H2741" i="27"/>
  <c r="H2742" i="27"/>
  <c r="H2743" i="27"/>
  <c r="H2744" i="27"/>
  <c r="H2745" i="27"/>
  <c r="H2746" i="27"/>
  <c r="H2747" i="27"/>
  <c r="H2748" i="27"/>
  <c r="H2749" i="27"/>
  <c r="H2750" i="27"/>
  <c r="H2751" i="27"/>
  <c r="H2752" i="27"/>
  <c r="H2753" i="27"/>
  <c r="H2754" i="27"/>
  <c r="H2755" i="27"/>
  <c r="H2756" i="27"/>
  <c r="H2757" i="27"/>
  <c r="H2758" i="27"/>
  <c r="H2759" i="27"/>
  <c r="H2760" i="27"/>
  <c r="H2761" i="27"/>
  <c r="H2762" i="27"/>
  <c r="H2763" i="27"/>
  <c r="H2764" i="27"/>
  <c r="H2765" i="27"/>
  <c r="H2766" i="27"/>
  <c r="H2767" i="27"/>
  <c r="H2768" i="27"/>
  <c r="H2769" i="27"/>
  <c r="H2770" i="27"/>
  <c r="H2771" i="27"/>
  <c r="H2772" i="27"/>
  <c r="H2773" i="27"/>
  <c r="H2774" i="27"/>
  <c r="H2775" i="27"/>
  <c r="H2776" i="27"/>
  <c r="H2777" i="27"/>
  <c r="H2778" i="27"/>
  <c r="H2779" i="27"/>
  <c r="H2780" i="27"/>
  <c r="H2781" i="27"/>
  <c r="H2782" i="27"/>
  <c r="H2783" i="27"/>
  <c r="H2784" i="27"/>
  <c r="H2785" i="27"/>
  <c r="H2786" i="27"/>
  <c r="H2787" i="27"/>
  <c r="H2788" i="27"/>
  <c r="H2789" i="27"/>
  <c r="H2790" i="27"/>
  <c r="H2791" i="27"/>
  <c r="H2792" i="27"/>
  <c r="H2793" i="27"/>
  <c r="H2794" i="27"/>
  <c r="H2795" i="27"/>
  <c r="H2796" i="27"/>
  <c r="H2797" i="27"/>
  <c r="H2798" i="27"/>
  <c r="H2799" i="27"/>
  <c r="H2800" i="27"/>
  <c r="H2801" i="27"/>
  <c r="H2802" i="27"/>
  <c r="H2803" i="27"/>
  <c r="H2804" i="27"/>
  <c r="H2805" i="27"/>
  <c r="H2806" i="27"/>
  <c r="H2807" i="27"/>
  <c r="H2808" i="27"/>
  <c r="H2809" i="27"/>
  <c r="H2810" i="27"/>
  <c r="H2811" i="27"/>
  <c r="H2812" i="27"/>
  <c r="H2813" i="27"/>
  <c r="H2814" i="27"/>
  <c r="H2815" i="27"/>
  <c r="H2816" i="27"/>
  <c r="H2817" i="27"/>
  <c r="H2818" i="27"/>
  <c r="H2819" i="27"/>
  <c r="H2820" i="27"/>
  <c r="H2821" i="27"/>
  <c r="H2822" i="27"/>
  <c r="H2823" i="27"/>
  <c r="H2824" i="27"/>
  <c r="H2825" i="27"/>
  <c r="H2826" i="27"/>
  <c r="H2827" i="27"/>
  <c r="H2828" i="27"/>
  <c r="H2829" i="27"/>
  <c r="H2830" i="27"/>
  <c r="H2831" i="27"/>
  <c r="H2832" i="27"/>
  <c r="H2833" i="27"/>
  <c r="H2834" i="27"/>
  <c r="H2835" i="27"/>
  <c r="H2836" i="27"/>
  <c r="H2837" i="27"/>
  <c r="H2838" i="27"/>
  <c r="H2839" i="27"/>
  <c r="H2840" i="27"/>
  <c r="H2841" i="27"/>
  <c r="H2842" i="27"/>
  <c r="H2843" i="27"/>
  <c r="H2844" i="27"/>
  <c r="H2845" i="27"/>
  <c r="H2846" i="27"/>
  <c r="H2847" i="27"/>
  <c r="H2848" i="27"/>
  <c r="H2849" i="27"/>
  <c r="H2850" i="27"/>
  <c r="H2851" i="27"/>
  <c r="H2852" i="27"/>
  <c r="H2853" i="27"/>
  <c r="H2854" i="27"/>
  <c r="H2855" i="27"/>
  <c r="H2856" i="27"/>
  <c r="H2857" i="27"/>
  <c r="H2858" i="27"/>
  <c r="H2859" i="27"/>
  <c r="H2860" i="27"/>
  <c r="H2861" i="27"/>
  <c r="H2862" i="27"/>
  <c r="H2863" i="27"/>
  <c r="H2864" i="27"/>
  <c r="H2865" i="27"/>
  <c r="H2866" i="27"/>
  <c r="H2867" i="27"/>
  <c r="H2868" i="27"/>
  <c r="H2869" i="27"/>
  <c r="H2870" i="27"/>
  <c r="H2871" i="27"/>
  <c r="H2872" i="27"/>
  <c r="H2873" i="27"/>
  <c r="H2874" i="27"/>
  <c r="H2875" i="27"/>
  <c r="H2876" i="27"/>
  <c r="H2877" i="27"/>
  <c r="H2878" i="27"/>
  <c r="H2879" i="27"/>
  <c r="H2880" i="27"/>
  <c r="H2881" i="27"/>
  <c r="H2882" i="27"/>
  <c r="H2883" i="27"/>
  <c r="H2884" i="27"/>
  <c r="H2885" i="27"/>
  <c r="H2886" i="27"/>
  <c r="H2887" i="27"/>
  <c r="H2888" i="27"/>
  <c r="H2889" i="27"/>
  <c r="H2890" i="27"/>
  <c r="H2891" i="27"/>
  <c r="H2892" i="27"/>
  <c r="H2893" i="27"/>
  <c r="H2894" i="27"/>
  <c r="H2895" i="27"/>
  <c r="H2896" i="27"/>
  <c r="H2897" i="27"/>
  <c r="H2898" i="27"/>
  <c r="H2899" i="27"/>
  <c r="H2900" i="27"/>
  <c r="H2901" i="27"/>
  <c r="H2902" i="27"/>
  <c r="H2903" i="27"/>
  <c r="H2904" i="27"/>
  <c r="H2905" i="27"/>
  <c r="H2906" i="27"/>
  <c r="H2907" i="27"/>
  <c r="H2908" i="27"/>
  <c r="H2909" i="27"/>
  <c r="H2910" i="27"/>
  <c r="H2911" i="27"/>
  <c r="H2912" i="27"/>
  <c r="H2913" i="27"/>
  <c r="H2914" i="27"/>
  <c r="H2915" i="27"/>
  <c r="H2916" i="27"/>
  <c r="H2917" i="27"/>
  <c r="H2918" i="27"/>
  <c r="H2919" i="27"/>
  <c r="H2920" i="27"/>
  <c r="H2921" i="27"/>
  <c r="H2922" i="27"/>
  <c r="H2923" i="27"/>
  <c r="H2924" i="27"/>
  <c r="H2925" i="27"/>
  <c r="H2926" i="27"/>
  <c r="H2927" i="27"/>
  <c r="H2928" i="27"/>
  <c r="H2929" i="27"/>
  <c r="H2930" i="27"/>
  <c r="H2931" i="27"/>
  <c r="H2932" i="27"/>
  <c r="H2933" i="27"/>
  <c r="H2934" i="27"/>
  <c r="H2935" i="27"/>
  <c r="H2936" i="27"/>
  <c r="H2937" i="27"/>
  <c r="H2938" i="27"/>
  <c r="H2939" i="27"/>
  <c r="H2940" i="27"/>
  <c r="H2941" i="27"/>
  <c r="H2942" i="27"/>
  <c r="H2943" i="27"/>
  <c r="H2944" i="27"/>
  <c r="H2945" i="27"/>
  <c r="H2946" i="27"/>
  <c r="H2947" i="27"/>
  <c r="H2948" i="27"/>
  <c r="H2949" i="27"/>
  <c r="H2950" i="27"/>
  <c r="H2951" i="27"/>
  <c r="H2952" i="27"/>
  <c r="H2953" i="27"/>
  <c r="H2954" i="27"/>
  <c r="H2955" i="27"/>
  <c r="H2956" i="27"/>
  <c r="H2957" i="27"/>
  <c r="H2958" i="27"/>
  <c r="H2959" i="27"/>
  <c r="H2960" i="27"/>
  <c r="H2961" i="27"/>
  <c r="H2962" i="27"/>
  <c r="H2963" i="27"/>
  <c r="H2964" i="27"/>
  <c r="H2965" i="27"/>
  <c r="H2966" i="27"/>
  <c r="H2967" i="27"/>
  <c r="H2968" i="27"/>
  <c r="H2969" i="27"/>
  <c r="H2970" i="27"/>
  <c r="H2971" i="27"/>
  <c r="H2972" i="27"/>
  <c r="H2973" i="27"/>
  <c r="H2974" i="27"/>
  <c r="H2975" i="27"/>
  <c r="H2976" i="27"/>
  <c r="H2977" i="27"/>
  <c r="H2978" i="27"/>
  <c r="H2979" i="27"/>
  <c r="H2980" i="27"/>
  <c r="H2981" i="27"/>
  <c r="H2982" i="27"/>
  <c r="H2983" i="27"/>
  <c r="H2984" i="27"/>
  <c r="H2985" i="27"/>
  <c r="H2986" i="27"/>
  <c r="H2987" i="27"/>
  <c r="H2988" i="27"/>
  <c r="H2989" i="27"/>
  <c r="H2990" i="27"/>
  <c r="H2991" i="27"/>
  <c r="H2992" i="27"/>
  <c r="H2993" i="27"/>
  <c r="H2994" i="27"/>
  <c r="H2995" i="27"/>
  <c r="H2996" i="27"/>
  <c r="H2997" i="27"/>
  <c r="H2998" i="27"/>
  <c r="H2999" i="27"/>
  <c r="H3000" i="27"/>
  <c r="H3001" i="27"/>
  <c r="H3002" i="27"/>
  <c r="H3003" i="27"/>
  <c r="H3004" i="27"/>
  <c r="H3005" i="27"/>
  <c r="H3006" i="27"/>
  <c r="H3007" i="27"/>
  <c r="H3008" i="27"/>
  <c r="H3009" i="27"/>
  <c r="H3010" i="27"/>
  <c r="H3011" i="27"/>
  <c r="H3012" i="27"/>
  <c r="H3013" i="27"/>
  <c r="H3014" i="27"/>
  <c r="H3015" i="27"/>
  <c r="H3016" i="27"/>
  <c r="H3017" i="27"/>
  <c r="H3018" i="27"/>
  <c r="H3019" i="27"/>
  <c r="H3020" i="27"/>
  <c r="H3021" i="27"/>
  <c r="H3022" i="27"/>
  <c r="H3023" i="27"/>
  <c r="H3024" i="27"/>
  <c r="H3025" i="27"/>
  <c r="H3026" i="27"/>
  <c r="H3027" i="27"/>
  <c r="H3028" i="27"/>
  <c r="H3029" i="27"/>
  <c r="H3030" i="27"/>
  <c r="H3031" i="27"/>
  <c r="H3032" i="27"/>
  <c r="H3033" i="27"/>
  <c r="H3034" i="27"/>
  <c r="H3035" i="27"/>
  <c r="H3036" i="27"/>
  <c r="H3037" i="27"/>
  <c r="H3038" i="27"/>
  <c r="H3039" i="27"/>
  <c r="H3040" i="27"/>
  <c r="H3041" i="27"/>
  <c r="H3042" i="27"/>
  <c r="H3043" i="27"/>
  <c r="H3044" i="27"/>
  <c r="H3045" i="27"/>
  <c r="H3046" i="27"/>
  <c r="H3047" i="27"/>
  <c r="H3048" i="27"/>
  <c r="H3049" i="27"/>
  <c r="H3050" i="27"/>
  <c r="H3051" i="27"/>
  <c r="H3052" i="27"/>
  <c r="H3053" i="27"/>
  <c r="H3054" i="27"/>
  <c r="H3055" i="27"/>
  <c r="H3056" i="27"/>
  <c r="H3057" i="27"/>
  <c r="H3058" i="27"/>
  <c r="H3059" i="27"/>
  <c r="H3060" i="27"/>
  <c r="H3061" i="27"/>
  <c r="H3062" i="27"/>
  <c r="H3063" i="27"/>
  <c r="H3064" i="27"/>
  <c r="H3065" i="27"/>
  <c r="H3066" i="27"/>
  <c r="H3067" i="27"/>
  <c r="H3068" i="27"/>
  <c r="H3069" i="27"/>
  <c r="H3070" i="27"/>
  <c r="H3071" i="27"/>
  <c r="H3072" i="27"/>
  <c r="H3073" i="27"/>
  <c r="H3074" i="27"/>
  <c r="H3075" i="27"/>
  <c r="H3076" i="27"/>
  <c r="H3077" i="27"/>
  <c r="H3078" i="27"/>
  <c r="H3079" i="27"/>
  <c r="H3080" i="27"/>
  <c r="H3081" i="27"/>
  <c r="H3082" i="27"/>
  <c r="H3083" i="27"/>
  <c r="H3084" i="27"/>
  <c r="H3085" i="27"/>
  <c r="H3086" i="27"/>
  <c r="H3087" i="27"/>
  <c r="H3088" i="27"/>
  <c r="H3089" i="27"/>
  <c r="H3090" i="27"/>
  <c r="H3091" i="27"/>
  <c r="H3092" i="27"/>
  <c r="H3093" i="27"/>
  <c r="H3094" i="27"/>
  <c r="H3095" i="27"/>
  <c r="H3096" i="27"/>
  <c r="H3097" i="27"/>
  <c r="H3098" i="27"/>
  <c r="H3099" i="27"/>
  <c r="H3100" i="27"/>
  <c r="H3101" i="27"/>
  <c r="H3102" i="27"/>
  <c r="H3103" i="27"/>
  <c r="H3104" i="27"/>
  <c r="H3105" i="27"/>
  <c r="H3106" i="27"/>
  <c r="H3107" i="27"/>
  <c r="H3108" i="27"/>
  <c r="H3109" i="27"/>
  <c r="H3110" i="27"/>
  <c r="H3111" i="27"/>
  <c r="H3112" i="27"/>
  <c r="H3113" i="27"/>
  <c r="H3114" i="27"/>
  <c r="H3115" i="27"/>
  <c r="H3116" i="27"/>
  <c r="H3117" i="27"/>
  <c r="H3118" i="27"/>
  <c r="H3119" i="27"/>
  <c r="H3120" i="27"/>
  <c r="H3121" i="27"/>
  <c r="H3122" i="27"/>
  <c r="H3123" i="27"/>
  <c r="H3124" i="27"/>
  <c r="H3125" i="27"/>
  <c r="H3126" i="27"/>
  <c r="H3127" i="27"/>
  <c r="H3128" i="27"/>
  <c r="H3129" i="27"/>
  <c r="H3130" i="27"/>
  <c r="H3131" i="27"/>
  <c r="H3132" i="27"/>
  <c r="H3133" i="27"/>
  <c r="H3134" i="27"/>
  <c r="H3135" i="27"/>
  <c r="H3136" i="27"/>
  <c r="H3137" i="27"/>
  <c r="H3138" i="27"/>
  <c r="H3139" i="27"/>
  <c r="H3140" i="27"/>
  <c r="H3141" i="27"/>
  <c r="H3142" i="27"/>
  <c r="H3143" i="27"/>
  <c r="H3144" i="27"/>
  <c r="H3145" i="27"/>
  <c r="H3146" i="27"/>
  <c r="H3147" i="27"/>
  <c r="H3148" i="27"/>
  <c r="H3149" i="27"/>
  <c r="H3150" i="27"/>
  <c r="H3151" i="27"/>
  <c r="H3152" i="27"/>
  <c r="H3153" i="27"/>
  <c r="H2154" i="27"/>
  <c r="G2155" i="27"/>
  <c r="G2156" i="27"/>
  <c r="G2157" i="27"/>
  <c r="G2158" i="27"/>
  <c r="G2159" i="27"/>
  <c r="G2160" i="27"/>
  <c r="G2161" i="27"/>
  <c r="G2162" i="27"/>
  <c r="G2163" i="27"/>
  <c r="G2164" i="27"/>
  <c r="G2165" i="27"/>
  <c r="G2166" i="27"/>
  <c r="G2167" i="27"/>
  <c r="G2168" i="27"/>
  <c r="G2169" i="27"/>
  <c r="G2170" i="27"/>
  <c r="G2171" i="27"/>
  <c r="G2172" i="27"/>
  <c r="G2173" i="27"/>
  <c r="G2174" i="27"/>
  <c r="G2175" i="27"/>
  <c r="G2176" i="27"/>
  <c r="G2177" i="27"/>
  <c r="G2178" i="27"/>
  <c r="G2179" i="27"/>
  <c r="G2180" i="27"/>
  <c r="G2181" i="27"/>
  <c r="G2182" i="27"/>
  <c r="G2183" i="27"/>
  <c r="G2184" i="27"/>
  <c r="G2185" i="27"/>
  <c r="G2186" i="27"/>
  <c r="G2187" i="27"/>
  <c r="G2188" i="27"/>
  <c r="G2189" i="27"/>
  <c r="G2190" i="27"/>
  <c r="G2191" i="27"/>
  <c r="G2192" i="27"/>
  <c r="G2193" i="27"/>
  <c r="G2194" i="27"/>
  <c r="G2195" i="27"/>
  <c r="G2196" i="27"/>
  <c r="G2197" i="27"/>
  <c r="G2198" i="27"/>
  <c r="G2199" i="27"/>
  <c r="G2200" i="27"/>
  <c r="G2201" i="27"/>
  <c r="G2202" i="27"/>
  <c r="G2203" i="27"/>
  <c r="G2204" i="27"/>
  <c r="G2205" i="27"/>
  <c r="G2206" i="27"/>
  <c r="G2207" i="27"/>
  <c r="G2208" i="27"/>
  <c r="G2209" i="27"/>
  <c r="G2210" i="27"/>
  <c r="G2211" i="27"/>
  <c r="G2212" i="27"/>
  <c r="G2213" i="27"/>
  <c r="G2214" i="27"/>
  <c r="G2215" i="27"/>
  <c r="G2216" i="27"/>
  <c r="G2217" i="27"/>
  <c r="G2218" i="27"/>
  <c r="G2219" i="27"/>
  <c r="G2220" i="27"/>
  <c r="G2221" i="27"/>
  <c r="G2222" i="27"/>
  <c r="G2223" i="27"/>
  <c r="G2224" i="27"/>
  <c r="G2225" i="27"/>
  <c r="G2226" i="27"/>
  <c r="G2227" i="27"/>
  <c r="G2228" i="27"/>
  <c r="G2229" i="27"/>
  <c r="G2230" i="27"/>
  <c r="G2231" i="27"/>
  <c r="G2232" i="27"/>
  <c r="G2233" i="27"/>
  <c r="G2234" i="27"/>
  <c r="G2235" i="27"/>
  <c r="G2236" i="27"/>
  <c r="G2237" i="27"/>
  <c r="G2238" i="27"/>
  <c r="G2239" i="27"/>
  <c r="G2240" i="27"/>
  <c r="G2241" i="27"/>
  <c r="G2242" i="27"/>
  <c r="G2243" i="27"/>
  <c r="G2244" i="27"/>
  <c r="G2245" i="27"/>
  <c r="G2246" i="27"/>
  <c r="G2247" i="27"/>
  <c r="G2248" i="27"/>
  <c r="G2249" i="27"/>
  <c r="G2250" i="27"/>
  <c r="G2251" i="27"/>
  <c r="G2252" i="27"/>
  <c r="G2253" i="27"/>
  <c r="G2254" i="27"/>
  <c r="G2255" i="27"/>
  <c r="G2256" i="27"/>
  <c r="G2257" i="27"/>
  <c r="G2258" i="27"/>
  <c r="G2259" i="27"/>
  <c r="G2260" i="27"/>
  <c r="G2261" i="27"/>
  <c r="G2262" i="27"/>
  <c r="G2263" i="27"/>
  <c r="G2264" i="27"/>
  <c r="G2265" i="27"/>
  <c r="G2266" i="27"/>
  <c r="G2267" i="27"/>
  <c r="G2268" i="27"/>
  <c r="G2269" i="27"/>
  <c r="G2270" i="27"/>
  <c r="G2271" i="27"/>
  <c r="G2272" i="27"/>
  <c r="G2273" i="27"/>
  <c r="G2274" i="27"/>
  <c r="G2275" i="27"/>
  <c r="G2276" i="27"/>
  <c r="G2277" i="27"/>
  <c r="G2278" i="27"/>
  <c r="G2279" i="27"/>
  <c r="G2280" i="27"/>
  <c r="G2281" i="27"/>
  <c r="G2282" i="27"/>
  <c r="G2283" i="27"/>
  <c r="G2284" i="27"/>
  <c r="G2285" i="27"/>
  <c r="G2286" i="27"/>
  <c r="G2287" i="27"/>
  <c r="G2288" i="27"/>
  <c r="G2289" i="27"/>
  <c r="G2290" i="27"/>
  <c r="G2291" i="27"/>
  <c r="G2292" i="27"/>
  <c r="G2293" i="27"/>
  <c r="G2294" i="27"/>
  <c r="G2295" i="27"/>
  <c r="G2296" i="27"/>
  <c r="G2297" i="27"/>
  <c r="G2298" i="27"/>
  <c r="G2299" i="27"/>
  <c r="G2300" i="27"/>
  <c r="G2301" i="27"/>
  <c r="G2302" i="27"/>
  <c r="G2303" i="27"/>
  <c r="G2304" i="27"/>
  <c r="G2305" i="27"/>
  <c r="G2306" i="27"/>
  <c r="G2307" i="27"/>
  <c r="G2308" i="27"/>
  <c r="G2309" i="27"/>
  <c r="G2310" i="27"/>
  <c r="G2311" i="27"/>
  <c r="G2312" i="27"/>
  <c r="G2313" i="27"/>
  <c r="G2314" i="27"/>
  <c r="G2315" i="27"/>
  <c r="G2316" i="27"/>
  <c r="G2317" i="27"/>
  <c r="G2318" i="27"/>
  <c r="G2319" i="27"/>
  <c r="G2320" i="27"/>
  <c r="G2321" i="27"/>
  <c r="G2322" i="27"/>
  <c r="G2323" i="27"/>
  <c r="G2324" i="27"/>
  <c r="G2325" i="27"/>
  <c r="G2326" i="27"/>
  <c r="G2327" i="27"/>
  <c r="G2328" i="27"/>
  <c r="G2329" i="27"/>
  <c r="G2330" i="27"/>
  <c r="G2331" i="27"/>
  <c r="G2332" i="27"/>
  <c r="G2333" i="27"/>
  <c r="G2334" i="27"/>
  <c r="G2335" i="27"/>
  <c r="G2336" i="27"/>
  <c r="G2337" i="27"/>
  <c r="G2338" i="27"/>
  <c r="G2339" i="27"/>
  <c r="G2340" i="27"/>
  <c r="G2341" i="27"/>
  <c r="G2342" i="27"/>
  <c r="G2343" i="27"/>
  <c r="G2344" i="27"/>
  <c r="G2345" i="27"/>
  <c r="G2346" i="27"/>
  <c r="G2347" i="27"/>
  <c r="G2348" i="27"/>
  <c r="G2349" i="27"/>
  <c r="G2350" i="27"/>
  <c r="G2351" i="27"/>
  <c r="G2352" i="27"/>
  <c r="G2353" i="27"/>
  <c r="G2354" i="27"/>
  <c r="G2355" i="27"/>
  <c r="G2356" i="27"/>
  <c r="G2357" i="27"/>
  <c r="G2358" i="27"/>
  <c r="G2359" i="27"/>
  <c r="G2360" i="27"/>
  <c r="G2361" i="27"/>
  <c r="G2362" i="27"/>
  <c r="G2363" i="27"/>
  <c r="G2364" i="27"/>
  <c r="G2365" i="27"/>
  <c r="G2366" i="27"/>
  <c r="G2367" i="27"/>
  <c r="G2368" i="27"/>
  <c r="G2369" i="27"/>
  <c r="G2370" i="27"/>
  <c r="G2371" i="27"/>
  <c r="G2372" i="27"/>
  <c r="G2373" i="27"/>
  <c r="G2374" i="27"/>
  <c r="G2375" i="27"/>
  <c r="G2376" i="27"/>
  <c r="G2377" i="27"/>
  <c r="G2378" i="27"/>
  <c r="G2379" i="27"/>
  <c r="G2380" i="27"/>
  <c r="G2381" i="27"/>
  <c r="G2382" i="27"/>
  <c r="G2383" i="27"/>
  <c r="G2384" i="27"/>
  <c r="G2385" i="27"/>
  <c r="G2386" i="27"/>
  <c r="G2387" i="27"/>
  <c r="G2388" i="27"/>
  <c r="G2389" i="27"/>
  <c r="G2390" i="27"/>
  <c r="G2391" i="27"/>
  <c r="G2392" i="27"/>
  <c r="G2393" i="27"/>
  <c r="G2394" i="27"/>
  <c r="G2395" i="27"/>
  <c r="G2396" i="27"/>
  <c r="G2397" i="27"/>
  <c r="G2398" i="27"/>
  <c r="G2399" i="27"/>
  <c r="G2400" i="27"/>
  <c r="G2401" i="27"/>
  <c r="G2402" i="27"/>
  <c r="G2403" i="27"/>
  <c r="G2404" i="27"/>
  <c r="G2405" i="27"/>
  <c r="G2406" i="27"/>
  <c r="G2407" i="27"/>
  <c r="G2408" i="27"/>
  <c r="G2409" i="27"/>
  <c r="G2410" i="27"/>
  <c r="G2411" i="27"/>
  <c r="G2412" i="27"/>
  <c r="G2413" i="27"/>
  <c r="G2414" i="27"/>
  <c r="G2415" i="27"/>
  <c r="G2416" i="27"/>
  <c r="G2417" i="27"/>
  <c r="G2418" i="27"/>
  <c r="G2419" i="27"/>
  <c r="G2420" i="27"/>
  <c r="G2421" i="27"/>
  <c r="G2422" i="27"/>
  <c r="G2423" i="27"/>
  <c r="G2424" i="27"/>
  <c r="G2425" i="27"/>
  <c r="G2426" i="27"/>
  <c r="G2427" i="27"/>
  <c r="G2428" i="27"/>
  <c r="G2429" i="27"/>
  <c r="G2430" i="27"/>
  <c r="G2431" i="27"/>
  <c r="G2432" i="27"/>
  <c r="G2433" i="27"/>
  <c r="G2434" i="27"/>
  <c r="G2435" i="27"/>
  <c r="G2436" i="27"/>
  <c r="G2437" i="27"/>
  <c r="G2438" i="27"/>
  <c r="G2439" i="27"/>
  <c r="G2440" i="27"/>
  <c r="G2441" i="27"/>
  <c r="G2442" i="27"/>
  <c r="G2443" i="27"/>
  <c r="G2444" i="27"/>
  <c r="G2445" i="27"/>
  <c r="G2446" i="27"/>
  <c r="G2447" i="27"/>
  <c r="G2448" i="27"/>
  <c r="G2449" i="27"/>
  <c r="G2450" i="27"/>
  <c r="G2451" i="27"/>
  <c r="G2452" i="27"/>
  <c r="G2453" i="27"/>
  <c r="G2454" i="27"/>
  <c r="G2455" i="27"/>
  <c r="G2456" i="27"/>
  <c r="G2457" i="27"/>
  <c r="G2458" i="27"/>
  <c r="G2459" i="27"/>
  <c r="G2460" i="27"/>
  <c r="G2461" i="27"/>
  <c r="G2462" i="27"/>
  <c r="G2463" i="27"/>
  <c r="G2464" i="27"/>
  <c r="G2465" i="27"/>
  <c r="G2466" i="27"/>
  <c r="G2467" i="27"/>
  <c r="G2468" i="27"/>
  <c r="G2469" i="27"/>
  <c r="G2470" i="27"/>
  <c r="G2471" i="27"/>
  <c r="G2472" i="27"/>
  <c r="G2473" i="27"/>
  <c r="G2474" i="27"/>
  <c r="G2475" i="27"/>
  <c r="G2476" i="27"/>
  <c r="G2477" i="27"/>
  <c r="G2478" i="27"/>
  <c r="G2479" i="27"/>
  <c r="G2480" i="27"/>
  <c r="G2481" i="27"/>
  <c r="G2482" i="27"/>
  <c r="G2483" i="27"/>
  <c r="G2484" i="27"/>
  <c r="G2485" i="27"/>
  <c r="G2486" i="27"/>
  <c r="G2487" i="27"/>
  <c r="G2488" i="27"/>
  <c r="G2489" i="27"/>
  <c r="G2490" i="27"/>
  <c r="G2491" i="27"/>
  <c r="G2492" i="27"/>
  <c r="G2493" i="27"/>
  <c r="G2494" i="27"/>
  <c r="G2495" i="27"/>
  <c r="G2496" i="27"/>
  <c r="G2497" i="27"/>
  <c r="G2498" i="27"/>
  <c r="G2499" i="27"/>
  <c r="G2500" i="27"/>
  <c r="G2501" i="27"/>
  <c r="G2502" i="27"/>
  <c r="G2503" i="27"/>
  <c r="G2504" i="27"/>
  <c r="G2505" i="27"/>
  <c r="G2506" i="27"/>
  <c r="G2507" i="27"/>
  <c r="G2508" i="27"/>
  <c r="G2509" i="27"/>
  <c r="G2510" i="27"/>
  <c r="G2511" i="27"/>
  <c r="G2512" i="27"/>
  <c r="G2513" i="27"/>
  <c r="G2514" i="27"/>
  <c r="G2515" i="27"/>
  <c r="G2516" i="27"/>
  <c r="G2517" i="27"/>
  <c r="G2518" i="27"/>
  <c r="G2519" i="27"/>
  <c r="G2520" i="27"/>
  <c r="G2521" i="27"/>
  <c r="G2522" i="27"/>
  <c r="G2523" i="27"/>
  <c r="G2524" i="27"/>
  <c r="G2525" i="27"/>
  <c r="G2526" i="27"/>
  <c r="G2527" i="27"/>
  <c r="G2528" i="27"/>
  <c r="G2529" i="27"/>
  <c r="G2530" i="27"/>
  <c r="G2531" i="27"/>
  <c r="G2532" i="27"/>
  <c r="G2533" i="27"/>
  <c r="G2534" i="27"/>
  <c r="G2535" i="27"/>
  <c r="G2536" i="27"/>
  <c r="G2537" i="27"/>
  <c r="G2538" i="27"/>
  <c r="G2539" i="27"/>
  <c r="G2540" i="27"/>
  <c r="G2541" i="27"/>
  <c r="G2542" i="27"/>
  <c r="G2543" i="27"/>
  <c r="G2544" i="27"/>
  <c r="G2545" i="27"/>
  <c r="G2546" i="27"/>
  <c r="G2547" i="27"/>
  <c r="G2548" i="27"/>
  <c r="G2549" i="27"/>
  <c r="G2550" i="27"/>
  <c r="G2551" i="27"/>
  <c r="G2552" i="27"/>
  <c r="G2553" i="27"/>
  <c r="G2554" i="27"/>
  <c r="G2555" i="27"/>
  <c r="G2556" i="27"/>
  <c r="G2557" i="27"/>
  <c r="G2558" i="27"/>
  <c r="G2559" i="27"/>
  <c r="G2560" i="27"/>
  <c r="G2561" i="27"/>
  <c r="G2562" i="27"/>
  <c r="G2563" i="27"/>
  <c r="G2564" i="27"/>
  <c r="G2565" i="27"/>
  <c r="G2566" i="27"/>
  <c r="G2567" i="27"/>
  <c r="G2568" i="27"/>
  <c r="G2569" i="27"/>
  <c r="G2570" i="27"/>
  <c r="G2571" i="27"/>
  <c r="G2572" i="27"/>
  <c r="G2573" i="27"/>
  <c r="G2574" i="27"/>
  <c r="G2575" i="27"/>
  <c r="G2576" i="27"/>
  <c r="G2577" i="27"/>
  <c r="G2578" i="27"/>
  <c r="G2579" i="27"/>
  <c r="G2580" i="27"/>
  <c r="G2581" i="27"/>
  <c r="G2582" i="27"/>
  <c r="G2583" i="27"/>
  <c r="G2584" i="27"/>
  <c r="G2585" i="27"/>
  <c r="G2586" i="27"/>
  <c r="G2587" i="27"/>
  <c r="G2588" i="27"/>
  <c r="G2589" i="27"/>
  <c r="G2590" i="27"/>
  <c r="G2591" i="27"/>
  <c r="G2592" i="27"/>
  <c r="G2593" i="27"/>
  <c r="G2594" i="27"/>
  <c r="G2595" i="27"/>
  <c r="G2596" i="27"/>
  <c r="G2597" i="27"/>
  <c r="G2598" i="27"/>
  <c r="G2599" i="27"/>
  <c r="G2600" i="27"/>
  <c r="G2601" i="27"/>
  <c r="G2602" i="27"/>
  <c r="G2603" i="27"/>
  <c r="G2604" i="27"/>
  <c r="G2605" i="27"/>
  <c r="G2606" i="27"/>
  <c r="G2607" i="27"/>
  <c r="G2608" i="27"/>
  <c r="G2609" i="27"/>
  <c r="G2610" i="27"/>
  <c r="G2611" i="27"/>
  <c r="G2612" i="27"/>
  <c r="G2613" i="27"/>
  <c r="G2614" i="27"/>
  <c r="G2615" i="27"/>
  <c r="G2616" i="27"/>
  <c r="G2617" i="27"/>
  <c r="G2618" i="27"/>
  <c r="G2619" i="27"/>
  <c r="G2620" i="27"/>
  <c r="G2621" i="27"/>
  <c r="G2622" i="27"/>
  <c r="G2623" i="27"/>
  <c r="G2624" i="27"/>
  <c r="G2625" i="27"/>
  <c r="G2626" i="27"/>
  <c r="G2627" i="27"/>
  <c r="G2628" i="27"/>
  <c r="G2629" i="27"/>
  <c r="G2630" i="27"/>
  <c r="G2631" i="27"/>
  <c r="G2632" i="27"/>
  <c r="G2633" i="27"/>
  <c r="G2634" i="27"/>
  <c r="G2635" i="27"/>
  <c r="G2636" i="27"/>
  <c r="G2637" i="27"/>
  <c r="G2638" i="27"/>
  <c r="G2639" i="27"/>
  <c r="G2640" i="27"/>
  <c r="G2641" i="27"/>
  <c r="G2642" i="27"/>
  <c r="G2643" i="27"/>
  <c r="G2644" i="27"/>
  <c r="G2645" i="27"/>
  <c r="G2646" i="27"/>
  <c r="G2647" i="27"/>
  <c r="G2648" i="27"/>
  <c r="G2649" i="27"/>
  <c r="G2650" i="27"/>
  <c r="G2651" i="27"/>
  <c r="G2652" i="27"/>
  <c r="G2653" i="27"/>
  <c r="G2654" i="27"/>
  <c r="G2655" i="27"/>
  <c r="G2656" i="27"/>
  <c r="G2657" i="27"/>
  <c r="G2658" i="27"/>
  <c r="G2659" i="27"/>
  <c r="G2660" i="27"/>
  <c r="G2661" i="27"/>
  <c r="G2662" i="27"/>
  <c r="G2663" i="27"/>
  <c r="G2664" i="27"/>
  <c r="G2665" i="27"/>
  <c r="G2666" i="27"/>
  <c r="G2667" i="27"/>
  <c r="G2668" i="27"/>
  <c r="G2669" i="27"/>
  <c r="G2670" i="27"/>
  <c r="G2671" i="27"/>
  <c r="G2672" i="27"/>
  <c r="G2673" i="27"/>
  <c r="G2674" i="27"/>
  <c r="G2675" i="27"/>
  <c r="G2676" i="27"/>
  <c r="G2677" i="27"/>
  <c r="G2678" i="27"/>
  <c r="G2679" i="27"/>
  <c r="G2680" i="27"/>
  <c r="G2681" i="27"/>
  <c r="G2682" i="27"/>
  <c r="G2683" i="27"/>
  <c r="G2684" i="27"/>
  <c r="G2685" i="27"/>
  <c r="G2686" i="27"/>
  <c r="G2687" i="27"/>
  <c r="G2688" i="27"/>
  <c r="G2689" i="27"/>
  <c r="G2690" i="27"/>
  <c r="G2691" i="27"/>
  <c r="G2692" i="27"/>
  <c r="G2693" i="27"/>
  <c r="G2694" i="27"/>
  <c r="G2695" i="27"/>
  <c r="G2696" i="27"/>
  <c r="G2697" i="27"/>
  <c r="G2698" i="27"/>
  <c r="G2699" i="27"/>
  <c r="G2700" i="27"/>
  <c r="G2701" i="27"/>
  <c r="G2702" i="27"/>
  <c r="G2703" i="27"/>
  <c r="G2704" i="27"/>
  <c r="G2705" i="27"/>
  <c r="G2706" i="27"/>
  <c r="G2707" i="27"/>
  <c r="G2708" i="27"/>
  <c r="G2709" i="27"/>
  <c r="G2710" i="27"/>
  <c r="G2711" i="27"/>
  <c r="G2712" i="27"/>
  <c r="G2713" i="27"/>
  <c r="G2714" i="27"/>
  <c r="G2715" i="27"/>
  <c r="G2716" i="27"/>
  <c r="G2717" i="27"/>
  <c r="G2718" i="27"/>
  <c r="G2719" i="27"/>
  <c r="G2720" i="27"/>
  <c r="G2721" i="27"/>
  <c r="G2722" i="27"/>
  <c r="G2723" i="27"/>
  <c r="G2724" i="27"/>
  <c r="G2725" i="27"/>
  <c r="G2726" i="27"/>
  <c r="G2727" i="27"/>
  <c r="G2728" i="27"/>
  <c r="G2729" i="27"/>
  <c r="G2730" i="27"/>
  <c r="G2731" i="27"/>
  <c r="G2732" i="27"/>
  <c r="G2733" i="27"/>
  <c r="G2734" i="27"/>
  <c r="G2735" i="27"/>
  <c r="G2736" i="27"/>
  <c r="G2737" i="27"/>
  <c r="G2738" i="27"/>
  <c r="G2739" i="27"/>
  <c r="G2740" i="27"/>
  <c r="G2741" i="27"/>
  <c r="G2742" i="27"/>
  <c r="G2743" i="27"/>
  <c r="G2744" i="27"/>
  <c r="G2745" i="27"/>
  <c r="G2746" i="27"/>
  <c r="G2747" i="27"/>
  <c r="G2748" i="27"/>
  <c r="G2749" i="27"/>
  <c r="G2750" i="27"/>
  <c r="G2751" i="27"/>
  <c r="G2752" i="27"/>
  <c r="G2753" i="27"/>
  <c r="G2754" i="27"/>
  <c r="G2755" i="27"/>
  <c r="G2756" i="27"/>
  <c r="G2757" i="27"/>
  <c r="G2758" i="27"/>
  <c r="G2759" i="27"/>
  <c r="G2760" i="27"/>
  <c r="G2761" i="27"/>
  <c r="G2762" i="27"/>
  <c r="G2763" i="27"/>
  <c r="G2764" i="27"/>
  <c r="G2765" i="27"/>
  <c r="G2766" i="27"/>
  <c r="G2767" i="27"/>
  <c r="G2768" i="27"/>
  <c r="G2769" i="27"/>
  <c r="G2770" i="27"/>
  <c r="G2771" i="27"/>
  <c r="G2772" i="27"/>
  <c r="G2773" i="27"/>
  <c r="G2774" i="27"/>
  <c r="G2775" i="27"/>
  <c r="G2776" i="27"/>
  <c r="G2777" i="27"/>
  <c r="G2778" i="27"/>
  <c r="G2779" i="27"/>
  <c r="G2780" i="27"/>
  <c r="G2781" i="27"/>
  <c r="G2782" i="27"/>
  <c r="G2783" i="27"/>
  <c r="G2784" i="27"/>
  <c r="G2785" i="27"/>
  <c r="G2786" i="27"/>
  <c r="G2787" i="27"/>
  <c r="G2788" i="27"/>
  <c r="G2789" i="27"/>
  <c r="G2790" i="27"/>
  <c r="G2791" i="27"/>
  <c r="G2792" i="27"/>
  <c r="G2793" i="27"/>
  <c r="G2794" i="27"/>
  <c r="G2795" i="27"/>
  <c r="G2796" i="27"/>
  <c r="G2797" i="27"/>
  <c r="G2798" i="27"/>
  <c r="G2799" i="27"/>
  <c r="G2800" i="27"/>
  <c r="G2801" i="27"/>
  <c r="G2802" i="27"/>
  <c r="G2803" i="27"/>
  <c r="G2804" i="27"/>
  <c r="G2805" i="27"/>
  <c r="G2806" i="27"/>
  <c r="G2807" i="27"/>
  <c r="G2808" i="27"/>
  <c r="G2809" i="27"/>
  <c r="G2810" i="27"/>
  <c r="G2811" i="27"/>
  <c r="G2812" i="27"/>
  <c r="G2813" i="27"/>
  <c r="G2814" i="27"/>
  <c r="G2815" i="27"/>
  <c r="G2816" i="27"/>
  <c r="G2817" i="27"/>
  <c r="G2818" i="27"/>
  <c r="G2819" i="27"/>
  <c r="G2820" i="27"/>
  <c r="G2821" i="27"/>
  <c r="G2822" i="27"/>
  <c r="G2823" i="27"/>
  <c r="G2824" i="27"/>
  <c r="G2825" i="27"/>
  <c r="G2826" i="27"/>
  <c r="G2827" i="27"/>
  <c r="G2828" i="27"/>
  <c r="G2829" i="27"/>
  <c r="G2830" i="27"/>
  <c r="G2831" i="27"/>
  <c r="G2832" i="27"/>
  <c r="G2833" i="27"/>
  <c r="G2834" i="27"/>
  <c r="G2835" i="27"/>
  <c r="G2836" i="27"/>
  <c r="G2837" i="27"/>
  <c r="G2838" i="27"/>
  <c r="G2839" i="27"/>
  <c r="G2840" i="27"/>
  <c r="G2841" i="27"/>
  <c r="G2842" i="27"/>
  <c r="G2843" i="27"/>
  <c r="G2844" i="27"/>
  <c r="G2845" i="27"/>
  <c r="G2846" i="27"/>
  <c r="G2847" i="27"/>
  <c r="G2848" i="27"/>
  <c r="G2849" i="27"/>
  <c r="G2850" i="27"/>
  <c r="G2851" i="27"/>
  <c r="G2852" i="27"/>
  <c r="G2853" i="27"/>
  <c r="G2854" i="27"/>
  <c r="G2855" i="27"/>
  <c r="G2856" i="27"/>
  <c r="G2857" i="27"/>
  <c r="G2858" i="27"/>
  <c r="G2859" i="27"/>
  <c r="G2860" i="27"/>
  <c r="G2861" i="27"/>
  <c r="G2862" i="27"/>
  <c r="G2863" i="27"/>
  <c r="G2864" i="27"/>
  <c r="G2865" i="27"/>
  <c r="G2866" i="27"/>
  <c r="G2867" i="27"/>
  <c r="G2868" i="27"/>
  <c r="G2869" i="27"/>
  <c r="G2870" i="27"/>
  <c r="G2871" i="27"/>
  <c r="G2872" i="27"/>
  <c r="G2873" i="27"/>
  <c r="G2874" i="27"/>
  <c r="G2875" i="27"/>
  <c r="G2876" i="27"/>
  <c r="G2877" i="27"/>
  <c r="G2878" i="27"/>
  <c r="G2879" i="27"/>
  <c r="G2880" i="27"/>
  <c r="G2881" i="27"/>
  <c r="G2882" i="27"/>
  <c r="G2883" i="27"/>
  <c r="G2884" i="27"/>
  <c r="G2885" i="27"/>
  <c r="G2886" i="27"/>
  <c r="G2887" i="27"/>
  <c r="G2888" i="27"/>
  <c r="G2889" i="27"/>
  <c r="G2890" i="27"/>
  <c r="G2891" i="27"/>
  <c r="G2892" i="27"/>
  <c r="G2893" i="27"/>
  <c r="G2894" i="27"/>
  <c r="G2895" i="27"/>
  <c r="G2896" i="27"/>
  <c r="G2897" i="27"/>
  <c r="G2898" i="27"/>
  <c r="G2899" i="27"/>
  <c r="G2900" i="27"/>
  <c r="G2901" i="27"/>
  <c r="G2902" i="27"/>
  <c r="G2903" i="27"/>
  <c r="G2904" i="27"/>
  <c r="G2905" i="27"/>
  <c r="G2906" i="27"/>
  <c r="G2907" i="27"/>
  <c r="G2908" i="27"/>
  <c r="G2909" i="27"/>
  <c r="G2910" i="27"/>
  <c r="G2911" i="27"/>
  <c r="G2912" i="27"/>
  <c r="G2913" i="27"/>
  <c r="G2914" i="27"/>
  <c r="G2915" i="27"/>
  <c r="G2916" i="27"/>
  <c r="G2917" i="27"/>
  <c r="G2918" i="27"/>
  <c r="G2919" i="27"/>
  <c r="G2920" i="27"/>
  <c r="G2921" i="27"/>
  <c r="G2922" i="27"/>
  <c r="G2923" i="27"/>
  <c r="G2924" i="27"/>
  <c r="G2925" i="27"/>
  <c r="G2926" i="27"/>
  <c r="G2927" i="27"/>
  <c r="G2928" i="27"/>
  <c r="G2929" i="27"/>
  <c r="G2930" i="27"/>
  <c r="G2931" i="27"/>
  <c r="G2932" i="27"/>
  <c r="G2933" i="27"/>
  <c r="G2934" i="27"/>
  <c r="G2935" i="27"/>
  <c r="G2936" i="27"/>
  <c r="G2937" i="27"/>
  <c r="G2938" i="27"/>
  <c r="G2939" i="27"/>
  <c r="G2940" i="27"/>
  <c r="G2941" i="27"/>
  <c r="G2942" i="27"/>
  <c r="G2943" i="27"/>
  <c r="G2944" i="27"/>
  <c r="G2945" i="27"/>
  <c r="G2946" i="27"/>
  <c r="G2947" i="27"/>
  <c r="G2948" i="27"/>
  <c r="G2949" i="27"/>
  <c r="G2950" i="27"/>
  <c r="G2951" i="27"/>
  <c r="G2952" i="27"/>
  <c r="G2953" i="27"/>
  <c r="G2954" i="27"/>
  <c r="G2955" i="27"/>
  <c r="G2956" i="27"/>
  <c r="G2957" i="27"/>
  <c r="G2958" i="27"/>
  <c r="G2959" i="27"/>
  <c r="G2960" i="27"/>
  <c r="G2961" i="27"/>
  <c r="G2962" i="27"/>
  <c r="G2963" i="27"/>
  <c r="G2964" i="27"/>
  <c r="G2965" i="27"/>
  <c r="G2966" i="27"/>
  <c r="G2967" i="27"/>
  <c r="G2968" i="27"/>
  <c r="G2969" i="27"/>
  <c r="G2970" i="27"/>
  <c r="G2971" i="27"/>
  <c r="G2972" i="27"/>
  <c r="G2973" i="27"/>
  <c r="G2974" i="27"/>
  <c r="G2975" i="27"/>
  <c r="G2976" i="27"/>
  <c r="G2977" i="27"/>
  <c r="G2978" i="27"/>
  <c r="G2979" i="27"/>
  <c r="G2980" i="27"/>
  <c r="G2981" i="27"/>
  <c r="G2982" i="27"/>
  <c r="G2983" i="27"/>
  <c r="G2984" i="27"/>
  <c r="G2985" i="27"/>
  <c r="G2986" i="27"/>
  <c r="G2987" i="27"/>
  <c r="G2988" i="27"/>
  <c r="G2989" i="27"/>
  <c r="G2990" i="27"/>
  <c r="G2991" i="27"/>
  <c r="G2992" i="27"/>
  <c r="G2993" i="27"/>
  <c r="G2994" i="27"/>
  <c r="G2995" i="27"/>
  <c r="G2996" i="27"/>
  <c r="G2997" i="27"/>
  <c r="G2998" i="27"/>
  <c r="G2999" i="27"/>
  <c r="G3000" i="27"/>
  <c r="G3001" i="27"/>
  <c r="G3002" i="27"/>
  <c r="G3003" i="27"/>
  <c r="G3004" i="27"/>
  <c r="G3005" i="27"/>
  <c r="G3006" i="27"/>
  <c r="G3007" i="27"/>
  <c r="G3008" i="27"/>
  <c r="G3009" i="27"/>
  <c r="G3010" i="27"/>
  <c r="G3011" i="27"/>
  <c r="G3012" i="27"/>
  <c r="G3013" i="27"/>
  <c r="G3014" i="27"/>
  <c r="G3015" i="27"/>
  <c r="G3016" i="27"/>
  <c r="G3017" i="27"/>
  <c r="G3018" i="27"/>
  <c r="G3019" i="27"/>
  <c r="G3020" i="27"/>
  <c r="G3021" i="27"/>
  <c r="G3022" i="27"/>
  <c r="G3023" i="27"/>
  <c r="G3024" i="27"/>
  <c r="G3025" i="27"/>
  <c r="G3026" i="27"/>
  <c r="G3027" i="27"/>
  <c r="G3028" i="27"/>
  <c r="G3029" i="27"/>
  <c r="G3030" i="27"/>
  <c r="G3031" i="27"/>
  <c r="G3032" i="27"/>
  <c r="G3033" i="27"/>
  <c r="G3034" i="27"/>
  <c r="G3035" i="27"/>
  <c r="G3036" i="27"/>
  <c r="G3037" i="27"/>
  <c r="G3038" i="27"/>
  <c r="G3039" i="27"/>
  <c r="G3040" i="27"/>
  <c r="G3041" i="27"/>
  <c r="G3042" i="27"/>
  <c r="G3043" i="27"/>
  <c r="G3044" i="27"/>
  <c r="G3045" i="27"/>
  <c r="G3046" i="27"/>
  <c r="G3047" i="27"/>
  <c r="G3048" i="27"/>
  <c r="G3049" i="27"/>
  <c r="G3050" i="27"/>
  <c r="G3051" i="27"/>
  <c r="G3052" i="27"/>
  <c r="G3053" i="27"/>
  <c r="G3054" i="27"/>
  <c r="G3055" i="27"/>
  <c r="G3056" i="27"/>
  <c r="G3057" i="27"/>
  <c r="G3058" i="27"/>
  <c r="G3059" i="27"/>
  <c r="G3060" i="27"/>
  <c r="G3061" i="27"/>
  <c r="G3062" i="27"/>
  <c r="G3063" i="27"/>
  <c r="G3064" i="27"/>
  <c r="G3065" i="27"/>
  <c r="G3066" i="27"/>
  <c r="G3067" i="27"/>
  <c r="G3068" i="27"/>
  <c r="G3069" i="27"/>
  <c r="G3070" i="27"/>
  <c r="G3071" i="27"/>
  <c r="G3072" i="27"/>
  <c r="G3073" i="27"/>
  <c r="G3074" i="27"/>
  <c r="G3075" i="27"/>
  <c r="G3076" i="27"/>
  <c r="G3077" i="27"/>
  <c r="G3078" i="27"/>
  <c r="G3079" i="27"/>
  <c r="G3080" i="27"/>
  <c r="G3081" i="27"/>
  <c r="G3082" i="27"/>
  <c r="G3083" i="27"/>
  <c r="G3084" i="27"/>
  <c r="G3085" i="27"/>
  <c r="G3086" i="27"/>
  <c r="G3087" i="27"/>
  <c r="G3088" i="27"/>
  <c r="G3089" i="27"/>
  <c r="G3090" i="27"/>
  <c r="G3091" i="27"/>
  <c r="G3092" i="27"/>
  <c r="G3093" i="27"/>
  <c r="G3094" i="27"/>
  <c r="G3095" i="27"/>
  <c r="G3096" i="27"/>
  <c r="G3097" i="27"/>
  <c r="G3098" i="27"/>
  <c r="G3099" i="27"/>
  <c r="G3100" i="27"/>
  <c r="G3101" i="27"/>
  <c r="G3102" i="27"/>
  <c r="G3103" i="27"/>
  <c r="G3104" i="27"/>
  <c r="G3105" i="27"/>
  <c r="G3106" i="27"/>
  <c r="G3107" i="27"/>
  <c r="G3108" i="27"/>
  <c r="G3109" i="27"/>
  <c r="G3110" i="27"/>
  <c r="G3111" i="27"/>
  <c r="G3112" i="27"/>
  <c r="G3113" i="27"/>
  <c r="G3114" i="27"/>
  <c r="G3115" i="27"/>
  <c r="G3116" i="27"/>
  <c r="G3117" i="27"/>
  <c r="G3118" i="27"/>
  <c r="G3119" i="27"/>
  <c r="G3120" i="27"/>
  <c r="G3121" i="27"/>
  <c r="G3122" i="27"/>
  <c r="G3123" i="27"/>
  <c r="G3124" i="27"/>
  <c r="G3125" i="27"/>
  <c r="G3126" i="27"/>
  <c r="G3127" i="27"/>
  <c r="G3128" i="27"/>
  <c r="G3129" i="27"/>
  <c r="G3130" i="27"/>
  <c r="G3131" i="27"/>
  <c r="G3132" i="27"/>
  <c r="G3133" i="27"/>
  <c r="G3134" i="27"/>
  <c r="G3135" i="27"/>
  <c r="G3136" i="27"/>
  <c r="G3137" i="27"/>
  <c r="G3138" i="27"/>
  <c r="G3139" i="27"/>
  <c r="G3140" i="27"/>
  <c r="G3141" i="27"/>
  <c r="G3142" i="27"/>
  <c r="G3143" i="27"/>
  <c r="G3144" i="27"/>
  <c r="G3145" i="27"/>
  <c r="G3146" i="27"/>
  <c r="G3147" i="27"/>
  <c r="G3148" i="27"/>
  <c r="G3149" i="27"/>
  <c r="G3150" i="27"/>
  <c r="G3151" i="27"/>
  <c r="G3152" i="27"/>
  <c r="G3153" i="27"/>
  <c r="G2154" i="27"/>
  <c r="F2155" i="27"/>
  <c r="F2156" i="27"/>
  <c r="F2157" i="27"/>
  <c r="F2158" i="27"/>
  <c r="F2159" i="27"/>
  <c r="F2160" i="27"/>
  <c r="F2161" i="27"/>
  <c r="F2162" i="27"/>
  <c r="F2163" i="27"/>
  <c r="F2164" i="27"/>
  <c r="F2165" i="27"/>
  <c r="F2166" i="27"/>
  <c r="F2167" i="27"/>
  <c r="F2168" i="27"/>
  <c r="F2169" i="27"/>
  <c r="F2170" i="27"/>
  <c r="F2171" i="27"/>
  <c r="F2172" i="27"/>
  <c r="F2173" i="27"/>
  <c r="F2174" i="27"/>
  <c r="F2175" i="27"/>
  <c r="F2176" i="27"/>
  <c r="F2177" i="27"/>
  <c r="F2178" i="27"/>
  <c r="F2179" i="27"/>
  <c r="F2180" i="27"/>
  <c r="F2181" i="27"/>
  <c r="F2182" i="27"/>
  <c r="F2183" i="27"/>
  <c r="F2184" i="27"/>
  <c r="F2185" i="27"/>
  <c r="F2186" i="27"/>
  <c r="F2187" i="27"/>
  <c r="F2188" i="27"/>
  <c r="F2189" i="27"/>
  <c r="F2190" i="27"/>
  <c r="F2191" i="27"/>
  <c r="F2192" i="27"/>
  <c r="F2193" i="27"/>
  <c r="F2194" i="27"/>
  <c r="F2195" i="27"/>
  <c r="F2196" i="27"/>
  <c r="F2197" i="27"/>
  <c r="F2198" i="27"/>
  <c r="F2199" i="27"/>
  <c r="F2200" i="27"/>
  <c r="F2201" i="27"/>
  <c r="F2202" i="27"/>
  <c r="F2203" i="27"/>
  <c r="F2204" i="27"/>
  <c r="F2205" i="27"/>
  <c r="F2206" i="27"/>
  <c r="F2207" i="27"/>
  <c r="F2208" i="27"/>
  <c r="F2209" i="27"/>
  <c r="F2210" i="27"/>
  <c r="F2211" i="27"/>
  <c r="F2212" i="27"/>
  <c r="F2213" i="27"/>
  <c r="F2214" i="27"/>
  <c r="F2215" i="27"/>
  <c r="F2216" i="27"/>
  <c r="F2217" i="27"/>
  <c r="F2218" i="27"/>
  <c r="F2219" i="27"/>
  <c r="F2220" i="27"/>
  <c r="F2221" i="27"/>
  <c r="F2222" i="27"/>
  <c r="F2223" i="27"/>
  <c r="F2224" i="27"/>
  <c r="F2225" i="27"/>
  <c r="F2226" i="27"/>
  <c r="F2227" i="27"/>
  <c r="F2228" i="27"/>
  <c r="F2229" i="27"/>
  <c r="F2230" i="27"/>
  <c r="F2231" i="27"/>
  <c r="F2232" i="27"/>
  <c r="F2233" i="27"/>
  <c r="F2234" i="27"/>
  <c r="F2235" i="27"/>
  <c r="F2236" i="27"/>
  <c r="F2237" i="27"/>
  <c r="F2238" i="27"/>
  <c r="F2239" i="27"/>
  <c r="F2240" i="27"/>
  <c r="F2241" i="27"/>
  <c r="F2242" i="27"/>
  <c r="F2243" i="27"/>
  <c r="F2244" i="27"/>
  <c r="F2245" i="27"/>
  <c r="F2246" i="27"/>
  <c r="F2247" i="27"/>
  <c r="F2248" i="27"/>
  <c r="F2249" i="27"/>
  <c r="F2250" i="27"/>
  <c r="F2251" i="27"/>
  <c r="F2252" i="27"/>
  <c r="F2253" i="27"/>
  <c r="F2254" i="27"/>
  <c r="F2255" i="27"/>
  <c r="F2256" i="27"/>
  <c r="F2257" i="27"/>
  <c r="F2258" i="27"/>
  <c r="F2259" i="27"/>
  <c r="F2260" i="27"/>
  <c r="F2261" i="27"/>
  <c r="F2262" i="27"/>
  <c r="F2263" i="27"/>
  <c r="F2264" i="27"/>
  <c r="F2265" i="27"/>
  <c r="F2266" i="27"/>
  <c r="F2267" i="27"/>
  <c r="F2268" i="27"/>
  <c r="F2269" i="27"/>
  <c r="F2270" i="27"/>
  <c r="F2271" i="27"/>
  <c r="F2272" i="27"/>
  <c r="F2273" i="27"/>
  <c r="F2274" i="27"/>
  <c r="F2275" i="27"/>
  <c r="F2276" i="27"/>
  <c r="F2277" i="27"/>
  <c r="F2278" i="27"/>
  <c r="F2279" i="27"/>
  <c r="F2280" i="27"/>
  <c r="F2281" i="27"/>
  <c r="F2282" i="27"/>
  <c r="F2283" i="27"/>
  <c r="F2284" i="27"/>
  <c r="F2285" i="27"/>
  <c r="F2286" i="27"/>
  <c r="F2287" i="27"/>
  <c r="F2288" i="27"/>
  <c r="F2289" i="27"/>
  <c r="F2290" i="27"/>
  <c r="F2291" i="27"/>
  <c r="F2292" i="27"/>
  <c r="F2293" i="27"/>
  <c r="F2294" i="27"/>
  <c r="F2295" i="27"/>
  <c r="F2296" i="27"/>
  <c r="F2297" i="27"/>
  <c r="F2298" i="27"/>
  <c r="F2299" i="27"/>
  <c r="F2300" i="27"/>
  <c r="F2301" i="27"/>
  <c r="F2302" i="27"/>
  <c r="F2303" i="27"/>
  <c r="F2304" i="27"/>
  <c r="F2305" i="27"/>
  <c r="F2306" i="27"/>
  <c r="F2307" i="27"/>
  <c r="F2308" i="27"/>
  <c r="F2309" i="27"/>
  <c r="F2310" i="27"/>
  <c r="F2311" i="27"/>
  <c r="F2312" i="27"/>
  <c r="F2313" i="27"/>
  <c r="F2314" i="27"/>
  <c r="F2315" i="27"/>
  <c r="F2316" i="27"/>
  <c r="F2317" i="27"/>
  <c r="F2318" i="27"/>
  <c r="F2319" i="27"/>
  <c r="F2320" i="27"/>
  <c r="F2321" i="27"/>
  <c r="F2322" i="27"/>
  <c r="F2323" i="27"/>
  <c r="F2324" i="27"/>
  <c r="F2325" i="27"/>
  <c r="F2326" i="27"/>
  <c r="F2327" i="27"/>
  <c r="F2328" i="27"/>
  <c r="F2329" i="27"/>
  <c r="F2330" i="27"/>
  <c r="F2331" i="27"/>
  <c r="F2332" i="27"/>
  <c r="F2333" i="27"/>
  <c r="F2334" i="27"/>
  <c r="F2335" i="27"/>
  <c r="F2336" i="27"/>
  <c r="F2337" i="27"/>
  <c r="F2338" i="27"/>
  <c r="F2339" i="27"/>
  <c r="F2340" i="27"/>
  <c r="F2341" i="27"/>
  <c r="F2342" i="27"/>
  <c r="F2343" i="27"/>
  <c r="F2344" i="27"/>
  <c r="F2345" i="27"/>
  <c r="F2346" i="27"/>
  <c r="F2347" i="27"/>
  <c r="F2348" i="27"/>
  <c r="F2349" i="27"/>
  <c r="F2350" i="27"/>
  <c r="F2351" i="27"/>
  <c r="F2352" i="27"/>
  <c r="F2353" i="27"/>
  <c r="F2354" i="27"/>
  <c r="F2355" i="27"/>
  <c r="F2356" i="27"/>
  <c r="F2357" i="27"/>
  <c r="F2358" i="27"/>
  <c r="F2359" i="27"/>
  <c r="F2360" i="27"/>
  <c r="F2361" i="27"/>
  <c r="F2362" i="27"/>
  <c r="F2363" i="27"/>
  <c r="F2364" i="27"/>
  <c r="F2365" i="27"/>
  <c r="F2366" i="27"/>
  <c r="F2367" i="27"/>
  <c r="F2368" i="27"/>
  <c r="F2369" i="27"/>
  <c r="F2370" i="27"/>
  <c r="F2371" i="27"/>
  <c r="F2372" i="27"/>
  <c r="F2373" i="27"/>
  <c r="F2374" i="27"/>
  <c r="F2375" i="27"/>
  <c r="F2376" i="27"/>
  <c r="F2377" i="27"/>
  <c r="F2378" i="27"/>
  <c r="F2379" i="27"/>
  <c r="F2380" i="27"/>
  <c r="F2381" i="27"/>
  <c r="F2382" i="27"/>
  <c r="F2383" i="27"/>
  <c r="F2384" i="27"/>
  <c r="F2385" i="27"/>
  <c r="F2386" i="27"/>
  <c r="F2387" i="27"/>
  <c r="F2388" i="27"/>
  <c r="F2389" i="27"/>
  <c r="F2390" i="27"/>
  <c r="F2391" i="27"/>
  <c r="F2392" i="27"/>
  <c r="F2393" i="27"/>
  <c r="F2394" i="27"/>
  <c r="F2395" i="27"/>
  <c r="F2396" i="27"/>
  <c r="F2397" i="27"/>
  <c r="F2398" i="27"/>
  <c r="F2399" i="27"/>
  <c r="F2400" i="27"/>
  <c r="F2401" i="27"/>
  <c r="F2402" i="27"/>
  <c r="F2403" i="27"/>
  <c r="F2404" i="27"/>
  <c r="F2405" i="27"/>
  <c r="F2406" i="27"/>
  <c r="F2407" i="27"/>
  <c r="F2408" i="27"/>
  <c r="F2409" i="27"/>
  <c r="F2410" i="27"/>
  <c r="F2411" i="27"/>
  <c r="F2412" i="27"/>
  <c r="F2413" i="27"/>
  <c r="F2414" i="27"/>
  <c r="F2415" i="27"/>
  <c r="F2416" i="27"/>
  <c r="F2417" i="27"/>
  <c r="F2418" i="27"/>
  <c r="F2419" i="27"/>
  <c r="F2420" i="27"/>
  <c r="F2421" i="27"/>
  <c r="F2422" i="27"/>
  <c r="F2423" i="27"/>
  <c r="F2424" i="27"/>
  <c r="F2425" i="27"/>
  <c r="F2426" i="27"/>
  <c r="F2427" i="27"/>
  <c r="F2428" i="27"/>
  <c r="F2429" i="27"/>
  <c r="F2430" i="27"/>
  <c r="F2431" i="27"/>
  <c r="F2432" i="27"/>
  <c r="F2433" i="27"/>
  <c r="F2434" i="27"/>
  <c r="F2435" i="27"/>
  <c r="F2436" i="27"/>
  <c r="F2437" i="27"/>
  <c r="F2438" i="27"/>
  <c r="F2439" i="27"/>
  <c r="F2440" i="27"/>
  <c r="F2441" i="27"/>
  <c r="F2442" i="27"/>
  <c r="F2443" i="27"/>
  <c r="F2444" i="27"/>
  <c r="F2445" i="27"/>
  <c r="F2446" i="27"/>
  <c r="F2447" i="27"/>
  <c r="F2448" i="27"/>
  <c r="F2449" i="27"/>
  <c r="F2450" i="27"/>
  <c r="F2451" i="27"/>
  <c r="F2452" i="27"/>
  <c r="F2453" i="27"/>
  <c r="F2454" i="27"/>
  <c r="F2455" i="27"/>
  <c r="F2456" i="27"/>
  <c r="F2457" i="27"/>
  <c r="F2458" i="27"/>
  <c r="F2459" i="27"/>
  <c r="F2460" i="27"/>
  <c r="F2461" i="27"/>
  <c r="F2462" i="27"/>
  <c r="F2463" i="27"/>
  <c r="F2464" i="27"/>
  <c r="F2465" i="27"/>
  <c r="F2466" i="27"/>
  <c r="F2467" i="27"/>
  <c r="F2468" i="27"/>
  <c r="F2469" i="27"/>
  <c r="F2470" i="27"/>
  <c r="F2471" i="27"/>
  <c r="F2472" i="27"/>
  <c r="F2473" i="27"/>
  <c r="F2474" i="27"/>
  <c r="F2475" i="27"/>
  <c r="F2476" i="27"/>
  <c r="F2477" i="27"/>
  <c r="F2478" i="27"/>
  <c r="F2479" i="27"/>
  <c r="F2480" i="27"/>
  <c r="F2481" i="27"/>
  <c r="F2482" i="27"/>
  <c r="F2483" i="27"/>
  <c r="F2484" i="27"/>
  <c r="F2485" i="27"/>
  <c r="F2486" i="27"/>
  <c r="F2487" i="27"/>
  <c r="F2488" i="27"/>
  <c r="F2489" i="27"/>
  <c r="F2490" i="27"/>
  <c r="F2491" i="27"/>
  <c r="F2492" i="27"/>
  <c r="F2493" i="27"/>
  <c r="F2494" i="27"/>
  <c r="F2495" i="27"/>
  <c r="F2496" i="27"/>
  <c r="F2497" i="27"/>
  <c r="F2498" i="27"/>
  <c r="F2499" i="27"/>
  <c r="F2500" i="27"/>
  <c r="F2501" i="27"/>
  <c r="F2502" i="27"/>
  <c r="F2503" i="27"/>
  <c r="F2504" i="27"/>
  <c r="F2505" i="27"/>
  <c r="F2506" i="27"/>
  <c r="F2507" i="27"/>
  <c r="F2508" i="27"/>
  <c r="F2509" i="27"/>
  <c r="F2510" i="27"/>
  <c r="F2511" i="27"/>
  <c r="F2512" i="27"/>
  <c r="F2513" i="27"/>
  <c r="F2514" i="27"/>
  <c r="F2515" i="27"/>
  <c r="F2516" i="27"/>
  <c r="F2517" i="27"/>
  <c r="F2518" i="27"/>
  <c r="F2519" i="27"/>
  <c r="F2520" i="27"/>
  <c r="F2521" i="27"/>
  <c r="F2522" i="27"/>
  <c r="F2523" i="27"/>
  <c r="F2524" i="27"/>
  <c r="F2525" i="27"/>
  <c r="F2526" i="27"/>
  <c r="F2527" i="27"/>
  <c r="F2528" i="27"/>
  <c r="F2529" i="27"/>
  <c r="F2530" i="27"/>
  <c r="F2531" i="27"/>
  <c r="F2532" i="27"/>
  <c r="F2533" i="27"/>
  <c r="F2534" i="27"/>
  <c r="F2535" i="27"/>
  <c r="F2536" i="27"/>
  <c r="F2537" i="27"/>
  <c r="F2538" i="27"/>
  <c r="F2539" i="27"/>
  <c r="F2540" i="27"/>
  <c r="F2541" i="27"/>
  <c r="F2542" i="27"/>
  <c r="F2543" i="27"/>
  <c r="F2544" i="27"/>
  <c r="F2545" i="27"/>
  <c r="F2546" i="27"/>
  <c r="F2547" i="27"/>
  <c r="F2548" i="27"/>
  <c r="F2549" i="27"/>
  <c r="F2550" i="27"/>
  <c r="F2551" i="27"/>
  <c r="F2552" i="27"/>
  <c r="F2553" i="27"/>
  <c r="F2554" i="27"/>
  <c r="F2555" i="27"/>
  <c r="F2556" i="27"/>
  <c r="F2557" i="27"/>
  <c r="F2558" i="27"/>
  <c r="F2559" i="27"/>
  <c r="F2560" i="27"/>
  <c r="F2561" i="27"/>
  <c r="F2562" i="27"/>
  <c r="F2563" i="27"/>
  <c r="F2564" i="27"/>
  <c r="F2565" i="27"/>
  <c r="F2566" i="27"/>
  <c r="F2567" i="27"/>
  <c r="F2568" i="27"/>
  <c r="F2569" i="27"/>
  <c r="F2570" i="27"/>
  <c r="F2571" i="27"/>
  <c r="F2572" i="27"/>
  <c r="F2573" i="27"/>
  <c r="F2574" i="27"/>
  <c r="F2575" i="27"/>
  <c r="F2576" i="27"/>
  <c r="F2577" i="27"/>
  <c r="F2578" i="27"/>
  <c r="F2579" i="27"/>
  <c r="F2580" i="27"/>
  <c r="F2581" i="27"/>
  <c r="F2582" i="27"/>
  <c r="F2583" i="27"/>
  <c r="F2584" i="27"/>
  <c r="F2585" i="27"/>
  <c r="F2586" i="27"/>
  <c r="F2587" i="27"/>
  <c r="F2588" i="27"/>
  <c r="F2589" i="27"/>
  <c r="F2590" i="27"/>
  <c r="F2591" i="27"/>
  <c r="F2592" i="27"/>
  <c r="F2593" i="27"/>
  <c r="F2594" i="27"/>
  <c r="F2595" i="27"/>
  <c r="F2596" i="27"/>
  <c r="F2597" i="27"/>
  <c r="F2598" i="27"/>
  <c r="F2599" i="27"/>
  <c r="F2600" i="27"/>
  <c r="F2601" i="27"/>
  <c r="F2602" i="27"/>
  <c r="F2603" i="27"/>
  <c r="F2604" i="27"/>
  <c r="F2605" i="27"/>
  <c r="F2606" i="27"/>
  <c r="F2607" i="27"/>
  <c r="F2608" i="27"/>
  <c r="F2609" i="27"/>
  <c r="F2610" i="27"/>
  <c r="F2611" i="27"/>
  <c r="F2612" i="27"/>
  <c r="F2613" i="27"/>
  <c r="F2614" i="27"/>
  <c r="F2615" i="27"/>
  <c r="F2616" i="27"/>
  <c r="F2617" i="27"/>
  <c r="F2618" i="27"/>
  <c r="F2619" i="27"/>
  <c r="F2620" i="27"/>
  <c r="F2621" i="27"/>
  <c r="F2622" i="27"/>
  <c r="F2623" i="27"/>
  <c r="F2624" i="27"/>
  <c r="F2625" i="27"/>
  <c r="F2626" i="27"/>
  <c r="F2627" i="27"/>
  <c r="F2628" i="27"/>
  <c r="F2629" i="27"/>
  <c r="F2630" i="27"/>
  <c r="F2631" i="27"/>
  <c r="F2632" i="27"/>
  <c r="F2633" i="27"/>
  <c r="F2634" i="27"/>
  <c r="F2635" i="27"/>
  <c r="F2636" i="27"/>
  <c r="F2637" i="27"/>
  <c r="F2638" i="27"/>
  <c r="F2639" i="27"/>
  <c r="F2640" i="27"/>
  <c r="F2641" i="27"/>
  <c r="F2642" i="27"/>
  <c r="F2643" i="27"/>
  <c r="F2644" i="27"/>
  <c r="F2645" i="27"/>
  <c r="F2646" i="27"/>
  <c r="F2647" i="27"/>
  <c r="F2648" i="27"/>
  <c r="F2649" i="27"/>
  <c r="F2650" i="27"/>
  <c r="F2651" i="27"/>
  <c r="F2652" i="27"/>
  <c r="F2653" i="27"/>
  <c r="F2654" i="27"/>
  <c r="F2655" i="27"/>
  <c r="F2656" i="27"/>
  <c r="F2657" i="27"/>
  <c r="F2658" i="27"/>
  <c r="F2659" i="27"/>
  <c r="F2660" i="27"/>
  <c r="F2661" i="27"/>
  <c r="F2662" i="27"/>
  <c r="F2663" i="27"/>
  <c r="F2664" i="27"/>
  <c r="F2665" i="27"/>
  <c r="F2666" i="27"/>
  <c r="F2667" i="27"/>
  <c r="F2668" i="27"/>
  <c r="F2669" i="27"/>
  <c r="F2670" i="27"/>
  <c r="F2671" i="27"/>
  <c r="F2672" i="27"/>
  <c r="F2673" i="27"/>
  <c r="F2674" i="27"/>
  <c r="F2675" i="27"/>
  <c r="F2676" i="27"/>
  <c r="F2677" i="27"/>
  <c r="F2678" i="27"/>
  <c r="F2679" i="27"/>
  <c r="F2680" i="27"/>
  <c r="F2681" i="27"/>
  <c r="F2682" i="27"/>
  <c r="F2683" i="27"/>
  <c r="F2684" i="27"/>
  <c r="F2685" i="27"/>
  <c r="F2686" i="27"/>
  <c r="F2687" i="27"/>
  <c r="F2688" i="27"/>
  <c r="F2689" i="27"/>
  <c r="F2690" i="27"/>
  <c r="F2691" i="27"/>
  <c r="F2692" i="27"/>
  <c r="F2693" i="27"/>
  <c r="F2694" i="27"/>
  <c r="F2695" i="27"/>
  <c r="F2696" i="27"/>
  <c r="F2697" i="27"/>
  <c r="F2698" i="27"/>
  <c r="F2699" i="27"/>
  <c r="F2700" i="27"/>
  <c r="F2701" i="27"/>
  <c r="F2702" i="27"/>
  <c r="F2703" i="27"/>
  <c r="F2704" i="27"/>
  <c r="F2705" i="27"/>
  <c r="F2706" i="27"/>
  <c r="F2707" i="27"/>
  <c r="F2708" i="27"/>
  <c r="F2709" i="27"/>
  <c r="F2710" i="27"/>
  <c r="F2711" i="27"/>
  <c r="F2712" i="27"/>
  <c r="F2713" i="27"/>
  <c r="F2714" i="27"/>
  <c r="F2715" i="27"/>
  <c r="F2716" i="27"/>
  <c r="F2717" i="27"/>
  <c r="F2718" i="27"/>
  <c r="F2719" i="27"/>
  <c r="F2720" i="27"/>
  <c r="F2721" i="27"/>
  <c r="F2722" i="27"/>
  <c r="F2723" i="27"/>
  <c r="F2724" i="27"/>
  <c r="F2725" i="27"/>
  <c r="F2726" i="27"/>
  <c r="F2727" i="27"/>
  <c r="F2728" i="27"/>
  <c r="F2729" i="27"/>
  <c r="F2730" i="27"/>
  <c r="F2731" i="27"/>
  <c r="F2732" i="27"/>
  <c r="F2733" i="27"/>
  <c r="F2734" i="27"/>
  <c r="F2735" i="27"/>
  <c r="F2736" i="27"/>
  <c r="F2737" i="27"/>
  <c r="F2738" i="27"/>
  <c r="F2739" i="27"/>
  <c r="F2740" i="27"/>
  <c r="F2741" i="27"/>
  <c r="F2742" i="27"/>
  <c r="F2743" i="27"/>
  <c r="F2744" i="27"/>
  <c r="F2745" i="27"/>
  <c r="F2746" i="27"/>
  <c r="F2747" i="27"/>
  <c r="F2748" i="27"/>
  <c r="F2749" i="27"/>
  <c r="F2750" i="27"/>
  <c r="F2751" i="27"/>
  <c r="F2752" i="27"/>
  <c r="F2753" i="27"/>
  <c r="F2754" i="27"/>
  <c r="F2755" i="27"/>
  <c r="F2756" i="27"/>
  <c r="F2757" i="27"/>
  <c r="F2758" i="27"/>
  <c r="F2759" i="27"/>
  <c r="F2760" i="27"/>
  <c r="F2761" i="27"/>
  <c r="F2762" i="27"/>
  <c r="F2763" i="27"/>
  <c r="F2764" i="27"/>
  <c r="F2765" i="27"/>
  <c r="F2766" i="27"/>
  <c r="F2767" i="27"/>
  <c r="F2768" i="27"/>
  <c r="F2769" i="27"/>
  <c r="F2770" i="27"/>
  <c r="F2771" i="27"/>
  <c r="F2772" i="27"/>
  <c r="F2773" i="27"/>
  <c r="F2774" i="27"/>
  <c r="F2775" i="27"/>
  <c r="F2776" i="27"/>
  <c r="F2777" i="27"/>
  <c r="F2778" i="27"/>
  <c r="F2779" i="27"/>
  <c r="F2780" i="27"/>
  <c r="F2781" i="27"/>
  <c r="F2782" i="27"/>
  <c r="F2783" i="27"/>
  <c r="F2784" i="27"/>
  <c r="F2785" i="27"/>
  <c r="F2786" i="27"/>
  <c r="F2787" i="27"/>
  <c r="F2788" i="27"/>
  <c r="F2789" i="27"/>
  <c r="F2790" i="27"/>
  <c r="F2791" i="27"/>
  <c r="F2792" i="27"/>
  <c r="F2793" i="27"/>
  <c r="F2794" i="27"/>
  <c r="F2795" i="27"/>
  <c r="F2796" i="27"/>
  <c r="F2797" i="27"/>
  <c r="F2798" i="27"/>
  <c r="F2799" i="27"/>
  <c r="F2800" i="27"/>
  <c r="F2801" i="27"/>
  <c r="F2802" i="27"/>
  <c r="F2803" i="27"/>
  <c r="F2804" i="27"/>
  <c r="F2805" i="27"/>
  <c r="F2806" i="27"/>
  <c r="F2807" i="27"/>
  <c r="F2808" i="27"/>
  <c r="F2809" i="27"/>
  <c r="F2810" i="27"/>
  <c r="F2811" i="27"/>
  <c r="F2812" i="27"/>
  <c r="F2813" i="27"/>
  <c r="F2814" i="27"/>
  <c r="F2815" i="27"/>
  <c r="F2816" i="27"/>
  <c r="F2817" i="27"/>
  <c r="F2818" i="27"/>
  <c r="F2819" i="27"/>
  <c r="F2820" i="27"/>
  <c r="F2821" i="27"/>
  <c r="F2822" i="27"/>
  <c r="F2823" i="27"/>
  <c r="F2824" i="27"/>
  <c r="F2825" i="27"/>
  <c r="F2826" i="27"/>
  <c r="F2827" i="27"/>
  <c r="F2828" i="27"/>
  <c r="F2829" i="27"/>
  <c r="F2830" i="27"/>
  <c r="F2831" i="27"/>
  <c r="F2832" i="27"/>
  <c r="F2833" i="27"/>
  <c r="F2834" i="27"/>
  <c r="F2835" i="27"/>
  <c r="F2836" i="27"/>
  <c r="F2837" i="27"/>
  <c r="F2838" i="27"/>
  <c r="F2839" i="27"/>
  <c r="F2840" i="27"/>
  <c r="F2841" i="27"/>
  <c r="F2842" i="27"/>
  <c r="F2843" i="27"/>
  <c r="F2844" i="27"/>
  <c r="F2845" i="27"/>
  <c r="F2846" i="27"/>
  <c r="F2847" i="27"/>
  <c r="F2848" i="27"/>
  <c r="F2849" i="27"/>
  <c r="F2850" i="27"/>
  <c r="F2851" i="27"/>
  <c r="F2852" i="27"/>
  <c r="F2853" i="27"/>
  <c r="F2854" i="27"/>
  <c r="F2855" i="27"/>
  <c r="F2856" i="27"/>
  <c r="F2857" i="27"/>
  <c r="F2858" i="27"/>
  <c r="F2859" i="27"/>
  <c r="F2860" i="27"/>
  <c r="F2861" i="27"/>
  <c r="F2862" i="27"/>
  <c r="F2863" i="27"/>
  <c r="F2864" i="27"/>
  <c r="F2865" i="27"/>
  <c r="F2866" i="27"/>
  <c r="F2867" i="27"/>
  <c r="F2868" i="27"/>
  <c r="F2869" i="27"/>
  <c r="F2870" i="27"/>
  <c r="F2871" i="27"/>
  <c r="F2872" i="27"/>
  <c r="F2873" i="27"/>
  <c r="F2874" i="27"/>
  <c r="F2875" i="27"/>
  <c r="F2876" i="27"/>
  <c r="F2877" i="27"/>
  <c r="F2878" i="27"/>
  <c r="F2879" i="27"/>
  <c r="F2880" i="27"/>
  <c r="F2881" i="27"/>
  <c r="F2882" i="27"/>
  <c r="F2883" i="27"/>
  <c r="F2884" i="27"/>
  <c r="F2885" i="27"/>
  <c r="F2886" i="27"/>
  <c r="F2887" i="27"/>
  <c r="F2888" i="27"/>
  <c r="F2889" i="27"/>
  <c r="F2890" i="27"/>
  <c r="F2891" i="27"/>
  <c r="F2892" i="27"/>
  <c r="F2893" i="27"/>
  <c r="F2894" i="27"/>
  <c r="F2895" i="27"/>
  <c r="F2896" i="27"/>
  <c r="F2897" i="27"/>
  <c r="F2898" i="27"/>
  <c r="F2899" i="27"/>
  <c r="F2900" i="27"/>
  <c r="F2901" i="27"/>
  <c r="F2902" i="27"/>
  <c r="F2903" i="27"/>
  <c r="F2904" i="27"/>
  <c r="F2905" i="27"/>
  <c r="F2906" i="27"/>
  <c r="F2907" i="27"/>
  <c r="F2908" i="27"/>
  <c r="F2909" i="27"/>
  <c r="F2910" i="27"/>
  <c r="F2911" i="27"/>
  <c r="F2912" i="27"/>
  <c r="F2913" i="27"/>
  <c r="F2914" i="27"/>
  <c r="F2915" i="27"/>
  <c r="F2916" i="27"/>
  <c r="F2917" i="27"/>
  <c r="F2918" i="27"/>
  <c r="F2919" i="27"/>
  <c r="F2920" i="27"/>
  <c r="F2921" i="27"/>
  <c r="F2922" i="27"/>
  <c r="F2923" i="27"/>
  <c r="F2924" i="27"/>
  <c r="F2925" i="27"/>
  <c r="F2926" i="27"/>
  <c r="F2927" i="27"/>
  <c r="F2928" i="27"/>
  <c r="F2929" i="27"/>
  <c r="F2930" i="27"/>
  <c r="F2931" i="27"/>
  <c r="F2932" i="27"/>
  <c r="F2933" i="27"/>
  <c r="F2934" i="27"/>
  <c r="F2935" i="27"/>
  <c r="F2936" i="27"/>
  <c r="F2937" i="27"/>
  <c r="F2938" i="27"/>
  <c r="F2939" i="27"/>
  <c r="F2940" i="27"/>
  <c r="F2941" i="27"/>
  <c r="F2942" i="27"/>
  <c r="F2943" i="27"/>
  <c r="F2944" i="27"/>
  <c r="F2945" i="27"/>
  <c r="F2946" i="27"/>
  <c r="F2947" i="27"/>
  <c r="F2948" i="27"/>
  <c r="F2949" i="27"/>
  <c r="F2950" i="27"/>
  <c r="F2951" i="27"/>
  <c r="F2952" i="27"/>
  <c r="F2953" i="27"/>
  <c r="F2954" i="27"/>
  <c r="F2955" i="27"/>
  <c r="F2956" i="27"/>
  <c r="F2957" i="27"/>
  <c r="F2958" i="27"/>
  <c r="F2959" i="27"/>
  <c r="F2960" i="27"/>
  <c r="F2961" i="27"/>
  <c r="F2962" i="27"/>
  <c r="F2963" i="27"/>
  <c r="F2964" i="27"/>
  <c r="F2965" i="27"/>
  <c r="F2966" i="27"/>
  <c r="F2967" i="27"/>
  <c r="F2968" i="27"/>
  <c r="F2969" i="27"/>
  <c r="F2970" i="27"/>
  <c r="F2971" i="27"/>
  <c r="F2972" i="27"/>
  <c r="F2973" i="27"/>
  <c r="F2974" i="27"/>
  <c r="F2975" i="27"/>
  <c r="F2976" i="27"/>
  <c r="F2977" i="27"/>
  <c r="F2978" i="27"/>
  <c r="F2979" i="27"/>
  <c r="F2980" i="27"/>
  <c r="F2981" i="27"/>
  <c r="F2982" i="27"/>
  <c r="F2983" i="27"/>
  <c r="F2984" i="27"/>
  <c r="F2985" i="27"/>
  <c r="F2986" i="27"/>
  <c r="F2987" i="27"/>
  <c r="F2988" i="27"/>
  <c r="F2989" i="27"/>
  <c r="F2990" i="27"/>
  <c r="F2991" i="27"/>
  <c r="F2992" i="27"/>
  <c r="F2993" i="27"/>
  <c r="F2994" i="27"/>
  <c r="F2995" i="27"/>
  <c r="F2996" i="27"/>
  <c r="F2997" i="27"/>
  <c r="F2998" i="27"/>
  <c r="F2999" i="27"/>
  <c r="F3000" i="27"/>
  <c r="F3001" i="27"/>
  <c r="F3002" i="27"/>
  <c r="F3003" i="27"/>
  <c r="F3004" i="27"/>
  <c r="F3005" i="27"/>
  <c r="F3006" i="27"/>
  <c r="F3007" i="27"/>
  <c r="F3008" i="27"/>
  <c r="F3009" i="27"/>
  <c r="F3010" i="27"/>
  <c r="F3011" i="27"/>
  <c r="F3012" i="27"/>
  <c r="F3013" i="27"/>
  <c r="F3014" i="27"/>
  <c r="F3015" i="27"/>
  <c r="F3016" i="27"/>
  <c r="F3017" i="27"/>
  <c r="F3018" i="27"/>
  <c r="F3019" i="27"/>
  <c r="F3020" i="27"/>
  <c r="F3021" i="27"/>
  <c r="F3022" i="27"/>
  <c r="F3023" i="27"/>
  <c r="F3024" i="27"/>
  <c r="F3025" i="27"/>
  <c r="F3026" i="27"/>
  <c r="F3027" i="27"/>
  <c r="F3028" i="27"/>
  <c r="F3029" i="27"/>
  <c r="F3030" i="27"/>
  <c r="F3031" i="27"/>
  <c r="F3032" i="27"/>
  <c r="F3033" i="27"/>
  <c r="F3034" i="27"/>
  <c r="F3035" i="27"/>
  <c r="F3036" i="27"/>
  <c r="F3037" i="27"/>
  <c r="F3038" i="27"/>
  <c r="F3039" i="27"/>
  <c r="F3040" i="27"/>
  <c r="F3041" i="27"/>
  <c r="F3042" i="27"/>
  <c r="F3043" i="27"/>
  <c r="F3044" i="27"/>
  <c r="F3045" i="27"/>
  <c r="F3046" i="27"/>
  <c r="F3047" i="27"/>
  <c r="F3048" i="27"/>
  <c r="F3049" i="27"/>
  <c r="F3050" i="27"/>
  <c r="F3051" i="27"/>
  <c r="F3052" i="27"/>
  <c r="F3053" i="27"/>
  <c r="F3054" i="27"/>
  <c r="F3055" i="27"/>
  <c r="F3056" i="27"/>
  <c r="F3057" i="27"/>
  <c r="F3058" i="27"/>
  <c r="F3059" i="27"/>
  <c r="F3060" i="27"/>
  <c r="F3061" i="27"/>
  <c r="F3062" i="27"/>
  <c r="F3063" i="27"/>
  <c r="F3064" i="27"/>
  <c r="F3065" i="27"/>
  <c r="F3066" i="27"/>
  <c r="F3067" i="27"/>
  <c r="F3068" i="27"/>
  <c r="F3069" i="27"/>
  <c r="F3070" i="27"/>
  <c r="F3071" i="27"/>
  <c r="F3072" i="27"/>
  <c r="F3073" i="27"/>
  <c r="F3074" i="27"/>
  <c r="F3075" i="27"/>
  <c r="F3076" i="27"/>
  <c r="F3077" i="27"/>
  <c r="F3078" i="27"/>
  <c r="F3079" i="27"/>
  <c r="F3080" i="27"/>
  <c r="F3081" i="27"/>
  <c r="F3082" i="27"/>
  <c r="F3083" i="27"/>
  <c r="F3084" i="27"/>
  <c r="F3085" i="27"/>
  <c r="F3086" i="27"/>
  <c r="F3087" i="27"/>
  <c r="F3088" i="27"/>
  <c r="F3089" i="27"/>
  <c r="F3090" i="27"/>
  <c r="F3091" i="27"/>
  <c r="F3092" i="27"/>
  <c r="F3093" i="27"/>
  <c r="F3094" i="27"/>
  <c r="F3095" i="27"/>
  <c r="F3096" i="27"/>
  <c r="F3097" i="27"/>
  <c r="F3098" i="27"/>
  <c r="F3099" i="27"/>
  <c r="F3100" i="27"/>
  <c r="F3101" i="27"/>
  <c r="F3102" i="27"/>
  <c r="F3103" i="27"/>
  <c r="F3104" i="27"/>
  <c r="F3105" i="27"/>
  <c r="F3106" i="27"/>
  <c r="F3107" i="27"/>
  <c r="F3108" i="27"/>
  <c r="F3109" i="27"/>
  <c r="F3110" i="27"/>
  <c r="F3111" i="27"/>
  <c r="F3112" i="27"/>
  <c r="F3113" i="27"/>
  <c r="F3114" i="27"/>
  <c r="F3115" i="27"/>
  <c r="F3116" i="27"/>
  <c r="F3117" i="27"/>
  <c r="F3118" i="27"/>
  <c r="F3119" i="27"/>
  <c r="F3120" i="27"/>
  <c r="F3121" i="27"/>
  <c r="F3122" i="27"/>
  <c r="F3123" i="27"/>
  <c r="F3124" i="27"/>
  <c r="F3125" i="27"/>
  <c r="F3126" i="27"/>
  <c r="F3127" i="27"/>
  <c r="F3128" i="27"/>
  <c r="F3129" i="27"/>
  <c r="F3130" i="27"/>
  <c r="F3131" i="27"/>
  <c r="F3132" i="27"/>
  <c r="F3133" i="27"/>
  <c r="F3134" i="27"/>
  <c r="F3135" i="27"/>
  <c r="F3136" i="27"/>
  <c r="F3137" i="27"/>
  <c r="F3138" i="27"/>
  <c r="F3139" i="27"/>
  <c r="F3140" i="27"/>
  <c r="F3141" i="27"/>
  <c r="F3142" i="27"/>
  <c r="F3143" i="27"/>
  <c r="F3144" i="27"/>
  <c r="F3145" i="27"/>
  <c r="F3146" i="27"/>
  <c r="F3147" i="27"/>
  <c r="F3148" i="27"/>
  <c r="F3149" i="27"/>
  <c r="F3150" i="27"/>
  <c r="F3151" i="27"/>
  <c r="F3152" i="27"/>
  <c r="F3153" i="27"/>
  <c r="F2154" i="27"/>
  <c r="E2155" i="27"/>
  <c r="E2156" i="27"/>
  <c r="E2157" i="27"/>
  <c r="E2158" i="27"/>
  <c r="E2159" i="27"/>
  <c r="E2160" i="27"/>
  <c r="E2161" i="27"/>
  <c r="E2162" i="27"/>
  <c r="E2163" i="27"/>
  <c r="E2164" i="27"/>
  <c r="E2165" i="27"/>
  <c r="E2166" i="27"/>
  <c r="E2167" i="27"/>
  <c r="E2168" i="27"/>
  <c r="E2169" i="27"/>
  <c r="E2170" i="27"/>
  <c r="E2171" i="27"/>
  <c r="E2172" i="27"/>
  <c r="E2173" i="27"/>
  <c r="E2174" i="27"/>
  <c r="E2175" i="27"/>
  <c r="E2176" i="27"/>
  <c r="E2177" i="27"/>
  <c r="E2178" i="27"/>
  <c r="E2179" i="27"/>
  <c r="E2180" i="27"/>
  <c r="E2181" i="27"/>
  <c r="E2182" i="27"/>
  <c r="E2183" i="27"/>
  <c r="E2184" i="27"/>
  <c r="E2185" i="27"/>
  <c r="E2186" i="27"/>
  <c r="E2187" i="27"/>
  <c r="E2188" i="27"/>
  <c r="E2189" i="27"/>
  <c r="E2190" i="27"/>
  <c r="E2191" i="27"/>
  <c r="E2192" i="27"/>
  <c r="E2193" i="27"/>
  <c r="E2194" i="27"/>
  <c r="E2195" i="27"/>
  <c r="E2196" i="27"/>
  <c r="E2197" i="27"/>
  <c r="E2198" i="27"/>
  <c r="E2199" i="27"/>
  <c r="E2200" i="27"/>
  <c r="E2201" i="27"/>
  <c r="E2202" i="27"/>
  <c r="E2203" i="27"/>
  <c r="E2204" i="27"/>
  <c r="E2205" i="27"/>
  <c r="E2206" i="27"/>
  <c r="E2207" i="27"/>
  <c r="E2208" i="27"/>
  <c r="E2209" i="27"/>
  <c r="E2210" i="27"/>
  <c r="E2211" i="27"/>
  <c r="E2212" i="27"/>
  <c r="E2213" i="27"/>
  <c r="E2214" i="27"/>
  <c r="E2215" i="27"/>
  <c r="E2216" i="27"/>
  <c r="E2217" i="27"/>
  <c r="E2218" i="27"/>
  <c r="E2219" i="27"/>
  <c r="E2220" i="27"/>
  <c r="E2221" i="27"/>
  <c r="E2222" i="27"/>
  <c r="E2223" i="27"/>
  <c r="E2224" i="27"/>
  <c r="E2225" i="27"/>
  <c r="E2226" i="27"/>
  <c r="E2227" i="27"/>
  <c r="E2228" i="27"/>
  <c r="E2229" i="27"/>
  <c r="E2230" i="27"/>
  <c r="E2231" i="27"/>
  <c r="E2232" i="27"/>
  <c r="E2233" i="27"/>
  <c r="E2234" i="27"/>
  <c r="E2235" i="27"/>
  <c r="E2236" i="27"/>
  <c r="E2237" i="27"/>
  <c r="E2238" i="27"/>
  <c r="E2239" i="27"/>
  <c r="E2240" i="27"/>
  <c r="E2241" i="27"/>
  <c r="E2242" i="27"/>
  <c r="E2243" i="27"/>
  <c r="E2244" i="27"/>
  <c r="E2245" i="27"/>
  <c r="E2246" i="27"/>
  <c r="E2247" i="27"/>
  <c r="E2248" i="27"/>
  <c r="E2249" i="27"/>
  <c r="E2250" i="27"/>
  <c r="E2251" i="27"/>
  <c r="E2252" i="27"/>
  <c r="E2253" i="27"/>
  <c r="E2254" i="27"/>
  <c r="E2255" i="27"/>
  <c r="E2256" i="27"/>
  <c r="E2257" i="27"/>
  <c r="E2258" i="27"/>
  <c r="E2259" i="27"/>
  <c r="E2260" i="27"/>
  <c r="E2261" i="27"/>
  <c r="E2262" i="27"/>
  <c r="E2263" i="27"/>
  <c r="E2264" i="27"/>
  <c r="E2265" i="27"/>
  <c r="E2266" i="27"/>
  <c r="E2267" i="27"/>
  <c r="E2268" i="27"/>
  <c r="E2269" i="27"/>
  <c r="E2270" i="27"/>
  <c r="E2271" i="27"/>
  <c r="E2272" i="27"/>
  <c r="E2273" i="27"/>
  <c r="E2274" i="27"/>
  <c r="E2275" i="27"/>
  <c r="E2276" i="27"/>
  <c r="E2277" i="27"/>
  <c r="E2278" i="27"/>
  <c r="E2279" i="27"/>
  <c r="E2280" i="27"/>
  <c r="E2281" i="27"/>
  <c r="E2282" i="27"/>
  <c r="E2283" i="27"/>
  <c r="E2284" i="27"/>
  <c r="E2285" i="27"/>
  <c r="E2286" i="27"/>
  <c r="E2287" i="27"/>
  <c r="E2288" i="27"/>
  <c r="E2289" i="27"/>
  <c r="E2290" i="27"/>
  <c r="E2291" i="27"/>
  <c r="E2292" i="27"/>
  <c r="E2293" i="27"/>
  <c r="E2294" i="27"/>
  <c r="E2295" i="27"/>
  <c r="E2296" i="27"/>
  <c r="E2297" i="27"/>
  <c r="E2298" i="27"/>
  <c r="E2299" i="27"/>
  <c r="E2300" i="27"/>
  <c r="E2301" i="27"/>
  <c r="E2302" i="27"/>
  <c r="E2303" i="27"/>
  <c r="E2304" i="27"/>
  <c r="E2305" i="27"/>
  <c r="E2306" i="27"/>
  <c r="E2307" i="27"/>
  <c r="E2308" i="27"/>
  <c r="E2309" i="27"/>
  <c r="E2310" i="27"/>
  <c r="E2311" i="27"/>
  <c r="E2312" i="27"/>
  <c r="E2313" i="27"/>
  <c r="E2314" i="27"/>
  <c r="E2315" i="27"/>
  <c r="E2316" i="27"/>
  <c r="E2317" i="27"/>
  <c r="E2318" i="27"/>
  <c r="E2319" i="27"/>
  <c r="E2320" i="27"/>
  <c r="E2321" i="27"/>
  <c r="E2322" i="27"/>
  <c r="E2323" i="27"/>
  <c r="E2324" i="27"/>
  <c r="E2325" i="27"/>
  <c r="E2326" i="27"/>
  <c r="E2327" i="27"/>
  <c r="E2328" i="27"/>
  <c r="E2329" i="27"/>
  <c r="E2330" i="27"/>
  <c r="E2331" i="27"/>
  <c r="E2332" i="27"/>
  <c r="E2333" i="27"/>
  <c r="E2334" i="27"/>
  <c r="E2335" i="27"/>
  <c r="E2336" i="27"/>
  <c r="E2337" i="27"/>
  <c r="E2338" i="27"/>
  <c r="E2339" i="27"/>
  <c r="E2340" i="27"/>
  <c r="E2341" i="27"/>
  <c r="E2342" i="27"/>
  <c r="E2343" i="27"/>
  <c r="E2344" i="27"/>
  <c r="E2345" i="27"/>
  <c r="E2346" i="27"/>
  <c r="E2347" i="27"/>
  <c r="E2348" i="27"/>
  <c r="E2349" i="27"/>
  <c r="E2350" i="27"/>
  <c r="E2351" i="27"/>
  <c r="E2352" i="27"/>
  <c r="E2353" i="27"/>
  <c r="E2354" i="27"/>
  <c r="E2355" i="27"/>
  <c r="E2356" i="27"/>
  <c r="E2357" i="27"/>
  <c r="E2358" i="27"/>
  <c r="E2359" i="27"/>
  <c r="E2360" i="27"/>
  <c r="E2361" i="27"/>
  <c r="E2362" i="27"/>
  <c r="E2363" i="27"/>
  <c r="E2364" i="27"/>
  <c r="E2365" i="27"/>
  <c r="E2366" i="27"/>
  <c r="E2367" i="27"/>
  <c r="E2368" i="27"/>
  <c r="E2369" i="27"/>
  <c r="E2370" i="27"/>
  <c r="E2371" i="27"/>
  <c r="E2372" i="27"/>
  <c r="E2373" i="27"/>
  <c r="E2374" i="27"/>
  <c r="E2375" i="27"/>
  <c r="E2376" i="27"/>
  <c r="E2377" i="27"/>
  <c r="E2378" i="27"/>
  <c r="E2379" i="27"/>
  <c r="E2380" i="27"/>
  <c r="E2381" i="27"/>
  <c r="E2382" i="27"/>
  <c r="E2383" i="27"/>
  <c r="E2384" i="27"/>
  <c r="E2385" i="27"/>
  <c r="E2386" i="27"/>
  <c r="E2387" i="27"/>
  <c r="E2388" i="27"/>
  <c r="E2389" i="27"/>
  <c r="E2390" i="27"/>
  <c r="E2391" i="27"/>
  <c r="E2392" i="27"/>
  <c r="E2393" i="27"/>
  <c r="E2394" i="27"/>
  <c r="E2395" i="27"/>
  <c r="E2396" i="27"/>
  <c r="E2397" i="27"/>
  <c r="E2398" i="27"/>
  <c r="E2399" i="27"/>
  <c r="E2400" i="27"/>
  <c r="E2401" i="27"/>
  <c r="E2402" i="27"/>
  <c r="E2403" i="27"/>
  <c r="E2404" i="27"/>
  <c r="E2405" i="27"/>
  <c r="E2406" i="27"/>
  <c r="E2407" i="27"/>
  <c r="E2408" i="27"/>
  <c r="E2409" i="27"/>
  <c r="E2410" i="27"/>
  <c r="E2411" i="27"/>
  <c r="E2412" i="27"/>
  <c r="E2413" i="27"/>
  <c r="E2414" i="27"/>
  <c r="E2415" i="27"/>
  <c r="E2416" i="27"/>
  <c r="E2417" i="27"/>
  <c r="E2418" i="27"/>
  <c r="E2419" i="27"/>
  <c r="E2420" i="27"/>
  <c r="E2421" i="27"/>
  <c r="E2422" i="27"/>
  <c r="E2423" i="27"/>
  <c r="E2424" i="27"/>
  <c r="E2425" i="27"/>
  <c r="E2426" i="27"/>
  <c r="E2427" i="27"/>
  <c r="E2428" i="27"/>
  <c r="E2429" i="27"/>
  <c r="E2430" i="27"/>
  <c r="E2431" i="27"/>
  <c r="E2432" i="27"/>
  <c r="E2433" i="27"/>
  <c r="E2434" i="27"/>
  <c r="E2435" i="27"/>
  <c r="E2436" i="27"/>
  <c r="E2437" i="27"/>
  <c r="E2438" i="27"/>
  <c r="E2439" i="27"/>
  <c r="E2440" i="27"/>
  <c r="E2441" i="27"/>
  <c r="E2442" i="27"/>
  <c r="E2443" i="27"/>
  <c r="E2444" i="27"/>
  <c r="E2445" i="27"/>
  <c r="E2446" i="27"/>
  <c r="E2447" i="27"/>
  <c r="E2448" i="27"/>
  <c r="E2449" i="27"/>
  <c r="E2450" i="27"/>
  <c r="E2451" i="27"/>
  <c r="E2452" i="27"/>
  <c r="E2453" i="27"/>
  <c r="E2454" i="27"/>
  <c r="E2455" i="27"/>
  <c r="E2456" i="27"/>
  <c r="E2457" i="27"/>
  <c r="E2458" i="27"/>
  <c r="E2459" i="27"/>
  <c r="E2460" i="27"/>
  <c r="E2461" i="27"/>
  <c r="E2462" i="27"/>
  <c r="E2463" i="27"/>
  <c r="E2464" i="27"/>
  <c r="E2465" i="27"/>
  <c r="E2466" i="27"/>
  <c r="E2467" i="27"/>
  <c r="E2468" i="27"/>
  <c r="E2469" i="27"/>
  <c r="E2470" i="27"/>
  <c r="E2471" i="27"/>
  <c r="E2472" i="27"/>
  <c r="E2473" i="27"/>
  <c r="E2474" i="27"/>
  <c r="E2475" i="27"/>
  <c r="E2476" i="27"/>
  <c r="E2477" i="27"/>
  <c r="E2478" i="27"/>
  <c r="E2479" i="27"/>
  <c r="E2480" i="27"/>
  <c r="E2481" i="27"/>
  <c r="E2482" i="27"/>
  <c r="E2483" i="27"/>
  <c r="E2484" i="27"/>
  <c r="E2485" i="27"/>
  <c r="E2486" i="27"/>
  <c r="E2487" i="27"/>
  <c r="E2488" i="27"/>
  <c r="E2489" i="27"/>
  <c r="E2490" i="27"/>
  <c r="E2491" i="27"/>
  <c r="E2492" i="27"/>
  <c r="E2493" i="27"/>
  <c r="E2494" i="27"/>
  <c r="E2495" i="27"/>
  <c r="E2496" i="27"/>
  <c r="E2497" i="27"/>
  <c r="E2498" i="27"/>
  <c r="E2499" i="27"/>
  <c r="E2500" i="27"/>
  <c r="E2501" i="27"/>
  <c r="E2502" i="27"/>
  <c r="E2503" i="27"/>
  <c r="E2504" i="27"/>
  <c r="E2505" i="27"/>
  <c r="E2506" i="27"/>
  <c r="E2507" i="27"/>
  <c r="E2508" i="27"/>
  <c r="E2509" i="27"/>
  <c r="E2510" i="27"/>
  <c r="E2511" i="27"/>
  <c r="E2512" i="27"/>
  <c r="E2513" i="27"/>
  <c r="E2514" i="27"/>
  <c r="E2515" i="27"/>
  <c r="E2516" i="27"/>
  <c r="E2517" i="27"/>
  <c r="E2518" i="27"/>
  <c r="E2519" i="27"/>
  <c r="E2520" i="27"/>
  <c r="E2521" i="27"/>
  <c r="E2522" i="27"/>
  <c r="E2523" i="27"/>
  <c r="E2524" i="27"/>
  <c r="E2525" i="27"/>
  <c r="E2526" i="27"/>
  <c r="E2527" i="27"/>
  <c r="E2528" i="27"/>
  <c r="E2529" i="27"/>
  <c r="E2530" i="27"/>
  <c r="E2531" i="27"/>
  <c r="E2532" i="27"/>
  <c r="E2533" i="27"/>
  <c r="E2534" i="27"/>
  <c r="E2535" i="27"/>
  <c r="E2536" i="27"/>
  <c r="E2537" i="27"/>
  <c r="E2538" i="27"/>
  <c r="E2539" i="27"/>
  <c r="E2540" i="27"/>
  <c r="E2541" i="27"/>
  <c r="E2542" i="27"/>
  <c r="E2543" i="27"/>
  <c r="E2544" i="27"/>
  <c r="E2545" i="27"/>
  <c r="E2546" i="27"/>
  <c r="E2547" i="27"/>
  <c r="E2548" i="27"/>
  <c r="E2549" i="27"/>
  <c r="E2550" i="27"/>
  <c r="E2551" i="27"/>
  <c r="E2552" i="27"/>
  <c r="E2553" i="27"/>
  <c r="E2554" i="27"/>
  <c r="E2555" i="27"/>
  <c r="E2556" i="27"/>
  <c r="E2557" i="27"/>
  <c r="E2558" i="27"/>
  <c r="E2559" i="27"/>
  <c r="E2560" i="27"/>
  <c r="E2561" i="27"/>
  <c r="E2562" i="27"/>
  <c r="E2563" i="27"/>
  <c r="E2564" i="27"/>
  <c r="E2565" i="27"/>
  <c r="E2566" i="27"/>
  <c r="E2567" i="27"/>
  <c r="E2568" i="27"/>
  <c r="E2569" i="27"/>
  <c r="E2570" i="27"/>
  <c r="E2571" i="27"/>
  <c r="E2572" i="27"/>
  <c r="E2573" i="27"/>
  <c r="E2574" i="27"/>
  <c r="E2575" i="27"/>
  <c r="E2576" i="27"/>
  <c r="E2577" i="27"/>
  <c r="E2578" i="27"/>
  <c r="E2579" i="27"/>
  <c r="E2580" i="27"/>
  <c r="E2581" i="27"/>
  <c r="E2582" i="27"/>
  <c r="E2583" i="27"/>
  <c r="E2584" i="27"/>
  <c r="E2585" i="27"/>
  <c r="E2586" i="27"/>
  <c r="E2587" i="27"/>
  <c r="E2588" i="27"/>
  <c r="E2589" i="27"/>
  <c r="E2590" i="27"/>
  <c r="E2591" i="27"/>
  <c r="E2592" i="27"/>
  <c r="E2593" i="27"/>
  <c r="E2594" i="27"/>
  <c r="E2595" i="27"/>
  <c r="E2596" i="27"/>
  <c r="E2597" i="27"/>
  <c r="E2598" i="27"/>
  <c r="E2599" i="27"/>
  <c r="E2600" i="27"/>
  <c r="E2601" i="27"/>
  <c r="E2602" i="27"/>
  <c r="E2603" i="27"/>
  <c r="E2604" i="27"/>
  <c r="E2605" i="27"/>
  <c r="E2606" i="27"/>
  <c r="E2607" i="27"/>
  <c r="E2608" i="27"/>
  <c r="E2609" i="27"/>
  <c r="E2610" i="27"/>
  <c r="E2611" i="27"/>
  <c r="E2612" i="27"/>
  <c r="E2613" i="27"/>
  <c r="E2614" i="27"/>
  <c r="E2615" i="27"/>
  <c r="E2616" i="27"/>
  <c r="E2617" i="27"/>
  <c r="E2618" i="27"/>
  <c r="E2619" i="27"/>
  <c r="E2620" i="27"/>
  <c r="E2621" i="27"/>
  <c r="E2622" i="27"/>
  <c r="E2623" i="27"/>
  <c r="E2624" i="27"/>
  <c r="E2625" i="27"/>
  <c r="E2626" i="27"/>
  <c r="E2627" i="27"/>
  <c r="E2628" i="27"/>
  <c r="E2629" i="27"/>
  <c r="E2630" i="27"/>
  <c r="E2631" i="27"/>
  <c r="E2632" i="27"/>
  <c r="E2633" i="27"/>
  <c r="E2634" i="27"/>
  <c r="E2635" i="27"/>
  <c r="E2636" i="27"/>
  <c r="E2637" i="27"/>
  <c r="E2638" i="27"/>
  <c r="E2639" i="27"/>
  <c r="E2640" i="27"/>
  <c r="E2641" i="27"/>
  <c r="E2642" i="27"/>
  <c r="E2643" i="27"/>
  <c r="E2644" i="27"/>
  <c r="E2645" i="27"/>
  <c r="E2646" i="27"/>
  <c r="E2647" i="27"/>
  <c r="E2648" i="27"/>
  <c r="E2649" i="27"/>
  <c r="E2650" i="27"/>
  <c r="E2651" i="27"/>
  <c r="E2652" i="27"/>
  <c r="E2653" i="27"/>
  <c r="E2654" i="27"/>
  <c r="E2655" i="27"/>
  <c r="E2656" i="27"/>
  <c r="E2657" i="27"/>
  <c r="E2658" i="27"/>
  <c r="E2659" i="27"/>
  <c r="E2660" i="27"/>
  <c r="E2661" i="27"/>
  <c r="E2662" i="27"/>
  <c r="E2663" i="27"/>
  <c r="E2664" i="27"/>
  <c r="E2665" i="27"/>
  <c r="E2666" i="27"/>
  <c r="E2667" i="27"/>
  <c r="E2668" i="27"/>
  <c r="E2669" i="27"/>
  <c r="E2670" i="27"/>
  <c r="E2671" i="27"/>
  <c r="E2672" i="27"/>
  <c r="E2673" i="27"/>
  <c r="E2674" i="27"/>
  <c r="E2675" i="27"/>
  <c r="E2676" i="27"/>
  <c r="E2677" i="27"/>
  <c r="E2678" i="27"/>
  <c r="E2679" i="27"/>
  <c r="E2680" i="27"/>
  <c r="E2681" i="27"/>
  <c r="E2682" i="27"/>
  <c r="E2683" i="27"/>
  <c r="E2684" i="27"/>
  <c r="E2685" i="27"/>
  <c r="E2686" i="27"/>
  <c r="E2687" i="27"/>
  <c r="E2688" i="27"/>
  <c r="E2689" i="27"/>
  <c r="E2690" i="27"/>
  <c r="E2691" i="27"/>
  <c r="E2692" i="27"/>
  <c r="E2693" i="27"/>
  <c r="E2694" i="27"/>
  <c r="E2695" i="27"/>
  <c r="E2696" i="27"/>
  <c r="E2697" i="27"/>
  <c r="E2698" i="27"/>
  <c r="E2699" i="27"/>
  <c r="E2700" i="27"/>
  <c r="E2701" i="27"/>
  <c r="E2702" i="27"/>
  <c r="E2703" i="27"/>
  <c r="E2704" i="27"/>
  <c r="E2705" i="27"/>
  <c r="E2706" i="27"/>
  <c r="E2707" i="27"/>
  <c r="E2708" i="27"/>
  <c r="E2709" i="27"/>
  <c r="E2710" i="27"/>
  <c r="E2711" i="27"/>
  <c r="E2712" i="27"/>
  <c r="E2713" i="27"/>
  <c r="E2714" i="27"/>
  <c r="E2715" i="27"/>
  <c r="E2716" i="27"/>
  <c r="E2717" i="27"/>
  <c r="E2718" i="27"/>
  <c r="E2719" i="27"/>
  <c r="E2720" i="27"/>
  <c r="E2721" i="27"/>
  <c r="E2722" i="27"/>
  <c r="E2723" i="27"/>
  <c r="E2724" i="27"/>
  <c r="E2725" i="27"/>
  <c r="E2726" i="27"/>
  <c r="E2727" i="27"/>
  <c r="E2728" i="27"/>
  <c r="E2729" i="27"/>
  <c r="E2730" i="27"/>
  <c r="E2731" i="27"/>
  <c r="E2732" i="27"/>
  <c r="E2733" i="27"/>
  <c r="E2734" i="27"/>
  <c r="E2735" i="27"/>
  <c r="E2736" i="27"/>
  <c r="E2737" i="27"/>
  <c r="E2738" i="27"/>
  <c r="E2739" i="27"/>
  <c r="E2740" i="27"/>
  <c r="E2741" i="27"/>
  <c r="E2742" i="27"/>
  <c r="E2743" i="27"/>
  <c r="E2744" i="27"/>
  <c r="E2745" i="27"/>
  <c r="E2746" i="27"/>
  <c r="E2747" i="27"/>
  <c r="E2748" i="27"/>
  <c r="E2749" i="27"/>
  <c r="E2750" i="27"/>
  <c r="E2751" i="27"/>
  <c r="E2752" i="27"/>
  <c r="E2753" i="27"/>
  <c r="E2754" i="27"/>
  <c r="E2755" i="27"/>
  <c r="E2756" i="27"/>
  <c r="E2757" i="27"/>
  <c r="E2758" i="27"/>
  <c r="E2759" i="27"/>
  <c r="E2760" i="27"/>
  <c r="E2761" i="27"/>
  <c r="E2762" i="27"/>
  <c r="E2763" i="27"/>
  <c r="E2764" i="27"/>
  <c r="E2765" i="27"/>
  <c r="E2766" i="27"/>
  <c r="E2767" i="27"/>
  <c r="E2768" i="27"/>
  <c r="E2769" i="27"/>
  <c r="E2770" i="27"/>
  <c r="E2771" i="27"/>
  <c r="E2772" i="27"/>
  <c r="E2773" i="27"/>
  <c r="E2774" i="27"/>
  <c r="E2775" i="27"/>
  <c r="E2776" i="27"/>
  <c r="E2777" i="27"/>
  <c r="E2778" i="27"/>
  <c r="E2779" i="27"/>
  <c r="E2780" i="27"/>
  <c r="E2781" i="27"/>
  <c r="E2782" i="27"/>
  <c r="E2783" i="27"/>
  <c r="E2784" i="27"/>
  <c r="E2785" i="27"/>
  <c r="E2786" i="27"/>
  <c r="E2787" i="27"/>
  <c r="E2788" i="27"/>
  <c r="E2789" i="27"/>
  <c r="E2790" i="27"/>
  <c r="E2791" i="27"/>
  <c r="E2792" i="27"/>
  <c r="E2793" i="27"/>
  <c r="E2794" i="27"/>
  <c r="E2795" i="27"/>
  <c r="E2796" i="27"/>
  <c r="E2797" i="27"/>
  <c r="E2798" i="27"/>
  <c r="E2799" i="27"/>
  <c r="E2800" i="27"/>
  <c r="E2801" i="27"/>
  <c r="E2802" i="27"/>
  <c r="E2803" i="27"/>
  <c r="E2804" i="27"/>
  <c r="E2805" i="27"/>
  <c r="E2806" i="27"/>
  <c r="E2807" i="27"/>
  <c r="E2808" i="27"/>
  <c r="E2809" i="27"/>
  <c r="E2810" i="27"/>
  <c r="E2811" i="27"/>
  <c r="E2812" i="27"/>
  <c r="E2813" i="27"/>
  <c r="E2814" i="27"/>
  <c r="E2815" i="27"/>
  <c r="E2816" i="27"/>
  <c r="E2817" i="27"/>
  <c r="E2818" i="27"/>
  <c r="E2819" i="27"/>
  <c r="E2820" i="27"/>
  <c r="E2821" i="27"/>
  <c r="E2822" i="27"/>
  <c r="E2823" i="27"/>
  <c r="E2824" i="27"/>
  <c r="E2825" i="27"/>
  <c r="E2826" i="27"/>
  <c r="E2827" i="27"/>
  <c r="E2828" i="27"/>
  <c r="E2829" i="27"/>
  <c r="E2830" i="27"/>
  <c r="E2831" i="27"/>
  <c r="E2832" i="27"/>
  <c r="E2833" i="27"/>
  <c r="E2834" i="27"/>
  <c r="E2835" i="27"/>
  <c r="E2836" i="27"/>
  <c r="E2837" i="27"/>
  <c r="E2838" i="27"/>
  <c r="E2839" i="27"/>
  <c r="E2840" i="27"/>
  <c r="E2841" i="27"/>
  <c r="E2842" i="27"/>
  <c r="E2843" i="27"/>
  <c r="E2844" i="27"/>
  <c r="E2845" i="27"/>
  <c r="E2846" i="27"/>
  <c r="E2847" i="27"/>
  <c r="E2848" i="27"/>
  <c r="E2849" i="27"/>
  <c r="E2850" i="27"/>
  <c r="E2851" i="27"/>
  <c r="E2852" i="27"/>
  <c r="E2853" i="27"/>
  <c r="E2854" i="27"/>
  <c r="E2855" i="27"/>
  <c r="E2856" i="27"/>
  <c r="E2857" i="27"/>
  <c r="E2858" i="27"/>
  <c r="E2859" i="27"/>
  <c r="E2860" i="27"/>
  <c r="E2861" i="27"/>
  <c r="E2862" i="27"/>
  <c r="E2863" i="27"/>
  <c r="E2864" i="27"/>
  <c r="E2865" i="27"/>
  <c r="E2866" i="27"/>
  <c r="E2867" i="27"/>
  <c r="E2868" i="27"/>
  <c r="E2869" i="27"/>
  <c r="E2870" i="27"/>
  <c r="E2871" i="27"/>
  <c r="E2872" i="27"/>
  <c r="E2873" i="27"/>
  <c r="E2874" i="27"/>
  <c r="E2875" i="27"/>
  <c r="E2876" i="27"/>
  <c r="E2877" i="27"/>
  <c r="E2878" i="27"/>
  <c r="E2879" i="27"/>
  <c r="E2880" i="27"/>
  <c r="E2881" i="27"/>
  <c r="E2882" i="27"/>
  <c r="E2883" i="27"/>
  <c r="E2884" i="27"/>
  <c r="E2885" i="27"/>
  <c r="E2886" i="27"/>
  <c r="E2887" i="27"/>
  <c r="E2888" i="27"/>
  <c r="E2889" i="27"/>
  <c r="E2890" i="27"/>
  <c r="E2891" i="27"/>
  <c r="E2892" i="27"/>
  <c r="E2893" i="27"/>
  <c r="E2894" i="27"/>
  <c r="E2895" i="27"/>
  <c r="E2896" i="27"/>
  <c r="E2897" i="27"/>
  <c r="E2898" i="27"/>
  <c r="E2899" i="27"/>
  <c r="E2900" i="27"/>
  <c r="E2901" i="27"/>
  <c r="E2902" i="27"/>
  <c r="E2903" i="27"/>
  <c r="E2904" i="27"/>
  <c r="E2905" i="27"/>
  <c r="E2906" i="27"/>
  <c r="E2907" i="27"/>
  <c r="E2908" i="27"/>
  <c r="E2909" i="27"/>
  <c r="E2910" i="27"/>
  <c r="E2911" i="27"/>
  <c r="E2912" i="27"/>
  <c r="E2913" i="27"/>
  <c r="E2914" i="27"/>
  <c r="E2915" i="27"/>
  <c r="E2916" i="27"/>
  <c r="E2917" i="27"/>
  <c r="E2918" i="27"/>
  <c r="E2919" i="27"/>
  <c r="E2920" i="27"/>
  <c r="E2921" i="27"/>
  <c r="E2922" i="27"/>
  <c r="E2923" i="27"/>
  <c r="E2924" i="27"/>
  <c r="E2925" i="27"/>
  <c r="E2926" i="27"/>
  <c r="E2927" i="27"/>
  <c r="E2928" i="27"/>
  <c r="E2929" i="27"/>
  <c r="E2930" i="27"/>
  <c r="E2931" i="27"/>
  <c r="E2932" i="27"/>
  <c r="E2933" i="27"/>
  <c r="E2934" i="27"/>
  <c r="E2935" i="27"/>
  <c r="E2936" i="27"/>
  <c r="E2937" i="27"/>
  <c r="E2938" i="27"/>
  <c r="E2939" i="27"/>
  <c r="E2940" i="27"/>
  <c r="E2941" i="27"/>
  <c r="E2942" i="27"/>
  <c r="E2943" i="27"/>
  <c r="E2944" i="27"/>
  <c r="E2945" i="27"/>
  <c r="E2946" i="27"/>
  <c r="E2947" i="27"/>
  <c r="E2948" i="27"/>
  <c r="E2949" i="27"/>
  <c r="E2950" i="27"/>
  <c r="E2951" i="27"/>
  <c r="E2952" i="27"/>
  <c r="E2953" i="27"/>
  <c r="E2954" i="27"/>
  <c r="E2955" i="27"/>
  <c r="E2956" i="27"/>
  <c r="E2957" i="27"/>
  <c r="E2958" i="27"/>
  <c r="E2959" i="27"/>
  <c r="E2960" i="27"/>
  <c r="E2961" i="27"/>
  <c r="E2962" i="27"/>
  <c r="E2963" i="27"/>
  <c r="E2964" i="27"/>
  <c r="E2965" i="27"/>
  <c r="E2966" i="27"/>
  <c r="E2967" i="27"/>
  <c r="E2968" i="27"/>
  <c r="E2969" i="27"/>
  <c r="E2970" i="27"/>
  <c r="E2971" i="27"/>
  <c r="E2972" i="27"/>
  <c r="E2973" i="27"/>
  <c r="E2974" i="27"/>
  <c r="E2975" i="27"/>
  <c r="E2976" i="27"/>
  <c r="E2977" i="27"/>
  <c r="E2978" i="27"/>
  <c r="E2979" i="27"/>
  <c r="E2980" i="27"/>
  <c r="E2981" i="27"/>
  <c r="E2982" i="27"/>
  <c r="E2983" i="27"/>
  <c r="E2984" i="27"/>
  <c r="E2985" i="27"/>
  <c r="E2986" i="27"/>
  <c r="E2987" i="27"/>
  <c r="E2988" i="27"/>
  <c r="E2989" i="27"/>
  <c r="E2990" i="27"/>
  <c r="E2991" i="27"/>
  <c r="E2992" i="27"/>
  <c r="E2993" i="27"/>
  <c r="E2994" i="27"/>
  <c r="E2995" i="27"/>
  <c r="E2996" i="27"/>
  <c r="E2997" i="27"/>
  <c r="E2998" i="27"/>
  <c r="E2999" i="27"/>
  <c r="E3000" i="27"/>
  <c r="E3001" i="27"/>
  <c r="E3002" i="27"/>
  <c r="E3003" i="27"/>
  <c r="E3004" i="27"/>
  <c r="E3005" i="27"/>
  <c r="E3006" i="27"/>
  <c r="E3007" i="27"/>
  <c r="E3008" i="27"/>
  <c r="E3009" i="27"/>
  <c r="E3010" i="27"/>
  <c r="E3011" i="27"/>
  <c r="E3012" i="27"/>
  <c r="E3013" i="27"/>
  <c r="E3014" i="27"/>
  <c r="E3015" i="27"/>
  <c r="E3016" i="27"/>
  <c r="E3017" i="27"/>
  <c r="E3018" i="27"/>
  <c r="E3019" i="27"/>
  <c r="E3020" i="27"/>
  <c r="E3021" i="27"/>
  <c r="E3022" i="27"/>
  <c r="E3023" i="27"/>
  <c r="E3024" i="27"/>
  <c r="E3025" i="27"/>
  <c r="E3026" i="27"/>
  <c r="E3027" i="27"/>
  <c r="E3028" i="27"/>
  <c r="E3029" i="27"/>
  <c r="E3030" i="27"/>
  <c r="E3031" i="27"/>
  <c r="E3032" i="27"/>
  <c r="E3033" i="27"/>
  <c r="E3034" i="27"/>
  <c r="E3035" i="27"/>
  <c r="E3036" i="27"/>
  <c r="E3037" i="27"/>
  <c r="E3038" i="27"/>
  <c r="E3039" i="27"/>
  <c r="E3040" i="27"/>
  <c r="E3041" i="27"/>
  <c r="E3042" i="27"/>
  <c r="E3043" i="27"/>
  <c r="E3044" i="27"/>
  <c r="E3045" i="27"/>
  <c r="E3046" i="27"/>
  <c r="E3047" i="27"/>
  <c r="E3048" i="27"/>
  <c r="E3049" i="27"/>
  <c r="E3050" i="27"/>
  <c r="E3051" i="27"/>
  <c r="E3052" i="27"/>
  <c r="E3053" i="27"/>
  <c r="E3054" i="27"/>
  <c r="E3055" i="27"/>
  <c r="E3056" i="27"/>
  <c r="E3057" i="27"/>
  <c r="E3058" i="27"/>
  <c r="E3059" i="27"/>
  <c r="E3060" i="27"/>
  <c r="E3061" i="27"/>
  <c r="E3062" i="27"/>
  <c r="E3063" i="27"/>
  <c r="E3064" i="27"/>
  <c r="E3065" i="27"/>
  <c r="E3066" i="27"/>
  <c r="E3067" i="27"/>
  <c r="E3068" i="27"/>
  <c r="E3069" i="27"/>
  <c r="E3070" i="27"/>
  <c r="E3071" i="27"/>
  <c r="E3072" i="27"/>
  <c r="E3073" i="27"/>
  <c r="E3074" i="27"/>
  <c r="E3075" i="27"/>
  <c r="E3076" i="27"/>
  <c r="E3077" i="27"/>
  <c r="E3078" i="27"/>
  <c r="E3079" i="27"/>
  <c r="E3080" i="27"/>
  <c r="E3081" i="27"/>
  <c r="E3082" i="27"/>
  <c r="E3083" i="27"/>
  <c r="E3084" i="27"/>
  <c r="E3085" i="27"/>
  <c r="E3086" i="27"/>
  <c r="E3087" i="27"/>
  <c r="E3088" i="27"/>
  <c r="E3089" i="27"/>
  <c r="E3090" i="27"/>
  <c r="E3091" i="27"/>
  <c r="E3092" i="27"/>
  <c r="E3093" i="27"/>
  <c r="E3094" i="27"/>
  <c r="E3095" i="27"/>
  <c r="E3096" i="27"/>
  <c r="E3097" i="27"/>
  <c r="E3098" i="27"/>
  <c r="E3099" i="27"/>
  <c r="E3100" i="27"/>
  <c r="E3101" i="27"/>
  <c r="E3102" i="27"/>
  <c r="E3103" i="27"/>
  <c r="E3104" i="27"/>
  <c r="E3105" i="27"/>
  <c r="E3106" i="27"/>
  <c r="E3107" i="27"/>
  <c r="E3108" i="27"/>
  <c r="E3109" i="27"/>
  <c r="E3110" i="27"/>
  <c r="E3111" i="27"/>
  <c r="E3112" i="27"/>
  <c r="E3113" i="27"/>
  <c r="E3114" i="27"/>
  <c r="E3115" i="27"/>
  <c r="E3116" i="27"/>
  <c r="E3117" i="27"/>
  <c r="E3118" i="27"/>
  <c r="E3119" i="27"/>
  <c r="E3120" i="27"/>
  <c r="E3121" i="27"/>
  <c r="E3122" i="27"/>
  <c r="E3123" i="27"/>
  <c r="E3124" i="27"/>
  <c r="E3125" i="27"/>
  <c r="E3126" i="27"/>
  <c r="E3127" i="27"/>
  <c r="E3128" i="27"/>
  <c r="E3129" i="27"/>
  <c r="E3130" i="27"/>
  <c r="E3131" i="27"/>
  <c r="E3132" i="27"/>
  <c r="E3133" i="27"/>
  <c r="E3134" i="27"/>
  <c r="E3135" i="27"/>
  <c r="E3136" i="27"/>
  <c r="E3137" i="27"/>
  <c r="E3138" i="27"/>
  <c r="E3139" i="27"/>
  <c r="E3140" i="27"/>
  <c r="E3141" i="27"/>
  <c r="E3142" i="27"/>
  <c r="E3143" i="27"/>
  <c r="E3144" i="27"/>
  <c r="E3145" i="27"/>
  <c r="E3146" i="27"/>
  <c r="E3147" i="27"/>
  <c r="E3148" i="27"/>
  <c r="E3149" i="27"/>
  <c r="E3150" i="27"/>
  <c r="E3151" i="27"/>
  <c r="E3152" i="27"/>
  <c r="E3153" i="27"/>
  <c r="E2154" i="27"/>
  <c r="D2155" i="27"/>
  <c r="D2156" i="27"/>
  <c r="D2157" i="27"/>
  <c r="D2158" i="27"/>
  <c r="D2159" i="27"/>
  <c r="D2160" i="27"/>
  <c r="D2161" i="27"/>
  <c r="D2162" i="27"/>
  <c r="D2163" i="27"/>
  <c r="D2164" i="27"/>
  <c r="D2165" i="27"/>
  <c r="D2166" i="27"/>
  <c r="D2167" i="27"/>
  <c r="D2168" i="27"/>
  <c r="D2169" i="27"/>
  <c r="D2170" i="27"/>
  <c r="D2171" i="27"/>
  <c r="D2172" i="27"/>
  <c r="D2173" i="27"/>
  <c r="D2174" i="27"/>
  <c r="D2175" i="27"/>
  <c r="D2176" i="27"/>
  <c r="D2177" i="27"/>
  <c r="D2178" i="27"/>
  <c r="D2179" i="27"/>
  <c r="D2180" i="27"/>
  <c r="D2181" i="27"/>
  <c r="D2182" i="27"/>
  <c r="D2183" i="27"/>
  <c r="D2184" i="27"/>
  <c r="D2185" i="27"/>
  <c r="D2186" i="27"/>
  <c r="D2187" i="27"/>
  <c r="D2188" i="27"/>
  <c r="D2189" i="27"/>
  <c r="D2190" i="27"/>
  <c r="D2191" i="27"/>
  <c r="D2192" i="27"/>
  <c r="D2193" i="27"/>
  <c r="D2194" i="27"/>
  <c r="D2195" i="27"/>
  <c r="D2196" i="27"/>
  <c r="D2197" i="27"/>
  <c r="D2198" i="27"/>
  <c r="D2199" i="27"/>
  <c r="D2200" i="27"/>
  <c r="D2201" i="27"/>
  <c r="D2202" i="27"/>
  <c r="D2203" i="27"/>
  <c r="D2204" i="27"/>
  <c r="D2205" i="27"/>
  <c r="D2206" i="27"/>
  <c r="D2207" i="27"/>
  <c r="D2208" i="27"/>
  <c r="D2209" i="27"/>
  <c r="D2210" i="27"/>
  <c r="D2211" i="27"/>
  <c r="D2212" i="27"/>
  <c r="D2213" i="27"/>
  <c r="D2214" i="27"/>
  <c r="D2215" i="27"/>
  <c r="D2216" i="27"/>
  <c r="D2217" i="27"/>
  <c r="D2218" i="27"/>
  <c r="D2219" i="27"/>
  <c r="D2220" i="27"/>
  <c r="D2221" i="27"/>
  <c r="D2222" i="27"/>
  <c r="D2223" i="27"/>
  <c r="D2224" i="27"/>
  <c r="D2225" i="27"/>
  <c r="D2226" i="27"/>
  <c r="D2227" i="27"/>
  <c r="D2228" i="27"/>
  <c r="D2229" i="27"/>
  <c r="D2230" i="27"/>
  <c r="D2231" i="27"/>
  <c r="D2232" i="27"/>
  <c r="D2233" i="27"/>
  <c r="D2234" i="27"/>
  <c r="D2235" i="27"/>
  <c r="D2236" i="27"/>
  <c r="D2237" i="27"/>
  <c r="D2238" i="27"/>
  <c r="D2239" i="27"/>
  <c r="D2240" i="27"/>
  <c r="D2241" i="27"/>
  <c r="D2242" i="27"/>
  <c r="D2243" i="27"/>
  <c r="D2244" i="27"/>
  <c r="D2245" i="27"/>
  <c r="D2246" i="27"/>
  <c r="D2247" i="27"/>
  <c r="D2248" i="27"/>
  <c r="D2249" i="27"/>
  <c r="D2250" i="27"/>
  <c r="D2251" i="27"/>
  <c r="D2252" i="27"/>
  <c r="D2253" i="27"/>
  <c r="D2254" i="27"/>
  <c r="D2255" i="27"/>
  <c r="D2256" i="27"/>
  <c r="D2257" i="27"/>
  <c r="D2258" i="27"/>
  <c r="D2259" i="27"/>
  <c r="D2260" i="27"/>
  <c r="D2261" i="27"/>
  <c r="D2262" i="27"/>
  <c r="D2263" i="27"/>
  <c r="D2264" i="27"/>
  <c r="D2265" i="27"/>
  <c r="D2266" i="27"/>
  <c r="D2267" i="27"/>
  <c r="D2268" i="27"/>
  <c r="D2269" i="27"/>
  <c r="D2270" i="27"/>
  <c r="D2271" i="27"/>
  <c r="D2272" i="27"/>
  <c r="D2273" i="27"/>
  <c r="D2274" i="27"/>
  <c r="D2275" i="27"/>
  <c r="D2276" i="27"/>
  <c r="D2277" i="27"/>
  <c r="D2278" i="27"/>
  <c r="D2279" i="27"/>
  <c r="D2280" i="27"/>
  <c r="D2281" i="27"/>
  <c r="D2282" i="27"/>
  <c r="D2283" i="27"/>
  <c r="D2284" i="27"/>
  <c r="D2285" i="27"/>
  <c r="D2286" i="27"/>
  <c r="D2287" i="27"/>
  <c r="D2288" i="27"/>
  <c r="D2289" i="27"/>
  <c r="D2290" i="27"/>
  <c r="D2291" i="27"/>
  <c r="D2292" i="27"/>
  <c r="D2293" i="27"/>
  <c r="D2294" i="27"/>
  <c r="D2295" i="27"/>
  <c r="D2296" i="27"/>
  <c r="D2297" i="27"/>
  <c r="D2298" i="27"/>
  <c r="D2299" i="27"/>
  <c r="D2300" i="27"/>
  <c r="D2301" i="27"/>
  <c r="D2302" i="27"/>
  <c r="D2303" i="27"/>
  <c r="D2304" i="27"/>
  <c r="D2305" i="27"/>
  <c r="D2306" i="27"/>
  <c r="D2307" i="27"/>
  <c r="D2308" i="27"/>
  <c r="D2309" i="27"/>
  <c r="D2310" i="27"/>
  <c r="D2311" i="27"/>
  <c r="D2312" i="27"/>
  <c r="D2313" i="27"/>
  <c r="D2314" i="27"/>
  <c r="D2315" i="27"/>
  <c r="D2316" i="27"/>
  <c r="D2317" i="27"/>
  <c r="D2318" i="27"/>
  <c r="D2319" i="27"/>
  <c r="D2320" i="27"/>
  <c r="D2321" i="27"/>
  <c r="D2322" i="27"/>
  <c r="D2323" i="27"/>
  <c r="D2324" i="27"/>
  <c r="D2325" i="27"/>
  <c r="D2326" i="27"/>
  <c r="D2327" i="27"/>
  <c r="D2328" i="27"/>
  <c r="D2329" i="27"/>
  <c r="D2330" i="27"/>
  <c r="D2331" i="27"/>
  <c r="D2332" i="27"/>
  <c r="D2333" i="27"/>
  <c r="D2334" i="27"/>
  <c r="D2335" i="27"/>
  <c r="D2336" i="27"/>
  <c r="D2337" i="27"/>
  <c r="D2338" i="27"/>
  <c r="D2339" i="27"/>
  <c r="D2340" i="27"/>
  <c r="D2341" i="27"/>
  <c r="D2342" i="27"/>
  <c r="D2343" i="27"/>
  <c r="D2344" i="27"/>
  <c r="D2345" i="27"/>
  <c r="D2346" i="27"/>
  <c r="D2347" i="27"/>
  <c r="D2348" i="27"/>
  <c r="D2349" i="27"/>
  <c r="D2350" i="27"/>
  <c r="D2351" i="27"/>
  <c r="D2352" i="27"/>
  <c r="D2353" i="27"/>
  <c r="D2354" i="27"/>
  <c r="D2355" i="27"/>
  <c r="D2356" i="27"/>
  <c r="D2357" i="27"/>
  <c r="D2358" i="27"/>
  <c r="D2359" i="27"/>
  <c r="D2360" i="27"/>
  <c r="D2361" i="27"/>
  <c r="D2362" i="27"/>
  <c r="D2363" i="27"/>
  <c r="D2364" i="27"/>
  <c r="D2365" i="27"/>
  <c r="D2366" i="27"/>
  <c r="D2367" i="27"/>
  <c r="D2368" i="27"/>
  <c r="D2369" i="27"/>
  <c r="D2370" i="27"/>
  <c r="D2371" i="27"/>
  <c r="D2372" i="27"/>
  <c r="D2373" i="27"/>
  <c r="D2374" i="27"/>
  <c r="D2375" i="27"/>
  <c r="D2376" i="27"/>
  <c r="D2377" i="27"/>
  <c r="D2378" i="27"/>
  <c r="D2379" i="27"/>
  <c r="D2380" i="27"/>
  <c r="D2381" i="27"/>
  <c r="D2382" i="27"/>
  <c r="D2383" i="27"/>
  <c r="D2384" i="27"/>
  <c r="D2385" i="27"/>
  <c r="D2386" i="27"/>
  <c r="D2387" i="27"/>
  <c r="D2388" i="27"/>
  <c r="D2389" i="27"/>
  <c r="D2390" i="27"/>
  <c r="D2391" i="27"/>
  <c r="D2392" i="27"/>
  <c r="D2393" i="27"/>
  <c r="D2394" i="27"/>
  <c r="D2395" i="27"/>
  <c r="D2396" i="27"/>
  <c r="D2397" i="27"/>
  <c r="D2398" i="27"/>
  <c r="D2399" i="27"/>
  <c r="D2400" i="27"/>
  <c r="D2401" i="27"/>
  <c r="D2402" i="27"/>
  <c r="D2403" i="27"/>
  <c r="D2404" i="27"/>
  <c r="D2405" i="27"/>
  <c r="D2406" i="27"/>
  <c r="D2407" i="27"/>
  <c r="D2408" i="27"/>
  <c r="D2409" i="27"/>
  <c r="D2410" i="27"/>
  <c r="D2411" i="27"/>
  <c r="D2412" i="27"/>
  <c r="D2413" i="27"/>
  <c r="D2414" i="27"/>
  <c r="D2415" i="27"/>
  <c r="D2416" i="27"/>
  <c r="D2417" i="27"/>
  <c r="D2418" i="27"/>
  <c r="D2419" i="27"/>
  <c r="D2420" i="27"/>
  <c r="D2421" i="27"/>
  <c r="D2422" i="27"/>
  <c r="D2423" i="27"/>
  <c r="D2424" i="27"/>
  <c r="D2425" i="27"/>
  <c r="D2426" i="27"/>
  <c r="D2427" i="27"/>
  <c r="D2428" i="27"/>
  <c r="D2429" i="27"/>
  <c r="D2430" i="27"/>
  <c r="D2431" i="27"/>
  <c r="D2432" i="27"/>
  <c r="D2433" i="27"/>
  <c r="D2434" i="27"/>
  <c r="D2435" i="27"/>
  <c r="D2436" i="27"/>
  <c r="D2437" i="27"/>
  <c r="D2438" i="27"/>
  <c r="D2439" i="27"/>
  <c r="D2440" i="27"/>
  <c r="D2441" i="27"/>
  <c r="D2442" i="27"/>
  <c r="D2443" i="27"/>
  <c r="D2444" i="27"/>
  <c r="D2445" i="27"/>
  <c r="D2446" i="27"/>
  <c r="D2447" i="27"/>
  <c r="D2448" i="27"/>
  <c r="D2449" i="27"/>
  <c r="D2450" i="27"/>
  <c r="D2451" i="27"/>
  <c r="D2452" i="27"/>
  <c r="D2453" i="27"/>
  <c r="D2454" i="27"/>
  <c r="D2455" i="27"/>
  <c r="D2456" i="27"/>
  <c r="D2457" i="27"/>
  <c r="D2458" i="27"/>
  <c r="D2459" i="27"/>
  <c r="D2460" i="27"/>
  <c r="D2461" i="27"/>
  <c r="D2462" i="27"/>
  <c r="D2463" i="27"/>
  <c r="D2464" i="27"/>
  <c r="D2465" i="27"/>
  <c r="D2466" i="27"/>
  <c r="D2467" i="27"/>
  <c r="D2468" i="27"/>
  <c r="D2469" i="27"/>
  <c r="D2470" i="27"/>
  <c r="D2471" i="27"/>
  <c r="D2472" i="27"/>
  <c r="D2473" i="27"/>
  <c r="D2474" i="27"/>
  <c r="D2475" i="27"/>
  <c r="D2476" i="27"/>
  <c r="D2477" i="27"/>
  <c r="D2478" i="27"/>
  <c r="D2479" i="27"/>
  <c r="D2480" i="27"/>
  <c r="D2481" i="27"/>
  <c r="D2482" i="27"/>
  <c r="D2483" i="27"/>
  <c r="D2484" i="27"/>
  <c r="D2485" i="27"/>
  <c r="D2486" i="27"/>
  <c r="D2487" i="27"/>
  <c r="D2488" i="27"/>
  <c r="D2489" i="27"/>
  <c r="D2490" i="27"/>
  <c r="D2491" i="27"/>
  <c r="D2492" i="27"/>
  <c r="D2493" i="27"/>
  <c r="D2494" i="27"/>
  <c r="D2495" i="27"/>
  <c r="D2496" i="27"/>
  <c r="D2497" i="27"/>
  <c r="D2498" i="27"/>
  <c r="D2499" i="27"/>
  <c r="D2500" i="27"/>
  <c r="D2501" i="27"/>
  <c r="D2502" i="27"/>
  <c r="D2503" i="27"/>
  <c r="D2504" i="27"/>
  <c r="D2505" i="27"/>
  <c r="D2506" i="27"/>
  <c r="D2507" i="27"/>
  <c r="D2508" i="27"/>
  <c r="D2509" i="27"/>
  <c r="D2510" i="27"/>
  <c r="D2511" i="27"/>
  <c r="D2512" i="27"/>
  <c r="D2513" i="27"/>
  <c r="D2514" i="27"/>
  <c r="D2515" i="27"/>
  <c r="D2516" i="27"/>
  <c r="D2517" i="27"/>
  <c r="D2518" i="27"/>
  <c r="D2519" i="27"/>
  <c r="D2520" i="27"/>
  <c r="D2521" i="27"/>
  <c r="D2522" i="27"/>
  <c r="D2523" i="27"/>
  <c r="D2524" i="27"/>
  <c r="D2525" i="27"/>
  <c r="D2526" i="27"/>
  <c r="D2527" i="27"/>
  <c r="D2528" i="27"/>
  <c r="D2529" i="27"/>
  <c r="D2530" i="27"/>
  <c r="D2531" i="27"/>
  <c r="D2532" i="27"/>
  <c r="D2533" i="27"/>
  <c r="D2534" i="27"/>
  <c r="D2535" i="27"/>
  <c r="D2536" i="27"/>
  <c r="D2537" i="27"/>
  <c r="D2538" i="27"/>
  <c r="D2539" i="27"/>
  <c r="D2540" i="27"/>
  <c r="D2541" i="27"/>
  <c r="D2542" i="27"/>
  <c r="D2543" i="27"/>
  <c r="D2544" i="27"/>
  <c r="D2545" i="27"/>
  <c r="D2546" i="27"/>
  <c r="D2547" i="27"/>
  <c r="D2548" i="27"/>
  <c r="D2549" i="27"/>
  <c r="D2550" i="27"/>
  <c r="D2551" i="27"/>
  <c r="D2552" i="27"/>
  <c r="D2553" i="27"/>
  <c r="D2554" i="27"/>
  <c r="D2555" i="27"/>
  <c r="D2556" i="27"/>
  <c r="D2557" i="27"/>
  <c r="D2558" i="27"/>
  <c r="D2559" i="27"/>
  <c r="D2560" i="27"/>
  <c r="D2561" i="27"/>
  <c r="D2562" i="27"/>
  <c r="D2563" i="27"/>
  <c r="D2564" i="27"/>
  <c r="D2565" i="27"/>
  <c r="D2566" i="27"/>
  <c r="D2567" i="27"/>
  <c r="D2568" i="27"/>
  <c r="D2569" i="27"/>
  <c r="D2570" i="27"/>
  <c r="D2571" i="27"/>
  <c r="D2572" i="27"/>
  <c r="D2573" i="27"/>
  <c r="D2574" i="27"/>
  <c r="D2575" i="27"/>
  <c r="D2576" i="27"/>
  <c r="D2577" i="27"/>
  <c r="D2578" i="27"/>
  <c r="D2579" i="27"/>
  <c r="D2580" i="27"/>
  <c r="D2581" i="27"/>
  <c r="D2582" i="27"/>
  <c r="D2583" i="27"/>
  <c r="D2584" i="27"/>
  <c r="D2585" i="27"/>
  <c r="D2586" i="27"/>
  <c r="D2587" i="27"/>
  <c r="D2588" i="27"/>
  <c r="D2589" i="27"/>
  <c r="D2590" i="27"/>
  <c r="D2591" i="27"/>
  <c r="D2592" i="27"/>
  <c r="D2593" i="27"/>
  <c r="D2594" i="27"/>
  <c r="D2595" i="27"/>
  <c r="D2596" i="27"/>
  <c r="D2597" i="27"/>
  <c r="D2598" i="27"/>
  <c r="D2599" i="27"/>
  <c r="D2600" i="27"/>
  <c r="D2601" i="27"/>
  <c r="D2602" i="27"/>
  <c r="D2603" i="27"/>
  <c r="D2604" i="27"/>
  <c r="D2605" i="27"/>
  <c r="D2606" i="27"/>
  <c r="D2607" i="27"/>
  <c r="D2608" i="27"/>
  <c r="D2609" i="27"/>
  <c r="D2610" i="27"/>
  <c r="D2611" i="27"/>
  <c r="D2612" i="27"/>
  <c r="D2613" i="27"/>
  <c r="D2614" i="27"/>
  <c r="D2615" i="27"/>
  <c r="D2616" i="27"/>
  <c r="D2617" i="27"/>
  <c r="D2618" i="27"/>
  <c r="D2619" i="27"/>
  <c r="D2620" i="27"/>
  <c r="D2621" i="27"/>
  <c r="D2622" i="27"/>
  <c r="D2623" i="27"/>
  <c r="D2624" i="27"/>
  <c r="D2625" i="27"/>
  <c r="D2626" i="27"/>
  <c r="D2627" i="27"/>
  <c r="D2628" i="27"/>
  <c r="D2629" i="27"/>
  <c r="D2630" i="27"/>
  <c r="D2631" i="27"/>
  <c r="D2632" i="27"/>
  <c r="D2633" i="27"/>
  <c r="D2634" i="27"/>
  <c r="D2635" i="27"/>
  <c r="D2636" i="27"/>
  <c r="D2637" i="27"/>
  <c r="D2638" i="27"/>
  <c r="D2639" i="27"/>
  <c r="D2640" i="27"/>
  <c r="D2641" i="27"/>
  <c r="D2642" i="27"/>
  <c r="D2643" i="27"/>
  <c r="D2644" i="27"/>
  <c r="D2645" i="27"/>
  <c r="D2646" i="27"/>
  <c r="D2647" i="27"/>
  <c r="D2648" i="27"/>
  <c r="D2649" i="27"/>
  <c r="D2650" i="27"/>
  <c r="D2651" i="27"/>
  <c r="D2652" i="27"/>
  <c r="D2653" i="27"/>
  <c r="D2654" i="27"/>
  <c r="D2655" i="27"/>
  <c r="D2656" i="27"/>
  <c r="D2657" i="27"/>
  <c r="D2658" i="27"/>
  <c r="D2659" i="27"/>
  <c r="D2660" i="27"/>
  <c r="D2661" i="27"/>
  <c r="D2662" i="27"/>
  <c r="D2663" i="27"/>
  <c r="D2664" i="27"/>
  <c r="D2665" i="27"/>
  <c r="D2666" i="27"/>
  <c r="D2667" i="27"/>
  <c r="D2668" i="27"/>
  <c r="D2669" i="27"/>
  <c r="D2670" i="27"/>
  <c r="D2671" i="27"/>
  <c r="D2672" i="27"/>
  <c r="D2673" i="27"/>
  <c r="D2674" i="27"/>
  <c r="D2675" i="27"/>
  <c r="D2676" i="27"/>
  <c r="D2677" i="27"/>
  <c r="D2678" i="27"/>
  <c r="D2679" i="27"/>
  <c r="D2680" i="27"/>
  <c r="D2681" i="27"/>
  <c r="D2682" i="27"/>
  <c r="D2683" i="27"/>
  <c r="D2684" i="27"/>
  <c r="D2685" i="27"/>
  <c r="D2686" i="27"/>
  <c r="D2687" i="27"/>
  <c r="D2688" i="27"/>
  <c r="D2689" i="27"/>
  <c r="D2690" i="27"/>
  <c r="D2691" i="27"/>
  <c r="D2692" i="27"/>
  <c r="D2693" i="27"/>
  <c r="D2694" i="27"/>
  <c r="D2695" i="27"/>
  <c r="D2696" i="27"/>
  <c r="D2697" i="27"/>
  <c r="D2698" i="27"/>
  <c r="D2699" i="27"/>
  <c r="D2700" i="27"/>
  <c r="D2701" i="27"/>
  <c r="D2702" i="27"/>
  <c r="D2703" i="27"/>
  <c r="D2704" i="27"/>
  <c r="D2705" i="27"/>
  <c r="D2706" i="27"/>
  <c r="D2707" i="27"/>
  <c r="D2708" i="27"/>
  <c r="D2709" i="27"/>
  <c r="D2710" i="27"/>
  <c r="D2711" i="27"/>
  <c r="D2712" i="27"/>
  <c r="D2713" i="27"/>
  <c r="D2714" i="27"/>
  <c r="D2715" i="27"/>
  <c r="D2716" i="27"/>
  <c r="D2717" i="27"/>
  <c r="D2718" i="27"/>
  <c r="D2719" i="27"/>
  <c r="D2720" i="27"/>
  <c r="D2721" i="27"/>
  <c r="D2722" i="27"/>
  <c r="D2723" i="27"/>
  <c r="D2724" i="27"/>
  <c r="D2725" i="27"/>
  <c r="D2726" i="27"/>
  <c r="D2727" i="27"/>
  <c r="D2728" i="27"/>
  <c r="D2729" i="27"/>
  <c r="D2730" i="27"/>
  <c r="D2731" i="27"/>
  <c r="D2732" i="27"/>
  <c r="D2733" i="27"/>
  <c r="D2734" i="27"/>
  <c r="D2735" i="27"/>
  <c r="D2736" i="27"/>
  <c r="D2737" i="27"/>
  <c r="D2738" i="27"/>
  <c r="D2739" i="27"/>
  <c r="D2740" i="27"/>
  <c r="D2741" i="27"/>
  <c r="D2742" i="27"/>
  <c r="D2743" i="27"/>
  <c r="D2744" i="27"/>
  <c r="D2745" i="27"/>
  <c r="D2746" i="27"/>
  <c r="D2747" i="27"/>
  <c r="D2748" i="27"/>
  <c r="D2749" i="27"/>
  <c r="D2750" i="27"/>
  <c r="D2751" i="27"/>
  <c r="D2752" i="27"/>
  <c r="D2753" i="27"/>
  <c r="D2754" i="27"/>
  <c r="D2755" i="27"/>
  <c r="D2756" i="27"/>
  <c r="D2757" i="27"/>
  <c r="D2758" i="27"/>
  <c r="D2759" i="27"/>
  <c r="D2760" i="27"/>
  <c r="D2761" i="27"/>
  <c r="D2762" i="27"/>
  <c r="D2763" i="27"/>
  <c r="D2764" i="27"/>
  <c r="D2765" i="27"/>
  <c r="D2766" i="27"/>
  <c r="D2767" i="27"/>
  <c r="D2768" i="27"/>
  <c r="D2769" i="27"/>
  <c r="D2770" i="27"/>
  <c r="D2771" i="27"/>
  <c r="D2772" i="27"/>
  <c r="D2773" i="27"/>
  <c r="D2774" i="27"/>
  <c r="D2775" i="27"/>
  <c r="D2776" i="27"/>
  <c r="D2777" i="27"/>
  <c r="D2778" i="27"/>
  <c r="D2779" i="27"/>
  <c r="D2780" i="27"/>
  <c r="D2781" i="27"/>
  <c r="D2782" i="27"/>
  <c r="D2783" i="27"/>
  <c r="D2784" i="27"/>
  <c r="D2785" i="27"/>
  <c r="D2786" i="27"/>
  <c r="D2787" i="27"/>
  <c r="D2788" i="27"/>
  <c r="D2789" i="27"/>
  <c r="D2790" i="27"/>
  <c r="D2791" i="27"/>
  <c r="D2792" i="27"/>
  <c r="D2793" i="27"/>
  <c r="D2794" i="27"/>
  <c r="D2795" i="27"/>
  <c r="D2796" i="27"/>
  <c r="D2797" i="27"/>
  <c r="D2798" i="27"/>
  <c r="D2799" i="27"/>
  <c r="D2800" i="27"/>
  <c r="D2801" i="27"/>
  <c r="D2802" i="27"/>
  <c r="D2803" i="27"/>
  <c r="D2804" i="27"/>
  <c r="D2805" i="27"/>
  <c r="D2806" i="27"/>
  <c r="D2807" i="27"/>
  <c r="D2808" i="27"/>
  <c r="D2809" i="27"/>
  <c r="D2810" i="27"/>
  <c r="D2811" i="27"/>
  <c r="D2812" i="27"/>
  <c r="D2813" i="27"/>
  <c r="D2814" i="27"/>
  <c r="D2815" i="27"/>
  <c r="D2816" i="27"/>
  <c r="D2817" i="27"/>
  <c r="D2818" i="27"/>
  <c r="D2819" i="27"/>
  <c r="D2820" i="27"/>
  <c r="D2821" i="27"/>
  <c r="D2822" i="27"/>
  <c r="D2823" i="27"/>
  <c r="D2824" i="27"/>
  <c r="D2825" i="27"/>
  <c r="D2826" i="27"/>
  <c r="D2827" i="27"/>
  <c r="D2828" i="27"/>
  <c r="D2829" i="27"/>
  <c r="D2830" i="27"/>
  <c r="D2831" i="27"/>
  <c r="D2832" i="27"/>
  <c r="D2833" i="27"/>
  <c r="D2834" i="27"/>
  <c r="D2835" i="27"/>
  <c r="D2836" i="27"/>
  <c r="D2837" i="27"/>
  <c r="D2838" i="27"/>
  <c r="D2839" i="27"/>
  <c r="D2840" i="27"/>
  <c r="D2841" i="27"/>
  <c r="D2842" i="27"/>
  <c r="D2843" i="27"/>
  <c r="D2844" i="27"/>
  <c r="D2845" i="27"/>
  <c r="D2846" i="27"/>
  <c r="D2847" i="27"/>
  <c r="D2848" i="27"/>
  <c r="D2849" i="27"/>
  <c r="D2850" i="27"/>
  <c r="D2851" i="27"/>
  <c r="D2852" i="27"/>
  <c r="D2853" i="27"/>
  <c r="D2854" i="27"/>
  <c r="D2855" i="27"/>
  <c r="D2856" i="27"/>
  <c r="D2857" i="27"/>
  <c r="D2858" i="27"/>
  <c r="D2859" i="27"/>
  <c r="D2860" i="27"/>
  <c r="D2861" i="27"/>
  <c r="D2862" i="27"/>
  <c r="D2863" i="27"/>
  <c r="D2864" i="27"/>
  <c r="D2865" i="27"/>
  <c r="D2866" i="27"/>
  <c r="D2867" i="27"/>
  <c r="D2868" i="27"/>
  <c r="D2869" i="27"/>
  <c r="D2870" i="27"/>
  <c r="D2871" i="27"/>
  <c r="D2872" i="27"/>
  <c r="D2873" i="27"/>
  <c r="D2874" i="27"/>
  <c r="D2875" i="27"/>
  <c r="D2876" i="27"/>
  <c r="D2877" i="27"/>
  <c r="D2878" i="27"/>
  <c r="D2879" i="27"/>
  <c r="D2880" i="27"/>
  <c r="D2881" i="27"/>
  <c r="D2882" i="27"/>
  <c r="D2883" i="27"/>
  <c r="D2884" i="27"/>
  <c r="D2885" i="27"/>
  <c r="D2886" i="27"/>
  <c r="D2887" i="27"/>
  <c r="D2888" i="27"/>
  <c r="D2889" i="27"/>
  <c r="D2890" i="27"/>
  <c r="D2891" i="27"/>
  <c r="D2892" i="27"/>
  <c r="D2893" i="27"/>
  <c r="D2894" i="27"/>
  <c r="D2895" i="27"/>
  <c r="D2896" i="27"/>
  <c r="D2897" i="27"/>
  <c r="D2898" i="27"/>
  <c r="D2899" i="27"/>
  <c r="D2900" i="27"/>
  <c r="D2901" i="27"/>
  <c r="D2902" i="27"/>
  <c r="D2903" i="27"/>
  <c r="D2904" i="27"/>
  <c r="D2905" i="27"/>
  <c r="D2906" i="27"/>
  <c r="D2907" i="27"/>
  <c r="D2908" i="27"/>
  <c r="D2909" i="27"/>
  <c r="D2910" i="27"/>
  <c r="D2911" i="27"/>
  <c r="D2912" i="27"/>
  <c r="D2913" i="27"/>
  <c r="D2914" i="27"/>
  <c r="D2915" i="27"/>
  <c r="D2916" i="27"/>
  <c r="D2917" i="27"/>
  <c r="D2918" i="27"/>
  <c r="D2919" i="27"/>
  <c r="D2920" i="27"/>
  <c r="D2921" i="27"/>
  <c r="D2922" i="27"/>
  <c r="D2923" i="27"/>
  <c r="D2924" i="27"/>
  <c r="D2925" i="27"/>
  <c r="D2926" i="27"/>
  <c r="D2927" i="27"/>
  <c r="D2928" i="27"/>
  <c r="D2929" i="27"/>
  <c r="D2930" i="27"/>
  <c r="D2931" i="27"/>
  <c r="D2932" i="27"/>
  <c r="D2933" i="27"/>
  <c r="D2934" i="27"/>
  <c r="D2935" i="27"/>
  <c r="D2936" i="27"/>
  <c r="D2937" i="27"/>
  <c r="D2938" i="27"/>
  <c r="D2939" i="27"/>
  <c r="D2940" i="27"/>
  <c r="D2941" i="27"/>
  <c r="D2942" i="27"/>
  <c r="D2943" i="27"/>
  <c r="D2944" i="27"/>
  <c r="D2945" i="27"/>
  <c r="D2946" i="27"/>
  <c r="D2947" i="27"/>
  <c r="D2948" i="27"/>
  <c r="D2949" i="27"/>
  <c r="D2950" i="27"/>
  <c r="D2951" i="27"/>
  <c r="D2952" i="27"/>
  <c r="D2953" i="27"/>
  <c r="D2954" i="27"/>
  <c r="D2955" i="27"/>
  <c r="D2956" i="27"/>
  <c r="D2957" i="27"/>
  <c r="D2958" i="27"/>
  <c r="D2959" i="27"/>
  <c r="D2960" i="27"/>
  <c r="D2961" i="27"/>
  <c r="D2962" i="27"/>
  <c r="D2963" i="27"/>
  <c r="D2964" i="27"/>
  <c r="D2965" i="27"/>
  <c r="D2966" i="27"/>
  <c r="D2967" i="27"/>
  <c r="D2968" i="27"/>
  <c r="D2969" i="27"/>
  <c r="D2970" i="27"/>
  <c r="D2971" i="27"/>
  <c r="D2972" i="27"/>
  <c r="D2973" i="27"/>
  <c r="D2974" i="27"/>
  <c r="D2975" i="27"/>
  <c r="D2976" i="27"/>
  <c r="D2977" i="27"/>
  <c r="D2978" i="27"/>
  <c r="D2979" i="27"/>
  <c r="D2980" i="27"/>
  <c r="D2981" i="27"/>
  <c r="D2982" i="27"/>
  <c r="D2983" i="27"/>
  <c r="D2984" i="27"/>
  <c r="D2985" i="27"/>
  <c r="D2986" i="27"/>
  <c r="D2987" i="27"/>
  <c r="D2988" i="27"/>
  <c r="D2989" i="27"/>
  <c r="D2990" i="27"/>
  <c r="D2991" i="27"/>
  <c r="D2992" i="27"/>
  <c r="D2993" i="27"/>
  <c r="D2994" i="27"/>
  <c r="D2995" i="27"/>
  <c r="D2996" i="27"/>
  <c r="D2997" i="27"/>
  <c r="D2998" i="27"/>
  <c r="D2999" i="27"/>
  <c r="D3000" i="27"/>
  <c r="D3001" i="27"/>
  <c r="D3002" i="27"/>
  <c r="D3003" i="27"/>
  <c r="D3004" i="27"/>
  <c r="D3005" i="27"/>
  <c r="D3006" i="27"/>
  <c r="D3007" i="27"/>
  <c r="D3008" i="27"/>
  <c r="D3009" i="27"/>
  <c r="D3010" i="27"/>
  <c r="D3011" i="27"/>
  <c r="D3012" i="27"/>
  <c r="D3013" i="27"/>
  <c r="D3014" i="27"/>
  <c r="D3015" i="27"/>
  <c r="D3016" i="27"/>
  <c r="D3017" i="27"/>
  <c r="D3018" i="27"/>
  <c r="D3019" i="27"/>
  <c r="D3020" i="27"/>
  <c r="D3021" i="27"/>
  <c r="D3022" i="27"/>
  <c r="D3023" i="27"/>
  <c r="D3024" i="27"/>
  <c r="D3025" i="27"/>
  <c r="D3026" i="27"/>
  <c r="D3027" i="27"/>
  <c r="D3028" i="27"/>
  <c r="D3029" i="27"/>
  <c r="D3030" i="27"/>
  <c r="D3031" i="27"/>
  <c r="D3032" i="27"/>
  <c r="D3033" i="27"/>
  <c r="D3034" i="27"/>
  <c r="D3035" i="27"/>
  <c r="D3036" i="27"/>
  <c r="D3037" i="27"/>
  <c r="D3038" i="27"/>
  <c r="D3039" i="27"/>
  <c r="D3040" i="27"/>
  <c r="D3041" i="27"/>
  <c r="D3042" i="27"/>
  <c r="D3043" i="27"/>
  <c r="D3044" i="27"/>
  <c r="D3045" i="27"/>
  <c r="D3046" i="27"/>
  <c r="D3047" i="27"/>
  <c r="D3048" i="27"/>
  <c r="D3049" i="27"/>
  <c r="D3050" i="27"/>
  <c r="D3051" i="27"/>
  <c r="D3052" i="27"/>
  <c r="D3053" i="27"/>
  <c r="D3054" i="27"/>
  <c r="D3055" i="27"/>
  <c r="D3056" i="27"/>
  <c r="D3057" i="27"/>
  <c r="D3058" i="27"/>
  <c r="D3059" i="27"/>
  <c r="D3060" i="27"/>
  <c r="D3061" i="27"/>
  <c r="D3062" i="27"/>
  <c r="D3063" i="27"/>
  <c r="D3064" i="27"/>
  <c r="D3065" i="27"/>
  <c r="D3066" i="27"/>
  <c r="D3067" i="27"/>
  <c r="D3068" i="27"/>
  <c r="D3069" i="27"/>
  <c r="D3070" i="27"/>
  <c r="D3071" i="27"/>
  <c r="D3072" i="27"/>
  <c r="D3073" i="27"/>
  <c r="D3074" i="27"/>
  <c r="D3075" i="27"/>
  <c r="D3076" i="27"/>
  <c r="D3077" i="27"/>
  <c r="D3078" i="27"/>
  <c r="D3079" i="27"/>
  <c r="D3080" i="27"/>
  <c r="D3081" i="27"/>
  <c r="D3082" i="27"/>
  <c r="D3083" i="27"/>
  <c r="D3084" i="27"/>
  <c r="D3085" i="27"/>
  <c r="D3086" i="27"/>
  <c r="D3087" i="27"/>
  <c r="D3088" i="27"/>
  <c r="D3089" i="27"/>
  <c r="D3090" i="27"/>
  <c r="D3091" i="27"/>
  <c r="D3092" i="27"/>
  <c r="D3093" i="27"/>
  <c r="D3094" i="27"/>
  <c r="D3095" i="27"/>
  <c r="D3096" i="27"/>
  <c r="D3097" i="27"/>
  <c r="D3098" i="27"/>
  <c r="D3099" i="27"/>
  <c r="D3100" i="27"/>
  <c r="D3101" i="27"/>
  <c r="D3102" i="27"/>
  <c r="D3103" i="27"/>
  <c r="D3104" i="27"/>
  <c r="D3105" i="27"/>
  <c r="D3106" i="27"/>
  <c r="D3107" i="27"/>
  <c r="D3108" i="27"/>
  <c r="D3109" i="27"/>
  <c r="D3110" i="27"/>
  <c r="D3111" i="27"/>
  <c r="D3112" i="27"/>
  <c r="D3113" i="27"/>
  <c r="D3114" i="27"/>
  <c r="D3115" i="27"/>
  <c r="D3116" i="27"/>
  <c r="D3117" i="27"/>
  <c r="D3118" i="27"/>
  <c r="D3119" i="27"/>
  <c r="D3120" i="27"/>
  <c r="D3121" i="27"/>
  <c r="D3122" i="27"/>
  <c r="D3123" i="27"/>
  <c r="D3124" i="27"/>
  <c r="D3125" i="27"/>
  <c r="D3126" i="27"/>
  <c r="D3127" i="27"/>
  <c r="D3128" i="27"/>
  <c r="D3129" i="27"/>
  <c r="D3130" i="27"/>
  <c r="D3131" i="27"/>
  <c r="D3132" i="27"/>
  <c r="D3133" i="27"/>
  <c r="D3134" i="27"/>
  <c r="D3135" i="27"/>
  <c r="D3136" i="27"/>
  <c r="D3137" i="27"/>
  <c r="D3138" i="27"/>
  <c r="D3139" i="27"/>
  <c r="D3140" i="27"/>
  <c r="D3141" i="27"/>
  <c r="D3142" i="27"/>
  <c r="D3143" i="27"/>
  <c r="D3144" i="27"/>
  <c r="D3145" i="27"/>
  <c r="D3146" i="27"/>
  <c r="D3147" i="27"/>
  <c r="D3148" i="27"/>
  <c r="D3149" i="27"/>
  <c r="D3150" i="27"/>
  <c r="D3151" i="27"/>
  <c r="D3152" i="27"/>
  <c r="D3153" i="27"/>
  <c r="D2154" i="27"/>
  <c r="C2155" i="27"/>
  <c r="C2156" i="27"/>
  <c r="C2157" i="27"/>
  <c r="C2158" i="27"/>
  <c r="C2159" i="27"/>
  <c r="C2160" i="27"/>
  <c r="C2161" i="27"/>
  <c r="C2162" i="27"/>
  <c r="C2163" i="27"/>
  <c r="C2164" i="27"/>
  <c r="C2165" i="27"/>
  <c r="C2166" i="27"/>
  <c r="C2167" i="27"/>
  <c r="C2168" i="27"/>
  <c r="C2169" i="27"/>
  <c r="C2170" i="27"/>
  <c r="C2171" i="27"/>
  <c r="C2172" i="27"/>
  <c r="C2173" i="27"/>
  <c r="C2174" i="27"/>
  <c r="C2175" i="27"/>
  <c r="C2176" i="27"/>
  <c r="C2177" i="27"/>
  <c r="C2178" i="27"/>
  <c r="C2179" i="27"/>
  <c r="C2180" i="27"/>
  <c r="C2181" i="27"/>
  <c r="C2182" i="27"/>
  <c r="C2183" i="27"/>
  <c r="C2184" i="27"/>
  <c r="C2185" i="27"/>
  <c r="C2186" i="27"/>
  <c r="C2187" i="27"/>
  <c r="C2188" i="27"/>
  <c r="C2189" i="27"/>
  <c r="C2190" i="27"/>
  <c r="C2191" i="27"/>
  <c r="C2192" i="27"/>
  <c r="C2193" i="27"/>
  <c r="C2194" i="27"/>
  <c r="C2195" i="27"/>
  <c r="C2196" i="27"/>
  <c r="C2197" i="27"/>
  <c r="C2198" i="27"/>
  <c r="C2199" i="27"/>
  <c r="C2200" i="27"/>
  <c r="C2201" i="27"/>
  <c r="C2202" i="27"/>
  <c r="C2203" i="27"/>
  <c r="C2204" i="27"/>
  <c r="C2205" i="27"/>
  <c r="C2206" i="27"/>
  <c r="C2207" i="27"/>
  <c r="C2208" i="27"/>
  <c r="C2209" i="27"/>
  <c r="C2210" i="27"/>
  <c r="C2211" i="27"/>
  <c r="C2212" i="27"/>
  <c r="C2213" i="27"/>
  <c r="C2214" i="27"/>
  <c r="C2215" i="27"/>
  <c r="C2216" i="27"/>
  <c r="C2217" i="27"/>
  <c r="C2218" i="27"/>
  <c r="C2219" i="27"/>
  <c r="C2220" i="27"/>
  <c r="C2221" i="27"/>
  <c r="C2222" i="27"/>
  <c r="C2223" i="27"/>
  <c r="C2224" i="27"/>
  <c r="C2225" i="27"/>
  <c r="C2226" i="27"/>
  <c r="C2227" i="27"/>
  <c r="C2228" i="27"/>
  <c r="C2229" i="27"/>
  <c r="C2230" i="27"/>
  <c r="C2231" i="27"/>
  <c r="C2232" i="27"/>
  <c r="C2233" i="27"/>
  <c r="C2234" i="27"/>
  <c r="C2235" i="27"/>
  <c r="C2236" i="27"/>
  <c r="C2237" i="27"/>
  <c r="C2238" i="27"/>
  <c r="C2239" i="27"/>
  <c r="C2240" i="27"/>
  <c r="C2241" i="27"/>
  <c r="C2242" i="27"/>
  <c r="C2243" i="27"/>
  <c r="C2244" i="27"/>
  <c r="C2245" i="27"/>
  <c r="C2246" i="27"/>
  <c r="C2247" i="27"/>
  <c r="C2248" i="27"/>
  <c r="C2249" i="27"/>
  <c r="C2250" i="27"/>
  <c r="C2251" i="27"/>
  <c r="C2252" i="27"/>
  <c r="C2253" i="27"/>
  <c r="C2254" i="27"/>
  <c r="C2255" i="27"/>
  <c r="C2256" i="27"/>
  <c r="C2257" i="27"/>
  <c r="C2258" i="27"/>
  <c r="C2259" i="27"/>
  <c r="C2260" i="27"/>
  <c r="C2261" i="27"/>
  <c r="C2262" i="27"/>
  <c r="C2263" i="27"/>
  <c r="C2264" i="27"/>
  <c r="C2265" i="27"/>
  <c r="C2266" i="27"/>
  <c r="C2267" i="27"/>
  <c r="C2268" i="27"/>
  <c r="C2269" i="27"/>
  <c r="C2270" i="27"/>
  <c r="C2271" i="27"/>
  <c r="C2272" i="27"/>
  <c r="C2273" i="27"/>
  <c r="C2274" i="27"/>
  <c r="C2275" i="27"/>
  <c r="C2276" i="27"/>
  <c r="C2277" i="27"/>
  <c r="C2278" i="27"/>
  <c r="C2279" i="27"/>
  <c r="C2280" i="27"/>
  <c r="C2281" i="27"/>
  <c r="C2282" i="27"/>
  <c r="C2283" i="27"/>
  <c r="C2284" i="27"/>
  <c r="C2285" i="27"/>
  <c r="C2286" i="27"/>
  <c r="C2287" i="27"/>
  <c r="C2288" i="27"/>
  <c r="C2289" i="27"/>
  <c r="C2290" i="27"/>
  <c r="C2291" i="27"/>
  <c r="C2292" i="27"/>
  <c r="C2293" i="27"/>
  <c r="C2294" i="27"/>
  <c r="C2295" i="27"/>
  <c r="C2296" i="27"/>
  <c r="C2297" i="27"/>
  <c r="C2298" i="27"/>
  <c r="C2299" i="27"/>
  <c r="C2300" i="27"/>
  <c r="C2301" i="27"/>
  <c r="C2302" i="27"/>
  <c r="C2303" i="27"/>
  <c r="C2304" i="27"/>
  <c r="C2305" i="27"/>
  <c r="C2306" i="27"/>
  <c r="C2307" i="27"/>
  <c r="C2308" i="27"/>
  <c r="C2309" i="27"/>
  <c r="C2310" i="27"/>
  <c r="C2311" i="27"/>
  <c r="C2312" i="27"/>
  <c r="C2313" i="27"/>
  <c r="C2314" i="27"/>
  <c r="C2315" i="27"/>
  <c r="C2316" i="27"/>
  <c r="C2317" i="27"/>
  <c r="C2318" i="27"/>
  <c r="C2319" i="27"/>
  <c r="C2320" i="27"/>
  <c r="C2321" i="27"/>
  <c r="C2322" i="27"/>
  <c r="C2323" i="27"/>
  <c r="C2324" i="27"/>
  <c r="C2325" i="27"/>
  <c r="C2326" i="27"/>
  <c r="C2327" i="27"/>
  <c r="C2328" i="27"/>
  <c r="C2329" i="27"/>
  <c r="C2330" i="27"/>
  <c r="C2331" i="27"/>
  <c r="C2332" i="27"/>
  <c r="C2333" i="27"/>
  <c r="C2334" i="27"/>
  <c r="C2335" i="27"/>
  <c r="C2336" i="27"/>
  <c r="C2337" i="27"/>
  <c r="C2338" i="27"/>
  <c r="C2339" i="27"/>
  <c r="C2340" i="27"/>
  <c r="C2341" i="27"/>
  <c r="C2342" i="27"/>
  <c r="C2343" i="27"/>
  <c r="C2344" i="27"/>
  <c r="C2345" i="27"/>
  <c r="C2346" i="27"/>
  <c r="C2347" i="27"/>
  <c r="C2348" i="27"/>
  <c r="C2349" i="27"/>
  <c r="C2350" i="27"/>
  <c r="C2351" i="27"/>
  <c r="C2352" i="27"/>
  <c r="C2353" i="27"/>
  <c r="C2354" i="27"/>
  <c r="C2355" i="27"/>
  <c r="C2356" i="27"/>
  <c r="C2357" i="27"/>
  <c r="C2358" i="27"/>
  <c r="C2359" i="27"/>
  <c r="C2360" i="27"/>
  <c r="C2361" i="27"/>
  <c r="C2362" i="27"/>
  <c r="C2363" i="27"/>
  <c r="C2364" i="27"/>
  <c r="C2365" i="27"/>
  <c r="C2366" i="27"/>
  <c r="C2367" i="27"/>
  <c r="C2368" i="27"/>
  <c r="C2369" i="27"/>
  <c r="C2370" i="27"/>
  <c r="C2371" i="27"/>
  <c r="C2372" i="27"/>
  <c r="C2373" i="27"/>
  <c r="C2374" i="27"/>
  <c r="C2375" i="27"/>
  <c r="C2376" i="27"/>
  <c r="C2377" i="27"/>
  <c r="C2378" i="27"/>
  <c r="C2379" i="27"/>
  <c r="C2380" i="27"/>
  <c r="C2381" i="27"/>
  <c r="C2382" i="27"/>
  <c r="C2383" i="27"/>
  <c r="C2384" i="27"/>
  <c r="C2385" i="27"/>
  <c r="C2386" i="27"/>
  <c r="C2387" i="27"/>
  <c r="C2388" i="27"/>
  <c r="C2389" i="27"/>
  <c r="C2390" i="27"/>
  <c r="C2391" i="27"/>
  <c r="C2392" i="27"/>
  <c r="C2393" i="27"/>
  <c r="C2394" i="27"/>
  <c r="C2395" i="27"/>
  <c r="C2396" i="27"/>
  <c r="C2397" i="27"/>
  <c r="C2398" i="27"/>
  <c r="C2399" i="27"/>
  <c r="C2400" i="27"/>
  <c r="C2401" i="27"/>
  <c r="C2402" i="27"/>
  <c r="C2403" i="27"/>
  <c r="C2404" i="27"/>
  <c r="C2405" i="27"/>
  <c r="C2406" i="27"/>
  <c r="C2407" i="27"/>
  <c r="C2408" i="27"/>
  <c r="C2409" i="27"/>
  <c r="C2410" i="27"/>
  <c r="C2411" i="27"/>
  <c r="C2412" i="27"/>
  <c r="C2413" i="27"/>
  <c r="C2414" i="27"/>
  <c r="C2415" i="27"/>
  <c r="C2416" i="27"/>
  <c r="C2417" i="27"/>
  <c r="C2418" i="27"/>
  <c r="C2419" i="27"/>
  <c r="C2420" i="27"/>
  <c r="C2421" i="27"/>
  <c r="C2422" i="27"/>
  <c r="C2423" i="27"/>
  <c r="C2424" i="27"/>
  <c r="C2425" i="27"/>
  <c r="C2426" i="27"/>
  <c r="C2427" i="27"/>
  <c r="C2428" i="27"/>
  <c r="C2429" i="27"/>
  <c r="C2430" i="27"/>
  <c r="C2431" i="27"/>
  <c r="C2432" i="27"/>
  <c r="C2433" i="27"/>
  <c r="C2434" i="27"/>
  <c r="C2435" i="27"/>
  <c r="C2436" i="27"/>
  <c r="C2437" i="27"/>
  <c r="C2438" i="27"/>
  <c r="C2439" i="27"/>
  <c r="C2440" i="27"/>
  <c r="C2441" i="27"/>
  <c r="C2442" i="27"/>
  <c r="C2443" i="27"/>
  <c r="C2444" i="27"/>
  <c r="C2445" i="27"/>
  <c r="C2446" i="27"/>
  <c r="C2447" i="27"/>
  <c r="C2448" i="27"/>
  <c r="C2449" i="27"/>
  <c r="C2450" i="27"/>
  <c r="C2451" i="27"/>
  <c r="C2452" i="27"/>
  <c r="C2453" i="27"/>
  <c r="C2454" i="27"/>
  <c r="C2455" i="27"/>
  <c r="C2456" i="27"/>
  <c r="C2457" i="27"/>
  <c r="C2458" i="27"/>
  <c r="C2459" i="27"/>
  <c r="C2460" i="27"/>
  <c r="C2461" i="27"/>
  <c r="C2462" i="27"/>
  <c r="C2463" i="27"/>
  <c r="C2464" i="27"/>
  <c r="C2465" i="27"/>
  <c r="C2466" i="27"/>
  <c r="C2467" i="27"/>
  <c r="C2468" i="27"/>
  <c r="C2469" i="27"/>
  <c r="C2470" i="27"/>
  <c r="C2471" i="27"/>
  <c r="C2472" i="27"/>
  <c r="C2473" i="27"/>
  <c r="C2474" i="27"/>
  <c r="C2475" i="27"/>
  <c r="C2476" i="27"/>
  <c r="C2477" i="27"/>
  <c r="C2478" i="27"/>
  <c r="C2479" i="27"/>
  <c r="C2480" i="27"/>
  <c r="C2481" i="27"/>
  <c r="C2482" i="27"/>
  <c r="C2483" i="27"/>
  <c r="C2484" i="27"/>
  <c r="C2485" i="27"/>
  <c r="C2486" i="27"/>
  <c r="C2487" i="27"/>
  <c r="C2488" i="27"/>
  <c r="C2489" i="27"/>
  <c r="C2490" i="27"/>
  <c r="C2491" i="27"/>
  <c r="C2492" i="27"/>
  <c r="C2493" i="27"/>
  <c r="C2494" i="27"/>
  <c r="C2495" i="27"/>
  <c r="C2496" i="27"/>
  <c r="C2497" i="27"/>
  <c r="C2498" i="27"/>
  <c r="C2499" i="27"/>
  <c r="C2500" i="27"/>
  <c r="C2501" i="27"/>
  <c r="C2502" i="27"/>
  <c r="C2503" i="27"/>
  <c r="C2504" i="27"/>
  <c r="C2505" i="27"/>
  <c r="C2506" i="27"/>
  <c r="C2507" i="27"/>
  <c r="C2508" i="27"/>
  <c r="C2509" i="27"/>
  <c r="C2510" i="27"/>
  <c r="C2511" i="27"/>
  <c r="C2512" i="27"/>
  <c r="C2513" i="27"/>
  <c r="C2514" i="27"/>
  <c r="C2515" i="27"/>
  <c r="C2516" i="27"/>
  <c r="C2517" i="27"/>
  <c r="C2518" i="27"/>
  <c r="C2519" i="27"/>
  <c r="C2520" i="27"/>
  <c r="C2521" i="27"/>
  <c r="C2522" i="27"/>
  <c r="C2523" i="27"/>
  <c r="C2524" i="27"/>
  <c r="C2525" i="27"/>
  <c r="C2526" i="27"/>
  <c r="C2527" i="27"/>
  <c r="C2528" i="27"/>
  <c r="C2529" i="27"/>
  <c r="C2530" i="27"/>
  <c r="C2531" i="27"/>
  <c r="C2532" i="27"/>
  <c r="C2533" i="27"/>
  <c r="C2534" i="27"/>
  <c r="C2535" i="27"/>
  <c r="C2536" i="27"/>
  <c r="C2537" i="27"/>
  <c r="C2538" i="27"/>
  <c r="C2539" i="27"/>
  <c r="C2540" i="27"/>
  <c r="C2541" i="27"/>
  <c r="C2542" i="27"/>
  <c r="C2543" i="27"/>
  <c r="C2544" i="27"/>
  <c r="C2545" i="27"/>
  <c r="C2546" i="27"/>
  <c r="C2547" i="27"/>
  <c r="C2548" i="27"/>
  <c r="C2549" i="27"/>
  <c r="C2550" i="27"/>
  <c r="C2551" i="27"/>
  <c r="C2552" i="27"/>
  <c r="C2553" i="27"/>
  <c r="C2554" i="27"/>
  <c r="C2555" i="27"/>
  <c r="C2556" i="27"/>
  <c r="C2557" i="27"/>
  <c r="C2558" i="27"/>
  <c r="C2559" i="27"/>
  <c r="C2560" i="27"/>
  <c r="C2561" i="27"/>
  <c r="C2562" i="27"/>
  <c r="C2563" i="27"/>
  <c r="C2564" i="27"/>
  <c r="C2565" i="27"/>
  <c r="C2566" i="27"/>
  <c r="C2567" i="27"/>
  <c r="C2568" i="27"/>
  <c r="C2569" i="27"/>
  <c r="C2570" i="27"/>
  <c r="C2571" i="27"/>
  <c r="C2572" i="27"/>
  <c r="C2573" i="27"/>
  <c r="C2574" i="27"/>
  <c r="C2575" i="27"/>
  <c r="C2576" i="27"/>
  <c r="C2577" i="27"/>
  <c r="C2578" i="27"/>
  <c r="C2579" i="27"/>
  <c r="C2580" i="27"/>
  <c r="C2581" i="27"/>
  <c r="C2582" i="27"/>
  <c r="C2583" i="27"/>
  <c r="C2584" i="27"/>
  <c r="C2585" i="27"/>
  <c r="C2586" i="27"/>
  <c r="C2587" i="27"/>
  <c r="C2588" i="27"/>
  <c r="C2589" i="27"/>
  <c r="C2590" i="27"/>
  <c r="C2591" i="27"/>
  <c r="C2592" i="27"/>
  <c r="C2593" i="27"/>
  <c r="C2594" i="27"/>
  <c r="C2595" i="27"/>
  <c r="C2596" i="27"/>
  <c r="C2597" i="27"/>
  <c r="C2598" i="27"/>
  <c r="C2599" i="27"/>
  <c r="C2600" i="27"/>
  <c r="C2601" i="27"/>
  <c r="C2602" i="27"/>
  <c r="C2603" i="27"/>
  <c r="C2604" i="27"/>
  <c r="C2605" i="27"/>
  <c r="C2606" i="27"/>
  <c r="C2607" i="27"/>
  <c r="C2608" i="27"/>
  <c r="C2609" i="27"/>
  <c r="C2610" i="27"/>
  <c r="C2611" i="27"/>
  <c r="C2612" i="27"/>
  <c r="C2613" i="27"/>
  <c r="C2614" i="27"/>
  <c r="C2615" i="27"/>
  <c r="C2616" i="27"/>
  <c r="C2617" i="27"/>
  <c r="C2618" i="27"/>
  <c r="C2619" i="27"/>
  <c r="C2620" i="27"/>
  <c r="C2621" i="27"/>
  <c r="C2622" i="27"/>
  <c r="C2623" i="27"/>
  <c r="C2624" i="27"/>
  <c r="C2625" i="27"/>
  <c r="C2626" i="27"/>
  <c r="C2627" i="27"/>
  <c r="C2628" i="27"/>
  <c r="C2629" i="27"/>
  <c r="C2630" i="27"/>
  <c r="C2631" i="27"/>
  <c r="C2632" i="27"/>
  <c r="C2633" i="27"/>
  <c r="C2634" i="27"/>
  <c r="C2635" i="27"/>
  <c r="C2636" i="27"/>
  <c r="C2637" i="27"/>
  <c r="C2638" i="27"/>
  <c r="C2639" i="27"/>
  <c r="C2640" i="27"/>
  <c r="C2641" i="27"/>
  <c r="C2642" i="27"/>
  <c r="C2643" i="27"/>
  <c r="C2644" i="27"/>
  <c r="C2645" i="27"/>
  <c r="C2646" i="27"/>
  <c r="C2647" i="27"/>
  <c r="C2648" i="27"/>
  <c r="C2649" i="27"/>
  <c r="C2650" i="27"/>
  <c r="C2651" i="27"/>
  <c r="C2652" i="27"/>
  <c r="C2653" i="27"/>
  <c r="C2654" i="27"/>
  <c r="C2655" i="27"/>
  <c r="C2656" i="27"/>
  <c r="C2657" i="27"/>
  <c r="C2658" i="27"/>
  <c r="C2659" i="27"/>
  <c r="C2660" i="27"/>
  <c r="C2661" i="27"/>
  <c r="C2662" i="27"/>
  <c r="C2663" i="27"/>
  <c r="C2664" i="27"/>
  <c r="C2665" i="27"/>
  <c r="C2666" i="27"/>
  <c r="C2667" i="27"/>
  <c r="C2668" i="27"/>
  <c r="C2669" i="27"/>
  <c r="C2670" i="27"/>
  <c r="C2671" i="27"/>
  <c r="C2672" i="27"/>
  <c r="C2673" i="27"/>
  <c r="C2674" i="27"/>
  <c r="C2675" i="27"/>
  <c r="C2676" i="27"/>
  <c r="C2677" i="27"/>
  <c r="C2678" i="27"/>
  <c r="C2679" i="27"/>
  <c r="C2680" i="27"/>
  <c r="C2681" i="27"/>
  <c r="C2682" i="27"/>
  <c r="C2683" i="27"/>
  <c r="C2684" i="27"/>
  <c r="C2685" i="27"/>
  <c r="C2686" i="27"/>
  <c r="C2687" i="27"/>
  <c r="C2688" i="27"/>
  <c r="C2689" i="27"/>
  <c r="C2690" i="27"/>
  <c r="C2691" i="27"/>
  <c r="C2692" i="27"/>
  <c r="C2693" i="27"/>
  <c r="C2694" i="27"/>
  <c r="C2695" i="27"/>
  <c r="C2696" i="27"/>
  <c r="C2697" i="27"/>
  <c r="C2698" i="27"/>
  <c r="C2699" i="27"/>
  <c r="C2700" i="27"/>
  <c r="C2701" i="27"/>
  <c r="C2702" i="27"/>
  <c r="C2703" i="27"/>
  <c r="C2704" i="27"/>
  <c r="C2705" i="27"/>
  <c r="C2706" i="27"/>
  <c r="C2707" i="27"/>
  <c r="C2708" i="27"/>
  <c r="C2709" i="27"/>
  <c r="C2710" i="27"/>
  <c r="C2711" i="27"/>
  <c r="C2712" i="27"/>
  <c r="C2713" i="27"/>
  <c r="C2714" i="27"/>
  <c r="C2715" i="27"/>
  <c r="C2716" i="27"/>
  <c r="C2717" i="27"/>
  <c r="C2718" i="27"/>
  <c r="C2719" i="27"/>
  <c r="C2720" i="27"/>
  <c r="C2721" i="27"/>
  <c r="C2722" i="27"/>
  <c r="C2723" i="27"/>
  <c r="C2724" i="27"/>
  <c r="C2725" i="27"/>
  <c r="C2726" i="27"/>
  <c r="C2727" i="27"/>
  <c r="C2728" i="27"/>
  <c r="C2729" i="27"/>
  <c r="C2730" i="27"/>
  <c r="C2731" i="27"/>
  <c r="C2732" i="27"/>
  <c r="C2733" i="27"/>
  <c r="C2734" i="27"/>
  <c r="C2735" i="27"/>
  <c r="C2736" i="27"/>
  <c r="C2737" i="27"/>
  <c r="C2738" i="27"/>
  <c r="C2739" i="27"/>
  <c r="C2740" i="27"/>
  <c r="C2741" i="27"/>
  <c r="C2742" i="27"/>
  <c r="C2743" i="27"/>
  <c r="C2744" i="27"/>
  <c r="C2745" i="27"/>
  <c r="C2746" i="27"/>
  <c r="C2747" i="27"/>
  <c r="C2748" i="27"/>
  <c r="C2749" i="27"/>
  <c r="C2750" i="27"/>
  <c r="C2751" i="27"/>
  <c r="C2752" i="27"/>
  <c r="C2753" i="27"/>
  <c r="C2754" i="27"/>
  <c r="C2755" i="27"/>
  <c r="C2756" i="27"/>
  <c r="C2757" i="27"/>
  <c r="C2758" i="27"/>
  <c r="C2759" i="27"/>
  <c r="C2760" i="27"/>
  <c r="C2761" i="27"/>
  <c r="C2762" i="27"/>
  <c r="C2763" i="27"/>
  <c r="C2764" i="27"/>
  <c r="C2765" i="27"/>
  <c r="C2766" i="27"/>
  <c r="C2767" i="27"/>
  <c r="C2768" i="27"/>
  <c r="C2769" i="27"/>
  <c r="C2770" i="27"/>
  <c r="C2771" i="27"/>
  <c r="C2772" i="27"/>
  <c r="C2773" i="27"/>
  <c r="C2774" i="27"/>
  <c r="C2775" i="27"/>
  <c r="C2776" i="27"/>
  <c r="C2777" i="27"/>
  <c r="C2778" i="27"/>
  <c r="C2779" i="27"/>
  <c r="C2780" i="27"/>
  <c r="C2781" i="27"/>
  <c r="C2782" i="27"/>
  <c r="C2783" i="27"/>
  <c r="C2784" i="27"/>
  <c r="C2785" i="27"/>
  <c r="C2786" i="27"/>
  <c r="C2787" i="27"/>
  <c r="C2788" i="27"/>
  <c r="C2789" i="27"/>
  <c r="C2790" i="27"/>
  <c r="C2791" i="27"/>
  <c r="C2792" i="27"/>
  <c r="C2793" i="27"/>
  <c r="C2794" i="27"/>
  <c r="C2795" i="27"/>
  <c r="C2796" i="27"/>
  <c r="C2797" i="27"/>
  <c r="C2798" i="27"/>
  <c r="C2799" i="27"/>
  <c r="C2800" i="27"/>
  <c r="C2801" i="27"/>
  <c r="C2802" i="27"/>
  <c r="C2803" i="27"/>
  <c r="C2804" i="27"/>
  <c r="C2805" i="27"/>
  <c r="C2806" i="27"/>
  <c r="C2807" i="27"/>
  <c r="C2808" i="27"/>
  <c r="C2809" i="27"/>
  <c r="C2810" i="27"/>
  <c r="C2811" i="27"/>
  <c r="C2812" i="27"/>
  <c r="C2813" i="27"/>
  <c r="C2814" i="27"/>
  <c r="C2815" i="27"/>
  <c r="C2816" i="27"/>
  <c r="C2817" i="27"/>
  <c r="C2818" i="27"/>
  <c r="C2819" i="27"/>
  <c r="C2820" i="27"/>
  <c r="C2821" i="27"/>
  <c r="C2822" i="27"/>
  <c r="C2823" i="27"/>
  <c r="C2824" i="27"/>
  <c r="C2825" i="27"/>
  <c r="C2826" i="27"/>
  <c r="C2827" i="27"/>
  <c r="C2828" i="27"/>
  <c r="C2829" i="27"/>
  <c r="C2830" i="27"/>
  <c r="C2831" i="27"/>
  <c r="C2832" i="27"/>
  <c r="C2833" i="27"/>
  <c r="C2834" i="27"/>
  <c r="C2835" i="27"/>
  <c r="C2836" i="27"/>
  <c r="C2837" i="27"/>
  <c r="C2838" i="27"/>
  <c r="C2839" i="27"/>
  <c r="C2840" i="27"/>
  <c r="C2841" i="27"/>
  <c r="C2842" i="27"/>
  <c r="C2843" i="27"/>
  <c r="C2844" i="27"/>
  <c r="C2845" i="27"/>
  <c r="C2846" i="27"/>
  <c r="C2847" i="27"/>
  <c r="C2848" i="27"/>
  <c r="C2849" i="27"/>
  <c r="C2850" i="27"/>
  <c r="C2851" i="27"/>
  <c r="C2852" i="27"/>
  <c r="C2853" i="27"/>
  <c r="C2854" i="27"/>
  <c r="C2855" i="27"/>
  <c r="C2856" i="27"/>
  <c r="C2857" i="27"/>
  <c r="C2858" i="27"/>
  <c r="C2859" i="27"/>
  <c r="C2860" i="27"/>
  <c r="C2861" i="27"/>
  <c r="C2862" i="27"/>
  <c r="C2863" i="27"/>
  <c r="C2864" i="27"/>
  <c r="C2865" i="27"/>
  <c r="C2866" i="27"/>
  <c r="C2867" i="27"/>
  <c r="C2868" i="27"/>
  <c r="C2869" i="27"/>
  <c r="C2870" i="27"/>
  <c r="C2871" i="27"/>
  <c r="C2872" i="27"/>
  <c r="C2873" i="27"/>
  <c r="C2874" i="27"/>
  <c r="C2875" i="27"/>
  <c r="C2876" i="27"/>
  <c r="C2877" i="27"/>
  <c r="C2878" i="27"/>
  <c r="C2879" i="27"/>
  <c r="C2880" i="27"/>
  <c r="C2881" i="27"/>
  <c r="C2882" i="27"/>
  <c r="C2883" i="27"/>
  <c r="C2884" i="27"/>
  <c r="C2885" i="27"/>
  <c r="C2886" i="27"/>
  <c r="C2887" i="27"/>
  <c r="C2888" i="27"/>
  <c r="C2889" i="27"/>
  <c r="C2890" i="27"/>
  <c r="C2891" i="27"/>
  <c r="C2892" i="27"/>
  <c r="C2893" i="27"/>
  <c r="C2894" i="27"/>
  <c r="C2895" i="27"/>
  <c r="C2896" i="27"/>
  <c r="C2897" i="27"/>
  <c r="C2898" i="27"/>
  <c r="C2899" i="27"/>
  <c r="C2900" i="27"/>
  <c r="C2901" i="27"/>
  <c r="C2902" i="27"/>
  <c r="C2903" i="27"/>
  <c r="C2904" i="27"/>
  <c r="C2905" i="27"/>
  <c r="C2906" i="27"/>
  <c r="C2907" i="27"/>
  <c r="C2908" i="27"/>
  <c r="C2909" i="27"/>
  <c r="C2910" i="27"/>
  <c r="C2911" i="27"/>
  <c r="C2912" i="27"/>
  <c r="C2913" i="27"/>
  <c r="C2914" i="27"/>
  <c r="C2915" i="27"/>
  <c r="C2916" i="27"/>
  <c r="C2917" i="27"/>
  <c r="C2918" i="27"/>
  <c r="C2919" i="27"/>
  <c r="C2920" i="27"/>
  <c r="C2921" i="27"/>
  <c r="C2922" i="27"/>
  <c r="C2923" i="27"/>
  <c r="C2924" i="27"/>
  <c r="C2925" i="27"/>
  <c r="C2926" i="27"/>
  <c r="C2927" i="27"/>
  <c r="C2928" i="27"/>
  <c r="C2929" i="27"/>
  <c r="C2930" i="27"/>
  <c r="C2931" i="27"/>
  <c r="C2932" i="27"/>
  <c r="C2933" i="27"/>
  <c r="C2934" i="27"/>
  <c r="C2935" i="27"/>
  <c r="C2936" i="27"/>
  <c r="C2937" i="27"/>
  <c r="C2938" i="27"/>
  <c r="C2939" i="27"/>
  <c r="C2940" i="27"/>
  <c r="C2941" i="27"/>
  <c r="C2942" i="27"/>
  <c r="C2943" i="27"/>
  <c r="C2944" i="27"/>
  <c r="C2945" i="27"/>
  <c r="C2946" i="27"/>
  <c r="C2947" i="27"/>
  <c r="C2948" i="27"/>
  <c r="C2949" i="27"/>
  <c r="C2950" i="27"/>
  <c r="C2951" i="27"/>
  <c r="C2952" i="27"/>
  <c r="C2953" i="27"/>
  <c r="C2954" i="27"/>
  <c r="C2955" i="27"/>
  <c r="C2956" i="27"/>
  <c r="C2957" i="27"/>
  <c r="C2958" i="27"/>
  <c r="C2959" i="27"/>
  <c r="C2960" i="27"/>
  <c r="C2961" i="27"/>
  <c r="C2962" i="27"/>
  <c r="C2963" i="27"/>
  <c r="C2964" i="27"/>
  <c r="C2965" i="27"/>
  <c r="C2966" i="27"/>
  <c r="C2967" i="27"/>
  <c r="C2968" i="27"/>
  <c r="C2969" i="27"/>
  <c r="C2970" i="27"/>
  <c r="C2971" i="27"/>
  <c r="C2972" i="27"/>
  <c r="C2973" i="27"/>
  <c r="C2974" i="27"/>
  <c r="C2975" i="27"/>
  <c r="C2976" i="27"/>
  <c r="C2977" i="27"/>
  <c r="C2978" i="27"/>
  <c r="C2979" i="27"/>
  <c r="C2980" i="27"/>
  <c r="C2981" i="27"/>
  <c r="C2982" i="27"/>
  <c r="C2983" i="27"/>
  <c r="C2984" i="27"/>
  <c r="C2985" i="27"/>
  <c r="C2986" i="27"/>
  <c r="C2987" i="27"/>
  <c r="C2988" i="27"/>
  <c r="C2989" i="27"/>
  <c r="C2990" i="27"/>
  <c r="C2991" i="27"/>
  <c r="C2992" i="27"/>
  <c r="C2993" i="27"/>
  <c r="C2994" i="27"/>
  <c r="C2995" i="27"/>
  <c r="C2996" i="27"/>
  <c r="C2997" i="27"/>
  <c r="C2998" i="27"/>
  <c r="C2999" i="27"/>
  <c r="C3000" i="27"/>
  <c r="C3001" i="27"/>
  <c r="C3002" i="27"/>
  <c r="C3003" i="27"/>
  <c r="C3004" i="27"/>
  <c r="C3005" i="27"/>
  <c r="C3006" i="27"/>
  <c r="C3007" i="27"/>
  <c r="C3008" i="27"/>
  <c r="C3009" i="27"/>
  <c r="C3010" i="27"/>
  <c r="C3011" i="27"/>
  <c r="C3012" i="27"/>
  <c r="C3013" i="27"/>
  <c r="C3014" i="27"/>
  <c r="C3015" i="27"/>
  <c r="C3016" i="27"/>
  <c r="C3017" i="27"/>
  <c r="C3018" i="27"/>
  <c r="C3019" i="27"/>
  <c r="C3020" i="27"/>
  <c r="C3021" i="27"/>
  <c r="C3022" i="27"/>
  <c r="C3023" i="27"/>
  <c r="C3024" i="27"/>
  <c r="C3025" i="27"/>
  <c r="C3026" i="27"/>
  <c r="C3027" i="27"/>
  <c r="C3028" i="27"/>
  <c r="C3029" i="27"/>
  <c r="C3030" i="27"/>
  <c r="C3031" i="27"/>
  <c r="C3032" i="27"/>
  <c r="C3033" i="27"/>
  <c r="C3034" i="27"/>
  <c r="C3035" i="27"/>
  <c r="C3036" i="27"/>
  <c r="C3037" i="27"/>
  <c r="C3038" i="27"/>
  <c r="C3039" i="27"/>
  <c r="C3040" i="27"/>
  <c r="C3041" i="27"/>
  <c r="C3042" i="27"/>
  <c r="C3043" i="27"/>
  <c r="C3044" i="27"/>
  <c r="C3045" i="27"/>
  <c r="C3046" i="27"/>
  <c r="C3047" i="27"/>
  <c r="C3048" i="27"/>
  <c r="C3049" i="27"/>
  <c r="C3050" i="27"/>
  <c r="C3051" i="27"/>
  <c r="C3052" i="27"/>
  <c r="C3053" i="27"/>
  <c r="C3054" i="27"/>
  <c r="C3055" i="27"/>
  <c r="C3056" i="27"/>
  <c r="C3057" i="27"/>
  <c r="C3058" i="27"/>
  <c r="C3059" i="27"/>
  <c r="C3060" i="27"/>
  <c r="C3061" i="27"/>
  <c r="C3062" i="27"/>
  <c r="C3063" i="27"/>
  <c r="C3064" i="27"/>
  <c r="C3065" i="27"/>
  <c r="C3066" i="27"/>
  <c r="C3067" i="27"/>
  <c r="C3068" i="27"/>
  <c r="C3069" i="27"/>
  <c r="C3070" i="27"/>
  <c r="C3071" i="27"/>
  <c r="C3072" i="27"/>
  <c r="C3073" i="27"/>
  <c r="C3074" i="27"/>
  <c r="C3075" i="27"/>
  <c r="C3076" i="27"/>
  <c r="C3077" i="27"/>
  <c r="C3078" i="27"/>
  <c r="C3079" i="27"/>
  <c r="C3080" i="27"/>
  <c r="C3081" i="27"/>
  <c r="C3082" i="27"/>
  <c r="C3083" i="27"/>
  <c r="C3084" i="27"/>
  <c r="C3085" i="27"/>
  <c r="C3086" i="27"/>
  <c r="C3087" i="27"/>
  <c r="C3088" i="27"/>
  <c r="C3089" i="27"/>
  <c r="C3090" i="27"/>
  <c r="C3091" i="27"/>
  <c r="C3092" i="27"/>
  <c r="C3093" i="27"/>
  <c r="C3094" i="27"/>
  <c r="C3095" i="27"/>
  <c r="C3096" i="27"/>
  <c r="C3097" i="27"/>
  <c r="C3098" i="27"/>
  <c r="C3099" i="27"/>
  <c r="C3100" i="27"/>
  <c r="C3101" i="27"/>
  <c r="C3102" i="27"/>
  <c r="C3103" i="27"/>
  <c r="C3104" i="27"/>
  <c r="C3105" i="27"/>
  <c r="C3106" i="27"/>
  <c r="C3107" i="27"/>
  <c r="C3108" i="27"/>
  <c r="C3109" i="27"/>
  <c r="C3110" i="27"/>
  <c r="C3111" i="27"/>
  <c r="C3112" i="27"/>
  <c r="C3113" i="27"/>
  <c r="C3114" i="27"/>
  <c r="C3115" i="27"/>
  <c r="C3116" i="27"/>
  <c r="C3117" i="27"/>
  <c r="C3118" i="27"/>
  <c r="C3119" i="27"/>
  <c r="C3120" i="27"/>
  <c r="C3121" i="27"/>
  <c r="C3122" i="27"/>
  <c r="C3123" i="27"/>
  <c r="C3124" i="27"/>
  <c r="C3125" i="27"/>
  <c r="C3126" i="27"/>
  <c r="C3127" i="27"/>
  <c r="C3128" i="27"/>
  <c r="C3129" i="27"/>
  <c r="C3130" i="27"/>
  <c r="C3131" i="27"/>
  <c r="C3132" i="27"/>
  <c r="C3133" i="27"/>
  <c r="C3134" i="27"/>
  <c r="C3135" i="27"/>
  <c r="C3136" i="27"/>
  <c r="C3137" i="27"/>
  <c r="C3138" i="27"/>
  <c r="C3139" i="27"/>
  <c r="C3140" i="27"/>
  <c r="C3141" i="27"/>
  <c r="C3142" i="27"/>
  <c r="C3143" i="27"/>
  <c r="C3144" i="27"/>
  <c r="C3145" i="27"/>
  <c r="C3146" i="27"/>
  <c r="C3147" i="27"/>
  <c r="C3148" i="27"/>
  <c r="C3149" i="27"/>
  <c r="C3150" i="27"/>
  <c r="C3151" i="27"/>
  <c r="C3152" i="27"/>
  <c r="C3153" i="27"/>
  <c r="C2154" i="27"/>
  <c r="B2155" i="27"/>
  <c r="B2156" i="27"/>
  <c r="B2157" i="27"/>
  <c r="B2158" i="27"/>
  <c r="B2159" i="27"/>
  <c r="B2160" i="27"/>
  <c r="B2161" i="27"/>
  <c r="B2162" i="27"/>
  <c r="B2163" i="27"/>
  <c r="B2164" i="27"/>
  <c r="B2165" i="27"/>
  <c r="B2166" i="27"/>
  <c r="B2167" i="27"/>
  <c r="B2168" i="27"/>
  <c r="B2169" i="27"/>
  <c r="B2170" i="27"/>
  <c r="B2171" i="27"/>
  <c r="B2172" i="27"/>
  <c r="B2173" i="27"/>
  <c r="B2174" i="27"/>
  <c r="B2175" i="27"/>
  <c r="B2176" i="27"/>
  <c r="B2177" i="27"/>
  <c r="B2178" i="27"/>
  <c r="B2179" i="27"/>
  <c r="B2180" i="27"/>
  <c r="B2181" i="27"/>
  <c r="B2182" i="27"/>
  <c r="B2183" i="27"/>
  <c r="B2184" i="27"/>
  <c r="B2185" i="27"/>
  <c r="B2186" i="27"/>
  <c r="B2187" i="27"/>
  <c r="B2188" i="27"/>
  <c r="B2189" i="27"/>
  <c r="B2190" i="27"/>
  <c r="B2191" i="27"/>
  <c r="B2192" i="27"/>
  <c r="B2193" i="27"/>
  <c r="B2194" i="27"/>
  <c r="B2195" i="27"/>
  <c r="B2196" i="27"/>
  <c r="B2197" i="27"/>
  <c r="B2198" i="27"/>
  <c r="B2199" i="27"/>
  <c r="B2200" i="27"/>
  <c r="B2201" i="27"/>
  <c r="B2202" i="27"/>
  <c r="B2203" i="27"/>
  <c r="B2204" i="27"/>
  <c r="B2205" i="27"/>
  <c r="B2206" i="27"/>
  <c r="B2207" i="27"/>
  <c r="B2208" i="27"/>
  <c r="B2209" i="27"/>
  <c r="B2210" i="27"/>
  <c r="B2211" i="27"/>
  <c r="B2212" i="27"/>
  <c r="B2213" i="27"/>
  <c r="B2214" i="27"/>
  <c r="B2215" i="27"/>
  <c r="B2216" i="27"/>
  <c r="B2217" i="27"/>
  <c r="B2218" i="27"/>
  <c r="B2219" i="27"/>
  <c r="B2220" i="27"/>
  <c r="B2221" i="27"/>
  <c r="B2222" i="27"/>
  <c r="B2223" i="27"/>
  <c r="B2224" i="27"/>
  <c r="B2225" i="27"/>
  <c r="B2226" i="27"/>
  <c r="B2227" i="27"/>
  <c r="B2228" i="27"/>
  <c r="B2229" i="27"/>
  <c r="B2230" i="27"/>
  <c r="B2231" i="27"/>
  <c r="B2232" i="27"/>
  <c r="B2233" i="27"/>
  <c r="B2234" i="27"/>
  <c r="B2235" i="27"/>
  <c r="B2236" i="27"/>
  <c r="B2237" i="27"/>
  <c r="B2238" i="27"/>
  <c r="B2239" i="27"/>
  <c r="B2240" i="27"/>
  <c r="B2241" i="27"/>
  <c r="B2242" i="27"/>
  <c r="B2243" i="27"/>
  <c r="B2244" i="27"/>
  <c r="B2245" i="27"/>
  <c r="B2246" i="27"/>
  <c r="B2247" i="27"/>
  <c r="B2248" i="27"/>
  <c r="B2249" i="27"/>
  <c r="B2250" i="27"/>
  <c r="B2251" i="27"/>
  <c r="B2252" i="27"/>
  <c r="B2253" i="27"/>
  <c r="B2254" i="27"/>
  <c r="B2255" i="27"/>
  <c r="B2256" i="27"/>
  <c r="B2257" i="27"/>
  <c r="B2258" i="27"/>
  <c r="B2259" i="27"/>
  <c r="B2260" i="27"/>
  <c r="B2261" i="27"/>
  <c r="B2262" i="27"/>
  <c r="B2263" i="27"/>
  <c r="B2264" i="27"/>
  <c r="B2265" i="27"/>
  <c r="B2266" i="27"/>
  <c r="B2267" i="27"/>
  <c r="B2268" i="27"/>
  <c r="B2269" i="27"/>
  <c r="B2270" i="27"/>
  <c r="B2271" i="27"/>
  <c r="B2272" i="27"/>
  <c r="B2273" i="27"/>
  <c r="B2274" i="27"/>
  <c r="B2275" i="27"/>
  <c r="B2276" i="27"/>
  <c r="B2277" i="27"/>
  <c r="B2278" i="27"/>
  <c r="B2279" i="27"/>
  <c r="B2280" i="27"/>
  <c r="B2281" i="27"/>
  <c r="B2282" i="27"/>
  <c r="B2283" i="27"/>
  <c r="B2284" i="27"/>
  <c r="B2285" i="27"/>
  <c r="B2286" i="27"/>
  <c r="B2287" i="27"/>
  <c r="B2288" i="27"/>
  <c r="B2289" i="27"/>
  <c r="B2290" i="27"/>
  <c r="B2291" i="27"/>
  <c r="B2292" i="27"/>
  <c r="B2293" i="27"/>
  <c r="B2294" i="27"/>
  <c r="B2295" i="27"/>
  <c r="B2296" i="27"/>
  <c r="B2297" i="27"/>
  <c r="B2298" i="27"/>
  <c r="B2299" i="27"/>
  <c r="B2300" i="27"/>
  <c r="B2301" i="27"/>
  <c r="B2302" i="27"/>
  <c r="B2303" i="27"/>
  <c r="B2304" i="27"/>
  <c r="B2305" i="27"/>
  <c r="B2306" i="27"/>
  <c r="B2307" i="27"/>
  <c r="B2308" i="27"/>
  <c r="B2309" i="27"/>
  <c r="B2310" i="27"/>
  <c r="B2311" i="27"/>
  <c r="B2312" i="27"/>
  <c r="B2313" i="27"/>
  <c r="B2314" i="27"/>
  <c r="B2315" i="27"/>
  <c r="B2316" i="27"/>
  <c r="B2317" i="27"/>
  <c r="B2318" i="27"/>
  <c r="B2319" i="27"/>
  <c r="B2320" i="27"/>
  <c r="B2321" i="27"/>
  <c r="B2322" i="27"/>
  <c r="B2323" i="27"/>
  <c r="B2324" i="27"/>
  <c r="B2325" i="27"/>
  <c r="B2326" i="27"/>
  <c r="B2327" i="27"/>
  <c r="B2328" i="27"/>
  <c r="B2329" i="27"/>
  <c r="B2330" i="27"/>
  <c r="B2331" i="27"/>
  <c r="B2332" i="27"/>
  <c r="B2333" i="27"/>
  <c r="B2334" i="27"/>
  <c r="B2335" i="27"/>
  <c r="B2336" i="27"/>
  <c r="B2337" i="27"/>
  <c r="B2338" i="27"/>
  <c r="B2339" i="27"/>
  <c r="B2340" i="27"/>
  <c r="B2341" i="27"/>
  <c r="B2342" i="27"/>
  <c r="B2343" i="27"/>
  <c r="B2344" i="27"/>
  <c r="B2345" i="27"/>
  <c r="B2346" i="27"/>
  <c r="B2347" i="27"/>
  <c r="B2348" i="27"/>
  <c r="B2349" i="27"/>
  <c r="B2350" i="27"/>
  <c r="B2351" i="27"/>
  <c r="B2352" i="27"/>
  <c r="B2353" i="27"/>
  <c r="B2354" i="27"/>
  <c r="B2355" i="27"/>
  <c r="B2356" i="27"/>
  <c r="B2357" i="27"/>
  <c r="B2358" i="27"/>
  <c r="B2359" i="27"/>
  <c r="B2360" i="27"/>
  <c r="B2361" i="27"/>
  <c r="B2362" i="27"/>
  <c r="B2363" i="27"/>
  <c r="B2364" i="27"/>
  <c r="B2365" i="27"/>
  <c r="B2366" i="27"/>
  <c r="B2367" i="27"/>
  <c r="B2368" i="27"/>
  <c r="B2369" i="27"/>
  <c r="B2370" i="27"/>
  <c r="B2371" i="27"/>
  <c r="B2372" i="27"/>
  <c r="B2373" i="27"/>
  <c r="B2374" i="27"/>
  <c r="B2375" i="27"/>
  <c r="B2376" i="27"/>
  <c r="B2377" i="27"/>
  <c r="B2378" i="27"/>
  <c r="B2379" i="27"/>
  <c r="B2380" i="27"/>
  <c r="B2381" i="27"/>
  <c r="B2382" i="27"/>
  <c r="B2383" i="27"/>
  <c r="B2384" i="27"/>
  <c r="B2385" i="27"/>
  <c r="B2386" i="27"/>
  <c r="B2387" i="27"/>
  <c r="B2388" i="27"/>
  <c r="B2389" i="27"/>
  <c r="B2390" i="27"/>
  <c r="B2391" i="27"/>
  <c r="B2392" i="27"/>
  <c r="B2393" i="27"/>
  <c r="B2394" i="27"/>
  <c r="B2395" i="27"/>
  <c r="B2396" i="27"/>
  <c r="B2397" i="27"/>
  <c r="B2398" i="27"/>
  <c r="B2399" i="27"/>
  <c r="B2400" i="27"/>
  <c r="B2401" i="27"/>
  <c r="B2402" i="27"/>
  <c r="B2403" i="27"/>
  <c r="B2404" i="27"/>
  <c r="B2405" i="27"/>
  <c r="B2406" i="27"/>
  <c r="B2407" i="27"/>
  <c r="B2408" i="27"/>
  <c r="B2409" i="27"/>
  <c r="B2410" i="27"/>
  <c r="B2411" i="27"/>
  <c r="B2412" i="27"/>
  <c r="B2413" i="27"/>
  <c r="B2414" i="27"/>
  <c r="B2415" i="27"/>
  <c r="B2416" i="27"/>
  <c r="B2417" i="27"/>
  <c r="B2418" i="27"/>
  <c r="B2419" i="27"/>
  <c r="B2420" i="27"/>
  <c r="B2421" i="27"/>
  <c r="B2422" i="27"/>
  <c r="B2423" i="27"/>
  <c r="B2424" i="27"/>
  <c r="B2425" i="27"/>
  <c r="B2426" i="27"/>
  <c r="B2427" i="27"/>
  <c r="B2428" i="27"/>
  <c r="B2429" i="27"/>
  <c r="B2430" i="27"/>
  <c r="B2431" i="27"/>
  <c r="B2432" i="27"/>
  <c r="B2433" i="27"/>
  <c r="B2434" i="27"/>
  <c r="B2435" i="27"/>
  <c r="B2436" i="27"/>
  <c r="B2437" i="27"/>
  <c r="B2438" i="27"/>
  <c r="B2439" i="27"/>
  <c r="B2440" i="27"/>
  <c r="B2441" i="27"/>
  <c r="B2442" i="27"/>
  <c r="B2443" i="27"/>
  <c r="B2444" i="27"/>
  <c r="B2445" i="27"/>
  <c r="B2446" i="27"/>
  <c r="B2447" i="27"/>
  <c r="B2448" i="27"/>
  <c r="B2449" i="27"/>
  <c r="B2450" i="27"/>
  <c r="B2451" i="27"/>
  <c r="B2452" i="27"/>
  <c r="B2453" i="27"/>
  <c r="B2454" i="27"/>
  <c r="B2455" i="27"/>
  <c r="B2456" i="27"/>
  <c r="B2457" i="27"/>
  <c r="B2458" i="27"/>
  <c r="B2459" i="27"/>
  <c r="B2460" i="27"/>
  <c r="B2461" i="27"/>
  <c r="B2462" i="27"/>
  <c r="B2463" i="27"/>
  <c r="B2464" i="27"/>
  <c r="B2465" i="27"/>
  <c r="B2466" i="27"/>
  <c r="B2467" i="27"/>
  <c r="B2468" i="27"/>
  <c r="B2469" i="27"/>
  <c r="B2470" i="27"/>
  <c r="B2471" i="27"/>
  <c r="B2472" i="27"/>
  <c r="B2473" i="27"/>
  <c r="B2474" i="27"/>
  <c r="B2475" i="27"/>
  <c r="B2476" i="27"/>
  <c r="B2477" i="27"/>
  <c r="B2478" i="27"/>
  <c r="B2479" i="27"/>
  <c r="B2480" i="27"/>
  <c r="B2481" i="27"/>
  <c r="B2482" i="27"/>
  <c r="B2483" i="27"/>
  <c r="B2484" i="27"/>
  <c r="B2485" i="27"/>
  <c r="B2486" i="27"/>
  <c r="B2487" i="27"/>
  <c r="B2488" i="27"/>
  <c r="B2489" i="27"/>
  <c r="B2490" i="27"/>
  <c r="B2491" i="27"/>
  <c r="B2492" i="27"/>
  <c r="B2493" i="27"/>
  <c r="B2494" i="27"/>
  <c r="B2495" i="27"/>
  <c r="B2496" i="27"/>
  <c r="B2497" i="27"/>
  <c r="B2498" i="27"/>
  <c r="B2499" i="27"/>
  <c r="B2500" i="27"/>
  <c r="B2501" i="27"/>
  <c r="B2502" i="27"/>
  <c r="B2503" i="27"/>
  <c r="B2504" i="27"/>
  <c r="B2505" i="27"/>
  <c r="B2506" i="27"/>
  <c r="B2507" i="27"/>
  <c r="B2508" i="27"/>
  <c r="B2509" i="27"/>
  <c r="B2510" i="27"/>
  <c r="B2511" i="27"/>
  <c r="B2512" i="27"/>
  <c r="B2513" i="27"/>
  <c r="B2514" i="27"/>
  <c r="B2515" i="27"/>
  <c r="B2516" i="27"/>
  <c r="B2517" i="27"/>
  <c r="B2518" i="27"/>
  <c r="B2519" i="27"/>
  <c r="B2520" i="27"/>
  <c r="B2521" i="27"/>
  <c r="B2522" i="27"/>
  <c r="B2523" i="27"/>
  <c r="B2524" i="27"/>
  <c r="B2525" i="27"/>
  <c r="B2526" i="27"/>
  <c r="B2527" i="27"/>
  <c r="B2528" i="27"/>
  <c r="B2529" i="27"/>
  <c r="B2530" i="27"/>
  <c r="B2531" i="27"/>
  <c r="B2532" i="27"/>
  <c r="B2533" i="27"/>
  <c r="B2534" i="27"/>
  <c r="B2535" i="27"/>
  <c r="B2536" i="27"/>
  <c r="B2537" i="27"/>
  <c r="B2538" i="27"/>
  <c r="B2539" i="27"/>
  <c r="B2540" i="27"/>
  <c r="B2541" i="27"/>
  <c r="B2542" i="27"/>
  <c r="B2543" i="27"/>
  <c r="B2544" i="27"/>
  <c r="B2545" i="27"/>
  <c r="B2546" i="27"/>
  <c r="B2547" i="27"/>
  <c r="B2548" i="27"/>
  <c r="B2549" i="27"/>
  <c r="B2550" i="27"/>
  <c r="B2551" i="27"/>
  <c r="B2552" i="27"/>
  <c r="B2553" i="27"/>
  <c r="B2554" i="27"/>
  <c r="B2555" i="27"/>
  <c r="B2556" i="27"/>
  <c r="B2557" i="27"/>
  <c r="B2558" i="27"/>
  <c r="B2559" i="27"/>
  <c r="B2560" i="27"/>
  <c r="B2561" i="27"/>
  <c r="B2562" i="27"/>
  <c r="B2563" i="27"/>
  <c r="B2564" i="27"/>
  <c r="B2565" i="27"/>
  <c r="B2566" i="27"/>
  <c r="B2567" i="27"/>
  <c r="B2568" i="27"/>
  <c r="B2569" i="27"/>
  <c r="B2570" i="27"/>
  <c r="B2571" i="27"/>
  <c r="B2572" i="27"/>
  <c r="B2573" i="27"/>
  <c r="B2574" i="27"/>
  <c r="B2575" i="27"/>
  <c r="B2576" i="27"/>
  <c r="B2577" i="27"/>
  <c r="B2578" i="27"/>
  <c r="B2579" i="27"/>
  <c r="B2580" i="27"/>
  <c r="B2581" i="27"/>
  <c r="B2582" i="27"/>
  <c r="B2583" i="27"/>
  <c r="B2584" i="27"/>
  <c r="B2585" i="27"/>
  <c r="B2586" i="27"/>
  <c r="B2587" i="27"/>
  <c r="B2588" i="27"/>
  <c r="B2589" i="27"/>
  <c r="B2590" i="27"/>
  <c r="B2591" i="27"/>
  <c r="B2592" i="27"/>
  <c r="B2593" i="27"/>
  <c r="B2594" i="27"/>
  <c r="B2595" i="27"/>
  <c r="B2596" i="27"/>
  <c r="B2597" i="27"/>
  <c r="B2598" i="27"/>
  <c r="B2599" i="27"/>
  <c r="B2600" i="27"/>
  <c r="B2601" i="27"/>
  <c r="B2602" i="27"/>
  <c r="B2603" i="27"/>
  <c r="B2604" i="27"/>
  <c r="B2605" i="27"/>
  <c r="B2606" i="27"/>
  <c r="B2607" i="27"/>
  <c r="B2608" i="27"/>
  <c r="B2609" i="27"/>
  <c r="B2610" i="27"/>
  <c r="B2611" i="27"/>
  <c r="B2612" i="27"/>
  <c r="B2613" i="27"/>
  <c r="B2614" i="27"/>
  <c r="B2615" i="27"/>
  <c r="B2616" i="27"/>
  <c r="B2617" i="27"/>
  <c r="B2618" i="27"/>
  <c r="B2619" i="27"/>
  <c r="B2620" i="27"/>
  <c r="B2621" i="27"/>
  <c r="B2622" i="27"/>
  <c r="B2623" i="27"/>
  <c r="B2624" i="27"/>
  <c r="B2625" i="27"/>
  <c r="B2626" i="27"/>
  <c r="B2627" i="27"/>
  <c r="B2628" i="27"/>
  <c r="B2629" i="27"/>
  <c r="B2630" i="27"/>
  <c r="B2631" i="27"/>
  <c r="B2632" i="27"/>
  <c r="B2633" i="27"/>
  <c r="B2634" i="27"/>
  <c r="B2635" i="27"/>
  <c r="B2636" i="27"/>
  <c r="B2637" i="27"/>
  <c r="B2638" i="27"/>
  <c r="B2639" i="27"/>
  <c r="B2640" i="27"/>
  <c r="B2641" i="27"/>
  <c r="B2642" i="27"/>
  <c r="B2643" i="27"/>
  <c r="B2644" i="27"/>
  <c r="B2645" i="27"/>
  <c r="B2646" i="27"/>
  <c r="B2647" i="27"/>
  <c r="B2648" i="27"/>
  <c r="B2649" i="27"/>
  <c r="B2650" i="27"/>
  <c r="B2651" i="27"/>
  <c r="B2652" i="27"/>
  <c r="B2653" i="27"/>
  <c r="B2654" i="27"/>
  <c r="B2655" i="27"/>
  <c r="B2656" i="27"/>
  <c r="B2657" i="27"/>
  <c r="B2658" i="27"/>
  <c r="B2659" i="27"/>
  <c r="B2660" i="27"/>
  <c r="B2661" i="27"/>
  <c r="B2662" i="27"/>
  <c r="B2663" i="27"/>
  <c r="B2664" i="27"/>
  <c r="B2665" i="27"/>
  <c r="B2666" i="27"/>
  <c r="B2667" i="27"/>
  <c r="B2668" i="27"/>
  <c r="B2669" i="27"/>
  <c r="B2670" i="27"/>
  <c r="B2671" i="27"/>
  <c r="B2672" i="27"/>
  <c r="B2673" i="27"/>
  <c r="B2674" i="27"/>
  <c r="B2675" i="27"/>
  <c r="B2676" i="27"/>
  <c r="B2677" i="27"/>
  <c r="B2678" i="27"/>
  <c r="B2679" i="27"/>
  <c r="B2680" i="27"/>
  <c r="B2681" i="27"/>
  <c r="B2682" i="27"/>
  <c r="B2683" i="27"/>
  <c r="B2684" i="27"/>
  <c r="B2685" i="27"/>
  <c r="B2686" i="27"/>
  <c r="B2687" i="27"/>
  <c r="B2688" i="27"/>
  <c r="B2689" i="27"/>
  <c r="B2690" i="27"/>
  <c r="B2691" i="27"/>
  <c r="B2692" i="27"/>
  <c r="B2693" i="27"/>
  <c r="B2694" i="27"/>
  <c r="B2695" i="27"/>
  <c r="B2696" i="27"/>
  <c r="B2697" i="27"/>
  <c r="B2698" i="27"/>
  <c r="B2699" i="27"/>
  <c r="B2700" i="27"/>
  <c r="B2701" i="27"/>
  <c r="B2702" i="27"/>
  <c r="B2703" i="27"/>
  <c r="B2704" i="27"/>
  <c r="B2705" i="27"/>
  <c r="B2706" i="27"/>
  <c r="B2707" i="27"/>
  <c r="B2708" i="27"/>
  <c r="B2709" i="27"/>
  <c r="B2710" i="27"/>
  <c r="B2711" i="27"/>
  <c r="B2712" i="27"/>
  <c r="B2713" i="27"/>
  <c r="B2714" i="27"/>
  <c r="B2715" i="27"/>
  <c r="B2716" i="27"/>
  <c r="B2717" i="27"/>
  <c r="B2718" i="27"/>
  <c r="B2719" i="27"/>
  <c r="B2720" i="27"/>
  <c r="B2721" i="27"/>
  <c r="B2722" i="27"/>
  <c r="B2723" i="27"/>
  <c r="B2724" i="27"/>
  <c r="B2725" i="27"/>
  <c r="B2726" i="27"/>
  <c r="B2727" i="27"/>
  <c r="B2728" i="27"/>
  <c r="B2729" i="27"/>
  <c r="B2730" i="27"/>
  <c r="B2731" i="27"/>
  <c r="B2732" i="27"/>
  <c r="B2733" i="27"/>
  <c r="B2734" i="27"/>
  <c r="B2735" i="27"/>
  <c r="B2736" i="27"/>
  <c r="B2737" i="27"/>
  <c r="B2738" i="27"/>
  <c r="B2739" i="27"/>
  <c r="B2740" i="27"/>
  <c r="B2741" i="27"/>
  <c r="B2742" i="27"/>
  <c r="B2743" i="27"/>
  <c r="B2744" i="27"/>
  <c r="B2745" i="27"/>
  <c r="B2746" i="27"/>
  <c r="B2747" i="27"/>
  <c r="B2748" i="27"/>
  <c r="B2749" i="27"/>
  <c r="B2750" i="27"/>
  <c r="B2751" i="27"/>
  <c r="B2752" i="27"/>
  <c r="B2753" i="27"/>
  <c r="B2754" i="27"/>
  <c r="B2755" i="27"/>
  <c r="B2756" i="27"/>
  <c r="B2757" i="27"/>
  <c r="B2758" i="27"/>
  <c r="B2759" i="27"/>
  <c r="B2760" i="27"/>
  <c r="B2761" i="27"/>
  <c r="B2762" i="27"/>
  <c r="B2763" i="27"/>
  <c r="B2764" i="27"/>
  <c r="B2765" i="27"/>
  <c r="B2766" i="27"/>
  <c r="B2767" i="27"/>
  <c r="B2768" i="27"/>
  <c r="B2769" i="27"/>
  <c r="B2770" i="27"/>
  <c r="B2771" i="27"/>
  <c r="B2772" i="27"/>
  <c r="B2773" i="27"/>
  <c r="B2774" i="27"/>
  <c r="B2775" i="27"/>
  <c r="B2776" i="27"/>
  <c r="B2777" i="27"/>
  <c r="B2778" i="27"/>
  <c r="B2779" i="27"/>
  <c r="B2780" i="27"/>
  <c r="B2781" i="27"/>
  <c r="B2782" i="27"/>
  <c r="B2783" i="27"/>
  <c r="B2784" i="27"/>
  <c r="B2785" i="27"/>
  <c r="B2786" i="27"/>
  <c r="B2787" i="27"/>
  <c r="B2788" i="27"/>
  <c r="B2789" i="27"/>
  <c r="B2790" i="27"/>
  <c r="B2791" i="27"/>
  <c r="B2792" i="27"/>
  <c r="B2793" i="27"/>
  <c r="B2794" i="27"/>
  <c r="B2795" i="27"/>
  <c r="B2796" i="27"/>
  <c r="B2797" i="27"/>
  <c r="B2798" i="27"/>
  <c r="B2799" i="27"/>
  <c r="B2800" i="27"/>
  <c r="B2801" i="27"/>
  <c r="B2802" i="27"/>
  <c r="B2803" i="27"/>
  <c r="B2804" i="27"/>
  <c r="B2805" i="27"/>
  <c r="B2806" i="27"/>
  <c r="B2807" i="27"/>
  <c r="B2808" i="27"/>
  <c r="B2809" i="27"/>
  <c r="B2810" i="27"/>
  <c r="B2811" i="27"/>
  <c r="B2812" i="27"/>
  <c r="B2813" i="27"/>
  <c r="B2814" i="27"/>
  <c r="B2815" i="27"/>
  <c r="B2816" i="27"/>
  <c r="B2817" i="27"/>
  <c r="B2818" i="27"/>
  <c r="B2819" i="27"/>
  <c r="B2820" i="27"/>
  <c r="B2821" i="27"/>
  <c r="B2822" i="27"/>
  <c r="B2823" i="27"/>
  <c r="B2824" i="27"/>
  <c r="B2825" i="27"/>
  <c r="B2826" i="27"/>
  <c r="B2827" i="27"/>
  <c r="B2828" i="27"/>
  <c r="B2829" i="27"/>
  <c r="B2830" i="27"/>
  <c r="B2831" i="27"/>
  <c r="B2832" i="27"/>
  <c r="B2833" i="27"/>
  <c r="B2834" i="27"/>
  <c r="B2835" i="27"/>
  <c r="B2836" i="27"/>
  <c r="B2837" i="27"/>
  <c r="B2838" i="27"/>
  <c r="B2839" i="27"/>
  <c r="B2840" i="27"/>
  <c r="B2841" i="27"/>
  <c r="B2842" i="27"/>
  <c r="B2843" i="27"/>
  <c r="B2844" i="27"/>
  <c r="B2845" i="27"/>
  <c r="B2846" i="27"/>
  <c r="B2847" i="27"/>
  <c r="B2848" i="27"/>
  <c r="B2849" i="27"/>
  <c r="B2850" i="27"/>
  <c r="B2851" i="27"/>
  <c r="B2852" i="27"/>
  <c r="B2853" i="27"/>
  <c r="B2854" i="27"/>
  <c r="B2855" i="27"/>
  <c r="B2856" i="27"/>
  <c r="B2857" i="27"/>
  <c r="B2858" i="27"/>
  <c r="B2859" i="27"/>
  <c r="B2860" i="27"/>
  <c r="B2861" i="27"/>
  <c r="B2862" i="27"/>
  <c r="B2863" i="27"/>
  <c r="B2864" i="27"/>
  <c r="B2865" i="27"/>
  <c r="B2866" i="27"/>
  <c r="B2867" i="27"/>
  <c r="B2868" i="27"/>
  <c r="B2869" i="27"/>
  <c r="B2870" i="27"/>
  <c r="B2871" i="27"/>
  <c r="B2872" i="27"/>
  <c r="B2873" i="27"/>
  <c r="B2874" i="27"/>
  <c r="B2875" i="27"/>
  <c r="B2876" i="27"/>
  <c r="B2877" i="27"/>
  <c r="B2878" i="27"/>
  <c r="B2879" i="27"/>
  <c r="B2880" i="27"/>
  <c r="B2881" i="27"/>
  <c r="B2882" i="27"/>
  <c r="B2883" i="27"/>
  <c r="B2884" i="27"/>
  <c r="B2885" i="27"/>
  <c r="B2886" i="27"/>
  <c r="B2887" i="27"/>
  <c r="B2888" i="27"/>
  <c r="B2889" i="27"/>
  <c r="B2890" i="27"/>
  <c r="B2891" i="27"/>
  <c r="B2892" i="27"/>
  <c r="B2893" i="27"/>
  <c r="B2894" i="27"/>
  <c r="B2895" i="27"/>
  <c r="B2896" i="27"/>
  <c r="B2897" i="27"/>
  <c r="B2898" i="27"/>
  <c r="B2899" i="27"/>
  <c r="B2900" i="27"/>
  <c r="B2901" i="27"/>
  <c r="B2902" i="27"/>
  <c r="B2903" i="27"/>
  <c r="B2904" i="27"/>
  <c r="B2905" i="27"/>
  <c r="B2906" i="27"/>
  <c r="B2907" i="27"/>
  <c r="B2908" i="27"/>
  <c r="B2909" i="27"/>
  <c r="B2910" i="27"/>
  <c r="B2911" i="27"/>
  <c r="B2912" i="27"/>
  <c r="B2913" i="27"/>
  <c r="B2914" i="27"/>
  <c r="B2915" i="27"/>
  <c r="B2916" i="27"/>
  <c r="B2917" i="27"/>
  <c r="B2918" i="27"/>
  <c r="B2919" i="27"/>
  <c r="B2920" i="27"/>
  <c r="B2921" i="27"/>
  <c r="B2922" i="27"/>
  <c r="B2923" i="27"/>
  <c r="B2924" i="27"/>
  <c r="B2925" i="27"/>
  <c r="B2926" i="27"/>
  <c r="B2927" i="27"/>
  <c r="B2928" i="27"/>
  <c r="B2929" i="27"/>
  <c r="B2930" i="27"/>
  <c r="B2931" i="27"/>
  <c r="B2932" i="27"/>
  <c r="B2933" i="27"/>
  <c r="B2934" i="27"/>
  <c r="B2935" i="27"/>
  <c r="B2936" i="27"/>
  <c r="B2937" i="27"/>
  <c r="B2938" i="27"/>
  <c r="B2939" i="27"/>
  <c r="B2940" i="27"/>
  <c r="B2941" i="27"/>
  <c r="B2942" i="27"/>
  <c r="B2943" i="27"/>
  <c r="B2944" i="27"/>
  <c r="B2945" i="27"/>
  <c r="B2946" i="27"/>
  <c r="B2947" i="27"/>
  <c r="B2948" i="27"/>
  <c r="B2949" i="27"/>
  <c r="B2950" i="27"/>
  <c r="B2951" i="27"/>
  <c r="B2952" i="27"/>
  <c r="B2953" i="27"/>
  <c r="B2954" i="27"/>
  <c r="B2955" i="27"/>
  <c r="B2956" i="27"/>
  <c r="B2957" i="27"/>
  <c r="B2958" i="27"/>
  <c r="B2959" i="27"/>
  <c r="B2960" i="27"/>
  <c r="B2961" i="27"/>
  <c r="B2962" i="27"/>
  <c r="B2963" i="27"/>
  <c r="B2964" i="27"/>
  <c r="B2965" i="27"/>
  <c r="B2966" i="27"/>
  <c r="B2967" i="27"/>
  <c r="B2968" i="27"/>
  <c r="B2969" i="27"/>
  <c r="B2970" i="27"/>
  <c r="B2971" i="27"/>
  <c r="B2972" i="27"/>
  <c r="B2973" i="27"/>
  <c r="B2974" i="27"/>
  <c r="B2975" i="27"/>
  <c r="B2976" i="27"/>
  <c r="B2977" i="27"/>
  <c r="B2978" i="27"/>
  <c r="B2979" i="27"/>
  <c r="B2980" i="27"/>
  <c r="B2981" i="27"/>
  <c r="B2982" i="27"/>
  <c r="B2983" i="27"/>
  <c r="B2984" i="27"/>
  <c r="B2985" i="27"/>
  <c r="B2986" i="27"/>
  <c r="B2987" i="27"/>
  <c r="B2988" i="27"/>
  <c r="B2989" i="27"/>
  <c r="B2990" i="27"/>
  <c r="B2991" i="27"/>
  <c r="B2992" i="27"/>
  <c r="B2993" i="27"/>
  <c r="B2994" i="27"/>
  <c r="B2995" i="27"/>
  <c r="B2996" i="27"/>
  <c r="B2997" i="27"/>
  <c r="B2998" i="27"/>
  <c r="B2999" i="27"/>
  <c r="B3000" i="27"/>
  <c r="B3001" i="27"/>
  <c r="B3002" i="27"/>
  <c r="B3003" i="27"/>
  <c r="B3004" i="27"/>
  <c r="B3005" i="27"/>
  <c r="B3006" i="27"/>
  <c r="B3007" i="27"/>
  <c r="B3008" i="27"/>
  <c r="B3009" i="27"/>
  <c r="B3010" i="27"/>
  <c r="B3011" i="27"/>
  <c r="B3012" i="27"/>
  <c r="B3013" i="27"/>
  <c r="B3014" i="27"/>
  <c r="B3015" i="27"/>
  <c r="B3016" i="27"/>
  <c r="B3017" i="27"/>
  <c r="B3018" i="27"/>
  <c r="B3019" i="27"/>
  <c r="B3020" i="27"/>
  <c r="B3021" i="27"/>
  <c r="B3022" i="27"/>
  <c r="B3023" i="27"/>
  <c r="B3024" i="27"/>
  <c r="B3025" i="27"/>
  <c r="B3026" i="27"/>
  <c r="B3027" i="27"/>
  <c r="B3028" i="27"/>
  <c r="B3029" i="27"/>
  <c r="B3030" i="27"/>
  <c r="B3031" i="27"/>
  <c r="B3032" i="27"/>
  <c r="B3033" i="27"/>
  <c r="B3034" i="27"/>
  <c r="B3035" i="27"/>
  <c r="B3036" i="27"/>
  <c r="B3037" i="27"/>
  <c r="B3038" i="27"/>
  <c r="B3039" i="27"/>
  <c r="B3040" i="27"/>
  <c r="B3041" i="27"/>
  <c r="B3042" i="27"/>
  <c r="B3043" i="27"/>
  <c r="B3044" i="27"/>
  <c r="B3045" i="27"/>
  <c r="B3046" i="27"/>
  <c r="B3047" i="27"/>
  <c r="B3048" i="27"/>
  <c r="B3049" i="27"/>
  <c r="B3050" i="27"/>
  <c r="B3051" i="27"/>
  <c r="B3052" i="27"/>
  <c r="B3053" i="27"/>
  <c r="B3054" i="27"/>
  <c r="B3055" i="27"/>
  <c r="B3056" i="27"/>
  <c r="B3057" i="27"/>
  <c r="B3058" i="27"/>
  <c r="B3059" i="27"/>
  <c r="B3060" i="27"/>
  <c r="B3061" i="27"/>
  <c r="B3062" i="27"/>
  <c r="B3063" i="27"/>
  <c r="B3064" i="27"/>
  <c r="B3065" i="27"/>
  <c r="B3066" i="27"/>
  <c r="B3067" i="27"/>
  <c r="B3068" i="27"/>
  <c r="B3069" i="27"/>
  <c r="B3070" i="27"/>
  <c r="B3071" i="27"/>
  <c r="B3072" i="27"/>
  <c r="B3073" i="27"/>
  <c r="B3074" i="27"/>
  <c r="B3075" i="27"/>
  <c r="B3076" i="27"/>
  <c r="B3077" i="27"/>
  <c r="B3078" i="27"/>
  <c r="B3079" i="27"/>
  <c r="B3080" i="27"/>
  <c r="B3081" i="27"/>
  <c r="B3082" i="27"/>
  <c r="B3083" i="27"/>
  <c r="B3084" i="27"/>
  <c r="B3085" i="27"/>
  <c r="B3086" i="27"/>
  <c r="B3087" i="27"/>
  <c r="B3088" i="27"/>
  <c r="B3089" i="27"/>
  <c r="B3090" i="27"/>
  <c r="B3091" i="27"/>
  <c r="B3092" i="27"/>
  <c r="B3093" i="27"/>
  <c r="B3094" i="27"/>
  <c r="B3095" i="27"/>
  <c r="B3096" i="27"/>
  <c r="B3097" i="27"/>
  <c r="B3098" i="27"/>
  <c r="B3099" i="27"/>
  <c r="B3100" i="27"/>
  <c r="B3101" i="27"/>
  <c r="B3102" i="27"/>
  <c r="B3103" i="27"/>
  <c r="B3104" i="27"/>
  <c r="B3105" i="27"/>
  <c r="B3106" i="27"/>
  <c r="B3107" i="27"/>
  <c r="B3108" i="27"/>
  <c r="B3109" i="27"/>
  <c r="B3110" i="27"/>
  <c r="B3111" i="27"/>
  <c r="B3112" i="27"/>
  <c r="B3113" i="27"/>
  <c r="B3114" i="27"/>
  <c r="B3115" i="27"/>
  <c r="B3116" i="27"/>
  <c r="B3117" i="27"/>
  <c r="B3118" i="27"/>
  <c r="B3119" i="27"/>
  <c r="B3120" i="27"/>
  <c r="B3121" i="27"/>
  <c r="B3122" i="27"/>
  <c r="B3123" i="27"/>
  <c r="B3124" i="27"/>
  <c r="B3125" i="27"/>
  <c r="B3126" i="27"/>
  <c r="B3127" i="27"/>
  <c r="B3128" i="27"/>
  <c r="B3129" i="27"/>
  <c r="B3130" i="27"/>
  <c r="B3131" i="27"/>
  <c r="B3132" i="27"/>
  <c r="B3133" i="27"/>
  <c r="B3134" i="27"/>
  <c r="B3135" i="27"/>
  <c r="B3136" i="27"/>
  <c r="B3137" i="27"/>
  <c r="B3138" i="27"/>
  <c r="B3139" i="27"/>
  <c r="B3140" i="27"/>
  <c r="B3141" i="27"/>
  <c r="B3142" i="27"/>
  <c r="B3143" i="27"/>
  <c r="B3144" i="27"/>
  <c r="B3145" i="27"/>
  <c r="B3146" i="27"/>
  <c r="B3147" i="27"/>
  <c r="B3148" i="27"/>
  <c r="B3149" i="27"/>
  <c r="B3150" i="27"/>
  <c r="B3151" i="27"/>
  <c r="B3152" i="27"/>
  <c r="B3153" i="27"/>
  <c r="B2154" i="27"/>
  <c r="A2155" i="27"/>
  <c r="A2156" i="27"/>
  <c r="A2157" i="27"/>
  <c r="A2158" i="27"/>
  <c r="A2159" i="27"/>
  <c r="A2160" i="27"/>
  <c r="A2161" i="27"/>
  <c r="A2162" i="27"/>
  <c r="A2163" i="27"/>
  <c r="A2164" i="27"/>
  <c r="A2165" i="27"/>
  <c r="A2166" i="27"/>
  <c r="A2167" i="27"/>
  <c r="A2168" i="27"/>
  <c r="A2169" i="27"/>
  <c r="A2170" i="27"/>
  <c r="A2171" i="27"/>
  <c r="A2172" i="27"/>
  <c r="A2173" i="27"/>
  <c r="A2174" i="27"/>
  <c r="A2175" i="27"/>
  <c r="A2176" i="27"/>
  <c r="A2177" i="27"/>
  <c r="A2178" i="27"/>
  <c r="A2179" i="27"/>
  <c r="A2180" i="27"/>
  <c r="A2181" i="27"/>
  <c r="A2182" i="27"/>
  <c r="A2183" i="27"/>
  <c r="A2184" i="27"/>
  <c r="A2185" i="27"/>
  <c r="A2186" i="27"/>
  <c r="A2187" i="27"/>
  <c r="A2188" i="27"/>
  <c r="A2189" i="27"/>
  <c r="A2190" i="27"/>
  <c r="A2191" i="27"/>
  <c r="A2192" i="27"/>
  <c r="A2193" i="27"/>
  <c r="A2194" i="27"/>
  <c r="A2195" i="27"/>
  <c r="A2196" i="27"/>
  <c r="A2197" i="27"/>
  <c r="A2198" i="27"/>
  <c r="A2199" i="27"/>
  <c r="A2200" i="27"/>
  <c r="A2201" i="27"/>
  <c r="A2202" i="27"/>
  <c r="A2203" i="27"/>
  <c r="A2204" i="27"/>
  <c r="A2205" i="27"/>
  <c r="A2206" i="27"/>
  <c r="A2207" i="27"/>
  <c r="A2208" i="27"/>
  <c r="A2209" i="27"/>
  <c r="A2210" i="27"/>
  <c r="A2211" i="27"/>
  <c r="A2212" i="27"/>
  <c r="A2213" i="27"/>
  <c r="A2214" i="27"/>
  <c r="A2215" i="27"/>
  <c r="A2216" i="27"/>
  <c r="A2217" i="27"/>
  <c r="A2218" i="27"/>
  <c r="A2219" i="27"/>
  <c r="A2220" i="27"/>
  <c r="A2221" i="27"/>
  <c r="A2222" i="27"/>
  <c r="A2223" i="27"/>
  <c r="A2224" i="27"/>
  <c r="A2225" i="27"/>
  <c r="A2226" i="27"/>
  <c r="A2227" i="27"/>
  <c r="A2228" i="27"/>
  <c r="A2229" i="27"/>
  <c r="A2230" i="27"/>
  <c r="A2231" i="27"/>
  <c r="A2232" i="27"/>
  <c r="A2233" i="27"/>
  <c r="A2234" i="27"/>
  <c r="A2235" i="27"/>
  <c r="A2236" i="27"/>
  <c r="A2237" i="27"/>
  <c r="A2238" i="27"/>
  <c r="A2239" i="27"/>
  <c r="A2240" i="27"/>
  <c r="A2241" i="27"/>
  <c r="A2242" i="27"/>
  <c r="A2243" i="27"/>
  <c r="A2244" i="27"/>
  <c r="A2245" i="27"/>
  <c r="A2246" i="27"/>
  <c r="A2247" i="27"/>
  <c r="A2248" i="27"/>
  <c r="A2249" i="27"/>
  <c r="A2250" i="27"/>
  <c r="A2251" i="27"/>
  <c r="A2252" i="27"/>
  <c r="A2253" i="27"/>
  <c r="A2254" i="27"/>
  <c r="A2255" i="27"/>
  <c r="A2256" i="27"/>
  <c r="A2257" i="27"/>
  <c r="A2258" i="27"/>
  <c r="A2259" i="27"/>
  <c r="A2260" i="27"/>
  <c r="A2261" i="27"/>
  <c r="A2262" i="27"/>
  <c r="A2263" i="27"/>
  <c r="A2264" i="27"/>
  <c r="A2265" i="27"/>
  <c r="A2266" i="27"/>
  <c r="A2267" i="27"/>
  <c r="A2268" i="27"/>
  <c r="A2269" i="27"/>
  <c r="A2270" i="27"/>
  <c r="A2271" i="27"/>
  <c r="A2272" i="27"/>
  <c r="A2273" i="27"/>
  <c r="A2274" i="27"/>
  <c r="A2275" i="27"/>
  <c r="A2276" i="27"/>
  <c r="A2277" i="27"/>
  <c r="A2278" i="27"/>
  <c r="A2279" i="27"/>
  <c r="A2280" i="27"/>
  <c r="A2281" i="27"/>
  <c r="A2282" i="27"/>
  <c r="A2283" i="27"/>
  <c r="A2284" i="27"/>
  <c r="A2285" i="27"/>
  <c r="A2286" i="27"/>
  <c r="A2287" i="27"/>
  <c r="A2288" i="27"/>
  <c r="A2289" i="27"/>
  <c r="A2290" i="27"/>
  <c r="A2291" i="27"/>
  <c r="A2292" i="27"/>
  <c r="A2293" i="27"/>
  <c r="A2294" i="27"/>
  <c r="A2295" i="27"/>
  <c r="A2296" i="27"/>
  <c r="A2297" i="27"/>
  <c r="A2298" i="27"/>
  <c r="A2299" i="27"/>
  <c r="A2300" i="27"/>
  <c r="A2301" i="27"/>
  <c r="A2302" i="27"/>
  <c r="A2303" i="27"/>
  <c r="A2304" i="27"/>
  <c r="A2305" i="27"/>
  <c r="A2306" i="27"/>
  <c r="A2307" i="27"/>
  <c r="A2308" i="27"/>
  <c r="A2309" i="27"/>
  <c r="A2310" i="27"/>
  <c r="A2311" i="27"/>
  <c r="A2312" i="27"/>
  <c r="A2313" i="27"/>
  <c r="A2314" i="27"/>
  <c r="A2315" i="27"/>
  <c r="A2316" i="27"/>
  <c r="A2317" i="27"/>
  <c r="A2318" i="27"/>
  <c r="A2319" i="27"/>
  <c r="A2320" i="27"/>
  <c r="A2321" i="27"/>
  <c r="A2322" i="27"/>
  <c r="A2323" i="27"/>
  <c r="A2324" i="27"/>
  <c r="A2325" i="27"/>
  <c r="A2326" i="27"/>
  <c r="A2327" i="27"/>
  <c r="A2328" i="27"/>
  <c r="A2329" i="27"/>
  <c r="A2330" i="27"/>
  <c r="A2331" i="27"/>
  <c r="A2332" i="27"/>
  <c r="A2333" i="27"/>
  <c r="A2334" i="27"/>
  <c r="A2335" i="27"/>
  <c r="A2336" i="27"/>
  <c r="A2337" i="27"/>
  <c r="A2338" i="27"/>
  <c r="A2339" i="27"/>
  <c r="A2340" i="27"/>
  <c r="A2341" i="27"/>
  <c r="A2342" i="27"/>
  <c r="A2343" i="27"/>
  <c r="A2344" i="27"/>
  <c r="A2345" i="27"/>
  <c r="A2346" i="27"/>
  <c r="A2347" i="27"/>
  <c r="A2348" i="27"/>
  <c r="A2349" i="27"/>
  <c r="A2350" i="27"/>
  <c r="A2351" i="27"/>
  <c r="A2352" i="27"/>
  <c r="A2353" i="27"/>
  <c r="A2354" i="27"/>
  <c r="A2355" i="27"/>
  <c r="A2356" i="27"/>
  <c r="A2357" i="27"/>
  <c r="A2358" i="27"/>
  <c r="A2359" i="27"/>
  <c r="A2360" i="27"/>
  <c r="A2361" i="27"/>
  <c r="A2362" i="27"/>
  <c r="A2363" i="27"/>
  <c r="A2364" i="27"/>
  <c r="A2365" i="27"/>
  <c r="A2366" i="27"/>
  <c r="A2367" i="27"/>
  <c r="A2368" i="27"/>
  <c r="A2369" i="27"/>
  <c r="A2370" i="27"/>
  <c r="A2371" i="27"/>
  <c r="A2372" i="27"/>
  <c r="A2373" i="27"/>
  <c r="A2374" i="27"/>
  <c r="A2375" i="27"/>
  <c r="A2376" i="27"/>
  <c r="A2377" i="27"/>
  <c r="A2378" i="27"/>
  <c r="A2379" i="27"/>
  <c r="A2380" i="27"/>
  <c r="A2381" i="27"/>
  <c r="A2382" i="27"/>
  <c r="A2383" i="27"/>
  <c r="A2384" i="27"/>
  <c r="A2385" i="27"/>
  <c r="A2386" i="27"/>
  <c r="A2387" i="27"/>
  <c r="A2388" i="27"/>
  <c r="A2389" i="27"/>
  <c r="A2390" i="27"/>
  <c r="A2391" i="27"/>
  <c r="A2392" i="27"/>
  <c r="A2393" i="27"/>
  <c r="A2394" i="27"/>
  <c r="A2395" i="27"/>
  <c r="A2396" i="27"/>
  <c r="A2397" i="27"/>
  <c r="A2398" i="27"/>
  <c r="A2399" i="27"/>
  <c r="A2400" i="27"/>
  <c r="A2401" i="27"/>
  <c r="A2402" i="27"/>
  <c r="A2403" i="27"/>
  <c r="A2404" i="27"/>
  <c r="A2405" i="27"/>
  <c r="A2406" i="27"/>
  <c r="A2407" i="27"/>
  <c r="A2408" i="27"/>
  <c r="A2409" i="27"/>
  <c r="A2410" i="27"/>
  <c r="A2411" i="27"/>
  <c r="A2412" i="27"/>
  <c r="A2413" i="27"/>
  <c r="A2414" i="27"/>
  <c r="A2415" i="27"/>
  <c r="A2416" i="27"/>
  <c r="A2417" i="27"/>
  <c r="A2418" i="27"/>
  <c r="A2419" i="27"/>
  <c r="A2420" i="27"/>
  <c r="A2421" i="27"/>
  <c r="A2422" i="27"/>
  <c r="A2423" i="27"/>
  <c r="A2424" i="27"/>
  <c r="A2425" i="27"/>
  <c r="A2426" i="27"/>
  <c r="A2427" i="27"/>
  <c r="A2428" i="27"/>
  <c r="A2429" i="27"/>
  <c r="A2430" i="27"/>
  <c r="A2431" i="27"/>
  <c r="A2432" i="27"/>
  <c r="A2433" i="27"/>
  <c r="A2434" i="27"/>
  <c r="A2435" i="27"/>
  <c r="A2436" i="27"/>
  <c r="A2437" i="27"/>
  <c r="A2438" i="27"/>
  <c r="A2439" i="27"/>
  <c r="A2440" i="27"/>
  <c r="A2441" i="27"/>
  <c r="A2442" i="27"/>
  <c r="A2443" i="27"/>
  <c r="A2444" i="27"/>
  <c r="A2445" i="27"/>
  <c r="A2446" i="27"/>
  <c r="A2447" i="27"/>
  <c r="A2448" i="27"/>
  <c r="A2449" i="27"/>
  <c r="A2450" i="27"/>
  <c r="A2451" i="27"/>
  <c r="A2452" i="27"/>
  <c r="A2453" i="27"/>
  <c r="A2454" i="27"/>
  <c r="A2455" i="27"/>
  <c r="A2456" i="27"/>
  <c r="A2457" i="27"/>
  <c r="A2458" i="27"/>
  <c r="A2459" i="27"/>
  <c r="A2460" i="27"/>
  <c r="A2461" i="27"/>
  <c r="A2462" i="27"/>
  <c r="A2463" i="27"/>
  <c r="A2464" i="27"/>
  <c r="A2465" i="27"/>
  <c r="A2466" i="27"/>
  <c r="A2467" i="27"/>
  <c r="A2468" i="27"/>
  <c r="A2469" i="27"/>
  <c r="A2470" i="27"/>
  <c r="A2471" i="27"/>
  <c r="A2472" i="27"/>
  <c r="A2473" i="27"/>
  <c r="A2474" i="27"/>
  <c r="A2475" i="27"/>
  <c r="A2476" i="27"/>
  <c r="A2477" i="27"/>
  <c r="A2478" i="27"/>
  <c r="A2479" i="27"/>
  <c r="A2480" i="27"/>
  <c r="A2481" i="27"/>
  <c r="A2482" i="27"/>
  <c r="A2483" i="27"/>
  <c r="A2484" i="27"/>
  <c r="A2485" i="27"/>
  <c r="A2486" i="27"/>
  <c r="A2487" i="27"/>
  <c r="A2488" i="27"/>
  <c r="A2489" i="27"/>
  <c r="A2490" i="27"/>
  <c r="A2491" i="27"/>
  <c r="A2492" i="27"/>
  <c r="A2493" i="27"/>
  <c r="A2494" i="27"/>
  <c r="A2495" i="27"/>
  <c r="A2496" i="27"/>
  <c r="A2497" i="27"/>
  <c r="A2498" i="27"/>
  <c r="A2499" i="27"/>
  <c r="A2500" i="27"/>
  <c r="A2501" i="27"/>
  <c r="A2502" i="27"/>
  <c r="A2503" i="27"/>
  <c r="A2504" i="27"/>
  <c r="A2505" i="27"/>
  <c r="A2506" i="27"/>
  <c r="A2507" i="27"/>
  <c r="A2508" i="27"/>
  <c r="A2509" i="27"/>
  <c r="A2510" i="27"/>
  <c r="A2511" i="27"/>
  <c r="A2512" i="27"/>
  <c r="A2513" i="27"/>
  <c r="A2514" i="27"/>
  <c r="A2515" i="27"/>
  <c r="A2516" i="27"/>
  <c r="A2517" i="27"/>
  <c r="A2518" i="27"/>
  <c r="A2519" i="27"/>
  <c r="A2520" i="27"/>
  <c r="A2521" i="27"/>
  <c r="A2522" i="27"/>
  <c r="A2523" i="27"/>
  <c r="A2524" i="27"/>
  <c r="A2525" i="27"/>
  <c r="A2526" i="27"/>
  <c r="A2527" i="27"/>
  <c r="A2528" i="27"/>
  <c r="A2529" i="27"/>
  <c r="A2530" i="27"/>
  <c r="A2531" i="27"/>
  <c r="A2532" i="27"/>
  <c r="A2533" i="27"/>
  <c r="A2534" i="27"/>
  <c r="A2535" i="27"/>
  <c r="A2536" i="27"/>
  <c r="A2537" i="27"/>
  <c r="A2538" i="27"/>
  <c r="A2539" i="27"/>
  <c r="A2540" i="27"/>
  <c r="A2541" i="27"/>
  <c r="A2542" i="27"/>
  <c r="A2543" i="27"/>
  <c r="A2544" i="27"/>
  <c r="A2545" i="27"/>
  <c r="A2546" i="27"/>
  <c r="A2547" i="27"/>
  <c r="A2548" i="27"/>
  <c r="A2549" i="27"/>
  <c r="A2550" i="27"/>
  <c r="A2551" i="27"/>
  <c r="A2552" i="27"/>
  <c r="A2553" i="27"/>
  <c r="A2554" i="27"/>
  <c r="A2555" i="27"/>
  <c r="A2556" i="27"/>
  <c r="A2557" i="27"/>
  <c r="A2558" i="27"/>
  <c r="A2559" i="27"/>
  <c r="A2560" i="27"/>
  <c r="A2561" i="27"/>
  <c r="A2562" i="27"/>
  <c r="A2563" i="27"/>
  <c r="A2564" i="27"/>
  <c r="A2565" i="27"/>
  <c r="A2566" i="27"/>
  <c r="A2567" i="27"/>
  <c r="A2568" i="27"/>
  <c r="A2569" i="27"/>
  <c r="A2570" i="27"/>
  <c r="A2571" i="27"/>
  <c r="A2572" i="27"/>
  <c r="A2573" i="27"/>
  <c r="A2574" i="27"/>
  <c r="A2575" i="27"/>
  <c r="A2576" i="27"/>
  <c r="A2577" i="27"/>
  <c r="A2578" i="27"/>
  <c r="A2579" i="27"/>
  <c r="A2580" i="27"/>
  <c r="A2581" i="27"/>
  <c r="A2582" i="27"/>
  <c r="A2583" i="27"/>
  <c r="A2584" i="27"/>
  <c r="A2585" i="27"/>
  <c r="A2586" i="27"/>
  <c r="A2587" i="27"/>
  <c r="A2588" i="27"/>
  <c r="A2589" i="27"/>
  <c r="A2590" i="27"/>
  <c r="A2591" i="27"/>
  <c r="A2592" i="27"/>
  <c r="A2593" i="27"/>
  <c r="A2594" i="27"/>
  <c r="A2595" i="27"/>
  <c r="A2596" i="27"/>
  <c r="A2597" i="27"/>
  <c r="A2598" i="27"/>
  <c r="A2599" i="27"/>
  <c r="A2600" i="27"/>
  <c r="A2601" i="27"/>
  <c r="A2602" i="27"/>
  <c r="A2603" i="27"/>
  <c r="A2604" i="27"/>
  <c r="A2605" i="27"/>
  <c r="A2606" i="27"/>
  <c r="A2607" i="27"/>
  <c r="A2608" i="27"/>
  <c r="A2609" i="27"/>
  <c r="A2610" i="27"/>
  <c r="A2611" i="27"/>
  <c r="A2612" i="27"/>
  <c r="A2613" i="27"/>
  <c r="A2614" i="27"/>
  <c r="A2615" i="27"/>
  <c r="A2616" i="27"/>
  <c r="A2617" i="27"/>
  <c r="A2618" i="27"/>
  <c r="A2619" i="27"/>
  <c r="A2620" i="27"/>
  <c r="A2621" i="27"/>
  <c r="A2622" i="27"/>
  <c r="A2623" i="27"/>
  <c r="A2624" i="27"/>
  <c r="A2625" i="27"/>
  <c r="A2626" i="27"/>
  <c r="A2627" i="27"/>
  <c r="A2628" i="27"/>
  <c r="A2629" i="27"/>
  <c r="A2630" i="27"/>
  <c r="A2631" i="27"/>
  <c r="A2632" i="27"/>
  <c r="A2633" i="27"/>
  <c r="A2634" i="27"/>
  <c r="A2635" i="27"/>
  <c r="A2636" i="27"/>
  <c r="A2637" i="27"/>
  <c r="A2638" i="27"/>
  <c r="A2639" i="27"/>
  <c r="A2640" i="27"/>
  <c r="A2641" i="27"/>
  <c r="A2642" i="27"/>
  <c r="A2643" i="27"/>
  <c r="A2644" i="27"/>
  <c r="A2645" i="27"/>
  <c r="A2646" i="27"/>
  <c r="A2647" i="27"/>
  <c r="A2648" i="27"/>
  <c r="A2649" i="27"/>
  <c r="A2650" i="27"/>
  <c r="A2651" i="27"/>
  <c r="A2652" i="27"/>
  <c r="A2653" i="27"/>
  <c r="A2654" i="27"/>
  <c r="A2655" i="27"/>
  <c r="A2656" i="27"/>
  <c r="A2657" i="27"/>
  <c r="A2658" i="27"/>
  <c r="A2659" i="27"/>
  <c r="A2660" i="27"/>
  <c r="A2661" i="27"/>
  <c r="A2662" i="27"/>
  <c r="A2663" i="27"/>
  <c r="A2664" i="27"/>
  <c r="A2665" i="27"/>
  <c r="A2666" i="27"/>
  <c r="A2667" i="27"/>
  <c r="A2668" i="27"/>
  <c r="A2669" i="27"/>
  <c r="A2670" i="27"/>
  <c r="A2671" i="27"/>
  <c r="A2672" i="27"/>
  <c r="A2673" i="27"/>
  <c r="A2674" i="27"/>
  <c r="A2675" i="27"/>
  <c r="A2676" i="27"/>
  <c r="A2677" i="27"/>
  <c r="A2678" i="27"/>
  <c r="A2679" i="27"/>
  <c r="A2680" i="27"/>
  <c r="A2681" i="27"/>
  <c r="A2682" i="27"/>
  <c r="A2683" i="27"/>
  <c r="A2684" i="27"/>
  <c r="A2685" i="27"/>
  <c r="A2686" i="27"/>
  <c r="A2687" i="27"/>
  <c r="A2688" i="27"/>
  <c r="A2689" i="27"/>
  <c r="A2690" i="27"/>
  <c r="A2691" i="27"/>
  <c r="A2692" i="27"/>
  <c r="A2693" i="27"/>
  <c r="A2694" i="27"/>
  <c r="A2695" i="27"/>
  <c r="A2696" i="27"/>
  <c r="A2697" i="27"/>
  <c r="A2698" i="27"/>
  <c r="A2699" i="27"/>
  <c r="A2700" i="27"/>
  <c r="A2701" i="27"/>
  <c r="A2702" i="27"/>
  <c r="A2703" i="27"/>
  <c r="A2704" i="27"/>
  <c r="A2705" i="27"/>
  <c r="A2706" i="27"/>
  <c r="A2707" i="27"/>
  <c r="A2708" i="27"/>
  <c r="A2709" i="27"/>
  <c r="A2710" i="27"/>
  <c r="A2711" i="27"/>
  <c r="A2712" i="27"/>
  <c r="A2713" i="27"/>
  <c r="A2714" i="27"/>
  <c r="A2715" i="27"/>
  <c r="A2716" i="27"/>
  <c r="A2717" i="27"/>
  <c r="A2718" i="27"/>
  <c r="A2719" i="27"/>
  <c r="A2720" i="27"/>
  <c r="A2721" i="27"/>
  <c r="A2722" i="27"/>
  <c r="A2723" i="27"/>
  <c r="A2724" i="27"/>
  <c r="A2725" i="27"/>
  <c r="A2726" i="27"/>
  <c r="A2727" i="27"/>
  <c r="A2728" i="27"/>
  <c r="A2729" i="27"/>
  <c r="A2730" i="27"/>
  <c r="A2731" i="27"/>
  <c r="A2732" i="27"/>
  <c r="A2733" i="27"/>
  <c r="A2734" i="27"/>
  <c r="A2735" i="27"/>
  <c r="A2736" i="27"/>
  <c r="A2737" i="27"/>
  <c r="A2738" i="27"/>
  <c r="A2739" i="27"/>
  <c r="A2740" i="27"/>
  <c r="A2741" i="27"/>
  <c r="A2742" i="27"/>
  <c r="A2743" i="27"/>
  <c r="A2744" i="27"/>
  <c r="A2745" i="27"/>
  <c r="A2746" i="27"/>
  <c r="A2747" i="27"/>
  <c r="A2748" i="27"/>
  <c r="A2749" i="27"/>
  <c r="A2750" i="27"/>
  <c r="A2751" i="27"/>
  <c r="A2752" i="27"/>
  <c r="A2753" i="27"/>
  <c r="A2754" i="27"/>
  <c r="A2755" i="27"/>
  <c r="A2756" i="27"/>
  <c r="A2757" i="27"/>
  <c r="A2758" i="27"/>
  <c r="A2759" i="27"/>
  <c r="A2760" i="27"/>
  <c r="A2761" i="27"/>
  <c r="A2762" i="27"/>
  <c r="A2763" i="27"/>
  <c r="A2764" i="27"/>
  <c r="A2765" i="27"/>
  <c r="A2766" i="27"/>
  <c r="A2767" i="27"/>
  <c r="A2768" i="27"/>
  <c r="A2769" i="27"/>
  <c r="A2770" i="27"/>
  <c r="A2771" i="27"/>
  <c r="A2772" i="27"/>
  <c r="A2773" i="27"/>
  <c r="A2774" i="27"/>
  <c r="A2775" i="27"/>
  <c r="A2776" i="27"/>
  <c r="A2777" i="27"/>
  <c r="A2778" i="27"/>
  <c r="A2779" i="27"/>
  <c r="A2780" i="27"/>
  <c r="A2781" i="27"/>
  <c r="A2782" i="27"/>
  <c r="A2783" i="27"/>
  <c r="A2784" i="27"/>
  <c r="A2785" i="27"/>
  <c r="A2786" i="27"/>
  <c r="A2787" i="27"/>
  <c r="A2788" i="27"/>
  <c r="A2789" i="27"/>
  <c r="A2790" i="27"/>
  <c r="A2791" i="27"/>
  <c r="A2792" i="27"/>
  <c r="A2793" i="27"/>
  <c r="A2794" i="27"/>
  <c r="A2795" i="27"/>
  <c r="A2796" i="27"/>
  <c r="A2797" i="27"/>
  <c r="A2798" i="27"/>
  <c r="A2799" i="27"/>
  <c r="A2800" i="27"/>
  <c r="A2801" i="27"/>
  <c r="A2802" i="27"/>
  <c r="A2803" i="27"/>
  <c r="A2804" i="27"/>
  <c r="A2805" i="27"/>
  <c r="A2806" i="27"/>
  <c r="A2807" i="27"/>
  <c r="A2808" i="27"/>
  <c r="A2809" i="27"/>
  <c r="A2810" i="27"/>
  <c r="A2811" i="27"/>
  <c r="A2812" i="27"/>
  <c r="A2813" i="27"/>
  <c r="A2814" i="27"/>
  <c r="A2815" i="27"/>
  <c r="A2816" i="27"/>
  <c r="A2817" i="27"/>
  <c r="A2818" i="27"/>
  <c r="A2819" i="27"/>
  <c r="A2820" i="27"/>
  <c r="A2821" i="27"/>
  <c r="A2822" i="27"/>
  <c r="A2823" i="27"/>
  <c r="A2824" i="27"/>
  <c r="A2825" i="27"/>
  <c r="A2826" i="27"/>
  <c r="A2827" i="27"/>
  <c r="A2828" i="27"/>
  <c r="A2829" i="27"/>
  <c r="A2830" i="27"/>
  <c r="A2831" i="27"/>
  <c r="A2832" i="27"/>
  <c r="A2833" i="27"/>
  <c r="A2834" i="27"/>
  <c r="A2835" i="27"/>
  <c r="A2836" i="27"/>
  <c r="A2837" i="27"/>
  <c r="A2838" i="27"/>
  <c r="A2839" i="27"/>
  <c r="A2840" i="27"/>
  <c r="A2841" i="27"/>
  <c r="A2842" i="27"/>
  <c r="A2843" i="27"/>
  <c r="A2844" i="27"/>
  <c r="A2845" i="27"/>
  <c r="A2846" i="27"/>
  <c r="A2847" i="27"/>
  <c r="A2848" i="27"/>
  <c r="A2849" i="27"/>
  <c r="A2850" i="27"/>
  <c r="A2851" i="27"/>
  <c r="A2852" i="27"/>
  <c r="A2853" i="27"/>
  <c r="A2854" i="27"/>
  <c r="A2855" i="27"/>
  <c r="A2856" i="27"/>
  <c r="A2857" i="27"/>
  <c r="A2858" i="27"/>
  <c r="A2859" i="27"/>
  <c r="A2860" i="27"/>
  <c r="A2861" i="27"/>
  <c r="A2862" i="27"/>
  <c r="A2863" i="27"/>
  <c r="A2864" i="27"/>
  <c r="A2865" i="27"/>
  <c r="A2866" i="27"/>
  <c r="A2867" i="27"/>
  <c r="A2868" i="27"/>
  <c r="A2869" i="27"/>
  <c r="A2870" i="27"/>
  <c r="A2871" i="27"/>
  <c r="A2872" i="27"/>
  <c r="A2873" i="27"/>
  <c r="A2874" i="27"/>
  <c r="A2875" i="27"/>
  <c r="A2876" i="27"/>
  <c r="A2877" i="27"/>
  <c r="A2878" i="27"/>
  <c r="A2879" i="27"/>
  <c r="A2880" i="27"/>
  <c r="A2881" i="27"/>
  <c r="A2882" i="27"/>
  <c r="A2883" i="27"/>
  <c r="A2884" i="27"/>
  <c r="A2885" i="27"/>
  <c r="A2886" i="27"/>
  <c r="A2887" i="27"/>
  <c r="A2888" i="27"/>
  <c r="A2889" i="27"/>
  <c r="A2890" i="27"/>
  <c r="A2891" i="27"/>
  <c r="A2892" i="27"/>
  <c r="A2893" i="27"/>
  <c r="A2894" i="27"/>
  <c r="A2895" i="27"/>
  <c r="A2896" i="27"/>
  <c r="A2897" i="27"/>
  <c r="A2898" i="27"/>
  <c r="A2899" i="27"/>
  <c r="A2900" i="27"/>
  <c r="A2901" i="27"/>
  <c r="A2902" i="27"/>
  <c r="A2903" i="27"/>
  <c r="A2904" i="27"/>
  <c r="A2905" i="27"/>
  <c r="A2906" i="27"/>
  <c r="A2907" i="27"/>
  <c r="A2908" i="27"/>
  <c r="A2909" i="27"/>
  <c r="A2910" i="27"/>
  <c r="A2911" i="27"/>
  <c r="A2912" i="27"/>
  <c r="A2913" i="27"/>
  <c r="A2914" i="27"/>
  <c r="A2915" i="27"/>
  <c r="A2916" i="27"/>
  <c r="A2917" i="27"/>
  <c r="A2918" i="27"/>
  <c r="A2919" i="27"/>
  <c r="A2920" i="27"/>
  <c r="A2921" i="27"/>
  <c r="A2922" i="27"/>
  <c r="A2923" i="27"/>
  <c r="A2924" i="27"/>
  <c r="A2925" i="27"/>
  <c r="A2926" i="27"/>
  <c r="A2927" i="27"/>
  <c r="A2928" i="27"/>
  <c r="A2929" i="27"/>
  <c r="A2930" i="27"/>
  <c r="A2931" i="27"/>
  <c r="A2932" i="27"/>
  <c r="A2933" i="27"/>
  <c r="A2934" i="27"/>
  <c r="A2935" i="27"/>
  <c r="A2936" i="27"/>
  <c r="A2937" i="27"/>
  <c r="A2938" i="27"/>
  <c r="A2939" i="27"/>
  <c r="A2940" i="27"/>
  <c r="A2941" i="27"/>
  <c r="A2942" i="27"/>
  <c r="A2943" i="27"/>
  <c r="A2944" i="27"/>
  <c r="A2945" i="27"/>
  <c r="A2946" i="27"/>
  <c r="A2947" i="27"/>
  <c r="A2948" i="27"/>
  <c r="A2949" i="27"/>
  <c r="A2950" i="27"/>
  <c r="A2951" i="27"/>
  <c r="A2952" i="27"/>
  <c r="A2953" i="27"/>
  <c r="A2954" i="27"/>
  <c r="A2955" i="27"/>
  <c r="A2956" i="27"/>
  <c r="A2957" i="27"/>
  <c r="A2958" i="27"/>
  <c r="A2959" i="27"/>
  <c r="A2960" i="27"/>
  <c r="A2961" i="27"/>
  <c r="A2962" i="27"/>
  <c r="A2963" i="27"/>
  <c r="A2964" i="27"/>
  <c r="A2965" i="27"/>
  <c r="A2966" i="27"/>
  <c r="A2967" i="27"/>
  <c r="A2968" i="27"/>
  <c r="A2969" i="27"/>
  <c r="A2970" i="27"/>
  <c r="A2971" i="27"/>
  <c r="A2972" i="27"/>
  <c r="A2973" i="27"/>
  <c r="A2974" i="27"/>
  <c r="A2975" i="27"/>
  <c r="A2976" i="27"/>
  <c r="A2977" i="27"/>
  <c r="A2978" i="27"/>
  <c r="A2979" i="27"/>
  <c r="A2980" i="27"/>
  <c r="A2981" i="27"/>
  <c r="A2982" i="27"/>
  <c r="A2983" i="27"/>
  <c r="A2984" i="27"/>
  <c r="A2985" i="27"/>
  <c r="A2986" i="27"/>
  <c r="A2987" i="27"/>
  <c r="A2988" i="27"/>
  <c r="A2989" i="27"/>
  <c r="A2990" i="27"/>
  <c r="A2991" i="27"/>
  <c r="A2992" i="27"/>
  <c r="A2993" i="27"/>
  <c r="A2994" i="27"/>
  <c r="A2995" i="27"/>
  <c r="A2996" i="27"/>
  <c r="A2997" i="27"/>
  <c r="A2998" i="27"/>
  <c r="A2999" i="27"/>
  <c r="A3000" i="27"/>
  <c r="A3001" i="27"/>
  <c r="A3002" i="27"/>
  <c r="A3003" i="27"/>
  <c r="A3004" i="27"/>
  <c r="A3005" i="27"/>
  <c r="A3006" i="27"/>
  <c r="A3007" i="27"/>
  <c r="A3008" i="27"/>
  <c r="A3009" i="27"/>
  <c r="A3010" i="27"/>
  <c r="A3011" i="27"/>
  <c r="A3012" i="27"/>
  <c r="A3013" i="27"/>
  <c r="A3014" i="27"/>
  <c r="A3015" i="27"/>
  <c r="A3016" i="27"/>
  <c r="A3017" i="27"/>
  <c r="A3018" i="27"/>
  <c r="A3019" i="27"/>
  <c r="A3020" i="27"/>
  <c r="A3021" i="27"/>
  <c r="A3022" i="27"/>
  <c r="A3023" i="27"/>
  <c r="A3024" i="27"/>
  <c r="A3025" i="27"/>
  <c r="A3026" i="27"/>
  <c r="A3027" i="27"/>
  <c r="A3028" i="27"/>
  <c r="A3029" i="27"/>
  <c r="A3030" i="27"/>
  <c r="A3031" i="27"/>
  <c r="A3032" i="27"/>
  <c r="A3033" i="27"/>
  <c r="A3034" i="27"/>
  <c r="A3035" i="27"/>
  <c r="A3036" i="27"/>
  <c r="A3037" i="27"/>
  <c r="A3038" i="27"/>
  <c r="A3039" i="27"/>
  <c r="A3040" i="27"/>
  <c r="A3041" i="27"/>
  <c r="A3042" i="27"/>
  <c r="A3043" i="27"/>
  <c r="A3044" i="27"/>
  <c r="A3045" i="27"/>
  <c r="A3046" i="27"/>
  <c r="A3047" i="27"/>
  <c r="A3048" i="27"/>
  <c r="A3049" i="27"/>
  <c r="A3050" i="27"/>
  <c r="A3051" i="27"/>
  <c r="A3052" i="27"/>
  <c r="A3053" i="27"/>
  <c r="A3054" i="27"/>
  <c r="A3055" i="27"/>
  <c r="A3056" i="27"/>
  <c r="A3057" i="27"/>
  <c r="A3058" i="27"/>
  <c r="A3059" i="27"/>
  <c r="A3060" i="27"/>
  <c r="A3061" i="27"/>
  <c r="A3062" i="27"/>
  <c r="A3063" i="27"/>
  <c r="A3064" i="27"/>
  <c r="A3065" i="27"/>
  <c r="A3066" i="27"/>
  <c r="A3067" i="27"/>
  <c r="A3068" i="27"/>
  <c r="A3069" i="27"/>
  <c r="A3070" i="27"/>
  <c r="A3071" i="27"/>
  <c r="A3072" i="27"/>
  <c r="A3073" i="27"/>
  <c r="A3074" i="27"/>
  <c r="A3075" i="27"/>
  <c r="A3076" i="27"/>
  <c r="A3077" i="27"/>
  <c r="A3078" i="27"/>
  <c r="A3079" i="27"/>
  <c r="A3080" i="27"/>
  <c r="A3081" i="27"/>
  <c r="A3082" i="27"/>
  <c r="A3083" i="27"/>
  <c r="A3084" i="27"/>
  <c r="A3085" i="27"/>
  <c r="A3086" i="27"/>
  <c r="A3087" i="27"/>
  <c r="A3088" i="27"/>
  <c r="A3089" i="27"/>
  <c r="A3090" i="27"/>
  <c r="A3091" i="27"/>
  <c r="A3092" i="27"/>
  <c r="A3093" i="27"/>
  <c r="A3094" i="27"/>
  <c r="A3095" i="27"/>
  <c r="A3096" i="27"/>
  <c r="A3097" i="27"/>
  <c r="A3098" i="27"/>
  <c r="A3099" i="27"/>
  <c r="A3100" i="27"/>
  <c r="A3101" i="27"/>
  <c r="A3102" i="27"/>
  <c r="A3103" i="27"/>
  <c r="A3104" i="27"/>
  <c r="A3105" i="27"/>
  <c r="A3106" i="27"/>
  <c r="A3107" i="27"/>
  <c r="A3108" i="27"/>
  <c r="A3109" i="27"/>
  <c r="A3110" i="27"/>
  <c r="A3111" i="27"/>
  <c r="A3112" i="27"/>
  <c r="A3113" i="27"/>
  <c r="A3114" i="27"/>
  <c r="A3115" i="27"/>
  <c r="A3116" i="27"/>
  <c r="A3117" i="27"/>
  <c r="A3118" i="27"/>
  <c r="A3119" i="27"/>
  <c r="A3120" i="27"/>
  <c r="A3121" i="27"/>
  <c r="A3122" i="27"/>
  <c r="A3123" i="27"/>
  <c r="A3124" i="27"/>
  <c r="A3125" i="27"/>
  <c r="A3126" i="27"/>
  <c r="A3127" i="27"/>
  <c r="A3128" i="27"/>
  <c r="A3129" i="27"/>
  <c r="A3130" i="27"/>
  <c r="A3131" i="27"/>
  <c r="A3132" i="27"/>
  <c r="A3133" i="27"/>
  <c r="A3134" i="27"/>
  <c r="A3135" i="27"/>
  <c r="A3136" i="27"/>
  <c r="A3137" i="27"/>
  <c r="A3138" i="27"/>
  <c r="A3139" i="27"/>
  <c r="A3140" i="27"/>
  <c r="A3141" i="27"/>
  <c r="A3142" i="27"/>
  <c r="A3143" i="27"/>
  <c r="A3144" i="27"/>
  <c r="A3145" i="27"/>
  <c r="A3146" i="27"/>
  <c r="A3147" i="27"/>
  <c r="A3148" i="27"/>
  <c r="A3149" i="27"/>
  <c r="A3150" i="27"/>
  <c r="A3151" i="27"/>
  <c r="A3152" i="27"/>
  <c r="A3153" i="27"/>
  <c r="A2154" i="27"/>
  <c r="Y2152" i="27"/>
  <c r="Y2151" i="27"/>
  <c r="Y2150" i="27"/>
  <c r="Y2149" i="27"/>
  <c r="Y2148" i="27"/>
  <c r="Y2147" i="27"/>
  <c r="Y2146" i="27"/>
  <c r="Y2145" i="27"/>
  <c r="Y2144" i="27"/>
  <c r="Y2143" i="27"/>
  <c r="Y2142" i="27"/>
  <c r="Y2141" i="27"/>
  <c r="Y2140" i="27"/>
  <c r="Y2139" i="27"/>
  <c r="Y2138" i="27"/>
  <c r="X2138" i="27"/>
  <c r="X2137" i="27"/>
  <c r="X2136" i="27"/>
  <c r="X2135" i="27"/>
  <c r="X2134" i="27"/>
  <c r="X2133" i="27"/>
  <c r="X2132" i="27"/>
  <c r="X2131" i="27"/>
  <c r="X2130" i="27"/>
  <c r="X2129" i="27"/>
  <c r="X2128" i="27"/>
  <c r="X2127" i="27"/>
  <c r="X2126" i="27"/>
  <c r="X2125" i="27"/>
  <c r="X2124" i="27"/>
  <c r="W2124" i="27"/>
  <c r="W2123" i="27"/>
  <c r="W2122" i="27"/>
  <c r="W2121" i="27"/>
  <c r="W2120" i="27"/>
  <c r="W2119" i="27"/>
  <c r="W2118" i="27"/>
  <c r="W2117" i="27"/>
  <c r="W2116" i="27"/>
  <c r="W2115" i="27"/>
  <c r="W2114" i="27"/>
  <c r="W2113" i="27"/>
  <c r="W2112" i="27"/>
  <c r="W2111" i="27"/>
  <c r="W2110" i="27"/>
  <c r="V2110" i="27"/>
  <c r="V2109" i="27"/>
  <c r="V2108" i="27"/>
  <c r="V2107" i="27"/>
  <c r="V2106" i="27"/>
  <c r="V2105" i="27"/>
  <c r="V2104" i="27"/>
  <c r="V2103" i="27"/>
  <c r="V2102" i="27"/>
  <c r="V2101" i="27"/>
  <c r="V2100" i="27"/>
  <c r="V2099" i="27"/>
  <c r="V2098" i="27"/>
  <c r="V2097" i="27"/>
  <c r="V2096" i="27"/>
  <c r="U2096" i="27"/>
  <c r="U2095" i="27"/>
  <c r="U2094" i="27"/>
  <c r="U2093" i="27"/>
  <c r="U2092" i="27"/>
  <c r="U2091" i="27"/>
  <c r="U2090" i="27"/>
  <c r="U2089" i="27"/>
  <c r="U2088" i="27"/>
  <c r="U2087" i="27"/>
  <c r="U2086" i="27"/>
  <c r="U2085" i="27"/>
  <c r="U2084" i="27"/>
  <c r="U2083" i="27"/>
  <c r="U2082" i="27"/>
  <c r="T2082" i="27"/>
  <c r="T2081" i="27"/>
  <c r="T2080" i="27"/>
  <c r="T2079" i="27"/>
  <c r="T2078" i="27"/>
  <c r="T2077" i="27"/>
  <c r="T2076" i="27"/>
  <c r="T2075" i="27"/>
  <c r="T2074" i="27"/>
  <c r="T2073" i="27"/>
  <c r="T2072" i="27"/>
  <c r="T2071" i="27"/>
  <c r="T2070" i="27"/>
  <c r="T2069" i="27"/>
  <c r="T2068" i="27"/>
  <c r="S2068" i="27"/>
  <c r="S2067" i="27"/>
  <c r="S2066" i="27"/>
  <c r="S2065" i="27"/>
  <c r="S2064" i="27"/>
  <c r="S2063" i="27"/>
  <c r="S2062" i="27"/>
  <c r="S2061" i="27"/>
  <c r="S2060" i="27"/>
  <c r="S2059" i="27"/>
  <c r="S2058" i="27"/>
  <c r="S2057" i="27"/>
  <c r="S2056" i="27"/>
  <c r="S2055" i="27"/>
  <c r="S2054" i="27"/>
  <c r="R2054" i="27"/>
  <c r="R2053" i="27"/>
  <c r="R2052" i="27"/>
  <c r="R2051" i="27"/>
  <c r="R2050" i="27"/>
  <c r="R2049" i="27"/>
  <c r="R2048" i="27"/>
  <c r="R2047" i="27"/>
  <c r="R2046" i="27"/>
  <c r="R2045" i="27"/>
  <c r="R2044" i="27"/>
  <c r="R2043" i="27"/>
  <c r="R2042" i="27"/>
  <c r="R2041" i="27"/>
  <c r="R2040" i="27"/>
  <c r="Q2040" i="27"/>
  <c r="Q2039" i="27"/>
  <c r="Q2038" i="27"/>
  <c r="Q2037" i="27"/>
  <c r="Q2036" i="27"/>
  <c r="Q2035" i="27"/>
  <c r="Q2034" i="27"/>
  <c r="Q2033" i="27"/>
  <c r="Q2032" i="27"/>
  <c r="Q2031" i="27"/>
  <c r="Q2030" i="27"/>
  <c r="Q2029" i="27"/>
  <c r="Q2028" i="27"/>
  <c r="Q2027" i="27"/>
  <c r="Q2026" i="27"/>
  <c r="P2026" i="27"/>
  <c r="P2025" i="27"/>
  <c r="P2024" i="27"/>
  <c r="P2023" i="27"/>
  <c r="P2022" i="27"/>
  <c r="P2021" i="27"/>
  <c r="P2020" i="27"/>
  <c r="P2019" i="27"/>
  <c r="P2018" i="27"/>
  <c r="P2017" i="27"/>
  <c r="P2016" i="27"/>
  <c r="P2015" i="27"/>
  <c r="P2014" i="27"/>
  <c r="P2013" i="27"/>
  <c r="P2012" i="27"/>
  <c r="O2012" i="27"/>
  <c r="O2011" i="27"/>
  <c r="O2010" i="27"/>
  <c r="O2009" i="27"/>
  <c r="O2008" i="27"/>
  <c r="O2007" i="27"/>
  <c r="O2006" i="27"/>
  <c r="O2005" i="27"/>
  <c r="O2004" i="27"/>
  <c r="O2003" i="27"/>
  <c r="O2002" i="27"/>
  <c r="O2001" i="27"/>
  <c r="O2000" i="27"/>
  <c r="O1999" i="27"/>
  <c r="O1998" i="27"/>
  <c r="N1998" i="27"/>
  <c r="N1997" i="27"/>
  <c r="N1996" i="27"/>
  <c r="N1995" i="27"/>
  <c r="N1994" i="27"/>
  <c r="N1993" i="27"/>
  <c r="N1992" i="27"/>
  <c r="N1991" i="27"/>
  <c r="N1990" i="27"/>
  <c r="N1989" i="27"/>
  <c r="N1988" i="27"/>
  <c r="N1987" i="27"/>
  <c r="N1986" i="27"/>
  <c r="N1985" i="27"/>
  <c r="N1984" i="27"/>
  <c r="M1984" i="27"/>
  <c r="M1983" i="27"/>
  <c r="M1982" i="27"/>
  <c r="M1981" i="27"/>
  <c r="M1980" i="27"/>
  <c r="M1979" i="27"/>
  <c r="M1978" i="27"/>
  <c r="M1977" i="27"/>
  <c r="M1976" i="27"/>
  <c r="M1975" i="27"/>
  <c r="M1974" i="27"/>
  <c r="M1973" i="27"/>
  <c r="M1972" i="27"/>
  <c r="M1971" i="27"/>
  <c r="M1970" i="27"/>
  <c r="L1970" i="27"/>
  <c r="L1969" i="27"/>
  <c r="L1968" i="27"/>
  <c r="L1967" i="27"/>
  <c r="L1966" i="27"/>
  <c r="L1965" i="27"/>
  <c r="L1964" i="27"/>
  <c r="L1963" i="27"/>
  <c r="L1962" i="27"/>
  <c r="L1961" i="27"/>
  <c r="L1960" i="27"/>
  <c r="L1959" i="27"/>
  <c r="L1958" i="27"/>
  <c r="L1957" i="27"/>
  <c r="L1956" i="27"/>
  <c r="K1956" i="27"/>
  <c r="K1955" i="27"/>
  <c r="K1954" i="27"/>
  <c r="K1953" i="27"/>
  <c r="K1952" i="27"/>
  <c r="K1951" i="27"/>
  <c r="K1950" i="27"/>
  <c r="K1949" i="27"/>
  <c r="K1948" i="27"/>
  <c r="K1947" i="27"/>
  <c r="K1946" i="27"/>
  <c r="K1945" i="27"/>
  <c r="K1944" i="27"/>
  <c r="K1943" i="27"/>
  <c r="K1942" i="27"/>
  <c r="J1942" i="27"/>
  <c r="J1941" i="27"/>
  <c r="J1940" i="27"/>
  <c r="J1939" i="27"/>
  <c r="J1938" i="27"/>
  <c r="J1937" i="27"/>
  <c r="J1936" i="27"/>
  <c r="J1935" i="27"/>
  <c r="J1934" i="27"/>
  <c r="J1933" i="27"/>
  <c r="J1932" i="27"/>
  <c r="J1931" i="27"/>
  <c r="J1930" i="27"/>
  <c r="J1929" i="27"/>
  <c r="J1928" i="27"/>
  <c r="I1928" i="27"/>
  <c r="I1927" i="27"/>
  <c r="I1926" i="27"/>
  <c r="I1925" i="27"/>
  <c r="I1924" i="27"/>
  <c r="I1923" i="27"/>
  <c r="I1922" i="27"/>
  <c r="I1921" i="27"/>
  <c r="I1920" i="27"/>
  <c r="I1919" i="27"/>
  <c r="I1918" i="27"/>
  <c r="I1917" i="27"/>
  <c r="I1916" i="27"/>
  <c r="I1915" i="27"/>
  <c r="I1914" i="27"/>
  <c r="H1914" i="27"/>
  <c r="H1913" i="27"/>
  <c r="H1912" i="27"/>
  <c r="H1911" i="27"/>
  <c r="H1910" i="27"/>
  <c r="H1909" i="27"/>
  <c r="H1908" i="27"/>
  <c r="H1907" i="27"/>
  <c r="H1906" i="27"/>
  <c r="H1905" i="27"/>
  <c r="H1904" i="27"/>
  <c r="H1903" i="27"/>
  <c r="H1902" i="27"/>
  <c r="H1901" i="27"/>
  <c r="H1900" i="27"/>
  <c r="G1900" i="27"/>
  <c r="G1899" i="27"/>
  <c r="G1898" i="27"/>
  <c r="G1897" i="27"/>
  <c r="G1896" i="27"/>
  <c r="G1895" i="27"/>
  <c r="G1894" i="27"/>
  <c r="G1893" i="27"/>
  <c r="G1892" i="27"/>
  <c r="G1891" i="27"/>
  <c r="G1890" i="27"/>
  <c r="G1889" i="27"/>
  <c r="G1888" i="27"/>
  <c r="G1887" i="27"/>
  <c r="G1886" i="27"/>
  <c r="F1886" i="27"/>
  <c r="F1885" i="27"/>
  <c r="F1884" i="27"/>
  <c r="F1883" i="27"/>
  <c r="F1882" i="27"/>
  <c r="F1881" i="27"/>
  <c r="F1880" i="27"/>
  <c r="F1879" i="27"/>
  <c r="F1878" i="27"/>
  <c r="F1877" i="27"/>
  <c r="F1876" i="27"/>
  <c r="F1875" i="27"/>
  <c r="F1874" i="27"/>
  <c r="F1873" i="27"/>
  <c r="F1872" i="27"/>
  <c r="E1872" i="27"/>
  <c r="E1871" i="27"/>
  <c r="E1870" i="27"/>
  <c r="E1869" i="27"/>
  <c r="E1868" i="27"/>
  <c r="E1867" i="27"/>
  <c r="E1866" i="27"/>
  <c r="E1865" i="27"/>
  <c r="E1864" i="27"/>
  <c r="E1863" i="27"/>
  <c r="E1862" i="27"/>
  <c r="E1861" i="27"/>
  <c r="E1860" i="27"/>
  <c r="E1859" i="27"/>
  <c r="E1858" i="27"/>
  <c r="D1858" i="27"/>
  <c r="D1857" i="27"/>
  <c r="D1856" i="27"/>
  <c r="D1855" i="27"/>
  <c r="D1854" i="27"/>
  <c r="D1853" i="27"/>
  <c r="D1852" i="27"/>
  <c r="D1851" i="27"/>
  <c r="D1850" i="27"/>
  <c r="D1849" i="27"/>
  <c r="D1848" i="27"/>
  <c r="D1847" i="27"/>
  <c r="D1846" i="27"/>
  <c r="D1845" i="27"/>
  <c r="D1844" i="27"/>
  <c r="C1844" i="27"/>
  <c r="C1843" i="27"/>
  <c r="C1842" i="27"/>
  <c r="C1841" i="27"/>
  <c r="C1840" i="27"/>
  <c r="C1839" i="27"/>
  <c r="C1838" i="27"/>
  <c r="C1837" i="27"/>
  <c r="C1836" i="27"/>
  <c r="C1835" i="27"/>
  <c r="C1834" i="27"/>
  <c r="C1833" i="27"/>
  <c r="C1832" i="27"/>
  <c r="C1831" i="27"/>
  <c r="C1830" i="27"/>
  <c r="B1830" i="27"/>
  <c r="B1829" i="27"/>
  <c r="B1828" i="27"/>
  <c r="B1827" i="27"/>
  <c r="B1826" i="27"/>
  <c r="B1825" i="27"/>
  <c r="B1824" i="27"/>
  <c r="B1823" i="27"/>
  <c r="B1822" i="27"/>
  <c r="B1821" i="27"/>
  <c r="B1820" i="27"/>
  <c r="B1819" i="27"/>
  <c r="B1818" i="27"/>
  <c r="B1817" i="27"/>
  <c r="B1816" i="27"/>
  <c r="A1816" i="27"/>
  <c r="A1815" i="27"/>
  <c r="A1814" i="27"/>
  <c r="A1813" i="27"/>
  <c r="A1812" i="27"/>
  <c r="A1811" i="27"/>
  <c r="A1810" i="27"/>
  <c r="A1809" i="27"/>
  <c r="A1808" i="27"/>
  <c r="A1807" i="27"/>
  <c r="A1806" i="27"/>
  <c r="A1805" i="27"/>
  <c r="A1804" i="27"/>
  <c r="A1803" i="27"/>
  <c r="A1802" i="27"/>
  <c r="A1730" i="27"/>
  <c r="A1731" i="27"/>
  <c r="A1732" i="27"/>
  <c r="A1733" i="27"/>
  <c r="A1734" i="27"/>
  <c r="A1735" i="27"/>
  <c r="A1736" i="27"/>
  <c r="A1737" i="27"/>
  <c r="A1738" i="27"/>
  <c r="A1739" i="27"/>
  <c r="A1740" i="27"/>
  <c r="A1741" i="27"/>
  <c r="A1742" i="27"/>
  <c r="A1743" i="27"/>
  <c r="A1744" i="27"/>
  <c r="A1745" i="27"/>
  <c r="A1746" i="27"/>
  <c r="A1747" i="27"/>
  <c r="A1748" i="27"/>
  <c r="A1749" i="27"/>
  <c r="A1750" i="27"/>
  <c r="A1751" i="27"/>
  <c r="A1752" i="27"/>
  <c r="A1753" i="27"/>
  <c r="A1754" i="27"/>
  <c r="A1755" i="27"/>
  <c r="A1756" i="27"/>
  <c r="A1757" i="27"/>
  <c r="A1758" i="27"/>
  <c r="A1759" i="27"/>
  <c r="A1760" i="27"/>
  <c r="A1761" i="27"/>
  <c r="A1762" i="27"/>
  <c r="A1763" i="27"/>
  <c r="A1764" i="27"/>
  <c r="A1765" i="27"/>
  <c r="A1766" i="27"/>
  <c r="A1767" i="27"/>
  <c r="A1768" i="27"/>
  <c r="A1769" i="27"/>
  <c r="A1770" i="27"/>
  <c r="A1771" i="27"/>
  <c r="A1772" i="27"/>
  <c r="A1773" i="27"/>
  <c r="A1774" i="27"/>
  <c r="A1775" i="27"/>
  <c r="A1776" i="27"/>
  <c r="A1777" i="27"/>
  <c r="A1778" i="27"/>
  <c r="A1779" i="27"/>
  <c r="A1780" i="27"/>
  <c r="A1781" i="27"/>
  <c r="A1782" i="27"/>
  <c r="A1783" i="27"/>
  <c r="A1784" i="27"/>
  <c r="A1785" i="27"/>
  <c r="A1786" i="27"/>
  <c r="A1787" i="27"/>
  <c r="A1788" i="27"/>
  <c r="A1789" i="27"/>
  <c r="A1790" i="27"/>
  <c r="A1791" i="27"/>
  <c r="A1792" i="27"/>
  <c r="A1793" i="27"/>
  <c r="A1794" i="27"/>
  <c r="A1795" i="27"/>
  <c r="A1796" i="27"/>
  <c r="A1797" i="27"/>
  <c r="A1798" i="27"/>
  <c r="A1799" i="27"/>
  <c r="A1729" i="27"/>
  <c r="A1658" i="27"/>
  <c r="A1659" i="27"/>
  <c r="A1660" i="27"/>
  <c r="A1661" i="27"/>
  <c r="A1662" i="27"/>
  <c r="A1663" i="27"/>
  <c r="A1664" i="27"/>
  <c r="A1665" i="27"/>
  <c r="A1666" i="27"/>
  <c r="A1667" i="27"/>
  <c r="A1668" i="27"/>
  <c r="A1669" i="27"/>
  <c r="A1670" i="27"/>
  <c r="A1671" i="27"/>
  <c r="A1672" i="27"/>
  <c r="A1673" i="27"/>
  <c r="A1674" i="27"/>
  <c r="A1675" i="27"/>
  <c r="A1676" i="27"/>
  <c r="A1677" i="27"/>
  <c r="A1678" i="27"/>
  <c r="A1679" i="27"/>
  <c r="A1680" i="27"/>
  <c r="A1681" i="27"/>
  <c r="A1682" i="27"/>
  <c r="A1683" i="27"/>
  <c r="A1684" i="27"/>
  <c r="A1685" i="27"/>
  <c r="A1686" i="27"/>
  <c r="A1687" i="27"/>
  <c r="A1688" i="27"/>
  <c r="A1689" i="27"/>
  <c r="A1690" i="27"/>
  <c r="A1691" i="27"/>
  <c r="A1692" i="27"/>
  <c r="A1693" i="27"/>
  <c r="A1694" i="27"/>
  <c r="A1695" i="27"/>
  <c r="A1696" i="27"/>
  <c r="A1697" i="27"/>
  <c r="A1698" i="27"/>
  <c r="A1699" i="27"/>
  <c r="A1700" i="27"/>
  <c r="A1701" i="27"/>
  <c r="A1702" i="27"/>
  <c r="A1703" i="27"/>
  <c r="A1704" i="27"/>
  <c r="A1705" i="27"/>
  <c r="A1706" i="27"/>
  <c r="A1707" i="27"/>
  <c r="A1708" i="27"/>
  <c r="A1709" i="27"/>
  <c r="A1710" i="27"/>
  <c r="A1711" i="27"/>
  <c r="A1712" i="27"/>
  <c r="A1713" i="27"/>
  <c r="A1714" i="27"/>
  <c r="A1715" i="27"/>
  <c r="A1716" i="27"/>
  <c r="A1717" i="27"/>
  <c r="A1718" i="27"/>
  <c r="A1719" i="27"/>
  <c r="A1720" i="27"/>
  <c r="A1721" i="27"/>
  <c r="A1722" i="27"/>
  <c r="A1723" i="27"/>
  <c r="A1724" i="27"/>
  <c r="A1725" i="27"/>
  <c r="A1726" i="27"/>
  <c r="A1727" i="27"/>
  <c r="A1657" i="27"/>
  <c r="A1586" i="27"/>
  <c r="A1587" i="27"/>
  <c r="A1588" i="27"/>
  <c r="A1589" i="27"/>
  <c r="A1590" i="27"/>
  <c r="A1591" i="27"/>
  <c r="A1592" i="27"/>
  <c r="A1593" i="27"/>
  <c r="A1594" i="27"/>
  <c r="A1595" i="27"/>
  <c r="A1596" i="27"/>
  <c r="A1597" i="27"/>
  <c r="A1598" i="27"/>
  <c r="A1599" i="27"/>
  <c r="A1600" i="27"/>
  <c r="A1601" i="27"/>
  <c r="A1602" i="27"/>
  <c r="A1603" i="27"/>
  <c r="A1604" i="27"/>
  <c r="A1605" i="27"/>
  <c r="A1606" i="27"/>
  <c r="A1607" i="27"/>
  <c r="A1608" i="27"/>
  <c r="A1609" i="27"/>
  <c r="A1610" i="27"/>
  <c r="A1611" i="27"/>
  <c r="A1612" i="27"/>
  <c r="A1613" i="27"/>
  <c r="A1614" i="27"/>
  <c r="A1615" i="27"/>
  <c r="A1616" i="27"/>
  <c r="A1617" i="27"/>
  <c r="A1618" i="27"/>
  <c r="A1619" i="27"/>
  <c r="A1620" i="27"/>
  <c r="A1621" i="27"/>
  <c r="A1622" i="27"/>
  <c r="A1623" i="27"/>
  <c r="A1624" i="27"/>
  <c r="A1625" i="27"/>
  <c r="A1626" i="27"/>
  <c r="A1627" i="27"/>
  <c r="A1628" i="27"/>
  <c r="A1629" i="27"/>
  <c r="A1630" i="27"/>
  <c r="A1631" i="27"/>
  <c r="A1632" i="27"/>
  <c r="A1633" i="27"/>
  <c r="A1634" i="27"/>
  <c r="A1635" i="27"/>
  <c r="A1636" i="27"/>
  <c r="A1637" i="27"/>
  <c r="A1638" i="27"/>
  <c r="A1639" i="27"/>
  <c r="A1640" i="27"/>
  <c r="A1641" i="27"/>
  <c r="A1642" i="27"/>
  <c r="A1643" i="27"/>
  <c r="A1644" i="27"/>
  <c r="A1645" i="27"/>
  <c r="A1646" i="27"/>
  <c r="A1647" i="27"/>
  <c r="A1648" i="27"/>
  <c r="A1649" i="27"/>
  <c r="A1650" i="27"/>
  <c r="A1651" i="27"/>
  <c r="A1652" i="27"/>
  <c r="A1653" i="27"/>
  <c r="A1654" i="27"/>
  <c r="A1655" i="27"/>
  <c r="A1585" i="27"/>
  <c r="A1514" i="27"/>
  <c r="A1515" i="27"/>
  <c r="A1516" i="27"/>
  <c r="A1517" i="27"/>
  <c r="A1518" i="27"/>
  <c r="A1519" i="27"/>
  <c r="A1520" i="27"/>
  <c r="A1521" i="27"/>
  <c r="A1522" i="27"/>
  <c r="A1523" i="27"/>
  <c r="A1524" i="27"/>
  <c r="A1525" i="27"/>
  <c r="A1526" i="27"/>
  <c r="A1527" i="27"/>
  <c r="A1528" i="27"/>
  <c r="A1529" i="27"/>
  <c r="A1530" i="27"/>
  <c r="A1531" i="27"/>
  <c r="A1532" i="27"/>
  <c r="A1533" i="27"/>
  <c r="A1534" i="27"/>
  <c r="A1535" i="27"/>
  <c r="A1536" i="27"/>
  <c r="A1537" i="27"/>
  <c r="A1538" i="27"/>
  <c r="A1539" i="27"/>
  <c r="A1540" i="27"/>
  <c r="A1541" i="27"/>
  <c r="A1542" i="27"/>
  <c r="A1543" i="27"/>
  <c r="A1544" i="27"/>
  <c r="A1545" i="27"/>
  <c r="A1546" i="27"/>
  <c r="A1547" i="27"/>
  <c r="A1548" i="27"/>
  <c r="A1549" i="27"/>
  <c r="A1550" i="27"/>
  <c r="A1551" i="27"/>
  <c r="A1552" i="27"/>
  <c r="A1553" i="27"/>
  <c r="A1554" i="27"/>
  <c r="A1555" i="27"/>
  <c r="A1556" i="27"/>
  <c r="A1557" i="27"/>
  <c r="A1558" i="27"/>
  <c r="A1559" i="27"/>
  <c r="A1560" i="27"/>
  <c r="A1561" i="27"/>
  <c r="A1562" i="27"/>
  <c r="A1563" i="27"/>
  <c r="A1564" i="27"/>
  <c r="A1565" i="27"/>
  <c r="A1566" i="27"/>
  <c r="A1567" i="27"/>
  <c r="A1568" i="27"/>
  <c r="A1569" i="27"/>
  <c r="A1570" i="27"/>
  <c r="A1571" i="27"/>
  <c r="A1572" i="27"/>
  <c r="A1573" i="27"/>
  <c r="A1574" i="27"/>
  <c r="A1575" i="27"/>
  <c r="A1576" i="27"/>
  <c r="A1577" i="27"/>
  <c r="A1578" i="27"/>
  <c r="A1579" i="27"/>
  <c r="A1580" i="27"/>
  <c r="A1581" i="27"/>
  <c r="A1582" i="27"/>
  <c r="A1583" i="27"/>
  <c r="A1513" i="27"/>
  <c r="A1442" i="27"/>
  <c r="A1443" i="27"/>
  <c r="A1444" i="27"/>
  <c r="A1445" i="27"/>
  <c r="A1446" i="27"/>
  <c r="A1447" i="27"/>
  <c r="A1448" i="27"/>
  <c r="A1449" i="27"/>
  <c r="A1450" i="27"/>
  <c r="A1451" i="27"/>
  <c r="A1452" i="27"/>
  <c r="A1453" i="27"/>
  <c r="A1454" i="27"/>
  <c r="A1455" i="27"/>
  <c r="A1456" i="27"/>
  <c r="A1457" i="27"/>
  <c r="A1458" i="27"/>
  <c r="A1459" i="27"/>
  <c r="A1460" i="27"/>
  <c r="A1461" i="27"/>
  <c r="A1462" i="27"/>
  <c r="A1463" i="27"/>
  <c r="A1464" i="27"/>
  <c r="A1465" i="27"/>
  <c r="A1466" i="27"/>
  <c r="A1467" i="27"/>
  <c r="A1468" i="27"/>
  <c r="A1469" i="27"/>
  <c r="A1470" i="27"/>
  <c r="A1471" i="27"/>
  <c r="A1472" i="27"/>
  <c r="A1473" i="27"/>
  <c r="A1474" i="27"/>
  <c r="A1475" i="27"/>
  <c r="A1476" i="27"/>
  <c r="A1477" i="27"/>
  <c r="A1478" i="27"/>
  <c r="A1479" i="27"/>
  <c r="A1480" i="27"/>
  <c r="A1481" i="27"/>
  <c r="A1482" i="27"/>
  <c r="A1483" i="27"/>
  <c r="A1484" i="27"/>
  <c r="A1485" i="27"/>
  <c r="A1486" i="27"/>
  <c r="A1487" i="27"/>
  <c r="A1488" i="27"/>
  <c r="A1489" i="27"/>
  <c r="A1490" i="27"/>
  <c r="A1491" i="27"/>
  <c r="A1492" i="27"/>
  <c r="A1493" i="27"/>
  <c r="A1494" i="27"/>
  <c r="A1495" i="27"/>
  <c r="A1496" i="27"/>
  <c r="A1497" i="27"/>
  <c r="A1498" i="27"/>
  <c r="A1499" i="27"/>
  <c r="A1500" i="27"/>
  <c r="A1501" i="27"/>
  <c r="A1502" i="27"/>
  <c r="A1503" i="27"/>
  <c r="A1504" i="27"/>
  <c r="A1505" i="27"/>
  <c r="A1506" i="27"/>
  <c r="A1507" i="27"/>
  <c r="A1508" i="27"/>
  <c r="A1509" i="27"/>
  <c r="A1510" i="27"/>
  <c r="A1511" i="27"/>
  <c r="A1441" i="27"/>
  <c r="A1370" i="27"/>
  <c r="A1371" i="27"/>
  <c r="A1372" i="27"/>
  <c r="A1373" i="27"/>
  <c r="A1374" i="27"/>
  <c r="A1375" i="27"/>
  <c r="A1376" i="27"/>
  <c r="A1377" i="27"/>
  <c r="A1378" i="27"/>
  <c r="A1379" i="27"/>
  <c r="A1380" i="27"/>
  <c r="A1381" i="27"/>
  <c r="A1382" i="27"/>
  <c r="A1383" i="27"/>
  <c r="A1384" i="27"/>
  <c r="A1385" i="27"/>
  <c r="A1386" i="27"/>
  <c r="A1387" i="27"/>
  <c r="A1388" i="27"/>
  <c r="A1389" i="27"/>
  <c r="A1390" i="27"/>
  <c r="A1391" i="27"/>
  <c r="A1392" i="27"/>
  <c r="A1393" i="27"/>
  <c r="A1394" i="27"/>
  <c r="A1395" i="27"/>
  <c r="A1396" i="27"/>
  <c r="A1397" i="27"/>
  <c r="A1398" i="27"/>
  <c r="A1399" i="27"/>
  <c r="A1400" i="27"/>
  <c r="A1401" i="27"/>
  <c r="A1402" i="27"/>
  <c r="A1403" i="27"/>
  <c r="A1404" i="27"/>
  <c r="A1405" i="27"/>
  <c r="A1406" i="27"/>
  <c r="A1407" i="27"/>
  <c r="A1408" i="27"/>
  <c r="A1409" i="27"/>
  <c r="A1410" i="27"/>
  <c r="A1411" i="27"/>
  <c r="A1412" i="27"/>
  <c r="A1413" i="27"/>
  <c r="A1414" i="27"/>
  <c r="A1415" i="27"/>
  <c r="A1416" i="27"/>
  <c r="A1417" i="27"/>
  <c r="A1418" i="27"/>
  <c r="A1419" i="27"/>
  <c r="A1420" i="27"/>
  <c r="A1421" i="27"/>
  <c r="A1422" i="27"/>
  <c r="A1423" i="27"/>
  <c r="A1424" i="27"/>
  <c r="A1425" i="27"/>
  <c r="A1426" i="27"/>
  <c r="A1427" i="27"/>
  <c r="A1428" i="27"/>
  <c r="A1429" i="27"/>
  <c r="A1430" i="27"/>
  <c r="A1431" i="27"/>
  <c r="A1432" i="27"/>
  <c r="A1433" i="27"/>
  <c r="A1434" i="27"/>
  <c r="A1435" i="27"/>
  <c r="A1436" i="27"/>
  <c r="A1437" i="27"/>
  <c r="A1438" i="27"/>
  <c r="A1439" i="27"/>
  <c r="A1369" i="27"/>
  <c r="A1298" i="27"/>
  <c r="A1299" i="27"/>
  <c r="A1300" i="27"/>
  <c r="A1301" i="27"/>
  <c r="A1302" i="27"/>
  <c r="A1303" i="27"/>
  <c r="A1304" i="27"/>
  <c r="A1305" i="27"/>
  <c r="A1306" i="27"/>
  <c r="A1307" i="27"/>
  <c r="A1308" i="27"/>
  <c r="A1309" i="27"/>
  <c r="A1310" i="27"/>
  <c r="A1311" i="27"/>
  <c r="A1312" i="27"/>
  <c r="A1313" i="27"/>
  <c r="A1314" i="27"/>
  <c r="A1315" i="27"/>
  <c r="A1316" i="27"/>
  <c r="A1317" i="27"/>
  <c r="A1318" i="27"/>
  <c r="A1319" i="27"/>
  <c r="A1320" i="27"/>
  <c r="A1321" i="27"/>
  <c r="A1322" i="27"/>
  <c r="A1323" i="27"/>
  <c r="A1324" i="27"/>
  <c r="A1325" i="27"/>
  <c r="A1326" i="27"/>
  <c r="A1327" i="27"/>
  <c r="A1328" i="27"/>
  <c r="A1329" i="27"/>
  <c r="A1330" i="27"/>
  <c r="A1331" i="27"/>
  <c r="A1332" i="27"/>
  <c r="A1333" i="27"/>
  <c r="A1334" i="27"/>
  <c r="A1335" i="27"/>
  <c r="A1336" i="27"/>
  <c r="A1337" i="27"/>
  <c r="A1338" i="27"/>
  <c r="A1339" i="27"/>
  <c r="A1340" i="27"/>
  <c r="A1341" i="27"/>
  <c r="A1342" i="27"/>
  <c r="A1343" i="27"/>
  <c r="A1344" i="27"/>
  <c r="A1345" i="27"/>
  <c r="A1346" i="27"/>
  <c r="A1347" i="27"/>
  <c r="A1348" i="27"/>
  <c r="A1349" i="27"/>
  <c r="A1350" i="27"/>
  <c r="A1351" i="27"/>
  <c r="A1352" i="27"/>
  <c r="A1353" i="27"/>
  <c r="A1354" i="27"/>
  <c r="A1355" i="27"/>
  <c r="A1356" i="27"/>
  <c r="A1357" i="27"/>
  <c r="A1358" i="27"/>
  <c r="A1359" i="27"/>
  <c r="A1360" i="27"/>
  <c r="A1361" i="27"/>
  <c r="A1362" i="27"/>
  <c r="A1363" i="27"/>
  <c r="A1364" i="27"/>
  <c r="A1365" i="27"/>
  <c r="A1366" i="27"/>
  <c r="A1367" i="27"/>
  <c r="A1297" i="27"/>
  <c r="A1226" i="27"/>
  <c r="A1227" i="27"/>
  <c r="A1228" i="27"/>
  <c r="A1229" i="27"/>
  <c r="A1230" i="27"/>
  <c r="A1231" i="27"/>
  <c r="A1232" i="27"/>
  <c r="A1233" i="27"/>
  <c r="A1234" i="27"/>
  <c r="A1235" i="27"/>
  <c r="A1236" i="27"/>
  <c r="A1237" i="27"/>
  <c r="A1238" i="27"/>
  <c r="A1239" i="27"/>
  <c r="A1240" i="27"/>
  <c r="A1241" i="27"/>
  <c r="A1242" i="27"/>
  <c r="A1243" i="27"/>
  <c r="A1244" i="27"/>
  <c r="A1245" i="27"/>
  <c r="A1246" i="27"/>
  <c r="A1247" i="27"/>
  <c r="A1248" i="27"/>
  <c r="A1249" i="27"/>
  <c r="A1250" i="27"/>
  <c r="A1251" i="27"/>
  <c r="A1252" i="27"/>
  <c r="A1253" i="27"/>
  <c r="A1254" i="27"/>
  <c r="A1255" i="27"/>
  <c r="A1256" i="27"/>
  <c r="A1257" i="27"/>
  <c r="A1258" i="27"/>
  <c r="A1259" i="27"/>
  <c r="A1260" i="27"/>
  <c r="A1261" i="27"/>
  <c r="A1262" i="27"/>
  <c r="A1263" i="27"/>
  <c r="A1264" i="27"/>
  <c r="A1265" i="27"/>
  <c r="A1266" i="27"/>
  <c r="A1267" i="27"/>
  <c r="A1268" i="27"/>
  <c r="A1269" i="27"/>
  <c r="A1270" i="27"/>
  <c r="A1271" i="27"/>
  <c r="A1272" i="27"/>
  <c r="A1273" i="27"/>
  <c r="A1274" i="27"/>
  <c r="A1275" i="27"/>
  <c r="A1276" i="27"/>
  <c r="A1277" i="27"/>
  <c r="A1278" i="27"/>
  <c r="A1279" i="27"/>
  <c r="A1280" i="27"/>
  <c r="A1281" i="27"/>
  <c r="A1282" i="27"/>
  <c r="A1283" i="27"/>
  <c r="A1284" i="27"/>
  <c r="A1285" i="27"/>
  <c r="A1286" i="27"/>
  <c r="A1287" i="27"/>
  <c r="A1288" i="27"/>
  <c r="A1289" i="27"/>
  <c r="A1290" i="27"/>
  <c r="A1291" i="27"/>
  <c r="A1292" i="27"/>
  <c r="A1293" i="27"/>
  <c r="A1294" i="27"/>
  <c r="A1295" i="27"/>
  <c r="A1225" i="27"/>
  <c r="A1154" i="27"/>
  <c r="A1155" i="27"/>
  <c r="A1156" i="27"/>
  <c r="A1157" i="27"/>
  <c r="A1158" i="27"/>
  <c r="A1159" i="27"/>
  <c r="A1160" i="27"/>
  <c r="A1161" i="27"/>
  <c r="A1162" i="27"/>
  <c r="A1163" i="27"/>
  <c r="A1164" i="27"/>
  <c r="A1165" i="27"/>
  <c r="A1166" i="27"/>
  <c r="A1167" i="27"/>
  <c r="A1168" i="27"/>
  <c r="A1169" i="27"/>
  <c r="A1170" i="27"/>
  <c r="A1171" i="27"/>
  <c r="A1172" i="27"/>
  <c r="A1173" i="27"/>
  <c r="A1174" i="27"/>
  <c r="A1175" i="27"/>
  <c r="A1176" i="27"/>
  <c r="A1177" i="27"/>
  <c r="A1178" i="27"/>
  <c r="A1179" i="27"/>
  <c r="A1180" i="27"/>
  <c r="A1181" i="27"/>
  <c r="A1182" i="27"/>
  <c r="A1183" i="27"/>
  <c r="A1184" i="27"/>
  <c r="A1185" i="27"/>
  <c r="A1186" i="27"/>
  <c r="A1187" i="27"/>
  <c r="A1188" i="27"/>
  <c r="A1189" i="27"/>
  <c r="A1190" i="27"/>
  <c r="A1191" i="27"/>
  <c r="A1192" i="27"/>
  <c r="A1193" i="27"/>
  <c r="A1194" i="27"/>
  <c r="A1195" i="27"/>
  <c r="A1196" i="27"/>
  <c r="A1197" i="27"/>
  <c r="A1198" i="27"/>
  <c r="A1199" i="27"/>
  <c r="A1200" i="27"/>
  <c r="A1201" i="27"/>
  <c r="A1202" i="27"/>
  <c r="A1203" i="27"/>
  <c r="A1204" i="27"/>
  <c r="A1205" i="27"/>
  <c r="A1206" i="27"/>
  <c r="A1207" i="27"/>
  <c r="A1208" i="27"/>
  <c r="A1209" i="27"/>
  <c r="A1210" i="27"/>
  <c r="A1211" i="27"/>
  <c r="A1212" i="27"/>
  <c r="A1213" i="27"/>
  <c r="A1214" i="27"/>
  <c r="A1215" i="27"/>
  <c r="A1216" i="27"/>
  <c r="A1217" i="27"/>
  <c r="A1218" i="27"/>
  <c r="A1219" i="27"/>
  <c r="A1220" i="27"/>
  <c r="A1221" i="27"/>
  <c r="A1222" i="27"/>
  <c r="A1223" i="27"/>
  <c r="A1153" i="27"/>
  <c r="A1082" i="27"/>
  <c r="A1083" i="27"/>
  <c r="A1084" i="27"/>
  <c r="A1085" i="27"/>
  <c r="A1086" i="27"/>
  <c r="A1087" i="27"/>
  <c r="A1088" i="27"/>
  <c r="A1089" i="27"/>
  <c r="A1090" i="27"/>
  <c r="A1091" i="27"/>
  <c r="A1092" i="27"/>
  <c r="A1093" i="27"/>
  <c r="A1094" i="27"/>
  <c r="A1095" i="27"/>
  <c r="A1096" i="27"/>
  <c r="A1097" i="27"/>
  <c r="A1098" i="27"/>
  <c r="A1099" i="27"/>
  <c r="A1100" i="27"/>
  <c r="A1101" i="27"/>
  <c r="A1102" i="27"/>
  <c r="A1103" i="27"/>
  <c r="A1104" i="27"/>
  <c r="A1105" i="27"/>
  <c r="A1106" i="27"/>
  <c r="A1107" i="27"/>
  <c r="A1108" i="27"/>
  <c r="A1109" i="27"/>
  <c r="A1110" i="27"/>
  <c r="A1111" i="27"/>
  <c r="A1112" i="27"/>
  <c r="A1113" i="27"/>
  <c r="A1114" i="27"/>
  <c r="A1115" i="27"/>
  <c r="A1116" i="27"/>
  <c r="A1117" i="27"/>
  <c r="A1118" i="27"/>
  <c r="A1119" i="27"/>
  <c r="A1120" i="27"/>
  <c r="A1121" i="27"/>
  <c r="A1122" i="27"/>
  <c r="A1123" i="27"/>
  <c r="A1124" i="27"/>
  <c r="A1125" i="27"/>
  <c r="A1126" i="27"/>
  <c r="A1127" i="27"/>
  <c r="A1128" i="27"/>
  <c r="A1129" i="27"/>
  <c r="A1130" i="27"/>
  <c r="A1131" i="27"/>
  <c r="A1132" i="27"/>
  <c r="A1133" i="27"/>
  <c r="A1134" i="27"/>
  <c r="A1135" i="27"/>
  <c r="A1136" i="27"/>
  <c r="A1137" i="27"/>
  <c r="A1138" i="27"/>
  <c r="A1139" i="27"/>
  <c r="A1140" i="27"/>
  <c r="A1141" i="27"/>
  <c r="A1142" i="27"/>
  <c r="A1143" i="27"/>
  <c r="A1144" i="27"/>
  <c r="A1145" i="27"/>
  <c r="A1146" i="27"/>
  <c r="A1147" i="27"/>
  <c r="A1148" i="27"/>
  <c r="A1149" i="27"/>
  <c r="A1150" i="27"/>
  <c r="A1151" i="27"/>
  <c r="A1081" i="27"/>
  <c r="A1010" i="27"/>
  <c r="A1011" i="27"/>
  <c r="A1012" i="27"/>
  <c r="A1013" i="27"/>
  <c r="A1014" i="27"/>
  <c r="A1015" i="27"/>
  <c r="A1016" i="27"/>
  <c r="A1017" i="27"/>
  <c r="A1018" i="27"/>
  <c r="A1019" i="27"/>
  <c r="A1020" i="27"/>
  <c r="A1021" i="27"/>
  <c r="A1022" i="27"/>
  <c r="A1023" i="27"/>
  <c r="A1024" i="27"/>
  <c r="A1025" i="27"/>
  <c r="A1026" i="27"/>
  <c r="A1027" i="27"/>
  <c r="A1028" i="27"/>
  <c r="A1029" i="27"/>
  <c r="A1030" i="27"/>
  <c r="A1031" i="27"/>
  <c r="A1032" i="27"/>
  <c r="A1033" i="27"/>
  <c r="A1034" i="27"/>
  <c r="A1035" i="27"/>
  <c r="A1036" i="27"/>
  <c r="A1037" i="27"/>
  <c r="A1038" i="27"/>
  <c r="A1039" i="27"/>
  <c r="A1040" i="27"/>
  <c r="A1041" i="27"/>
  <c r="A1042" i="27"/>
  <c r="A1043" i="27"/>
  <c r="A1044" i="27"/>
  <c r="A1045" i="27"/>
  <c r="A1046" i="27"/>
  <c r="A1047" i="27"/>
  <c r="A1048" i="27"/>
  <c r="A1049" i="27"/>
  <c r="A1050" i="27"/>
  <c r="A1051" i="27"/>
  <c r="A1052" i="27"/>
  <c r="A1053" i="27"/>
  <c r="A1054" i="27"/>
  <c r="A1055" i="27"/>
  <c r="A1056" i="27"/>
  <c r="A1057" i="27"/>
  <c r="A1058" i="27"/>
  <c r="A1059" i="27"/>
  <c r="A1060" i="27"/>
  <c r="A1061" i="27"/>
  <c r="A1062" i="27"/>
  <c r="A1063" i="27"/>
  <c r="A1064" i="27"/>
  <c r="A1065" i="27"/>
  <c r="A1066" i="27"/>
  <c r="A1067" i="27"/>
  <c r="A1068" i="27"/>
  <c r="A1069" i="27"/>
  <c r="A1070" i="27"/>
  <c r="A1071" i="27"/>
  <c r="A1072" i="27"/>
  <c r="A1073" i="27"/>
  <c r="A1074" i="27"/>
  <c r="A1075" i="27"/>
  <c r="A1076" i="27"/>
  <c r="A1077" i="27"/>
  <c r="A1078" i="27"/>
  <c r="A1079" i="27"/>
  <c r="A1009" i="27"/>
  <c r="A938" i="27"/>
  <c r="A939" i="27"/>
  <c r="A940" i="27"/>
  <c r="A941" i="27"/>
  <c r="A942" i="27"/>
  <c r="A943" i="27"/>
  <c r="A944" i="27"/>
  <c r="A945" i="27"/>
  <c r="A946" i="27"/>
  <c r="A947" i="27"/>
  <c r="A948" i="27"/>
  <c r="A949" i="27"/>
  <c r="A950" i="27"/>
  <c r="A951" i="27"/>
  <c r="A952" i="27"/>
  <c r="A953" i="27"/>
  <c r="A954" i="27"/>
  <c r="A955" i="27"/>
  <c r="A956" i="27"/>
  <c r="A957" i="27"/>
  <c r="A958" i="27"/>
  <c r="A959" i="27"/>
  <c r="A960" i="27"/>
  <c r="A961" i="27"/>
  <c r="A962" i="27"/>
  <c r="A963" i="27"/>
  <c r="A964" i="27"/>
  <c r="A965" i="27"/>
  <c r="A966" i="27"/>
  <c r="A967" i="27"/>
  <c r="A968" i="27"/>
  <c r="A969" i="27"/>
  <c r="A970" i="27"/>
  <c r="A971" i="27"/>
  <c r="A972" i="27"/>
  <c r="A973" i="27"/>
  <c r="A974" i="27"/>
  <c r="A975" i="27"/>
  <c r="A976" i="27"/>
  <c r="A977" i="27"/>
  <c r="A978" i="27"/>
  <c r="A979" i="27"/>
  <c r="A980" i="27"/>
  <c r="A981" i="27"/>
  <c r="A982" i="27"/>
  <c r="A983" i="27"/>
  <c r="A984" i="27"/>
  <c r="A985" i="27"/>
  <c r="A986" i="27"/>
  <c r="A987" i="27"/>
  <c r="A988" i="27"/>
  <c r="A989" i="27"/>
  <c r="A990" i="27"/>
  <c r="A991" i="27"/>
  <c r="A992" i="27"/>
  <c r="A993" i="27"/>
  <c r="A994" i="27"/>
  <c r="A995" i="27"/>
  <c r="A996" i="27"/>
  <c r="A997" i="27"/>
  <c r="A998" i="27"/>
  <c r="A999" i="27"/>
  <c r="A1000" i="27"/>
  <c r="A1001" i="27"/>
  <c r="A1002" i="27"/>
  <c r="A1003" i="27"/>
  <c r="A1004" i="27"/>
  <c r="A1005" i="27"/>
  <c r="A1006" i="27"/>
  <c r="A1007" i="27"/>
  <c r="A937" i="27"/>
  <c r="A866" i="27"/>
  <c r="A867" i="27"/>
  <c r="A868" i="27"/>
  <c r="A869" i="27"/>
  <c r="A870" i="27"/>
  <c r="A871" i="27"/>
  <c r="A872" i="27"/>
  <c r="A873" i="27"/>
  <c r="A874" i="27"/>
  <c r="A875" i="27"/>
  <c r="A876" i="27"/>
  <c r="A877" i="27"/>
  <c r="A878" i="27"/>
  <c r="A879" i="27"/>
  <c r="A880" i="27"/>
  <c r="A881" i="27"/>
  <c r="A882" i="27"/>
  <c r="A883" i="27"/>
  <c r="A884" i="27"/>
  <c r="A885" i="27"/>
  <c r="A886" i="27"/>
  <c r="A887" i="27"/>
  <c r="A888" i="27"/>
  <c r="A889" i="27"/>
  <c r="A890" i="27"/>
  <c r="A891" i="27"/>
  <c r="A892" i="27"/>
  <c r="A893" i="27"/>
  <c r="A894" i="27"/>
  <c r="A895" i="27"/>
  <c r="A896" i="27"/>
  <c r="A897" i="27"/>
  <c r="A898" i="27"/>
  <c r="A899" i="27"/>
  <c r="A900" i="27"/>
  <c r="A901" i="27"/>
  <c r="A902" i="27"/>
  <c r="A903" i="27"/>
  <c r="A904" i="27"/>
  <c r="A905" i="27"/>
  <c r="A906" i="27"/>
  <c r="A907" i="27"/>
  <c r="A908" i="27"/>
  <c r="A909" i="27"/>
  <c r="A910" i="27"/>
  <c r="A911" i="27"/>
  <c r="A912" i="27"/>
  <c r="A913" i="27"/>
  <c r="A914" i="27"/>
  <c r="A915" i="27"/>
  <c r="A916" i="27"/>
  <c r="A917" i="27"/>
  <c r="A918" i="27"/>
  <c r="A919" i="27"/>
  <c r="A920" i="27"/>
  <c r="A921" i="27"/>
  <c r="A922" i="27"/>
  <c r="A923" i="27"/>
  <c r="A924" i="27"/>
  <c r="A925" i="27"/>
  <c r="A926" i="27"/>
  <c r="A927" i="27"/>
  <c r="A928" i="27"/>
  <c r="A929" i="27"/>
  <c r="A930" i="27"/>
  <c r="A931" i="27"/>
  <c r="A932" i="27"/>
  <c r="A933" i="27"/>
  <c r="A934" i="27"/>
  <c r="A935" i="27"/>
  <c r="A865" i="27"/>
  <c r="A794" i="27"/>
  <c r="A795" i="27"/>
  <c r="A796" i="27"/>
  <c r="A797" i="27"/>
  <c r="A798" i="27"/>
  <c r="A799" i="27"/>
  <c r="A800" i="27"/>
  <c r="A801" i="27"/>
  <c r="A802" i="27"/>
  <c r="A803" i="27"/>
  <c r="A804" i="27"/>
  <c r="A805" i="27"/>
  <c r="A806" i="27"/>
  <c r="A807" i="27"/>
  <c r="A808" i="27"/>
  <c r="A809" i="27"/>
  <c r="A810" i="27"/>
  <c r="A811" i="27"/>
  <c r="A812" i="27"/>
  <c r="A813" i="27"/>
  <c r="A814" i="27"/>
  <c r="A815" i="27"/>
  <c r="A816" i="27"/>
  <c r="A817" i="27"/>
  <c r="A818" i="27"/>
  <c r="A819" i="27"/>
  <c r="A820" i="27"/>
  <c r="A821" i="27"/>
  <c r="A822" i="27"/>
  <c r="A823" i="27"/>
  <c r="A824" i="27"/>
  <c r="A825" i="27"/>
  <c r="A826" i="27"/>
  <c r="A827" i="27"/>
  <c r="A828" i="27"/>
  <c r="A829" i="27"/>
  <c r="A830" i="27"/>
  <c r="A831" i="27"/>
  <c r="A832" i="27"/>
  <c r="A833" i="27"/>
  <c r="A834" i="27"/>
  <c r="A835" i="27"/>
  <c r="A836" i="27"/>
  <c r="A837" i="27"/>
  <c r="A838" i="27"/>
  <c r="A839" i="27"/>
  <c r="A840" i="27"/>
  <c r="A841" i="27"/>
  <c r="A842" i="27"/>
  <c r="A843" i="27"/>
  <c r="A844" i="27"/>
  <c r="A845" i="27"/>
  <c r="A846" i="27"/>
  <c r="A847" i="27"/>
  <c r="A848" i="27"/>
  <c r="A849" i="27"/>
  <c r="A850" i="27"/>
  <c r="A851" i="27"/>
  <c r="A852" i="27"/>
  <c r="A853" i="27"/>
  <c r="A854" i="27"/>
  <c r="A855" i="27"/>
  <c r="A856" i="27"/>
  <c r="A857" i="27"/>
  <c r="A858" i="27"/>
  <c r="A859" i="27"/>
  <c r="A860" i="27"/>
  <c r="A861" i="27"/>
  <c r="A862" i="27"/>
  <c r="A863" i="27"/>
  <c r="A793" i="27"/>
  <c r="A722" i="27"/>
  <c r="A723" i="27"/>
  <c r="A724" i="27"/>
  <c r="A725" i="27"/>
  <c r="A726" i="27"/>
  <c r="A727" i="27"/>
  <c r="A728" i="27"/>
  <c r="A729" i="27"/>
  <c r="A730" i="27"/>
  <c r="A731" i="27"/>
  <c r="A732" i="27"/>
  <c r="A733" i="27"/>
  <c r="A734" i="27"/>
  <c r="A735" i="27"/>
  <c r="A736" i="27"/>
  <c r="A737" i="27"/>
  <c r="A738" i="27"/>
  <c r="A739" i="27"/>
  <c r="A740" i="27"/>
  <c r="A741" i="27"/>
  <c r="A742" i="27"/>
  <c r="A743" i="27"/>
  <c r="A744" i="27"/>
  <c r="A745" i="27"/>
  <c r="A746" i="27"/>
  <c r="A747" i="27"/>
  <c r="A748" i="27"/>
  <c r="A749" i="27"/>
  <c r="A750" i="27"/>
  <c r="A751" i="27"/>
  <c r="A752" i="27"/>
  <c r="A753" i="27"/>
  <c r="A754" i="27"/>
  <c r="A755" i="27"/>
  <c r="A756" i="27"/>
  <c r="A757" i="27"/>
  <c r="A758" i="27"/>
  <c r="A759" i="27"/>
  <c r="A760" i="27"/>
  <c r="A761" i="27"/>
  <c r="A762" i="27"/>
  <c r="A763" i="27"/>
  <c r="A764" i="27"/>
  <c r="A765" i="27"/>
  <c r="A766" i="27"/>
  <c r="A767" i="27"/>
  <c r="A768" i="27"/>
  <c r="A769" i="27"/>
  <c r="A770" i="27"/>
  <c r="A771" i="27"/>
  <c r="A772" i="27"/>
  <c r="A773" i="27"/>
  <c r="A774" i="27"/>
  <c r="A775" i="27"/>
  <c r="A776" i="27"/>
  <c r="A777" i="27"/>
  <c r="A778" i="27"/>
  <c r="A779" i="27"/>
  <c r="A780" i="27"/>
  <c r="A781" i="27"/>
  <c r="A782" i="27"/>
  <c r="A783" i="27"/>
  <c r="A784" i="27"/>
  <c r="A785" i="27"/>
  <c r="A786" i="27"/>
  <c r="A787" i="27"/>
  <c r="A788" i="27"/>
  <c r="A789" i="27"/>
  <c r="A790" i="27"/>
  <c r="A791" i="27"/>
  <c r="A721" i="27"/>
  <c r="A650" i="27"/>
  <c r="A651" i="27"/>
  <c r="A652" i="27"/>
  <c r="A653" i="27"/>
  <c r="A654" i="27"/>
  <c r="A655" i="27"/>
  <c r="A656" i="27"/>
  <c r="A657" i="27"/>
  <c r="A658" i="27"/>
  <c r="A659" i="27"/>
  <c r="A660" i="27"/>
  <c r="A661" i="27"/>
  <c r="A662" i="27"/>
  <c r="A663" i="27"/>
  <c r="A664" i="27"/>
  <c r="A665" i="27"/>
  <c r="A666" i="27"/>
  <c r="A667" i="27"/>
  <c r="A668" i="27"/>
  <c r="A669" i="27"/>
  <c r="A670" i="27"/>
  <c r="A671" i="27"/>
  <c r="A672" i="27"/>
  <c r="A673" i="27"/>
  <c r="A674" i="27"/>
  <c r="A675" i="27"/>
  <c r="A676" i="27"/>
  <c r="A677" i="27"/>
  <c r="A678" i="27"/>
  <c r="A679" i="27"/>
  <c r="A680" i="27"/>
  <c r="A681" i="27"/>
  <c r="A682" i="27"/>
  <c r="A683" i="27"/>
  <c r="A684" i="27"/>
  <c r="A685" i="27"/>
  <c r="A686" i="27"/>
  <c r="A687" i="27"/>
  <c r="A688" i="27"/>
  <c r="A689" i="27"/>
  <c r="A690" i="27"/>
  <c r="A691" i="27"/>
  <c r="A692" i="27"/>
  <c r="A693" i="27"/>
  <c r="A694" i="27"/>
  <c r="A695" i="27"/>
  <c r="A696" i="27"/>
  <c r="A697" i="27"/>
  <c r="A698" i="27"/>
  <c r="A699" i="27"/>
  <c r="A700" i="27"/>
  <c r="A701" i="27"/>
  <c r="A702" i="27"/>
  <c r="A703" i="27"/>
  <c r="A704" i="27"/>
  <c r="A705" i="27"/>
  <c r="A706" i="27"/>
  <c r="A707" i="27"/>
  <c r="A708" i="27"/>
  <c r="A709" i="27"/>
  <c r="A710" i="27"/>
  <c r="A711" i="27"/>
  <c r="A712" i="27"/>
  <c r="A713" i="27"/>
  <c r="A714" i="27"/>
  <c r="A715" i="27"/>
  <c r="A716" i="27"/>
  <c r="A717" i="27"/>
  <c r="A718" i="27"/>
  <c r="A719" i="27"/>
  <c r="A649" i="27"/>
  <c r="A578" i="27"/>
  <c r="A579" i="27"/>
  <c r="A580" i="27"/>
  <c r="A581" i="27"/>
  <c r="A582" i="27"/>
  <c r="A583" i="27"/>
  <c r="A584" i="27"/>
  <c r="A585" i="27"/>
  <c r="A586" i="27"/>
  <c r="A587" i="27"/>
  <c r="A588" i="27"/>
  <c r="A589" i="27"/>
  <c r="A590" i="27"/>
  <c r="A591" i="27"/>
  <c r="A592" i="27"/>
  <c r="A593" i="27"/>
  <c r="A594" i="27"/>
  <c r="A595" i="27"/>
  <c r="A596" i="27"/>
  <c r="A597" i="27"/>
  <c r="A598" i="27"/>
  <c r="A599" i="27"/>
  <c r="A600" i="27"/>
  <c r="A601" i="27"/>
  <c r="A602" i="27"/>
  <c r="A603" i="27"/>
  <c r="A604" i="27"/>
  <c r="A605" i="27"/>
  <c r="A606" i="27"/>
  <c r="A607" i="27"/>
  <c r="A608" i="27"/>
  <c r="A609" i="27"/>
  <c r="A610" i="27"/>
  <c r="A611" i="27"/>
  <c r="A612" i="27"/>
  <c r="A613" i="27"/>
  <c r="A614" i="27"/>
  <c r="A615" i="27"/>
  <c r="A616" i="27"/>
  <c r="A617" i="27"/>
  <c r="A618" i="27"/>
  <c r="A619" i="27"/>
  <c r="A620" i="27"/>
  <c r="A621" i="27"/>
  <c r="A622" i="27"/>
  <c r="A623" i="27"/>
  <c r="A624" i="27"/>
  <c r="A625" i="27"/>
  <c r="A626" i="27"/>
  <c r="A627" i="27"/>
  <c r="A628" i="27"/>
  <c r="A629" i="27"/>
  <c r="A630" i="27"/>
  <c r="A631" i="27"/>
  <c r="A632" i="27"/>
  <c r="A633" i="27"/>
  <c r="A634" i="27"/>
  <c r="A635" i="27"/>
  <c r="A636" i="27"/>
  <c r="A637" i="27"/>
  <c r="A638" i="27"/>
  <c r="A639" i="27"/>
  <c r="A640" i="27"/>
  <c r="A641" i="27"/>
  <c r="A642" i="27"/>
  <c r="A643" i="27"/>
  <c r="A644" i="27"/>
  <c r="A645" i="27"/>
  <c r="A646" i="27"/>
  <c r="A647" i="27"/>
  <c r="A577" i="27"/>
  <c r="A506" i="27"/>
  <c r="A507" i="27"/>
  <c r="A508" i="27"/>
  <c r="A509" i="27"/>
  <c r="A510" i="27"/>
  <c r="A511" i="27"/>
  <c r="A512" i="27"/>
  <c r="A513" i="27"/>
  <c r="A514" i="27"/>
  <c r="A515" i="27"/>
  <c r="A516" i="27"/>
  <c r="A517" i="27"/>
  <c r="A518" i="27"/>
  <c r="A519" i="27"/>
  <c r="A520" i="27"/>
  <c r="A521" i="27"/>
  <c r="A522" i="27"/>
  <c r="A523" i="27"/>
  <c r="A524" i="27"/>
  <c r="A525" i="27"/>
  <c r="A526" i="27"/>
  <c r="A527" i="27"/>
  <c r="A528" i="27"/>
  <c r="A529" i="27"/>
  <c r="A530" i="27"/>
  <c r="A531" i="27"/>
  <c r="A532" i="27"/>
  <c r="A533" i="27"/>
  <c r="A534" i="27"/>
  <c r="A535" i="27"/>
  <c r="A536" i="27"/>
  <c r="A537" i="27"/>
  <c r="A538" i="27"/>
  <c r="A539" i="27"/>
  <c r="A540" i="27"/>
  <c r="A541" i="27"/>
  <c r="A542" i="27"/>
  <c r="A543" i="27"/>
  <c r="A544" i="27"/>
  <c r="A545" i="27"/>
  <c r="A546" i="27"/>
  <c r="A547" i="27"/>
  <c r="A548" i="27"/>
  <c r="A549" i="27"/>
  <c r="A550" i="27"/>
  <c r="A551" i="27"/>
  <c r="A552" i="27"/>
  <c r="A553" i="27"/>
  <c r="A554" i="27"/>
  <c r="A555" i="27"/>
  <c r="A556" i="27"/>
  <c r="A557" i="27"/>
  <c r="A558" i="27"/>
  <c r="A559" i="27"/>
  <c r="A560" i="27"/>
  <c r="A561" i="27"/>
  <c r="A562" i="27"/>
  <c r="A563" i="27"/>
  <c r="A564" i="27"/>
  <c r="A565" i="27"/>
  <c r="A566" i="27"/>
  <c r="A567" i="27"/>
  <c r="A568" i="27"/>
  <c r="A569" i="27"/>
  <c r="A570" i="27"/>
  <c r="A571" i="27"/>
  <c r="A572" i="27"/>
  <c r="A573" i="27"/>
  <c r="A574" i="27"/>
  <c r="A575" i="27"/>
  <c r="A505" i="27"/>
  <c r="A434" i="27"/>
  <c r="A435" i="27"/>
  <c r="A436" i="27"/>
  <c r="A437" i="27"/>
  <c r="A438" i="27"/>
  <c r="A439" i="27"/>
  <c r="A440" i="27"/>
  <c r="A441" i="27"/>
  <c r="A442" i="27"/>
  <c r="A443" i="27"/>
  <c r="A444" i="27"/>
  <c r="A445" i="27"/>
  <c r="A446" i="27"/>
  <c r="A447" i="27"/>
  <c r="A448" i="27"/>
  <c r="A449" i="27"/>
  <c r="A450" i="27"/>
  <c r="A451" i="27"/>
  <c r="A452" i="27"/>
  <c r="A453" i="27"/>
  <c r="A454" i="27"/>
  <c r="A455" i="27"/>
  <c r="A456" i="27"/>
  <c r="A457" i="27"/>
  <c r="A458" i="27"/>
  <c r="A459" i="27"/>
  <c r="A460" i="27"/>
  <c r="A461" i="27"/>
  <c r="A462" i="27"/>
  <c r="A463" i="27"/>
  <c r="A464" i="27"/>
  <c r="A465" i="27"/>
  <c r="A466" i="27"/>
  <c r="A467" i="27"/>
  <c r="A468" i="27"/>
  <c r="A469" i="27"/>
  <c r="A470" i="27"/>
  <c r="A471" i="27"/>
  <c r="A472" i="27"/>
  <c r="A473" i="27"/>
  <c r="A474" i="27"/>
  <c r="A475" i="27"/>
  <c r="A476" i="27"/>
  <c r="A477" i="27"/>
  <c r="A478" i="27"/>
  <c r="A479" i="27"/>
  <c r="A480" i="27"/>
  <c r="A481" i="27"/>
  <c r="A482" i="27"/>
  <c r="A483" i="27"/>
  <c r="A484" i="27"/>
  <c r="A485" i="27"/>
  <c r="A486" i="27"/>
  <c r="A487" i="27"/>
  <c r="A488" i="27"/>
  <c r="A489" i="27"/>
  <c r="A490" i="27"/>
  <c r="A491" i="27"/>
  <c r="A492" i="27"/>
  <c r="A493" i="27"/>
  <c r="A494" i="27"/>
  <c r="A495" i="27"/>
  <c r="A496" i="27"/>
  <c r="A497" i="27"/>
  <c r="A498" i="27"/>
  <c r="A499" i="27"/>
  <c r="A500" i="27"/>
  <c r="A501" i="27"/>
  <c r="A502" i="27"/>
  <c r="A503" i="27"/>
  <c r="A433" i="27"/>
  <c r="A362" i="27"/>
  <c r="A363" i="27"/>
  <c r="A364" i="27"/>
  <c r="A365" i="27"/>
  <c r="A366" i="27"/>
  <c r="A367" i="27"/>
  <c r="A368" i="27"/>
  <c r="A369" i="27"/>
  <c r="A370" i="27"/>
  <c r="A371" i="27"/>
  <c r="A372" i="27"/>
  <c r="A373" i="27"/>
  <c r="A374" i="27"/>
  <c r="A375" i="27"/>
  <c r="A376" i="27"/>
  <c r="A377" i="27"/>
  <c r="A378" i="27"/>
  <c r="A379" i="27"/>
  <c r="A380" i="27"/>
  <c r="A381" i="27"/>
  <c r="A382" i="27"/>
  <c r="A383" i="27"/>
  <c r="A384" i="27"/>
  <c r="A385" i="27"/>
  <c r="A386" i="27"/>
  <c r="A387" i="27"/>
  <c r="A388" i="27"/>
  <c r="A389" i="27"/>
  <c r="A390" i="27"/>
  <c r="A391" i="27"/>
  <c r="A392" i="27"/>
  <c r="A393" i="27"/>
  <c r="A394" i="27"/>
  <c r="A395" i="27"/>
  <c r="A396" i="27"/>
  <c r="A397" i="27"/>
  <c r="A398" i="27"/>
  <c r="A399" i="27"/>
  <c r="A400" i="27"/>
  <c r="A401" i="27"/>
  <c r="A402" i="27"/>
  <c r="A403" i="27"/>
  <c r="A404" i="27"/>
  <c r="A405" i="27"/>
  <c r="A406" i="27"/>
  <c r="A407" i="27"/>
  <c r="A408" i="27"/>
  <c r="A409" i="27"/>
  <c r="A410" i="27"/>
  <c r="A411" i="27"/>
  <c r="A412" i="27"/>
  <c r="A413" i="27"/>
  <c r="A414" i="27"/>
  <c r="A415" i="27"/>
  <c r="A416" i="27"/>
  <c r="A417" i="27"/>
  <c r="A418" i="27"/>
  <c r="A419" i="27"/>
  <c r="A420" i="27"/>
  <c r="A421" i="27"/>
  <c r="A422" i="27"/>
  <c r="A423" i="27"/>
  <c r="A424" i="27"/>
  <c r="A425" i="27"/>
  <c r="A426" i="27"/>
  <c r="A427" i="27"/>
  <c r="A428" i="27"/>
  <c r="A429" i="27"/>
  <c r="A430" i="27"/>
  <c r="A431" i="27"/>
  <c r="A361" i="27"/>
  <c r="A290" i="27"/>
  <c r="A291" i="27"/>
  <c r="A292" i="27"/>
  <c r="A293" i="27"/>
  <c r="A294" i="27"/>
  <c r="A295" i="27"/>
  <c r="A296" i="27"/>
  <c r="A297" i="27"/>
  <c r="A298" i="27"/>
  <c r="A299" i="27"/>
  <c r="A300" i="27"/>
  <c r="A301" i="27"/>
  <c r="A302" i="27"/>
  <c r="A303" i="27"/>
  <c r="A304" i="27"/>
  <c r="A305" i="27"/>
  <c r="A306" i="27"/>
  <c r="A307" i="27"/>
  <c r="A308" i="27"/>
  <c r="A309" i="27"/>
  <c r="A310" i="27"/>
  <c r="A311" i="27"/>
  <c r="A312" i="27"/>
  <c r="A313" i="27"/>
  <c r="A314" i="27"/>
  <c r="A315" i="27"/>
  <c r="A316" i="27"/>
  <c r="A317" i="27"/>
  <c r="A318" i="27"/>
  <c r="A319" i="27"/>
  <c r="A320" i="27"/>
  <c r="A321" i="27"/>
  <c r="A322" i="27"/>
  <c r="A323" i="27"/>
  <c r="A324" i="27"/>
  <c r="A325" i="27"/>
  <c r="A326" i="27"/>
  <c r="A327" i="27"/>
  <c r="A328" i="27"/>
  <c r="A329" i="27"/>
  <c r="A330" i="27"/>
  <c r="A331" i="27"/>
  <c r="A332" i="27"/>
  <c r="A333" i="27"/>
  <c r="A334" i="27"/>
  <c r="A335" i="27"/>
  <c r="A336" i="27"/>
  <c r="A337" i="27"/>
  <c r="A338" i="27"/>
  <c r="A339" i="27"/>
  <c r="A340" i="27"/>
  <c r="A341" i="27"/>
  <c r="A342" i="27"/>
  <c r="A343" i="27"/>
  <c r="A344" i="27"/>
  <c r="A345" i="27"/>
  <c r="A346" i="27"/>
  <c r="A347" i="27"/>
  <c r="A348" i="27"/>
  <c r="A349" i="27"/>
  <c r="A350" i="27"/>
  <c r="A351" i="27"/>
  <c r="A352" i="27"/>
  <c r="A353" i="27"/>
  <c r="A354" i="27"/>
  <c r="A355" i="27"/>
  <c r="A356" i="27"/>
  <c r="A357" i="27"/>
  <c r="A358" i="27"/>
  <c r="A359" i="27"/>
  <c r="A289" i="27"/>
  <c r="A218" i="27"/>
  <c r="A219" i="27"/>
  <c r="A220" i="27"/>
  <c r="A221" i="27"/>
  <c r="A222" i="27"/>
  <c r="A223" i="27"/>
  <c r="A224" i="27"/>
  <c r="A225" i="27"/>
  <c r="A226" i="27"/>
  <c r="A227" i="27"/>
  <c r="A228" i="27"/>
  <c r="A229" i="27"/>
  <c r="A230" i="27"/>
  <c r="A231" i="27"/>
  <c r="A232" i="27"/>
  <c r="A233" i="27"/>
  <c r="A234" i="27"/>
  <c r="A235" i="27"/>
  <c r="A236" i="27"/>
  <c r="A237" i="27"/>
  <c r="A238" i="27"/>
  <c r="A239" i="27"/>
  <c r="A240" i="27"/>
  <c r="A241" i="27"/>
  <c r="A242" i="27"/>
  <c r="A243" i="27"/>
  <c r="A244" i="27"/>
  <c r="A245" i="27"/>
  <c r="A246" i="27"/>
  <c r="A247" i="27"/>
  <c r="A248" i="27"/>
  <c r="A249" i="27"/>
  <c r="A250" i="27"/>
  <c r="A251" i="27"/>
  <c r="A252" i="27"/>
  <c r="A253" i="27"/>
  <c r="A254" i="27"/>
  <c r="A255" i="27"/>
  <c r="A256" i="27"/>
  <c r="A257" i="27"/>
  <c r="A258" i="27"/>
  <c r="A259" i="27"/>
  <c r="A260" i="27"/>
  <c r="A261" i="27"/>
  <c r="A262" i="27"/>
  <c r="A263" i="27"/>
  <c r="A264" i="27"/>
  <c r="A265" i="27"/>
  <c r="A266" i="27"/>
  <c r="A267" i="27"/>
  <c r="A268" i="27"/>
  <c r="A269" i="27"/>
  <c r="A270" i="27"/>
  <c r="A271" i="27"/>
  <c r="A272" i="27"/>
  <c r="A273" i="27"/>
  <c r="A274" i="27"/>
  <c r="A275" i="27"/>
  <c r="A276" i="27"/>
  <c r="A277" i="27"/>
  <c r="A278" i="27"/>
  <c r="A279" i="27"/>
  <c r="A280" i="27"/>
  <c r="A281" i="27"/>
  <c r="A282" i="27"/>
  <c r="A283" i="27"/>
  <c r="A284" i="27"/>
  <c r="A285" i="27"/>
  <c r="A286" i="27"/>
  <c r="A287" i="27"/>
  <c r="A217" i="27"/>
  <c r="A146" i="27"/>
  <c r="A147" i="27"/>
  <c r="A148" i="27"/>
  <c r="A149" i="27"/>
  <c r="A150" i="27"/>
  <c r="A151" i="27"/>
  <c r="A152" i="27"/>
  <c r="A153" i="27"/>
  <c r="A154" i="27"/>
  <c r="A155" i="27"/>
  <c r="A156" i="27"/>
  <c r="A157" i="27"/>
  <c r="A158" i="27"/>
  <c r="A159" i="27"/>
  <c r="A160" i="27"/>
  <c r="A161" i="27"/>
  <c r="A162" i="27"/>
  <c r="A163" i="27"/>
  <c r="A164" i="27"/>
  <c r="A165" i="27"/>
  <c r="A166" i="27"/>
  <c r="A167" i="27"/>
  <c r="A168" i="27"/>
  <c r="A169" i="27"/>
  <c r="A170" i="27"/>
  <c r="A171" i="27"/>
  <c r="A172" i="27"/>
  <c r="A173" i="27"/>
  <c r="A174" i="27"/>
  <c r="A175" i="27"/>
  <c r="A176" i="27"/>
  <c r="A177" i="27"/>
  <c r="A178" i="27"/>
  <c r="A179" i="27"/>
  <c r="A180" i="27"/>
  <c r="A181" i="27"/>
  <c r="A182" i="27"/>
  <c r="A183" i="27"/>
  <c r="A184" i="27"/>
  <c r="A185" i="27"/>
  <c r="A186" i="27"/>
  <c r="A187" i="27"/>
  <c r="A188" i="27"/>
  <c r="A189" i="27"/>
  <c r="A190" i="27"/>
  <c r="A191" i="27"/>
  <c r="A192" i="27"/>
  <c r="A193" i="27"/>
  <c r="A194" i="27"/>
  <c r="A195" i="27"/>
  <c r="A196" i="27"/>
  <c r="A197" i="27"/>
  <c r="A198" i="27"/>
  <c r="A199" i="27"/>
  <c r="A200" i="27"/>
  <c r="A201" i="27"/>
  <c r="A202" i="27"/>
  <c r="A203" i="27"/>
  <c r="A204" i="27"/>
  <c r="A205" i="27"/>
  <c r="A206" i="27"/>
  <c r="A207" i="27"/>
  <c r="A208" i="27"/>
  <c r="A209" i="27"/>
  <c r="A210" i="27"/>
  <c r="A211" i="27"/>
  <c r="A212" i="27"/>
  <c r="A213" i="27"/>
  <c r="A214" i="27"/>
  <c r="A215" i="27"/>
  <c r="A145" i="27"/>
  <c r="A74" i="27"/>
  <c r="A75" i="27"/>
  <c r="A76" i="27"/>
  <c r="A77" i="27"/>
  <c r="A78" i="27"/>
  <c r="A79" i="27"/>
  <c r="A80" i="27"/>
  <c r="A81" i="27"/>
  <c r="A82" i="27"/>
  <c r="A83" i="27"/>
  <c r="A84" i="27"/>
  <c r="A85" i="27"/>
  <c r="A86" i="27"/>
  <c r="A87" i="27"/>
  <c r="A88" i="27"/>
  <c r="A89" i="27"/>
  <c r="A90" i="27"/>
  <c r="A91" i="27"/>
  <c r="A92" i="27"/>
  <c r="A93" i="27"/>
  <c r="A94" i="27"/>
  <c r="A95" i="27"/>
  <c r="A96" i="27"/>
  <c r="A97" i="27"/>
  <c r="A98" i="27"/>
  <c r="A99" i="27"/>
  <c r="A100" i="27"/>
  <c r="A101" i="27"/>
  <c r="A102" i="27"/>
  <c r="A103" i="27"/>
  <c r="A104" i="27"/>
  <c r="A105" i="27"/>
  <c r="A106" i="27"/>
  <c r="A107" i="27"/>
  <c r="A108" i="27"/>
  <c r="A109" i="27"/>
  <c r="A110" i="27"/>
  <c r="A111" i="27"/>
  <c r="A112" i="27"/>
  <c r="A113" i="27"/>
  <c r="A114" i="27"/>
  <c r="A115" i="27"/>
  <c r="A116" i="27"/>
  <c r="A117" i="27"/>
  <c r="A118" i="27"/>
  <c r="A119" i="27"/>
  <c r="A120" i="27"/>
  <c r="A121" i="27"/>
  <c r="A122" i="27"/>
  <c r="A123" i="27"/>
  <c r="A124" i="27"/>
  <c r="A125" i="27"/>
  <c r="A126" i="27"/>
  <c r="A127" i="27"/>
  <c r="A128" i="27"/>
  <c r="A129" i="27"/>
  <c r="A130" i="27"/>
  <c r="A131" i="27"/>
  <c r="A132" i="27"/>
  <c r="A133" i="27"/>
  <c r="A134" i="27"/>
  <c r="A135" i="27"/>
  <c r="A136" i="27"/>
  <c r="A137" i="27"/>
  <c r="A138" i="27"/>
  <c r="A139" i="27"/>
  <c r="A140" i="27"/>
  <c r="A141" i="27"/>
  <c r="A142" i="27"/>
  <c r="A143" i="27"/>
  <c r="A73" i="27"/>
  <c r="A2" i="27"/>
  <c r="A3" i="27"/>
  <c r="A4" i="27"/>
  <c r="A5" i="27"/>
  <c r="A6" i="27"/>
  <c r="A7" i="27"/>
  <c r="A8" i="27"/>
  <c r="A9" i="27"/>
  <c r="A10" i="27"/>
  <c r="A11" i="27"/>
  <c r="A12" i="27"/>
  <c r="A13" i="27"/>
  <c r="A14" i="27"/>
  <c r="A15" i="27"/>
  <c r="A16" i="27"/>
  <c r="A17" i="27"/>
  <c r="A18" i="27"/>
  <c r="A19" i="27"/>
  <c r="A20" i="27"/>
  <c r="A21" i="27"/>
  <c r="A22" i="27"/>
  <c r="A23" i="27"/>
  <c r="A24" i="27"/>
  <c r="A25" i="27"/>
  <c r="A26" i="27"/>
  <c r="A27" i="27"/>
  <c r="A28" i="27"/>
  <c r="A29" i="27"/>
  <c r="A30" i="27"/>
  <c r="A31" i="27"/>
  <c r="A32" i="27"/>
  <c r="A33" i="27"/>
  <c r="A34" i="27"/>
  <c r="A35" i="27"/>
  <c r="A36" i="27"/>
  <c r="A37" i="27"/>
  <c r="A38" i="27"/>
  <c r="A39" i="27"/>
  <c r="A40" i="27"/>
  <c r="A41" i="27"/>
  <c r="A42" i="27"/>
  <c r="A43" i="27"/>
  <c r="A44" i="27"/>
  <c r="A45" i="27"/>
  <c r="A46" i="27"/>
  <c r="A47" i="27"/>
  <c r="A48" i="27"/>
  <c r="A49" i="27"/>
  <c r="A50" i="27"/>
  <c r="A51" i="27"/>
  <c r="A52" i="27"/>
  <c r="A53" i="27"/>
  <c r="A54" i="27"/>
  <c r="A55" i="27"/>
  <c r="A56" i="27"/>
  <c r="A57" i="27"/>
  <c r="A58" i="27"/>
  <c r="A59" i="27"/>
  <c r="A60" i="27"/>
  <c r="A61" i="27"/>
  <c r="A62" i="27"/>
  <c r="A63" i="27"/>
  <c r="A64" i="27"/>
  <c r="A65" i="27"/>
  <c r="A66" i="27"/>
  <c r="A67" i="27"/>
  <c r="A68" i="27"/>
  <c r="A69" i="27"/>
  <c r="A70" i="27"/>
  <c r="A71" i="27"/>
  <c r="A1" i="27"/>
</calcChain>
</file>

<file path=xl/connections.xml><?xml version="1.0" encoding="utf-8"?>
<connections xmlns="http://schemas.openxmlformats.org/spreadsheetml/2006/main">
  <connection id="1" name="analysis - 2021-11-22T150755.572" type="6" refreshedVersion="6" background="1" saveData="1">
    <textPr codePage="850" sourceFile="\\amc.intra\users\A\awiesinger\home\Downloads\analysis - 2021-11-22T150755.572.txt">
      <textFields count="2">
        <textField/>
        <textField/>
      </textFields>
    </textPr>
  </connection>
  <connection id="2" name="analysis - 2021-11-22T150924.102" type="6" refreshedVersion="6" background="1" saveData="1">
    <textPr codePage="850" sourceFile="\\amc.intra\users\A\awiesinger\home\Downloads\analysis - 2021-11-22T150924.102.txt">
      <textFields>
        <textField/>
      </textFields>
    </textPr>
  </connection>
  <connection id="3" name="analysis - 2021-11-22T151300.314" type="6" refreshedVersion="6" background="1" saveData="1">
    <textPr codePage="850" sourceFile="\\amc.intra\users\A\awiesinger\home\Downloads\analysis - 2021-11-22T151300.314.txt">
      <textFields count="3">
        <textField/>
        <textField/>
        <textField/>
      </textFields>
    </textPr>
  </connection>
  <connection id="4" name="seqmentD10.SANhead" type="6" refreshedVersion="6" background="1" saveData="1">
    <textPr codePage="850" sourceFile="D:\Alexandra\01Manuscript\hiPSC_D19_SANCM\URD\DEG\seqmentD10.SANhead.csv" tab="0" comma="1">
      <textFields count="8">
        <textField type="text"/>
        <textField/>
        <textField/>
        <textField/>
        <textField/>
        <textField/>
        <textField/>
        <textField/>
      </textFields>
    </textPr>
  </connection>
  <connection id="5" name="seqmentD10.SANtail" type="6" refreshedVersion="6" background="1" saveData="1">
    <textPr codePage="850" sourceFile="D:\Alexandra\01Manuscript\hiPSC_D19_SANCM\URD\DEG\seqmentD10.SANtail.csv" tab="0" comma="1">
      <textFields count="8">
        <textField type="text"/>
        <textField/>
        <textField/>
        <textField/>
        <textField/>
        <textField/>
        <textField/>
        <textField/>
      </textFields>
    </textPr>
  </connection>
  <connection id="6" name="seqmentD10.SANTZ" type="6" refreshedVersion="6" background="1" saveData="1">
    <textPr codePage="850" sourceFile="D:\Alexandra\01Manuscript\hiPSC_D19_SANCM\URD\DEG\seqmentD10.SANTZ.csv" tab="0" comma="1">
      <textFields count="8">
        <textField type="text"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<sst xmlns="http://schemas.openxmlformats.org/spreadsheetml/2006/main" count="4765" uniqueCount="1885">
  <si>
    <t>IGFBP5</t>
  </si>
  <si>
    <t>RACK1</t>
  </si>
  <si>
    <t>SARAF</t>
  </si>
  <si>
    <t>RPS17</t>
  </si>
  <si>
    <t>TCAF1</t>
  </si>
  <si>
    <t>BEX3</t>
  </si>
  <si>
    <t>HNRNPDL</t>
  </si>
  <si>
    <t>SLIT3</t>
  </si>
  <si>
    <t>ZFAS1</t>
  </si>
  <si>
    <t>LRRC75A-AS1</t>
  </si>
  <si>
    <t>LGALS3BP</t>
  </si>
  <si>
    <t>NFIB</t>
  </si>
  <si>
    <t>LHFP</t>
  </si>
  <si>
    <t>RNA45S5</t>
  </si>
  <si>
    <t>NFIA</t>
  </si>
  <si>
    <t>LMO4</t>
  </si>
  <si>
    <t>PRSS35</t>
  </si>
  <si>
    <t>TCEAL9</t>
  </si>
  <si>
    <t>NORAD</t>
  </si>
  <si>
    <t>NEK7</t>
  </si>
  <si>
    <t>PLPP3</t>
  </si>
  <si>
    <t>HACD3</t>
  </si>
  <si>
    <t>FLJ44635</t>
  </si>
  <si>
    <t>SSBP3</t>
  </si>
  <si>
    <t>PLXNB2</t>
  </si>
  <si>
    <t>SOX4</t>
  </si>
  <si>
    <t>GAS6</t>
  </si>
  <si>
    <t>BMPR2</t>
  </si>
  <si>
    <t>ST3GAL1</t>
  </si>
  <si>
    <t>LINC00504</t>
  </si>
  <si>
    <t>KMT2A</t>
  </si>
  <si>
    <t>CD47</t>
  </si>
  <si>
    <t>SNU13</t>
  </si>
  <si>
    <t>STT3B</t>
  </si>
  <si>
    <t>ZNF106</t>
  </si>
  <si>
    <t>SEMA3A</t>
  </si>
  <si>
    <t>ERBIN</t>
  </si>
  <si>
    <t>CUX1</t>
  </si>
  <si>
    <t>GNAQ</t>
  </si>
  <si>
    <t>LOC101928103</t>
  </si>
  <si>
    <t>SMARCD3</t>
  </si>
  <si>
    <t>SORBS2</t>
  </si>
  <si>
    <t>CPXM1</t>
  </si>
  <si>
    <t>NRDC</t>
  </si>
  <si>
    <t>ZKSCAN1</t>
  </si>
  <si>
    <t>LAMB2</t>
  </si>
  <si>
    <t>EIF3E</t>
  </si>
  <si>
    <t>COL4A5</t>
  </si>
  <si>
    <t>KLHL42</t>
  </si>
  <si>
    <t>C6orf48</t>
  </si>
  <si>
    <t>COL18A1</t>
  </si>
  <si>
    <t>PCDH9</t>
  </si>
  <si>
    <t>TMEM261</t>
  </si>
  <si>
    <t>KMT2E</t>
  </si>
  <si>
    <t>ARL6IP5</t>
  </si>
  <si>
    <t>CXXC5</t>
  </si>
  <si>
    <t>MSI2</t>
  </si>
  <si>
    <t>ID2</t>
  </si>
  <si>
    <t>DCAF8</t>
  </si>
  <si>
    <t>PROS1</t>
  </si>
  <si>
    <t>PNRC1</t>
  </si>
  <si>
    <t>LSAMP</t>
  </si>
  <si>
    <t>CIRBP</t>
  </si>
  <si>
    <t>KMT2C</t>
  </si>
  <si>
    <t>USP13</t>
  </si>
  <si>
    <t>DMKN</t>
  </si>
  <si>
    <t>MRPL57</t>
  </si>
  <si>
    <t>COL4A6</t>
  </si>
  <si>
    <t>PPP4R2</t>
  </si>
  <si>
    <t>NELL1</t>
  </si>
  <si>
    <t>CBX6</t>
  </si>
  <si>
    <t>PCMTD2</t>
  </si>
  <si>
    <t>LINC00674</t>
  </si>
  <si>
    <t>FRMD4B</t>
  </si>
  <si>
    <t>SSPN</t>
  </si>
  <si>
    <t>ZNF827</t>
  </si>
  <si>
    <t>CNIH1</t>
  </si>
  <si>
    <t>TRIM44</t>
  </si>
  <si>
    <t>MLLT1</t>
  </si>
  <si>
    <t>DDX17</t>
  </si>
  <si>
    <t>OBSL1</t>
  </si>
  <si>
    <t>CTDSP2</t>
  </si>
  <si>
    <t>LOC729348</t>
  </si>
  <si>
    <t>TTC17</t>
  </si>
  <si>
    <t>FEM1B</t>
  </si>
  <si>
    <t>TNRC18</t>
  </si>
  <si>
    <t>PRKAR2A</t>
  </si>
  <si>
    <t>ZNF503</t>
  </si>
  <si>
    <t>AKAP9</t>
  </si>
  <si>
    <t>TXNIP</t>
  </si>
  <si>
    <t>SIRT2</t>
  </si>
  <si>
    <t>PHLDB1</t>
  </si>
  <si>
    <t>KIDINS220</t>
  </si>
  <si>
    <t>SMTNL2</t>
  </si>
  <si>
    <t>CTSV</t>
  </si>
  <si>
    <t>IL11RA</t>
  </si>
  <si>
    <t>TTC14</t>
  </si>
  <si>
    <t>ANKRD10</t>
  </si>
  <si>
    <t>ERBB4</t>
  </si>
  <si>
    <t>PNKD</t>
  </si>
  <si>
    <t>FER</t>
  </si>
  <si>
    <t>MICU2</t>
  </si>
  <si>
    <t>ERCC-00003</t>
  </si>
  <si>
    <t>ERCC-00145</t>
  </si>
  <si>
    <t>RSF1</t>
  </si>
  <si>
    <t>JAK1</t>
  </si>
  <si>
    <t>PHTF2</t>
  </si>
  <si>
    <t>ARHGEF12</t>
  </si>
  <si>
    <t>GATSL2</t>
  </si>
  <si>
    <t>TMED4</t>
  </si>
  <si>
    <t>GAS5</t>
  </si>
  <si>
    <t>SNHG16</t>
  </si>
  <si>
    <t>PRDM6</t>
  </si>
  <si>
    <t>B2M</t>
  </si>
  <si>
    <t>ST7</t>
  </si>
  <si>
    <t>SEMA3C</t>
  </si>
  <si>
    <t>LOC100506548</t>
  </si>
  <si>
    <t>KIF21A</t>
  </si>
  <si>
    <t>PTOV1</t>
  </si>
  <si>
    <t>COX20</t>
  </si>
  <si>
    <t>TNNI1</t>
  </si>
  <si>
    <t>GBAS</t>
  </si>
  <si>
    <t>LTBP3</t>
  </si>
  <si>
    <t>SIRPA</t>
  </si>
  <si>
    <t>SREK1</t>
  </si>
  <si>
    <t>BASP1</t>
  </si>
  <si>
    <t>UBQLN2</t>
  </si>
  <si>
    <t>ADAM10</t>
  </si>
  <si>
    <t>EPM2AIP1</t>
  </si>
  <si>
    <t>EFEMP2</t>
  </si>
  <si>
    <t>DAZAP2</t>
  </si>
  <si>
    <t>RBMS1</t>
  </si>
  <si>
    <t>PIAS1</t>
  </si>
  <si>
    <t>GNA11</t>
  </si>
  <si>
    <t>LINC01578</t>
  </si>
  <si>
    <t>PIGS</t>
  </si>
  <si>
    <t>ERCC-00009</t>
  </si>
  <si>
    <t>UNC5B</t>
  </si>
  <si>
    <t>SLK</t>
  </si>
  <si>
    <t>RBM26</t>
  </si>
  <si>
    <t>RPAIN</t>
  </si>
  <si>
    <t>MAGI2-AS3</t>
  </si>
  <si>
    <t>HIBCH</t>
  </si>
  <si>
    <t>EFNA1</t>
  </si>
  <si>
    <t>DCAF10</t>
  </si>
  <si>
    <t>QPRT</t>
  </si>
  <si>
    <t>NR2F2</t>
  </si>
  <si>
    <t>MGARP</t>
  </si>
  <si>
    <t>SPIN1</t>
  </si>
  <si>
    <t>OXR1</t>
  </si>
  <si>
    <t>AUCPR</t>
  </si>
  <si>
    <t>AUCPR.ratio</t>
  </si>
  <si>
    <t>exp.fc</t>
  </si>
  <si>
    <t>posFrac_1</t>
  </si>
  <si>
    <t>posFrac_2</t>
  </si>
  <si>
    <t>nTrans_1</t>
  </si>
  <si>
    <t>nTrans_2</t>
  </si>
  <si>
    <t>HSPB7</t>
  </si>
  <si>
    <t>CRYAB</t>
  </si>
  <si>
    <t>MYH11</t>
  </si>
  <si>
    <t>TNNI3</t>
  </si>
  <si>
    <t>NEAT1</t>
  </si>
  <si>
    <t>HTRA1</t>
  </si>
  <si>
    <t>PMEPA1</t>
  </si>
  <si>
    <t>PPIC</t>
  </si>
  <si>
    <t>DMD</t>
  </si>
  <si>
    <t>PLCB4</t>
  </si>
  <si>
    <t>SLIT2</t>
  </si>
  <si>
    <t>ATP1B2</t>
  </si>
  <si>
    <t>SREBF2</t>
  </si>
  <si>
    <t>CRIP2</t>
  </si>
  <si>
    <t>KANK1</t>
  </si>
  <si>
    <t>AES</t>
  </si>
  <si>
    <t>NFIC</t>
  </si>
  <si>
    <t>FOXN3</t>
  </si>
  <si>
    <t>MEF2A</t>
  </si>
  <si>
    <t>SPEG</t>
  </si>
  <si>
    <t>FGD6</t>
  </si>
  <si>
    <t>SLC8A1</t>
  </si>
  <si>
    <t>MBNL1</t>
  </si>
  <si>
    <t>CYFIP2</t>
  </si>
  <si>
    <t>ADCY6</t>
  </si>
  <si>
    <t>PTPN21</t>
  </si>
  <si>
    <t>STAT3</t>
  </si>
  <si>
    <t>ELL2</t>
  </si>
  <si>
    <t>DNAJB14</t>
  </si>
  <si>
    <t>MAPKBP1</t>
  </si>
  <si>
    <t>CFLAR</t>
  </si>
  <si>
    <t>MYH6</t>
  </si>
  <si>
    <t>CALCOCO1</t>
  </si>
  <si>
    <t>CBX4</t>
  </si>
  <si>
    <t>SUN1</t>
  </si>
  <si>
    <t>DYRK4</t>
  </si>
  <si>
    <t>TNNC1</t>
  </si>
  <si>
    <t>PPP1R12B</t>
  </si>
  <si>
    <t>ERCC-00136</t>
  </si>
  <si>
    <t>APP</t>
  </si>
  <si>
    <t>FBLIM1</t>
  </si>
  <si>
    <t>TAB2</t>
  </si>
  <si>
    <t>LAPTM4B</t>
  </si>
  <si>
    <t>RNF8</t>
  </si>
  <si>
    <t>ITGB5</t>
  </si>
  <si>
    <t>DKK3</t>
  </si>
  <si>
    <t>PSD3</t>
  </si>
  <si>
    <t>SENP7</t>
  </si>
  <si>
    <t>DNAJB2</t>
  </si>
  <si>
    <t>CCDC8</t>
  </si>
  <si>
    <t>HMBOX1</t>
  </si>
  <si>
    <t>NCAM1</t>
  </si>
  <si>
    <t>GSN</t>
  </si>
  <si>
    <t>ERCC-00043</t>
  </si>
  <si>
    <t>KANK2</t>
  </si>
  <si>
    <t>NAB1</t>
  </si>
  <si>
    <t>KLHL24</t>
  </si>
  <si>
    <t>SERINC1</t>
  </si>
  <si>
    <t>EXOC7</t>
  </si>
  <si>
    <t>DCUN1D1</t>
  </si>
  <si>
    <t>INSR</t>
  </si>
  <si>
    <t>HIF3A</t>
  </si>
  <si>
    <t>ZNF704</t>
  </si>
  <si>
    <t>MOAP1</t>
  </si>
  <si>
    <t>RAB21</t>
  </si>
  <si>
    <t>PDK2</t>
  </si>
  <si>
    <t>DPP8</t>
  </si>
  <si>
    <t>AHDC1</t>
  </si>
  <si>
    <t>TACC2</t>
  </si>
  <si>
    <t>BIVM</t>
  </si>
  <si>
    <t>TOM1L2</t>
  </si>
  <si>
    <t>PTP4A3</t>
  </si>
  <si>
    <t>BNIP2</t>
  </si>
  <si>
    <t>TMX4</t>
  </si>
  <si>
    <t>COMMD6</t>
  </si>
  <si>
    <t>FIS1</t>
  </si>
  <si>
    <t>HDAC5</t>
  </si>
  <si>
    <t>ZMYND8</t>
  </si>
  <si>
    <t>AFF1</t>
  </si>
  <si>
    <t>HADHB</t>
  </si>
  <si>
    <t>TOB2</t>
  </si>
  <si>
    <t>ZBTB4</t>
  </si>
  <si>
    <t>DGKD</t>
  </si>
  <si>
    <t>SPOP</t>
  </si>
  <si>
    <t>VAMP2</t>
  </si>
  <si>
    <t>ARMCX1</t>
  </si>
  <si>
    <t>ERCC-00042</t>
  </si>
  <si>
    <t>MLLT6</t>
  </si>
  <si>
    <t>ARMCX6</t>
  </si>
  <si>
    <t>DCAF6</t>
  </si>
  <si>
    <t>IRF2BPL</t>
  </si>
  <si>
    <t>RCOR3</t>
  </si>
  <si>
    <t>C6orf89</t>
  </si>
  <si>
    <t>MDM4</t>
  </si>
  <si>
    <t>NFE2L1</t>
  </si>
  <si>
    <t>PIAS2</t>
  </si>
  <si>
    <t>CMYA5</t>
  </si>
  <si>
    <t>TMBIM4</t>
  </si>
  <si>
    <t>VPS8</t>
  </si>
  <si>
    <t>DST</t>
  </si>
  <si>
    <t>GPC1</t>
  </si>
  <si>
    <t>SMARCC2</t>
  </si>
  <si>
    <t>HEXIM1</t>
  </si>
  <si>
    <t>PBXIP1</t>
  </si>
  <si>
    <t>FAM20B</t>
  </si>
  <si>
    <t>XRN1</t>
  </si>
  <si>
    <t>YPEL3</t>
  </si>
  <si>
    <t>SCP2</t>
  </si>
  <si>
    <t>FAM214A</t>
  </si>
  <si>
    <t>FAM63B</t>
  </si>
  <si>
    <t>ZSCAN18</t>
  </si>
  <si>
    <t>ATF7IP</t>
  </si>
  <si>
    <t>ERCC-00060</t>
  </si>
  <si>
    <t>TNRC6A</t>
  </si>
  <si>
    <t>RNF139</t>
  </si>
  <si>
    <t>SLC25A4</t>
  </si>
  <si>
    <t>TET2</t>
  </si>
  <si>
    <t>IVD</t>
  </si>
  <si>
    <t>CLK1</t>
  </si>
  <si>
    <t>ERCC-00076</t>
  </si>
  <si>
    <t>GOLIM4</t>
  </si>
  <si>
    <t>KIFAP3</t>
  </si>
  <si>
    <t>RHOQ</t>
  </si>
  <si>
    <t>ZNF302</t>
  </si>
  <si>
    <t>JMJD1C</t>
  </si>
  <si>
    <t>NFAT5</t>
  </si>
  <si>
    <t>STK39</t>
  </si>
  <si>
    <t>STAM2</t>
  </si>
  <si>
    <t>ZFAND3</t>
  </si>
  <si>
    <t>PEAK1</t>
  </si>
  <si>
    <t>ASAH1</t>
  </si>
  <si>
    <t>FAHD1</t>
  </si>
  <si>
    <t>RBM8A</t>
  </si>
  <si>
    <t>SNTA1</t>
  </si>
  <si>
    <t>VPS39</t>
  </si>
  <si>
    <t>ACTN2</t>
  </si>
  <si>
    <t>DDX52</t>
  </si>
  <si>
    <t>NCOA1</t>
  </si>
  <si>
    <t>PHC3</t>
  </si>
  <si>
    <t>MECP2</t>
  </si>
  <si>
    <t>DTX3</t>
  </si>
  <si>
    <t>NIN</t>
  </si>
  <si>
    <t>TSC22D4</t>
  </si>
  <si>
    <t>MUS81</t>
  </si>
  <si>
    <t>NPHP3</t>
  </si>
  <si>
    <t>OAZ2</t>
  </si>
  <si>
    <t>GAPVD1</t>
  </si>
  <si>
    <t>NDFIP2</t>
  </si>
  <si>
    <t>SNHG8</t>
  </si>
  <si>
    <t>VEGFB</t>
  </si>
  <si>
    <t>INPPL1</t>
  </si>
  <si>
    <t>XAF1</t>
  </si>
  <si>
    <t>CCNL1</t>
  </si>
  <si>
    <t>MAVS</t>
  </si>
  <si>
    <t>RING1</t>
  </si>
  <si>
    <t>TIMM13</t>
  </si>
  <si>
    <t>ZAK</t>
  </si>
  <si>
    <t>AGGF1</t>
  </si>
  <si>
    <t>ASH1L</t>
  </si>
  <si>
    <t>HK1</t>
  </si>
  <si>
    <t>KDM4B</t>
  </si>
  <si>
    <t>MAP9</t>
  </si>
  <si>
    <t>UBR3</t>
  </si>
  <si>
    <t>TSC22D2</t>
  </si>
  <si>
    <t>WIPF2</t>
  </si>
  <si>
    <t>GAB1</t>
  </si>
  <si>
    <t>PPM1K</t>
  </si>
  <si>
    <t>SPATA20</t>
  </si>
  <si>
    <t>ZNF148</t>
  </si>
  <si>
    <t>CD2BP2</t>
  </si>
  <si>
    <t>CHMP2B</t>
  </si>
  <si>
    <t>KIF1C</t>
  </si>
  <si>
    <t>UBE4A</t>
  </si>
  <si>
    <t>HINT3</t>
  </si>
  <si>
    <t>JAG1</t>
  </si>
  <si>
    <t>NAP1L3</t>
  </si>
  <si>
    <t>TBC1D10B</t>
  </si>
  <si>
    <t>TP53BP2</t>
  </si>
  <si>
    <t>DCTN6</t>
  </si>
  <si>
    <t>ERCC-00022</t>
  </si>
  <si>
    <t>FBXO18</t>
  </si>
  <si>
    <t>ZNF362</t>
  </si>
  <si>
    <t>FAM8A1</t>
  </si>
  <si>
    <t>USP16</t>
  </si>
  <si>
    <t>CYP20A1</t>
  </si>
  <si>
    <t>KANSL1</t>
  </si>
  <si>
    <t>MIEN1</t>
  </si>
  <si>
    <t>IER2</t>
  </si>
  <si>
    <t>PPCS</t>
  </si>
  <si>
    <t>AK1</t>
  </si>
  <si>
    <t>KDSR</t>
  </si>
  <si>
    <t>LONP2</t>
  </si>
  <si>
    <t>PHF21A</t>
  </si>
  <si>
    <t>TNNT2</t>
  </si>
  <si>
    <t>MYOM1</t>
  </si>
  <si>
    <t>SMPX</t>
  </si>
  <si>
    <t>MYL4</t>
  </si>
  <si>
    <t>ATP2A2</t>
  </si>
  <si>
    <t>UNC45B</t>
  </si>
  <si>
    <t>POPDC2</t>
  </si>
  <si>
    <t>NEBL</t>
  </si>
  <si>
    <t>MYBPC3</t>
  </si>
  <si>
    <t>TSPAN2</t>
  </si>
  <si>
    <t>TRDN</t>
  </si>
  <si>
    <t>PAM</t>
  </si>
  <si>
    <t>MYO18B</t>
  </si>
  <si>
    <t>TRIM55</t>
  </si>
  <si>
    <t>TRH</t>
  </si>
  <si>
    <t>ISL1</t>
  </si>
  <si>
    <t>PPARGC1A</t>
  </si>
  <si>
    <t>ADPRHL1</t>
  </si>
  <si>
    <t>EEF1A2</t>
  </si>
  <si>
    <t>CORO6</t>
  </si>
  <si>
    <t>LDB3</t>
  </si>
  <si>
    <t>REEP1</t>
  </si>
  <si>
    <t>NEXN</t>
  </si>
  <si>
    <t>BVES</t>
  </si>
  <si>
    <t>DKK1</t>
  </si>
  <si>
    <t>RPS6KA2</t>
  </si>
  <si>
    <t>CACNB2</t>
  </si>
  <si>
    <t>ATXN1</t>
  </si>
  <si>
    <t>LIMCH1</t>
  </si>
  <si>
    <t>FHOD3</t>
  </si>
  <si>
    <t>TRIB1</t>
  </si>
  <si>
    <t>TIMP3</t>
  </si>
  <si>
    <t>FABP3</t>
  </si>
  <si>
    <t>MYL3</t>
  </si>
  <si>
    <t>RBM24</t>
  </si>
  <si>
    <t>PALM2</t>
  </si>
  <si>
    <t>ATP1B1</t>
  </si>
  <si>
    <t>GPR37</t>
  </si>
  <si>
    <t>HDAC9</t>
  </si>
  <si>
    <t>ETV1</t>
  </si>
  <si>
    <t>BMP2</t>
  </si>
  <si>
    <t>RGS4</t>
  </si>
  <si>
    <t>RCAN2</t>
  </si>
  <si>
    <t>RABGAP1L</t>
  </si>
  <si>
    <t>POPDC3</t>
  </si>
  <si>
    <t>MITF</t>
  </si>
  <si>
    <t>VLDLR</t>
  </si>
  <si>
    <t>IDH3A</t>
  </si>
  <si>
    <t>ALDOA</t>
  </si>
  <si>
    <t>PRKAR2B</t>
  </si>
  <si>
    <t>MICAL3</t>
  </si>
  <si>
    <t>TBX5</t>
  </si>
  <si>
    <t>MDH1</t>
  </si>
  <si>
    <t>MPC1</t>
  </si>
  <si>
    <t>SLC25A12</t>
  </si>
  <si>
    <t>NREP</t>
  </si>
  <si>
    <t>QKI</t>
  </si>
  <si>
    <t>GOT1</t>
  </si>
  <si>
    <t>PLCL2</t>
  </si>
  <si>
    <t>PLN</t>
  </si>
  <si>
    <t>CCDC141</t>
  </si>
  <si>
    <t>MYLK3</t>
  </si>
  <si>
    <t>DTNA</t>
  </si>
  <si>
    <t>RYR2</t>
  </si>
  <si>
    <t>SYNGR2</t>
  </si>
  <si>
    <t>NDRG2</t>
  </si>
  <si>
    <t>TGM2</t>
  </si>
  <si>
    <t>PKIA</t>
  </si>
  <si>
    <t>PDHA1</t>
  </si>
  <si>
    <t>SMYD1</t>
  </si>
  <si>
    <t>GPI</t>
  </si>
  <si>
    <t>REEP3</t>
  </si>
  <si>
    <t>THSD7A</t>
  </si>
  <si>
    <t>CPEB4</t>
  </si>
  <si>
    <t>NNT</t>
  </si>
  <si>
    <t>ANK2</t>
  </si>
  <si>
    <t>BAG3</t>
  </si>
  <si>
    <t>MAGI1</t>
  </si>
  <si>
    <t>BTG1</t>
  </si>
  <si>
    <t>CHCHD10</t>
  </si>
  <si>
    <t>NRP1</t>
  </si>
  <si>
    <t>GSTM4</t>
  </si>
  <si>
    <t>RASL10B</t>
  </si>
  <si>
    <t>XPO4</t>
  </si>
  <si>
    <t>PGM1</t>
  </si>
  <si>
    <t>DMPK</t>
  </si>
  <si>
    <t>RNF115</t>
  </si>
  <si>
    <t>COX6B1</t>
  </si>
  <si>
    <t>ENO3</t>
  </si>
  <si>
    <t>TMEM87A</t>
  </si>
  <si>
    <t>MT-ND4L</t>
  </si>
  <si>
    <t>ALPK2</t>
  </si>
  <si>
    <t>MGAT5</t>
  </si>
  <si>
    <t>KLHL21</t>
  </si>
  <si>
    <t>MPPED2</t>
  </si>
  <si>
    <t>NDUFA1</t>
  </si>
  <si>
    <t>HAND2</t>
  </si>
  <si>
    <t>CD59</t>
  </si>
  <si>
    <t>HOMER1</t>
  </si>
  <si>
    <t>SRF</t>
  </si>
  <si>
    <t>DNAJB9</t>
  </si>
  <si>
    <t>BLCAP</t>
  </si>
  <si>
    <t>WLS</t>
  </si>
  <si>
    <t>ZDHHC2</t>
  </si>
  <si>
    <t>EHD4</t>
  </si>
  <si>
    <t>TECRL</t>
  </si>
  <si>
    <t>MTFR1L</t>
  </si>
  <si>
    <t>LBH</t>
  </si>
  <si>
    <t>LPGAT1</t>
  </si>
  <si>
    <t>PRNP</t>
  </si>
  <si>
    <t>TMEM127</t>
  </si>
  <si>
    <t>MLF1</t>
  </si>
  <si>
    <t>WIPF3</t>
  </si>
  <si>
    <t>LMTK2</t>
  </si>
  <si>
    <t>KIAA0232</t>
  </si>
  <si>
    <t>CISD1</t>
  </si>
  <si>
    <t>STRN</t>
  </si>
  <si>
    <t>MPP6</t>
  </si>
  <si>
    <t>PPP1R21</t>
  </si>
  <si>
    <t>WBP2</t>
  </si>
  <si>
    <t>PLCB1</t>
  </si>
  <si>
    <t>ZC2HC1A</t>
  </si>
  <si>
    <t>NDUFC1</t>
  </si>
  <si>
    <t>ACOT13</t>
  </si>
  <si>
    <t>FNIP2</t>
  </si>
  <si>
    <t>SH3KBP1</t>
  </si>
  <si>
    <t>KIF26B</t>
  </si>
  <si>
    <t>NDUFB3</t>
  </si>
  <si>
    <t>SSH2</t>
  </si>
  <si>
    <t>NBEA</t>
  </si>
  <si>
    <t>SLC7A2</t>
  </si>
  <si>
    <t>C20orf166-AS1</t>
  </si>
  <si>
    <t>KRT10</t>
  </si>
  <si>
    <t>ZNF91</t>
  </si>
  <si>
    <t>NDUFA8</t>
  </si>
  <si>
    <t>ALKBH5</t>
  </si>
  <si>
    <t>PLEKHA5</t>
  </si>
  <si>
    <t>BMP5</t>
  </si>
  <si>
    <t>EFR3A</t>
  </si>
  <si>
    <t>PTPRK</t>
  </si>
  <si>
    <t>MFN2</t>
  </si>
  <si>
    <t>BAG1</t>
  </si>
  <si>
    <t>LHFPL2</t>
  </si>
  <si>
    <t>SLC22A17</t>
  </si>
  <si>
    <t>MMP15</t>
  </si>
  <si>
    <t>NUDT16L1</t>
  </si>
  <si>
    <t>GBA2</t>
  </si>
  <si>
    <t>GSTK1</t>
  </si>
  <si>
    <t>MRPS36</t>
  </si>
  <si>
    <t>ZNF330</t>
  </si>
  <si>
    <t>CAMK2G</t>
  </si>
  <si>
    <t>NAV2</t>
  </si>
  <si>
    <t>PURA</t>
  </si>
  <si>
    <t>LPCAT4</t>
  </si>
  <si>
    <t>RBM38</t>
  </si>
  <si>
    <t>PPP1R1A</t>
  </si>
  <si>
    <t>BAD</t>
  </si>
  <si>
    <t>CDC14B</t>
  </si>
  <si>
    <t>CYB5A</t>
  </si>
  <si>
    <t>BMP4</t>
  </si>
  <si>
    <t>SHOX2</t>
  </si>
  <si>
    <t>CAPN3</t>
  </si>
  <si>
    <t>FITM1</t>
  </si>
  <si>
    <t>SPHKAP</t>
  </si>
  <si>
    <t>VSNL1</t>
  </si>
  <si>
    <t>KLHL41</t>
  </si>
  <si>
    <t>SHD</t>
  </si>
  <si>
    <t>TBX3</t>
  </si>
  <si>
    <t>LRRTM3</t>
  </si>
  <si>
    <t>WNT5A</t>
  </si>
  <si>
    <t>SGPP2</t>
  </si>
  <si>
    <t>C1orf105</t>
  </si>
  <si>
    <t>RASSF5</t>
  </si>
  <si>
    <t>TCEA3</t>
  </si>
  <si>
    <t>CADPS2</t>
  </si>
  <si>
    <t>CORIN</t>
  </si>
  <si>
    <t>CLGN</t>
  </si>
  <si>
    <t>RRAD</t>
  </si>
  <si>
    <t>NRTN</t>
  </si>
  <si>
    <t>CDK8</t>
  </si>
  <si>
    <t>HACD1</t>
  </si>
  <si>
    <t>TNFAIP8</t>
  </si>
  <si>
    <t>LINC00997</t>
  </si>
  <si>
    <t>HIPK3</t>
  </si>
  <si>
    <t>NPTN-IT1</t>
  </si>
  <si>
    <t>HSPB3</t>
  </si>
  <si>
    <t>GARNL3</t>
  </si>
  <si>
    <t>CXCL12</t>
  </si>
  <si>
    <t>FBXO9</t>
  </si>
  <si>
    <t>GATA6-AS1</t>
  </si>
  <si>
    <t>DPF3</t>
  </si>
  <si>
    <t>ASPH</t>
  </si>
  <si>
    <t>ECHDC2</t>
  </si>
  <si>
    <t>HAND2-AS1</t>
  </si>
  <si>
    <t>PLCL1</t>
  </si>
  <si>
    <t>LINC00998</t>
  </si>
  <si>
    <t>COLQ</t>
  </si>
  <si>
    <t>FEZ1</t>
  </si>
  <si>
    <t>ESRRG</t>
  </si>
  <si>
    <t>FAM189A2</t>
  </si>
  <si>
    <t>ATP1A2</t>
  </si>
  <si>
    <t>APOBEC2</t>
  </si>
  <si>
    <t>CFAP20</t>
  </si>
  <si>
    <t>SRGAP2B</t>
  </si>
  <si>
    <t>MB</t>
  </si>
  <si>
    <t>NRXN1</t>
  </si>
  <si>
    <t>SMIM19</t>
  </si>
  <si>
    <t>CACNA1D</t>
  </si>
  <si>
    <t>RNF150</t>
  </si>
  <si>
    <t>DENND1B</t>
  </si>
  <si>
    <t>LAMA2</t>
  </si>
  <si>
    <t>PMP22</t>
  </si>
  <si>
    <t>KCNIP4</t>
  </si>
  <si>
    <t>TESC</t>
  </si>
  <si>
    <t>ADD1</t>
  </si>
  <si>
    <t>LOC642366</t>
  </si>
  <si>
    <t>BMP7</t>
  </si>
  <si>
    <t>FIGN</t>
  </si>
  <si>
    <t>PITPNB</t>
  </si>
  <si>
    <t>ABCC5</t>
  </si>
  <si>
    <t>MXI1</t>
  </si>
  <si>
    <t>SOBP</t>
  </si>
  <si>
    <t>ERCC-00108</t>
  </si>
  <si>
    <t>PROX1</t>
  </si>
  <si>
    <t>TMBIM6</t>
  </si>
  <si>
    <t>HIST2H2BE</t>
  </si>
  <si>
    <t>GABARAPL2</t>
  </si>
  <si>
    <t>LUC7L3</t>
  </si>
  <si>
    <t>RBPMS2</t>
  </si>
  <si>
    <t>ALDOC</t>
  </si>
  <si>
    <t>RNPC3</t>
  </si>
  <si>
    <t>NUDT4</t>
  </si>
  <si>
    <t>PLEKHA6</t>
  </si>
  <si>
    <t>MTUS2</t>
  </si>
  <si>
    <t>LDHA</t>
  </si>
  <si>
    <t>KAT6B</t>
  </si>
  <si>
    <t>SLC30A3</t>
  </si>
  <si>
    <t>CPVL</t>
  </si>
  <si>
    <t>TMEM41A</t>
  </si>
  <si>
    <t>TBC1D4</t>
  </si>
  <si>
    <t>CTDSP1</t>
  </si>
  <si>
    <t>TRPM7</t>
  </si>
  <si>
    <t>NDUFA11</t>
  </si>
  <si>
    <t>LDHB</t>
  </si>
  <si>
    <t>MLIP</t>
  </si>
  <si>
    <t>NDUFS2</t>
  </si>
  <si>
    <t>PBX1</t>
  </si>
  <si>
    <t>MKRN1</t>
  </si>
  <si>
    <t>CLSTN1</t>
  </si>
  <si>
    <t>MTHFR</t>
  </si>
  <si>
    <t>PPP1R13B</t>
  </si>
  <si>
    <t>PDE4DIP</t>
  </si>
  <si>
    <t>BPTF</t>
  </si>
  <si>
    <t>HRC</t>
  </si>
  <si>
    <t>ANAPC16</t>
  </si>
  <si>
    <t>CKM</t>
  </si>
  <si>
    <t>FBXO32</t>
  </si>
  <si>
    <t>PRKAA2</t>
  </si>
  <si>
    <t>ZNF385B</t>
  </si>
  <si>
    <t>PFKM</t>
  </si>
  <si>
    <t>B3GALNT1</t>
  </si>
  <si>
    <t>GULP1</t>
  </si>
  <si>
    <t>BAZ2B</t>
  </si>
  <si>
    <t>ACADVL</t>
  </si>
  <si>
    <t>ATP5D</t>
  </si>
  <si>
    <t>KCNIP2</t>
  </si>
  <si>
    <t>DCAF11</t>
  </si>
  <si>
    <t>ECI1</t>
  </si>
  <si>
    <t>TFDP2</t>
  </si>
  <si>
    <t>NDUFA5</t>
  </si>
  <si>
    <t>UQCRB</t>
  </si>
  <si>
    <t>CCDC69</t>
  </si>
  <si>
    <t>ARL5A</t>
  </si>
  <si>
    <t>KLHDC2</t>
  </si>
  <si>
    <t>PIP4K2A</t>
  </si>
  <si>
    <t>ETFB</t>
  </si>
  <si>
    <t>PRDX2</t>
  </si>
  <si>
    <t>PRKG1</t>
  </si>
  <si>
    <t>CRYZ</t>
  </si>
  <si>
    <t>ADD3</t>
  </si>
  <si>
    <t>SATB1</t>
  </si>
  <si>
    <t>ERCC-00111</t>
  </si>
  <si>
    <t>LCLAT1</t>
  </si>
  <si>
    <t>UQCRC2</t>
  </si>
  <si>
    <t>SLC25A37</t>
  </si>
  <si>
    <t>BNIP3</t>
  </si>
  <si>
    <t>KLHDC3</t>
  </si>
  <si>
    <t>PNISR</t>
  </si>
  <si>
    <t>SYNPO2</t>
  </si>
  <si>
    <t>TDP2</t>
  </si>
  <si>
    <t>ZC3H6</t>
  </si>
  <si>
    <t>ABHD13</t>
  </si>
  <si>
    <t>MAST4</t>
  </si>
  <si>
    <t>GTF2F2</t>
  </si>
  <si>
    <t>NDUFB10</t>
  </si>
  <si>
    <t>ATE1</t>
  </si>
  <si>
    <t>NME3</t>
  </si>
  <si>
    <t>ARHGAP31</t>
  </si>
  <si>
    <t>DOK6</t>
  </si>
  <si>
    <t>MARCH6</t>
  </si>
  <si>
    <t>ECH1</t>
  </si>
  <si>
    <t>PPP1R3C</t>
  </si>
  <si>
    <t>SFRP1</t>
  </si>
  <si>
    <t>SIX5</t>
  </si>
  <si>
    <t>CEP350</t>
  </si>
  <si>
    <t>FXYD6</t>
  </si>
  <si>
    <t>UBL3</t>
  </si>
  <si>
    <t>ERCC-00092</t>
  </si>
  <si>
    <t>NFYC</t>
  </si>
  <si>
    <t>FLJ10038</t>
  </si>
  <si>
    <t>SOD2</t>
  </si>
  <si>
    <t>UROD</t>
  </si>
  <si>
    <t>PCM1</t>
  </si>
  <si>
    <t>ATP5H</t>
  </si>
  <si>
    <t>MAGEF1</t>
  </si>
  <si>
    <t>SREK1IP1</t>
  </si>
  <si>
    <t>WDR6</t>
  </si>
  <si>
    <t>TMEM245</t>
  </si>
  <si>
    <t>DDX24</t>
  </si>
  <si>
    <t>EFNB3</t>
  </si>
  <si>
    <t>ZFP36L2</t>
  </si>
  <si>
    <t>ARIH2</t>
  </si>
  <si>
    <t>KIAA1191</t>
  </si>
  <si>
    <t>TMEM106B</t>
  </si>
  <si>
    <t>NDUFB7</t>
  </si>
  <si>
    <t>SRSF6</t>
  </si>
  <si>
    <t>TAF7</t>
  </si>
  <si>
    <t>TMOD1</t>
  </si>
  <si>
    <t>CEP57</t>
  </si>
  <si>
    <t>FRYL</t>
  </si>
  <si>
    <t>HIST1H2BK</t>
  </si>
  <si>
    <t>MPHOSPH8</t>
  </si>
  <si>
    <t>PCMTD1</t>
  </si>
  <si>
    <t>SLC40A1</t>
  </si>
  <si>
    <t>EPB41L3</t>
  </si>
  <si>
    <t>ANKRD26</t>
  </si>
  <si>
    <t>NAA60</t>
  </si>
  <si>
    <t>PSME1</t>
  </si>
  <si>
    <t>BOD1L1</t>
  </si>
  <si>
    <t>CES2</t>
  </si>
  <si>
    <t>R3HDM2</t>
  </si>
  <si>
    <t>CRIPT</t>
  </si>
  <si>
    <t>ATRAID</t>
  </si>
  <si>
    <t>MANBA</t>
  </si>
  <si>
    <t>TNRC6B</t>
  </si>
  <si>
    <t>TSC22D1</t>
  </si>
  <si>
    <t>UPF3A</t>
  </si>
  <si>
    <t>ACVR2B</t>
  </si>
  <si>
    <t>VEGFC</t>
  </si>
  <si>
    <t>KIAA1456</t>
  </si>
  <si>
    <t>USP19</t>
  </si>
  <si>
    <t>COPS7A</t>
  </si>
  <si>
    <t>LRBA</t>
  </si>
  <si>
    <t>NDUFB4</t>
  </si>
  <si>
    <t>EPHA7</t>
  </si>
  <si>
    <t>UQCR10</t>
  </si>
  <si>
    <t>ARFGAP2</t>
  </si>
  <si>
    <t>CITED4</t>
  </si>
  <si>
    <t>ZNHIT3</t>
  </si>
  <si>
    <t>MRPS25</t>
  </si>
  <si>
    <t>NDUFB5</t>
  </si>
  <si>
    <t>UQCR11</t>
  </si>
  <si>
    <t>ITGB1BP2</t>
  </si>
  <si>
    <t>MAP2K4</t>
  </si>
  <si>
    <t>PRDX4</t>
  </si>
  <si>
    <t>TULP3</t>
  </si>
  <si>
    <t>RNF207</t>
  </si>
  <si>
    <t>HIGD2A</t>
  </si>
  <si>
    <t>ARGLU1</t>
  </si>
  <si>
    <t>VEZF1</t>
  </si>
  <si>
    <t>C14orf159</t>
  </si>
  <si>
    <t>ARFGEF2</t>
  </si>
  <si>
    <t>PAGR1</t>
  </si>
  <si>
    <t>TOPORS</t>
  </si>
  <si>
    <t>ATPIF1</t>
  </si>
  <si>
    <t>NRSN2</t>
  </si>
  <si>
    <t>MYCBP2</t>
  </si>
  <si>
    <t>OBSCN</t>
  </si>
  <si>
    <t>PDGFRA</t>
  </si>
  <si>
    <t>TCEB2</t>
  </si>
  <si>
    <t>NBR1</t>
  </si>
  <si>
    <t>CHKA</t>
  </si>
  <si>
    <t>PPP1R3B</t>
  </si>
  <si>
    <t>SPAG7</t>
  </si>
  <si>
    <t>FHL2</t>
  </si>
  <si>
    <t>PRRC2A</t>
  </si>
  <si>
    <t>STX16</t>
  </si>
  <si>
    <t>AGPAT1</t>
  </si>
  <si>
    <t>APPL1</t>
  </si>
  <si>
    <t>ATP5I</t>
  </si>
  <si>
    <t>C2orf68</t>
  </si>
  <si>
    <t>LRRC47</t>
  </si>
  <si>
    <t>GGNBP2</t>
  </si>
  <si>
    <t>RB1CC1</t>
  </si>
  <si>
    <t>YIPF3</t>
  </si>
  <si>
    <t>ZBTB44</t>
  </si>
  <si>
    <t>ZNF292</t>
  </si>
  <si>
    <t>DCAF7</t>
  </si>
  <si>
    <t>EVL</t>
  </si>
  <si>
    <t>MTUS1</t>
  </si>
  <si>
    <t>N4BP2L2</t>
  </si>
  <si>
    <t>RPRD2</t>
  </si>
  <si>
    <t>CTBP2</t>
  </si>
  <si>
    <t>DLG3</t>
  </si>
  <si>
    <t>FZD3</t>
  </si>
  <si>
    <t>PHF1</t>
  </si>
  <si>
    <t>PTGES3L</t>
  </si>
  <si>
    <t>WRNIP1</t>
  </si>
  <si>
    <t>ASXL1</t>
  </si>
  <si>
    <t>BBX</t>
  </si>
  <si>
    <t>DNAJC19</t>
  </si>
  <si>
    <t>MAGI2</t>
  </si>
  <si>
    <t>PKIG</t>
  </si>
  <si>
    <t>ST3GAL2</t>
  </si>
  <si>
    <t>ZDHHC21</t>
  </si>
  <si>
    <t>ZNF395</t>
  </si>
  <si>
    <t>FOXP1</t>
  </si>
  <si>
    <t>GMPR2</t>
  </si>
  <si>
    <t>NGRN</t>
  </si>
  <si>
    <t>ANKRD20A9P</t>
  </si>
  <si>
    <t>GAMT</t>
  </si>
  <si>
    <t>IREB2</t>
  </si>
  <si>
    <t>MYO9A</t>
  </si>
  <si>
    <t>NDUFAF3</t>
  </si>
  <si>
    <t>ASCC1</t>
  </si>
  <si>
    <t>CIR1</t>
  </si>
  <si>
    <t>NDUFB1</t>
  </si>
  <si>
    <t>SNX1</t>
  </si>
  <si>
    <t>CPSF6</t>
  </si>
  <si>
    <t>SFPQ</t>
  </si>
  <si>
    <t>SNX2</t>
  </si>
  <si>
    <t>PDHX</t>
  </si>
  <si>
    <t>KLHL7</t>
  </si>
  <si>
    <t>NKIRAS2</t>
  </si>
  <si>
    <t>ZRANB1</t>
  </si>
  <si>
    <t>ATM</t>
  </si>
  <si>
    <t>PBX2</t>
  </si>
  <si>
    <t>RBM39</t>
  </si>
  <si>
    <t>ZBED5</t>
  </si>
  <si>
    <t>FGFR2</t>
  </si>
  <si>
    <t>KIF3B</t>
  </si>
  <si>
    <t>RPL13A</t>
  </si>
  <si>
    <t>THEM4</t>
  </si>
  <si>
    <t>UBR1</t>
  </si>
  <si>
    <t>ARID2</t>
  </si>
  <si>
    <t>CDC73</t>
  </si>
  <si>
    <t>IFT57</t>
  </si>
  <si>
    <t>TXN2</t>
  </si>
  <si>
    <t>ZNF358</t>
  </si>
  <si>
    <t>CDK13</t>
  </si>
  <si>
    <t>IGBP1</t>
  </si>
  <si>
    <t>KIAA0319L</t>
  </si>
  <si>
    <t>VWDE</t>
  </si>
  <si>
    <t>CDIPT</t>
  </si>
  <si>
    <t>FBXO11</t>
  </si>
  <si>
    <t>HECTD4</t>
  </si>
  <si>
    <t>RNF216</t>
  </si>
  <si>
    <t>SLC38A10</t>
  </si>
  <si>
    <t>SMO</t>
  </si>
  <si>
    <t>LAMTOR3</t>
  </si>
  <si>
    <t>SUPT4H1</t>
  </si>
  <si>
    <t>TSPYL4</t>
  </si>
  <si>
    <t>PARD3</t>
  </si>
  <si>
    <t>SLC25A11</t>
  </si>
  <si>
    <t>SYNGR1</t>
  </si>
  <si>
    <t>CACUL1</t>
  </si>
  <si>
    <t>CLUAP1</t>
  </si>
  <si>
    <t>H1F0</t>
  </si>
  <si>
    <t>IDH3B</t>
  </si>
  <si>
    <t>MAP2K2</t>
  </si>
  <si>
    <t>MCRS1</t>
  </si>
  <si>
    <t>SRSF5</t>
  </si>
  <si>
    <t>CHMP2A</t>
  </si>
  <si>
    <t>GCC2</t>
  </si>
  <si>
    <t>USF2</t>
  </si>
  <si>
    <t>ZNF518A</t>
  </si>
  <si>
    <t>TYW3</t>
  </si>
  <si>
    <t>DIS3</t>
  </si>
  <si>
    <t>FAM134A</t>
  </si>
  <si>
    <t>GPS1</t>
  </si>
  <si>
    <t>LARP7</t>
  </si>
  <si>
    <t>RASSF8</t>
  </si>
  <si>
    <t>ZNF33A</t>
  </si>
  <si>
    <t>FAM217B</t>
  </si>
  <si>
    <t>HCN1</t>
  </si>
  <si>
    <t>NDUFA13</t>
  </si>
  <si>
    <t>BTAF1</t>
  </si>
  <si>
    <t>CREBBP</t>
  </si>
  <si>
    <t>ERCC-00095</t>
  </si>
  <si>
    <t>MAF1</t>
  </si>
  <si>
    <t>MRPL40</t>
  </si>
  <si>
    <t>PHACTR4</t>
  </si>
  <si>
    <t>WDR59</t>
  </si>
  <si>
    <t>ANKS1A</t>
  </si>
  <si>
    <t>CUEDC2</t>
  </si>
  <si>
    <t>MBD1</t>
  </si>
  <si>
    <t>TRIM2</t>
  </si>
  <si>
    <t>HIPK1</t>
  </si>
  <si>
    <t>MLLT3</t>
  </si>
  <si>
    <t>SLC4A1AP</t>
  </si>
  <si>
    <t>APOOL</t>
  </si>
  <si>
    <t>ASCC2</t>
  </si>
  <si>
    <t>GPR108</t>
  </si>
  <si>
    <t>MRPS5</t>
  </si>
  <si>
    <t>SMAD9</t>
  </si>
  <si>
    <t>STAU2</t>
  </si>
  <si>
    <t>CRBN</t>
  </si>
  <si>
    <t>HELZ</t>
  </si>
  <si>
    <t>IFT81</t>
  </si>
  <si>
    <t>SHISA2</t>
  </si>
  <si>
    <t>MYL6B</t>
  </si>
  <si>
    <t>TCF25</t>
  </si>
  <si>
    <t>ZCCHC11</t>
  </si>
  <si>
    <t>CXXC4</t>
  </si>
  <si>
    <t>NUBP2</t>
  </si>
  <si>
    <t>SUCO</t>
  </si>
  <si>
    <t>TMEM9</t>
  </si>
  <si>
    <t>C6orf120</t>
  </si>
  <si>
    <t>CADM1</t>
  </si>
  <si>
    <t>COX5B</t>
  </si>
  <si>
    <t>CPE</t>
  </si>
  <si>
    <t>ELMOD2</t>
  </si>
  <si>
    <t>MT-TK</t>
  </si>
  <si>
    <t>NAPA</t>
  </si>
  <si>
    <t>SYNE2</t>
  </si>
  <si>
    <t>TRIP11</t>
  </si>
  <si>
    <t>IRGQ</t>
  </si>
  <si>
    <t>NDUFS8</t>
  </si>
  <si>
    <t>MAPRE2</t>
  </si>
  <si>
    <t>ZFYVE21</t>
  </si>
  <si>
    <t>NDUFS7</t>
  </si>
  <si>
    <t>PREPL</t>
  </si>
  <si>
    <t>APBB1</t>
  </si>
  <si>
    <t>DLC1</t>
  </si>
  <si>
    <t>DNAJC5</t>
  </si>
  <si>
    <t>TSG101</t>
  </si>
  <si>
    <t>MRPL10</t>
  </si>
  <si>
    <t>PPM1A</t>
  </si>
  <si>
    <t>CWC27</t>
  </si>
  <si>
    <t>GATAD1</t>
  </si>
  <si>
    <t>PELP1</t>
  </si>
  <si>
    <t>PHF3</t>
  </si>
  <si>
    <t>SEMA5A</t>
  </si>
  <si>
    <t>BCL2L13</t>
  </si>
  <si>
    <t>UBL7</t>
  </si>
  <si>
    <t>CLASP1</t>
  </si>
  <si>
    <t>FBXO38</t>
  </si>
  <si>
    <t>GOLPH3</t>
  </si>
  <si>
    <t>GOPC</t>
  </si>
  <si>
    <t>GTF2F1</t>
  </si>
  <si>
    <t>ZNF711</t>
  </si>
  <si>
    <t>AKT2</t>
  </si>
  <si>
    <t>PDXK</t>
  </si>
  <si>
    <t>SYNJ2BP</t>
  </si>
  <si>
    <t>ZNF618</t>
  </si>
  <si>
    <t>MOCS2</t>
  </si>
  <si>
    <t>WASL</t>
  </si>
  <si>
    <t>CERK</t>
  </si>
  <si>
    <t>ICMT</t>
  </si>
  <si>
    <t>IFI27L2</t>
  </si>
  <si>
    <t>TRAPPC4</t>
  </si>
  <si>
    <t>PET100</t>
  </si>
  <si>
    <t>RANBP3</t>
  </si>
  <si>
    <t>UBXN1</t>
  </si>
  <si>
    <t>GIGYF1</t>
  </si>
  <si>
    <t>MCM3AP</t>
  </si>
  <si>
    <t>PLAG1</t>
  </si>
  <si>
    <t>PTH1R</t>
  </si>
  <si>
    <t>ALDH2</t>
  </si>
  <si>
    <t>FAM208A</t>
  </si>
  <si>
    <t>VWA8</t>
  </si>
  <si>
    <t>FOXJ3</t>
  </si>
  <si>
    <t>AGL</t>
  </si>
  <si>
    <t>ERI3</t>
  </si>
  <si>
    <t>LYRM7</t>
  </si>
  <si>
    <t>MPC2</t>
  </si>
  <si>
    <t>NRBP1</t>
  </si>
  <si>
    <t>AKAP11</t>
  </si>
  <si>
    <t>FAM78A</t>
  </si>
  <si>
    <t>MAPK14</t>
  </si>
  <si>
    <t>FAM162A</t>
  </si>
  <si>
    <t>MT-TI</t>
  </si>
  <si>
    <t>MT-TL1</t>
  </si>
  <si>
    <t>TAF11</t>
  </si>
  <si>
    <t>HAX1</t>
  </si>
  <si>
    <t>SNAP29</t>
  </si>
  <si>
    <t>HERC1</t>
  </si>
  <si>
    <t>TMEM205</t>
  </si>
  <si>
    <t>AKIRIN2</t>
  </si>
  <si>
    <t>EIF4E2</t>
  </si>
  <si>
    <t>LINC00493</t>
  </si>
  <si>
    <t>RAB13</t>
  </si>
  <si>
    <t>ZZZ3</t>
  </si>
  <si>
    <t>TRIM13</t>
  </si>
  <si>
    <t>ULK1</t>
  </si>
  <si>
    <t>RPS19BP1</t>
  </si>
  <si>
    <t>NEDD4L</t>
  </si>
  <si>
    <t>PLOD1</t>
  </si>
  <si>
    <t>TBC1D5</t>
  </si>
  <si>
    <t>REV3L</t>
  </si>
  <si>
    <t>KBTBD2</t>
  </si>
  <si>
    <t>SLC35E1</t>
  </si>
  <si>
    <t>MYH7B</t>
  </si>
  <si>
    <t>NKX2-5</t>
  </si>
  <si>
    <t>A2M</t>
  </si>
  <si>
    <t>ADAM11</t>
  </si>
  <si>
    <t>MYOZ1</t>
  </si>
  <si>
    <t>SH3RF2</t>
  </si>
  <si>
    <t>ZBTB20</t>
  </si>
  <si>
    <t>HSPB2</t>
  </si>
  <si>
    <t>LRRC16A</t>
  </si>
  <si>
    <t>TPI1</t>
  </si>
  <si>
    <t>PKM</t>
  </si>
  <si>
    <t>TBX2</t>
  </si>
  <si>
    <t>NAP1L1</t>
  </si>
  <si>
    <t>MT-TT</t>
  </si>
  <si>
    <t>C12orf75</t>
  </si>
  <si>
    <t>ASB8</t>
  </si>
  <si>
    <t>ATP5C1</t>
  </si>
  <si>
    <t>USP2</t>
  </si>
  <si>
    <t>FRMD3</t>
  </si>
  <si>
    <t>SGCA</t>
  </si>
  <si>
    <t>COX7C</t>
  </si>
  <si>
    <t>COX5A</t>
  </si>
  <si>
    <t>MGEA5</t>
  </si>
  <si>
    <t>PTK2B</t>
  </si>
  <si>
    <t>C14orf2</t>
  </si>
  <si>
    <t>MADD</t>
  </si>
  <si>
    <t>ATP5B</t>
  </si>
  <si>
    <t>THAP4</t>
  </si>
  <si>
    <t>FXYD1</t>
  </si>
  <si>
    <t>GPX3</t>
  </si>
  <si>
    <t>PPP1R16A</t>
  </si>
  <si>
    <t>ZNF521</t>
  </si>
  <si>
    <t>COX6C</t>
  </si>
  <si>
    <t>NDUFV2</t>
  </si>
  <si>
    <t>FBXL17</t>
  </si>
  <si>
    <t>DEK</t>
  </si>
  <si>
    <t>COX14</t>
  </si>
  <si>
    <t>ATP5L</t>
  </si>
  <si>
    <t>ATP5O</t>
  </si>
  <si>
    <t>MTRNR2L1</t>
  </si>
  <si>
    <t>NFYB</t>
  </si>
  <si>
    <t>PABPC4</t>
  </si>
  <si>
    <t>CBLB</t>
  </si>
  <si>
    <t>COX7A2L</t>
  </si>
  <si>
    <t>HADHA</t>
  </si>
  <si>
    <t>NDUFB9</t>
  </si>
  <si>
    <t>MDH2</t>
  </si>
  <si>
    <t>SAT2</t>
  </si>
  <si>
    <t>NDUFB8</t>
  </si>
  <si>
    <t>EFCAB2</t>
  </si>
  <si>
    <t>SLC16A7</t>
  </si>
  <si>
    <t>DECR1</t>
  </si>
  <si>
    <t>HMGN3</t>
  </si>
  <si>
    <t>EIF3K</t>
  </si>
  <si>
    <t>MRPL21</t>
  </si>
  <si>
    <t>ACTR1B</t>
  </si>
  <si>
    <t>COMMD3</t>
  </si>
  <si>
    <t>CADPS</t>
  </si>
  <si>
    <t>VPS28</t>
  </si>
  <si>
    <t>KCNH2</t>
  </si>
  <si>
    <t>HDHD2</t>
  </si>
  <si>
    <t>NDUFS3</t>
  </si>
  <si>
    <t>ACADM</t>
  </si>
  <si>
    <t>SUCLG1</t>
  </si>
  <si>
    <t>ERCC-00162</t>
  </si>
  <si>
    <t>COPS5</t>
  </si>
  <si>
    <t>SOX12</t>
  </si>
  <si>
    <t>SDHB</t>
  </si>
  <si>
    <t>PERP</t>
  </si>
  <si>
    <t>MRPS18B</t>
  </si>
  <si>
    <t>MT-TM</t>
  </si>
  <si>
    <t>C4orf3</t>
  </si>
  <si>
    <t>GRINA</t>
  </si>
  <si>
    <t>PRKACA</t>
  </si>
  <si>
    <t>NDUFS4</t>
  </si>
  <si>
    <t>MRPL15</t>
  </si>
  <si>
    <t>MEF2D</t>
  </si>
  <si>
    <t>ABCD3</t>
  </si>
  <si>
    <t>ACAA1</t>
  </si>
  <si>
    <t>MRPL34</t>
  </si>
  <si>
    <t>SERINC3</t>
  </si>
  <si>
    <t>CLOCK</t>
  </si>
  <si>
    <t>GLCCI1</t>
  </si>
  <si>
    <t>NDUFA10</t>
  </si>
  <si>
    <t>RHBDD2</t>
  </si>
  <si>
    <t>TMEM131</t>
  </si>
  <si>
    <t>ATPAF1</t>
  </si>
  <si>
    <t>CLASP2</t>
  </si>
  <si>
    <t>ZNF471</t>
  </si>
  <si>
    <t>MTR</t>
  </si>
  <si>
    <t>SOX11</t>
  </si>
  <si>
    <t>WWP1</t>
  </si>
  <si>
    <t>OXA1L</t>
  </si>
  <si>
    <t>SUCLA2</t>
  </si>
  <si>
    <t>OTUD4</t>
  </si>
  <si>
    <t>RMND5A</t>
  </si>
  <si>
    <t>NEK9</t>
  </si>
  <si>
    <t>MRFAP1L1</t>
  </si>
  <si>
    <t>PLIN3</t>
  </si>
  <si>
    <t>PPP1R14C</t>
  </si>
  <si>
    <t>SIK3</t>
  </si>
  <si>
    <t>TECR</t>
  </si>
  <si>
    <t>PEX19</t>
  </si>
  <si>
    <t>MKKS</t>
  </si>
  <si>
    <t>WHSC1</t>
  </si>
  <si>
    <t>ARFGEF1</t>
  </si>
  <si>
    <t>PKN2</t>
  </si>
  <si>
    <t>SCCPDH</t>
  </si>
  <si>
    <t>PPP5C</t>
  </si>
  <si>
    <t>RAPGEF1</t>
  </si>
  <si>
    <t>RNF34</t>
  </si>
  <si>
    <t>AIFM1</t>
  </si>
  <si>
    <t>LYPLAL1</t>
  </si>
  <si>
    <t>MAT2A</t>
  </si>
  <si>
    <t>RANBP9</t>
  </si>
  <si>
    <t>UFC1</t>
  </si>
  <si>
    <t>SOCS6</t>
  </si>
  <si>
    <t>AMZ2</t>
  </si>
  <si>
    <t>MRPS33</t>
  </si>
  <si>
    <t>GTF3A</t>
  </si>
  <si>
    <t>N4BP1</t>
  </si>
  <si>
    <t>PLAGL2</t>
  </si>
  <si>
    <t>NUP133</t>
  </si>
  <si>
    <t>LRRC10</t>
  </si>
  <si>
    <t>CPNE5</t>
  </si>
  <si>
    <t>MAN1C1</t>
  </si>
  <si>
    <t>RSPO3</t>
  </si>
  <si>
    <t>ADM</t>
  </si>
  <si>
    <t>CLIC5</t>
  </si>
  <si>
    <t>WNK2</t>
  </si>
  <si>
    <t>PGM5</t>
  </si>
  <si>
    <t>NPPA</t>
  </si>
  <si>
    <t>TSPAN9</t>
  </si>
  <si>
    <t>ICA1</t>
  </si>
  <si>
    <t>PLCXD3</t>
  </si>
  <si>
    <t>SRL</t>
  </si>
  <si>
    <t>CACNA1C</t>
  </si>
  <si>
    <t>TNK2</t>
  </si>
  <si>
    <t>CRIP1</t>
  </si>
  <si>
    <t>GNG11</t>
  </si>
  <si>
    <t>ADAMTS19</t>
  </si>
  <si>
    <t>TRIM54</t>
  </si>
  <si>
    <t>AKAP6</t>
  </si>
  <si>
    <t>FAM134B</t>
  </si>
  <si>
    <t>SORD</t>
  </si>
  <si>
    <t>GOLGA8A</t>
  </si>
  <si>
    <t>EIF1B</t>
  </si>
  <si>
    <t>TMEM56</t>
  </si>
  <si>
    <t>SEMA6D</t>
  </si>
  <si>
    <t>MYH7</t>
  </si>
  <si>
    <t>ISOC1</t>
  </si>
  <si>
    <t>WNK1</t>
  </si>
  <si>
    <t>CCNB1IP1</t>
  </si>
  <si>
    <t>TMEM173</t>
  </si>
  <si>
    <t>ARHGAP26</t>
  </si>
  <si>
    <t>SDHA</t>
  </si>
  <si>
    <t>CAT</t>
  </si>
  <si>
    <t>NACA</t>
  </si>
  <si>
    <t>AFAP1L1</t>
  </si>
  <si>
    <t>NDUFS6</t>
  </si>
  <si>
    <t>PGK1</t>
  </si>
  <si>
    <t>CAV1</t>
  </si>
  <si>
    <t>FAM92A1</t>
  </si>
  <si>
    <t>NAV1</t>
  </si>
  <si>
    <t>C6orf136</t>
  </si>
  <si>
    <t>SIPA1L1</t>
  </si>
  <si>
    <t>EPB41L4A-AS1</t>
  </si>
  <si>
    <t>CS</t>
  </si>
  <si>
    <t>ATP11A</t>
  </si>
  <si>
    <t>TOB1</t>
  </si>
  <si>
    <t>HSDL1</t>
  </si>
  <si>
    <t>LRRFIP1</t>
  </si>
  <si>
    <t>ITGA7</t>
  </si>
  <si>
    <t>ERBB2</t>
  </si>
  <si>
    <t>NUBPL</t>
  </si>
  <si>
    <t>AKR1B1</t>
  </si>
  <si>
    <t>ZADH2</t>
  </si>
  <si>
    <t>SH3PXD2A</t>
  </si>
  <si>
    <t>NARF</t>
  </si>
  <si>
    <t>PYGM</t>
  </si>
  <si>
    <t>FGF13</t>
  </si>
  <si>
    <t>BCKDHA</t>
  </si>
  <si>
    <t>FSIP2</t>
  </si>
  <si>
    <t>NDUFV1</t>
  </si>
  <si>
    <t>RBM41</t>
  </si>
  <si>
    <t>TMEM106C</t>
  </si>
  <si>
    <t>MTIF3</t>
  </si>
  <si>
    <t>DUSP5</t>
  </si>
  <si>
    <t>HECA</t>
  </si>
  <si>
    <t>PLEKHJ1</t>
  </si>
  <si>
    <t>FAM219B</t>
  </si>
  <si>
    <t>MTSS1</t>
  </si>
  <si>
    <t>NDRG3</t>
  </si>
  <si>
    <t>BARD1</t>
  </si>
  <si>
    <t>EDNRA</t>
  </si>
  <si>
    <t>SNHG1</t>
  </si>
  <si>
    <t>TANC2</t>
  </si>
  <si>
    <t>FASTKD1</t>
  </si>
  <si>
    <t>PPIF</t>
  </si>
  <si>
    <t>ZFAND6</t>
  </si>
  <si>
    <t>MCM3</t>
  </si>
  <si>
    <t>MCC</t>
  </si>
  <si>
    <t>NBAS</t>
  </si>
  <si>
    <t>SNX13</t>
  </si>
  <si>
    <t>GABPB1-AS1</t>
  </si>
  <si>
    <t>RMDN1</t>
  </si>
  <si>
    <t>SMAD4</t>
  </si>
  <si>
    <t>ST3GAL6</t>
  </si>
  <si>
    <t>ZNF280D</t>
  </si>
  <si>
    <t>CITED2</t>
  </si>
  <si>
    <t>KIAA1715</t>
  </si>
  <si>
    <t>UBXN2B</t>
  </si>
  <si>
    <t>MSH6</t>
  </si>
  <si>
    <t>RHOD</t>
  </si>
  <si>
    <t>MT-ND6</t>
  </si>
  <si>
    <t>VEGFA</t>
  </si>
  <si>
    <t>ZNF592</t>
  </si>
  <si>
    <t>MBOAT2</t>
  </si>
  <si>
    <t>PARM1</t>
  </si>
  <si>
    <t>RAPGEF2</t>
  </si>
  <si>
    <t>TRPT1</t>
  </si>
  <si>
    <t>FAM3A</t>
  </si>
  <si>
    <t>GFM1</t>
  </si>
  <si>
    <t>PNMAL1</t>
  </si>
  <si>
    <t>RPP14</t>
  </si>
  <si>
    <t>PDXP</t>
  </si>
  <si>
    <t>ASB2</t>
  </si>
  <si>
    <t>BOD1</t>
  </si>
  <si>
    <t>FBXW2</t>
  </si>
  <si>
    <t>C22orf39</t>
  </si>
  <si>
    <t>DHFR</t>
  </si>
  <si>
    <t>HADH</t>
  </si>
  <si>
    <t>THYN1</t>
  </si>
  <si>
    <t>MRPS9</t>
  </si>
  <si>
    <t>NAA35</t>
  </si>
  <si>
    <t>SCAI</t>
  </si>
  <si>
    <t>ZSWIM7</t>
  </si>
  <si>
    <t>DOCK9</t>
  </si>
  <si>
    <t>ARMC8</t>
  </si>
  <si>
    <t>ARHGEF9</t>
  </si>
  <si>
    <t>SCRIB</t>
  </si>
  <si>
    <t>MRPL12</t>
  </si>
  <si>
    <t>ZNF160</t>
  </si>
  <si>
    <t>ACADSB</t>
  </si>
  <si>
    <t>ZDHHC7</t>
  </si>
  <si>
    <t>DNPH1</t>
  </si>
  <si>
    <t>PDZRN3</t>
  </si>
  <si>
    <t>https://www.ncbi.nlm.nih.gov/pmc/articles/PMC5993047/</t>
  </si>
  <si>
    <t>https://journals.physiology.org/doi/full/10.1152/ajpheart.00249.2020</t>
  </si>
  <si>
    <t>Analysis Type:</t>
  </si>
  <si>
    <t>PANTHER Overrepresentation Test (Released 20210224)</t>
  </si>
  <si>
    <t>Annotation Version and Release Date:</t>
  </si>
  <si>
    <t>GO Ontology database DOI:  10.5281/zenodo.5228828 Released 2021-08-18</t>
  </si>
  <si>
    <t>Analyzed List:</t>
  </si>
  <si>
    <t>upload_1 (Homo sapiens)</t>
  </si>
  <si>
    <t>Reference List:</t>
  </si>
  <si>
    <t>Homo sapiens (all genes in database)</t>
  </si>
  <si>
    <t>Test Type:</t>
  </si>
  <si>
    <t>FISHER</t>
  </si>
  <si>
    <t>Correction:</t>
  </si>
  <si>
    <t>FDR</t>
  </si>
  <si>
    <t>GO biological process complete</t>
  </si>
  <si>
    <t>Homo sapiens - REFLIST (20595)</t>
  </si>
  <si>
    <t>upload_1 (790)</t>
  </si>
  <si>
    <t>upload_1 (expected)</t>
  </si>
  <si>
    <t>upload_1 (over/under)</t>
  </si>
  <si>
    <t>upload_1 (fold Enrichment)</t>
  </si>
  <si>
    <t>upload_1 (raw P-value)</t>
  </si>
  <si>
    <t>upload_1 (FDR)</t>
  </si>
  <si>
    <t>negative regulation of biological process (GO:0048519)</t>
  </si>
  <si>
    <t>+</t>
  </si>
  <si>
    <t>biological_process (GO:0008150)</t>
  </si>
  <si>
    <t>negative regulation of cellular process (GO:0048523)</t>
  </si>
  <si>
    <t>Unclassified (UNCLASSIFIED)</t>
  </si>
  <si>
    <t>-</t>
  </si>
  <si>
    <t>cellular process (GO:0009987)</t>
  </si>
  <si>
    <t>positive regulation of cellular process (GO:0048522)</t>
  </si>
  <si>
    <t>cellular metabolic process (GO:0044237)</t>
  </si>
  <si>
    <t>cellular component organization (GO:0016043)</t>
  </si>
  <si>
    <t>regulation of molecular function (GO:0065009)</t>
  </si>
  <si>
    <t>positive regulation of biological process (GO:0048518)</t>
  </si>
  <si>
    <t>regulation of primary metabolic process (GO:0080090)</t>
  </si>
  <si>
    <t>cellular component organization or biogenesis (GO:0071840)</t>
  </si>
  <si>
    <t>regulation of nitrogen compound metabolic process (GO:0051171)</t>
  </si>
  <si>
    <t>regulation of metabolic process (GO:0019222)</t>
  </si>
  <si>
    <t>regulation of cellular metabolic process (GO:0031323)</t>
  </si>
  <si>
    <t>negative regulation of metabolic process (GO:0009892)</t>
  </si>
  <si>
    <t>multicellular organism development (GO:0007275)</t>
  </si>
  <si>
    <t>regulation of biological process (GO:0050789)</t>
  </si>
  <si>
    <t>anatomical structure development (GO:0048856)</t>
  </si>
  <si>
    <t>cardiac chamber morphogenesis (GO:0003206)</t>
  </si>
  <si>
    <t>cardiac chamber development (GO:0003205)</t>
  </si>
  <si>
    <t>muscle system process (GO:0003012)</t>
  </si>
  <si>
    <t>muscle contraction (GO:0006936)</t>
  </si>
  <si>
    <t>animal organ development (GO:0048513)</t>
  </si>
  <si>
    <t>heart development (GO:0007507)</t>
  </si>
  <si>
    <t>metabolic process (GO:0008152)</t>
  </si>
  <si>
    <t>negative regulation of cellular metabolic process (GO:0031324)</t>
  </si>
  <si>
    <t>generation of precursor metabolites and energy (GO:0006091)</t>
  </si>
  <si>
    <t>regulation of localization (GO:0032879)</t>
  </si>
  <si>
    <t>anatomical structure morphogenesis (GO:0009653)</t>
  </si>
  <si>
    <t>developmental process (GO:0032502)</t>
  </si>
  <si>
    <t>regulation of macromolecule metabolic process (GO:0060255)</t>
  </si>
  <si>
    <t>system development (GO:0048731)</t>
  </si>
  <si>
    <t>negative regulation of nitrogen compound metabolic process (GO:0051172)</t>
  </si>
  <si>
    <t>cellular component morphogenesis (GO:0032989)</t>
  </si>
  <si>
    <t>regulation of cellular process (GO:0050794)</t>
  </si>
  <si>
    <t>muscle cell development (GO:0055001)</t>
  </si>
  <si>
    <t>cellular component assembly (GO:0022607)</t>
  </si>
  <si>
    <t>negative regulation of macromolecule metabolic process (GO:0010605)</t>
  </si>
  <si>
    <t>negative regulation of biosynthetic process (GO:0009890)</t>
  </si>
  <si>
    <t>negative regulation of cellular biosynthetic process (GO:0031327)</t>
  </si>
  <si>
    <t>cellular developmental process (GO:0048869)</t>
  </si>
  <si>
    <t>energy derivation by oxidation of organic compounds (GO:0015980)</t>
  </si>
  <si>
    <t>muscle structure development (GO:0061061)</t>
  </si>
  <si>
    <t>organelle organization (GO:0006996)</t>
  </si>
  <si>
    <t>positive regulation of cellular metabolic process (GO:0031325)</t>
  </si>
  <si>
    <t>cell differentiation (GO:0030154)</t>
  </si>
  <si>
    <t>biological regulation (GO:0065007)</t>
  </si>
  <si>
    <t>striated muscle contraction (GO:0006941)</t>
  </si>
  <si>
    <t>regulation of cellular biosynthetic process (GO:0031326)</t>
  </si>
  <si>
    <t>circulatory system development (GO:0072359)</t>
  </si>
  <si>
    <t>regulation of biosynthetic process (GO:0009889)</t>
  </si>
  <si>
    <t>negative regulation of cellular macromolecule biosynthetic process (GO:2000113)</t>
  </si>
  <si>
    <t>cardiac ventricle development (GO:0003231)</t>
  </si>
  <si>
    <t>negative regulation of macromolecule biosynthetic process (GO:0010558)</t>
  </si>
  <si>
    <t>positive regulation of metabolic process (GO:0009893)</t>
  </si>
  <si>
    <t>heart morphogenesis (GO:0003007)</t>
  </si>
  <si>
    <t>positive regulation of nitrogen compound metabolic process (GO:0051173)</t>
  </si>
  <si>
    <t>muscle cell differentiation (GO:0042692)</t>
  </si>
  <si>
    <t>positive regulation of RNA metabolic process (GO:0051254)</t>
  </si>
  <si>
    <t>regulation of cellular macromolecule biosynthetic process (GO:2000112)</t>
  </si>
  <si>
    <t>ATP metabolic process (GO:0046034)</t>
  </si>
  <si>
    <t>regulation of cellular component movement (GO:0051270)</t>
  </si>
  <si>
    <t>positive regulation of transcription, DNA-templated (GO:0045893)</t>
  </si>
  <si>
    <t>positive regulation of nucleic acid-templated transcription (GO:1903508)</t>
  </si>
  <si>
    <t>striated muscle tissue development (GO:0014706)</t>
  </si>
  <si>
    <t>detection of chemical stimulus involved in sensory perception (GO:0050907)</t>
  </si>
  <si>
    <t xml:space="preserve"> &lt; 0.01</t>
  </si>
  <si>
    <t>cellular component biogenesis (GO:0044085)</t>
  </si>
  <si>
    <t>regulation of macromolecule biosynthetic process (GO:0010556)</t>
  </si>
  <si>
    <t>muscle tissue development (GO:0060537)</t>
  </si>
  <si>
    <t>positive regulation of RNA biosynthetic process (GO:1902680)</t>
  </si>
  <si>
    <t>regulation of RNA metabolic process (GO:0051252)</t>
  </si>
  <si>
    <t>positive regulation of cellular component organization (GO:0051130)</t>
  </si>
  <si>
    <t>nervous system development (GO:0007399)</t>
  </si>
  <si>
    <t>regulation of cellular component organization (GO:0051128)</t>
  </si>
  <si>
    <t>negative regulation of nucleobase-containing compound metabolic process (GO:0045934)</t>
  </si>
  <si>
    <t>positive regulation of macromolecule metabolic process (GO:0010604)</t>
  </si>
  <si>
    <t>positive regulation of molecular function (GO:0044093)</t>
  </si>
  <si>
    <t>heart process (GO:0003015)</t>
  </si>
  <si>
    <t>neurogenesis (GO:0022008)</t>
  </si>
  <si>
    <t>negative regulation of transcription, DNA-templated (GO:0045892)</t>
  </si>
  <si>
    <t>negative regulation of nucleic acid-templated transcription (GO:1903507)</t>
  </si>
  <si>
    <t>negative regulation of RNA biosynthetic process (GO:1902679)</t>
  </si>
  <si>
    <t>regulation of nucleic acid-templated transcription (GO:1903506)</t>
  </si>
  <si>
    <t>positive regulation of macromolecule biosynthetic process (GO:0010557)</t>
  </si>
  <si>
    <t>positive regulation of cellular biosynthetic process (GO:0031328)</t>
  </si>
  <si>
    <t>regulation of gene expression (GO:0010468)</t>
  </si>
  <si>
    <t>regulation of RNA biosynthetic process (GO:2001141)</t>
  </si>
  <si>
    <t>regulation of transcription, DNA-templated (GO:0006355)</t>
  </si>
  <si>
    <t>negative regulation of RNA metabolic process (GO:0051253)</t>
  </si>
  <si>
    <t>regulation of heart contraction (GO:0008016)</t>
  </si>
  <si>
    <t>striated muscle cell differentiation (GO:0051146)</t>
  </si>
  <si>
    <t>cellular respiration (GO:0045333)</t>
  </si>
  <si>
    <t>positive regulation of biosynthetic process (GO:0009891)</t>
  </si>
  <si>
    <t>positive regulation of transcription by RNA polymerase II (GO:0045944)</t>
  </si>
  <si>
    <t>positive regulation of nucleobase-containing compound metabolic process (GO:0045935)</t>
  </si>
  <si>
    <t>cell development (GO:0048468)</t>
  </si>
  <si>
    <t>regulation of catalytic activity (GO:0050790)</t>
  </si>
  <si>
    <t>regulation of multicellular organismal process (GO:0051239)</t>
  </si>
  <si>
    <t>cardiac muscle tissue development (GO:0048738)</t>
  </si>
  <si>
    <t>primary metabolic process (GO:0044238)</t>
  </si>
  <si>
    <t>protein modification process (GO:0036211)</t>
  </si>
  <si>
    <t>cellular protein modification process (GO:0006464)</t>
  </si>
  <si>
    <t>protein-containing complex subunit organization (GO:0043933)</t>
  </si>
  <si>
    <t>regulation of nucleobase-containing compound metabolic process (GO:0019219)</t>
  </si>
  <si>
    <t>heart contraction (GO:0060047)</t>
  </si>
  <si>
    <t>regulation of blood circulation (GO:1903522)</t>
  </si>
  <si>
    <t>organic substance metabolic process (GO:0071704)</t>
  </si>
  <si>
    <t>detection of chemical stimulus involved in sensory perception of smell (GO:0050911)</t>
  </si>
  <si>
    <t>regulation of organelle organization (GO:0033043)</t>
  </si>
  <si>
    <t>response to organic substance (GO:0010033)</t>
  </si>
  <si>
    <t>aerobic respiration (GO:0009060)</t>
  </si>
  <si>
    <t>generation of neurons (GO:0048699)</t>
  </si>
  <si>
    <t>regulation of cell migration (GO:0030334)</t>
  </si>
  <si>
    <t>cardiac cell development (GO:0055006)</t>
  </si>
  <si>
    <t>macromolecule modification (GO:0043412)</t>
  </si>
  <si>
    <t>protein-containing complex assembly (GO:0065003)</t>
  </si>
  <si>
    <t>cardiac muscle contraction (GO:0060048)</t>
  </si>
  <si>
    <t>cellular macromolecule metabolic process (GO:0044260)</t>
  </si>
  <si>
    <t>anatomical structure formation involved in morphogenesis (GO:0048646)</t>
  </si>
  <si>
    <t>negative regulation of cell population proliferation (GO:0008285)</t>
  </si>
  <si>
    <t>regulation of muscle cell differentiation (GO:0051147)</t>
  </si>
  <si>
    <t>regulation of protein metabolic process (GO:0051246)</t>
  </si>
  <si>
    <t>organonitrogen compound metabolic process (GO:1901564)</t>
  </si>
  <si>
    <t>negative regulation of cell migration (GO:0030336)</t>
  </si>
  <si>
    <t>detection of stimulus involved in sensory perception (GO:0050906)</t>
  </si>
  <si>
    <t>positive regulation of transport (GO:0051050)</t>
  </si>
  <si>
    <t>nitrogen compound metabolic process (GO:0006807)</t>
  </si>
  <si>
    <t>cellular protein metabolic process (GO:0044267)</t>
  </si>
  <si>
    <t>cardiac muscle cell development (GO:0055013)</t>
  </si>
  <si>
    <t>animal organ morphogenesis (GO:0009887)</t>
  </si>
  <si>
    <t>sensory perception of chemical stimulus (GO:0007606)</t>
  </si>
  <si>
    <t>cardiac ventricle morphogenesis (GO:0003208)</t>
  </si>
  <si>
    <t>regulation of developmental process (GO:0050793)</t>
  </si>
  <si>
    <t>cardiac septum development (GO:0003279)</t>
  </si>
  <si>
    <t>tissue development (GO:0009888)</t>
  </si>
  <si>
    <t>regulation of cell motility (GO:2000145)</t>
  </si>
  <si>
    <t>brain development (GO:0007420)</t>
  </si>
  <si>
    <t>mitochondrion organization (GO:0007005)</t>
  </si>
  <si>
    <t>head development (GO:0060322)</t>
  </si>
  <si>
    <t>neuron differentiation (GO:0030182)</t>
  </si>
  <si>
    <t>regulation of cell population proliferation (GO:0042127)</t>
  </si>
  <si>
    <t>negative regulation of cell motility (GO:2000146)</t>
  </si>
  <si>
    <t>cardiac atrium development (GO:0003230)</t>
  </si>
  <si>
    <t>axon guidance (GO:0007411)</t>
  </si>
  <si>
    <t>negative regulation of locomotion (GO:0040013)</t>
  </si>
  <si>
    <t>neuron projection guidance (GO:0097485)</t>
  </si>
  <si>
    <t>cellular component assembly involved in morphogenesis (GO:0010927)</t>
  </si>
  <si>
    <t>cardiac septum morphogenesis (GO:0060411)</t>
  </si>
  <si>
    <t>response to decreased oxygen levels (GO:0036293)</t>
  </si>
  <si>
    <t>regulation of system process (GO:0044057)</t>
  </si>
  <si>
    <t>negative regulation of cellular component movement (GO:0051271)</t>
  </si>
  <si>
    <t>regulation of locomotion (GO:0040012)</t>
  </si>
  <si>
    <t>regulation of transport (GO:0051049)</t>
  </si>
  <si>
    <t>oxidative phosphorylation (GO:0006119)</t>
  </si>
  <si>
    <t>myofibril assembly (GO:0030239)</t>
  </si>
  <si>
    <t>mitochondrial respiratory chain complex I assembly (GO:0032981)</t>
  </si>
  <si>
    <t>NADH dehydrogenase complex assembly (GO:0010257)</t>
  </si>
  <si>
    <t>electron transport chain (GO:0022900)</t>
  </si>
  <si>
    <t>apoptotic process (GO:0006915)</t>
  </si>
  <si>
    <t>programmed cell death (GO:0012501)</t>
  </si>
  <si>
    <t>striated muscle cell development (GO:0055002)</t>
  </si>
  <si>
    <t>muscle organ development (GO:0007517)</t>
  </si>
  <si>
    <t>regulation of cellular protein metabolic process (GO:0032268)</t>
  </si>
  <si>
    <t>regulation of smooth muscle cell differentiation (GO:0051150)</t>
  </si>
  <si>
    <t>mitochondrial respiratory chain complex assembly (GO:0033108)</t>
  </si>
  <si>
    <t>regulation of cellular localization (GO:0060341)</t>
  </si>
  <si>
    <t>regulation of biological quality (GO:0065008)</t>
  </si>
  <si>
    <t>plasma membrane bounded cell projection morphogenesis (GO:0120039)</t>
  </si>
  <si>
    <t>cell part morphogenesis (GO:0032990)</t>
  </si>
  <si>
    <t>cardiac muscle cell differentiation (GO:0055007)</t>
  </si>
  <si>
    <t>cell death (GO:0008219)</t>
  </si>
  <si>
    <t>regulation of ion transmembrane transporter activity (GO:0032412)</t>
  </si>
  <si>
    <t>cell projection morphogenesis (GO:0048858)</t>
  </si>
  <si>
    <t>response to oxygen levels (GO:0070482)</t>
  </si>
  <si>
    <t>response to hypoxia (GO:0001666)</t>
  </si>
  <si>
    <t>actomyosin structure organization (GO:0031032)</t>
  </si>
  <si>
    <t>regulation of cardiac muscle contraction by calcium ion signaling (GO:0010882)</t>
  </si>
  <si>
    <t>response to oxygen-containing compound (GO:1901700)</t>
  </si>
  <si>
    <t>axonogenesis (GO:0007409)</t>
  </si>
  <si>
    <t>cardiocyte differentiation (GO:0035051)</t>
  </si>
  <si>
    <t>response to endogenous stimulus (GO:0009719)</t>
  </si>
  <si>
    <t>protein metabolic process (GO:0019538)</t>
  </si>
  <si>
    <t>cell morphogenesis involved in neuron differentiation (GO:0048667)</t>
  </si>
  <si>
    <t>forebrain development (GO:0030900)</t>
  </si>
  <si>
    <t>sensory perception of smell (GO:0007608)</t>
  </si>
  <si>
    <t>regulation of heart rate (GO:0002027)</t>
  </si>
  <si>
    <t>detection of chemical stimulus (GO:0009593)</t>
  </si>
  <si>
    <t>regulation of cell differentiation (GO:0045595)</t>
  </si>
  <si>
    <t>negative regulation of cellular protein metabolic process (GO:0032269)</t>
  </si>
  <si>
    <t>regulation of metal ion transport (GO:0010959)</t>
  </si>
  <si>
    <t>regulation of neuron projection development (GO:0010975)</t>
  </si>
  <si>
    <t>regulation of transmembrane transporter activity (GO:0022898)</t>
  </si>
  <si>
    <t>regulation of programmed cell death (GO:0043067)</t>
  </si>
  <si>
    <t>multicellular organismal process (GO:0032501)</t>
  </si>
  <si>
    <t>regulation of transporter activity (GO:0032409)</t>
  </si>
  <si>
    <t>regulation of apoptotic process (GO:0042981)</t>
  </si>
  <si>
    <t>cardiac atrium morphogenesis (GO:0003209)</t>
  </si>
  <si>
    <t>tube morphogenesis (GO:0035239)</t>
  </si>
  <si>
    <t>central nervous system development (GO:0007417)</t>
  </si>
  <si>
    <t>aerobic electron transport chain (GO:0019646)</t>
  </si>
  <si>
    <t>neuron projection development (GO:0031175)</t>
  </si>
  <si>
    <t>neuron projection morphogenesis (GO:0048812)</t>
  </si>
  <si>
    <t>respiratory electron transport chain (GO:0022904)</t>
  </si>
  <si>
    <t>tissue morphogenesis (GO:0048729)</t>
  </si>
  <si>
    <t>regulation of muscle system process (GO:0090257)</t>
  </si>
  <si>
    <t>actin filament-based movement (GO:0030048)</t>
  </si>
  <si>
    <t>actin filament-based process (GO:0030029)</t>
  </si>
  <si>
    <t>phosphorylation (GO:0016310)</t>
  </si>
  <si>
    <t>positive regulation of establishment of protein localization (GO:1904951)</t>
  </si>
  <si>
    <t>atrial septum development (GO:0003283)</t>
  </si>
  <si>
    <t>macromolecule metabolic process (GO:0043170)</t>
  </si>
  <si>
    <t>neuron development (GO:0048666)</t>
  </si>
  <si>
    <t>positive regulation of protein transport (GO:0051222)</t>
  </si>
  <si>
    <t>regulation of cation transmembrane transport (GO:1904062)</t>
  </si>
  <si>
    <t>negative regulation of protein modification process (GO:0031400)</t>
  </si>
  <si>
    <t>regulation of cell death (GO:0010941)</t>
  </si>
  <si>
    <t>response to organonitrogen compound (GO:0010243)</t>
  </si>
  <si>
    <t>ATP synthesis coupled electron transport (GO:0042773)</t>
  </si>
  <si>
    <t>mitochondrial ATP synthesis coupled electron transport (GO:0042775)</t>
  </si>
  <si>
    <t>negative regulation of protein metabolic process (GO:0051248)</t>
  </si>
  <si>
    <t>regulation of multicellular organismal development (GO:2000026)</t>
  </si>
  <si>
    <t>immune response (GO:0006955)</t>
  </si>
  <si>
    <t>adaptive immune response (GO:0002250)</t>
  </si>
  <si>
    <t>cell morphogenesis involved in differentiation (GO:0000904)</t>
  </si>
  <si>
    <t>regulation of cell communication (GO:0010646)</t>
  </si>
  <si>
    <t>endocardial cushion development (GO:0003197)</t>
  </si>
  <si>
    <t>movement of cell or subcellular component (GO:0006928)</t>
  </si>
  <si>
    <t>positive regulation of developmental process (GO:0051094)</t>
  </si>
  <si>
    <t>regulation of cell cycle (GO:0051726)</t>
  </si>
  <si>
    <t>axon development (GO:0061564)</t>
  </si>
  <si>
    <t>ventricular cardiac muscle tissue development (GO:0003229)</t>
  </si>
  <si>
    <t>mitochondrial electron transport, NADH to ubiquinone (GO:0006120)</t>
  </si>
  <si>
    <t>muscle tissue morphogenesis (GO:0060415)</t>
  </si>
  <si>
    <t>regulation of cell projection organization (GO:0031344)</t>
  </si>
  <si>
    <t>plasma membrane bounded cell projection organization (GO:0120036)</t>
  </si>
  <si>
    <t>response to nitrogen compound (GO:1901698)</t>
  </si>
  <si>
    <t>G protein-coupled receptor signaling pathway (GO:0007186)</t>
  </si>
  <si>
    <t>regulation of striated muscle contraction (GO:0006942)</t>
  </si>
  <si>
    <t>regulation of transcription by RNA polymerase II (GO:0006357)</t>
  </si>
  <si>
    <t>regulation of plasma membrane bounded cell projection organization (GO:0120035)</t>
  </si>
  <si>
    <t>regulation of release of sequestered calcium ion into cytosol by sarcoplasmic reticulum (GO:0010880)</t>
  </si>
  <si>
    <t>regulation of muscle contraction (GO:0006937)</t>
  </si>
  <si>
    <t>sensory perception (GO:0007600)</t>
  </si>
  <si>
    <t>ventricular septum development (GO:0003281)</t>
  </si>
  <si>
    <t>response to hormone (GO:0009725)</t>
  </si>
  <si>
    <t>negative regulation of cell death (GO:0060548)</t>
  </si>
  <si>
    <t>mesenchyme development (GO:0060485)</t>
  </si>
  <si>
    <t>regulation of signaling (GO:0023051)</t>
  </si>
  <si>
    <t>cell morphogenesis (GO:0000902)</t>
  </si>
  <si>
    <t>negative regulation of cell differentiation (GO:0045596)</t>
  </si>
  <si>
    <t>regulation of membrane potential (GO:0042391)</t>
  </si>
  <si>
    <t>cardiac muscle cell action potential (GO:0086001)</t>
  </si>
  <si>
    <t>regulation of cardiac muscle contraction by regulation of the release of sequestered calcium ion (GO:0010881)</t>
  </si>
  <si>
    <t>negative regulation of transcription by RNA polymerase II (GO:0000122)</t>
  </si>
  <si>
    <t>regulation of protein localization (GO:0032880)</t>
  </si>
  <si>
    <t>cell projection organization (GO:0030030)</t>
  </si>
  <si>
    <t>cellular protein-containing complex assembly (GO:0034622)</t>
  </si>
  <si>
    <t>regulation of potassium ion transmembrane transporter activity (GO:1901016)</t>
  </si>
  <si>
    <t>muscle organ morphogenesis (GO:0048644)</t>
  </si>
  <si>
    <t>regulation of catabolic process (GO:0009894)</t>
  </si>
  <si>
    <t>catabolic process (GO:0009056)</t>
  </si>
  <si>
    <t>regulation of potassium ion transmembrane transport (GO:1901379)</t>
  </si>
  <si>
    <t>actin-mediated cell contraction (GO:0070252)</t>
  </si>
  <si>
    <t>neural tube development (GO:0021915)</t>
  </si>
  <si>
    <t>blood circulation (GO:0008015)</t>
  </si>
  <si>
    <t>regulation of ossification (GO:0030278)</t>
  </si>
  <si>
    <t>negative regulation of programmed cell death (GO:0043069)</t>
  </si>
  <si>
    <t>positive regulation of organelle organization (GO:0010638)</t>
  </si>
  <si>
    <t>circulatory system process (GO:0003013)</t>
  </si>
  <si>
    <t>regulation of phosphorus metabolic process (GO:0051174)</t>
  </si>
  <si>
    <t>regulation of phosphate metabolic process (GO:0019220)</t>
  </si>
  <si>
    <t>negative regulation of molecular function (GO:0044092)</t>
  </si>
  <si>
    <t>cell communication involved in cardiac conduction (GO:0086065)</t>
  </si>
  <si>
    <t>protein tetramerization (GO:0051262)</t>
  </si>
  <si>
    <t>epithelial tube formation (GO:0072175)</t>
  </si>
  <si>
    <t>negative regulation of apoptotic process (GO:0043066)</t>
  </si>
  <si>
    <t>tube formation (GO:0035148)</t>
  </si>
  <si>
    <t>neural tube formation (GO:0001841)</t>
  </si>
  <si>
    <t>cardiac conduction (GO:0061337)</t>
  </si>
  <si>
    <t>regulation of epithelial cell proliferation (GO:0050678)</t>
  </si>
  <si>
    <t>supramolecular fiber organization (GO:0097435)</t>
  </si>
  <si>
    <t>negative regulation of phosphorylation (GO:0042326)</t>
  </si>
  <si>
    <t>positive regulation of endopeptidase activity (GO:0010950)</t>
  </si>
  <si>
    <t>regulation of protein transport (GO:0051223)</t>
  </si>
  <si>
    <t>phosphate-containing compound metabolic process (GO:0006796)</t>
  </si>
  <si>
    <t>telencephalon development (GO:0021537)</t>
  </si>
  <si>
    <t>positive regulation of hydrolase activity (GO:0051345)</t>
  </si>
  <si>
    <t>positive regulation of transporter activity (GO:0032411)</t>
  </si>
  <si>
    <t>regulation of protein modification process (GO:0031399)</t>
  </si>
  <si>
    <t>regulation of stem cell differentiation (GO:2000736)</t>
  </si>
  <si>
    <t>negative regulation of protein phosphorylation (GO:0001933)</t>
  </si>
  <si>
    <t>proteasome-mediated ubiquitin-dependent protein catabolic process (GO:0043161)</t>
  </si>
  <si>
    <t>ventricular cardiac muscle tissue morphogenesis (GO:0055010)</t>
  </si>
  <si>
    <t>regulation of ATPase activity (GO:0043462)</t>
  </si>
  <si>
    <t>regulation of cell proliferation involved in heart morphogenesis (GO:2000136)</t>
  </si>
  <si>
    <t>regulation of establishment of protein localization (GO:0070201)</t>
  </si>
  <si>
    <t>primary neural tube formation (GO:0014020)</t>
  </si>
  <si>
    <t>phosphorus metabolic process (GO:0006793)</t>
  </si>
  <si>
    <t>positive regulation of catalytic activity (GO:0043085)</t>
  </si>
  <si>
    <t>positive regulation of ion transmembrane transporter activity (GO:0032414)</t>
  </si>
  <si>
    <t>embryo development (GO:0009790)</t>
  </si>
  <si>
    <t>cardiac muscle tissue morphogenesis (GO:0055008)</t>
  </si>
  <si>
    <t>glomerular visceral epithelial cell development (GO:0072015)</t>
  </si>
  <si>
    <t>positive regulation of Wnt signaling pathway (GO:0030177)</t>
  </si>
  <si>
    <t>negative regulation of phosphate metabolic process (GO:0045936)</t>
  </si>
  <si>
    <t>negative regulation of phosphorus metabolic process (GO:0010563)</t>
  </si>
  <si>
    <t>renal filtration cell differentiation (GO:0061318)</t>
  </si>
  <si>
    <t>glomerular visceral epithelial cell differentiation (GO:0072112)</t>
  </si>
  <si>
    <t>ventricular septum morphogenesis (GO:0060412)</t>
  </si>
  <si>
    <t>cellular response to endogenous stimulus (GO:0071495)</t>
  </si>
  <si>
    <t>ADP metabolic process (GO:0046031)</t>
  </si>
  <si>
    <t>embryonic morphogenesis (GO:0048598)</t>
  </si>
  <si>
    <t>protein catabolic process (GO:0030163)</t>
  </si>
  <si>
    <t>regulation of hydrolase activity (GO:0051336)</t>
  </si>
  <si>
    <t>appendage development (GO:0048736)</t>
  </si>
  <si>
    <t>limb development (GO:0060173)</t>
  </si>
  <si>
    <t>regulation of cardiac muscle contraction (GO:0055117)</t>
  </si>
  <si>
    <t>nervous system process involved in regulation of systemic arterial blood pressure (GO:0001976)</t>
  </si>
  <si>
    <t>glomerular epithelial cell development (GO:0072310)</t>
  </si>
  <si>
    <t>positive regulation of ossification (GO:0045778)</t>
  </si>
  <si>
    <t>morphogenesis of embryonic epithelium (GO:0016331)</t>
  </si>
  <si>
    <t>regulation of potassium ion transport (GO:0043266)</t>
  </si>
  <si>
    <t>glomerular epithelial cell differentiation (GO:0072311)</t>
  </si>
  <si>
    <t>histone modification (GO:0016570)</t>
  </si>
  <si>
    <t>macromolecule catabolic process (GO:0009057)</t>
  </si>
  <si>
    <t>response to chemical (GO:0042221)</t>
  </si>
  <si>
    <t>regulation of ion transmembrane transport (GO:0034765)</t>
  </si>
  <si>
    <t>positive regulation of epithelial cell proliferation (GO:0050679)</t>
  </si>
  <si>
    <t>positive regulation of bone mineralization (GO:0030501)</t>
  </si>
  <si>
    <t>regulation of sodium ion transport (GO:0002028)</t>
  </si>
  <si>
    <t>response to growth factor (GO:0070848)</t>
  </si>
  <si>
    <t>mesenchymal cell differentiation (GO:0048762)</t>
  </si>
  <si>
    <t>covalent chromatin modification (GO:0016569)</t>
  </si>
  <si>
    <t>cellular catabolic process (GO:0044248)</t>
  </si>
  <si>
    <t>enzyme linked receptor protein signaling pathway (GO:0007167)</t>
  </si>
  <si>
    <t>ubiquitin-dependent protein catabolic process (GO:0006511)</t>
  </si>
  <si>
    <t>positive regulation of peptidase activity (GO:0010952)</t>
  </si>
  <si>
    <t>regulation of protein catabolic process (GO:0042176)</t>
  </si>
  <si>
    <t>proteasomal protein catabolic process (GO:0010498)</t>
  </si>
  <si>
    <t>negative regulation of cellular component organization (GO:0051129)</t>
  </si>
  <si>
    <t>regulation of transmembrane transport (GO:0034762)</t>
  </si>
  <si>
    <t>chromatin organization (GO:0006325)</t>
  </si>
  <si>
    <t>cytoskeleton organization (GO:0007010)</t>
  </si>
  <si>
    <t>action potential (GO:0001508)</t>
  </si>
  <si>
    <t>blood vessel morphogenesis (GO:0048514)</t>
  </si>
  <si>
    <t>regulation of phosphorylation (GO:0042325)</t>
  </si>
  <si>
    <t>detection of stimulus (GO:0051606)</t>
  </si>
  <si>
    <t>response to lipid (GO:0033993)</t>
  </si>
  <si>
    <t>peripheral nervous system development (GO:0007422)</t>
  </si>
  <si>
    <t>tube development (GO:0035295)</t>
  </si>
  <si>
    <t>protein modification by small protein conjugation or removal (GO:0070647)</t>
  </si>
  <si>
    <t>embryonic epithelial tube formation (GO:0001838)</t>
  </si>
  <si>
    <t>response to muscle stretch (GO:0035994)</t>
  </si>
  <si>
    <t>peptidyl-amino acid modification (GO:0018193)</t>
  </si>
  <si>
    <t>cellular response to growth factor stimulus (GO:0071363)</t>
  </si>
  <si>
    <t>glomerular epithelium development (GO:0072010)</t>
  </si>
  <si>
    <t>negative regulation of stem cell differentiation (GO:2000737)</t>
  </si>
  <si>
    <t>defense response (GO:0006952)</t>
  </si>
  <si>
    <t>response to carbohydrate (GO:0009743)</t>
  </si>
  <si>
    <t>cellular macromolecule catabolic process (GO:0044265)</t>
  </si>
  <si>
    <t>positive regulation of proteolysis (GO:0045862)</t>
  </si>
  <si>
    <t>cellular localization (GO:0051641)</t>
  </si>
  <si>
    <t>modification-dependent protein catabolic process (GO:0019941)</t>
  </si>
  <si>
    <t>cell communication by electrical coupling involved in cardiac conduction (GO:0086064)</t>
  </si>
  <si>
    <t>atrial septum morphogenesis (GO:0060413)</t>
  </si>
  <si>
    <t>regulation of cellular protein localization (GO:1903827)</t>
  </si>
  <si>
    <t>apoptotic mitochondrial changes (GO:0008637)</t>
  </si>
  <si>
    <t>epithelial cell differentiation involved in kidney development (GO:0035850)</t>
  </si>
  <si>
    <t>transmembrane receptor protein tyrosine kinase signaling pathway (GO:0007169)</t>
  </si>
  <si>
    <t>regulation of cation channel activity (GO:2001257)</t>
  </si>
  <si>
    <t>lymphatic endothelial cell differentiation (GO:0060836)</t>
  </si>
  <si>
    <t>cardiac pacemaker cell development (GO:0060926)</t>
  </si>
  <si>
    <t>sensory system development (GO:0048880)</t>
  </si>
  <si>
    <t>positive regulation of protein metabolic process (GO:0051247)</t>
  </si>
  <si>
    <t>regulation of developmental growth (GO:0048638)</t>
  </si>
  <si>
    <t>regulation of intracellular transport (GO:0032386)</t>
  </si>
  <si>
    <t>positive regulation of apoptotic process (GO:0043065)</t>
  </si>
  <si>
    <t>modification-dependent macromolecule catabolic process (GO:0043632)</t>
  </si>
  <si>
    <t>inflammatory response (GO:0006954)</t>
  </si>
  <si>
    <t>positive regulation of cell death (GO:0010942)</t>
  </si>
  <si>
    <t>gland development (GO:0048732)</t>
  </si>
  <si>
    <t>cellular response to hormone stimulus (GO:0032870)</t>
  </si>
  <si>
    <t>positive regulation of cell communication (GO:0010647)</t>
  </si>
  <si>
    <t>regulation of cardiac conduction (GO:1903779)</t>
  </si>
  <si>
    <t>cellular protein catabolic process (GO:0044257)</t>
  </si>
  <si>
    <t>response to oxidative stress (GO:0006979)</t>
  </si>
  <si>
    <t>nucleoside diphosphate phosphorylation (GO:0006165)</t>
  </si>
  <si>
    <t>regulation of striated muscle cell differentiation (GO:0051153)</t>
  </si>
  <si>
    <t>cellular component disassembly (GO:0022411)</t>
  </si>
  <si>
    <t>regulation of endothelial cell differentiation (GO:0045601)</t>
  </si>
  <si>
    <t>mitochondrial transport (GO:0006839)</t>
  </si>
  <si>
    <t>regulation of cell development (GO:0060284)</t>
  </si>
  <si>
    <t>glucose metabolic process (GO:0006006)</t>
  </si>
  <si>
    <t>microtubule anchoring (GO:0034453)</t>
  </si>
  <si>
    <t>cardiac ventricle formation (GO:0003211)</t>
  </si>
  <si>
    <t>cardiac pacemaker cell differentiation (GO:0060920)</t>
  </si>
  <si>
    <t>positive regulation of receptor binding (GO:1900122)</t>
  </si>
  <si>
    <t>regulation of heart morphogenesis (GO:2000826)</t>
  </si>
  <si>
    <t>cellular response to oxygen-containing compound (GO:1901701)</t>
  </si>
  <si>
    <t>nucleotide phosphorylation (GO:0046939)</t>
  </si>
  <si>
    <t>regulation of binding (GO:0051098)</t>
  </si>
  <si>
    <t>sarcomere organization (GO:0045214)</t>
  </si>
  <si>
    <t>pyruvate metabolic process (GO:0006090)</t>
  </si>
  <si>
    <t>regulation of cell communication by electrical coupling (GO:0010649)</t>
  </si>
  <si>
    <t>actin cytoskeleton organization (GO:0030036)</t>
  </si>
  <si>
    <t>membrane depolarization during cardiac muscle cell action potential (GO:0086012)</t>
  </si>
  <si>
    <t>protein modification by small protein conjugation (GO:0032446)</t>
  </si>
  <si>
    <t>morphogenesis of an epithelium (GO:0002009)</t>
  </si>
  <si>
    <t>regulation of nervous system development (GO:0051960)</t>
  </si>
  <si>
    <t>positive regulation of biomineral tissue development (GO:0070169)</t>
  </si>
  <si>
    <t>regulation of epithelial cell migration (GO:0010632)</t>
  </si>
  <si>
    <t>cellular macromolecule localization (GO:0070727)</t>
  </si>
  <si>
    <t>cell-cell signaling involved in cardiac conduction (GO:0086019)</t>
  </si>
  <si>
    <t>locomotion (GO:0040011)</t>
  </si>
  <si>
    <t>protein localization (GO:0008104)</t>
  </si>
  <si>
    <t>regulation of cellular catabolic process (GO:0031329)</t>
  </si>
  <si>
    <t>positive regulation of ATPase activity (GO:0032781)</t>
  </si>
  <si>
    <t>cellular response to stress (GO:0033554)</t>
  </si>
  <si>
    <t>cell junction organization (GO:0034330)</t>
  </si>
  <si>
    <t>purine nucleoside diphosphate metabolic process (GO:0009135)</t>
  </si>
  <si>
    <t>regionalization (GO:0003002)</t>
  </si>
  <si>
    <t>purine ribonucleoside diphosphate metabolic process (GO:0009179)</t>
  </si>
  <si>
    <t>regulation of actin filament-based movement (GO:1903115)</t>
  </si>
  <si>
    <t>positive regulation of cell projection organization (GO:0031346)</t>
  </si>
  <si>
    <t>regulation of bone mineralization (GO:0030500)</t>
  </si>
  <si>
    <t>positive regulation of biomineralization (GO:0110151)</t>
  </si>
  <si>
    <t>neural tube closure (GO:0001843)</t>
  </si>
  <si>
    <t>positive regulation of muscle cell differentiation (GO:0051149)</t>
  </si>
  <si>
    <t>negative regulation of gene expression (GO:0010629)</t>
  </si>
  <si>
    <t>artery morphogenesis (GO:0048844)</t>
  </si>
  <si>
    <t>protein phosphorylation (GO:0006468)</t>
  </si>
  <si>
    <t>proteolysis involved in cellular protein catabolic process (GO:0051603)</t>
  </si>
  <si>
    <t>specification of animal organ identity (GO:0010092)</t>
  </si>
  <si>
    <t>regulation of osteoblast differentiation (GO:0045667)</t>
  </si>
  <si>
    <t>positive regulation of programmed cell death (GO:0043068)</t>
  </si>
  <si>
    <t>regulation of ion transport (GO:0043269)</t>
  </si>
  <si>
    <t>blood vessel development (GO:0001568)</t>
  </si>
  <si>
    <t>positive regulation of cysteine-type endopeptidase activity (GO:2001056)</t>
  </si>
  <si>
    <t>tube closure (GO:0060606)</t>
  </si>
  <si>
    <t>sinoatrial node development (GO:0003163)</t>
  </si>
  <si>
    <t>positive regulation of signaling (GO:0023056)</t>
  </si>
  <si>
    <t>regulation of postsynapse organization (GO:0099175)</t>
  </si>
  <si>
    <t>modulation of age-related behavioral decline (GO:0090647)</t>
  </si>
  <si>
    <t>histone acetylation (GO:0016573)</t>
  </si>
  <si>
    <t>GO term analysis: seg 6 &gt; seg 3</t>
  </si>
  <si>
    <t>upload_1 (673)</t>
  </si>
  <si>
    <t>tricarboxylic acid cycle (GO:0006099)</t>
  </si>
  <si>
    <t>fatty acid beta-oxidation (GO:0006635)</t>
  </si>
  <si>
    <t>carboxylic acid metabolic process (GO:0019752)</t>
  </si>
  <si>
    <t>glycolytic process (GO:0006096)</t>
  </si>
  <si>
    <t>regulation of calcium ion transmembrane transport (GO:1903169)</t>
  </si>
  <si>
    <t>multicellular organismal signaling (GO:0035637)</t>
  </si>
  <si>
    <t>response to inorganic substance (GO:0010035)</t>
  </si>
  <si>
    <t>ATP generation from ADP (GO:0006757)</t>
  </si>
  <si>
    <t>organic acid metabolic process (GO:0006082)</t>
  </si>
  <si>
    <t>regulation of calcium ion transmembrane transporter activity (GO:1901019)</t>
  </si>
  <si>
    <t>oxoacid metabolic process (GO:0043436)</t>
  </si>
  <si>
    <t>fatty acid oxidation (GO:0019395)</t>
  </si>
  <si>
    <t>lipid oxidation (GO:0034440)</t>
  </si>
  <si>
    <t>cell communication by electrical coupling (GO:0010644)</t>
  </si>
  <si>
    <t>regulation of calcium ion transport into cytosol (GO:0010522)</t>
  </si>
  <si>
    <t>calcium-mediated signaling (GO:0019722)</t>
  </si>
  <si>
    <t>regulation of actin filament-based process (GO:0032970)</t>
  </si>
  <si>
    <t>monocarboxylic acid metabolic process (GO:0032787)</t>
  </si>
  <si>
    <t>relaxation of cardiac muscle (GO:0055119)</t>
  </si>
  <si>
    <t>ribonucleoside diphosphate metabolic process (GO:0009185)</t>
  </si>
  <si>
    <t>regulation of release of sequestered calcium ion into cytosol (GO:0051279)</t>
  </si>
  <si>
    <t>outflow tract septum morphogenesis (GO:0003148)</t>
  </si>
  <si>
    <t>fatty acid catabolic process (GO:0009062)</t>
  </si>
  <si>
    <t>regulation of the force of heart contraction (GO:0002026)</t>
  </si>
  <si>
    <t>regulation of calcium ion transport (GO:0051924)</t>
  </si>
  <si>
    <t>positive regulation of cation transmembrane transport (GO:1904064)</t>
  </si>
  <si>
    <t>commissural neuron axon guidance (GO:0071679)</t>
  </si>
  <si>
    <t>positive regulation of intracellular transport (GO:0032388)</t>
  </si>
  <si>
    <t>neural crest cell migration (GO:0001755)</t>
  </si>
  <si>
    <t>negative regulation of ATPase activity (GO:0032780)</t>
  </si>
  <si>
    <t>outflow tract morphogenesis (GO:0003151)</t>
  </si>
  <si>
    <t>regulation of muscle adaptation (GO:0043502)</t>
  </si>
  <si>
    <t>relaxation of muscle (GO:0090075)</t>
  </si>
  <si>
    <t>nucleoside diphosphate metabolic process (GO:0009132)</t>
  </si>
  <si>
    <t>negative regulation of catalytic activity (GO:0043086)</t>
  </si>
  <si>
    <t>positive regulation of transmembrane transport (GO:0034764)</t>
  </si>
  <si>
    <t>vascular endothelial growth factor signaling pathway (GO:0038084)</t>
  </si>
  <si>
    <t>positive regulation of ion transmembrane transport (GO:0034767)</t>
  </si>
  <si>
    <t>proton transmembrane transport (GO:1902600)</t>
  </si>
  <si>
    <t>regulation of cardiac muscle cell membrane potential (GO:0086036)</t>
  </si>
  <si>
    <t>organic substance biosynthetic process (GO:1901576)</t>
  </si>
  <si>
    <t>carbohydrate catabolic process (GO:0016052)</t>
  </si>
  <si>
    <t>negative regulation of actin filament polymerization (GO:0030837)</t>
  </si>
  <si>
    <t>positive regulation of sodium ion transport (GO:0010765)</t>
  </si>
  <si>
    <t>neural crest cell differentiation (GO:0014033)</t>
  </si>
  <si>
    <t>monocarboxylic acid catabolic process (GO:0072329)</t>
  </si>
  <si>
    <t>embryonic camera-type eye development (GO:0031076)</t>
  </si>
  <si>
    <t>regulation of cardiac muscle cell membrane repolarization (GO:0099623)</t>
  </si>
  <si>
    <t>purine ribonucleotide metabolic process (GO:0009150)</t>
  </si>
  <si>
    <t>stem cell differentiation (GO:0048863)</t>
  </si>
  <si>
    <t>appendage morphogenesis (GO:0035107)</t>
  </si>
  <si>
    <t>limb morphogenesis (GO:0035108)</t>
  </si>
  <si>
    <t>negative regulation of morphogenesis of an epithelium (GO:1905331)</t>
  </si>
  <si>
    <t>axon extension involved in axon guidance (GO:0048846)</t>
  </si>
  <si>
    <t>neuron projection extension involved in neuron projection guidance (GO:1902284)</t>
  </si>
  <si>
    <t>cardiac myofibril assembly (GO:0055003)</t>
  </si>
  <si>
    <t>embryonic digestive tract morphogenesis (GO:0048557)</t>
  </si>
  <si>
    <t>branching involved in salivary gland morphogenesis (GO:0060445)</t>
  </si>
  <si>
    <t>skeletal muscle tissue development (GO:0007519)</t>
  </si>
  <si>
    <t>embryonic camera-type eye morphogenesis (GO:0048596)</t>
  </si>
  <si>
    <t>response to cold (GO:0009409)</t>
  </si>
  <si>
    <t>neural crest cell development (GO:0014032)</t>
  </si>
  <si>
    <t>regulation of proteolysis (GO:0030162)</t>
  </si>
  <si>
    <t>cellular biosynthetic process (GO:0044249)</t>
  </si>
  <si>
    <t>ameboidal-type cell migration (GO:0001667)</t>
  </si>
  <si>
    <t>negative regulation of response to stimulus (GO:0048585)</t>
  </si>
  <si>
    <t>regulation of muscle cell apoptotic process (GO:0010660)</t>
  </si>
  <si>
    <t>positive regulation of potassium ion transmembrane transporter activity (GO:1901018)</t>
  </si>
  <si>
    <t>regulation of ryanodine-sensitive calcium-release channel activity (GO:0060314)</t>
  </si>
  <si>
    <t>biosynthetic process (GO:0009058)</t>
  </si>
  <si>
    <t>positive regulation of intracellular protein transport (GO:0090316)</t>
  </si>
  <si>
    <t>regulation of sodium ion transmembrane transport (GO:1902305)</t>
  </si>
  <si>
    <t>regulation of cardiac neural crest cell migration involved in outflow tract morphogenesis (GO:1905310)</t>
  </si>
  <si>
    <t>positive regulation of cardiac neural crest cell migration involved in outflow tract morphogenesis (GO:1905312)</t>
  </si>
  <si>
    <t>negative regulation of cell projection organization (GO:0031345)</t>
  </si>
  <si>
    <t>striated muscle adaptation (GO:0014888)</t>
  </si>
  <si>
    <t>embryonic organ development (GO:0048568)</t>
  </si>
  <si>
    <t>salivary gland morphogenesis (GO:0007435)</t>
  </si>
  <si>
    <t>mitochondrial transmembrane transport (GO:1990542)</t>
  </si>
  <si>
    <t>positive regulation of calcium ion transmembrane transporter activity (GO:1901021)</t>
  </si>
  <si>
    <t>positive regulation of ion transport (GO:0043270)</t>
  </si>
  <si>
    <t>second-messenger-mediated signaling (GO:0019932)</t>
  </si>
  <si>
    <t>regulation of signal transduction (GO:0009966)</t>
  </si>
  <si>
    <t>response to reactive oxygen species (GO:0000302)</t>
  </si>
  <si>
    <t>response to steroid hormone (GO:0048545)</t>
  </si>
  <si>
    <t>gland morphogenesis (GO:0022612)</t>
  </si>
  <si>
    <t>organic substance catabolic process (GO:1901575)</t>
  </si>
  <si>
    <t>regulation of intracellular protein transport (GO:0033157)</t>
  </si>
  <si>
    <t>stem cell development (GO:0048864)</t>
  </si>
  <si>
    <t>response to metal ion (GO:0010038)</t>
  </si>
  <si>
    <t>mesenchymal cell development (GO:0014031)</t>
  </si>
  <si>
    <t>regulation of cysteine-type endopeptidase activity (GO:2000116)</t>
  </si>
  <si>
    <t>cardiac right ventricle morphogenesis (GO:0003215)</t>
  </si>
  <si>
    <t>pericardium development (GO:0060039)</t>
  </si>
  <si>
    <t>purine nucleotide metabolic process (GO:0006163)</t>
  </si>
  <si>
    <t>cardiac muscle cell contraction (GO:0086003)</t>
  </si>
  <si>
    <t>positive regulation of potassium ion transmembrane transport (GO:1901381)</t>
  </si>
  <si>
    <t>membrane depolarization during action potential (GO:0086010)</t>
  </si>
  <si>
    <t>skeletal muscle contraction (GO:0003009)</t>
  </si>
  <si>
    <t>salivary gland development (GO:0007431)</t>
  </si>
  <si>
    <t>skeletal muscle organ development (GO:0060538)</t>
  </si>
  <si>
    <t>ribonucleotide metabolic process (GO:0009259)</t>
  </si>
  <si>
    <t>pattern specification process (GO:0007389)</t>
  </si>
  <si>
    <t>regulation of sequestering of calcium ion (GO:0051282)</t>
  </si>
  <si>
    <t>muscle cell cellular homeostasis (GO:0046716)</t>
  </si>
  <si>
    <t>negative regulation of protein-containing complex assembly (GO:0031333)</t>
  </si>
  <si>
    <t>regulation of mesenchymal cell proliferation (GO:0010464)</t>
  </si>
  <si>
    <t>mitochondrial electron transport, cytochrome c to oxygen (GO:0006123)</t>
  </si>
  <si>
    <t>negative regulation of prostatic bud formation (GO:0060686)</t>
  </si>
  <si>
    <t>regulation of muscle filament sliding (GO:0032971)</t>
  </si>
  <si>
    <t>regulation of sodium ion export across plasma membrane (GO:1903276)</t>
  </si>
  <si>
    <t>positive regulation of sodium ion export across plasma membrane (GO:1903278)</t>
  </si>
  <si>
    <t>secondary heart field specification (GO:0003139)</t>
  </si>
  <si>
    <t>cardiac chamber formation (GO:0003207)</t>
  </si>
  <si>
    <t>lipid modification (GO:0030258)</t>
  </si>
  <si>
    <t>ventricular cardiac muscle cell development (GO:0055015)</t>
  </si>
  <si>
    <t>digestive tract morphogenesis (GO:0048546)</t>
  </si>
  <si>
    <t>response to hydrogen peroxide (GO:0042542)</t>
  </si>
  <si>
    <t>epithelial tube morphogenesis (GO:0060562)</t>
  </si>
  <si>
    <t>response to monosaccharide (GO:0034284)</t>
  </si>
  <si>
    <t>vascular endothelial growth factor receptor signaling pathway (GO:0048010)</t>
  </si>
  <si>
    <t>negative regulation of signal transduction (GO:0009968)</t>
  </si>
  <si>
    <t>response to organic cyclic compound (GO:0014070)</t>
  </si>
  <si>
    <t>regulation of hydrogen peroxide metabolic process (GO:0010310)</t>
  </si>
  <si>
    <t>sympathetic nervous system development (GO:0048485)</t>
  </si>
  <si>
    <t>positive regulation of sodium ion transmembrane transport (GO:1902307)</t>
  </si>
  <si>
    <t>positive regulation of cell migration (GO:0030335)</t>
  </si>
  <si>
    <t>regulation of ventricular cardiac muscle cell membrane repolarization (GO:0060307)</t>
  </si>
  <si>
    <t>protein stabilization (GO:0050821)</t>
  </si>
  <si>
    <t>ribose phosphate metabolic process (GO:0019693)</t>
  </si>
  <si>
    <t>regulation of growth (GO:0040008)</t>
  </si>
  <si>
    <t>positive regulation of vasculature development (GO:1904018)</t>
  </si>
  <si>
    <t>positive regulation of angiogenesis (GO:0045766)</t>
  </si>
  <si>
    <t>regulation of cardiac muscle cell contraction (GO:0086004)</t>
  </si>
  <si>
    <t>muscle adaptation (GO:0043500)</t>
  </si>
  <si>
    <t>regulation of membrane repolarization (GO:0060306)</t>
  </si>
  <si>
    <t>negative regulation of protein polymerization (GO:0032272)</t>
  </si>
  <si>
    <t>heart field specification (GO:0003128)</t>
  </si>
  <si>
    <t>negative chemotaxis (GO:0050919)</t>
  </si>
  <si>
    <t>regulation of establishment of cell polarity (GO:2000114)</t>
  </si>
  <si>
    <t>GO term analysis: seg 5 &gt; seg 3</t>
  </si>
  <si>
    <t>upload_1 (569)</t>
  </si>
  <si>
    <t>positive regulation of potassium ion transport (GO:0043268)</t>
  </si>
  <si>
    <t>regulation of sodium ion transmembrane transporter activity (GO:2000649)</t>
  </si>
  <si>
    <t>hexose biosynthetic process (GO:0019319)</t>
  </si>
  <si>
    <t>carbohydrate metabolic process (GO:0005975)</t>
  </si>
  <si>
    <t>membrane depolarization (GO:0051899)</t>
  </si>
  <si>
    <t>monosaccharide biosynthetic process (GO:0046364)</t>
  </si>
  <si>
    <t>response to peptide hormone (GO:0043434)</t>
  </si>
  <si>
    <t>response to abiotic stimulus (GO:0009628)</t>
  </si>
  <si>
    <t>response to insulin (GO:0032868)</t>
  </si>
  <si>
    <t>epithelium development (GO:0060429)</t>
  </si>
  <si>
    <t>positive regulation of cation channel activity (GO:2001259)</t>
  </si>
  <si>
    <t>response to peptide (GO:1901652)</t>
  </si>
  <si>
    <t>positive regulation of potassium ion import across plasma membrane (GO:1903288)</t>
  </si>
  <si>
    <t>carbohydrate biosynthetic process (GO:0016051)</t>
  </si>
  <si>
    <t>cardiac muscle cell action potential involved in contraction (GO:0086002)</t>
  </si>
  <si>
    <t>positive regulation of sodium ion transmembrane transporter activity (GO:2000651)</t>
  </si>
  <si>
    <t>regulation of potassium ion import (GO:1903286)</t>
  </si>
  <si>
    <t>small molecule metabolic process (GO:0044281)</t>
  </si>
  <si>
    <t>regulation of ketone biosynthetic process (GO:0010566)</t>
  </si>
  <si>
    <t>response to cadmium ion (GO:0046686)</t>
  </si>
  <si>
    <t>vasculogenesis (GO:0001570)</t>
  </si>
  <si>
    <t>striated muscle atrophy (GO:0014891)</t>
  </si>
  <si>
    <t>regulation of myotube differentiation (GO:0010830)</t>
  </si>
  <si>
    <t>hexose metabolic process (GO:0019318)</t>
  </si>
  <si>
    <t>chemical homeostasis (GO:0048878)</t>
  </si>
  <si>
    <t>gluconeogenesis (GO:0006094)</t>
  </si>
  <si>
    <t>intracellular signal transduction (GO:0035556)</t>
  </si>
  <si>
    <t>muscle atrophy (GO:0014889)</t>
  </si>
  <si>
    <t>negative regulation of ion transport (GO:0043271)</t>
  </si>
  <si>
    <t>mitochondrial membrane organization (GO:0007006)</t>
  </si>
  <si>
    <t>negative regulation of MAPK cascade (GO:0043409)</t>
  </si>
  <si>
    <t>positive regulation of calcium ion transmembrane transport (GO:1904427)</t>
  </si>
  <si>
    <t>negative regulation of protein serine/threonine kinase activity (GO:0071901)</t>
  </si>
  <si>
    <t>regulation of mitochondrial membrane permeability (GO:0046902)</t>
  </si>
  <si>
    <t>system process (GO:0003008)</t>
  </si>
  <si>
    <t>regulation of cell communication by electrical coupling involved in cardiac conduction (GO:1901844)</t>
  </si>
  <si>
    <t>skeletal muscle tissue regeneration (GO:0043403)</t>
  </si>
  <si>
    <t>regulation of hormone biosynthetic process (GO:0046885)</t>
  </si>
  <si>
    <t>tissue regeneration (GO:0042246)</t>
  </si>
  <si>
    <t>negative regulation of aldosterone metabolic process (GO:0032345)</t>
  </si>
  <si>
    <t>negative regulation of aldosterone biosynthetic process (GO:0032348)</t>
  </si>
  <si>
    <t>negative regulation of cortisol biosynthetic process (GO:2000065)</t>
  </si>
  <si>
    <t>non-membrane-bounded organelle assembly (GO:0140694)</t>
  </si>
  <si>
    <t>negative regulation of ion transmembrane transport (GO:0034766)</t>
  </si>
  <si>
    <t>endocardial cushion formation (GO:0003272)</t>
  </si>
  <si>
    <t>response to inactivity (GO:0014854)</t>
  </si>
  <si>
    <t>endocardial cushion morphogenesis (GO:0003203)</t>
  </si>
  <si>
    <t>biological process involved in interspecies interaction between organisms (GO:0044419)</t>
  </si>
  <si>
    <t>response to other organism (GO:0051707)</t>
  </si>
  <si>
    <t>response to external biotic stimulus (GO:0043207)</t>
  </si>
  <si>
    <t>membrane repolarization (GO:0086009)</t>
  </si>
  <si>
    <t>cellular response to oxygen levels (GO:0071453)</t>
  </si>
  <si>
    <t>negative regulation of growth (GO:0045926)</t>
  </si>
  <si>
    <t>regulation of skeletal muscle adaptation (GO:0014733)</t>
  </si>
  <si>
    <t>regulation of anatomical structure morphogenesis (GO:0022603)</t>
  </si>
  <si>
    <t>fructose metabolic process (GO:0006000)</t>
  </si>
  <si>
    <t>response to biotic stimulus (GO:0009607)</t>
  </si>
  <si>
    <t>atrioventricular valve morphogenesis (GO:0003181)</t>
  </si>
  <si>
    <t>regeneration (GO:0031099)</t>
  </si>
  <si>
    <t>negative regulation of steroid hormone biosynthetic process (GO:0090032)</t>
  </si>
  <si>
    <t>negative regulation of glucocorticoid metabolic process (GO:0031944)</t>
  </si>
  <si>
    <t>negative regulation of glucocorticoid biosynthetic process (GO:0031947)</t>
  </si>
  <si>
    <t>pyruvate transmembrane transport (GO:1901475)</t>
  </si>
  <si>
    <t>positive regulation of delayed rectifier potassium channel activity (GO:1902261)</t>
  </si>
  <si>
    <t>cardiac conduction system development (GO:0003161)</t>
  </si>
  <si>
    <t>positive regulation of heart contraction (GO:0045823)</t>
  </si>
  <si>
    <t>monosaccharide metabolic process (GO:0005996)</t>
  </si>
  <si>
    <t>positive regulation of calcium ion transport (GO:0051928)</t>
  </si>
  <si>
    <t>fatty acid metabolic process (GO:0006631)</t>
  </si>
  <si>
    <t>sodium ion export across plasma membrane (GO:0036376)</t>
  </si>
  <si>
    <t>regulation of high voltage-gated calcium channel activity (GO:1901841)</t>
  </si>
  <si>
    <t>negative regulation of cell growth (GO:0030308)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</si>
</sst>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rgb="FF006600"/>
        <bgColor indexed="64"/>
      </patternFill>
    </fill>
    <fill>
      <patternFill patternType="solid">
        <fgColor rgb="FF4A8CC2"/>
        <bgColor indexed="64"/>
      </patternFill>
    </fill>
    <fill>
      <patternFill patternType="solid">
        <fgColor rgb="FFC0DDAD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49" fontId="0" fillId="0" borderId="0" xfId="0" applyNumberFormat="1"/>
    <xf numFmtId="49" fontId="0" fillId="2" borderId="0" xfId="0" applyNumberFormat="1" applyFill="1"/>
    <xf numFmtId="0" fontId="0" fillId="0" borderId="1" xfId="0" applyBorder="1"/>
    <xf numFmtId="11" fontId="0" fillId="0" borderId="1" xfId="0" applyNumberFormat="1" applyBorder="1"/>
    <xf numFmtId="11" fontId="0" fillId="0" borderId="0" xfId="0" applyNumberFormat="1"/>
    <xf numFmtId="0" fontId="1" fillId="0" borderId="0" xfId="0" applyFont="1"/>
    <xf numFmtId="0" fontId="1" fillId="3" borderId="0" xfId="0" applyFont="1" applyFill="1"/>
    <xf numFmtId="0" fontId="1" fillId="4" borderId="0" xfId="0" applyFont="1" applyFill="1"/>
    <xf numFmtId="0" fontId="1" fillId="5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0DDAD"/>
      <color rgb="FF4A8CC2"/>
      <color rgb="FF006600"/>
      <color rgb="FFFF7C80"/>
      <color rgb="FFEABA7A"/>
      <color rgb="FF66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connections" Target="connection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292654</xdr:colOff>
      <xdr:row>796</xdr:row>
      <xdr:rowOff>114300</xdr:rowOff>
    </xdr:from>
    <xdr:to>
      <xdr:col>24</xdr:col>
      <xdr:colOff>314327</xdr:colOff>
      <xdr:row>809</xdr:row>
      <xdr:rowOff>92648</xdr:rowOff>
    </xdr:to>
    <xdr:pic>
      <xdr:nvPicPr>
        <xdr:cNvPr id="4" name="Picture 3"/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1219" t="26667" r="245" b="34531"/>
        <a:stretch/>
      </xdr:blipFill>
      <xdr:spPr>
        <a:xfrm>
          <a:off x="14408704" y="151752300"/>
          <a:ext cx="1240873" cy="2454848"/>
        </a:xfrm>
        <a:prstGeom prst="rect">
          <a:avLst/>
        </a:prstGeom>
      </xdr:spPr>
    </xdr:pic>
    <xdr:clientData/>
  </xdr:twoCellAnchor>
</xdr:wsDr>
</file>

<file path=xl/queryTables/queryTable1.xml><?xml version="1.0" encoding="utf-8"?>
<queryTable xmlns="http://schemas.openxmlformats.org/spreadsheetml/2006/main" name="seqmentD10.SANhead" connectionId="4" autoFormatId="16" applyNumberFormats="0" applyBorderFormats="0" applyFontFormats="0" applyPatternFormats="0" applyAlignmentFormats="0" applyWidthHeightFormats="0"/>
</file>

<file path=xl/queryTables/queryTable2.xml><?xml version="1.0" encoding="utf-8"?>
<queryTable xmlns="http://schemas.openxmlformats.org/spreadsheetml/2006/main" name="analysis - 2021-11-22T150755.572" connectionId="1" autoFormatId="16" applyNumberFormats="0" applyBorderFormats="0" applyFontFormats="0" applyPatternFormats="0" applyAlignmentFormats="0" applyWidthHeightFormats="0"/>
</file>

<file path=xl/queryTables/queryTable3.xml><?xml version="1.0" encoding="utf-8"?>
<queryTable xmlns="http://schemas.openxmlformats.org/spreadsheetml/2006/main" name="seqmentD10.SANtail" connectionId="5" autoFormatId="16" applyNumberFormats="0" applyBorderFormats="0" applyFontFormats="0" applyPatternFormats="0" applyAlignmentFormats="0" applyWidthHeightFormats="0"/>
</file>

<file path=xl/queryTables/queryTable4.xml><?xml version="1.0" encoding="utf-8"?>
<queryTable xmlns="http://schemas.openxmlformats.org/spreadsheetml/2006/main" name="analysis - 2021-11-22T150924.102" connectionId="2" autoFormatId="16" applyNumberFormats="0" applyBorderFormats="0" applyFontFormats="0" applyPatternFormats="0" applyAlignmentFormats="0" applyWidthHeightFormats="0"/>
</file>

<file path=xl/queryTables/queryTable5.xml><?xml version="1.0" encoding="utf-8"?>
<queryTable xmlns="http://schemas.openxmlformats.org/spreadsheetml/2006/main" name="seqmentD10.SANTZ" connectionId="6" autoFormatId="16" applyNumberFormats="0" applyBorderFormats="0" applyFontFormats="0" applyPatternFormats="0" applyAlignmentFormats="0" applyWidthHeightFormats="0"/>
</file>

<file path=xl/queryTables/queryTable6.xml><?xml version="1.0" encoding="utf-8"?>
<queryTable xmlns="http://schemas.openxmlformats.org/spreadsheetml/2006/main" name="analysis - 2021-11-22T151300.314" connectionId="3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6600"/>
  </sheetPr>
  <dimension ref="A1:H827"/>
  <sheetViews>
    <sheetView tabSelected="1" topLeftCell="A631" workbookViewId="0">
      <selection activeCell="L680" sqref="L680"/>
    </sheetView>
  </sheetViews>
  <sheetFormatPr defaultRowHeight="15" x14ac:dyDescent="0.25"/>
  <cols>
    <col min="1" max="1" width="13.5703125" bestFit="1" customWidth="1"/>
    <col min="2" max="2" width="7" bestFit="1" customWidth="1"/>
    <col min="3" max="3" width="14" bestFit="1" customWidth="1"/>
    <col min="4" max="4" width="12" bestFit="1" customWidth="1"/>
    <col min="5" max="6" width="9.7109375" bestFit="1" customWidth="1"/>
    <col min="7" max="8" width="8.85546875" bestFit="1" customWidth="1"/>
  </cols>
  <sheetData>
    <row r="1" spans="1:8" x14ac:dyDescent="0.25">
      <c r="B1" t="s">
        <v>150</v>
      </c>
      <c r="C1" t="s">
        <v>151</v>
      </c>
      <c r="D1" t="s">
        <v>152</v>
      </c>
      <c r="E1" t="s">
        <v>153</v>
      </c>
      <c r="F1" t="s">
        <v>154</v>
      </c>
      <c r="G1" t="s">
        <v>155</v>
      </c>
      <c r="H1" t="s">
        <v>156</v>
      </c>
    </row>
    <row r="2" spans="1:8" x14ac:dyDescent="0.25">
      <c r="A2" s="1" t="s">
        <v>510</v>
      </c>
      <c r="B2">
        <v>0.86099999999999999</v>
      </c>
      <c r="C2">
        <v>5.2015051546391797</v>
      </c>
      <c r="D2">
        <v>3.7636036783856599</v>
      </c>
      <c r="E2">
        <v>0.97899999999999998</v>
      </c>
      <c r="F2">
        <v>0.29199999999999998</v>
      </c>
      <c r="G2">
        <v>1.992</v>
      </c>
      <c r="H2">
        <v>0.28599999999999998</v>
      </c>
    </row>
    <row r="3" spans="1:8" x14ac:dyDescent="0.25">
      <c r="A3" s="1" t="s">
        <v>356</v>
      </c>
      <c r="B3">
        <v>0.84099999999999997</v>
      </c>
      <c r="C3">
        <v>5.0806804123711302</v>
      </c>
      <c r="D3">
        <v>1.80842316728305</v>
      </c>
      <c r="E3">
        <v>1</v>
      </c>
      <c r="F3">
        <v>0.78900000000000003</v>
      </c>
      <c r="G3">
        <v>2.4550000000000001</v>
      </c>
      <c r="H3">
        <v>1.1890000000000001</v>
      </c>
    </row>
    <row r="4" spans="1:8" x14ac:dyDescent="0.25">
      <c r="A4" s="1" t="s">
        <v>159</v>
      </c>
      <c r="B4">
        <v>0.84</v>
      </c>
      <c r="C4">
        <v>5.0746391752577296</v>
      </c>
      <c r="D4">
        <v>2.4836217962911902</v>
      </c>
      <c r="E4">
        <v>1</v>
      </c>
      <c r="F4">
        <v>0.67100000000000004</v>
      </c>
      <c r="G4">
        <v>3.1179999999999999</v>
      </c>
      <c r="H4">
        <v>1.2470000000000001</v>
      </c>
    </row>
    <row r="5" spans="1:8" x14ac:dyDescent="0.25">
      <c r="A5" s="1" t="s">
        <v>509</v>
      </c>
      <c r="B5">
        <v>0.82299999999999995</v>
      </c>
      <c r="C5">
        <v>4.9719381443298998</v>
      </c>
      <c r="D5">
        <v>3.4591578071222702</v>
      </c>
      <c r="E5">
        <v>0.97899999999999998</v>
      </c>
      <c r="F5">
        <v>0.52400000000000002</v>
      </c>
      <c r="G5">
        <v>2.907</v>
      </c>
      <c r="H5">
        <v>0.67</v>
      </c>
    </row>
    <row r="6" spans="1:8" x14ac:dyDescent="0.25">
      <c r="A6" s="1" t="s">
        <v>511</v>
      </c>
      <c r="B6">
        <v>0.76600000000000001</v>
      </c>
      <c r="C6">
        <v>4.6275876288659799</v>
      </c>
      <c r="D6">
        <v>3.9386468478635202</v>
      </c>
      <c r="E6">
        <v>0.82499999999999996</v>
      </c>
      <c r="F6">
        <v>0.20399999999999999</v>
      </c>
      <c r="G6">
        <v>1.351</v>
      </c>
      <c r="H6">
        <v>0.13900000000000001</v>
      </c>
    </row>
    <row r="7" spans="1:8" x14ac:dyDescent="0.25">
      <c r="A7" s="1" t="s">
        <v>361</v>
      </c>
      <c r="B7">
        <v>0.76500000000000001</v>
      </c>
      <c r="C7">
        <v>4.6215463917525801</v>
      </c>
      <c r="D7">
        <v>1.6575793013093501</v>
      </c>
      <c r="E7">
        <v>0.99</v>
      </c>
      <c r="F7">
        <v>0.97499999999999998</v>
      </c>
      <c r="G7">
        <v>2.9329999999999998</v>
      </c>
      <c r="H7">
        <v>1.6339999999999999</v>
      </c>
    </row>
    <row r="8" spans="1:8" x14ac:dyDescent="0.25">
      <c r="A8" s="1" t="s">
        <v>512</v>
      </c>
      <c r="B8">
        <v>0.754</v>
      </c>
      <c r="C8">
        <v>4.5550927835051596</v>
      </c>
      <c r="D8">
        <v>3.0607364947916</v>
      </c>
      <c r="E8">
        <v>0.89700000000000002</v>
      </c>
      <c r="F8">
        <v>0.313</v>
      </c>
      <c r="G8">
        <v>1.268</v>
      </c>
      <c r="H8">
        <v>0.22500000000000001</v>
      </c>
    </row>
    <row r="9" spans="1:8" x14ac:dyDescent="0.25">
      <c r="A9" s="1" t="s">
        <v>513</v>
      </c>
      <c r="B9">
        <v>0.74199999999999999</v>
      </c>
      <c r="C9">
        <v>4.4825979381443304</v>
      </c>
      <c r="D9">
        <v>3.0107756703341901</v>
      </c>
      <c r="E9">
        <v>0.93799999999999994</v>
      </c>
      <c r="F9">
        <v>0.32900000000000001</v>
      </c>
      <c r="G9">
        <v>1.5209999999999999</v>
      </c>
      <c r="H9">
        <v>0.30099999999999999</v>
      </c>
    </row>
    <row r="10" spans="1:8" x14ac:dyDescent="0.25">
      <c r="A10" s="1" t="s">
        <v>428</v>
      </c>
      <c r="B10">
        <v>0.71899999999999997</v>
      </c>
      <c r="C10">
        <v>4.3436494845360798</v>
      </c>
      <c r="D10">
        <v>1.58873777275783</v>
      </c>
      <c r="E10">
        <v>0.97899999999999998</v>
      </c>
      <c r="F10">
        <v>0.84299999999999997</v>
      </c>
      <c r="G10">
        <v>1.921</v>
      </c>
      <c r="H10">
        <v>0.94599999999999995</v>
      </c>
    </row>
    <row r="11" spans="1:8" x14ac:dyDescent="0.25">
      <c r="A11" s="1" t="s">
        <v>514</v>
      </c>
      <c r="B11">
        <v>0.71199999999999997</v>
      </c>
      <c r="C11">
        <v>4.3013608247422699</v>
      </c>
      <c r="D11">
        <v>2.8099783036847801</v>
      </c>
      <c r="E11">
        <v>0.88700000000000001</v>
      </c>
      <c r="F11">
        <v>0.40899999999999997</v>
      </c>
      <c r="G11">
        <v>1.585</v>
      </c>
      <c r="H11">
        <v>0.36199999999999999</v>
      </c>
    </row>
    <row r="12" spans="1:8" x14ac:dyDescent="0.25">
      <c r="A12" s="1" t="s">
        <v>515</v>
      </c>
      <c r="B12">
        <v>0.70499999999999996</v>
      </c>
      <c r="C12">
        <v>4.2590721649484502</v>
      </c>
      <c r="D12">
        <v>2.96617198827499</v>
      </c>
      <c r="E12">
        <v>0.90700000000000003</v>
      </c>
      <c r="F12">
        <v>0.29199999999999998</v>
      </c>
      <c r="G12">
        <v>1.3540000000000001</v>
      </c>
      <c r="H12">
        <v>0.26200000000000001</v>
      </c>
    </row>
    <row r="13" spans="1:8" x14ac:dyDescent="0.25">
      <c r="A13" s="1" t="s">
        <v>505</v>
      </c>
      <c r="B13">
        <v>0.70499999999999996</v>
      </c>
      <c r="C13">
        <v>4.2590721649484502</v>
      </c>
      <c r="D13">
        <v>2.0680279333626301</v>
      </c>
      <c r="E13">
        <v>0.93799999999999994</v>
      </c>
      <c r="F13">
        <v>0.63200000000000001</v>
      </c>
      <c r="G13">
        <v>1.6970000000000001</v>
      </c>
      <c r="H13">
        <v>0.61799999999999999</v>
      </c>
    </row>
    <row r="14" spans="1:8" x14ac:dyDescent="0.25">
      <c r="A14" s="1" t="s">
        <v>516</v>
      </c>
      <c r="B14">
        <v>0.70299999999999996</v>
      </c>
      <c r="C14">
        <v>4.2469896907216498</v>
      </c>
      <c r="D14">
        <v>2.8023556166410399</v>
      </c>
      <c r="E14">
        <v>0.876</v>
      </c>
      <c r="F14">
        <v>0.33700000000000002</v>
      </c>
      <c r="G14">
        <v>1.26</v>
      </c>
      <c r="H14">
        <v>0.26300000000000001</v>
      </c>
    </row>
    <row r="15" spans="1:8" x14ac:dyDescent="0.25">
      <c r="A15" s="1" t="s">
        <v>517</v>
      </c>
      <c r="B15">
        <v>0.70199999999999996</v>
      </c>
      <c r="C15">
        <v>4.24094845360825</v>
      </c>
      <c r="D15">
        <v>4.1921056544072099</v>
      </c>
      <c r="E15">
        <v>0.69099999999999995</v>
      </c>
      <c r="F15">
        <v>0.16600000000000001</v>
      </c>
      <c r="G15">
        <v>1.131</v>
      </c>
      <c r="H15">
        <v>9.0999999999999998E-2</v>
      </c>
    </row>
    <row r="16" spans="1:8" x14ac:dyDescent="0.25">
      <c r="A16" s="1" t="s">
        <v>470</v>
      </c>
      <c r="B16">
        <v>0.70099999999999996</v>
      </c>
      <c r="C16">
        <v>4.2349072164948396</v>
      </c>
      <c r="D16">
        <v>2.3374382860573801</v>
      </c>
      <c r="E16">
        <v>0.89700000000000002</v>
      </c>
      <c r="F16">
        <v>0.51100000000000001</v>
      </c>
      <c r="G16">
        <v>1.3009999999999999</v>
      </c>
      <c r="H16">
        <v>0.36699999999999999</v>
      </c>
    </row>
    <row r="17" spans="1:8" x14ac:dyDescent="0.25">
      <c r="A17" s="1" t="s">
        <v>518</v>
      </c>
      <c r="B17">
        <v>0.69499999999999995</v>
      </c>
      <c r="C17">
        <v>4.1986597938144303</v>
      </c>
      <c r="D17">
        <v>4.6846650238405099</v>
      </c>
      <c r="E17">
        <v>0.57699999999999996</v>
      </c>
      <c r="F17">
        <v>5.0999999999999997E-2</v>
      </c>
      <c r="G17">
        <v>0.65700000000000003</v>
      </c>
      <c r="H17">
        <v>3.2000000000000001E-2</v>
      </c>
    </row>
    <row r="18" spans="1:8" x14ac:dyDescent="0.25">
      <c r="A18" s="1" t="s">
        <v>519</v>
      </c>
      <c r="B18">
        <v>0.69199999999999995</v>
      </c>
      <c r="C18">
        <v>4.1805360824742301</v>
      </c>
      <c r="D18">
        <v>2.9427134211663102</v>
      </c>
      <c r="E18">
        <v>0.84499999999999997</v>
      </c>
      <c r="F18">
        <v>0.35799999999999998</v>
      </c>
      <c r="G18">
        <v>1.3029999999999999</v>
      </c>
      <c r="H18">
        <v>0.252</v>
      </c>
    </row>
    <row r="19" spans="1:8" x14ac:dyDescent="0.25">
      <c r="A19" s="1" t="s">
        <v>520</v>
      </c>
      <c r="B19">
        <v>0.68100000000000005</v>
      </c>
      <c r="C19">
        <v>4.1140824742267998</v>
      </c>
      <c r="D19">
        <v>4.1967744908829996</v>
      </c>
      <c r="E19">
        <v>0.63900000000000001</v>
      </c>
      <c r="F19">
        <v>7.8E-2</v>
      </c>
      <c r="G19">
        <v>0.70799999999999996</v>
      </c>
      <c r="H19">
        <v>4.9000000000000002E-2</v>
      </c>
    </row>
    <row r="20" spans="1:8" x14ac:dyDescent="0.25">
      <c r="A20" s="1" t="s">
        <v>521</v>
      </c>
      <c r="B20">
        <v>0.67100000000000004</v>
      </c>
      <c r="C20">
        <v>4.05367010309278</v>
      </c>
      <c r="D20">
        <v>4.35972318149856</v>
      </c>
      <c r="E20">
        <v>0.56699999999999995</v>
      </c>
      <c r="F20">
        <v>5.8999999999999997E-2</v>
      </c>
      <c r="G20">
        <v>0.53200000000000003</v>
      </c>
      <c r="H20">
        <v>3.1E-2</v>
      </c>
    </row>
    <row r="21" spans="1:8" x14ac:dyDescent="0.25">
      <c r="A21" s="1" t="s">
        <v>62</v>
      </c>
      <c r="B21">
        <v>0.66800000000000004</v>
      </c>
      <c r="C21">
        <v>4.0355463917525798</v>
      </c>
      <c r="D21">
        <v>1.21181199918532</v>
      </c>
      <c r="E21">
        <v>1</v>
      </c>
      <c r="F21">
        <v>0.93</v>
      </c>
      <c r="G21">
        <v>1.931</v>
      </c>
      <c r="H21">
        <v>1.147</v>
      </c>
    </row>
    <row r="22" spans="1:8" x14ac:dyDescent="0.25">
      <c r="A22" s="1" t="s">
        <v>522</v>
      </c>
      <c r="B22">
        <v>0.65700000000000003</v>
      </c>
      <c r="C22">
        <v>3.9690927835051499</v>
      </c>
      <c r="D22">
        <v>2.3503724209582</v>
      </c>
      <c r="E22">
        <v>0.88700000000000001</v>
      </c>
      <c r="F22">
        <v>0.40300000000000002</v>
      </c>
      <c r="G22">
        <v>1.071</v>
      </c>
      <c r="H22">
        <v>0.28199999999999997</v>
      </c>
    </row>
    <row r="23" spans="1:8" x14ac:dyDescent="0.25">
      <c r="A23" s="1" t="s">
        <v>523</v>
      </c>
      <c r="B23">
        <v>0.65700000000000003</v>
      </c>
      <c r="C23">
        <v>3.9690927835051499</v>
      </c>
      <c r="D23">
        <v>3.26691221564371</v>
      </c>
      <c r="E23">
        <v>0.72199999999999998</v>
      </c>
      <c r="F23">
        <v>0.16400000000000001</v>
      </c>
      <c r="G23">
        <v>0.79400000000000004</v>
      </c>
      <c r="H23">
        <v>0.106</v>
      </c>
    </row>
    <row r="24" spans="1:8" x14ac:dyDescent="0.25">
      <c r="A24" s="1" t="s">
        <v>69</v>
      </c>
      <c r="B24">
        <v>0.65300000000000002</v>
      </c>
      <c r="C24">
        <v>3.94492783505155</v>
      </c>
      <c r="D24">
        <v>4.11572174405286</v>
      </c>
      <c r="E24">
        <v>0.56699999999999995</v>
      </c>
      <c r="F24">
        <v>8.5999999999999993E-2</v>
      </c>
      <c r="G24">
        <v>0.62</v>
      </c>
      <c r="H24">
        <v>4.3999999999999997E-2</v>
      </c>
    </row>
    <row r="25" spans="1:8" x14ac:dyDescent="0.25">
      <c r="A25" s="1" t="s">
        <v>524</v>
      </c>
      <c r="B25">
        <v>0.64500000000000002</v>
      </c>
      <c r="C25">
        <v>3.8965979381443301</v>
      </c>
      <c r="D25">
        <v>2.7003841413863401</v>
      </c>
      <c r="E25">
        <v>0.86599999999999999</v>
      </c>
      <c r="F25">
        <v>0.313</v>
      </c>
      <c r="G25">
        <v>1.143</v>
      </c>
      <c r="H25">
        <v>0.246</v>
      </c>
    </row>
    <row r="26" spans="1:8" x14ac:dyDescent="0.25">
      <c r="A26" s="1" t="s">
        <v>188</v>
      </c>
      <c r="B26">
        <v>0.64300000000000002</v>
      </c>
      <c r="C26">
        <v>3.8845154639175301</v>
      </c>
      <c r="D26">
        <v>1.40179941824718</v>
      </c>
      <c r="E26">
        <v>1</v>
      </c>
      <c r="F26">
        <v>0.86699999999999999</v>
      </c>
      <c r="G26">
        <v>3.2160000000000002</v>
      </c>
      <c r="H26">
        <v>2.0489999999999999</v>
      </c>
    </row>
    <row r="27" spans="1:8" x14ac:dyDescent="0.25">
      <c r="A27" s="1" t="s">
        <v>525</v>
      </c>
      <c r="B27">
        <v>0.64100000000000001</v>
      </c>
      <c r="C27">
        <v>3.8724329896907199</v>
      </c>
      <c r="D27">
        <v>3.5574269338925699</v>
      </c>
      <c r="E27">
        <v>0.66</v>
      </c>
      <c r="F27">
        <v>0.11700000000000001</v>
      </c>
      <c r="G27">
        <v>0.82799999999999996</v>
      </c>
      <c r="H27">
        <v>9.1999999999999998E-2</v>
      </c>
    </row>
    <row r="28" spans="1:8" x14ac:dyDescent="0.25">
      <c r="A28" s="1" t="s">
        <v>526</v>
      </c>
      <c r="B28">
        <v>0.63300000000000001</v>
      </c>
      <c r="C28">
        <v>3.8241030927835098</v>
      </c>
      <c r="D28">
        <v>2.7300773689514402</v>
      </c>
      <c r="E28">
        <v>0.73199999999999998</v>
      </c>
      <c r="F28">
        <v>0.25800000000000001</v>
      </c>
      <c r="G28">
        <v>0.80100000000000005</v>
      </c>
      <c r="H28">
        <v>0.153</v>
      </c>
    </row>
    <row r="29" spans="1:8" x14ac:dyDescent="0.25">
      <c r="A29" s="1" t="s">
        <v>167</v>
      </c>
      <c r="B29">
        <v>0.629</v>
      </c>
      <c r="C29">
        <v>3.7999381443299001</v>
      </c>
      <c r="D29">
        <v>1.5787147357515099</v>
      </c>
      <c r="E29">
        <v>0.96899999999999997</v>
      </c>
      <c r="F29">
        <v>0.83599999999999997</v>
      </c>
      <c r="G29">
        <v>2.2360000000000002</v>
      </c>
      <c r="H29">
        <v>1.165</v>
      </c>
    </row>
    <row r="30" spans="1:8" x14ac:dyDescent="0.25">
      <c r="A30" s="1" t="s">
        <v>527</v>
      </c>
      <c r="B30">
        <v>0.627</v>
      </c>
      <c r="C30">
        <v>3.7878556701030899</v>
      </c>
      <c r="D30">
        <v>2.9176110226186101</v>
      </c>
      <c r="E30">
        <v>0.86599999999999999</v>
      </c>
      <c r="F30">
        <v>0.254</v>
      </c>
      <c r="G30">
        <v>1.42</v>
      </c>
      <c r="H30">
        <v>0.28899999999999998</v>
      </c>
    </row>
    <row r="31" spans="1:8" x14ac:dyDescent="0.25">
      <c r="A31" s="1" t="s">
        <v>264</v>
      </c>
      <c r="B31">
        <v>0.625</v>
      </c>
      <c r="C31">
        <v>3.7757731958762899</v>
      </c>
      <c r="D31">
        <v>1.5564254657159799</v>
      </c>
      <c r="E31">
        <v>0.89700000000000002</v>
      </c>
      <c r="F31">
        <v>0.73</v>
      </c>
      <c r="G31">
        <v>1.296</v>
      </c>
      <c r="H31">
        <v>0.57999999999999996</v>
      </c>
    </row>
    <row r="32" spans="1:8" x14ac:dyDescent="0.25">
      <c r="A32" s="1" t="s">
        <v>230</v>
      </c>
      <c r="B32">
        <v>0.625</v>
      </c>
      <c r="C32">
        <v>3.7757731958762899</v>
      </c>
      <c r="D32">
        <v>2.0395751856114601</v>
      </c>
      <c r="E32">
        <v>0.89700000000000002</v>
      </c>
      <c r="F32">
        <v>0.57899999999999996</v>
      </c>
      <c r="G32">
        <v>1.3089999999999999</v>
      </c>
      <c r="H32">
        <v>0.443</v>
      </c>
    </row>
    <row r="33" spans="1:8" x14ac:dyDescent="0.25">
      <c r="A33" s="1" t="s">
        <v>20</v>
      </c>
      <c r="B33">
        <v>0.61899999999999999</v>
      </c>
      <c r="C33">
        <v>3.7395257731958802</v>
      </c>
      <c r="D33">
        <v>3.81802971147828</v>
      </c>
      <c r="E33">
        <v>0.60799999999999998</v>
      </c>
      <c r="F33">
        <v>6.3E-2</v>
      </c>
      <c r="G33">
        <v>0.80100000000000005</v>
      </c>
      <c r="H33">
        <v>7.3999999999999996E-2</v>
      </c>
    </row>
    <row r="34" spans="1:8" x14ac:dyDescent="0.25">
      <c r="A34" s="1" t="s">
        <v>467</v>
      </c>
      <c r="B34">
        <v>0.61699999999999999</v>
      </c>
      <c r="C34">
        <v>3.72744329896907</v>
      </c>
      <c r="D34">
        <v>2.0993536459317701</v>
      </c>
      <c r="E34">
        <v>0.81399999999999995</v>
      </c>
      <c r="F34">
        <v>0.505</v>
      </c>
      <c r="G34">
        <v>1.147</v>
      </c>
      <c r="H34">
        <v>0.36</v>
      </c>
    </row>
    <row r="35" spans="1:8" x14ac:dyDescent="0.25">
      <c r="A35" s="1" t="s">
        <v>528</v>
      </c>
      <c r="B35">
        <v>0.61399999999999999</v>
      </c>
      <c r="C35">
        <v>3.7093195876288698</v>
      </c>
      <c r="D35">
        <v>3.21088845637418</v>
      </c>
      <c r="E35">
        <v>0.67</v>
      </c>
      <c r="F35">
        <v>0.13300000000000001</v>
      </c>
      <c r="G35">
        <v>0.69899999999999995</v>
      </c>
      <c r="H35">
        <v>9.4E-2</v>
      </c>
    </row>
    <row r="36" spans="1:8" x14ac:dyDescent="0.25">
      <c r="A36" s="1" t="s">
        <v>529</v>
      </c>
      <c r="B36">
        <v>0.60299999999999998</v>
      </c>
      <c r="C36">
        <v>3.64286597938144</v>
      </c>
      <c r="D36">
        <v>3.4300493313973899</v>
      </c>
      <c r="E36">
        <v>0.56699999999999995</v>
      </c>
      <c r="F36">
        <v>0.129</v>
      </c>
      <c r="G36">
        <v>0.64100000000000001</v>
      </c>
      <c r="H36">
        <v>7.2999999999999995E-2</v>
      </c>
    </row>
    <row r="37" spans="1:8" x14ac:dyDescent="0.25">
      <c r="A37" s="1" t="s">
        <v>530</v>
      </c>
      <c r="B37">
        <v>0.60199999999999998</v>
      </c>
      <c r="C37">
        <v>3.6368247422680402</v>
      </c>
      <c r="D37">
        <v>3.31352022200468</v>
      </c>
      <c r="E37">
        <v>0.60799999999999998</v>
      </c>
      <c r="F37">
        <v>9.4E-2</v>
      </c>
      <c r="G37">
        <v>0.77700000000000002</v>
      </c>
      <c r="H37">
        <v>0.1</v>
      </c>
    </row>
    <row r="38" spans="1:8" x14ac:dyDescent="0.25">
      <c r="A38" s="1" t="s">
        <v>5</v>
      </c>
      <c r="B38">
        <v>0.6</v>
      </c>
      <c r="C38">
        <v>3.6247422680412398</v>
      </c>
      <c r="D38">
        <v>3.0163340638251999</v>
      </c>
      <c r="E38">
        <v>0.78400000000000003</v>
      </c>
      <c r="F38">
        <v>0.106</v>
      </c>
      <c r="G38">
        <v>1.921</v>
      </c>
      <c r="H38">
        <v>0.42699999999999999</v>
      </c>
    </row>
    <row r="39" spans="1:8" x14ac:dyDescent="0.25">
      <c r="A39" s="1" t="s">
        <v>531</v>
      </c>
      <c r="B39">
        <v>0.59899999999999998</v>
      </c>
      <c r="C39">
        <v>3.61870103092784</v>
      </c>
      <c r="D39">
        <v>2.6581565785615502</v>
      </c>
      <c r="E39">
        <v>0.70099999999999996</v>
      </c>
      <c r="F39">
        <v>0.26400000000000001</v>
      </c>
      <c r="G39">
        <v>0.72499999999999998</v>
      </c>
      <c r="H39">
        <v>0.14199999999999999</v>
      </c>
    </row>
    <row r="40" spans="1:8" x14ac:dyDescent="0.25">
      <c r="A40" s="1" t="s">
        <v>532</v>
      </c>
      <c r="B40">
        <v>0.58799999999999997</v>
      </c>
      <c r="C40">
        <v>3.5522474226804102</v>
      </c>
      <c r="D40">
        <v>3.49641355146451</v>
      </c>
      <c r="E40">
        <v>0.58799999999999997</v>
      </c>
      <c r="F40">
        <v>7.3999999999999996E-2</v>
      </c>
      <c r="G40">
        <v>0.72399999999999998</v>
      </c>
      <c r="H40">
        <v>8.1000000000000003E-2</v>
      </c>
    </row>
    <row r="41" spans="1:8" x14ac:dyDescent="0.25">
      <c r="A41" s="1" t="s">
        <v>173</v>
      </c>
      <c r="B41">
        <v>0.58199999999999996</v>
      </c>
      <c r="C41">
        <v>3.516</v>
      </c>
      <c r="D41">
        <v>1.90497886060216</v>
      </c>
      <c r="E41">
        <v>0.89700000000000002</v>
      </c>
      <c r="F41">
        <v>0.54200000000000004</v>
      </c>
      <c r="G41">
        <v>1.171</v>
      </c>
      <c r="H41">
        <v>0.41599999999999998</v>
      </c>
    </row>
    <row r="42" spans="1:8" x14ac:dyDescent="0.25">
      <c r="A42" s="1" t="s">
        <v>533</v>
      </c>
      <c r="B42">
        <v>0.57799999999999996</v>
      </c>
      <c r="C42">
        <v>3.4918350515463898</v>
      </c>
      <c r="D42">
        <v>2.07513172345557</v>
      </c>
      <c r="E42">
        <v>0.83499999999999996</v>
      </c>
      <c r="F42">
        <v>0.49299999999999999</v>
      </c>
      <c r="G42">
        <v>1.2090000000000001</v>
      </c>
      <c r="H42">
        <v>0.39100000000000001</v>
      </c>
    </row>
    <row r="43" spans="1:8" x14ac:dyDescent="0.25">
      <c r="A43" s="1" t="s">
        <v>534</v>
      </c>
      <c r="B43">
        <v>0.57799999999999996</v>
      </c>
      <c r="C43">
        <v>3.4918350515463898</v>
      </c>
      <c r="D43">
        <v>3.4993441710135098</v>
      </c>
      <c r="E43">
        <v>0.57699999999999996</v>
      </c>
      <c r="F43">
        <v>7.3999999999999996E-2</v>
      </c>
      <c r="G43">
        <v>0.79600000000000004</v>
      </c>
      <c r="H43">
        <v>9.0999999999999998E-2</v>
      </c>
    </row>
    <row r="44" spans="1:8" x14ac:dyDescent="0.25">
      <c r="A44" s="1" t="s">
        <v>535</v>
      </c>
      <c r="B44">
        <v>0.57699999999999996</v>
      </c>
      <c r="C44">
        <v>3.4857938144329901</v>
      </c>
      <c r="D44">
        <v>2.4523570106996999</v>
      </c>
      <c r="E44">
        <v>0.80400000000000005</v>
      </c>
      <c r="F44">
        <v>0.28399999999999997</v>
      </c>
      <c r="G44">
        <v>1.054</v>
      </c>
      <c r="H44">
        <v>0.25900000000000001</v>
      </c>
    </row>
    <row r="45" spans="1:8" x14ac:dyDescent="0.25">
      <c r="A45" s="1" t="s">
        <v>134</v>
      </c>
      <c r="B45">
        <v>0.57499999999999996</v>
      </c>
      <c r="C45">
        <v>3.4737113402061901</v>
      </c>
      <c r="D45">
        <v>3.1741895738033001</v>
      </c>
      <c r="E45">
        <v>0.629</v>
      </c>
      <c r="F45">
        <v>8.5999999999999993E-2</v>
      </c>
      <c r="G45">
        <v>0.69099999999999995</v>
      </c>
      <c r="H45">
        <v>9.5000000000000001E-2</v>
      </c>
    </row>
    <row r="46" spans="1:8" x14ac:dyDescent="0.25">
      <c r="A46" s="1" t="s">
        <v>536</v>
      </c>
      <c r="B46">
        <v>0.57299999999999995</v>
      </c>
      <c r="C46">
        <v>3.4616288659793799</v>
      </c>
      <c r="D46">
        <v>2.75780916344576</v>
      </c>
      <c r="E46">
        <v>0.60799999999999998</v>
      </c>
      <c r="F46">
        <v>0.23699999999999999</v>
      </c>
      <c r="G46">
        <v>0.68899999999999995</v>
      </c>
      <c r="H46">
        <v>0.125</v>
      </c>
    </row>
    <row r="47" spans="1:8" x14ac:dyDescent="0.25">
      <c r="A47" s="1" t="s">
        <v>452</v>
      </c>
      <c r="B47">
        <v>0.57099999999999995</v>
      </c>
      <c r="C47">
        <v>3.4495463917525799</v>
      </c>
      <c r="D47">
        <v>1.0395321443124299</v>
      </c>
      <c r="E47">
        <v>1</v>
      </c>
      <c r="F47">
        <v>0.96099999999999997</v>
      </c>
      <c r="G47">
        <v>2.298</v>
      </c>
      <c r="H47">
        <v>1.5389999999999999</v>
      </c>
    </row>
    <row r="48" spans="1:8" x14ac:dyDescent="0.25">
      <c r="A48" s="1" t="s">
        <v>537</v>
      </c>
      <c r="B48">
        <v>0.56999999999999995</v>
      </c>
      <c r="C48">
        <v>3.4435051546391802</v>
      </c>
      <c r="D48">
        <v>2.3513790075593</v>
      </c>
      <c r="E48">
        <v>0.91800000000000004</v>
      </c>
      <c r="F48">
        <v>0.44600000000000001</v>
      </c>
      <c r="G48">
        <v>1.85</v>
      </c>
      <c r="H48">
        <v>0.59499999999999997</v>
      </c>
    </row>
    <row r="49" spans="1:8" x14ac:dyDescent="0.25">
      <c r="A49" s="1" t="s">
        <v>53</v>
      </c>
      <c r="B49">
        <v>0.56799999999999995</v>
      </c>
      <c r="C49">
        <v>3.43142268041237</v>
      </c>
      <c r="D49">
        <v>3.18467634563414</v>
      </c>
      <c r="E49">
        <v>0.59799999999999998</v>
      </c>
      <c r="F49">
        <v>8.7999999999999995E-2</v>
      </c>
      <c r="G49">
        <v>0.69499999999999995</v>
      </c>
      <c r="H49">
        <v>9.5000000000000001E-2</v>
      </c>
    </row>
    <row r="50" spans="1:8" x14ac:dyDescent="0.25">
      <c r="A50" s="1" t="s">
        <v>538</v>
      </c>
      <c r="B50">
        <v>0.56699999999999995</v>
      </c>
      <c r="C50">
        <v>3.4253814432989702</v>
      </c>
      <c r="D50">
        <v>1.30291411979734</v>
      </c>
      <c r="E50">
        <v>0.876</v>
      </c>
      <c r="F50">
        <v>0.77300000000000002</v>
      </c>
      <c r="G50">
        <v>1.2430000000000001</v>
      </c>
      <c r="H50">
        <v>0.63600000000000001</v>
      </c>
    </row>
    <row r="51" spans="1:8" x14ac:dyDescent="0.25">
      <c r="A51" s="1" t="s">
        <v>177</v>
      </c>
      <c r="B51">
        <v>0.56399999999999995</v>
      </c>
      <c r="C51">
        <v>3.4072577319587598</v>
      </c>
      <c r="D51">
        <v>1.6793624473152999</v>
      </c>
      <c r="E51">
        <v>0.77300000000000002</v>
      </c>
      <c r="F51">
        <v>0.59099999999999997</v>
      </c>
      <c r="G51">
        <v>0.98099999999999998</v>
      </c>
      <c r="H51">
        <v>0.38300000000000001</v>
      </c>
    </row>
    <row r="52" spans="1:8" x14ac:dyDescent="0.25">
      <c r="A52" s="1" t="s">
        <v>539</v>
      </c>
      <c r="B52">
        <v>0.56399999999999995</v>
      </c>
      <c r="C52">
        <v>3.4072577319587598</v>
      </c>
      <c r="D52">
        <v>3.51968935275164</v>
      </c>
      <c r="E52">
        <v>0.51500000000000001</v>
      </c>
      <c r="F52">
        <v>7.1999999999999995E-2</v>
      </c>
      <c r="G52">
        <v>0.62</v>
      </c>
      <c r="H52">
        <v>6.6000000000000003E-2</v>
      </c>
    </row>
    <row r="53" spans="1:8" x14ac:dyDescent="0.25">
      <c r="A53" s="1" t="s">
        <v>48</v>
      </c>
      <c r="B53">
        <v>0.56100000000000005</v>
      </c>
      <c r="C53">
        <v>3.3891340206185601</v>
      </c>
      <c r="D53">
        <v>3.2441977786710199</v>
      </c>
      <c r="E53">
        <v>0.59799999999999998</v>
      </c>
      <c r="F53">
        <v>7.3999999999999996E-2</v>
      </c>
      <c r="G53">
        <v>0.64900000000000002</v>
      </c>
      <c r="H53">
        <v>8.4000000000000005E-2</v>
      </c>
    </row>
    <row r="54" spans="1:8" x14ac:dyDescent="0.25">
      <c r="A54" s="1" t="s">
        <v>277</v>
      </c>
      <c r="B54">
        <v>0.56000000000000005</v>
      </c>
      <c r="C54">
        <v>3.3830927835051501</v>
      </c>
      <c r="D54">
        <v>2.2265195917816101</v>
      </c>
      <c r="E54">
        <v>0.84499999999999997</v>
      </c>
      <c r="F54">
        <v>0.45800000000000002</v>
      </c>
      <c r="G54">
        <v>1.2310000000000001</v>
      </c>
      <c r="H54">
        <v>0.36499999999999999</v>
      </c>
    </row>
    <row r="55" spans="1:8" x14ac:dyDescent="0.25">
      <c r="A55" s="1" t="s">
        <v>169</v>
      </c>
      <c r="B55">
        <v>0.56000000000000005</v>
      </c>
      <c r="C55">
        <v>3.3830927835051501</v>
      </c>
      <c r="D55">
        <v>1.91439380489977</v>
      </c>
      <c r="E55">
        <v>0.79400000000000004</v>
      </c>
      <c r="F55">
        <v>0.57499999999999996</v>
      </c>
      <c r="G55">
        <v>1.1200000000000001</v>
      </c>
      <c r="H55">
        <v>0.39100000000000001</v>
      </c>
    </row>
    <row r="56" spans="1:8" x14ac:dyDescent="0.25">
      <c r="A56" s="1" t="s">
        <v>540</v>
      </c>
      <c r="B56">
        <v>0.56000000000000005</v>
      </c>
      <c r="C56">
        <v>3.3830927835051501</v>
      </c>
      <c r="D56">
        <v>3.2744454094432598</v>
      </c>
      <c r="E56">
        <v>0.54600000000000004</v>
      </c>
      <c r="F56">
        <v>0.11899999999999999</v>
      </c>
      <c r="G56">
        <v>0.64700000000000002</v>
      </c>
      <c r="H56">
        <v>8.2000000000000003E-2</v>
      </c>
    </row>
    <row r="57" spans="1:8" x14ac:dyDescent="0.25">
      <c r="A57" s="1" t="s">
        <v>541</v>
      </c>
      <c r="B57">
        <v>0.55800000000000005</v>
      </c>
      <c r="C57">
        <v>3.3710103092783501</v>
      </c>
      <c r="D57">
        <v>1.4958807622390999</v>
      </c>
      <c r="E57">
        <v>0.88700000000000001</v>
      </c>
      <c r="F57">
        <v>0.72199999999999998</v>
      </c>
      <c r="G57">
        <v>1.3180000000000001</v>
      </c>
      <c r="H57">
        <v>0.61299999999999999</v>
      </c>
    </row>
    <row r="58" spans="1:8" x14ac:dyDescent="0.25">
      <c r="A58" s="1" t="s">
        <v>542</v>
      </c>
      <c r="B58">
        <v>0.55800000000000005</v>
      </c>
      <c r="C58">
        <v>3.3710103092783501</v>
      </c>
      <c r="D58">
        <v>2.5704763932844799</v>
      </c>
      <c r="E58">
        <v>0.70099999999999996</v>
      </c>
      <c r="F58">
        <v>0.22500000000000001</v>
      </c>
      <c r="G58">
        <v>0.69099999999999995</v>
      </c>
      <c r="H58">
        <v>0.14199999999999999</v>
      </c>
    </row>
    <row r="59" spans="1:8" x14ac:dyDescent="0.25">
      <c r="A59" s="1" t="s">
        <v>56</v>
      </c>
      <c r="B59">
        <v>0.55800000000000005</v>
      </c>
      <c r="C59">
        <v>3.3710103092783501</v>
      </c>
      <c r="D59">
        <v>2.7923755248808799</v>
      </c>
      <c r="E59">
        <v>0.66</v>
      </c>
      <c r="F59">
        <v>0.186</v>
      </c>
      <c r="G59">
        <v>0.73899999999999999</v>
      </c>
      <c r="H59">
        <v>0.13300000000000001</v>
      </c>
    </row>
    <row r="60" spans="1:8" x14ac:dyDescent="0.25">
      <c r="A60" s="1" t="s">
        <v>543</v>
      </c>
      <c r="B60">
        <v>0.55400000000000005</v>
      </c>
      <c r="C60">
        <v>3.3468453608247399</v>
      </c>
      <c r="D60">
        <v>3.43415830877476</v>
      </c>
      <c r="E60">
        <v>0.51500000000000001</v>
      </c>
      <c r="F60">
        <v>6.5000000000000002E-2</v>
      </c>
      <c r="G60">
        <v>0.56799999999999995</v>
      </c>
      <c r="H60">
        <v>6.3E-2</v>
      </c>
    </row>
    <row r="61" spans="1:8" x14ac:dyDescent="0.25">
      <c r="A61" s="1" t="s">
        <v>544</v>
      </c>
      <c r="B61">
        <v>0.54900000000000004</v>
      </c>
      <c r="C61">
        <v>3.31663917525773</v>
      </c>
      <c r="D61">
        <v>3.1953694571746598</v>
      </c>
      <c r="E61">
        <v>0.505</v>
      </c>
      <c r="F61">
        <v>0.115</v>
      </c>
      <c r="G61">
        <v>0.41099999999999998</v>
      </c>
      <c r="H61">
        <v>5.0999999999999997E-2</v>
      </c>
    </row>
    <row r="62" spans="1:8" x14ac:dyDescent="0.25">
      <c r="A62" s="1" t="s">
        <v>60</v>
      </c>
      <c r="B62">
        <v>0.54800000000000004</v>
      </c>
      <c r="C62">
        <v>3.3105979381443298</v>
      </c>
      <c r="D62">
        <v>1.3359723559277901</v>
      </c>
      <c r="E62">
        <v>0.95899999999999996</v>
      </c>
      <c r="F62">
        <v>0.80800000000000005</v>
      </c>
      <c r="G62">
        <v>1.552</v>
      </c>
      <c r="H62">
        <v>0.82</v>
      </c>
    </row>
    <row r="63" spans="1:8" x14ac:dyDescent="0.25">
      <c r="A63" s="1" t="s">
        <v>29</v>
      </c>
      <c r="B63">
        <v>0.54</v>
      </c>
      <c r="C63">
        <v>3.2622680412371099</v>
      </c>
      <c r="D63">
        <v>3.0163643251744801</v>
      </c>
      <c r="E63">
        <v>0.61899999999999999</v>
      </c>
      <c r="F63">
        <v>0.09</v>
      </c>
      <c r="G63">
        <v>0.83299999999999996</v>
      </c>
      <c r="H63">
        <v>0.13300000000000001</v>
      </c>
    </row>
    <row r="64" spans="1:8" x14ac:dyDescent="0.25">
      <c r="A64" s="1" t="s">
        <v>545</v>
      </c>
      <c r="B64">
        <v>0.54</v>
      </c>
      <c r="C64">
        <v>3.2622680412371099</v>
      </c>
      <c r="D64">
        <v>3.1791985772392102</v>
      </c>
      <c r="E64">
        <v>0.54600000000000004</v>
      </c>
      <c r="F64">
        <v>7.8E-2</v>
      </c>
      <c r="G64">
        <v>0.63200000000000001</v>
      </c>
      <c r="H64">
        <v>8.5000000000000006E-2</v>
      </c>
    </row>
    <row r="65" spans="1:8" x14ac:dyDescent="0.25">
      <c r="A65" s="1" t="s">
        <v>34</v>
      </c>
      <c r="B65">
        <v>0.53900000000000003</v>
      </c>
      <c r="C65">
        <v>3.2562268041237101</v>
      </c>
      <c r="D65">
        <v>3.2609318665654401</v>
      </c>
      <c r="E65">
        <v>0.52600000000000002</v>
      </c>
      <c r="F65">
        <v>6.7000000000000004E-2</v>
      </c>
      <c r="G65">
        <v>0.59599999999999997</v>
      </c>
      <c r="H65">
        <v>7.4999999999999997E-2</v>
      </c>
    </row>
    <row r="66" spans="1:8" x14ac:dyDescent="0.25">
      <c r="A66" s="1" t="s">
        <v>546</v>
      </c>
      <c r="B66">
        <v>0.53600000000000003</v>
      </c>
      <c r="C66">
        <v>3.2381030927835099</v>
      </c>
      <c r="D66">
        <v>2.33151253731815</v>
      </c>
      <c r="E66">
        <v>0.60799999999999998</v>
      </c>
      <c r="F66">
        <v>0.252</v>
      </c>
      <c r="G66">
        <v>0.60099999999999998</v>
      </c>
      <c r="H66">
        <v>0.14099999999999999</v>
      </c>
    </row>
    <row r="67" spans="1:8" x14ac:dyDescent="0.25">
      <c r="A67" s="1" t="s">
        <v>547</v>
      </c>
      <c r="B67">
        <v>0.53600000000000003</v>
      </c>
      <c r="C67">
        <v>3.2381030927835099</v>
      </c>
      <c r="D67">
        <v>2.1710647666948599</v>
      </c>
      <c r="E67">
        <v>0.69099999999999995</v>
      </c>
      <c r="F67">
        <v>0.35</v>
      </c>
      <c r="G67">
        <v>0.755</v>
      </c>
      <c r="H67">
        <v>0.20499999999999999</v>
      </c>
    </row>
    <row r="68" spans="1:8" x14ac:dyDescent="0.25">
      <c r="A68" s="1" t="s">
        <v>548</v>
      </c>
      <c r="B68">
        <v>0.53400000000000003</v>
      </c>
      <c r="C68">
        <v>3.2260206185567002</v>
      </c>
      <c r="D68">
        <v>2.1131982902441599</v>
      </c>
      <c r="E68">
        <v>0.69099999999999995</v>
      </c>
      <c r="F68">
        <v>0.36599999999999999</v>
      </c>
      <c r="G68">
        <v>0.86</v>
      </c>
      <c r="H68">
        <v>0.249</v>
      </c>
    </row>
    <row r="69" spans="1:8" x14ac:dyDescent="0.25">
      <c r="A69" s="1" t="s">
        <v>63</v>
      </c>
      <c r="B69">
        <v>0.53300000000000003</v>
      </c>
      <c r="C69">
        <v>3.2199793814433</v>
      </c>
      <c r="D69">
        <v>3.07476894652036</v>
      </c>
      <c r="E69">
        <v>0.51500000000000001</v>
      </c>
      <c r="F69">
        <v>8.2000000000000003E-2</v>
      </c>
      <c r="G69">
        <v>0.57199999999999995</v>
      </c>
      <c r="H69">
        <v>8.1000000000000003E-2</v>
      </c>
    </row>
    <row r="70" spans="1:8" x14ac:dyDescent="0.25">
      <c r="A70" s="1" t="s">
        <v>549</v>
      </c>
      <c r="B70">
        <v>0.53200000000000003</v>
      </c>
      <c r="C70">
        <v>3.2139381443299002</v>
      </c>
      <c r="D70">
        <v>2.44454422408693</v>
      </c>
      <c r="E70">
        <v>0.753</v>
      </c>
      <c r="F70">
        <v>0.28000000000000003</v>
      </c>
      <c r="G70">
        <v>0.85899999999999999</v>
      </c>
      <c r="H70">
        <v>0.20100000000000001</v>
      </c>
    </row>
    <row r="71" spans="1:8" x14ac:dyDescent="0.25">
      <c r="A71" s="1" t="s">
        <v>550</v>
      </c>
      <c r="B71">
        <v>0.53</v>
      </c>
      <c r="C71">
        <v>3.20185567010309</v>
      </c>
      <c r="D71">
        <v>2.9832067207816899</v>
      </c>
      <c r="E71">
        <v>0.63900000000000001</v>
      </c>
      <c r="F71">
        <v>0.14699999999999999</v>
      </c>
      <c r="G71">
        <v>0.67</v>
      </c>
      <c r="H71">
        <v>0.104</v>
      </c>
    </row>
    <row r="72" spans="1:8" x14ac:dyDescent="0.25">
      <c r="A72" s="1" t="s">
        <v>101</v>
      </c>
      <c r="B72">
        <v>0.52700000000000002</v>
      </c>
      <c r="C72">
        <v>3.1837319587628898</v>
      </c>
      <c r="D72">
        <v>3.1375651076250701</v>
      </c>
      <c r="E72">
        <v>0.53600000000000003</v>
      </c>
      <c r="F72">
        <v>7.0000000000000007E-2</v>
      </c>
      <c r="G72">
        <v>0.47799999999999998</v>
      </c>
      <c r="H72">
        <v>6.3E-2</v>
      </c>
    </row>
    <row r="73" spans="1:8" x14ac:dyDescent="0.25">
      <c r="A73" s="1" t="s">
        <v>551</v>
      </c>
      <c r="B73">
        <v>0.52600000000000002</v>
      </c>
      <c r="C73">
        <v>3.1776907216494799</v>
      </c>
      <c r="D73">
        <v>2.5244659338719799</v>
      </c>
      <c r="E73">
        <v>0.73199999999999998</v>
      </c>
      <c r="F73">
        <v>0.20699999999999999</v>
      </c>
      <c r="G73">
        <v>0.82299999999999995</v>
      </c>
      <c r="H73">
        <v>0.18099999999999999</v>
      </c>
    </row>
    <row r="74" spans="1:8" x14ac:dyDescent="0.25">
      <c r="A74" s="1" t="s">
        <v>82</v>
      </c>
      <c r="B74">
        <v>0.52500000000000002</v>
      </c>
      <c r="C74">
        <v>3.1716494845360801</v>
      </c>
      <c r="D74">
        <v>3.17210000718282</v>
      </c>
      <c r="E74">
        <v>0.51500000000000001</v>
      </c>
      <c r="F74">
        <v>7.8E-2</v>
      </c>
      <c r="G74">
        <v>0.59199999999999997</v>
      </c>
      <c r="H74">
        <v>7.9000000000000001E-2</v>
      </c>
    </row>
    <row r="75" spans="1:8" x14ac:dyDescent="0.25">
      <c r="A75" s="1" t="s">
        <v>86</v>
      </c>
      <c r="B75">
        <v>0.52400000000000002</v>
      </c>
      <c r="C75">
        <v>3.1656082474226799</v>
      </c>
      <c r="D75">
        <v>2.8454260327696099</v>
      </c>
      <c r="E75">
        <v>0.629</v>
      </c>
      <c r="F75">
        <v>0.16200000000000001</v>
      </c>
      <c r="G75">
        <v>0.69899999999999995</v>
      </c>
      <c r="H75">
        <v>0.12</v>
      </c>
    </row>
    <row r="76" spans="1:8" x14ac:dyDescent="0.25">
      <c r="A76" s="1" t="s">
        <v>52</v>
      </c>
      <c r="B76">
        <v>0.52400000000000002</v>
      </c>
      <c r="C76">
        <v>3.1656082474226799</v>
      </c>
      <c r="D76">
        <v>2.9399017922368702</v>
      </c>
      <c r="E76">
        <v>0.63900000000000001</v>
      </c>
      <c r="F76">
        <v>8.7999999999999995E-2</v>
      </c>
      <c r="G76">
        <v>0.746</v>
      </c>
      <c r="H76">
        <v>0.122</v>
      </c>
    </row>
    <row r="77" spans="1:8" x14ac:dyDescent="0.25">
      <c r="A77" s="1" t="s">
        <v>319</v>
      </c>
      <c r="B77">
        <v>0.52200000000000002</v>
      </c>
      <c r="C77">
        <v>3.1535257731958799</v>
      </c>
      <c r="D77">
        <v>1.22444638578592</v>
      </c>
      <c r="E77">
        <v>0.876</v>
      </c>
      <c r="F77">
        <v>0.75700000000000001</v>
      </c>
      <c r="G77">
        <v>1.214</v>
      </c>
      <c r="H77">
        <v>0.64600000000000002</v>
      </c>
    </row>
    <row r="78" spans="1:8" x14ac:dyDescent="0.25">
      <c r="A78" s="1" t="s">
        <v>51</v>
      </c>
      <c r="B78">
        <v>0.52200000000000002</v>
      </c>
      <c r="C78">
        <v>3.1535257731958799</v>
      </c>
      <c r="D78">
        <v>2.96620997737773</v>
      </c>
      <c r="E78">
        <v>0.53600000000000003</v>
      </c>
      <c r="F78">
        <v>0.17399999999999999</v>
      </c>
      <c r="G78">
        <v>0.63700000000000001</v>
      </c>
      <c r="H78">
        <v>9.9000000000000005E-2</v>
      </c>
    </row>
    <row r="79" spans="1:8" x14ac:dyDescent="0.25">
      <c r="A79" s="1" t="s">
        <v>552</v>
      </c>
      <c r="B79">
        <v>0.52100000000000002</v>
      </c>
      <c r="C79">
        <v>3.1474845360824699</v>
      </c>
      <c r="D79">
        <v>3.1205174256508599</v>
      </c>
      <c r="E79">
        <v>0.52600000000000002</v>
      </c>
      <c r="F79">
        <v>8.4000000000000005E-2</v>
      </c>
      <c r="G79">
        <v>0.58099999999999996</v>
      </c>
      <c r="H79">
        <v>0.08</v>
      </c>
    </row>
    <row r="80" spans="1:8" x14ac:dyDescent="0.25">
      <c r="A80" s="1" t="s">
        <v>442</v>
      </c>
      <c r="B80">
        <v>0.52</v>
      </c>
      <c r="C80">
        <v>3.1414432989690702</v>
      </c>
      <c r="D80">
        <v>1.79233431329478</v>
      </c>
      <c r="E80">
        <v>0.73199999999999998</v>
      </c>
      <c r="F80">
        <v>0.55800000000000005</v>
      </c>
      <c r="G80">
        <v>0.97099999999999997</v>
      </c>
      <c r="H80">
        <v>0.35299999999999998</v>
      </c>
    </row>
    <row r="81" spans="1:8" x14ac:dyDescent="0.25">
      <c r="A81" s="1" t="s">
        <v>162</v>
      </c>
      <c r="B81">
        <v>0.51700000000000002</v>
      </c>
      <c r="C81">
        <v>3.12331958762887</v>
      </c>
      <c r="D81">
        <v>1.57459570472757</v>
      </c>
      <c r="E81">
        <v>0.88700000000000001</v>
      </c>
      <c r="F81">
        <v>0.66900000000000004</v>
      </c>
      <c r="G81">
        <v>1.728</v>
      </c>
      <c r="H81">
        <v>0.82899999999999996</v>
      </c>
    </row>
    <row r="82" spans="1:8" x14ac:dyDescent="0.25">
      <c r="A82" s="1" t="s">
        <v>76</v>
      </c>
      <c r="B82">
        <v>0.51700000000000002</v>
      </c>
      <c r="C82">
        <v>3.12331958762887</v>
      </c>
      <c r="D82">
        <v>2.9699062662620799</v>
      </c>
      <c r="E82">
        <v>0.58799999999999997</v>
      </c>
      <c r="F82">
        <v>8.2000000000000003E-2</v>
      </c>
      <c r="G82">
        <v>0.57799999999999996</v>
      </c>
      <c r="H82">
        <v>8.7999999999999995E-2</v>
      </c>
    </row>
    <row r="83" spans="1:8" x14ac:dyDescent="0.25">
      <c r="A83" s="1" t="s">
        <v>10</v>
      </c>
      <c r="B83">
        <v>0.51600000000000001</v>
      </c>
      <c r="C83">
        <v>3.11727835051546</v>
      </c>
      <c r="D83">
        <v>2.58775923816847</v>
      </c>
      <c r="E83">
        <v>0.85599999999999998</v>
      </c>
      <c r="F83">
        <v>0.17799999999999999</v>
      </c>
      <c r="G83">
        <v>0.99299999999999999</v>
      </c>
      <c r="H83">
        <v>0.22</v>
      </c>
    </row>
    <row r="84" spans="1:8" x14ac:dyDescent="0.25">
      <c r="A84" s="1" t="s">
        <v>6</v>
      </c>
      <c r="B84">
        <v>0.51300000000000001</v>
      </c>
      <c r="C84">
        <v>3.0991546391752598</v>
      </c>
      <c r="D84">
        <v>2.7669128746724598</v>
      </c>
      <c r="E84">
        <v>0.74199999999999999</v>
      </c>
      <c r="F84">
        <v>0.1</v>
      </c>
      <c r="G84">
        <v>1.236</v>
      </c>
      <c r="H84">
        <v>0.26200000000000001</v>
      </c>
    </row>
    <row r="85" spans="1:8" x14ac:dyDescent="0.25">
      <c r="A85" s="1" t="s">
        <v>381</v>
      </c>
      <c r="B85">
        <v>0.51200000000000001</v>
      </c>
      <c r="C85">
        <v>3.09311340206186</v>
      </c>
      <c r="D85">
        <v>1.72603617404898</v>
      </c>
      <c r="E85">
        <v>0.85599999999999998</v>
      </c>
      <c r="F85">
        <v>0.55600000000000005</v>
      </c>
      <c r="G85">
        <v>1.294</v>
      </c>
      <c r="H85">
        <v>0.52500000000000002</v>
      </c>
    </row>
    <row r="86" spans="1:8" x14ac:dyDescent="0.25">
      <c r="A86" s="1" t="s">
        <v>553</v>
      </c>
      <c r="B86">
        <v>0.51200000000000001</v>
      </c>
      <c r="C86">
        <v>3.09311340206186</v>
      </c>
      <c r="D86">
        <v>3.0226059312869902</v>
      </c>
      <c r="E86">
        <v>0.54600000000000004</v>
      </c>
      <c r="F86">
        <v>0.08</v>
      </c>
      <c r="G86">
        <v>0.73299999999999998</v>
      </c>
      <c r="H86">
        <v>0.113</v>
      </c>
    </row>
    <row r="87" spans="1:8" x14ac:dyDescent="0.25">
      <c r="A87" s="1" t="s">
        <v>67</v>
      </c>
      <c r="B87">
        <v>0.51100000000000001</v>
      </c>
      <c r="C87">
        <v>3.08707216494845</v>
      </c>
      <c r="D87">
        <v>1.3449860912665901</v>
      </c>
      <c r="E87">
        <v>0.90700000000000003</v>
      </c>
      <c r="F87">
        <v>0.80800000000000005</v>
      </c>
      <c r="G87">
        <v>1.512</v>
      </c>
      <c r="H87">
        <v>0.79</v>
      </c>
    </row>
    <row r="88" spans="1:8" x14ac:dyDescent="0.25">
      <c r="A88" s="1" t="s">
        <v>354</v>
      </c>
      <c r="B88">
        <v>0.50800000000000001</v>
      </c>
      <c r="C88">
        <v>3.0689484536082499</v>
      </c>
      <c r="D88">
        <v>0.98937553718518201</v>
      </c>
      <c r="E88">
        <v>1</v>
      </c>
      <c r="F88">
        <v>0.998</v>
      </c>
      <c r="G88">
        <v>3.552</v>
      </c>
      <c r="H88">
        <v>2.6789999999999998</v>
      </c>
    </row>
    <row r="89" spans="1:8" x14ac:dyDescent="0.25">
      <c r="A89" s="1" t="s">
        <v>119</v>
      </c>
      <c r="B89">
        <v>0.50700000000000001</v>
      </c>
      <c r="C89">
        <v>3.0629072164948501</v>
      </c>
      <c r="D89">
        <v>2.6049277940731499</v>
      </c>
      <c r="E89">
        <v>0.68</v>
      </c>
      <c r="F89">
        <v>0.20699999999999999</v>
      </c>
      <c r="G89">
        <v>0.77300000000000002</v>
      </c>
      <c r="H89">
        <v>0.159</v>
      </c>
    </row>
    <row r="90" spans="1:8" x14ac:dyDescent="0.25">
      <c r="A90" s="1" t="s">
        <v>554</v>
      </c>
      <c r="B90">
        <v>0.503</v>
      </c>
      <c r="C90">
        <v>3.0387422680412399</v>
      </c>
      <c r="D90">
        <v>2.57248458103401</v>
      </c>
      <c r="E90">
        <v>0.66</v>
      </c>
      <c r="F90">
        <v>0.19</v>
      </c>
      <c r="G90">
        <v>0.72399999999999998</v>
      </c>
      <c r="H90">
        <v>0.15</v>
      </c>
    </row>
    <row r="91" spans="1:8" x14ac:dyDescent="0.25">
      <c r="A91" s="1" t="s">
        <v>555</v>
      </c>
      <c r="B91">
        <v>0.502</v>
      </c>
      <c r="C91">
        <v>3.0327010309278402</v>
      </c>
      <c r="D91">
        <v>2.74325737106405</v>
      </c>
      <c r="E91">
        <v>0.55700000000000005</v>
      </c>
      <c r="F91">
        <v>0.13100000000000001</v>
      </c>
      <c r="G91">
        <v>0.61399999999999999</v>
      </c>
      <c r="H91">
        <v>0.11</v>
      </c>
    </row>
    <row r="92" spans="1:8" x14ac:dyDescent="0.25">
      <c r="A92" s="1" t="s">
        <v>556</v>
      </c>
      <c r="B92">
        <v>0.502</v>
      </c>
      <c r="C92">
        <v>3.0327010309278402</v>
      </c>
      <c r="D92">
        <v>2.94080641173464</v>
      </c>
      <c r="E92">
        <v>0.505</v>
      </c>
      <c r="F92">
        <v>7.3999999999999996E-2</v>
      </c>
      <c r="G92">
        <v>0.443</v>
      </c>
      <c r="H92">
        <v>6.6000000000000003E-2</v>
      </c>
    </row>
    <row r="93" spans="1:8" x14ac:dyDescent="0.25">
      <c r="A93" s="1" t="s">
        <v>187</v>
      </c>
      <c r="B93">
        <v>0.501</v>
      </c>
      <c r="C93">
        <v>3.0266597938144302</v>
      </c>
      <c r="D93">
        <v>1.0760444764719701</v>
      </c>
      <c r="E93">
        <v>0.88700000000000001</v>
      </c>
      <c r="F93">
        <v>0.81</v>
      </c>
      <c r="G93">
        <v>1.31</v>
      </c>
      <c r="H93">
        <v>0.76700000000000002</v>
      </c>
    </row>
    <row r="94" spans="1:8" x14ac:dyDescent="0.25">
      <c r="A94" s="1" t="s">
        <v>557</v>
      </c>
      <c r="B94">
        <v>0.5</v>
      </c>
      <c r="C94">
        <v>3.02061855670103</v>
      </c>
      <c r="D94">
        <v>2.2931402489848698</v>
      </c>
      <c r="E94">
        <v>0.73199999999999998</v>
      </c>
      <c r="F94">
        <v>0.249</v>
      </c>
      <c r="G94">
        <v>0.747</v>
      </c>
      <c r="H94">
        <v>0.187</v>
      </c>
    </row>
    <row r="95" spans="1:8" x14ac:dyDescent="0.25">
      <c r="A95" s="1" t="s">
        <v>558</v>
      </c>
      <c r="B95">
        <v>0.5</v>
      </c>
      <c r="C95">
        <v>3.02061855670103</v>
      </c>
      <c r="D95">
        <v>1.69405414596228</v>
      </c>
      <c r="E95">
        <v>0.74199999999999999</v>
      </c>
      <c r="F95">
        <v>0.46800000000000003</v>
      </c>
      <c r="G95">
        <v>0.74099999999999999</v>
      </c>
      <c r="H95">
        <v>0.27200000000000002</v>
      </c>
    </row>
    <row r="96" spans="1:8" x14ac:dyDescent="0.25">
      <c r="A96" s="1" t="s">
        <v>168</v>
      </c>
      <c r="B96">
        <v>0.498</v>
      </c>
      <c r="C96">
        <v>3.00853608247423</v>
      </c>
      <c r="D96">
        <v>1.0613125434289601</v>
      </c>
      <c r="E96">
        <v>0.99</v>
      </c>
      <c r="F96">
        <v>0.88100000000000001</v>
      </c>
      <c r="G96">
        <v>1.712</v>
      </c>
      <c r="H96">
        <v>1.0640000000000001</v>
      </c>
    </row>
    <row r="97" spans="1:8" x14ac:dyDescent="0.25">
      <c r="A97" s="1" t="s">
        <v>228</v>
      </c>
      <c r="B97">
        <v>0.498</v>
      </c>
      <c r="C97">
        <v>3.00853608247423</v>
      </c>
      <c r="D97">
        <v>1.6762493773305001</v>
      </c>
      <c r="E97">
        <v>0.76300000000000001</v>
      </c>
      <c r="F97">
        <v>0.51500000000000001</v>
      </c>
      <c r="G97">
        <v>0.85399999999999998</v>
      </c>
      <c r="H97">
        <v>0.32500000000000001</v>
      </c>
    </row>
    <row r="98" spans="1:8" x14ac:dyDescent="0.25">
      <c r="A98" s="1" t="s">
        <v>36</v>
      </c>
      <c r="B98">
        <v>0.498</v>
      </c>
      <c r="C98">
        <v>3.00853608247423</v>
      </c>
      <c r="D98">
        <v>2.9744615535485499</v>
      </c>
      <c r="E98">
        <v>0.505</v>
      </c>
      <c r="F98">
        <v>8.4000000000000005E-2</v>
      </c>
      <c r="G98">
        <v>0.55700000000000005</v>
      </c>
      <c r="H98">
        <v>8.4000000000000005E-2</v>
      </c>
    </row>
    <row r="99" spans="1:8" x14ac:dyDescent="0.25">
      <c r="A99" s="1" t="s">
        <v>559</v>
      </c>
      <c r="B99">
        <v>0.496</v>
      </c>
      <c r="C99">
        <v>2.9964536082474198</v>
      </c>
      <c r="D99">
        <v>1.78326351868237</v>
      </c>
      <c r="E99">
        <v>0.67</v>
      </c>
      <c r="F99">
        <v>0.442</v>
      </c>
      <c r="G99">
        <v>0.67600000000000005</v>
      </c>
      <c r="H99">
        <v>0.23100000000000001</v>
      </c>
    </row>
    <row r="100" spans="1:8" x14ac:dyDescent="0.25">
      <c r="A100" s="1" t="s">
        <v>560</v>
      </c>
      <c r="B100">
        <v>0.495</v>
      </c>
      <c r="C100">
        <v>2.99041237113402</v>
      </c>
      <c r="D100">
        <v>1.7075191474909801</v>
      </c>
      <c r="E100">
        <v>0.74199999999999999</v>
      </c>
      <c r="F100">
        <v>0.46400000000000002</v>
      </c>
      <c r="G100">
        <v>0.94099999999999995</v>
      </c>
      <c r="H100">
        <v>0.35799999999999998</v>
      </c>
    </row>
    <row r="101" spans="1:8" x14ac:dyDescent="0.25">
      <c r="A101" s="1" t="s">
        <v>195</v>
      </c>
      <c r="B101">
        <v>0.49399999999999999</v>
      </c>
      <c r="C101">
        <v>2.9843711340206198</v>
      </c>
      <c r="D101">
        <v>1.27878842848188</v>
      </c>
      <c r="E101">
        <v>0.94799999999999995</v>
      </c>
      <c r="F101">
        <v>0.82599999999999996</v>
      </c>
      <c r="G101">
        <v>1.379</v>
      </c>
      <c r="H101">
        <v>0.73099999999999998</v>
      </c>
    </row>
    <row r="102" spans="1:8" x14ac:dyDescent="0.25">
      <c r="A102" s="1" t="s">
        <v>145</v>
      </c>
      <c r="B102">
        <v>0.49299999999999999</v>
      </c>
      <c r="C102">
        <v>2.9783298969072201</v>
      </c>
      <c r="D102">
        <v>1.40451107415917</v>
      </c>
      <c r="E102">
        <v>0.86599999999999999</v>
      </c>
      <c r="F102">
        <v>0.70799999999999996</v>
      </c>
      <c r="G102">
        <v>1.17</v>
      </c>
      <c r="H102">
        <v>0.55800000000000005</v>
      </c>
    </row>
    <row r="103" spans="1:8" x14ac:dyDescent="0.25">
      <c r="A103" s="1" t="s">
        <v>561</v>
      </c>
      <c r="B103">
        <v>0.49</v>
      </c>
      <c r="C103">
        <v>2.9602061855670101</v>
      </c>
      <c r="D103">
        <v>2.5580861742618901</v>
      </c>
      <c r="E103">
        <v>0.64900000000000002</v>
      </c>
      <c r="F103">
        <v>0.23100000000000001</v>
      </c>
      <c r="G103">
        <v>0.86</v>
      </c>
      <c r="H103">
        <v>0.187</v>
      </c>
    </row>
    <row r="104" spans="1:8" x14ac:dyDescent="0.25">
      <c r="A104" s="1" t="s">
        <v>415</v>
      </c>
      <c r="B104">
        <v>0.48899999999999999</v>
      </c>
      <c r="C104">
        <v>2.9541649484536099</v>
      </c>
      <c r="D104">
        <v>1.51725759603574</v>
      </c>
      <c r="E104">
        <v>0.73199999999999998</v>
      </c>
      <c r="F104">
        <v>0.55800000000000005</v>
      </c>
      <c r="G104">
        <v>0.93899999999999995</v>
      </c>
      <c r="H104">
        <v>0.40100000000000002</v>
      </c>
    </row>
    <row r="105" spans="1:8" x14ac:dyDescent="0.25">
      <c r="A105" s="1" t="s">
        <v>387</v>
      </c>
      <c r="B105">
        <v>0.48399999999999999</v>
      </c>
      <c r="C105">
        <v>2.9239587628865999</v>
      </c>
      <c r="D105">
        <v>1.56891348609081</v>
      </c>
      <c r="E105">
        <v>0.89700000000000002</v>
      </c>
      <c r="F105">
        <v>0.61099999999999999</v>
      </c>
      <c r="G105">
        <v>1.26</v>
      </c>
      <c r="H105">
        <v>0.55600000000000005</v>
      </c>
    </row>
    <row r="106" spans="1:8" x14ac:dyDescent="0.25">
      <c r="A106" s="1" t="s">
        <v>1</v>
      </c>
      <c r="B106">
        <v>0.48299999999999998</v>
      </c>
      <c r="C106">
        <v>2.9179175257732002</v>
      </c>
      <c r="D106">
        <v>2.7048358541626301</v>
      </c>
      <c r="E106">
        <v>0.78400000000000003</v>
      </c>
      <c r="F106">
        <v>0.106</v>
      </c>
      <c r="G106">
        <v>2.0139999999999998</v>
      </c>
      <c r="H106">
        <v>0.55200000000000005</v>
      </c>
    </row>
    <row r="107" spans="1:8" x14ac:dyDescent="0.25">
      <c r="A107" s="1" t="s">
        <v>562</v>
      </c>
      <c r="B107">
        <v>0.48099999999999998</v>
      </c>
      <c r="C107">
        <v>2.90583505154639</v>
      </c>
      <c r="D107">
        <v>2.0936724562256899</v>
      </c>
      <c r="E107">
        <v>0.68</v>
      </c>
      <c r="F107">
        <v>0.29699999999999999</v>
      </c>
      <c r="G107">
        <v>0.71799999999999997</v>
      </c>
      <c r="H107">
        <v>0.20300000000000001</v>
      </c>
    </row>
    <row r="108" spans="1:8" x14ac:dyDescent="0.25">
      <c r="A108" s="1" t="s">
        <v>563</v>
      </c>
      <c r="B108">
        <v>0.48</v>
      </c>
      <c r="C108">
        <v>2.8997938144329898</v>
      </c>
      <c r="D108">
        <v>2.7225280758657</v>
      </c>
      <c r="E108">
        <v>0.505</v>
      </c>
      <c r="F108">
        <v>0.13900000000000001</v>
      </c>
      <c r="G108">
        <v>0.48599999999999999</v>
      </c>
      <c r="H108">
        <v>8.5000000000000006E-2</v>
      </c>
    </row>
    <row r="109" spans="1:8" x14ac:dyDescent="0.25">
      <c r="A109" s="1" t="s">
        <v>18</v>
      </c>
      <c r="B109">
        <v>0.47899999999999998</v>
      </c>
      <c r="C109">
        <v>2.89375257731959</v>
      </c>
      <c r="D109">
        <v>2.64774413396069</v>
      </c>
      <c r="E109">
        <v>0.73199999999999998</v>
      </c>
      <c r="F109">
        <v>0.1</v>
      </c>
      <c r="G109">
        <v>0.95</v>
      </c>
      <c r="H109">
        <v>0.2</v>
      </c>
    </row>
    <row r="110" spans="1:8" x14ac:dyDescent="0.25">
      <c r="A110" s="1" t="s">
        <v>455</v>
      </c>
      <c r="B110">
        <v>0.47699999999999998</v>
      </c>
      <c r="C110">
        <v>2.8816701030927798</v>
      </c>
      <c r="D110">
        <v>0.82192376280358703</v>
      </c>
      <c r="E110">
        <v>1</v>
      </c>
      <c r="F110">
        <v>0.99</v>
      </c>
      <c r="G110">
        <v>3.1850000000000001</v>
      </c>
      <c r="H110">
        <v>2.48</v>
      </c>
    </row>
    <row r="111" spans="1:8" x14ac:dyDescent="0.25">
      <c r="A111" s="1" t="s">
        <v>108</v>
      </c>
      <c r="B111">
        <v>0.47499999999999998</v>
      </c>
      <c r="C111">
        <v>2.8695876288659798</v>
      </c>
      <c r="D111">
        <v>2.79688738980999</v>
      </c>
      <c r="E111">
        <v>0.54600000000000004</v>
      </c>
      <c r="F111">
        <v>8.4000000000000005E-2</v>
      </c>
      <c r="G111">
        <v>0.51800000000000002</v>
      </c>
      <c r="H111">
        <v>8.6999999999999994E-2</v>
      </c>
    </row>
    <row r="112" spans="1:8" x14ac:dyDescent="0.25">
      <c r="A112" s="1" t="s">
        <v>564</v>
      </c>
      <c r="B112">
        <v>0.47399999999999998</v>
      </c>
      <c r="C112">
        <v>2.8635463917525801</v>
      </c>
      <c r="D112">
        <v>0.76664202930645298</v>
      </c>
      <c r="E112">
        <v>0.92800000000000005</v>
      </c>
      <c r="F112">
        <v>0.95099999999999996</v>
      </c>
      <c r="G112">
        <v>1.6850000000000001</v>
      </c>
      <c r="H112">
        <v>1.2030000000000001</v>
      </c>
    </row>
    <row r="113" spans="1:8" x14ac:dyDescent="0.25">
      <c r="A113" s="1" t="s">
        <v>565</v>
      </c>
      <c r="B113">
        <v>0.47399999999999998</v>
      </c>
      <c r="C113">
        <v>2.8635463917525801</v>
      </c>
      <c r="D113">
        <v>2.2356282746362002</v>
      </c>
      <c r="E113">
        <v>0.56699999999999995</v>
      </c>
      <c r="F113">
        <v>0.28000000000000003</v>
      </c>
      <c r="G113">
        <v>0.64800000000000002</v>
      </c>
      <c r="H113">
        <v>0.16400000000000001</v>
      </c>
    </row>
    <row r="114" spans="1:8" x14ac:dyDescent="0.25">
      <c r="A114" s="1" t="s">
        <v>43</v>
      </c>
      <c r="B114">
        <v>0.47399999999999998</v>
      </c>
      <c r="C114">
        <v>2.8635463917525801</v>
      </c>
      <c r="D114">
        <v>2.6482610942361098</v>
      </c>
      <c r="E114">
        <v>0.59799999999999998</v>
      </c>
      <c r="F114">
        <v>9.6000000000000002E-2</v>
      </c>
      <c r="G114">
        <v>0.7</v>
      </c>
      <c r="H114">
        <v>0.13700000000000001</v>
      </c>
    </row>
    <row r="115" spans="1:8" x14ac:dyDescent="0.25">
      <c r="A115" s="1" t="s">
        <v>22</v>
      </c>
      <c r="B115">
        <v>0.47299999999999998</v>
      </c>
      <c r="C115">
        <v>2.8575051546391799</v>
      </c>
      <c r="D115">
        <v>2.6365910195261599</v>
      </c>
      <c r="E115">
        <v>0.55700000000000005</v>
      </c>
      <c r="F115">
        <v>0.125</v>
      </c>
      <c r="G115">
        <v>0.53700000000000003</v>
      </c>
      <c r="H115">
        <v>0.10100000000000001</v>
      </c>
    </row>
    <row r="116" spans="1:8" x14ac:dyDescent="0.25">
      <c r="A116" s="1" t="s">
        <v>566</v>
      </c>
      <c r="B116">
        <v>0.47199999999999998</v>
      </c>
      <c r="C116">
        <v>2.8514639175257699</v>
      </c>
      <c r="D116">
        <v>2.0967497430729098</v>
      </c>
      <c r="E116">
        <v>0.71099999999999997</v>
      </c>
      <c r="F116">
        <v>0.29399999999999998</v>
      </c>
      <c r="G116">
        <v>0.84699999999999998</v>
      </c>
      <c r="H116">
        <v>0.247</v>
      </c>
    </row>
    <row r="117" spans="1:8" x14ac:dyDescent="0.25">
      <c r="A117" s="1" t="s">
        <v>567</v>
      </c>
      <c r="B117">
        <v>0.47</v>
      </c>
      <c r="C117">
        <v>2.8393814432989699</v>
      </c>
      <c r="D117">
        <v>2.0516670117923201</v>
      </c>
      <c r="E117">
        <v>0.61899999999999999</v>
      </c>
      <c r="F117">
        <v>0.34599999999999997</v>
      </c>
      <c r="G117">
        <v>0.68400000000000005</v>
      </c>
      <c r="H117">
        <v>0.19700000000000001</v>
      </c>
    </row>
    <row r="118" spans="1:8" x14ac:dyDescent="0.25">
      <c r="A118" s="1" t="s">
        <v>568</v>
      </c>
      <c r="B118">
        <v>0.46800000000000003</v>
      </c>
      <c r="C118">
        <v>2.8272989690721699</v>
      </c>
      <c r="D118">
        <v>1.1564073246398501</v>
      </c>
      <c r="E118">
        <v>0.88700000000000001</v>
      </c>
      <c r="F118">
        <v>0.748</v>
      </c>
      <c r="G118">
        <v>1.0549999999999999</v>
      </c>
      <c r="H118">
        <v>0.56899999999999995</v>
      </c>
    </row>
    <row r="119" spans="1:8" x14ac:dyDescent="0.25">
      <c r="A119" s="1" t="s">
        <v>166</v>
      </c>
      <c r="B119">
        <v>0.46700000000000003</v>
      </c>
      <c r="C119">
        <v>2.82125773195876</v>
      </c>
      <c r="D119">
        <v>1.9059907464672201</v>
      </c>
      <c r="E119">
        <v>0.66</v>
      </c>
      <c r="F119">
        <v>0.38</v>
      </c>
      <c r="G119">
        <v>0.747</v>
      </c>
      <c r="H119">
        <v>0.24</v>
      </c>
    </row>
    <row r="120" spans="1:8" x14ac:dyDescent="0.25">
      <c r="A120" s="1" t="s">
        <v>3</v>
      </c>
      <c r="B120">
        <v>0.46600000000000003</v>
      </c>
      <c r="C120">
        <v>2.8152164948453602</v>
      </c>
      <c r="D120">
        <v>2.5034950467813899</v>
      </c>
      <c r="E120">
        <v>0.77300000000000002</v>
      </c>
      <c r="F120">
        <v>0.106</v>
      </c>
      <c r="G120">
        <v>1.2649999999999999</v>
      </c>
      <c r="H120">
        <v>0.31900000000000001</v>
      </c>
    </row>
    <row r="121" spans="1:8" x14ac:dyDescent="0.25">
      <c r="A121" s="1" t="s">
        <v>109</v>
      </c>
      <c r="B121">
        <v>0.46500000000000002</v>
      </c>
      <c r="C121">
        <v>2.80917525773196</v>
      </c>
      <c r="D121">
        <v>2.1288860032296899</v>
      </c>
      <c r="E121">
        <v>0.66</v>
      </c>
      <c r="F121">
        <v>0.317</v>
      </c>
      <c r="G121">
        <v>0.74399999999999999</v>
      </c>
      <c r="H121">
        <v>0.20699999999999999</v>
      </c>
    </row>
    <row r="122" spans="1:8" x14ac:dyDescent="0.25">
      <c r="A122" s="1" t="s">
        <v>66</v>
      </c>
      <c r="B122">
        <v>0.46400000000000002</v>
      </c>
      <c r="C122">
        <v>2.8031340206185602</v>
      </c>
      <c r="D122">
        <v>2.66687659047814</v>
      </c>
      <c r="E122">
        <v>0.505</v>
      </c>
      <c r="F122">
        <v>0.09</v>
      </c>
      <c r="G122">
        <v>0.48</v>
      </c>
      <c r="H122">
        <v>8.6999999999999994E-2</v>
      </c>
    </row>
    <row r="123" spans="1:8" x14ac:dyDescent="0.25">
      <c r="A123" s="1" t="s">
        <v>30</v>
      </c>
      <c r="B123">
        <v>0.46300000000000002</v>
      </c>
      <c r="C123">
        <v>2.79709278350516</v>
      </c>
      <c r="D123">
        <v>2.6569534756714099</v>
      </c>
      <c r="E123">
        <v>0.52600000000000002</v>
      </c>
      <c r="F123">
        <v>8.5999999999999993E-2</v>
      </c>
      <c r="G123">
        <v>0.57099999999999995</v>
      </c>
      <c r="H123">
        <v>0.107</v>
      </c>
    </row>
    <row r="124" spans="1:8" x14ac:dyDescent="0.25">
      <c r="A124" s="1" t="s">
        <v>9</v>
      </c>
      <c r="B124">
        <v>0.46300000000000002</v>
      </c>
      <c r="C124">
        <v>2.79709278350516</v>
      </c>
      <c r="D124">
        <v>2.4918337036214999</v>
      </c>
      <c r="E124">
        <v>0.72199999999999998</v>
      </c>
      <c r="F124">
        <v>0.104</v>
      </c>
      <c r="G124">
        <v>0.96299999999999997</v>
      </c>
      <c r="H124">
        <v>0.22500000000000001</v>
      </c>
    </row>
    <row r="125" spans="1:8" x14ac:dyDescent="0.25">
      <c r="A125" s="1" t="s">
        <v>68</v>
      </c>
      <c r="B125">
        <v>0.46200000000000002</v>
      </c>
      <c r="C125">
        <v>2.79105154639175</v>
      </c>
      <c r="D125">
        <v>2.0838801980317201</v>
      </c>
      <c r="E125">
        <v>0.59799999999999998</v>
      </c>
      <c r="F125">
        <v>0.30099999999999999</v>
      </c>
      <c r="G125">
        <v>0.66300000000000003</v>
      </c>
      <c r="H125">
        <v>0.186</v>
      </c>
    </row>
    <row r="126" spans="1:8" x14ac:dyDescent="0.25">
      <c r="A126" s="1" t="s">
        <v>32</v>
      </c>
      <c r="B126">
        <v>0.46200000000000002</v>
      </c>
      <c r="C126">
        <v>2.79105154639175</v>
      </c>
      <c r="D126">
        <v>2.5668250160845898</v>
      </c>
      <c r="E126">
        <v>0.58799999999999997</v>
      </c>
      <c r="F126">
        <v>9.8000000000000004E-2</v>
      </c>
      <c r="G126">
        <v>0.63200000000000001</v>
      </c>
      <c r="H126">
        <v>0.128</v>
      </c>
    </row>
    <row r="127" spans="1:8" x14ac:dyDescent="0.25">
      <c r="A127" s="1" t="s">
        <v>45</v>
      </c>
      <c r="B127">
        <v>0.46</v>
      </c>
      <c r="C127">
        <v>2.77896907216495</v>
      </c>
      <c r="D127">
        <v>1.30098729195392</v>
      </c>
      <c r="E127">
        <v>0.91800000000000004</v>
      </c>
      <c r="F127">
        <v>0.73</v>
      </c>
      <c r="G127">
        <v>1.2110000000000001</v>
      </c>
      <c r="H127">
        <v>0.61699999999999999</v>
      </c>
    </row>
    <row r="128" spans="1:8" x14ac:dyDescent="0.25">
      <c r="A128" s="1" t="s">
        <v>569</v>
      </c>
      <c r="B128">
        <v>0.45900000000000002</v>
      </c>
      <c r="C128">
        <v>2.7729278350515498</v>
      </c>
      <c r="D128">
        <v>1.71801253319229</v>
      </c>
      <c r="E128">
        <v>0.74199999999999999</v>
      </c>
      <c r="F128">
        <v>0.42899999999999999</v>
      </c>
      <c r="G128">
        <v>0.70299999999999996</v>
      </c>
      <c r="H128">
        <v>0.252</v>
      </c>
    </row>
    <row r="129" spans="1:8" x14ac:dyDescent="0.25">
      <c r="A129" s="1" t="s">
        <v>479</v>
      </c>
      <c r="B129">
        <v>0.45900000000000002</v>
      </c>
      <c r="C129">
        <v>2.7729278350515498</v>
      </c>
      <c r="D129">
        <v>1.34991921797349</v>
      </c>
      <c r="E129">
        <v>0.83499999999999996</v>
      </c>
      <c r="F129">
        <v>0.65400000000000003</v>
      </c>
      <c r="G129">
        <v>1.085</v>
      </c>
      <c r="H129">
        <v>0.52600000000000002</v>
      </c>
    </row>
    <row r="130" spans="1:8" x14ac:dyDescent="0.25">
      <c r="A130" s="1" t="s">
        <v>413</v>
      </c>
      <c r="B130">
        <v>0.45800000000000002</v>
      </c>
      <c r="C130">
        <v>2.7668865979381398</v>
      </c>
      <c r="D130">
        <v>1.1673142377916399</v>
      </c>
      <c r="E130">
        <v>0.91800000000000004</v>
      </c>
      <c r="F130">
        <v>0.8</v>
      </c>
      <c r="G130">
        <v>1.6819999999999999</v>
      </c>
      <c r="H130">
        <v>0.98799999999999999</v>
      </c>
    </row>
    <row r="131" spans="1:8" x14ac:dyDescent="0.25">
      <c r="A131" s="1" t="s">
        <v>570</v>
      </c>
      <c r="B131">
        <v>0.45700000000000002</v>
      </c>
      <c r="C131">
        <v>2.7608453608247401</v>
      </c>
      <c r="D131">
        <v>1.78736119676836</v>
      </c>
      <c r="E131">
        <v>0.68</v>
      </c>
      <c r="F131">
        <v>0.40699999999999997</v>
      </c>
      <c r="G131">
        <v>0.67500000000000004</v>
      </c>
      <c r="H131">
        <v>0.23</v>
      </c>
    </row>
    <row r="132" spans="1:8" x14ac:dyDescent="0.25">
      <c r="A132" s="1" t="s">
        <v>208</v>
      </c>
      <c r="B132">
        <v>0.45700000000000002</v>
      </c>
      <c r="C132">
        <v>2.7608453608247401</v>
      </c>
      <c r="D132">
        <v>1.64067487783196</v>
      </c>
      <c r="E132">
        <v>0.93799999999999994</v>
      </c>
      <c r="F132">
        <v>0.624</v>
      </c>
      <c r="G132">
        <v>1.6559999999999999</v>
      </c>
      <c r="H132">
        <v>0.75700000000000001</v>
      </c>
    </row>
    <row r="133" spans="1:8" x14ac:dyDescent="0.25">
      <c r="A133" s="1" t="s">
        <v>473</v>
      </c>
      <c r="B133">
        <v>0.45400000000000001</v>
      </c>
      <c r="C133">
        <v>2.7427216494845399</v>
      </c>
      <c r="D133">
        <v>1.1511423567938599</v>
      </c>
      <c r="E133">
        <v>0.85599999999999998</v>
      </c>
      <c r="F133">
        <v>0.73799999999999999</v>
      </c>
      <c r="G133">
        <v>1.1200000000000001</v>
      </c>
      <c r="H133">
        <v>0.61199999999999999</v>
      </c>
    </row>
    <row r="134" spans="1:8" x14ac:dyDescent="0.25">
      <c r="A134" s="1" t="s">
        <v>360</v>
      </c>
      <c r="B134">
        <v>0.45400000000000001</v>
      </c>
      <c r="C134">
        <v>2.7427216494845399</v>
      </c>
      <c r="D134">
        <v>1.1867299797662301</v>
      </c>
      <c r="E134">
        <v>0.93799999999999994</v>
      </c>
      <c r="F134">
        <v>0.73799999999999999</v>
      </c>
      <c r="G134">
        <v>1.5940000000000001</v>
      </c>
      <c r="H134">
        <v>0.91600000000000004</v>
      </c>
    </row>
    <row r="135" spans="1:8" x14ac:dyDescent="0.25">
      <c r="A135" s="1" t="s">
        <v>487</v>
      </c>
      <c r="B135">
        <v>0.45300000000000001</v>
      </c>
      <c r="C135">
        <v>2.7366804123711299</v>
      </c>
      <c r="D135">
        <v>1.15679244480998</v>
      </c>
      <c r="E135">
        <v>0.86599999999999999</v>
      </c>
      <c r="F135">
        <v>0.76500000000000001</v>
      </c>
      <c r="G135">
        <v>1.2629999999999999</v>
      </c>
      <c r="H135">
        <v>0.70299999999999996</v>
      </c>
    </row>
    <row r="136" spans="1:8" x14ac:dyDescent="0.25">
      <c r="A136" s="1" t="s">
        <v>375</v>
      </c>
      <c r="B136">
        <v>0.45200000000000001</v>
      </c>
      <c r="C136">
        <v>2.7306391752577301</v>
      </c>
      <c r="D136">
        <v>1.2218581993692399</v>
      </c>
      <c r="E136">
        <v>0.876</v>
      </c>
      <c r="F136">
        <v>0.69699999999999995</v>
      </c>
      <c r="G136">
        <v>1.1919999999999999</v>
      </c>
      <c r="H136">
        <v>0.63300000000000001</v>
      </c>
    </row>
    <row r="137" spans="1:8" x14ac:dyDescent="0.25">
      <c r="A137" s="1" t="s">
        <v>2</v>
      </c>
      <c r="B137">
        <v>0.45100000000000001</v>
      </c>
      <c r="C137">
        <v>2.7245979381443299</v>
      </c>
      <c r="D137">
        <v>2.2987502624299001</v>
      </c>
      <c r="E137">
        <v>0.66</v>
      </c>
      <c r="F137">
        <v>9.6000000000000002E-2</v>
      </c>
      <c r="G137">
        <v>0.92800000000000005</v>
      </c>
      <c r="H137">
        <v>0.24299999999999999</v>
      </c>
    </row>
    <row r="138" spans="1:8" x14ac:dyDescent="0.25">
      <c r="A138" s="1" t="s">
        <v>368</v>
      </c>
      <c r="B138">
        <v>0.45</v>
      </c>
      <c r="C138">
        <v>2.7185567010309302</v>
      </c>
      <c r="D138">
        <v>1.50130860011473</v>
      </c>
      <c r="E138">
        <v>0.85599999999999998</v>
      </c>
      <c r="F138">
        <v>0.54</v>
      </c>
      <c r="G138">
        <v>1.167</v>
      </c>
      <c r="H138">
        <v>0.52600000000000002</v>
      </c>
    </row>
    <row r="139" spans="1:8" x14ac:dyDescent="0.25">
      <c r="A139" s="1" t="s">
        <v>571</v>
      </c>
      <c r="B139">
        <v>0.44900000000000001</v>
      </c>
      <c r="C139">
        <v>2.71251546391753</v>
      </c>
      <c r="D139">
        <v>1.91895892574577</v>
      </c>
      <c r="E139">
        <v>0.60799999999999998</v>
      </c>
      <c r="F139">
        <v>0.35399999999999998</v>
      </c>
      <c r="G139">
        <v>0.68500000000000005</v>
      </c>
      <c r="H139">
        <v>0.215</v>
      </c>
    </row>
    <row r="140" spans="1:8" x14ac:dyDescent="0.25">
      <c r="A140" s="1" t="s">
        <v>39</v>
      </c>
      <c r="B140">
        <v>0.44900000000000001</v>
      </c>
      <c r="C140">
        <v>2.71251546391753</v>
      </c>
      <c r="D140">
        <v>2.5904466450309802</v>
      </c>
      <c r="E140">
        <v>0.52600000000000002</v>
      </c>
      <c r="F140">
        <v>9.6000000000000002E-2</v>
      </c>
      <c r="G140">
        <v>0.57599999999999996</v>
      </c>
      <c r="H140">
        <v>0.113</v>
      </c>
    </row>
    <row r="141" spans="1:8" x14ac:dyDescent="0.25">
      <c r="A141" s="1" t="s">
        <v>263</v>
      </c>
      <c r="B141">
        <v>0.44600000000000001</v>
      </c>
      <c r="C141">
        <v>2.69439175257732</v>
      </c>
      <c r="D141">
        <v>1.6040751660250401</v>
      </c>
      <c r="E141">
        <v>0.74199999999999999</v>
      </c>
      <c r="F141">
        <v>0.436</v>
      </c>
      <c r="G141">
        <v>0.71899999999999997</v>
      </c>
      <c r="H141">
        <v>0.27800000000000002</v>
      </c>
    </row>
    <row r="142" spans="1:8" x14ac:dyDescent="0.25">
      <c r="A142" s="1" t="s">
        <v>401</v>
      </c>
      <c r="B142">
        <v>0.44400000000000001</v>
      </c>
      <c r="C142">
        <v>2.68230927835052</v>
      </c>
      <c r="D142">
        <v>0.89088060298058203</v>
      </c>
      <c r="E142">
        <v>0.93799999999999994</v>
      </c>
      <c r="F142">
        <v>0.877</v>
      </c>
      <c r="G142">
        <v>1.552</v>
      </c>
      <c r="H142">
        <v>1.03</v>
      </c>
    </row>
    <row r="143" spans="1:8" x14ac:dyDescent="0.25">
      <c r="A143" s="1" t="s">
        <v>572</v>
      </c>
      <c r="B143">
        <v>0.443</v>
      </c>
      <c r="C143">
        <v>2.67626804123711</v>
      </c>
      <c r="D143">
        <v>0.975636254052904</v>
      </c>
      <c r="E143">
        <v>0.96899999999999997</v>
      </c>
      <c r="F143">
        <v>0.92600000000000005</v>
      </c>
      <c r="G143">
        <v>1.6359999999999999</v>
      </c>
      <c r="H143">
        <v>1.0509999999999999</v>
      </c>
    </row>
    <row r="144" spans="1:8" x14ac:dyDescent="0.25">
      <c r="A144" s="1" t="s">
        <v>100</v>
      </c>
      <c r="B144">
        <v>0.443</v>
      </c>
      <c r="C144">
        <v>2.67626804123711</v>
      </c>
      <c r="D144">
        <v>2.2021609574815901</v>
      </c>
      <c r="E144">
        <v>0.53600000000000003</v>
      </c>
      <c r="F144">
        <v>0.23499999999999999</v>
      </c>
      <c r="G144">
        <v>0.58899999999999997</v>
      </c>
      <c r="H144">
        <v>0.15</v>
      </c>
    </row>
    <row r="145" spans="1:8" x14ac:dyDescent="0.25">
      <c r="A145" s="1" t="s">
        <v>94</v>
      </c>
      <c r="B145">
        <v>0.442</v>
      </c>
      <c r="C145">
        <v>2.6702268041237098</v>
      </c>
      <c r="D145">
        <v>2.49983103434203</v>
      </c>
      <c r="E145">
        <v>0.51500000000000001</v>
      </c>
      <c r="F145">
        <v>9.1999999999999998E-2</v>
      </c>
      <c r="G145">
        <v>0.79400000000000004</v>
      </c>
      <c r="H145">
        <v>0.17599999999999999</v>
      </c>
    </row>
    <row r="146" spans="1:8" x14ac:dyDescent="0.25">
      <c r="A146" s="1" t="s">
        <v>214</v>
      </c>
      <c r="B146">
        <v>0.441</v>
      </c>
      <c r="C146">
        <v>2.6641855670103101</v>
      </c>
      <c r="D146">
        <v>0.74160630943948702</v>
      </c>
      <c r="E146">
        <v>0.89700000000000002</v>
      </c>
      <c r="F146">
        <v>0.85899999999999999</v>
      </c>
      <c r="G146">
        <v>1.2070000000000001</v>
      </c>
      <c r="H146">
        <v>0.83399999999999996</v>
      </c>
    </row>
    <row r="147" spans="1:8" x14ac:dyDescent="0.25">
      <c r="A147" s="1" t="s">
        <v>280</v>
      </c>
      <c r="B147">
        <v>0.441</v>
      </c>
      <c r="C147">
        <v>2.6641855670103101</v>
      </c>
      <c r="D147">
        <v>1.79966127105549</v>
      </c>
      <c r="E147">
        <v>0.66</v>
      </c>
      <c r="F147">
        <v>0.34599999999999997</v>
      </c>
      <c r="G147">
        <v>0.58599999999999997</v>
      </c>
      <c r="H147">
        <v>0.19400000000000001</v>
      </c>
    </row>
    <row r="148" spans="1:8" x14ac:dyDescent="0.25">
      <c r="A148" s="1" t="s">
        <v>8</v>
      </c>
      <c r="B148">
        <v>0.44</v>
      </c>
      <c r="C148">
        <v>2.6581443298969099</v>
      </c>
      <c r="D148">
        <v>2.5403210364166702</v>
      </c>
      <c r="E148">
        <v>0.57699999999999996</v>
      </c>
      <c r="F148">
        <v>9.4E-2</v>
      </c>
      <c r="G148">
        <v>0.63500000000000001</v>
      </c>
      <c r="H148">
        <v>0.13100000000000001</v>
      </c>
    </row>
    <row r="149" spans="1:8" x14ac:dyDescent="0.25">
      <c r="A149" s="1" t="s">
        <v>79</v>
      </c>
      <c r="B149">
        <v>0.439</v>
      </c>
      <c r="C149">
        <v>2.6521030927835101</v>
      </c>
      <c r="D149">
        <v>0.68350606246366497</v>
      </c>
      <c r="E149">
        <v>0.96899999999999997</v>
      </c>
      <c r="F149">
        <v>0.95899999999999996</v>
      </c>
      <c r="G149">
        <v>1.897</v>
      </c>
      <c r="H149">
        <v>1.431</v>
      </c>
    </row>
    <row r="150" spans="1:8" x14ac:dyDescent="0.25">
      <c r="A150" s="1" t="s">
        <v>102</v>
      </c>
      <c r="B150">
        <v>0.437</v>
      </c>
      <c r="C150">
        <v>2.6400206185566999</v>
      </c>
      <c r="D150">
        <v>0.96484900224165704</v>
      </c>
      <c r="E150">
        <v>0.99</v>
      </c>
      <c r="F150">
        <v>0.94099999999999995</v>
      </c>
      <c r="G150">
        <v>1.63</v>
      </c>
      <c r="H150">
        <v>1.052</v>
      </c>
    </row>
    <row r="151" spans="1:8" x14ac:dyDescent="0.25">
      <c r="A151" s="1" t="s">
        <v>146</v>
      </c>
      <c r="B151">
        <v>0.436</v>
      </c>
      <c r="C151">
        <v>2.6339793814433001</v>
      </c>
      <c r="D151">
        <v>1.02513804482918</v>
      </c>
      <c r="E151">
        <v>0.89700000000000002</v>
      </c>
      <c r="F151">
        <v>0.83799999999999997</v>
      </c>
      <c r="G151">
        <v>1.518</v>
      </c>
      <c r="H151">
        <v>0.93799999999999994</v>
      </c>
    </row>
    <row r="152" spans="1:8" x14ac:dyDescent="0.25">
      <c r="A152" s="1" t="s">
        <v>365</v>
      </c>
      <c r="B152">
        <v>0.435</v>
      </c>
      <c r="C152">
        <v>2.6279381443298999</v>
      </c>
      <c r="D152">
        <v>1.13647083696038</v>
      </c>
      <c r="E152">
        <v>0.96899999999999997</v>
      </c>
      <c r="F152">
        <v>0.77300000000000002</v>
      </c>
      <c r="G152">
        <v>1.7969999999999999</v>
      </c>
      <c r="H152">
        <v>1.0880000000000001</v>
      </c>
    </row>
    <row r="153" spans="1:8" x14ac:dyDescent="0.25">
      <c r="A153" s="1" t="s">
        <v>136</v>
      </c>
      <c r="B153">
        <v>0.433</v>
      </c>
      <c r="C153">
        <v>2.6158556701030902</v>
      </c>
      <c r="D153">
        <v>0.94048268020918302</v>
      </c>
      <c r="E153">
        <v>0.97899999999999998</v>
      </c>
      <c r="F153">
        <v>0.95099999999999996</v>
      </c>
      <c r="G153">
        <v>1.7689999999999999</v>
      </c>
      <c r="H153">
        <v>1.173</v>
      </c>
    </row>
    <row r="154" spans="1:8" x14ac:dyDescent="0.25">
      <c r="A154" s="1" t="s">
        <v>120</v>
      </c>
      <c r="B154">
        <v>0.433</v>
      </c>
      <c r="C154">
        <v>2.6158556701030902</v>
      </c>
      <c r="D154">
        <v>0.70632877372359204</v>
      </c>
      <c r="E154">
        <v>1</v>
      </c>
      <c r="F154">
        <v>0.998</v>
      </c>
      <c r="G154">
        <v>3.06</v>
      </c>
      <c r="H154">
        <v>2.4590000000000001</v>
      </c>
    </row>
    <row r="155" spans="1:8" x14ac:dyDescent="0.25">
      <c r="A155" s="1" t="s">
        <v>573</v>
      </c>
      <c r="B155">
        <v>0.43099999999999999</v>
      </c>
      <c r="C155">
        <v>2.6037731958762902</v>
      </c>
      <c r="D155">
        <v>1.8807564859803401</v>
      </c>
      <c r="E155">
        <v>0.59799999999999998</v>
      </c>
      <c r="F155">
        <v>0.29699999999999999</v>
      </c>
      <c r="G155">
        <v>0.59699999999999998</v>
      </c>
      <c r="H155">
        <v>0.188</v>
      </c>
    </row>
    <row r="156" spans="1:8" x14ac:dyDescent="0.25">
      <c r="A156" s="1" t="s">
        <v>350</v>
      </c>
      <c r="B156">
        <v>0.43099999999999999</v>
      </c>
      <c r="C156">
        <v>2.6037731958762902</v>
      </c>
      <c r="D156">
        <v>0.64551670879686895</v>
      </c>
      <c r="E156">
        <v>1</v>
      </c>
      <c r="F156">
        <v>0.998</v>
      </c>
      <c r="G156">
        <v>3.7440000000000002</v>
      </c>
      <c r="H156">
        <v>3.1579999999999999</v>
      </c>
    </row>
    <row r="157" spans="1:8" x14ac:dyDescent="0.25">
      <c r="A157" s="1" t="s">
        <v>574</v>
      </c>
      <c r="B157">
        <v>0.43</v>
      </c>
      <c r="C157">
        <v>2.59773195876289</v>
      </c>
      <c r="D157">
        <v>0.46221167473876701</v>
      </c>
      <c r="E157">
        <v>0.99</v>
      </c>
      <c r="F157">
        <v>0.98399999999999999</v>
      </c>
      <c r="G157">
        <v>2.0110000000000001</v>
      </c>
      <c r="H157">
        <v>1.6779999999999999</v>
      </c>
    </row>
    <row r="158" spans="1:8" x14ac:dyDescent="0.25">
      <c r="A158" s="1" t="s">
        <v>575</v>
      </c>
      <c r="B158">
        <v>0.42799999999999999</v>
      </c>
      <c r="C158">
        <v>2.5856494845360798</v>
      </c>
      <c r="D158">
        <v>2.0692202899835999</v>
      </c>
      <c r="E158">
        <v>0.53600000000000003</v>
      </c>
      <c r="F158">
        <v>0.25800000000000001</v>
      </c>
      <c r="G158">
        <v>0.56799999999999995</v>
      </c>
      <c r="H158">
        <v>0.157</v>
      </c>
    </row>
    <row r="159" spans="1:8" x14ac:dyDescent="0.25">
      <c r="A159" s="1" t="s">
        <v>227</v>
      </c>
      <c r="B159">
        <v>0.42399999999999999</v>
      </c>
      <c r="C159">
        <v>2.5614845360824701</v>
      </c>
      <c r="D159">
        <v>1.4255395627913301</v>
      </c>
      <c r="E159">
        <v>0.67</v>
      </c>
      <c r="F159">
        <v>0.50900000000000001</v>
      </c>
      <c r="G159">
        <v>0.70899999999999996</v>
      </c>
      <c r="H159">
        <v>0.30599999999999999</v>
      </c>
    </row>
    <row r="160" spans="1:8" x14ac:dyDescent="0.25">
      <c r="A160" s="1" t="s">
        <v>157</v>
      </c>
      <c r="B160">
        <v>0.42399999999999999</v>
      </c>
      <c r="C160">
        <v>2.5614845360824701</v>
      </c>
      <c r="D160">
        <v>1.08392414362867</v>
      </c>
      <c r="E160">
        <v>0.95899999999999996</v>
      </c>
      <c r="F160">
        <v>0.81799999999999995</v>
      </c>
      <c r="G160">
        <v>1.7849999999999999</v>
      </c>
      <c r="H160">
        <v>1.107</v>
      </c>
    </row>
    <row r="161" spans="1:8" x14ac:dyDescent="0.25">
      <c r="A161" s="1" t="s">
        <v>576</v>
      </c>
      <c r="B161">
        <v>0.42299999999999999</v>
      </c>
      <c r="C161">
        <v>2.5554432989690699</v>
      </c>
      <c r="D161">
        <v>0.77875106611768297</v>
      </c>
      <c r="E161">
        <v>0.89700000000000002</v>
      </c>
      <c r="F161">
        <v>0.875</v>
      </c>
      <c r="G161">
        <v>1.236</v>
      </c>
      <c r="H161">
        <v>0.84</v>
      </c>
    </row>
    <row r="162" spans="1:8" x14ac:dyDescent="0.25">
      <c r="A162" s="1" t="s">
        <v>287</v>
      </c>
      <c r="B162">
        <v>0.42199999999999999</v>
      </c>
      <c r="C162">
        <v>2.5494020618556701</v>
      </c>
      <c r="D162">
        <v>0.91275157305452703</v>
      </c>
      <c r="E162">
        <v>0.96899999999999997</v>
      </c>
      <c r="F162">
        <v>0.89600000000000002</v>
      </c>
      <c r="G162">
        <v>1.7909999999999999</v>
      </c>
      <c r="H162">
        <v>1.206</v>
      </c>
    </row>
    <row r="163" spans="1:8" x14ac:dyDescent="0.25">
      <c r="A163" s="1" t="s">
        <v>577</v>
      </c>
      <c r="B163">
        <v>0.42199999999999999</v>
      </c>
      <c r="C163">
        <v>2.5494020618556701</v>
      </c>
      <c r="D163">
        <v>0.78545206405953205</v>
      </c>
      <c r="E163">
        <v>0.88700000000000001</v>
      </c>
      <c r="F163">
        <v>0.88100000000000001</v>
      </c>
      <c r="G163">
        <v>1.5009999999999999</v>
      </c>
      <c r="H163">
        <v>1.044</v>
      </c>
    </row>
    <row r="164" spans="1:8" x14ac:dyDescent="0.25">
      <c r="A164" s="1" t="s">
        <v>40</v>
      </c>
      <c r="B164">
        <v>0.42199999999999999</v>
      </c>
      <c r="C164">
        <v>2.5494020618556701</v>
      </c>
      <c r="D164">
        <v>1.0449465148129999</v>
      </c>
      <c r="E164">
        <v>0.79400000000000004</v>
      </c>
      <c r="F164">
        <v>0.69699999999999995</v>
      </c>
      <c r="G164">
        <v>0.89900000000000002</v>
      </c>
      <c r="H164">
        <v>0.505</v>
      </c>
    </row>
    <row r="165" spans="1:8" x14ac:dyDescent="0.25">
      <c r="A165" s="1" t="s">
        <v>13</v>
      </c>
      <c r="B165">
        <v>0.42199999999999999</v>
      </c>
      <c r="C165">
        <v>2.5494020618556701</v>
      </c>
      <c r="D165">
        <v>2.2273862286661399</v>
      </c>
      <c r="E165">
        <v>0.52600000000000002</v>
      </c>
      <c r="F165">
        <v>0.09</v>
      </c>
      <c r="G165">
        <v>0.67500000000000004</v>
      </c>
      <c r="H165">
        <v>0.17299999999999999</v>
      </c>
    </row>
    <row r="166" spans="1:8" x14ac:dyDescent="0.25">
      <c r="A166" s="1" t="s">
        <v>578</v>
      </c>
      <c r="B166">
        <v>0.42</v>
      </c>
      <c r="C166">
        <v>2.5373195876288701</v>
      </c>
      <c r="D166">
        <v>0.83251346447738495</v>
      </c>
      <c r="E166">
        <v>0.92800000000000005</v>
      </c>
      <c r="F166">
        <v>0.86299999999999999</v>
      </c>
      <c r="G166">
        <v>1.367</v>
      </c>
      <c r="H166">
        <v>0.91600000000000004</v>
      </c>
    </row>
    <row r="167" spans="1:8" x14ac:dyDescent="0.25">
      <c r="A167" s="1" t="s">
        <v>423</v>
      </c>
      <c r="B167">
        <v>0.41899999999999998</v>
      </c>
      <c r="C167">
        <v>2.5312783505154601</v>
      </c>
      <c r="D167">
        <v>1.0178353210022899</v>
      </c>
      <c r="E167">
        <v>0.86599999999999999</v>
      </c>
      <c r="F167">
        <v>0.77900000000000003</v>
      </c>
      <c r="G167">
        <v>1.2470000000000001</v>
      </c>
      <c r="H167">
        <v>0.747</v>
      </c>
    </row>
    <row r="168" spans="1:8" x14ac:dyDescent="0.25">
      <c r="A168" s="1" t="s">
        <v>579</v>
      </c>
      <c r="B168">
        <v>0.41699999999999998</v>
      </c>
      <c r="C168">
        <v>2.5191958762886602</v>
      </c>
      <c r="D168">
        <v>1.94782735535755</v>
      </c>
      <c r="E168">
        <v>0.53600000000000003</v>
      </c>
      <c r="F168">
        <v>0.30099999999999999</v>
      </c>
      <c r="G168">
        <v>0.56799999999999995</v>
      </c>
      <c r="H168">
        <v>0.17</v>
      </c>
    </row>
    <row r="169" spans="1:8" x14ac:dyDescent="0.25">
      <c r="A169" s="1" t="s">
        <v>580</v>
      </c>
      <c r="B169">
        <v>0.41699999999999998</v>
      </c>
      <c r="C169">
        <v>2.5191958762886602</v>
      </c>
      <c r="D169">
        <v>1.5734002854492499</v>
      </c>
      <c r="E169">
        <v>0.69099999999999995</v>
      </c>
      <c r="F169">
        <v>0.47899999999999998</v>
      </c>
      <c r="G169">
        <v>0.77900000000000003</v>
      </c>
      <c r="H169">
        <v>0.311</v>
      </c>
    </row>
    <row r="170" spans="1:8" x14ac:dyDescent="0.25">
      <c r="A170" s="1" t="s">
        <v>218</v>
      </c>
      <c r="B170">
        <v>0.41599999999999998</v>
      </c>
      <c r="C170">
        <v>2.5131546391752599</v>
      </c>
      <c r="D170">
        <v>1.55831801795112</v>
      </c>
      <c r="E170">
        <v>0.72199999999999998</v>
      </c>
      <c r="F170">
        <v>0.47599999999999998</v>
      </c>
      <c r="G170">
        <v>0.77700000000000002</v>
      </c>
      <c r="H170">
        <v>0.313</v>
      </c>
    </row>
    <row r="171" spans="1:8" x14ac:dyDescent="0.25">
      <c r="A171" s="1" t="s">
        <v>201</v>
      </c>
      <c r="B171">
        <v>0.41599999999999998</v>
      </c>
      <c r="C171">
        <v>2.5131546391752599</v>
      </c>
      <c r="D171">
        <v>1.1910302810837301</v>
      </c>
      <c r="E171">
        <v>0.83499999999999996</v>
      </c>
      <c r="F171">
        <v>0.65200000000000002</v>
      </c>
      <c r="G171">
        <v>0.94699999999999995</v>
      </c>
      <c r="H171">
        <v>0.49199999999999999</v>
      </c>
    </row>
    <row r="172" spans="1:8" x14ac:dyDescent="0.25">
      <c r="A172" s="1" t="s">
        <v>581</v>
      </c>
      <c r="B172">
        <v>0.41599999999999998</v>
      </c>
      <c r="C172">
        <v>2.5131546391752599</v>
      </c>
      <c r="D172">
        <v>1.5716524509043599</v>
      </c>
      <c r="E172">
        <v>0.69099999999999995</v>
      </c>
      <c r="F172">
        <v>0.45600000000000002</v>
      </c>
      <c r="G172">
        <v>0.78900000000000003</v>
      </c>
      <c r="H172">
        <v>0.316</v>
      </c>
    </row>
    <row r="173" spans="1:8" x14ac:dyDescent="0.25">
      <c r="A173" s="1" t="s">
        <v>89</v>
      </c>
      <c r="B173">
        <v>0.41599999999999998</v>
      </c>
      <c r="C173">
        <v>2.5131546391752599</v>
      </c>
      <c r="D173">
        <v>1.47041029842999</v>
      </c>
      <c r="E173">
        <v>0.93799999999999994</v>
      </c>
      <c r="F173">
        <v>0.61299999999999999</v>
      </c>
      <c r="G173">
        <v>1.5740000000000001</v>
      </c>
      <c r="H173">
        <v>0.77700000000000002</v>
      </c>
    </row>
    <row r="174" spans="1:8" x14ac:dyDescent="0.25">
      <c r="A174" s="1" t="s">
        <v>165</v>
      </c>
      <c r="B174">
        <v>0.41499999999999998</v>
      </c>
      <c r="C174">
        <v>2.5071134020618602</v>
      </c>
      <c r="D174">
        <v>1.2873503868221099</v>
      </c>
      <c r="E174">
        <v>0.77300000000000002</v>
      </c>
      <c r="F174">
        <v>0.59099999999999997</v>
      </c>
      <c r="G174">
        <v>0.96299999999999997</v>
      </c>
      <c r="H174">
        <v>0.47399999999999998</v>
      </c>
    </row>
    <row r="175" spans="1:8" x14ac:dyDescent="0.25">
      <c r="A175" s="1" t="s">
        <v>582</v>
      </c>
      <c r="B175">
        <v>0.41499999999999998</v>
      </c>
      <c r="C175">
        <v>2.5071134020618602</v>
      </c>
      <c r="D175">
        <v>2.0456947949313999</v>
      </c>
      <c r="E175">
        <v>0.56699999999999995</v>
      </c>
      <c r="F175">
        <v>0.215</v>
      </c>
      <c r="G175">
        <v>0.55100000000000005</v>
      </c>
      <c r="H175">
        <v>0.154</v>
      </c>
    </row>
    <row r="176" spans="1:8" x14ac:dyDescent="0.25">
      <c r="A176" s="1" t="s">
        <v>583</v>
      </c>
      <c r="B176">
        <v>0.41399999999999998</v>
      </c>
      <c r="C176">
        <v>2.5010721649484502</v>
      </c>
      <c r="D176">
        <v>1.46789833682368</v>
      </c>
      <c r="E176">
        <v>0.66</v>
      </c>
      <c r="F176">
        <v>0.45</v>
      </c>
      <c r="G176">
        <v>0.70899999999999996</v>
      </c>
      <c r="H176">
        <v>0.29799999999999999</v>
      </c>
    </row>
    <row r="177" spans="1:8" x14ac:dyDescent="0.25">
      <c r="A177" s="1" t="s">
        <v>584</v>
      </c>
      <c r="B177">
        <v>0.41299999999999998</v>
      </c>
      <c r="C177">
        <v>2.49503092783505</v>
      </c>
      <c r="D177">
        <v>1.2124831593881999</v>
      </c>
      <c r="E177">
        <v>0.94799999999999995</v>
      </c>
      <c r="F177">
        <v>0.81599999999999995</v>
      </c>
      <c r="G177">
        <v>1.7869999999999999</v>
      </c>
      <c r="H177">
        <v>1.0409999999999999</v>
      </c>
    </row>
    <row r="178" spans="1:8" x14ac:dyDescent="0.25">
      <c r="A178" s="1" t="s">
        <v>585</v>
      </c>
      <c r="B178">
        <v>0.41199999999999998</v>
      </c>
      <c r="C178">
        <v>2.4889896907216502</v>
      </c>
      <c r="D178">
        <v>1.5758091048512499</v>
      </c>
      <c r="E178">
        <v>0.57699999999999996</v>
      </c>
      <c r="F178">
        <v>0.39300000000000002</v>
      </c>
      <c r="G178">
        <v>0.56000000000000005</v>
      </c>
      <c r="H178">
        <v>0.21299999999999999</v>
      </c>
    </row>
    <row r="179" spans="1:8" x14ac:dyDescent="0.25">
      <c r="A179" s="1" t="s">
        <v>194</v>
      </c>
      <c r="B179">
        <v>0.41199999999999998</v>
      </c>
      <c r="C179">
        <v>2.4889896907216502</v>
      </c>
      <c r="D179">
        <v>0.91175887183732895</v>
      </c>
      <c r="E179">
        <v>0.97899999999999998</v>
      </c>
      <c r="F179">
        <v>0.89800000000000002</v>
      </c>
      <c r="G179">
        <v>2.0139999999999998</v>
      </c>
      <c r="H179">
        <v>1.387</v>
      </c>
    </row>
    <row r="180" spans="1:8" x14ac:dyDescent="0.25">
      <c r="A180" s="1" t="s">
        <v>586</v>
      </c>
      <c r="B180">
        <v>0.41199999999999998</v>
      </c>
      <c r="C180">
        <v>2.4889896907216502</v>
      </c>
      <c r="D180">
        <v>1.5647616504021</v>
      </c>
      <c r="E180">
        <v>0.69099999999999995</v>
      </c>
      <c r="F180">
        <v>0.47199999999999998</v>
      </c>
      <c r="G180">
        <v>0.86399999999999999</v>
      </c>
      <c r="H180">
        <v>0.35299999999999998</v>
      </c>
    </row>
    <row r="181" spans="1:8" x14ac:dyDescent="0.25">
      <c r="A181" s="1" t="s">
        <v>462</v>
      </c>
      <c r="B181">
        <v>0.41199999999999998</v>
      </c>
      <c r="C181">
        <v>2.4889896907216502</v>
      </c>
      <c r="D181">
        <v>1.15369268952348</v>
      </c>
      <c r="E181">
        <v>0.77300000000000002</v>
      </c>
      <c r="F181">
        <v>0.59299999999999997</v>
      </c>
      <c r="G181">
        <v>0.84099999999999997</v>
      </c>
      <c r="H181">
        <v>0.439</v>
      </c>
    </row>
    <row r="182" spans="1:8" x14ac:dyDescent="0.25">
      <c r="A182" s="1" t="s">
        <v>587</v>
      </c>
      <c r="B182">
        <v>0.41099999999999998</v>
      </c>
      <c r="C182">
        <v>2.48294845360825</v>
      </c>
      <c r="D182">
        <v>1.3970540230291999</v>
      </c>
      <c r="E182">
        <v>0.70099999999999996</v>
      </c>
      <c r="F182">
        <v>0.50700000000000001</v>
      </c>
      <c r="G182">
        <v>0.72</v>
      </c>
      <c r="H182">
        <v>0.317</v>
      </c>
    </row>
    <row r="183" spans="1:8" x14ac:dyDescent="0.25">
      <c r="A183" s="1" t="s">
        <v>183</v>
      </c>
      <c r="B183">
        <v>0.41099999999999998</v>
      </c>
      <c r="C183">
        <v>2.48294845360825</v>
      </c>
      <c r="D183">
        <v>1.36309323587395</v>
      </c>
      <c r="E183">
        <v>0.70099999999999996</v>
      </c>
      <c r="F183">
        <v>0.55800000000000005</v>
      </c>
      <c r="G183">
        <v>0.73799999999999999</v>
      </c>
      <c r="H183">
        <v>0.33300000000000002</v>
      </c>
    </row>
    <row r="184" spans="1:8" x14ac:dyDescent="0.25">
      <c r="A184" s="1" t="s">
        <v>588</v>
      </c>
      <c r="B184">
        <v>0.41</v>
      </c>
      <c r="C184">
        <v>2.4769072164948498</v>
      </c>
      <c r="D184">
        <v>1.3311790904037599</v>
      </c>
      <c r="E184">
        <v>0.64900000000000002</v>
      </c>
      <c r="F184">
        <v>0.505</v>
      </c>
      <c r="G184">
        <v>0.60799999999999998</v>
      </c>
      <c r="H184">
        <v>0.27300000000000002</v>
      </c>
    </row>
    <row r="185" spans="1:8" x14ac:dyDescent="0.25">
      <c r="A185" s="1" t="s">
        <v>199</v>
      </c>
      <c r="B185">
        <v>0.40899999999999997</v>
      </c>
      <c r="C185">
        <v>2.4708659793814398</v>
      </c>
      <c r="D185">
        <v>0.51001400214596404</v>
      </c>
      <c r="E185">
        <v>1</v>
      </c>
      <c r="F185">
        <v>0.99399999999999999</v>
      </c>
      <c r="G185">
        <v>2.3929999999999998</v>
      </c>
      <c r="H185">
        <v>1.9950000000000001</v>
      </c>
    </row>
    <row r="186" spans="1:8" x14ac:dyDescent="0.25">
      <c r="A186" s="1" t="s">
        <v>589</v>
      </c>
      <c r="B186">
        <v>0.40899999999999997</v>
      </c>
      <c r="C186">
        <v>2.4708659793814398</v>
      </c>
      <c r="D186">
        <v>1.4097407054743301</v>
      </c>
      <c r="E186">
        <v>0.69099999999999995</v>
      </c>
      <c r="F186">
        <v>0.47199999999999998</v>
      </c>
      <c r="G186">
        <v>0.72899999999999998</v>
      </c>
      <c r="H186">
        <v>0.31900000000000001</v>
      </c>
    </row>
    <row r="187" spans="1:8" x14ac:dyDescent="0.25">
      <c r="A187" s="1" t="s">
        <v>590</v>
      </c>
      <c r="B187">
        <v>0.40799999999999997</v>
      </c>
      <c r="C187">
        <v>2.46482474226804</v>
      </c>
      <c r="D187">
        <v>1.43503447970478</v>
      </c>
      <c r="E187">
        <v>0.629</v>
      </c>
      <c r="F187">
        <v>0.45600000000000002</v>
      </c>
      <c r="G187">
        <v>0.57899999999999996</v>
      </c>
      <c r="H187">
        <v>0.24199999999999999</v>
      </c>
    </row>
    <row r="188" spans="1:8" x14ac:dyDescent="0.25">
      <c r="A188" s="1" t="s">
        <v>241</v>
      </c>
      <c r="B188">
        <v>0.40799999999999997</v>
      </c>
      <c r="C188">
        <v>2.46482474226804</v>
      </c>
      <c r="D188">
        <v>0.87312072174980904</v>
      </c>
      <c r="E188">
        <v>0.96899999999999997</v>
      </c>
      <c r="F188">
        <v>0.89800000000000002</v>
      </c>
      <c r="G188">
        <v>1.4770000000000001</v>
      </c>
      <c r="H188">
        <v>0.98099999999999998</v>
      </c>
    </row>
    <row r="189" spans="1:8" x14ac:dyDescent="0.25">
      <c r="A189" s="1" t="s">
        <v>21</v>
      </c>
      <c r="B189">
        <v>0.40799999999999997</v>
      </c>
      <c r="C189">
        <v>2.46482474226804</v>
      </c>
      <c r="D189">
        <v>2.27355174994864</v>
      </c>
      <c r="E189">
        <v>0.54600000000000004</v>
      </c>
      <c r="F189">
        <v>0.09</v>
      </c>
      <c r="G189">
        <v>0.53100000000000003</v>
      </c>
      <c r="H189">
        <v>0.127</v>
      </c>
    </row>
    <row r="190" spans="1:8" x14ac:dyDescent="0.25">
      <c r="A190" s="1" t="s">
        <v>591</v>
      </c>
      <c r="B190">
        <v>0.40699999999999997</v>
      </c>
      <c r="C190">
        <v>2.4587835051546398</v>
      </c>
      <c r="D190">
        <v>1.1273686597825101</v>
      </c>
      <c r="E190">
        <v>0.70099999999999996</v>
      </c>
      <c r="F190">
        <v>0.58699999999999997</v>
      </c>
      <c r="G190">
        <v>0.72799999999999998</v>
      </c>
      <c r="H190">
        <v>0.379</v>
      </c>
    </row>
    <row r="191" spans="1:8" x14ac:dyDescent="0.25">
      <c r="A191" s="1" t="s">
        <v>398</v>
      </c>
      <c r="B191">
        <v>0.40600000000000003</v>
      </c>
      <c r="C191">
        <v>2.4527422680412401</v>
      </c>
      <c r="D191">
        <v>0.64627236599189197</v>
      </c>
      <c r="E191">
        <v>1</v>
      </c>
      <c r="F191">
        <v>0.97499999999999998</v>
      </c>
      <c r="G191">
        <v>1.9950000000000001</v>
      </c>
      <c r="H191">
        <v>1.54</v>
      </c>
    </row>
    <row r="192" spans="1:8" x14ac:dyDescent="0.25">
      <c r="A192" s="1" t="s">
        <v>592</v>
      </c>
      <c r="B192">
        <v>0.40500000000000003</v>
      </c>
      <c r="C192">
        <v>2.4467010309278399</v>
      </c>
      <c r="D192">
        <v>0.75243258447539696</v>
      </c>
      <c r="E192">
        <v>0.93799999999999994</v>
      </c>
      <c r="F192">
        <v>0.88500000000000001</v>
      </c>
      <c r="G192">
        <v>1.2390000000000001</v>
      </c>
      <c r="H192">
        <v>0.85399999999999998</v>
      </c>
    </row>
    <row r="193" spans="1:8" x14ac:dyDescent="0.25">
      <c r="A193" s="1" t="s">
        <v>593</v>
      </c>
      <c r="B193">
        <v>0.40400000000000003</v>
      </c>
      <c r="C193">
        <v>2.4406597938144299</v>
      </c>
      <c r="D193">
        <v>0.50161967213437797</v>
      </c>
      <c r="E193">
        <v>1</v>
      </c>
      <c r="F193">
        <v>0.99399999999999999</v>
      </c>
      <c r="G193">
        <v>2.3969999999999998</v>
      </c>
      <c r="H193">
        <v>2.0049999999999999</v>
      </c>
    </row>
    <row r="194" spans="1:8" x14ac:dyDescent="0.25">
      <c r="A194" s="1" t="s">
        <v>222</v>
      </c>
      <c r="B194">
        <v>0.40300000000000002</v>
      </c>
      <c r="C194">
        <v>2.4346185567010301</v>
      </c>
      <c r="D194">
        <v>1.34098694920243</v>
      </c>
      <c r="E194">
        <v>0.66</v>
      </c>
      <c r="F194">
        <v>0.51500000000000001</v>
      </c>
      <c r="G194">
        <v>0.70599999999999996</v>
      </c>
      <c r="H194">
        <v>0.32100000000000001</v>
      </c>
    </row>
    <row r="195" spans="1:8" x14ac:dyDescent="0.25">
      <c r="A195" s="1" t="s">
        <v>594</v>
      </c>
      <c r="B195">
        <v>0.40300000000000002</v>
      </c>
      <c r="C195">
        <v>2.4346185567010301</v>
      </c>
      <c r="D195">
        <v>1.83820738794981</v>
      </c>
      <c r="E195">
        <v>0.629</v>
      </c>
      <c r="F195">
        <v>0.29399999999999998</v>
      </c>
      <c r="G195">
        <v>0.57999999999999996</v>
      </c>
      <c r="H195">
        <v>0.187</v>
      </c>
    </row>
    <row r="196" spans="1:8" x14ac:dyDescent="0.25">
      <c r="A196" s="1" t="s">
        <v>595</v>
      </c>
      <c r="B196">
        <v>0.40200000000000002</v>
      </c>
      <c r="C196">
        <v>2.4285773195876299</v>
      </c>
      <c r="D196">
        <v>0.78216631020594996</v>
      </c>
      <c r="E196">
        <v>0.78400000000000003</v>
      </c>
      <c r="F196">
        <v>0.80400000000000005</v>
      </c>
      <c r="G196">
        <v>1.1259999999999999</v>
      </c>
      <c r="H196">
        <v>0.755</v>
      </c>
    </row>
    <row r="197" spans="1:8" x14ac:dyDescent="0.25">
      <c r="A197" s="1" t="s">
        <v>372</v>
      </c>
      <c r="B197">
        <v>0.40200000000000002</v>
      </c>
      <c r="C197">
        <v>2.4285773195876299</v>
      </c>
      <c r="D197">
        <v>0.76228582830009095</v>
      </c>
      <c r="E197">
        <v>0.96899999999999997</v>
      </c>
      <c r="F197">
        <v>0.88500000000000001</v>
      </c>
      <c r="G197">
        <v>1.6819999999999999</v>
      </c>
      <c r="H197">
        <v>1.2030000000000001</v>
      </c>
    </row>
    <row r="198" spans="1:8" x14ac:dyDescent="0.25">
      <c r="A198" s="1" t="s">
        <v>596</v>
      </c>
      <c r="B198">
        <v>0.40200000000000002</v>
      </c>
      <c r="C198">
        <v>2.4285773195876299</v>
      </c>
      <c r="D198">
        <v>1.0096518512972901</v>
      </c>
      <c r="E198">
        <v>0.94799999999999995</v>
      </c>
      <c r="F198">
        <v>0.83799999999999997</v>
      </c>
      <c r="G198">
        <v>1.4930000000000001</v>
      </c>
      <c r="H198">
        <v>0.92700000000000005</v>
      </c>
    </row>
    <row r="199" spans="1:8" x14ac:dyDescent="0.25">
      <c r="A199" s="1" t="s">
        <v>597</v>
      </c>
      <c r="B199">
        <v>0.40100000000000002</v>
      </c>
      <c r="C199">
        <v>2.4225360824742301</v>
      </c>
      <c r="D199">
        <v>0.79913600147953601</v>
      </c>
      <c r="E199">
        <v>0.93799999999999994</v>
      </c>
      <c r="F199">
        <v>0.86699999999999999</v>
      </c>
      <c r="G199">
        <v>1.3129999999999999</v>
      </c>
      <c r="H199">
        <v>0.89</v>
      </c>
    </row>
    <row r="200" spans="1:8" x14ac:dyDescent="0.25">
      <c r="A200" s="1" t="s">
        <v>598</v>
      </c>
      <c r="B200">
        <v>0.39900000000000002</v>
      </c>
      <c r="C200">
        <v>2.4104536082474199</v>
      </c>
      <c r="D200">
        <v>1.06421049151902</v>
      </c>
      <c r="E200">
        <v>0.71099999999999997</v>
      </c>
      <c r="F200">
        <v>0.65</v>
      </c>
      <c r="G200">
        <v>0.75800000000000001</v>
      </c>
      <c r="H200">
        <v>0.41199999999999998</v>
      </c>
    </row>
    <row r="201" spans="1:8" x14ac:dyDescent="0.25">
      <c r="A201" s="1" t="s">
        <v>599</v>
      </c>
      <c r="B201">
        <v>0.39900000000000002</v>
      </c>
      <c r="C201">
        <v>2.4104536082474199</v>
      </c>
      <c r="D201">
        <v>1.5071588461993799</v>
      </c>
      <c r="E201">
        <v>0.61899999999999999</v>
      </c>
      <c r="F201">
        <v>0.39500000000000002</v>
      </c>
      <c r="G201">
        <v>0.53600000000000003</v>
      </c>
      <c r="H201">
        <v>0.21199999999999999</v>
      </c>
    </row>
    <row r="202" spans="1:8" x14ac:dyDescent="0.25">
      <c r="A202" s="1" t="s">
        <v>408</v>
      </c>
      <c r="B202">
        <v>0.39900000000000002</v>
      </c>
      <c r="C202">
        <v>2.4104536082474199</v>
      </c>
      <c r="D202">
        <v>1.36884730131466</v>
      </c>
      <c r="E202">
        <v>0.70099999999999996</v>
      </c>
      <c r="F202">
        <v>0.55000000000000004</v>
      </c>
      <c r="G202">
        <v>0.82099999999999995</v>
      </c>
      <c r="H202">
        <v>0.375</v>
      </c>
    </row>
    <row r="203" spans="1:8" x14ac:dyDescent="0.25">
      <c r="A203" s="1" t="s">
        <v>600</v>
      </c>
      <c r="B203">
        <v>0.39900000000000002</v>
      </c>
      <c r="C203">
        <v>2.4104536082474199</v>
      </c>
      <c r="D203">
        <v>1.85637211659306</v>
      </c>
      <c r="E203">
        <v>0.52600000000000002</v>
      </c>
      <c r="F203">
        <v>0.23300000000000001</v>
      </c>
      <c r="G203">
        <v>0.40300000000000002</v>
      </c>
      <c r="H203">
        <v>0.123</v>
      </c>
    </row>
    <row r="204" spans="1:8" x14ac:dyDescent="0.25">
      <c r="A204" s="1" t="s">
        <v>492</v>
      </c>
      <c r="B204">
        <v>0.39700000000000002</v>
      </c>
      <c r="C204">
        <v>2.39837113402062</v>
      </c>
      <c r="D204">
        <v>1.1105821507581499</v>
      </c>
      <c r="E204">
        <v>0.753</v>
      </c>
      <c r="F204">
        <v>0.63200000000000001</v>
      </c>
      <c r="G204">
        <v>0.86</v>
      </c>
      <c r="H204">
        <v>0.46200000000000002</v>
      </c>
    </row>
    <row r="205" spans="1:8" x14ac:dyDescent="0.25">
      <c r="A205" s="1" t="s">
        <v>601</v>
      </c>
      <c r="B205">
        <v>0.39600000000000002</v>
      </c>
      <c r="C205">
        <v>2.3923298969072202</v>
      </c>
      <c r="D205">
        <v>1.43786922738309</v>
      </c>
      <c r="E205">
        <v>0.66</v>
      </c>
      <c r="F205">
        <v>0.47399999999999998</v>
      </c>
      <c r="G205">
        <v>0.68300000000000005</v>
      </c>
      <c r="H205">
        <v>0.29099999999999998</v>
      </c>
    </row>
    <row r="206" spans="1:8" x14ac:dyDescent="0.25">
      <c r="A206" s="1" t="s">
        <v>328</v>
      </c>
      <c r="B206">
        <v>0.39500000000000002</v>
      </c>
      <c r="C206">
        <v>2.3862886597938102</v>
      </c>
      <c r="D206">
        <v>0.94114514665493798</v>
      </c>
      <c r="E206">
        <v>0.753</v>
      </c>
      <c r="F206">
        <v>0.64600000000000002</v>
      </c>
      <c r="G206">
        <v>0.73699999999999999</v>
      </c>
      <c r="H206">
        <v>0.43</v>
      </c>
    </row>
    <row r="207" spans="1:8" x14ac:dyDescent="0.25">
      <c r="A207" s="1" t="s">
        <v>220</v>
      </c>
      <c r="B207">
        <v>0.39500000000000002</v>
      </c>
      <c r="C207">
        <v>2.3862886597938102</v>
      </c>
      <c r="D207">
        <v>1.36793028307249</v>
      </c>
      <c r="E207">
        <v>0.61899999999999999</v>
      </c>
      <c r="F207">
        <v>0.42499999999999999</v>
      </c>
      <c r="G207">
        <v>0.58399999999999996</v>
      </c>
      <c r="H207">
        <v>0.255</v>
      </c>
    </row>
    <row r="208" spans="1:8" x14ac:dyDescent="0.25">
      <c r="A208" s="1" t="s">
        <v>122</v>
      </c>
      <c r="B208">
        <v>0.39400000000000002</v>
      </c>
      <c r="C208">
        <v>2.38024742268041</v>
      </c>
      <c r="D208">
        <v>1.8209851388462699</v>
      </c>
      <c r="E208">
        <v>0.54600000000000004</v>
      </c>
      <c r="F208">
        <v>0.28399999999999997</v>
      </c>
      <c r="G208">
        <v>0.48899999999999999</v>
      </c>
      <c r="H208">
        <v>0.156</v>
      </c>
    </row>
    <row r="209" spans="1:8" x14ac:dyDescent="0.25">
      <c r="A209" s="1" t="s">
        <v>161</v>
      </c>
      <c r="B209">
        <v>0.39300000000000002</v>
      </c>
      <c r="C209">
        <v>2.3742061855670098</v>
      </c>
      <c r="D209">
        <v>1.57823026153299</v>
      </c>
      <c r="E209">
        <v>0.81399999999999995</v>
      </c>
      <c r="F209">
        <v>0.495</v>
      </c>
      <c r="G209">
        <v>1.1990000000000001</v>
      </c>
      <c r="H209">
        <v>0.52</v>
      </c>
    </row>
    <row r="210" spans="1:8" x14ac:dyDescent="0.25">
      <c r="A210" s="1" t="s">
        <v>602</v>
      </c>
      <c r="B210">
        <v>0.39</v>
      </c>
      <c r="C210">
        <v>2.3560824742267998</v>
      </c>
      <c r="D210">
        <v>0.79766203888771903</v>
      </c>
      <c r="E210">
        <v>0.84499999999999997</v>
      </c>
      <c r="F210">
        <v>0.83</v>
      </c>
      <c r="G210">
        <v>1.218</v>
      </c>
      <c r="H210">
        <v>0.81799999999999995</v>
      </c>
    </row>
    <row r="211" spans="1:8" x14ac:dyDescent="0.25">
      <c r="A211" s="1" t="s">
        <v>184</v>
      </c>
      <c r="B211">
        <v>0.38800000000000001</v>
      </c>
      <c r="C211">
        <v>2.3439999999999999</v>
      </c>
      <c r="D211">
        <v>1.2117307269350901</v>
      </c>
      <c r="E211">
        <v>0.78400000000000003</v>
      </c>
      <c r="F211">
        <v>0.61799999999999999</v>
      </c>
      <c r="G211">
        <v>0.95699999999999996</v>
      </c>
      <c r="H211">
        <v>0.49199999999999999</v>
      </c>
    </row>
    <row r="212" spans="1:8" x14ac:dyDescent="0.25">
      <c r="A212" s="1" t="s">
        <v>603</v>
      </c>
      <c r="B212">
        <v>0.38800000000000001</v>
      </c>
      <c r="C212">
        <v>2.3439999999999999</v>
      </c>
      <c r="D212">
        <v>1.3870103778357701</v>
      </c>
      <c r="E212">
        <v>0.74199999999999999</v>
      </c>
      <c r="F212">
        <v>0.48699999999999999</v>
      </c>
      <c r="G212">
        <v>0.82699999999999996</v>
      </c>
      <c r="H212">
        <v>0.374</v>
      </c>
    </row>
    <row r="213" spans="1:8" x14ac:dyDescent="0.25">
      <c r="A213" s="1" t="s">
        <v>61</v>
      </c>
      <c r="B213">
        <v>0.38600000000000001</v>
      </c>
      <c r="C213">
        <v>2.3319175257731999</v>
      </c>
      <c r="D213">
        <v>1.2344358879597801</v>
      </c>
      <c r="E213">
        <v>0.86599999999999999</v>
      </c>
      <c r="F213">
        <v>0.65600000000000003</v>
      </c>
      <c r="G213">
        <v>1.0960000000000001</v>
      </c>
      <c r="H213">
        <v>0.56899999999999995</v>
      </c>
    </row>
    <row r="214" spans="1:8" x14ac:dyDescent="0.25">
      <c r="A214" s="1" t="s">
        <v>604</v>
      </c>
      <c r="B214">
        <v>0.38500000000000001</v>
      </c>
      <c r="C214">
        <v>2.3258762886597899</v>
      </c>
      <c r="D214">
        <v>0.88152231827343897</v>
      </c>
      <c r="E214">
        <v>0.81399999999999995</v>
      </c>
      <c r="F214">
        <v>0.76500000000000001</v>
      </c>
      <c r="G214">
        <v>1.012</v>
      </c>
      <c r="H214">
        <v>0.63400000000000001</v>
      </c>
    </row>
    <row r="215" spans="1:8" x14ac:dyDescent="0.25">
      <c r="A215" s="1" t="s">
        <v>605</v>
      </c>
      <c r="B215">
        <v>0.38500000000000001</v>
      </c>
      <c r="C215">
        <v>2.3258762886597899</v>
      </c>
      <c r="D215">
        <v>1.74314110725619</v>
      </c>
      <c r="E215">
        <v>0.76300000000000001</v>
      </c>
      <c r="F215">
        <v>0.40500000000000003</v>
      </c>
      <c r="G215">
        <v>1.31</v>
      </c>
      <c r="H215">
        <v>0.52800000000000002</v>
      </c>
    </row>
    <row r="216" spans="1:8" x14ac:dyDescent="0.25">
      <c r="A216" s="1" t="s">
        <v>31</v>
      </c>
      <c r="B216">
        <v>0.38400000000000001</v>
      </c>
      <c r="C216">
        <v>2.3198350515463901</v>
      </c>
      <c r="D216">
        <v>1.2861649905733299</v>
      </c>
      <c r="E216">
        <v>0.77300000000000002</v>
      </c>
      <c r="F216">
        <v>0.55400000000000005</v>
      </c>
      <c r="G216">
        <v>0.86899999999999999</v>
      </c>
      <c r="H216">
        <v>0.42099999999999999</v>
      </c>
    </row>
    <row r="217" spans="1:8" x14ac:dyDescent="0.25">
      <c r="A217" s="1" t="s">
        <v>606</v>
      </c>
      <c r="B217">
        <v>0.38400000000000001</v>
      </c>
      <c r="C217">
        <v>2.3198350515463901</v>
      </c>
      <c r="D217">
        <v>1.73700852501276</v>
      </c>
      <c r="E217">
        <v>0.71099999999999997</v>
      </c>
      <c r="F217">
        <v>0.32900000000000001</v>
      </c>
      <c r="G217">
        <v>0.95299999999999996</v>
      </c>
      <c r="H217">
        <v>0.35699999999999998</v>
      </c>
    </row>
    <row r="218" spans="1:8" x14ac:dyDescent="0.25">
      <c r="A218" s="1" t="s">
        <v>607</v>
      </c>
      <c r="B218">
        <v>0.38400000000000001</v>
      </c>
      <c r="C218">
        <v>2.3198350515463901</v>
      </c>
      <c r="D218">
        <v>1.1672653654870899</v>
      </c>
      <c r="E218">
        <v>0.64900000000000002</v>
      </c>
      <c r="F218">
        <v>0.57299999999999995</v>
      </c>
      <c r="G218">
        <v>0.77</v>
      </c>
      <c r="H218">
        <v>0.39400000000000002</v>
      </c>
    </row>
    <row r="219" spans="1:8" x14ac:dyDescent="0.25">
      <c r="A219" s="1" t="s">
        <v>608</v>
      </c>
      <c r="B219">
        <v>0.38400000000000001</v>
      </c>
      <c r="C219">
        <v>2.3198350515463901</v>
      </c>
      <c r="D219">
        <v>1.3652421853205901</v>
      </c>
      <c r="E219">
        <v>0.64900000000000002</v>
      </c>
      <c r="F219">
        <v>0.46600000000000003</v>
      </c>
      <c r="G219">
        <v>0.82699999999999996</v>
      </c>
      <c r="H219">
        <v>0.379</v>
      </c>
    </row>
    <row r="220" spans="1:8" x14ac:dyDescent="0.25">
      <c r="A220" s="1" t="s">
        <v>609</v>
      </c>
      <c r="B220">
        <v>0.38300000000000001</v>
      </c>
      <c r="C220">
        <v>2.3137938144329899</v>
      </c>
      <c r="D220">
        <v>0.70400084854623701</v>
      </c>
      <c r="E220">
        <v>0.82499999999999996</v>
      </c>
      <c r="F220">
        <v>0.78100000000000003</v>
      </c>
      <c r="G220">
        <v>0.96899999999999997</v>
      </c>
      <c r="H220">
        <v>0.66700000000000004</v>
      </c>
    </row>
    <row r="221" spans="1:8" x14ac:dyDescent="0.25">
      <c r="A221" s="1" t="s">
        <v>610</v>
      </c>
      <c r="B221">
        <v>0.38200000000000001</v>
      </c>
      <c r="C221">
        <v>2.3077525773195902</v>
      </c>
      <c r="D221">
        <v>1.27626928198267</v>
      </c>
      <c r="E221">
        <v>0.59799999999999998</v>
      </c>
      <c r="F221">
        <v>0.47599999999999998</v>
      </c>
      <c r="G221">
        <v>0.60099999999999998</v>
      </c>
      <c r="H221">
        <v>0.27900000000000003</v>
      </c>
    </row>
    <row r="222" spans="1:8" x14ac:dyDescent="0.25">
      <c r="A222" s="1" t="s">
        <v>213</v>
      </c>
      <c r="B222">
        <v>0.38200000000000001</v>
      </c>
      <c r="C222">
        <v>2.3077525773195902</v>
      </c>
      <c r="D222">
        <v>1.29056859733842</v>
      </c>
      <c r="E222">
        <v>0.73199999999999998</v>
      </c>
      <c r="F222">
        <v>0.52800000000000002</v>
      </c>
      <c r="G222">
        <v>0.81499999999999995</v>
      </c>
      <c r="H222">
        <v>0.39</v>
      </c>
    </row>
    <row r="223" spans="1:8" x14ac:dyDescent="0.25">
      <c r="A223" s="1" t="s">
        <v>395</v>
      </c>
      <c r="B223">
        <v>0.38200000000000001</v>
      </c>
      <c r="C223">
        <v>2.3077525773195902</v>
      </c>
      <c r="D223">
        <v>1.26223042835982</v>
      </c>
      <c r="E223">
        <v>0.86599999999999999</v>
      </c>
      <c r="F223">
        <v>0.60899999999999999</v>
      </c>
      <c r="G223">
        <v>1.0960000000000001</v>
      </c>
      <c r="H223">
        <v>0.56000000000000005</v>
      </c>
    </row>
    <row r="224" spans="1:8" x14ac:dyDescent="0.25">
      <c r="A224" s="1" t="s">
        <v>611</v>
      </c>
      <c r="B224">
        <v>0.38100000000000001</v>
      </c>
      <c r="C224">
        <v>2.3017113402061899</v>
      </c>
      <c r="D224">
        <v>1.2257060458405</v>
      </c>
      <c r="E224">
        <v>0.73199999999999998</v>
      </c>
      <c r="F224">
        <v>0.54600000000000004</v>
      </c>
      <c r="G224">
        <v>0.70099999999999996</v>
      </c>
      <c r="H224">
        <v>0.34200000000000003</v>
      </c>
    </row>
    <row r="225" spans="1:8" x14ac:dyDescent="0.25">
      <c r="A225" s="1" t="s">
        <v>4</v>
      </c>
      <c r="B225">
        <v>0.38100000000000001</v>
      </c>
      <c r="C225">
        <v>2.3017113402061899</v>
      </c>
      <c r="D225">
        <v>1.9255984066434899</v>
      </c>
      <c r="E225">
        <v>0.55700000000000005</v>
      </c>
      <c r="F225">
        <v>9.6000000000000002E-2</v>
      </c>
      <c r="G225">
        <v>0.60099999999999998</v>
      </c>
      <c r="H225">
        <v>0.184</v>
      </c>
    </row>
    <row r="226" spans="1:8" x14ac:dyDescent="0.25">
      <c r="A226" s="1" t="s">
        <v>612</v>
      </c>
      <c r="B226">
        <v>0.38</v>
      </c>
      <c r="C226">
        <v>2.29567010309278</v>
      </c>
      <c r="D226">
        <v>0.89700008776654905</v>
      </c>
      <c r="E226">
        <v>0.77300000000000002</v>
      </c>
      <c r="F226">
        <v>0.76700000000000002</v>
      </c>
      <c r="G226">
        <v>1.1060000000000001</v>
      </c>
      <c r="H226">
        <v>0.69499999999999995</v>
      </c>
    </row>
    <row r="227" spans="1:8" x14ac:dyDescent="0.25">
      <c r="A227" s="1" t="s">
        <v>28</v>
      </c>
      <c r="B227">
        <v>0.38</v>
      </c>
      <c r="C227">
        <v>2.29567010309278</v>
      </c>
      <c r="D227">
        <v>1.1904971243301901</v>
      </c>
      <c r="E227">
        <v>0.80400000000000005</v>
      </c>
      <c r="F227">
        <v>0.60099999999999998</v>
      </c>
      <c r="G227">
        <v>0.92</v>
      </c>
      <c r="H227">
        <v>0.47599999999999998</v>
      </c>
    </row>
    <row r="228" spans="1:8" x14ac:dyDescent="0.25">
      <c r="A228" s="1" t="s">
        <v>17</v>
      </c>
      <c r="B228">
        <v>0.38</v>
      </c>
      <c r="C228">
        <v>2.29567010309278</v>
      </c>
      <c r="D228">
        <v>1.9887811698261799</v>
      </c>
      <c r="E228">
        <v>0.505</v>
      </c>
      <c r="F228">
        <v>9.4E-2</v>
      </c>
      <c r="G228">
        <v>0.52400000000000002</v>
      </c>
      <c r="H228">
        <v>0.151</v>
      </c>
    </row>
    <row r="229" spans="1:8" x14ac:dyDescent="0.25">
      <c r="A229" s="1" t="s">
        <v>613</v>
      </c>
      <c r="B229">
        <v>0.379</v>
      </c>
      <c r="C229">
        <v>2.2896288659793802</v>
      </c>
      <c r="D229">
        <v>0.80709980036755702</v>
      </c>
      <c r="E229">
        <v>0.82499999999999996</v>
      </c>
      <c r="F229">
        <v>0.78300000000000003</v>
      </c>
      <c r="G229">
        <v>0.98599999999999999</v>
      </c>
      <c r="H229">
        <v>0.64200000000000002</v>
      </c>
    </row>
    <row r="230" spans="1:8" x14ac:dyDescent="0.25">
      <c r="A230" s="1" t="s">
        <v>389</v>
      </c>
      <c r="B230">
        <v>0.379</v>
      </c>
      <c r="C230">
        <v>2.2896288659793802</v>
      </c>
      <c r="D230">
        <v>1.16202374026191</v>
      </c>
      <c r="E230">
        <v>0.86599999999999999</v>
      </c>
      <c r="F230">
        <v>0.69899999999999995</v>
      </c>
      <c r="G230">
        <v>1.1850000000000001</v>
      </c>
      <c r="H230">
        <v>0.65</v>
      </c>
    </row>
    <row r="231" spans="1:8" x14ac:dyDescent="0.25">
      <c r="A231" s="1" t="s">
        <v>266</v>
      </c>
      <c r="B231">
        <v>0.378</v>
      </c>
      <c r="C231">
        <v>2.28358762886598</v>
      </c>
      <c r="D231">
        <v>0.97885406260263397</v>
      </c>
      <c r="E231">
        <v>0.67</v>
      </c>
      <c r="F231">
        <v>0.60699999999999998</v>
      </c>
      <c r="G231">
        <v>0.71099999999999997</v>
      </c>
      <c r="H231">
        <v>0.40400000000000003</v>
      </c>
    </row>
    <row r="232" spans="1:8" x14ac:dyDescent="0.25">
      <c r="A232" s="1" t="s">
        <v>302</v>
      </c>
      <c r="B232">
        <v>0.377</v>
      </c>
      <c r="C232">
        <v>2.2775463917525798</v>
      </c>
      <c r="D232">
        <v>1.02934228788869</v>
      </c>
      <c r="E232">
        <v>0.88700000000000001</v>
      </c>
      <c r="F232">
        <v>0.748</v>
      </c>
      <c r="G232">
        <v>1.0449999999999999</v>
      </c>
      <c r="H232">
        <v>0.60499999999999998</v>
      </c>
    </row>
    <row r="233" spans="1:8" x14ac:dyDescent="0.25">
      <c r="A233" s="1" t="s">
        <v>210</v>
      </c>
      <c r="B233">
        <v>0.375</v>
      </c>
      <c r="C233">
        <v>2.26546391752577</v>
      </c>
      <c r="D233">
        <v>1.00625735773415</v>
      </c>
      <c r="E233">
        <v>0.88700000000000001</v>
      </c>
      <c r="F233">
        <v>0.76500000000000001</v>
      </c>
      <c r="G233">
        <v>1.054</v>
      </c>
      <c r="H233">
        <v>0.61899999999999999</v>
      </c>
    </row>
    <row r="234" spans="1:8" x14ac:dyDescent="0.25">
      <c r="A234" s="1" t="s">
        <v>75</v>
      </c>
      <c r="B234">
        <v>0.375</v>
      </c>
      <c r="C234">
        <v>2.26546391752577</v>
      </c>
      <c r="D234">
        <v>1.2024151633904401</v>
      </c>
      <c r="E234">
        <v>0.74199999999999999</v>
      </c>
      <c r="F234">
        <v>0.63600000000000001</v>
      </c>
      <c r="G234">
        <v>0.92900000000000005</v>
      </c>
      <c r="H234">
        <v>0.47799999999999998</v>
      </c>
    </row>
    <row r="235" spans="1:8" x14ac:dyDescent="0.25">
      <c r="A235" s="1" t="s">
        <v>189</v>
      </c>
      <c r="B235">
        <v>0.374</v>
      </c>
      <c r="C235">
        <v>2.2594226804123698</v>
      </c>
      <c r="D235">
        <v>1.2651530210334001</v>
      </c>
      <c r="E235">
        <v>0.66</v>
      </c>
      <c r="F235">
        <v>0.48899999999999999</v>
      </c>
      <c r="G235">
        <v>0.60299999999999998</v>
      </c>
      <c r="H235">
        <v>0.28199999999999997</v>
      </c>
    </row>
    <row r="236" spans="1:8" x14ac:dyDescent="0.25">
      <c r="A236" s="1" t="s">
        <v>358</v>
      </c>
      <c r="B236">
        <v>0.374</v>
      </c>
      <c r="C236">
        <v>2.2594226804123698</v>
      </c>
      <c r="D236">
        <v>1.0956059649347201</v>
      </c>
      <c r="E236">
        <v>0.90700000000000003</v>
      </c>
      <c r="F236">
        <v>0.66700000000000004</v>
      </c>
      <c r="G236">
        <v>1.5489999999999999</v>
      </c>
      <c r="H236">
        <v>0.92700000000000005</v>
      </c>
    </row>
    <row r="237" spans="1:8" x14ac:dyDescent="0.25">
      <c r="A237" s="1" t="s">
        <v>453</v>
      </c>
      <c r="B237">
        <v>0.372</v>
      </c>
      <c r="C237">
        <v>2.2473402061855698</v>
      </c>
      <c r="D237">
        <v>1.06466862562774</v>
      </c>
      <c r="E237">
        <v>0.73199999999999998</v>
      </c>
      <c r="F237">
        <v>0.59499999999999997</v>
      </c>
      <c r="G237">
        <v>0.745</v>
      </c>
      <c r="H237">
        <v>0.40400000000000003</v>
      </c>
    </row>
    <row r="238" spans="1:8" x14ac:dyDescent="0.25">
      <c r="A238" s="1" t="s">
        <v>72</v>
      </c>
      <c r="B238">
        <v>0.371</v>
      </c>
      <c r="C238">
        <v>2.2412989690721701</v>
      </c>
      <c r="D238">
        <v>0.70360991342079005</v>
      </c>
      <c r="E238">
        <v>0.80400000000000005</v>
      </c>
      <c r="F238">
        <v>0.82199999999999995</v>
      </c>
      <c r="G238">
        <v>1.0069999999999999</v>
      </c>
      <c r="H238">
        <v>0.69599999999999995</v>
      </c>
    </row>
    <row r="239" spans="1:8" x14ac:dyDescent="0.25">
      <c r="A239" s="1" t="s">
        <v>19</v>
      </c>
      <c r="B239">
        <v>0.371</v>
      </c>
      <c r="C239">
        <v>2.2412989690721701</v>
      </c>
      <c r="D239">
        <v>0.995654179646836</v>
      </c>
      <c r="E239">
        <v>0.79400000000000004</v>
      </c>
      <c r="F239">
        <v>0.67100000000000004</v>
      </c>
      <c r="G239">
        <v>0.86399999999999999</v>
      </c>
      <c r="H239">
        <v>0.497</v>
      </c>
    </row>
    <row r="240" spans="1:8" x14ac:dyDescent="0.25">
      <c r="A240" s="1" t="s">
        <v>614</v>
      </c>
      <c r="B240">
        <v>0.36899999999999999</v>
      </c>
      <c r="C240">
        <v>2.2292164948453599</v>
      </c>
      <c r="D240">
        <v>0.93870286410849302</v>
      </c>
      <c r="E240">
        <v>0.88700000000000001</v>
      </c>
      <c r="F240">
        <v>0.751</v>
      </c>
      <c r="G240">
        <v>0.999</v>
      </c>
      <c r="H240">
        <v>0.60499999999999998</v>
      </c>
    </row>
    <row r="241" spans="1:8" x14ac:dyDescent="0.25">
      <c r="A241" s="1" t="s">
        <v>438</v>
      </c>
      <c r="B241">
        <v>0.36699999999999999</v>
      </c>
      <c r="C241">
        <v>2.2171340206185599</v>
      </c>
      <c r="D241">
        <v>1.0603268753911399</v>
      </c>
      <c r="E241">
        <v>0.79400000000000004</v>
      </c>
      <c r="F241">
        <v>0.63600000000000001</v>
      </c>
      <c r="G241">
        <v>0.94699999999999995</v>
      </c>
      <c r="H241">
        <v>0.53100000000000003</v>
      </c>
    </row>
    <row r="242" spans="1:8" x14ac:dyDescent="0.25">
      <c r="A242" s="1" t="s">
        <v>420</v>
      </c>
      <c r="B242">
        <v>0.36699999999999999</v>
      </c>
      <c r="C242">
        <v>2.2171340206185599</v>
      </c>
      <c r="D242">
        <v>0.68956714775733796</v>
      </c>
      <c r="E242">
        <v>0.93799999999999994</v>
      </c>
      <c r="F242">
        <v>0.9</v>
      </c>
      <c r="G242">
        <v>1.425</v>
      </c>
      <c r="H242">
        <v>1.032</v>
      </c>
    </row>
    <row r="243" spans="1:8" x14ac:dyDescent="0.25">
      <c r="A243" s="1" t="s">
        <v>615</v>
      </c>
      <c r="B243">
        <v>0.36699999999999999</v>
      </c>
      <c r="C243">
        <v>2.2171340206185599</v>
      </c>
      <c r="D243">
        <v>1.6724596302232</v>
      </c>
      <c r="E243">
        <v>0.70099999999999996</v>
      </c>
      <c r="F243">
        <v>0.30099999999999999</v>
      </c>
      <c r="G243">
        <v>0.89400000000000002</v>
      </c>
      <c r="H243">
        <v>0.34399999999999997</v>
      </c>
    </row>
    <row r="244" spans="1:8" x14ac:dyDescent="0.25">
      <c r="A244" s="1" t="s">
        <v>616</v>
      </c>
      <c r="B244">
        <v>0.36599999999999999</v>
      </c>
      <c r="C244">
        <v>2.2110927835051499</v>
      </c>
      <c r="D244">
        <v>1.2884365377402001</v>
      </c>
      <c r="E244">
        <v>0.629</v>
      </c>
      <c r="F244">
        <v>0.46200000000000002</v>
      </c>
      <c r="G244">
        <v>0.56000000000000005</v>
      </c>
      <c r="H244">
        <v>0.25600000000000001</v>
      </c>
    </row>
    <row r="245" spans="1:8" x14ac:dyDescent="0.25">
      <c r="A245" s="1" t="s">
        <v>617</v>
      </c>
      <c r="B245">
        <v>0.36599999999999999</v>
      </c>
      <c r="C245">
        <v>2.2110927835051499</v>
      </c>
      <c r="D245">
        <v>0.96855508004513402</v>
      </c>
      <c r="E245">
        <v>0.753</v>
      </c>
      <c r="F245">
        <v>0.63800000000000001</v>
      </c>
      <c r="G245">
        <v>0.75900000000000001</v>
      </c>
      <c r="H245">
        <v>0.437</v>
      </c>
    </row>
    <row r="246" spans="1:8" x14ac:dyDescent="0.25">
      <c r="A246" s="1" t="s">
        <v>618</v>
      </c>
      <c r="B246">
        <v>0.36599999999999999</v>
      </c>
      <c r="C246">
        <v>2.2110927835051499</v>
      </c>
      <c r="D246">
        <v>1.1718508050423599</v>
      </c>
      <c r="E246">
        <v>0.73199999999999998</v>
      </c>
      <c r="F246">
        <v>0.53800000000000003</v>
      </c>
      <c r="G246">
        <v>0.72299999999999998</v>
      </c>
      <c r="H246">
        <v>0.36599999999999999</v>
      </c>
    </row>
    <row r="247" spans="1:8" x14ac:dyDescent="0.25">
      <c r="A247" s="1" t="s">
        <v>256</v>
      </c>
      <c r="B247">
        <v>0.36499999999999999</v>
      </c>
      <c r="C247">
        <v>2.2050515463917502</v>
      </c>
      <c r="D247">
        <v>0.81793572366713496</v>
      </c>
      <c r="E247">
        <v>0.81399999999999995</v>
      </c>
      <c r="F247">
        <v>0.77700000000000002</v>
      </c>
      <c r="G247">
        <v>1.175</v>
      </c>
      <c r="H247">
        <v>0.77700000000000002</v>
      </c>
    </row>
    <row r="248" spans="1:8" x14ac:dyDescent="0.25">
      <c r="A248" s="1" t="s">
        <v>619</v>
      </c>
      <c r="B248">
        <v>0.36399999999999999</v>
      </c>
      <c r="C248">
        <v>2.19901030927835</v>
      </c>
      <c r="D248">
        <v>0.81335391746463004</v>
      </c>
      <c r="E248">
        <v>0.88700000000000001</v>
      </c>
      <c r="F248">
        <v>0.78700000000000003</v>
      </c>
      <c r="G248">
        <v>1.0549999999999999</v>
      </c>
      <c r="H248">
        <v>0.69</v>
      </c>
    </row>
    <row r="249" spans="1:8" x14ac:dyDescent="0.25">
      <c r="A249" s="1" t="s">
        <v>170</v>
      </c>
      <c r="B249">
        <v>0.36299999999999999</v>
      </c>
      <c r="C249">
        <v>2.1929690721649502</v>
      </c>
      <c r="D249">
        <v>0.64611654333046997</v>
      </c>
      <c r="E249">
        <v>0.97899999999999998</v>
      </c>
      <c r="F249">
        <v>0.91</v>
      </c>
      <c r="G249">
        <v>1.534</v>
      </c>
      <c r="H249">
        <v>1.145</v>
      </c>
    </row>
    <row r="250" spans="1:8" x14ac:dyDescent="0.25">
      <c r="A250" s="1" t="s">
        <v>374</v>
      </c>
      <c r="B250">
        <v>0.36299999999999999</v>
      </c>
      <c r="C250">
        <v>2.1929690721649502</v>
      </c>
      <c r="D250">
        <v>1.4401334484841699</v>
      </c>
      <c r="E250">
        <v>0.74199999999999999</v>
      </c>
      <c r="F250">
        <v>0.59099999999999997</v>
      </c>
      <c r="G250">
        <v>1.8280000000000001</v>
      </c>
      <c r="H250">
        <v>0.95599999999999996</v>
      </c>
    </row>
    <row r="251" spans="1:8" x14ac:dyDescent="0.25">
      <c r="A251" s="1" t="s">
        <v>37</v>
      </c>
      <c r="B251">
        <v>0.36199999999999999</v>
      </c>
      <c r="C251">
        <v>2.18692783505155</v>
      </c>
      <c r="D251">
        <v>0.74207972289157798</v>
      </c>
      <c r="E251">
        <v>0.876</v>
      </c>
      <c r="F251">
        <v>0.85099999999999998</v>
      </c>
      <c r="G251">
        <v>1.3440000000000001</v>
      </c>
      <c r="H251">
        <v>0.94099999999999995</v>
      </c>
    </row>
    <row r="252" spans="1:8" x14ac:dyDescent="0.25">
      <c r="A252" s="1" t="s">
        <v>620</v>
      </c>
      <c r="B252">
        <v>0.36199999999999999</v>
      </c>
      <c r="C252">
        <v>2.18692783505155</v>
      </c>
      <c r="D252">
        <v>0.95781648093134897</v>
      </c>
      <c r="E252">
        <v>0.82499999999999996</v>
      </c>
      <c r="F252">
        <v>0.71799999999999997</v>
      </c>
      <c r="G252">
        <v>0.88500000000000001</v>
      </c>
      <c r="H252">
        <v>0.52200000000000002</v>
      </c>
    </row>
    <row r="253" spans="1:8" x14ac:dyDescent="0.25">
      <c r="A253" s="1" t="s">
        <v>621</v>
      </c>
      <c r="B253">
        <v>0.36099999999999999</v>
      </c>
      <c r="C253">
        <v>2.18088659793814</v>
      </c>
      <c r="D253">
        <v>1.3793458800488601</v>
      </c>
      <c r="E253">
        <v>0.56699999999999995</v>
      </c>
      <c r="F253">
        <v>0.40699999999999997</v>
      </c>
      <c r="G253">
        <v>0.59399999999999997</v>
      </c>
      <c r="H253">
        <v>0.25800000000000001</v>
      </c>
    </row>
    <row r="254" spans="1:8" x14ac:dyDescent="0.25">
      <c r="A254" s="1" t="s">
        <v>127</v>
      </c>
      <c r="B254">
        <v>0.36</v>
      </c>
      <c r="C254">
        <v>2.1748453608247398</v>
      </c>
      <c r="D254">
        <v>1.5109243504712</v>
      </c>
      <c r="E254">
        <v>0.56699999999999995</v>
      </c>
      <c r="F254">
        <v>0.317</v>
      </c>
      <c r="G254">
        <v>0.47499999999999998</v>
      </c>
      <c r="H254">
        <v>0.185</v>
      </c>
    </row>
    <row r="255" spans="1:8" x14ac:dyDescent="0.25">
      <c r="A255" s="1" t="s">
        <v>622</v>
      </c>
      <c r="B255">
        <v>0.35699999999999998</v>
      </c>
      <c r="C255">
        <v>2.15672164948454</v>
      </c>
      <c r="D255">
        <v>0.57709156136087403</v>
      </c>
      <c r="E255">
        <v>0.81399999999999995</v>
      </c>
      <c r="F255">
        <v>0.84699999999999998</v>
      </c>
      <c r="G255">
        <v>1.073</v>
      </c>
      <c r="H255">
        <v>0.79900000000000004</v>
      </c>
    </row>
    <row r="256" spans="1:8" x14ac:dyDescent="0.25">
      <c r="A256" s="1" t="s">
        <v>47</v>
      </c>
      <c r="B256">
        <v>0.35699999999999998</v>
      </c>
      <c r="C256">
        <v>2.15672164948454</v>
      </c>
      <c r="D256">
        <v>0.62662190962258402</v>
      </c>
      <c r="E256">
        <v>0.94799999999999995</v>
      </c>
      <c r="F256">
        <v>0.94099999999999995</v>
      </c>
      <c r="G256">
        <v>1.59</v>
      </c>
      <c r="H256">
        <v>1.2030000000000001</v>
      </c>
    </row>
    <row r="257" spans="1:8" x14ac:dyDescent="0.25">
      <c r="A257" s="1" t="s">
        <v>33</v>
      </c>
      <c r="B257">
        <v>0.35699999999999998</v>
      </c>
      <c r="C257">
        <v>2.15672164948454</v>
      </c>
      <c r="D257">
        <v>1.2735840378691601</v>
      </c>
      <c r="E257">
        <v>0.70099999999999996</v>
      </c>
      <c r="F257">
        <v>0.51900000000000002</v>
      </c>
      <c r="G257">
        <v>0.79500000000000004</v>
      </c>
      <c r="H257">
        <v>0.38300000000000001</v>
      </c>
    </row>
    <row r="258" spans="1:8" x14ac:dyDescent="0.25">
      <c r="A258" s="1" t="s">
        <v>265</v>
      </c>
      <c r="B258">
        <v>0.35599999999999998</v>
      </c>
      <c r="C258">
        <v>2.1506804123711301</v>
      </c>
      <c r="D258">
        <v>1.4397030216086899</v>
      </c>
      <c r="E258">
        <v>0.56699999999999995</v>
      </c>
      <c r="F258">
        <v>0.372</v>
      </c>
      <c r="G258">
        <v>0.54600000000000004</v>
      </c>
      <c r="H258">
        <v>0.22600000000000001</v>
      </c>
    </row>
    <row r="259" spans="1:8" x14ac:dyDescent="0.25">
      <c r="A259" s="1" t="s">
        <v>623</v>
      </c>
      <c r="B259">
        <v>0.35599999999999998</v>
      </c>
      <c r="C259">
        <v>2.1506804123711301</v>
      </c>
      <c r="D259">
        <v>1.0058056299446501</v>
      </c>
      <c r="E259">
        <v>0.69099999999999995</v>
      </c>
      <c r="F259">
        <v>0.55800000000000005</v>
      </c>
      <c r="G259">
        <v>0.61199999999999999</v>
      </c>
      <c r="H259">
        <v>0.33700000000000002</v>
      </c>
    </row>
    <row r="260" spans="1:8" x14ac:dyDescent="0.25">
      <c r="A260" s="1" t="s">
        <v>244</v>
      </c>
      <c r="B260">
        <v>0.35599999999999998</v>
      </c>
      <c r="C260">
        <v>2.1506804123711301</v>
      </c>
      <c r="D260">
        <v>1.1284156709394699</v>
      </c>
      <c r="E260">
        <v>0.71099999999999997</v>
      </c>
      <c r="F260">
        <v>0.53</v>
      </c>
      <c r="G260">
        <v>0.63800000000000001</v>
      </c>
      <c r="H260">
        <v>0.32700000000000001</v>
      </c>
    </row>
    <row r="261" spans="1:8" x14ac:dyDescent="0.25">
      <c r="A261" s="1" t="s">
        <v>624</v>
      </c>
      <c r="B261">
        <v>0.35599999999999998</v>
      </c>
      <c r="C261">
        <v>2.1506804123711301</v>
      </c>
      <c r="D261">
        <v>0.91219666311932401</v>
      </c>
      <c r="E261">
        <v>0.73199999999999998</v>
      </c>
      <c r="F261">
        <v>0.67100000000000004</v>
      </c>
      <c r="G261">
        <v>0.82099999999999995</v>
      </c>
      <c r="H261">
        <v>0.49299999999999999</v>
      </c>
    </row>
    <row r="262" spans="1:8" x14ac:dyDescent="0.25">
      <c r="A262" s="1" t="s">
        <v>625</v>
      </c>
      <c r="B262">
        <v>0.35499999999999998</v>
      </c>
      <c r="C262">
        <v>2.1446391752577298</v>
      </c>
      <c r="D262">
        <v>1.05021375159627</v>
      </c>
      <c r="E262">
        <v>0.76300000000000001</v>
      </c>
      <c r="F262">
        <v>0.60699999999999998</v>
      </c>
      <c r="G262">
        <v>0.78</v>
      </c>
      <c r="H262">
        <v>0.42899999999999999</v>
      </c>
    </row>
    <row r="263" spans="1:8" x14ac:dyDescent="0.25">
      <c r="A263" s="1" t="s">
        <v>626</v>
      </c>
      <c r="B263">
        <v>0.35499999999999998</v>
      </c>
      <c r="C263">
        <v>2.1446391752577298</v>
      </c>
      <c r="D263">
        <v>0.56551725805130204</v>
      </c>
      <c r="E263">
        <v>0.94799999999999995</v>
      </c>
      <c r="F263">
        <v>0.93700000000000006</v>
      </c>
      <c r="G263">
        <v>1.5389999999999999</v>
      </c>
      <c r="H263">
        <v>1.194</v>
      </c>
    </row>
    <row r="264" spans="1:8" x14ac:dyDescent="0.25">
      <c r="A264" s="1" t="s">
        <v>627</v>
      </c>
      <c r="B264">
        <v>0.35499999999999998</v>
      </c>
      <c r="C264">
        <v>2.1446391752577298</v>
      </c>
      <c r="D264">
        <v>1.5398884008464799</v>
      </c>
      <c r="E264">
        <v>0.63900000000000001</v>
      </c>
      <c r="F264">
        <v>0.34599999999999997</v>
      </c>
      <c r="G264">
        <v>0.61899999999999999</v>
      </c>
      <c r="H264">
        <v>0.24399999999999999</v>
      </c>
    </row>
    <row r="265" spans="1:8" x14ac:dyDescent="0.25">
      <c r="A265" s="1" t="s">
        <v>628</v>
      </c>
      <c r="B265">
        <v>0.35299999999999998</v>
      </c>
      <c r="C265">
        <v>2.1325567010309299</v>
      </c>
      <c r="D265">
        <v>1.2404776772871999</v>
      </c>
      <c r="E265">
        <v>0.70099999999999996</v>
      </c>
      <c r="F265">
        <v>0.54200000000000004</v>
      </c>
      <c r="G265">
        <v>0.72499999999999998</v>
      </c>
      <c r="H265">
        <v>0.35199999999999998</v>
      </c>
    </row>
    <row r="266" spans="1:8" x14ac:dyDescent="0.25">
      <c r="A266" s="1" t="s">
        <v>243</v>
      </c>
      <c r="B266">
        <v>0.35299999999999998</v>
      </c>
      <c r="C266">
        <v>2.1325567010309299</v>
      </c>
      <c r="D266">
        <v>0.71382588401652103</v>
      </c>
      <c r="E266">
        <v>0.97899999999999998</v>
      </c>
      <c r="F266">
        <v>0.96099999999999997</v>
      </c>
      <c r="G266">
        <v>1.6439999999999999</v>
      </c>
      <c r="H266">
        <v>1.1990000000000001</v>
      </c>
    </row>
    <row r="267" spans="1:8" x14ac:dyDescent="0.25">
      <c r="A267" s="1" t="s">
        <v>629</v>
      </c>
      <c r="B267">
        <v>0.35199999999999998</v>
      </c>
      <c r="C267">
        <v>2.1265154639175301</v>
      </c>
      <c r="D267">
        <v>0.85713768502364296</v>
      </c>
      <c r="E267">
        <v>0.91800000000000004</v>
      </c>
      <c r="F267">
        <v>0.83399999999999996</v>
      </c>
      <c r="G267">
        <v>1.369</v>
      </c>
      <c r="H267">
        <v>0.90600000000000003</v>
      </c>
    </row>
    <row r="268" spans="1:8" x14ac:dyDescent="0.25">
      <c r="A268" s="1" t="s">
        <v>289</v>
      </c>
      <c r="B268">
        <v>0.35</v>
      </c>
      <c r="C268">
        <v>2.1144329896907199</v>
      </c>
      <c r="D268">
        <v>0.93387398956857504</v>
      </c>
      <c r="E268">
        <v>0.76300000000000001</v>
      </c>
      <c r="F268">
        <v>0.64800000000000002</v>
      </c>
      <c r="G268">
        <v>0.73099999999999998</v>
      </c>
      <c r="H268">
        <v>0.42799999999999999</v>
      </c>
    </row>
    <row r="269" spans="1:8" x14ac:dyDescent="0.25">
      <c r="A269" s="1" t="s">
        <v>439</v>
      </c>
      <c r="B269">
        <v>0.35</v>
      </c>
      <c r="C269">
        <v>2.1144329896907199</v>
      </c>
      <c r="D269">
        <v>0.74595615551456596</v>
      </c>
      <c r="E269">
        <v>0.88700000000000001</v>
      </c>
      <c r="F269">
        <v>0.80200000000000005</v>
      </c>
      <c r="G269">
        <v>1.2030000000000001</v>
      </c>
      <c r="H269">
        <v>0.82899999999999996</v>
      </c>
    </row>
    <row r="270" spans="1:8" x14ac:dyDescent="0.25">
      <c r="A270" s="1" t="s">
        <v>316</v>
      </c>
      <c r="B270">
        <v>0.34899999999999998</v>
      </c>
      <c r="C270">
        <v>2.1083917525773201</v>
      </c>
      <c r="D270">
        <v>0.56945530172022896</v>
      </c>
      <c r="E270">
        <v>0.94799999999999995</v>
      </c>
      <c r="F270">
        <v>0.90200000000000002</v>
      </c>
      <c r="G270">
        <v>1.371</v>
      </c>
      <c r="H270">
        <v>1.0489999999999999</v>
      </c>
    </row>
    <row r="271" spans="1:8" x14ac:dyDescent="0.25">
      <c r="A271" s="1" t="s">
        <v>630</v>
      </c>
      <c r="B271">
        <v>0.34899999999999998</v>
      </c>
      <c r="C271">
        <v>2.1083917525773201</v>
      </c>
      <c r="D271">
        <v>1.5137720372833701</v>
      </c>
      <c r="E271">
        <v>0.57699999999999996</v>
      </c>
      <c r="F271">
        <v>0.37</v>
      </c>
      <c r="G271">
        <v>0.57199999999999995</v>
      </c>
      <c r="H271">
        <v>0.22700000000000001</v>
      </c>
    </row>
    <row r="272" spans="1:8" x14ac:dyDescent="0.25">
      <c r="A272" s="1" t="s">
        <v>70</v>
      </c>
      <c r="B272">
        <v>0.34699999999999998</v>
      </c>
      <c r="C272">
        <v>2.0963092783505202</v>
      </c>
      <c r="D272">
        <v>1.17391060567471</v>
      </c>
      <c r="E272">
        <v>0.78400000000000003</v>
      </c>
      <c r="F272">
        <v>0.58099999999999996</v>
      </c>
      <c r="G272">
        <v>0.80900000000000005</v>
      </c>
      <c r="H272">
        <v>0.41499999999999998</v>
      </c>
    </row>
    <row r="273" spans="1:8" x14ac:dyDescent="0.25">
      <c r="A273" s="1" t="s">
        <v>631</v>
      </c>
      <c r="B273">
        <v>0.34499999999999997</v>
      </c>
      <c r="C273">
        <v>2.08422680412371</v>
      </c>
      <c r="D273">
        <v>0.76650193338725903</v>
      </c>
      <c r="E273">
        <v>0.93799999999999994</v>
      </c>
      <c r="F273">
        <v>0.92400000000000004</v>
      </c>
      <c r="G273">
        <v>1.341</v>
      </c>
      <c r="H273">
        <v>0.92700000000000005</v>
      </c>
    </row>
    <row r="274" spans="1:8" x14ac:dyDescent="0.25">
      <c r="A274" s="1" t="s">
        <v>38</v>
      </c>
      <c r="B274">
        <v>0.34499999999999997</v>
      </c>
      <c r="C274">
        <v>2.08422680412371</v>
      </c>
      <c r="D274">
        <v>1.76896583766963</v>
      </c>
      <c r="E274">
        <v>0.52600000000000002</v>
      </c>
      <c r="F274">
        <v>0.21299999999999999</v>
      </c>
      <c r="G274">
        <v>0.496</v>
      </c>
      <c r="H274">
        <v>0.16400000000000001</v>
      </c>
    </row>
    <row r="275" spans="1:8" x14ac:dyDescent="0.25">
      <c r="A275" s="1" t="s">
        <v>233</v>
      </c>
      <c r="B275">
        <v>0.34499999999999997</v>
      </c>
      <c r="C275">
        <v>2.08422680412371</v>
      </c>
      <c r="D275">
        <v>0.77704562552564904</v>
      </c>
      <c r="E275">
        <v>0.68</v>
      </c>
      <c r="F275">
        <v>0.64800000000000002</v>
      </c>
      <c r="G275">
        <v>0.70099999999999996</v>
      </c>
      <c r="H275">
        <v>0.44900000000000001</v>
      </c>
    </row>
    <row r="276" spans="1:8" x14ac:dyDescent="0.25">
      <c r="A276" s="1" t="s">
        <v>632</v>
      </c>
      <c r="B276">
        <v>0.34499999999999997</v>
      </c>
      <c r="C276">
        <v>2.08422680412371</v>
      </c>
      <c r="D276">
        <v>1.21968673347624</v>
      </c>
      <c r="E276">
        <v>0.505</v>
      </c>
      <c r="F276">
        <v>0.39100000000000001</v>
      </c>
      <c r="G276">
        <v>0.43099999999999999</v>
      </c>
      <c r="H276">
        <v>0.20100000000000001</v>
      </c>
    </row>
    <row r="277" spans="1:8" x14ac:dyDescent="0.25">
      <c r="A277" s="1" t="s">
        <v>633</v>
      </c>
      <c r="B277">
        <v>0.34499999999999997</v>
      </c>
      <c r="C277">
        <v>2.08422680412371</v>
      </c>
      <c r="D277">
        <v>0.52492131542639198</v>
      </c>
      <c r="E277">
        <v>0.90700000000000003</v>
      </c>
      <c r="F277">
        <v>0.88100000000000001</v>
      </c>
      <c r="G277">
        <v>1.246</v>
      </c>
      <c r="H277">
        <v>0.96599999999999997</v>
      </c>
    </row>
    <row r="278" spans="1:8" x14ac:dyDescent="0.25">
      <c r="A278" s="1" t="s">
        <v>125</v>
      </c>
      <c r="B278">
        <v>0.34399999999999997</v>
      </c>
      <c r="C278">
        <v>2.0781855670103102</v>
      </c>
      <c r="D278">
        <v>0.55864360381684197</v>
      </c>
      <c r="E278">
        <v>0.93799999999999994</v>
      </c>
      <c r="F278">
        <v>0.91200000000000003</v>
      </c>
      <c r="G278">
        <v>1.401</v>
      </c>
      <c r="H278">
        <v>1.08</v>
      </c>
    </row>
    <row r="279" spans="1:8" x14ac:dyDescent="0.25">
      <c r="A279" s="1" t="s">
        <v>376</v>
      </c>
      <c r="B279">
        <v>0.34399999999999997</v>
      </c>
      <c r="C279">
        <v>2.0781855670103102</v>
      </c>
      <c r="D279">
        <v>0.96858198132477802</v>
      </c>
      <c r="E279">
        <v>0.71099999999999997</v>
      </c>
      <c r="F279">
        <v>0.57699999999999996</v>
      </c>
      <c r="G279">
        <v>0.72599999999999998</v>
      </c>
      <c r="H279">
        <v>0.41599999999999998</v>
      </c>
    </row>
    <row r="280" spans="1:8" x14ac:dyDescent="0.25">
      <c r="A280" s="1" t="s">
        <v>84</v>
      </c>
      <c r="B280">
        <v>0.34399999999999997</v>
      </c>
      <c r="C280">
        <v>2.0781855670103102</v>
      </c>
      <c r="D280">
        <v>1.6493417517615201</v>
      </c>
      <c r="E280">
        <v>0.54600000000000004</v>
      </c>
      <c r="F280">
        <v>0.245</v>
      </c>
      <c r="G280">
        <v>0.48</v>
      </c>
      <c r="H280">
        <v>0.17100000000000001</v>
      </c>
    </row>
    <row r="281" spans="1:8" x14ac:dyDescent="0.25">
      <c r="A281" s="1" t="s">
        <v>99</v>
      </c>
      <c r="B281">
        <v>0.34399999999999997</v>
      </c>
      <c r="C281">
        <v>2.0781855670103102</v>
      </c>
      <c r="D281">
        <v>0.85284683056509103</v>
      </c>
      <c r="E281">
        <v>0.82499999999999996</v>
      </c>
      <c r="F281">
        <v>0.67300000000000004</v>
      </c>
      <c r="G281">
        <v>0.81599999999999995</v>
      </c>
      <c r="H281">
        <v>0.50700000000000001</v>
      </c>
    </row>
    <row r="282" spans="1:8" x14ac:dyDescent="0.25">
      <c r="A282" s="1" t="s">
        <v>404</v>
      </c>
      <c r="B282">
        <v>0.34399999999999997</v>
      </c>
      <c r="C282">
        <v>2.0781855670103102</v>
      </c>
      <c r="D282">
        <v>1.1318971375562199</v>
      </c>
      <c r="E282">
        <v>0.80400000000000005</v>
      </c>
      <c r="F282">
        <v>0.56599999999999995</v>
      </c>
      <c r="G282">
        <v>0.81299999999999994</v>
      </c>
      <c r="H282">
        <v>0.42799999999999999</v>
      </c>
    </row>
    <row r="283" spans="1:8" x14ac:dyDescent="0.25">
      <c r="A283" s="1" t="s">
        <v>634</v>
      </c>
      <c r="B283">
        <v>0.34399999999999997</v>
      </c>
      <c r="C283">
        <v>2.0781855670103102</v>
      </c>
      <c r="D283">
        <v>1.3448403043670401</v>
      </c>
      <c r="E283">
        <v>0.59799999999999998</v>
      </c>
      <c r="F283">
        <v>0.40100000000000002</v>
      </c>
      <c r="G283">
        <v>0.52300000000000002</v>
      </c>
      <c r="H283">
        <v>0.22900000000000001</v>
      </c>
    </row>
    <row r="284" spans="1:8" x14ac:dyDescent="0.25">
      <c r="A284" s="1" t="s">
        <v>290</v>
      </c>
      <c r="B284">
        <v>0.34399999999999997</v>
      </c>
      <c r="C284">
        <v>2.0781855670103102</v>
      </c>
      <c r="D284">
        <v>0.83668275286608695</v>
      </c>
      <c r="E284">
        <v>0.83499999999999996</v>
      </c>
      <c r="F284">
        <v>0.76300000000000001</v>
      </c>
      <c r="G284">
        <v>1.052</v>
      </c>
      <c r="H284">
        <v>0.67900000000000005</v>
      </c>
    </row>
    <row r="285" spans="1:8" x14ac:dyDescent="0.25">
      <c r="A285" s="1" t="s">
        <v>176</v>
      </c>
      <c r="B285">
        <v>0.34399999999999997</v>
      </c>
      <c r="C285">
        <v>2.0781855670103102</v>
      </c>
      <c r="D285">
        <v>0.83950500288640395</v>
      </c>
      <c r="E285">
        <v>0.83499999999999996</v>
      </c>
      <c r="F285">
        <v>0.755</v>
      </c>
      <c r="G285">
        <v>1.07</v>
      </c>
      <c r="H285">
        <v>0.69099999999999995</v>
      </c>
    </row>
    <row r="286" spans="1:8" x14ac:dyDescent="0.25">
      <c r="A286" s="1" t="s">
        <v>635</v>
      </c>
      <c r="B286">
        <v>0.34300000000000003</v>
      </c>
      <c r="C286">
        <v>2.07214432989691</v>
      </c>
      <c r="D286">
        <v>0.92543086553821596</v>
      </c>
      <c r="E286">
        <v>0.85599999999999998</v>
      </c>
      <c r="F286">
        <v>0.748</v>
      </c>
      <c r="G286">
        <v>1.073</v>
      </c>
      <c r="H286">
        <v>0.66100000000000003</v>
      </c>
    </row>
    <row r="287" spans="1:8" x14ac:dyDescent="0.25">
      <c r="A287" s="1" t="s">
        <v>636</v>
      </c>
      <c r="B287">
        <v>0.34300000000000003</v>
      </c>
      <c r="C287">
        <v>2.07214432989691</v>
      </c>
      <c r="D287">
        <v>0.53300395075081097</v>
      </c>
      <c r="E287">
        <v>0.93799999999999994</v>
      </c>
      <c r="F287">
        <v>0.95699999999999996</v>
      </c>
      <c r="G287">
        <v>1.4470000000000001</v>
      </c>
      <c r="H287">
        <v>1.133</v>
      </c>
    </row>
    <row r="288" spans="1:8" x14ac:dyDescent="0.25">
      <c r="A288" s="1" t="s">
        <v>128</v>
      </c>
      <c r="B288">
        <v>0.34200000000000003</v>
      </c>
      <c r="C288">
        <v>2.0661030927835098</v>
      </c>
      <c r="D288">
        <v>0.58477765390158198</v>
      </c>
      <c r="E288">
        <v>0.83499999999999996</v>
      </c>
      <c r="F288">
        <v>0.88100000000000001</v>
      </c>
      <c r="G288">
        <v>1.19</v>
      </c>
      <c r="H288">
        <v>0.89100000000000001</v>
      </c>
    </row>
    <row r="289" spans="1:8" x14ac:dyDescent="0.25">
      <c r="A289" s="1" t="s">
        <v>402</v>
      </c>
      <c r="B289">
        <v>0.34200000000000003</v>
      </c>
      <c r="C289">
        <v>2.0661030927835098</v>
      </c>
      <c r="D289">
        <v>0.73641386315226498</v>
      </c>
      <c r="E289">
        <v>1</v>
      </c>
      <c r="F289">
        <v>0.94099999999999995</v>
      </c>
      <c r="G289">
        <v>2.0409999999999999</v>
      </c>
      <c r="H289">
        <v>1.5209999999999999</v>
      </c>
    </row>
    <row r="290" spans="1:8" x14ac:dyDescent="0.25">
      <c r="A290" s="1" t="s">
        <v>432</v>
      </c>
      <c r="B290">
        <v>0.34200000000000003</v>
      </c>
      <c r="C290">
        <v>2.0661030927835098</v>
      </c>
      <c r="D290">
        <v>1.0910333934781</v>
      </c>
      <c r="E290">
        <v>0.83499999999999996</v>
      </c>
      <c r="F290">
        <v>0.58099999999999996</v>
      </c>
      <c r="G290">
        <v>0.84799999999999998</v>
      </c>
      <c r="H290">
        <v>0.46</v>
      </c>
    </row>
    <row r="291" spans="1:8" x14ac:dyDescent="0.25">
      <c r="A291" s="1" t="s">
        <v>637</v>
      </c>
      <c r="B291">
        <v>0.34100000000000003</v>
      </c>
      <c r="C291">
        <v>2.0600618556700998</v>
      </c>
      <c r="D291">
        <v>0.63809717013108302</v>
      </c>
      <c r="E291">
        <v>0.86599999999999999</v>
      </c>
      <c r="F291">
        <v>0.90200000000000002</v>
      </c>
      <c r="G291">
        <v>1.3819999999999999</v>
      </c>
      <c r="H291">
        <v>1.0229999999999999</v>
      </c>
    </row>
    <row r="292" spans="1:8" x14ac:dyDescent="0.25">
      <c r="A292" s="1" t="s">
        <v>367</v>
      </c>
      <c r="B292">
        <v>0.34</v>
      </c>
      <c r="C292">
        <v>2.0540206185567</v>
      </c>
      <c r="D292">
        <v>1.31767306096917</v>
      </c>
      <c r="E292">
        <v>0.876</v>
      </c>
      <c r="F292">
        <v>0.50700000000000001</v>
      </c>
      <c r="G292">
        <v>1.2090000000000001</v>
      </c>
      <c r="H292">
        <v>0.61</v>
      </c>
    </row>
    <row r="293" spans="1:8" x14ac:dyDescent="0.25">
      <c r="A293" s="1" t="s">
        <v>216</v>
      </c>
      <c r="B293">
        <v>0.34</v>
      </c>
      <c r="C293">
        <v>2.0540206185567</v>
      </c>
      <c r="D293">
        <v>1.2398794793654599</v>
      </c>
      <c r="E293">
        <v>0.59799999999999998</v>
      </c>
      <c r="F293">
        <v>0.40699999999999997</v>
      </c>
      <c r="G293">
        <v>0.48399999999999999</v>
      </c>
      <c r="H293">
        <v>0.22500000000000001</v>
      </c>
    </row>
    <row r="294" spans="1:8" x14ac:dyDescent="0.25">
      <c r="A294" s="1" t="s">
        <v>638</v>
      </c>
      <c r="B294">
        <v>0.34</v>
      </c>
      <c r="C294">
        <v>2.0540206185567</v>
      </c>
      <c r="D294">
        <v>1.2494961194749299</v>
      </c>
      <c r="E294">
        <v>0.73199999999999998</v>
      </c>
      <c r="F294">
        <v>0.48299999999999998</v>
      </c>
      <c r="G294">
        <v>0.80100000000000005</v>
      </c>
      <c r="H294">
        <v>0.39200000000000002</v>
      </c>
    </row>
    <row r="295" spans="1:8" x14ac:dyDescent="0.25">
      <c r="A295" s="1" t="s">
        <v>639</v>
      </c>
      <c r="B295">
        <v>0.34</v>
      </c>
      <c r="C295">
        <v>2.0540206185567</v>
      </c>
      <c r="D295">
        <v>0.868399331941482</v>
      </c>
      <c r="E295">
        <v>0.74199999999999999</v>
      </c>
      <c r="F295">
        <v>0.67300000000000004</v>
      </c>
      <c r="G295">
        <v>0.78</v>
      </c>
      <c r="H295">
        <v>0.47799999999999998</v>
      </c>
    </row>
    <row r="296" spans="1:8" x14ac:dyDescent="0.25">
      <c r="A296" s="1" t="s">
        <v>421</v>
      </c>
      <c r="B296">
        <v>0.33900000000000002</v>
      </c>
      <c r="C296">
        <v>2.0479793814432998</v>
      </c>
      <c r="D296">
        <v>0.744028806137914</v>
      </c>
      <c r="E296">
        <v>0.78400000000000003</v>
      </c>
      <c r="F296">
        <v>0.73199999999999998</v>
      </c>
      <c r="G296">
        <v>0.875</v>
      </c>
      <c r="H296">
        <v>0.58299999999999996</v>
      </c>
    </row>
    <row r="297" spans="1:8" x14ac:dyDescent="0.25">
      <c r="A297" s="1" t="s">
        <v>77</v>
      </c>
      <c r="B297">
        <v>0.33900000000000002</v>
      </c>
      <c r="C297">
        <v>2.0479793814432998</v>
      </c>
      <c r="D297">
        <v>0.79872152190757095</v>
      </c>
      <c r="E297">
        <v>0.79400000000000004</v>
      </c>
      <c r="F297">
        <v>0.78100000000000003</v>
      </c>
      <c r="G297">
        <v>0.94599999999999995</v>
      </c>
      <c r="H297">
        <v>0.61599999999999999</v>
      </c>
    </row>
    <row r="298" spans="1:8" x14ac:dyDescent="0.25">
      <c r="A298" s="1" t="s">
        <v>640</v>
      </c>
      <c r="B298">
        <v>0.33900000000000002</v>
      </c>
      <c r="C298">
        <v>2.0479793814432998</v>
      </c>
      <c r="D298">
        <v>1.4156980629218601</v>
      </c>
      <c r="E298">
        <v>0.53600000000000003</v>
      </c>
      <c r="F298">
        <v>0.34399999999999997</v>
      </c>
      <c r="G298">
        <v>0.46</v>
      </c>
      <c r="H298">
        <v>0.19</v>
      </c>
    </row>
    <row r="299" spans="1:8" x14ac:dyDescent="0.25">
      <c r="A299" s="1" t="s">
        <v>641</v>
      </c>
      <c r="B299">
        <v>0.33700000000000002</v>
      </c>
      <c r="C299">
        <v>2.0358969072164901</v>
      </c>
      <c r="D299">
        <v>1.2390403249481901</v>
      </c>
      <c r="E299">
        <v>0.505</v>
      </c>
      <c r="F299">
        <v>0.38200000000000001</v>
      </c>
      <c r="G299">
        <v>0.43</v>
      </c>
      <c r="H299">
        <v>0.19800000000000001</v>
      </c>
    </row>
    <row r="300" spans="1:8" x14ac:dyDescent="0.25">
      <c r="A300" s="1" t="s">
        <v>54</v>
      </c>
      <c r="B300">
        <v>0.33700000000000002</v>
      </c>
      <c r="C300">
        <v>2.0358969072164901</v>
      </c>
      <c r="D300">
        <v>0.49534826330683401</v>
      </c>
      <c r="E300">
        <v>0.92800000000000005</v>
      </c>
      <c r="F300">
        <v>0.93899999999999995</v>
      </c>
      <c r="G300">
        <v>1.444</v>
      </c>
      <c r="H300">
        <v>1.151</v>
      </c>
    </row>
    <row r="301" spans="1:8" x14ac:dyDescent="0.25">
      <c r="A301" s="1" t="s">
        <v>223</v>
      </c>
      <c r="B301">
        <v>0.33700000000000002</v>
      </c>
      <c r="C301">
        <v>2.0358969072164901</v>
      </c>
      <c r="D301">
        <v>0.97326503319977098</v>
      </c>
      <c r="E301">
        <v>0.63900000000000001</v>
      </c>
      <c r="F301">
        <v>0.58099999999999996</v>
      </c>
      <c r="G301">
        <v>0.60899999999999999</v>
      </c>
      <c r="H301">
        <v>0.34200000000000003</v>
      </c>
    </row>
    <row r="302" spans="1:8" x14ac:dyDescent="0.25">
      <c r="A302" s="1" t="s">
        <v>103</v>
      </c>
      <c r="B302">
        <v>0.33600000000000002</v>
      </c>
      <c r="C302">
        <v>2.0298556701030899</v>
      </c>
      <c r="D302">
        <v>0.87350593592528103</v>
      </c>
      <c r="E302">
        <v>0.93799999999999994</v>
      </c>
      <c r="F302">
        <v>0.84499999999999997</v>
      </c>
      <c r="G302">
        <v>1.135</v>
      </c>
      <c r="H302">
        <v>0.72499999999999998</v>
      </c>
    </row>
    <row r="303" spans="1:8" x14ac:dyDescent="0.25">
      <c r="A303" s="1" t="s">
        <v>642</v>
      </c>
      <c r="B303">
        <v>0.33600000000000002</v>
      </c>
      <c r="C303">
        <v>2.0298556701030899</v>
      </c>
      <c r="D303">
        <v>1.3404182127228801</v>
      </c>
      <c r="E303">
        <v>0.52600000000000002</v>
      </c>
      <c r="F303">
        <v>0.35799999999999998</v>
      </c>
      <c r="G303">
        <v>0.48</v>
      </c>
      <c r="H303">
        <v>0.20899999999999999</v>
      </c>
    </row>
    <row r="304" spans="1:8" x14ac:dyDescent="0.25">
      <c r="A304" s="1" t="s">
        <v>310</v>
      </c>
      <c r="B304">
        <v>0.33500000000000002</v>
      </c>
      <c r="C304">
        <v>2.0238144329896901</v>
      </c>
      <c r="D304">
        <v>0.72783687982499201</v>
      </c>
      <c r="E304">
        <v>0.69099999999999995</v>
      </c>
      <c r="F304">
        <v>0.73399999999999999</v>
      </c>
      <c r="G304">
        <v>0.81299999999999994</v>
      </c>
      <c r="H304">
        <v>0.54300000000000004</v>
      </c>
    </row>
    <row r="305" spans="1:8" x14ac:dyDescent="0.25">
      <c r="A305" s="1" t="s">
        <v>229</v>
      </c>
      <c r="B305">
        <v>0.33300000000000002</v>
      </c>
      <c r="C305">
        <v>2.0117319587628901</v>
      </c>
      <c r="D305">
        <v>1.01222452065552</v>
      </c>
      <c r="E305">
        <v>0.56699999999999995</v>
      </c>
      <c r="F305">
        <v>0.52800000000000002</v>
      </c>
      <c r="G305">
        <v>0.56899999999999995</v>
      </c>
      <c r="H305">
        <v>0.31</v>
      </c>
    </row>
    <row r="306" spans="1:8" x14ac:dyDescent="0.25">
      <c r="A306" s="1" t="s">
        <v>474</v>
      </c>
      <c r="B306">
        <v>0.33300000000000002</v>
      </c>
      <c r="C306">
        <v>2.0117319587628901</v>
      </c>
      <c r="D306">
        <v>1.1533949161518899</v>
      </c>
      <c r="E306">
        <v>0.68</v>
      </c>
      <c r="F306">
        <v>0.56899999999999995</v>
      </c>
      <c r="G306">
        <v>0.76600000000000001</v>
      </c>
      <c r="H306">
        <v>0.39500000000000002</v>
      </c>
    </row>
    <row r="307" spans="1:8" x14ac:dyDescent="0.25">
      <c r="A307" s="1" t="s">
        <v>643</v>
      </c>
      <c r="B307">
        <v>0.33300000000000002</v>
      </c>
      <c r="C307">
        <v>2.0117319587628901</v>
      </c>
      <c r="D307">
        <v>1.02146370567527</v>
      </c>
      <c r="E307">
        <v>0.629</v>
      </c>
      <c r="F307">
        <v>0.54200000000000004</v>
      </c>
      <c r="G307">
        <v>0.59899999999999998</v>
      </c>
      <c r="H307">
        <v>0.32600000000000001</v>
      </c>
    </row>
    <row r="308" spans="1:8" x14ac:dyDescent="0.25">
      <c r="A308" s="1" t="s">
        <v>461</v>
      </c>
      <c r="B308">
        <v>0.33300000000000002</v>
      </c>
      <c r="C308">
        <v>2.0117319587628901</v>
      </c>
      <c r="D308">
        <v>0.99758738546463399</v>
      </c>
      <c r="E308">
        <v>0.64900000000000002</v>
      </c>
      <c r="F308">
        <v>0.57299999999999995</v>
      </c>
      <c r="G308">
        <v>0.69899999999999995</v>
      </c>
      <c r="H308">
        <v>0.39200000000000002</v>
      </c>
    </row>
    <row r="309" spans="1:8" x14ac:dyDescent="0.25">
      <c r="A309" s="1" t="s">
        <v>644</v>
      </c>
      <c r="B309">
        <v>0.33300000000000002</v>
      </c>
      <c r="C309">
        <v>2.0117319587628901</v>
      </c>
      <c r="D309">
        <v>0.75310668066681397</v>
      </c>
      <c r="E309">
        <v>0.83499999999999996</v>
      </c>
      <c r="F309">
        <v>0.71199999999999997</v>
      </c>
      <c r="G309">
        <v>0.81699999999999995</v>
      </c>
      <c r="H309">
        <v>0.53800000000000003</v>
      </c>
    </row>
    <row r="310" spans="1:8" x14ac:dyDescent="0.25">
      <c r="A310" s="1" t="s">
        <v>645</v>
      </c>
      <c r="B310">
        <v>0.33200000000000002</v>
      </c>
      <c r="C310">
        <v>2.0056907216494801</v>
      </c>
      <c r="D310">
        <v>1.51836818779995</v>
      </c>
      <c r="E310">
        <v>0.51500000000000001</v>
      </c>
      <c r="F310">
        <v>0.29199999999999998</v>
      </c>
      <c r="G310">
        <v>0.437</v>
      </c>
      <c r="H310">
        <v>0.16800000000000001</v>
      </c>
    </row>
    <row r="311" spans="1:8" x14ac:dyDescent="0.25">
      <c r="A311" s="1" t="s">
        <v>181</v>
      </c>
      <c r="B311">
        <v>0.33100000000000002</v>
      </c>
      <c r="C311">
        <v>1.9996494845360799</v>
      </c>
      <c r="D311">
        <v>0.98560942264812701</v>
      </c>
      <c r="E311">
        <v>0.64900000000000002</v>
      </c>
      <c r="F311">
        <v>0.55200000000000005</v>
      </c>
      <c r="G311">
        <v>0.628</v>
      </c>
      <c r="H311">
        <v>0.35099999999999998</v>
      </c>
    </row>
    <row r="312" spans="1:8" x14ac:dyDescent="0.25">
      <c r="A312" s="1" t="s">
        <v>281</v>
      </c>
      <c r="B312">
        <v>0.33100000000000002</v>
      </c>
      <c r="C312">
        <v>1.9996494845360799</v>
      </c>
      <c r="D312">
        <v>0.77224929383304897</v>
      </c>
      <c r="E312">
        <v>0.83499999999999996</v>
      </c>
      <c r="F312">
        <v>0.80200000000000005</v>
      </c>
      <c r="G312">
        <v>1.155</v>
      </c>
      <c r="H312">
        <v>0.78100000000000003</v>
      </c>
    </row>
    <row r="313" spans="1:8" x14ac:dyDescent="0.25">
      <c r="A313" s="1" t="s">
        <v>646</v>
      </c>
      <c r="B313">
        <v>0.33</v>
      </c>
      <c r="C313">
        <v>1.9936082474226799</v>
      </c>
      <c r="D313">
        <v>1.3525190523333801</v>
      </c>
      <c r="E313">
        <v>0.505</v>
      </c>
      <c r="F313">
        <v>0.33100000000000002</v>
      </c>
      <c r="G313">
        <v>0.40200000000000002</v>
      </c>
      <c r="H313">
        <v>0.17100000000000001</v>
      </c>
    </row>
    <row r="314" spans="1:8" x14ac:dyDescent="0.25">
      <c r="A314" s="1" t="s">
        <v>647</v>
      </c>
      <c r="B314">
        <v>0.32900000000000001</v>
      </c>
      <c r="C314">
        <v>1.98756701030928</v>
      </c>
      <c r="D314">
        <v>1.32202668892033</v>
      </c>
      <c r="E314">
        <v>0.54600000000000004</v>
      </c>
      <c r="F314">
        <v>0.38200000000000001</v>
      </c>
      <c r="G314">
        <v>0.51200000000000001</v>
      </c>
      <c r="H314">
        <v>0.22700000000000001</v>
      </c>
    </row>
    <row r="315" spans="1:8" x14ac:dyDescent="0.25">
      <c r="A315" s="1" t="s">
        <v>648</v>
      </c>
      <c r="B315">
        <v>0.32900000000000001</v>
      </c>
      <c r="C315">
        <v>1.98756701030928</v>
      </c>
      <c r="D315">
        <v>1.3945598731811799</v>
      </c>
      <c r="E315">
        <v>0.52600000000000002</v>
      </c>
      <c r="F315">
        <v>0.33100000000000002</v>
      </c>
      <c r="G315">
        <v>0.51700000000000002</v>
      </c>
      <c r="H315">
        <v>0.219</v>
      </c>
    </row>
    <row r="316" spans="1:8" x14ac:dyDescent="0.25">
      <c r="A316" s="1" t="s">
        <v>11</v>
      </c>
      <c r="B316">
        <v>0.32900000000000001</v>
      </c>
      <c r="C316">
        <v>1.98756701030928</v>
      </c>
      <c r="D316">
        <v>1.1046588876500001</v>
      </c>
      <c r="E316">
        <v>0.85599999999999998</v>
      </c>
      <c r="F316">
        <v>0.61099999999999999</v>
      </c>
      <c r="G316">
        <v>0.95099999999999996</v>
      </c>
      <c r="H316">
        <v>0.52</v>
      </c>
    </row>
    <row r="317" spans="1:8" x14ac:dyDescent="0.25">
      <c r="A317" s="1" t="s">
        <v>148</v>
      </c>
      <c r="B317">
        <v>0.32900000000000001</v>
      </c>
      <c r="C317">
        <v>1.98756701030928</v>
      </c>
      <c r="D317">
        <v>0.75417148178207605</v>
      </c>
      <c r="E317">
        <v>0.81399999999999995</v>
      </c>
      <c r="F317">
        <v>0.72399999999999998</v>
      </c>
      <c r="G317">
        <v>0.87</v>
      </c>
      <c r="H317">
        <v>0.57599999999999996</v>
      </c>
    </row>
    <row r="318" spans="1:8" x14ac:dyDescent="0.25">
      <c r="A318" s="1" t="s">
        <v>649</v>
      </c>
      <c r="B318">
        <v>0.32800000000000001</v>
      </c>
      <c r="C318">
        <v>1.98152577319588</v>
      </c>
      <c r="D318">
        <v>0.568315176108113</v>
      </c>
      <c r="E318">
        <v>0.89700000000000002</v>
      </c>
      <c r="F318">
        <v>0.89800000000000002</v>
      </c>
      <c r="G318">
        <v>1.24</v>
      </c>
      <c r="H318">
        <v>0.94</v>
      </c>
    </row>
    <row r="319" spans="1:8" x14ac:dyDescent="0.25">
      <c r="A319" s="1" t="s">
        <v>650</v>
      </c>
      <c r="B319">
        <v>0.32600000000000001</v>
      </c>
      <c r="C319">
        <v>1.96944329896907</v>
      </c>
      <c r="D319">
        <v>0.59391773015767302</v>
      </c>
      <c r="E319">
        <v>0.91800000000000004</v>
      </c>
      <c r="F319">
        <v>0.90400000000000003</v>
      </c>
      <c r="G319">
        <v>1.2729999999999999</v>
      </c>
      <c r="H319">
        <v>0.95499999999999996</v>
      </c>
    </row>
    <row r="320" spans="1:8" x14ac:dyDescent="0.25">
      <c r="A320" s="1" t="s">
        <v>422</v>
      </c>
      <c r="B320">
        <v>0.32600000000000001</v>
      </c>
      <c r="C320">
        <v>1.96944329896907</v>
      </c>
      <c r="D320">
        <v>1.0321863261839701</v>
      </c>
      <c r="E320">
        <v>0.85599999999999998</v>
      </c>
      <c r="F320">
        <v>0.65800000000000003</v>
      </c>
      <c r="G320">
        <v>1.0660000000000001</v>
      </c>
      <c r="H320">
        <v>0.61799999999999999</v>
      </c>
    </row>
    <row r="321" spans="1:8" x14ac:dyDescent="0.25">
      <c r="A321" s="1" t="s">
        <v>651</v>
      </c>
      <c r="B321">
        <v>0.32500000000000001</v>
      </c>
      <c r="C321">
        <v>1.96340206185567</v>
      </c>
      <c r="D321">
        <v>1.3295511299073</v>
      </c>
      <c r="E321">
        <v>0.60799999999999998</v>
      </c>
      <c r="F321">
        <v>0.38700000000000001</v>
      </c>
      <c r="G321">
        <v>0.64900000000000002</v>
      </c>
      <c r="H321">
        <v>0.29399999999999998</v>
      </c>
    </row>
    <row r="322" spans="1:8" x14ac:dyDescent="0.25">
      <c r="A322" s="1" t="s">
        <v>652</v>
      </c>
      <c r="B322">
        <v>0.32500000000000001</v>
      </c>
      <c r="C322">
        <v>1.96340206185567</v>
      </c>
      <c r="D322">
        <v>0.96698620103022503</v>
      </c>
      <c r="E322">
        <v>0.92800000000000005</v>
      </c>
      <c r="F322">
        <v>0.84699999999999998</v>
      </c>
      <c r="G322">
        <v>1.7749999999999999</v>
      </c>
      <c r="H322">
        <v>1.163</v>
      </c>
    </row>
    <row r="323" spans="1:8" x14ac:dyDescent="0.25">
      <c r="A323" s="1" t="s">
        <v>483</v>
      </c>
      <c r="B323">
        <v>0.32500000000000001</v>
      </c>
      <c r="C323">
        <v>1.96340206185567</v>
      </c>
      <c r="D323">
        <v>0.72746765154374105</v>
      </c>
      <c r="E323">
        <v>0.74199999999999999</v>
      </c>
      <c r="F323">
        <v>0.74</v>
      </c>
      <c r="G323">
        <v>0.877</v>
      </c>
      <c r="H323">
        <v>0.59</v>
      </c>
    </row>
    <row r="324" spans="1:8" x14ac:dyDescent="0.25">
      <c r="A324" s="1" t="s">
        <v>653</v>
      </c>
      <c r="B324">
        <v>0.32300000000000001</v>
      </c>
      <c r="C324">
        <v>1.95131958762887</v>
      </c>
      <c r="D324">
        <v>0.95301553781904702</v>
      </c>
      <c r="E324">
        <v>0.72199999999999998</v>
      </c>
      <c r="F324">
        <v>0.59899999999999998</v>
      </c>
      <c r="G324">
        <v>0.72299999999999998</v>
      </c>
      <c r="H324">
        <v>0.41799999999999998</v>
      </c>
    </row>
    <row r="325" spans="1:8" x14ac:dyDescent="0.25">
      <c r="A325" s="1" t="s">
        <v>654</v>
      </c>
      <c r="B325">
        <v>0.32200000000000001</v>
      </c>
      <c r="C325">
        <v>1.9452783505154601</v>
      </c>
      <c r="D325">
        <v>0.74622216192540103</v>
      </c>
      <c r="E325">
        <v>0.66</v>
      </c>
      <c r="F325">
        <v>0.65200000000000002</v>
      </c>
      <c r="G325">
        <v>0.72599999999999998</v>
      </c>
      <c r="H325">
        <v>0.47499999999999998</v>
      </c>
    </row>
    <row r="326" spans="1:8" x14ac:dyDescent="0.25">
      <c r="A326" s="1" t="s">
        <v>655</v>
      </c>
      <c r="B326">
        <v>0.32200000000000001</v>
      </c>
      <c r="C326">
        <v>1.9452783505154601</v>
      </c>
      <c r="D326">
        <v>0.91256639915248505</v>
      </c>
      <c r="E326">
        <v>0.753</v>
      </c>
      <c r="F326">
        <v>0.69899999999999995</v>
      </c>
      <c r="G326">
        <v>0.95699999999999996</v>
      </c>
      <c r="H326">
        <v>0.58499999999999996</v>
      </c>
    </row>
    <row r="327" spans="1:8" x14ac:dyDescent="0.25">
      <c r="A327" s="1" t="s">
        <v>656</v>
      </c>
      <c r="B327">
        <v>0.32200000000000001</v>
      </c>
      <c r="C327">
        <v>1.9452783505154601</v>
      </c>
      <c r="D327">
        <v>1.0481761337370801</v>
      </c>
      <c r="E327">
        <v>0.52600000000000002</v>
      </c>
      <c r="F327">
        <v>0.442</v>
      </c>
      <c r="G327">
        <v>0.46400000000000002</v>
      </c>
      <c r="H327">
        <v>0.24299999999999999</v>
      </c>
    </row>
    <row r="328" spans="1:8" x14ac:dyDescent="0.25">
      <c r="A328" s="1" t="s">
        <v>657</v>
      </c>
      <c r="B328">
        <v>0.32100000000000001</v>
      </c>
      <c r="C328">
        <v>1.9392371134020601</v>
      </c>
      <c r="D328">
        <v>1.0186327351021001</v>
      </c>
      <c r="E328">
        <v>0.753</v>
      </c>
      <c r="F328">
        <v>0.60499999999999998</v>
      </c>
      <c r="G328">
        <v>0.71199999999999997</v>
      </c>
      <c r="H328">
        <v>0.39500000000000002</v>
      </c>
    </row>
    <row r="329" spans="1:8" x14ac:dyDescent="0.25">
      <c r="A329" s="1" t="s">
        <v>171</v>
      </c>
      <c r="B329">
        <v>0.32100000000000001</v>
      </c>
      <c r="C329">
        <v>1.9392371134020601</v>
      </c>
      <c r="D329">
        <v>0.94262374054623399</v>
      </c>
      <c r="E329">
        <v>0.77300000000000002</v>
      </c>
      <c r="F329">
        <v>0.67500000000000004</v>
      </c>
      <c r="G329">
        <v>0.90500000000000003</v>
      </c>
      <c r="H329">
        <v>0.54</v>
      </c>
    </row>
    <row r="330" spans="1:8" x14ac:dyDescent="0.25">
      <c r="A330" s="1" t="s">
        <v>92</v>
      </c>
      <c r="B330">
        <v>0.32100000000000001</v>
      </c>
      <c r="C330">
        <v>1.9392371134020601</v>
      </c>
      <c r="D330">
        <v>0.49187350782406902</v>
      </c>
      <c r="E330">
        <v>0.86599999999999999</v>
      </c>
      <c r="F330">
        <v>0.86099999999999999</v>
      </c>
      <c r="G330">
        <v>1.135</v>
      </c>
      <c r="H330">
        <v>0.88800000000000001</v>
      </c>
    </row>
    <row r="331" spans="1:8" x14ac:dyDescent="0.25">
      <c r="A331" s="1" t="s">
        <v>658</v>
      </c>
      <c r="B331">
        <v>0.32100000000000001</v>
      </c>
      <c r="C331">
        <v>1.9392371134020601</v>
      </c>
      <c r="D331">
        <v>0.81993434641618701</v>
      </c>
      <c r="E331">
        <v>0.70099999999999996</v>
      </c>
      <c r="F331">
        <v>0.65</v>
      </c>
      <c r="G331">
        <v>0.67200000000000004</v>
      </c>
      <c r="H331">
        <v>0.41799999999999998</v>
      </c>
    </row>
    <row r="332" spans="1:8" x14ac:dyDescent="0.25">
      <c r="A332" s="1" t="s">
        <v>276</v>
      </c>
      <c r="B332">
        <v>0.32</v>
      </c>
      <c r="C332">
        <v>1.9331958762886601</v>
      </c>
      <c r="D332">
        <v>0.935256415346297</v>
      </c>
      <c r="E332">
        <v>0.70099999999999996</v>
      </c>
      <c r="F332">
        <v>0.65600000000000003</v>
      </c>
      <c r="G332">
        <v>0.73</v>
      </c>
      <c r="H332">
        <v>0.42699999999999999</v>
      </c>
    </row>
    <row r="333" spans="1:8" x14ac:dyDescent="0.25">
      <c r="A333" s="1" t="s">
        <v>659</v>
      </c>
      <c r="B333">
        <v>0.32</v>
      </c>
      <c r="C333">
        <v>1.9331958762886601</v>
      </c>
      <c r="D333">
        <v>1.41443637489965</v>
      </c>
      <c r="E333">
        <v>0.51500000000000001</v>
      </c>
      <c r="F333">
        <v>0.30299999999999999</v>
      </c>
      <c r="G333">
        <v>0.39700000000000002</v>
      </c>
      <c r="H333">
        <v>0.16200000000000001</v>
      </c>
    </row>
    <row r="334" spans="1:8" x14ac:dyDescent="0.25">
      <c r="A334" s="1" t="s">
        <v>336</v>
      </c>
      <c r="B334">
        <v>0.31900000000000001</v>
      </c>
      <c r="C334">
        <v>1.9271546391752601</v>
      </c>
      <c r="D334">
        <v>1.0063128211635</v>
      </c>
      <c r="E334">
        <v>0.70099999999999996</v>
      </c>
      <c r="F334">
        <v>0.59499999999999997</v>
      </c>
      <c r="G334">
        <v>0.69099999999999995</v>
      </c>
      <c r="H334">
        <v>0.38500000000000001</v>
      </c>
    </row>
    <row r="335" spans="1:8" x14ac:dyDescent="0.25">
      <c r="A335" s="1" t="s">
        <v>366</v>
      </c>
      <c r="B335">
        <v>0.318</v>
      </c>
      <c r="C335">
        <v>1.9211134020618601</v>
      </c>
      <c r="D335">
        <v>1.0652441581078</v>
      </c>
      <c r="E335">
        <v>0.72199999999999998</v>
      </c>
      <c r="F335">
        <v>0.52400000000000002</v>
      </c>
      <c r="G335">
        <v>0.76500000000000001</v>
      </c>
      <c r="H335">
        <v>0.41599999999999998</v>
      </c>
    </row>
    <row r="336" spans="1:8" x14ac:dyDescent="0.25">
      <c r="A336" s="1" t="s">
        <v>660</v>
      </c>
      <c r="B336">
        <v>0.318</v>
      </c>
      <c r="C336">
        <v>1.9211134020618601</v>
      </c>
      <c r="D336">
        <v>0.74463297983060295</v>
      </c>
      <c r="E336">
        <v>0.63900000000000001</v>
      </c>
      <c r="F336">
        <v>0.64400000000000002</v>
      </c>
      <c r="G336">
        <v>0.66300000000000003</v>
      </c>
      <c r="H336">
        <v>0.43099999999999999</v>
      </c>
    </row>
    <row r="337" spans="1:8" x14ac:dyDescent="0.25">
      <c r="A337" s="1" t="s">
        <v>661</v>
      </c>
      <c r="B337">
        <v>0.318</v>
      </c>
      <c r="C337">
        <v>1.9211134020618601</v>
      </c>
      <c r="D337">
        <v>0.91113140973831297</v>
      </c>
      <c r="E337">
        <v>0.63900000000000001</v>
      </c>
      <c r="F337">
        <v>0.53</v>
      </c>
      <c r="G337">
        <v>0.53200000000000003</v>
      </c>
      <c r="H337">
        <v>0.307</v>
      </c>
    </row>
    <row r="338" spans="1:8" x14ac:dyDescent="0.25">
      <c r="A338" s="1" t="s">
        <v>662</v>
      </c>
      <c r="B338">
        <v>0.317</v>
      </c>
      <c r="C338">
        <v>1.9150721649484499</v>
      </c>
      <c r="D338">
        <v>0.61969670674103094</v>
      </c>
      <c r="E338">
        <v>0.86599999999999999</v>
      </c>
      <c r="F338">
        <v>0.85499999999999998</v>
      </c>
      <c r="G338">
        <v>1.0880000000000001</v>
      </c>
      <c r="H338">
        <v>0.79300000000000004</v>
      </c>
    </row>
    <row r="339" spans="1:8" x14ac:dyDescent="0.25">
      <c r="A339" s="1" t="s">
        <v>663</v>
      </c>
      <c r="B339">
        <v>0.316</v>
      </c>
      <c r="C339">
        <v>1.9090309278350499</v>
      </c>
      <c r="D339">
        <v>0.50350997163787803</v>
      </c>
      <c r="E339">
        <v>0.95899999999999996</v>
      </c>
      <c r="F339">
        <v>0.94499999999999995</v>
      </c>
      <c r="G339">
        <v>1.486</v>
      </c>
      <c r="H339">
        <v>1.1830000000000001</v>
      </c>
    </row>
    <row r="340" spans="1:8" x14ac:dyDescent="0.25">
      <c r="A340" s="1" t="s">
        <v>664</v>
      </c>
      <c r="B340">
        <v>0.316</v>
      </c>
      <c r="C340">
        <v>1.9090309278350499</v>
      </c>
      <c r="D340">
        <v>0.85200295745467902</v>
      </c>
      <c r="E340">
        <v>0.68</v>
      </c>
      <c r="F340">
        <v>0.64400000000000002</v>
      </c>
      <c r="G340">
        <v>0.70199999999999996</v>
      </c>
      <c r="H340">
        <v>0.43</v>
      </c>
    </row>
    <row r="341" spans="1:8" x14ac:dyDescent="0.25">
      <c r="A341" s="1" t="s">
        <v>665</v>
      </c>
      <c r="B341">
        <v>0.316</v>
      </c>
      <c r="C341">
        <v>1.9090309278350499</v>
      </c>
      <c r="D341">
        <v>0.60926876880873304</v>
      </c>
      <c r="E341">
        <v>0.70099999999999996</v>
      </c>
      <c r="F341">
        <v>0.70799999999999996</v>
      </c>
      <c r="G341">
        <v>0.75</v>
      </c>
      <c r="H341">
        <v>0.53300000000000003</v>
      </c>
    </row>
    <row r="342" spans="1:8" x14ac:dyDescent="0.25">
      <c r="A342" s="1" t="s">
        <v>666</v>
      </c>
      <c r="B342">
        <v>0.316</v>
      </c>
      <c r="C342">
        <v>1.9090309278350499</v>
      </c>
      <c r="D342">
        <v>0.72345804722747398</v>
      </c>
      <c r="E342">
        <v>0.79400000000000004</v>
      </c>
      <c r="F342">
        <v>0.73599999999999999</v>
      </c>
      <c r="G342">
        <v>0.78500000000000003</v>
      </c>
      <c r="H342">
        <v>0.52400000000000002</v>
      </c>
    </row>
    <row r="343" spans="1:8" x14ac:dyDescent="0.25">
      <c r="A343" s="1" t="s">
        <v>667</v>
      </c>
      <c r="B343">
        <v>0.315</v>
      </c>
      <c r="C343">
        <v>1.9029896907216499</v>
      </c>
      <c r="D343">
        <v>0.55026249653182802</v>
      </c>
      <c r="E343">
        <v>0.84499999999999997</v>
      </c>
      <c r="F343">
        <v>0.88100000000000001</v>
      </c>
      <c r="G343">
        <v>1.238</v>
      </c>
      <c r="H343">
        <v>0.94699999999999995</v>
      </c>
    </row>
    <row r="344" spans="1:8" x14ac:dyDescent="0.25">
      <c r="A344" s="1" t="s">
        <v>196</v>
      </c>
      <c r="B344">
        <v>0.314</v>
      </c>
      <c r="C344">
        <v>1.8969484536082499</v>
      </c>
      <c r="D344">
        <v>0.65296233396303405</v>
      </c>
      <c r="E344">
        <v>0.96899999999999997</v>
      </c>
      <c r="F344">
        <v>0.94499999999999995</v>
      </c>
      <c r="G344">
        <v>1.629</v>
      </c>
      <c r="H344">
        <v>1.2210000000000001</v>
      </c>
    </row>
    <row r="345" spans="1:8" x14ac:dyDescent="0.25">
      <c r="A345" s="1" t="s">
        <v>668</v>
      </c>
      <c r="B345">
        <v>0.314</v>
      </c>
      <c r="C345">
        <v>1.8969484536082499</v>
      </c>
      <c r="D345">
        <v>0.49337373249629002</v>
      </c>
      <c r="E345">
        <v>0.79400000000000004</v>
      </c>
      <c r="F345">
        <v>0.86499999999999999</v>
      </c>
      <c r="G345">
        <v>0.99</v>
      </c>
      <c r="H345">
        <v>0.76600000000000001</v>
      </c>
    </row>
    <row r="346" spans="1:8" x14ac:dyDescent="0.25">
      <c r="A346" s="1" t="s">
        <v>669</v>
      </c>
      <c r="B346">
        <v>0.314</v>
      </c>
      <c r="C346">
        <v>1.8969484536082499</v>
      </c>
      <c r="D346">
        <v>1.10431221960707</v>
      </c>
      <c r="E346">
        <v>0.69099999999999995</v>
      </c>
      <c r="F346">
        <v>0.50700000000000001</v>
      </c>
      <c r="G346">
        <v>0.72399999999999998</v>
      </c>
      <c r="H346">
        <v>0.38200000000000001</v>
      </c>
    </row>
    <row r="347" spans="1:8" x14ac:dyDescent="0.25">
      <c r="A347" s="1" t="s">
        <v>236</v>
      </c>
      <c r="B347">
        <v>0.314</v>
      </c>
      <c r="C347">
        <v>1.8969484536082499</v>
      </c>
      <c r="D347">
        <v>0.52537128179683201</v>
      </c>
      <c r="E347">
        <v>0.86599999999999999</v>
      </c>
      <c r="F347">
        <v>0.83599999999999997</v>
      </c>
      <c r="G347">
        <v>0.995</v>
      </c>
      <c r="H347">
        <v>0.75700000000000001</v>
      </c>
    </row>
    <row r="348" spans="1:8" x14ac:dyDescent="0.25">
      <c r="A348" s="1" t="s">
        <v>670</v>
      </c>
      <c r="B348">
        <v>0.314</v>
      </c>
      <c r="C348">
        <v>1.8969484536082499</v>
      </c>
      <c r="D348">
        <v>1.2232389015041101</v>
      </c>
      <c r="E348">
        <v>0.61899999999999999</v>
      </c>
      <c r="F348">
        <v>0.436</v>
      </c>
      <c r="G348">
        <v>0.61699999999999999</v>
      </c>
      <c r="H348">
        <v>0.29699999999999999</v>
      </c>
    </row>
    <row r="349" spans="1:8" x14ac:dyDescent="0.25">
      <c r="A349" s="1" t="s">
        <v>172</v>
      </c>
      <c r="B349">
        <v>0.313</v>
      </c>
      <c r="C349">
        <v>1.8909072164948499</v>
      </c>
      <c r="D349">
        <v>0.49731408146064199</v>
      </c>
      <c r="E349">
        <v>0.91800000000000004</v>
      </c>
      <c r="F349">
        <v>0.91400000000000003</v>
      </c>
      <c r="G349">
        <v>1.369</v>
      </c>
      <c r="H349">
        <v>1.085</v>
      </c>
    </row>
    <row r="350" spans="1:8" x14ac:dyDescent="0.25">
      <c r="A350" s="1" t="s">
        <v>671</v>
      </c>
      <c r="B350">
        <v>0.313</v>
      </c>
      <c r="C350">
        <v>1.8909072164948499</v>
      </c>
      <c r="D350">
        <v>0.60540495400216299</v>
      </c>
      <c r="E350">
        <v>0.66</v>
      </c>
      <c r="F350">
        <v>0.68300000000000005</v>
      </c>
      <c r="G350">
        <v>0.65600000000000003</v>
      </c>
      <c r="H350">
        <v>0.46300000000000002</v>
      </c>
    </row>
    <row r="351" spans="1:8" x14ac:dyDescent="0.25">
      <c r="A351" s="1" t="s">
        <v>141</v>
      </c>
      <c r="B351">
        <v>0.313</v>
      </c>
      <c r="C351">
        <v>1.8909072164948499</v>
      </c>
      <c r="D351">
        <v>0.79002486352267298</v>
      </c>
      <c r="E351">
        <v>0.92800000000000005</v>
      </c>
      <c r="F351">
        <v>0.82799999999999996</v>
      </c>
      <c r="G351">
        <v>1.266</v>
      </c>
      <c r="H351">
        <v>0.85799999999999998</v>
      </c>
    </row>
    <row r="352" spans="1:8" x14ac:dyDescent="0.25">
      <c r="A352" s="1" t="s">
        <v>14</v>
      </c>
      <c r="B352">
        <v>0.313</v>
      </c>
      <c r="C352">
        <v>1.8909072164948499</v>
      </c>
      <c r="D352">
        <v>1.4598647493624901</v>
      </c>
      <c r="E352">
        <v>0.56699999999999995</v>
      </c>
      <c r="F352">
        <v>0.28999999999999998</v>
      </c>
      <c r="G352">
        <v>0.66200000000000003</v>
      </c>
      <c r="H352">
        <v>0.27700000000000002</v>
      </c>
    </row>
    <row r="353" spans="1:8" x14ac:dyDescent="0.25">
      <c r="A353" s="1" t="s">
        <v>200</v>
      </c>
      <c r="B353">
        <v>0.313</v>
      </c>
      <c r="C353">
        <v>1.8909072164948499</v>
      </c>
      <c r="D353">
        <v>0.92221327373935302</v>
      </c>
      <c r="E353">
        <v>0.60799999999999998</v>
      </c>
      <c r="F353">
        <v>0.58299999999999996</v>
      </c>
      <c r="G353">
        <v>0.63600000000000001</v>
      </c>
      <c r="H353">
        <v>0.37</v>
      </c>
    </row>
    <row r="354" spans="1:8" x14ac:dyDescent="0.25">
      <c r="A354" s="1" t="s">
        <v>672</v>
      </c>
      <c r="B354">
        <v>0.312</v>
      </c>
      <c r="C354">
        <v>1.88486597938144</v>
      </c>
      <c r="D354">
        <v>0.53938590200850201</v>
      </c>
      <c r="E354">
        <v>0.80400000000000005</v>
      </c>
      <c r="F354">
        <v>0.85699999999999998</v>
      </c>
      <c r="G354">
        <v>1.002</v>
      </c>
      <c r="H354">
        <v>0.75700000000000001</v>
      </c>
    </row>
    <row r="355" spans="1:8" x14ac:dyDescent="0.25">
      <c r="A355" s="1" t="s">
        <v>504</v>
      </c>
      <c r="B355">
        <v>0.312</v>
      </c>
      <c r="C355">
        <v>1.88486597938144</v>
      </c>
      <c r="D355">
        <v>1.0766368570142999</v>
      </c>
      <c r="E355">
        <v>0.72199999999999998</v>
      </c>
      <c r="F355">
        <v>0.54</v>
      </c>
      <c r="G355">
        <v>0.84</v>
      </c>
      <c r="H355">
        <v>0.45900000000000002</v>
      </c>
    </row>
    <row r="356" spans="1:8" x14ac:dyDescent="0.25">
      <c r="A356" s="1" t="s">
        <v>673</v>
      </c>
      <c r="B356">
        <v>0.312</v>
      </c>
      <c r="C356">
        <v>1.88486597938144</v>
      </c>
      <c r="D356">
        <v>0.579853196280808</v>
      </c>
      <c r="E356">
        <v>0.79400000000000004</v>
      </c>
      <c r="F356">
        <v>0.81799999999999995</v>
      </c>
      <c r="G356">
        <v>0.99</v>
      </c>
      <c r="H356">
        <v>0.73099999999999998</v>
      </c>
    </row>
    <row r="357" spans="1:8" x14ac:dyDescent="0.25">
      <c r="A357" s="1" t="s">
        <v>112</v>
      </c>
      <c r="B357">
        <v>0.312</v>
      </c>
      <c r="C357">
        <v>1.88486597938144</v>
      </c>
      <c r="D357">
        <v>1.0496472966357899</v>
      </c>
      <c r="E357">
        <v>0.56699999999999995</v>
      </c>
      <c r="F357">
        <v>0.47399999999999998</v>
      </c>
      <c r="G357">
        <v>0.629</v>
      </c>
      <c r="H357">
        <v>0.33800000000000002</v>
      </c>
    </row>
    <row r="358" spans="1:8" x14ac:dyDescent="0.25">
      <c r="A358" s="1" t="s">
        <v>674</v>
      </c>
      <c r="B358">
        <v>0.311</v>
      </c>
      <c r="C358">
        <v>1.87882474226804</v>
      </c>
      <c r="D358">
        <v>0.74978997515280199</v>
      </c>
      <c r="E358">
        <v>0.70099999999999996</v>
      </c>
      <c r="F358">
        <v>0.67700000000000005</v>
      </c>
      <c r="G358">
        <v>0.72599999999999998</v>
      </c>
      <c r="H358">
        <v>0.47399999999999998</v>
      </c>
    </row>
    <row r="359" spans="1:8" x14ac:dyDescent="0.25">
      <c r="A359" s="1" t="s">
        <v>132</v>
      </c>
      <c r="B359">
        <v>0.311</v>
      </c>
      <c r="C359">
        <v>1.87882474226804</v>
      </c>
      <c r="D359">
        <v>0.99611113248579697</v>
      </c>
      <c r="E359">
        <v>0.57699999999999996</v>
      </c>
      <c r="F359">
        <v>0.505</v>
      </c>
      <c r="G359">
        <v>0.54700000000000004</v>
      </c>
      <c r="H359">
        <v>0.3</v>
      </c>
    </row>
    <row r="360" spans="1:8" x14ac:dyDescent="0.25">
      <c r="A360" s="1" t="s">
        <v>25</v>
      </c>
      <c r="B360">
        <v>0.311</v>
      </c>
      <c r="C360">
        <v>1.87882474226804</v>
      </c>
      <c r="D360">
        <v>0.75025009826417599</v>
      </c>
      <c r="E360">
        <v>0.94799999999999995</v>
      </c>
      <c r="F360">
        <v>0.91600000000000004</v>
      </c>
      <c r="G360">
        <v>2.0409999999999999</v>
      </c>
      <c r="H360">
        <v>1.512</v>
      </c>
    </row>
    <row r="361" spans="1:8" x14ac:dyDescent="0.25">
      <c r="A361" s="1" t="s">
        <v>675</v>
      </c>
      <c r="B361">
        <v>0.311</v>
      </c>
      <c r="C361">
        <v>1.87882474226804</v>
      </c>
      <c r="D361">
        <v>0.680167999883736</v>
      </c>
      <c r="E361">
        <v>0.82499999999999996</v>
      </c>
      <c r="F361">
        <v>0.78300000000000003</v>
      </c>
      <c r="G361">
        <v>0.91400000000000003</v>
      </c>
      <c r="H361">
        <v>0.63400000000000001</v>
      </c>
    </row>
    <row r="362" spans="1:8" x14ac:dyDescent="0.25">
      <c r="A362" s="1" t="s">
        <v>676</v>
      </c>
      <c r="B362">
        <v>0.311</v>
      </c>
      <c r="C362">
        <v>1.87882474226804</v>
      </c>
      <c r="D362">
        <v>0.54686480361661305</v>
      </c>
      <c r="E362">
        <v>0.89700000000000002</v>
      </c>
      <c r="F362">
        <v>0.89</v>
      </c>
      <c r="G362">
        <v>1.1120000000000001</v>
      </c>
      <c r="H362">
        <v>0.84399999999999997</v>
      </c>
    </row>
    <row r="363" spans="1:8" x14ac:dyDescent="0.25">
      <c r="A363" s="1" t="s">
        <v>313</v>
      </c>
      <c r="B363">
        <v>0.311</v>
      </c>
      <c r="C363">
        <v>1.87882474226804</v>
      </c>
      <c r="D363">
        <v>0.53213573223258803</v>
      </c>
      <c r="E363">
        <v>0.94799999999999995</v>
      </c>
      <c r="F363">
        <v>0.91600000000000004</v>
      </c>
      <c r="G363">
        <v>1.615</v>
      </c>
      <c r="H363">
        <v>1.2789999999999999</v>
      </c>
    </row>
    <row r="364" spans="1:8" x14ac:dyDescent="0.25">
      <c r="A364" s="1" t="s">
        <v>143</v>
      </c>
      <c r="B364">
        <v>0.31</v>
      </c>
      <c r="C364">
        <v>1.87278350515464</v>
      </c>
      <c r="D364">
        <v>1.1000983767283501</v>
      </c>
      <c r="E364">
        <v>0.52600000000000002</v>
      </c>
      <c r="F364">
        <v>0.41699999999999998</v>
      </c>
      <c r="G364">
        <v>0.47299999999999998</v>
      </c>
      <c r="H364">
        <v>0.24</v>
      </c>
    </row>
    <row r="365" spans="1:8" x14ac:dyDescent="0.25">
      <c r="A365" s="1" t="s">
        <v>677</v>
      </c>
      <c r="B365">
        <v>0.31</v>
      </c>
      <c r="C365">
        <v>1.87278350515464</v>
      </c>
      <c r="D365">
        <v>0.97579965421873704</v>
      </c>
      <c r="E365">
        <v>0.57699999999999996</v>
      </c>
      <c r="F365">
        <v>0.49299999999999999</v>
      </c>
      <c r="G365">
        <v>0.58199999999999996</v>
      </c>
      <c r="H365">
        <v>0.32500000000000001</v>
      </c>
    </row>
    <row r="366" spans="1:8" x14ac:dyDescent="0.25">
      <c r="A366" s="1" t="s">
        <v>678</v>
      </c>
      <c r="B366">
        <v>0.309</v>
      </c>
      <c r="C366">
        <v>1.86674226804124</v>
      </c>
      <c r="D366">
        <v>0.79471525401961696</v>
      </c>
      <c r="E366">
        <v>0.67</v>
      </c>
      <c r="F366">
        <v>0.61599999999999999</v>
      </c>
      <c r="G366">
        <v>0.62</v>
      </c>
      <c r="H366">
        <v>0.38900000000000001</v>
      </c>
    </row>
    <row r="367" spans="1:8" x14ac:dyDescent="0.25">
      <c r="A367" s="1" t="s">
        <v>679</v>
      </c>
      <c r="B367">
        <v>0.309</v>
      </c>
      <c r="C367">
        <v>1.86674226804124</v>
      </c>
      <c r="D367">
        <v>0.874107373639332</v>
      </c>
      <c r="E367">
        <v>0.57699999999999996</v>
      </c>
      <c r="F367">
        <v>0.54200000000000004</v>
      </c>
      <c r="G367">
        <v>0.56000000000000005</v>
      </c>
      <c r="H367">
        <v>0.33200000000000002</v>
      </c>
    </row>
    <row r="368" spans="1:8" x14ac:dyDescent="0.25">
      <c r="A368" s="1" t="s">
        <v>424</v>
      </c>
      <c r="B368">
        <v>0.309</v>
      </c>
      <c r="C368">
        <v>1.86674226804124</v>
      </c>
      <c r="D368">
        <v>0.71703473221631098</v>
      </c>
      <c r="E368">
        <v>0.78400000000000003</v>
      </c>
      <c r="F368">
        <v>0.748</v>
      </c>
      <c r="G368">
        <v>0.98599999999999999</v>
      </c>
      <c r="H368">
        <v>0.67500000000000004</v>
      </c>
    </row>
    <row r="369" spans="1:8" x14ac:dyDescent="0.25">
      <c r="A369" s="1" t="s">
        <v>88</v>
      </c>
      <c r="B369">
        <v>0.308</v>
      </c>
      <c r="C369">
        <v>1.86070103092784</v>
      </c>
      <c r="D369">
        <v>0.63629819403544696</v>
      </c>
      <c r="E369">
        <v>0.84499999999999997</v>
      </c>
      <c r="F369">
        <v>0.82199999999999995</v>
      </c>
      <c r="G369">
        <v>1.157</v>
      </c>
      <c r="H369">
        <v>0.84099999999999997</v>
      </c>
    </row>
    <row r="370" spans="1:8" x14ac:dyDescent="0.25">
      <c r="A370" s="1" t="s">
        <v>268</v>
      </c>
      <c r="B370">
        <v>0.308</v>
      </c>
      <c r="C370">
        <v>1.86070103092784</v>
      </c>
      <c r="D370">
        <v>0.82779097586609596</v>
      </c>
      <c r="E370">
        <v>0.70099999999999996</v>
      </c>
      <c r="F370">
        <v>0.64400000000000002</v>
      </c>
      <c r="G370">
        <v>0.81100000000000005</v>
      </c>
      <c r="H370">
        <v>0.51100000000000001</v>
      </c>
    </row>
    <row r="371" spans="1:8" x14ac:dyDescent="0.25">
      <c r="A371" s="1" t="s">
        <v>680</v>
      </c>
      <c r="B371">
        <v>0.308</v>
      </c>
      <c r="C371">
        <v>1.86070103092784</v>
      </c>
      <c r="D371">
        <v>1.15778389667203</v>
      </c>
      <c r="E371">
        <v>0.63900000000000001</v>
      </c>
      <c r="F371">
        <v>0.42499999999999999</v>
      </c>
      <c r="G371">
        <v>0.6</v>
      </c>
      <c r="H371">
        <v>0.3</v>
      </c>
    </row>
    <row r="372" spans="1:8" x14ac:dyDescent="0.25">
      <c r="A372" s="1" t="s">
        <v>247</v>
      </c>
      <c r="B372">
        <v>0.308</v>
      </c>
      <c r="C372">
        <v>1.86070103092784</v>
      </c>
      <c r="D372">
        <v>0.85251709183893498</v>
      </c>
      <c r="E372">
        <v>0.72199999999999998</v>
      </c>
      <c r="F372">
        <v>0.64200000000000002</v>
      </c>
      <c r="G372">
        <v>0.73199999999999998</v>
      </c>
      <c r="H372">
        <v>0.45</v>
      </c>
    </row>
    <row r="373" spans="1:8" x14ac:dyDescent="0.25">
      <c r="A373" s="1" t="s">
        <v>681</v>
      </c>
      <c r="B373">
        <v>0.308</v>
      </c>
      <c r="C373">
        <v>1.86070103092784</v>
      </c>
      <c r="D373">
        <v>0.69247003390042505</v>
      </c>
      <c r="E373">
        <v>0.64900000000000002</v>
      </c>
      <c r="F373">
        <v>0.63600000000000001</v>
      </c>
      <c r="G373">
        <v>0.64400000000000002</v>
      </c>
      <c r="H373">
        <v>0.43099999999999999</v>
      </c>
    </row>
    <row r="374" spans="1:8" x14ac:dyDescent="0.25">
      <c r="A374" s="1" t="s">
        <v>682</v>
      </c>
      <c r="B374">
        <v>0.308</v>
      </c>
      <c r="C374">
        <v>1.86070103092784</v>
      </c>
      <c r="D374">
        <v>1.0381680852486601</v>
      </c>
      <c r="E374">
        <v>0.61899999999999999</v>
      </c>
      <c r="F374">
        <v>0.53800000000000003</v>
      </c>
      <c r="G374">
        <v>0.63</v>
      </c>
      <c r="H374">
        <v>0.34100000000000003</v>
      </c>
    </row>
    <row r="375" spans="1:8" x14ac:dyDescent="0.25">
      <c r="A375" s="1" t="s">
        <v>683</v>
      </c>
      <c r="B375">
        <v>0.308</v>
      </c>
      <c r="C375">
        <v>1.86070103092784</v>
      </c>
      <c r="D375">
        <v>1.28168148846839</v>
      </c>
      <c r="E375">
        <v>0.54600000000000004</v>
      </c>
      <c r="F375">
        <v>0.32100000000000001</v>
      </c>
      <c r="G375">
        <v>0.437</v>
      </c>
      <c r="H375">
        <v>0.19600000000000001</v>
      </c>
    </row>
    <row r="376" spans="1:8" x14ac:dyDescent="0.25">
      <c r="A376" s="1" t="s">
        <v>351</v>
      </c>
      <c r="B376">
        <v>0.308</v>
      </c>
      <c r="C376">
        <v>1.86070103092784</v>
      </c>
      <c r="D376">
        <v>0.78762651351837598</v>
      </c>
      <c r="E376">
        <v>0.95899999999999996</v>
      </c>
      <c r="F376">
        <v>0.81799999999999995</v>
      </c>
      <c r="G376">
        <v>1.881</v>
      </c>
      <c r="H376">
        <v>1.353</v>
      </c>
    </row>
    <row r="377" spans="1:8" x14ac:dyDescent="0.25">
      <c r="A377" s="1" t="s">
        <v>130</v>
      </c>
      <c r="B377">
        <v>0.307</v>
      </c>
      <c r="C377">
        <v>1.85465979381443</v>
      </c>
      <c r="D377">
        <v>0.70450080719060804</v>
      </c>
      <c r="E377">
        <v>0.629</v>
      </c>
      <c r="F377">
        <v>0.67500000000000004</v>
      </c>
      <c r="G377">
        <v>0.69299999999999995</v>
      </c>
      <c r="H377">
        <v>0.46300000000000002</v>
      </c>
    </row>
    <row r="378" spans="1:8" x14ac:dyDescent="0.25">
      <c r="A378" s="1" t="s">
        <v>684</v>
      </c>
      <c r="B378">
        <v>0.307</v>
      </c>
      <c r="C378">
        <v>1.85465979381443</v>
      </c>
      <c r="D378">
        <v>0.56499084700209801</v>
      </c>
      <c r="E378">
        <v>0.876</v>
      </c>
      <c r="F378">
        <v>0.84899999999999998</v>
      </c>
      <c r="G378">
        <v>1.1120000000000001</v>
      </c>
      <c r="H378">
        <v>0.83599999999999997</v>
      </c>
    </row>
    <row r="379" spans="1:8" x14ac:dyDescent="0.25">
      <c r="A379" s="1" t="s">
        <v>322</v>
      </c>
      <c r="B379">
        <v>0.307</v>
      </c>
      <c r="C379">
        <v>1.85465979381443</v>
      </c>
      <c r="D379">
        <v>0.81340901069810501</v>
      </c>
      <c r="E379">
        <v>0.64900000000000002</v>
      </c>
      <c r="F379">
        <v>0.63</v>
      </c>
      <c r="G379">
        <v>0.69899999999999995</v>
      </c>
      <c r="H379">
        <v>0.438</v>
      </c>
    </row>
    <row r="380" spans="1:8" x14ac:dyDescent="0.25">
      <c r="A380" s="1" t="s">
        <v>685</v>
      </c>
      <c r="B380">
        <v>0.30599999999999999</v>
      </c>
      <c r="C380">
        <v>1.84861855670103</v>
      </c>
      <c r="D380">
        <v>0.86555563584695405</v>
      </c>
      <c r="E380">
        <v>0.72199999999999998</v>
      </c>
      <c r="F380">
        <v>0.59699999999999998</v>
      </c>
      <c r="G380">
        <v>0.67100000000000004</v>
      </c>
      <c r="H380">
        <v>0.40600000000000003</v>
      </c>
    </row>
    <row r="381" spans="1:8" x14ac:dyDescent="0.25">
      <c r="A381" s="1" t="s">
        <v>250</v>
      </c>
      <c r="B381">
        <v>0.30599999999999999</v>
      </c>
      <c r="C381">
        <v>1.84861855670103</v>
      </c>
      <c r="D381">
        <v>0.74795139912248398</v>
      </c>
      <c r="E381">
        <v>0.83499999999999996</v>
      </c>
      <c r="F381">
        <v>0.73</v>
      </c>
      <c r="G381">
        <v>0.81200000000000006</v>
      </c>
      <c r="H381">
        <v>0.53600000000000003</v>
      </c>
    </row>
    <row r="382" spans="1:8" x14ac:dyDescent="0.25">
      <c r="A382" s="1" t="s">
        <v>494</v>
      </c>
      <c r="B382">
        <v>0.30599999999999999</v>
      </c>
      <c r="C382">
        <v>1.84861855670103</v>
      </c>
      <c r="D382">
        <v>0.83654491025205102</v>
      </c>
      <c r="E382">
        <v>0.71099999999999997</v>
      </c>
      <c r="F382">
        <v>0.61299999999999999</v>
      </c>
      <c r="G382">
        <v>0.70199999999999996</v>
      </c>
      <c r="H382">
        <v>0.434</v>
      </c>
    </row>
    <row r="383" spans="1:8" x14ac:dyDescent="0.25">
      <c r="A383" s="1" t="s">
        <v>686</v>
      </c>
      <c r="B383">
        <v>0.30599999999999999</v>
      </c>
      <c r="C383">
        <v>1.84861855670103</v>
      </c>
      <c r="D383">
        <v>1.0255604079012901</v>
      </c>
      <c r="E383">
        <v>0.51500000000000001</v>
      </c>
      <c r="F383">
        <v>0.41299999999999998</v>
      </c>
      <c r="G383">
        <v>0.41899999999999998</v>
      </c>
      <c r="H383">
        <v>0.221</v>
      </c>
    </row>
    <row r="384" spans="1:8" x14ac:dyDescent="0.25">
      <c r="A384" s="1" t="s">
        <v>59</v>
      </c>
      <c r="B384">
        <v>0.30599999999999999</v>
      </c>
      <c r="C384">
        <v>1.84861855670103</v>
      </c>
      <c r="D384">
        <v>0.92622760849241104</v>
      </c>
      <c r="E384">
        <v>0.57699999999999996</v>
      </c>
      <c r="F384">
        <v>0.53</v>
      </c>
      <c r="G384">
        <v>0.54800000000000004</v>
      </c>
      <c r="H384">
        <v>0.314</v>
      </c>
    </row>
    <row r="385" spans="1:8" x14ac:dyDescent="0.25">
      <c r="A385" s="1" t="s">
        <v>49</v>
      </c>
      <c r="B385">
        <v>0.30499999999999999</v>
      </c>
      <c r="C385">
        <v>1.84257731958763</v>
      </c>
      <c r="D385">
        <v>0.59541339338627697</v>
      </c>
      <c r="E385">
        <v>0.91800000000000004</v>
      </c>
      <c r="F385">
        <v>0.85299999999999998</v>
      </c>
      <c r="G385">
        <v>1.0640000000000001</v>
      </c>
      <c r="H385">
        <v>0.78400000000000003</v>
      </c>
    </row>
    <row r="386" spans="1:8" x14ac:dyDescent="0.25">
      <c r="A386" s="1" t="s">
        <v>307</v>
      </c>
      <c r="B386">
        <v>0.30499999999999999</v>
      </c>
      <c r="C386">
        <v>1.84257731958763</v>
      </c>
      <c r="D386">
        <v>0.91480451810899499</v>
      </c>
      <c r="E386">
        <v>0.66</v>
      </c>
      <c r="F386">
        <v>0.55000000000000004</v>
      </c>
      <c r="G386">
        <v>0.57799999999999996</v>
      </c>
      <c r="H386">
        <v>0.33500000000000002</v>
      </c>
    </row>
    <row r="387" spans="1:8" x14ac:dyDescent="0.25">
      <c r="A387" s="1" t="s">
        <v>687</v>
      </c>
      <c r="B387">
        <v>0.30499999999999999</v>
      </c>
      <c r="C387">
        <v>1.84257731958763</v>
      </c>
      <c r="D387">
        <v>0.76079518596222395</v>
      </c>
      <c r="E387">
        <v>0.73199999999999998</v>
      </c>
      <c r="F387">
        <v>0.65400000000000003</v>
      </c>
      <c r="G387">
        <v>0.71899999999999997</v>
      </c>
      <c r="H387">
        <v>0.46600000000000003</v>
      </c>
    </row>
    <row r="388" spans="1:8" x14ac:dyDescent="0.25">
      <c r="A388" s="1" t="s">
        <v>23</v>
      </c>
      <c r="B388">
        <v>0.30499999999999999</v>
      </c>
      <c r="C388">
        <v>1.84257731958763</v>
      </c>
      <c r="D388">
        <v>0.85364570987639299</v>
      </c>
      <c r="E388">
        <v>0.79400000000000004</v>
      </c>
      <c r="F388">
        <v>0.70599999999999996</v>
      </c>
      <c r="G388">
        <v>0.89300000000000002</v>
      </c>
      <c r="H388">
        <v>0.56000000000000005</v>
      </c>
    </row>
    <row r="389" spans="1:8" x14ac:dyDescent="0.25">
      <c r="A389" s="1" t="s">
        <v>238</v>
      </c>
      <c r="B389">
        <v>0.30499999999999999</v>
      </c>
      <c r="C389">
        <v>1.84257731958763</v>
      </c>
      <c r="D389">
        <v>0.97269271571260696</v>
      </c>
      <c r="E389">
        <v>0.56699999999999995</v>
      </c>
      <c r="F389">
        <v>0.46800000000000003</v>
      </c>
      <c r="G389">
        <v>0.48099999999999998</v>
      </c>
      <c r="H389">
        <v>0.26500000000000001</v>
      </c>
    </row>
    <row r="390" spans="1:8" x14ac:dyDescent="0.25">
      <c r="A390" s="1" t="s">
        <v>688</v>
      </c>
      <c r="B390">
        <v>0.30399999999999999</v>
      </c>
      <c r="C390">
        <v>1.8365360824742301</v>
      </c>
      <c r="D390">
        <v>0.79804204407172497</v>
      </c>
      <c r="E390">
        <v>0.69099999999999995</v>
      </c>
      <c r="F390">
        <v>0.65</v>
      </c>
      <c r="G390">
        <v>0.77400000000000002</v>
      </c>
      <c r="H390">
        <v>0.49399999999999999</v>
      </c>
    </row>
    <row r="391" spans="1:8" x14ac:dyDescent="0.25">
      <c r="A391" s="1" t="s">
        <v>689</v>
      </c>
      <c r="B391">
        <v>0.30399999999999999</v>
      </c>
      <c r="C391">
        <v>1.8365360824742301</v>
      </c>
      <c r="D391">
        <v>0.78643718081459202</v>
      </c>
      <c r="E391">
        <v>0.60799999999999998</v>
      </c>
      <c r="F391">
        <v>0.58899999999999997</v>
      </c>
      <c r="G391">
        <v>0.623</v>
      </c>
      <c r="H391">
        <v>0.39300000000000002</v>
      </c>
    </row>
    <row r="392" spans="1:8" x14ac:dyDescent="0.25">
      <c r="A392" s="1" t="s">
        <v>448</v>
      </c>
      <c r="B392">
        <v>0.30399999999999999</v>
      </c>
      <c r="C392">
        <v>1.8365360824742301</v>
      </c>
      <c r="D392">
        <v>0.92811684754722901</v>
      </c>
      <c r="E392">
        <v>0.64900000000000002</v>
      </c>
      <c r="F392">
        <v>0.51700000000000002</v>
      </c>
      <c r="G392">
        <v>0.6</v>
      </c>
      <c r="H392">
        <v>0.34599999999999997</v>
      </c>
    </row>
    <row r="393" spans="1:8" x14ac:dyDescent="0.25">
      <c r="A393" s="1" t="s">
        <v>690</v>
      </c>
      <c r="B393">
        <v>0.30399999999999999</v>
      </c>
      <c r="C393">
        <v>1.8365360824742301</v>
      </c>
      <c r="D393">
        <v>0.91458735559773696</v>
      </c>
      <c r="E393">
        <v>0.59799999999999998</v>
      </c>
      <c r="F393">
        <v>0.51500000000000001</v>
      </c>
      <c r="G393">
        <v>0.52500000000000002</v>
      </c>
      <c r="H393">
        <v>0.30199999999999999</v>
      </c>
    </row>
    <row r="394" spans="1:8" x14ac:dyDescent="0.25">
      <c r="A394" s="1" t="s">
        <v>255</v>
      </c>
      <c r="B394">
        <v>0.30399999999999999</v>
      </c>
      <c r="C394">
        <v>1.8365360824742301</v>
      </c>
      <c r="D394">
        <v>0.96505812808862101</v>
      </c>
      <c r="E394">
        <v>0.58799999999999997</v>
      </c>
      <c r="F394">
        <v>0.49099999999999999</v>
      </c>
      <c r="G394">
        <v>0.52400000000000002</v>
      </c>
      <c r="H394">
        <v>0.29199999999999998</v>
      </c>
    </row>
    <row r="395" spans="1:8" x14ac:dyDescent="0.25">
      <c r="A395" s="1" t="s">
        <v>691</v>
      </c>
      <c r="B395">
        <v>0.30299999999999999</v>
      </c>
      <c r="C395">
        <v>1.8304948453608201</v>
      </c>
      <c r="D395">
        <v>1.0012175082564301</v>
      </c>
      <c r="E395">
        <v>0.57699999999999996</v>
      </c>
      <c r="F395">
        <v>0.47</v>
      </c>
      <c r="G395">
        <v>0.48399999999999999</v>
      </c>
      <c r="H395">
        <v>0.26200000000000001</v>
      </c>
    </row>
    <row r="396" spans="1:8" x14ac:dyDescent="0.25">
      <c r="A396" s="1" t="s">
        <v>203</v>
      </c>
      <c r="B396">
        <v>0.30299999999999999</v>
      </c>
      <c r="C396">
        <v>1.8304948453608201</v>
      </c>
      <c r="D396">
        <v>0.90335063936169102</v>
      </c>
      <c r="E396">
        <v>0.76300000000000001</v>
      </c>
      <c r="F396">
        <v>0.63800000000000001</v>
      </c>
      <c r="G396">
        <v>0.878</v>
      </c>
      <c r="H396">
        <v>0.53400000000000003</v>
      </c>
    </row>
    <row r="397" spans="1:8" x14ac:dyDescent="0.25">
      <c r="A397" s="1" t="s">
        <v>692</v>
      </c>
      <c r="B397">
        <v>0.30199999999999999</v>
      </c>
      <c r="C397">
        <v>1.8244536082474201</v>
      </c>
      <c r="D397">
        <v>0.60558934827695998</v>
      </c>
      <c r="E397">
        <v>0.753</v>
      </c>
      <c r="F397">
        <v>0.746</v>
      </c>
      <c r="G397">
        <v>0.78900000000000003</v>
      </c>
      <c r="H397">
        <v>0.56399999999999995</v>
      </c>
    </row>
    <row r="398" spans="1:8" x14ac:dyDescent="0.25">
      <c r="A398" s="1" t="s">
        <v>369</v>
      </c>
      <c r="B398">
        <v>0.30199999999999999</v>
      </c>
      <c r="C398">
        <v>1.8244536082474201</v>
      </c>
      <c r="D398">
        <v>0.72815489365413799</v>
      </c>
      <c r="E398">
        <v>0.73199999999999998</v>
      </c>
      <c r="F398">
        <v>0.67700000000000005</v>
      </c>
      <c r="G398">
        <v>0.86099999999999999</v>
      </c>
      <c r="H398">
        <v>0.57799999999999996</v>
      </c>
    </row>
    <row r="399" spans="1:8" x14ac:dyDescent="0.25">
      <c r="A399" s="1" t="s">
        <v>341</v>
      </c>
      <c r="B399">
        <v>0.30199999999999999</v>
      </c>
      <c r="C399">
        <v>1.8244536082474201</v>
      </c>
      <c r="D399">
        <v>0.81813825099297299</v>
      </c>
      <c r="E399">
        <v>0.505</v>
      </c>
      <c r="F399">
        <v>0.52800000000000002</v>
      </c>
      <c r="G399">
        <v>0.48699999999999999</v>
      </c>
      <c r="H399">
        <v>0.29599999999999999</v>
      </c>
    </row>
    <row r="400" spans="1:8" x14ac:dyDescent="0.25">
      <c r="A400" s="1" t="s">
        <v>693</v>
      </c>
      <c r="B400">
        <v>0.30199999999999999</v>
      </c>
      <c r="C400">
        <v>1.8244536082474201</v>
      </c>
      <c r="D400">
        <v>0.95576439394486601</v>
      </c>
      <c r="E400">
        <v>0.51500000000000001</v>
      </c>
      <c r="F400">
        <v>0.43099999999999999</v>
      </c>
      <c r="G400">
        <v>0.45100000000000001</v>
      </c>
      <c r="H400">
        <v>0.25</v>
      </c>
    </row>
    <row r="401" spans="1:8" x14ac:dyDescent="0.25">
      <c r="A401" s="1" t="s">
        <v>694</v>
      </c>
      <c r="B401">
        <v>0.30199999999999999</v>
      </c>
      <c r="C401">
        <v>1.8244536082474201</v>
      </c>
      <c r="D401">
        <v>0.596255329289333</v>
      </c>
      <c r="E401">
        <v>0.83499999999999996</v>
      </c>
      <c r="F401">
        <v>0.82799999999999996</v>
      </c>
      <c r="G401">
        <v>1.042</v>
      </c>
      <c r="H401">
        <v>0.76600000000000001</v>
      </c>
    </row>
    <row r="402" spans="1:8" x14ac:dyDescent="0.25">
      <c r="A402" s="1" t="s">
        <v>695</v>
      </c>
      <c r="B402">
        <v>0.30199999999999999</v>
      </c>
      <c r="C402">
        <v>1.8244536082474201</v>
      </c>
      <c r="D402">
        <v>0.58356653804434599</v>
      </c>
      <c r="E402">
        <v>0.97899999999999998</v>
      </c>
      <c r="F402">
        <v>0.94099999999999995</v>
      </c>
      <c r="G402">
        <v>1.651</v>
      </c>
      <c r="H402">
        <v>1.28</v>
      </c>
    </row>
    <row r="403" spans="1:8" x14ac:dyDescent="0.25">
      <c r="A403" s="1" t="s">
        <v>696</v>
      </c>
      <c r="B403">
        <v>0.30199999999999999</v>
      </c>
      <c r="C403">
        <v>1.8244536082474201</v>
      </c>
      <c r="D403">
        <v>0.54277217029415104</v>
      </c>
      <c r="E403">
        <v>0.67</v>
      </c>
      <c r="F403">
        <v>0.67900000000000005</v>
      </c>
      <c r="G403">
        <v>0.68500000000000005</v>
      </c>
      <c r="H403">
        <v>0.503</v>
      </c>
    </row>
    <row r="404" spans="1:8" x14ac:dyDescent="0.25">
      <c r="A404" s="1" t="s">
        <v>697</v>
      </c>
      <c r="B404">
        <v>0.30099999999999999</v>
      </c>
      <c r="C404">
        <v>1.8184123711340201</v>
      </c>
      <c r="D404">
        <v>0.77355049720668101</v>
      </c>
      <c r="E404">
        <v>0.64900000000000002</v>
      </c>
      <c r="F404">
        <v>0.60699999999999998</v>
      </c>
      <c r="G404">
        <v>0.65200000000000002</v>
      </c>
      <c r="H404">
        <v>0.41599999999999998</v>
      </c>
    </row>
    <row r="405" spans="1:8" x14ac:dyDescent="0.25">
      <c r="A405" s="1" t="s">
        <v>447</v>
      </c>
      <c r="B405">
        <v>0.30099999999999999</v>
      </c>
      <c r="C405">
        <v>1.8184123711340201</v>
      </c>
      <c r="D405">
        <v>0.49856780723737099</v>
      </c>
      <c r="E405">
        <v>0.82499999999999996</v>
      </c>
      <c r="F405">
        <v>0.873</v>
      </c>
      <c r="G405">
        <v>1.1599999999999999</v>
      </c>
      <c r="H405">
        <v>0.90600000000000003</v>
      </c>
    </row>
    <row r="406" spans="1:8" x14ac:dyDescent="0.25">
      <c r="A406" s="1" t="s">
        <v>388</v>
      </c>
      <c r="B406">
        <v>0.30099999999999999</v>
      </c>
      <c r="C406">
        <v>1.8184123711340201</v>
      </c>
      <c r="D406">
        <v>1.00254569773499</v>
      </c>
      <c r="E406">
        <v>0.69099999999999995</v>
      </c>
      <c r="F406">
        <v>0.503</v>
      </c>
      <c r="G406">
        <v>0.63400000000000001</v>
      </c>
      <c r="H406">
        <v>0.35099999999999998</v>
      </c>
    </row>
    <row r="407" spans="1:8" x14ac:dyDescent="0.25">
      <c r="A407" s="1" t="s">
        <v>191</v>
      </c>
      <c r="B407">
        <v>0.30099999999999999</v>
      </c>
      <c r="C407">
        <v>1.8184123711340201</v>
      </c>
      <c r="D407">
        <v>0.76221699763891604</v>
      </c>
      <c r="E407">
        <v>0.68</v>
      </c>
      <c r="F407">
        <v>0.65400000000000003</v>
      </c>
      <c r="G407">
        <v>0.64500000000000002</v>
      </c>
      <c r="H407">
        <v>0.41399999999999998</v>
      </c>
    </row>
    <row r="408" spans="1:8" x14ac:dyDescent="0.25">
      <c r="A408" s="1" t="s">
        <v>698</v>
      </c>
      <c r="B408">
        <v>0.30099999999999999</v>
      </c>
      <c r="C408">
        <v>1.8184123711340201</v>
      </c>
      <c r="D408">
        <v>1.1250280011437599</v>
      </c>
      <c r="E408">
        <v>0.57699999999999996</v>
      </c>
      <c r="F408">
        <v>0.41499999999999998</v>
      </c>
      <c r="G408">
        <v>0.57999999999999996</v>
      </c>
      <c r="H408">
        <v>0.29499999999999998</v>
      </c>
    </row>
    <row r="409" spans="1:8" x14ac:dyDescent="0.25">
      <c r="A409" s="1" t="s">
        <v>80</v>
      </c>
      <c r="B409">
        <v>0.3</v>
      </c>
      <c r="C409">
        <v>1.8123711340206199</v>
      </c>
      <c r="D409">
        <v>0.60916812754754102</v>
      </c>
      <c r="E409">
        <v>0.86599999999999999</v>
      </c>
      <c r="F409">
        <v>0.81399999999999995</v>
      </c>
      <c r="G409">
        <v>0.99199999999999999</v>
      </c>
      <c r="H409">
        <v>0.72099999999999997</v>
      </c>
    </row>
    <row r="410" spans="1:8" x14ac:dyDescent="0.25">
      <c r="A410" s="1" t="s">
        <v>384</v>
      </c>
      <c r="B410">
        <v>0.3</v>
      </c>
      <c r="C410">
        <v>1.8123711340206199</v>
      </c>
      <c r="D410">
        <v>0.508745813495453</v>
      </c>
      <c r="E410">
        <v>0.93799999999999994</v>
      </c>
      <c r="F410">
        <v>0.877</v>
      </c>
      <c r="G410">
        <v>1.4339999999999999</v>
      </c>
      <c r="H410">
        <v>1.135</v>
      </c>
    </row>
    <row r="411" spans="1:8" x14ac:dyDescent="0.25">
      <c r="A411" s="1" t="s">
        <v>55</v>
      </c>
      <c r="B411">
        <v>0.29899999999999999</v>
      </c>
      <c r="C411">
        <v>1.8063298969072199</v>
      </c>
      <c r="D411">
        <v>1.3222690657665499</v>
      </c>
      <c r="E411">
        <v>0.52600000000000002</v>
      </c>
      <c r="F411">
        <v>0.37</v>
      </c>
      <c r="G411">
        <v>0.57899999999999996</v>
      </c>
      <c r="H411">
        <v>0.26</v>
      </c>
    </row>
    <row r="412" spans="1:8" x14ac:dyDescent="0.25">
      <c r="A412" s="1" t="s">
        <v>699</v>
      </c>
      <c r="B412">
        <v>0.29899999999999999</v>
      </c>
      <c r="C412">
        <v>1.8063298969072199</v>
      </c>
      <c r="D412">
        <v>1.0486799637395301</v>
      </c>
      <c r="E412">
        <v>0.56699999999999995</v>
      </c>
      <c r="F412">
        <v>0.41699999999999998</v>
      </c>
      <c r="G412">
        <v>0.47299999999999998</v>
      </c>
      <c r="H412">
        <v>0.248</v>
      </c>
    </row>
    <row r="413" spans="1:8" x14ac:dyDescent="0.25">
      <c r="A413" s="1" t="s">
        <v>700</v>
      </c>
      <c r="B413">
        <v>0.29899999999999999</v>
      </c>
      <c r="C413">
        <v>1.8063298969072199</v>
      </c>
      <c r="D413">
        <v>0.77048792446001502</v>
      </c>
      <c r="E413">
        <v>0.505</v>
      </c>
      <c r="F413">
        <v>0.51700000000000002</v>
      </c>
      <c r="G413">
        <v>0.47199999999999998</v>
      </c>
      <c r="H413">
        <v>0.29499999999999998</v>
      </c>
    </row>
    <row r="414" spans="1:8" x14ac:dyDescent="0.25">
      <c r="A414" s="1" t="s">
        <v>701</v>
      </c>
      <c r="B414">
        <v>0.29799999999999999</v>
      </c>
      <c r="C414">
        <v>1.8002886597938099</v>
      </c>
      <c r="D414">
        <v>0.84189724561937895</v>
      </c>
      <c r="E414">
        <v>0.58799999999999997</v>
      </c>
      <c r="F414">
        <v>0.51500000000000001</v>
      </c>
      <c r="G414">
        <v>0.51100000000000001</v>
      </c>
      <c r="H414">
        <v>0.307</v>
      </c>
    </row>
    <row r="415" spans="1:8" x14ac:dyDescent="0.25">
      <c r="A415" s="1" t="s">
        <v>702</v>
      </c>
      <c r="B415">
        <v>0.29799999999999999</v>
      </c>
      <c r="C415">
        <v>1.8002886597938099</v>
      </c>
      <c r="D415">
        <v>0.78358375199270702</v>
      </c>
      <c r="E415">
        <v>0.61899999999999999</v>
      </c>
      <c r="F415">
        <v>0.58099999999999996</v>
      </c>
      <c r="G415">
        <v>0.622</v>
      </c>
      <c r="H415">
        <v>0.39300000000000002</v>
      </c>
    </row>
    <row r="416" spans="1:8" x14ac:dyDescent="0.25">
      <c r="A416" s="1" t="s">
        <v>703</v>
      </c>
      <c r="B416">
        <v>0.29799999999999999</v>
      </c>
      <c r="C416">
        <v>1.8002886597938099</v>
      </c>
      <c r="D416">
        <v>0.530606603621675</v>
      </c>
      <c r="E416">
        <v>0.90700000000000003</v>
      </c>
      <c r="F416">
        <v>0.89</v>
      </c>
      <c r="G416">
        <v>1.131</v>
      </c>
      <c r="H416">
        <v>0.86699999999999999</v>
      </c>
    </row>
    <row r="417" spans="1:8" x14ac:dyDescent="0.25">
      <c r="A417" s="1" t="s">
        <v>704</v>
      </c>
      <c r="B417">
        <v>0.29699999999999999</v>
      </c>
      <c r="C417">
        <v>1.7942474226804099</v>
      </c>
      <c r="D417">
        <v>1.1575852145854499</v>
      </c>
      <c r="E417">
        <v>0.59799999999999998</v>
      </c>
      <c r="F417">
        <v>0.41699999999999998</v>
      </c>
      <c r="G417">
        <v>0.627</v>
      </c>
      <c r="H417">
        <v>0.315</v>
      </c>
    </row>
    <row r="418" spans="1:8" x14ac:dyDescent="0.25">
      <c r="A418" s="1" t="s">
        <v>337</v>
      </c>
      <c r="B418">
        <v>0.29699999999999999</v>
      </c>
      <c r="C418">
        <v>1.7942474226804099</v>
      </c>
      <c r="D418">
        <v>0.73707962112442105</v>
      </c>
      <c r="E418">
        <v>0.71099999999999997</v>
      </c>
      <c r="F418">
        <v>0.68899999999999995</v>
      </c>
      <c r="G418">
        <v>0.749</v>
      </c>
      <c r="H418">
        <v>0.49399999999999999</v>
      </c>
    </row>
    <row r="419" spans="1:8" x14ac:dyDescent="0.25">
      <c r="A419" s="1" t="s">
        <v>178</v>
      </c>
      <c r="B419">
        <v>0.29699999999999999</v>
      </c>
      <c r="C419">
        <v>1.7942474226804099</v>
      </c>
      <c r="D419">
        <v>0.61927524385758004</v>
      </c>
      <c r="E419">
        <v>0.95899999999999996</v>
      </c>
      <c r="F419">
        <v>0.96499999999999997</v>
      </c>
      <c r="G419">
        <v>2.0099999999999998</v>
      </c>
      <c r="H419">
        <v>1.571</v>
      </c>
    </row>
    <row r="420" spans="1:8" x14ac:dyDescent="0.25">
      <c r="A420" s="1" t="s">
        <v>299</v>
      </c>
      <c r="B420">
        <v>0.29699999999999999</v>
      </c>
      <c r="C420">
        <v>1.7942474226804099</v>
      </c>
      <c r="D420">
        <v>0.96621930256911603</v>
      </c>
      <c r="E420">
        <v>0.53600000000000003</v>
      </c>
      <c r="F420">
        <v>0.48299999999999998</v>
      </c>
      <c r="G420">
        <v>0.53100000000000003</v>
      </c>
      <c r="H420">
        <v>0.29599999999999999</v>
      </c>
    </row>
    <row r="421" spans="1:8" x14ac:dyDescent="0.25">
      <c r="A421" s="1" t="s">
        <v>705</v>
      </c>
      <c r="B421">
        <v>0.29699999999999999</v>
      </c>
      <c r="C421">
        <v>1.7942474226804099</v>
      </c>
      <c r="D421">
        <v>0.59446880284655901</v>
      </c>
      <c r="E421">
        <v>0.90700000000000003</v>
      </c>
      <c r="F421">
        <v>0.86099999999999999</v>
      </c>
      <c r="G421">
        <v>1.155</v>
      </c>
      <c r="H421">
        <v>0.85799999999999998</v>
      </c>
    </row>
    <row r="422" spans="1:8" x14ac:dyDescent="0.25">
      <c r="A422" s="1" t="s">
        <v>706</v>
      </c>
      <c r="B422">
        <v>0.29599999999999999</v>
      </c>
      <c r="C422">
        <v>1.7882061855670099</v>
      </c>
      <c r="D422">
        <v>0.75433920484611305</v>
      </c>
      <c r="E422">
        <v>0.48499999999999999</v>
      </c>
      <c r="F422">
        <v>0.51900000000000002</v>
      </c>
      <c r="G422">
        <v>0.47199999999999998</v>
      </c>
      <c r="H422">
        <v>0.29799999999999999</v>
      </c>
    </row>
    <row r="423" spans="1:8" x14ac:dyDescent="0.25">
      <c r="A423" s="1" t="s">
        <v>707</v>
      </c>
      <c r="B423">
        <v>0.29599999999999999</v>
      </c>
      <c r="C423">
        <v>1.7882061855670099</v>
      </c>
      <c r="D423">
        <v>1.1102264298765201</v>
      </c>
      <c r="E423">
        <v>0.61899999999999999</v>
      </c>
      <c r="F423">
        <v>0.44600000000000001</v>
      </c>
      <c r="G423">
        <v>0.61399999999999999</v>
      </c>
      <c r="H423">
        <v>0.317</v>
      </c>
    </row>
    <row r="424" spans="1:8" x14ac:dyDescent="0.25">
      <c r="A424" s="1" t="s">
        <v>708</v>
      </c>
      <c r="B424">
        <v>0.29599999999999999</v>
      </c>
      <c r="C424">
        <v>1.7882061855670099</v>
      </c>
      <c r="D424">
        <v>1.03336351712684</v>
      </c>
      <c r="E424">
        <v>0.54600000000000004</v>
      </c>
      <c r="F424">
        <v>0.47</v>
      </c>
      <c r="G424">
        <v>0.48799999999999999</v>
      </c>
      <c r="H424">
        <v>0.25900000000000001</v>
      </c>
    </row>
    <row r="425" spans="1:8" x14ac:dyDescent="0.25">
      <c r="A425" s="1" t="s">
        <v>46</v>
      </c>
      <c r="B425">
        <v>0.29499999999999998</v>
      </c>
      <c r="C425">
        <v>1.78216494845361</v>
      </c>
      <c r="D425">
        <v>0.50695222004516904</v>
      </c>
      <c r="E425">
        <v>0.97899999999999998</v>
      </c>
      <c r="F425">
        <v>0.95299999999999996</v>
      </c>
      <c r="G425">
        <v>1.573</v>
      </c>
      <c r="H425">
        <v>1.2569999999999999</v>
      </c>
    </row>
    <row r="426" spans="1:8" x14ac:dyDescent="0.25">
      <c r="A426" s="1" t="s">
        <v>709</v>
      </c>
      <c r="B426">
        <v>0.29499999999999998</v>
      </c>
      <c r="C426">
        <v>1.78216494845361</v>
      </c>
      <c r="D426">
        <v>0.81201843285344399</v>
      </c>
      <c r="E426">
        <v>0.54600000000000004</v>
      </c>
      <c r="F426">
        <v>0.51900000000000002</v>
      </c>
      <c r="G426">
        <v>0.47599999999999998</v>
      </c>
      <c r="H426">
        <v>0.28999999999999998</v>
      </c>
    </row>
    <row r="427" spans="1:8" x14ac:dyDescent="0.25">
      <c r="A427" s="1" t="s">
        <v>710</v>
      </c>
      <c r="B427">
        <v>0.29499999999999998</v>
      </c>
      <c r="C427">
        <v>1.78216494845361</v>
      </c>
      <c r="D427">
        <v>0.43766447486617199</v>
      </c>
      <c r="E427">
        <v>0.89700000000000002</v>
      </c>
      <c r="F427">
        <v>0.93500000000000005</v>
      </c>
      <c r="G427">
        <v>1.2789999999999999</v>
      </c>
      <c r="H427">
        <v>1.038</v>
      </c>
    </row>
    <row r="428" spans="1:8" x14ac:dyDescent="0.25">
      <c r="A428" s="1" t="s">
        <v>711</v>
      </c>
      <c r="B428">
        <v>0.29499999999999998</v>
      </c>
      <c r="C428">
        <v>1.78216494845361</v>
      </c>
      <c r="D428">
        <v>0.56807409881965398</v>
      </c>
      <c r="E428">
        <v>0.83499999999999996</v>
      </c>
      <c r="F428">
        <v>0.82199999999999995</v>
      </c>
      <c r="G428">
        <v>0.94799999999999995</v>
      </c>
      <c r="H428">
        <v>0.70199999999999996</v>
      </c>
    </row>
    <row r="429" spans="1:8" x14ac:dyDescent="0.25">
      <c r="A429" s="1" t="s">
        <v>712</v>
      </c>
      <c r="B429">
        <v>0.29399999999999998</v>
      </c>
      <c r="C429">
        <v>1.77612371134021</v>
      </c>
      <c r="D429">
        <v>0.96509460977757899</v>
      </c>
      <c r="E429">
        <v>0.60799999999999998</v>
      </c>
      <c r="F429">
        <v>0.48299999999999998</v>
      </c>
      <c r="G429">
        <v>0.58499999999999996</v>
      </c>
      <c r="H429">
        <v>0.32900000000000001</v>
      </c>
    </row>
    <row r="430" spans="1:8" x14ac:dyDescent="0.25">
      <c r="A430" s="1" t="s">
        <v>713</v>
      </c>
      <c r="B430">
        <v>0.29399999999999998</v>
      </c>
      <c r="C430">
        <v>1.77612371134021</v>
      </c>
      <c r="D430">
        <v>0.61464545005903704</v>
      </c>
      <c r="E430">
        <v>0.80400000000000005</v>
      </c>
      <c r="F430">
        <v>0.746</v>
      </c>
      <c r="G430">
        <v>0.82799999999999996</v>
      </c>
      <c r="H430">
        <v>0.59099999999999997</v>
      </c>
    </row>
    <row r="431" spans="1:8" x14ac:dyDescent="0.25">
      <c r="A431" s="1" t="s">
        <v>714</v>
      </c>
      <c r="B431">
        <v>0.29399999999999998</v>
      </c>
      <c r="C431">
        <v>1.77612371134021</v>
      </c>
      <c r="D431">
        <v>0.78743789437712197</v>
      </c>
      <c r="E431">
        <v>0.76300000000000001</v>
      </c>
      <c r="F431">
        <v>0.67900000000000005</v>
      </c>
      <c r="G431">
        <v>0.78100000000000003</v>
      </c>
      <c r="H431">
        <v>0.502</v>
      </c>
    </row>
    <row r="432" spans="1:8" x14ac:dyDescent="0.25">
      <c r="A432" s="1" t="s">
        <v>275</v>
      </c>
      <c r="B432">
        <v>0.29299999999999998</v>
      </c>
      <c r="C432">
        <v>1.7700824742268</v>
      </c>
      <c r="D432">
        <v>0.80109481162702301</v>
      </c>
      <c r="E432">
        <v>0.54600000000000004</v>
      </c>
      <c r="F432">
        <v>0.53</v>
      </c>
      <c r="G432">
        <v>0.502</v>
      </c>
      <c r="H432">
        <v>0.309</v>
      </c>
    </row>
    <row r="433" spans="1:8" x14ac:dyDescent="0.25">
      <c r="A433" s="1" t="s">
        <v>246</v>
      </c>
      <c r="B433">
        <v>0.29299999999999998</v>
      </c>
      <c r="C433">
        <v>1.7700824742268</v>
      </c>
      <c r="D433">
        <v>0.68668943200736099</v>
      </c>
      <c r="E433">
        <v>0.54600000000000004</v>
      </c>
      <c r="F433">
        <v>0.54400000000000004</v>
      </c>
      <c r="G433">
        <v>0.52800000000000002</v>
      </c>
      <c r="H433">
        <v>0.35</v>
      </c>
    </row>
    <row r="434" spans="1:8" x14ac:dyDescent="0.25">
      <c r="A434" s="1" t="s">
        <v>221</v>
      </c>
      <c r="B434">
        <v>0.29299999999999998</v>
      </c>
      <c r="C434">
        <v>1.7700824742268</v>
      </c>
      <c r="D434">
        <v>0.70636661834110903</v>
      </c>
      <c r="E434">
        <v>0.68</v>
      </c>
      <c r="F434">
        <v>0.64</v>
      </c>
      <c r="G434">
        <v>0.64200000000000002</v>
      </c>
      <c r="H434">
        <v>0.42599999999999999</v>
      </c>
    </row>
    <row r="435" spans="1:8" x14ac:dyDescent="0.25">
      <c r="A435" s="1" t="s">
        <v>715</v>
      </c>
      <c r="B435">
        <v>0.29299999999999998</v>
      </c>
      <c r="C435">
        <v>1.7700824742268</v>
      </c>
      <c r="D435">
        <v>0.89284427658544896</v>
      </c>
      <c r="E435">
        <v>0.57699999999999996</v>
      </c>
      <c r="F435">
        <v>0.51700000000000002</v>
      </c>
      <c r="G435">
        <v>0.52</v>
      </c>
      <c r="H435">
        <v>0.30299999999999999</v>
      </c>
    </row>
    <row r="436" spans="1:8" x14ac:dyDescent="0.25">
      <c r="A436" s="1" t="s">
        <v>133</v>
      </c>
      <c r="B436">
        <v>0.29199999999999998</v>
      </c>
      <c r="C436">
        <v>1.7640412371134</v>
      </c>
      <c r="D436">
        <v>1.2539532050894799</v>
      </c>
      <c r="E436">
        <v>0.51500000000000001</v>
      </c>
      <c r="F436">
        <v>0.34399999999999997</v>
      </c>
      <c r="G436">
        <v>0.44800000000000001</v>
      </c>
      <c r="H436">
        <v>0.20499999999999999</v>
      </c>
    </row>
    <row r="437" spans="1:8" x14ac:dyDescent="0.25">
      <c r="A437" s="1" t="s">
        <v>78</v>
      </c>
      <c r="B437">
        <v>0.29199999999999998</v>
      </c>
      <c r="C437">
        <v>1.7640412371134</v>
      </c>
      <c r="D437">
        <v>0.54133134943807204</v>
      </c>
      <c r="E437">
        <v>0.72199999999999998</v>
      </c>
      <c r="F437">
        <v>0.77900000000000003</v>
      </c>
      <c r="G437">
        <v>0.84799999999999998</v>
      </c>
      <c r="H437">
        <v>0.63200000000000001</v>
      </c>
    </row>
    <row r="438" spans="1:8" x14ac:dyDescent="0.25">
      <c r="A438" s="1" t="s">
        <v>118</v>
      </c>
      <c r="B438">
        <v>0.29199999999999998</v>
      </c>
      <c r="C438">
        <v>1.7640412371134</v>
      </c>
      <c r="D438">
        <v>0.54116099925647299</v>
      </c>
      <c r="E438">
        <v>0.85599999999999998</v>
      </c>
      <c r="F438">
        <v>0.84899999999999998</v>
      </c>
      <c r="G438">
        <v>0.98199999999999998</v>
      </c>
      <c r="H438">
        <v>0.74</v>
      </c>
    </row>
    <row r="439" spans="1:8" x14ac:dyDescent="0.25">
      <c r="A439" s="1" t="s">
        <v>97</v>
      </c>
      <c r="B439">
        <v>0.29099999999999998</v>
      </c>
      <c r="C439">
        <v>1.758</v>
      </c>
      <c r="D439">
        <v>0.86739572798390996</v>
      </c>
      <c r="E439">
        <v>0.60799999999999998</v>
      </c>
      <c r="F439">
        <v>0.56399999999999995</v>
      </c>
      <c r="G439">
        <v>0.60899999999999999</v>
      </c>
      <c r="H439">
        <v>0.36499999999999999</v>
      </c>
    </row>
    <row r="440" spans="1:8" x14ac:dyDescent="0.25">
      <c r="A440" s="1" t="s">
        <v>508</v>
      </c>
      <c r="B440">
        <v>0.29099999999999998</v>
      </c>
      <c r="C440">
        <v>1.758</v>
      </c>
      <c r="D440">
        <v>0.90424633910337304</v>
      </c>
      <c r="E440">
        <v>0.56699999999999995</v>
      </c>
      <c r="F440">
        <v>0.54600000000000004</v>
      </c>
      <c r="G440">
        <v>0.56499999999999995</v>
      </c>
      <c r="H440">
        <v>0.32900000000000001</v>
      </c>
    </row>
    <row r="441" spans="1:8" x14ac:dyDescent="0.25">
      <c r="A441" s="1" t="s">
        <v>248</v>
      </c>
      <c r="B441">
        <v>0.29099999999999998</v>
      </c>
      <c r="C441">
        <v>1.758</v>
      </c>
      <c r="D441">
        <v>0.88633544227776495</v>
      </c>
      <c r="E441">
        <v>0.51500000000000001</v>
      </c>
      <c r="F441">
        <v>0.438</v>
      </c>
      <c r="G441">
        <v>0.41799999999999998</v>
      </c>
      <c r="H441">
        <v>0.24099999999999999</v>
      </c>
    </row>
    <row r="442" spans="1:8" x14ac:dyDescent="0.25">
      <c r="A442" s="1" t="s">
        <v>716</v>
      </c>
      <c r="B442">
        <v>0.28999999999999998</v>
      </c>
      <c r="C442">
        <v>1.7519587628866</v>
      </c>
      <c r="D442">
        <v>1.1119679395595801</v>
      </c>
      <c r="E442">
        <v>0.60799999999999998</v>
      </c>
      <c r="F442">
        <v>0.39300000000000002</v>
      </c>
      <c r="G442">
        <v>0.51100000000000001</v>
      </c>
      <c r="H442">
        <v>0.25900000000000001</v>
      </c>
    </row>
    <row r="443" spans="1:8" x14ac:dyDescent="0.25">
      <c r="A443" s="1" t="s">
        <v>306</v>
      </c>
      <c r="B443">
        <v>0.28999999999999998</v>
      </c>
      <c r="C443">
        <v>1.7519587628866</v>
      </c>
      <c r="D443">
        <v>0.63486831037984803</v>
      </c>
      <c r="E443">
        <v>0.78400000000000003</v>
      </c>
      <c r="F443">
        <v>0.74199999999999999</v>
      </c>
      <c r="G443">
        <v>0.86299999999999999</v>
      </c>
      <c r="H443">
        <v>0.61099999999999999</v>
      </c>
    </row>
    <row r="444" spans="1:8" x14ac:dyDescent="0.25">
      <c r="A444" s="1" t="s">
        <v>324</v>
      </c>
      <c r="B444">
        <v>0.28899999999999998</v>
      </c>
      <c r="C444">
        <v>1.7459175257732</v>
      </c>
      <c r="D444">
        <v>0.80183025733649504</v>
      </c>
      <c r="E444">
        <v>0.55700000000000005</v>
      </c>
      <c r="F444">
        <v>0.51100000000000001</v>
      </c>
      <c r="G444">
        <v>0.49</v>
      </c>
      <c r="H444">
        <v>0.30099999999999999</v>
      </c>
    </row>
    <row r="445" spans="1:8" x14ac:dyDescent="0.25">
      <c r="A445" s="1" t="s">
        <v>717</v>
      </c>
      <c r="B445">
        <v>0.28799999999999998</v>
      </c>
      <c r="C445">
        <v>1.73987628865979</v>
      </c>
      <c r="D445">
        <v>0.55656184440085299</v>
      </c>
      <c r="E445">
        <v>0.72199999999999998</v>
      </c>
      <c r="F445">
        <v>0.77300000000000002</v>
      </c>
      <c r="G445">
        <v>0.80800000000000005</v>
      </c>
      <c r="H445">
        <v>0.59499999999999997</v>
      </c>
    </row>
    <row r="446" spans="1:8" x14ac:dyDescent="0.25">
      <c r="A446" s="1" t="s">
        <v>718</v>
      </c>
      <c r="B446">
        <v>0.28699999999999998</v>
      </c>
      <c r="C446">
        <v>1.7338350515463901</v>
      </c>
      <c r="D446">
        <v>0.59610322356819101</v>
      </c>
      <c r="E446">
        <v>0.82499999999999996</v>
      </c>
      <c r="F446">
        <v>0.78500000000000003</v>
      </c>
      <c r="G446">
        <v>0.93500000000000005</v>
      </c>
      <c r="H446">
        <v>0.68100000000000005</v>
      </c>
    </row>
    <row r="447" spans="1:8" x14ac:dyDescent="0.25">
      <c r="A447" s="1" t="s">
        <v>226</v>
      </c>
      <c r="B447">
        <v>0.28699999999999998</v>
      </c>
      <c r="C447">
        <v>1.7338350515463901</v>
      </c>
      <c r="D447">
        <v>0.86444858802595403</v>
      </c>
      <c r="E447">
        <v>0.57699999999999996</v>
      </c>
      <c r="F447">
        <v>0.51500000000000001</v>
      </c>
      <c r="G447">
        <v>0.502</v>
      </c>
      <c r="H447">
        <v>0.29699999999999999</v>
      </c>
    </row>
    <row r="448" spans="1:8" x14ac:dyDescent="0.25">
      <c r="A448" s="1" t="s">
        <v>249</v>
      </c>
      <c r="B448">
        <v>0.28699999999999998</v>
      </c>
      <c r="C448">
        <v>1.7338350515463901</v>
      </c>
      <c r="D448">
        <v>1.0099014894634299</v>
      </c>
      <c r="E448">
        <v>0.59799999999999998</v>
      </c>
      <c r="F448">
        <v>0.436</v>
      </c>
      <c r="G448">
        <v>0.46400000000000002</v>
      </c>
      <c r="H448">
        <v>0.249</v>
      </c>
    </row>
    <row r="449" spans="1:8" x14ac:dyDescent="0.25">
      <c r="A449" s="1" t="s">
        <v>719</v>
      </c>
      <c r="B449">
        <v>0.28699999999999998</v>
      </c>
      <c r="C449">
        <v>1.7338350515463901</v>
      </c>
      <c r="D449">
        <v>0.57116303551340797</v>
      </c>
      <c r="E449">
        <v>0.69099999999999995</v>
      </c>
      <c r="F449">
        <v>0.73399999999999999</v>
      </c>
      <c r="G449">
        <v>0.745</v>
      </c>
      <c r="H449">
        <v>0.54100000000000004</v>
      </c>
    </row>
    <row r="450" spans="1:8" x14ac:dyDescent="0.25">
      <c r="A450" s="1" t="s">
        <v>407</v>
      </c>
      <c r="B450">
        <v>0.28599999999999998</v>
      </c>
      <c r="C450">
        <v>1.7277938144329901</v>
      </c>
      <c r="D450">
        <v>0.67160020273295995</v>
      </c>
      <c r="E450">
        <v>0.85599999999999998</v>
      </c>
      <c r="F450">
        <v>0.79600000000000004</v>
      </c>
      <c r="G450">
        <v>1.169</v>
      </c>
      <c r="H450">
        <v>0.83499999999999996</v>
      </c>
    </row>
    <row r="451" spans="1:8" x14ac:dyDescent="0.25">
      <c r="A451" s="1" t="s">
        <v>142</v>
      </c>
      <c r="B451">
        <v>0.28599999999999998</v>
      </c>
      <c r="C451">
        <v>1.7277938144329901</v>
      </c>
      <c r="D451">
        <v>0.59475524541102598</v>
      </c>
      <c r="E451">
        <v>0.59799999999999998</v>
      </c>
      <c r="F451">
        <v>0.63600000000000001</v>
      </c>
      <c r="G451">
        <v>0.53300000000000003</v>
      </c>
      <c r="H451">
        <v>0.374</v>
      </c>
    </row>
    <row r="452" spans="1:8" x14ac:dyDescent="0.25">
      <c r="A452" s="1" t="s">
        <v>451</v>
      </c>
      <c r="B452">
        <v>0.28499999999999998</v>
      </c>
      <c r="C452">
        <v>1.7217525773195901</v>
      </c>
      <c r="D452">
        <v>0.72176064612884505</v>
      </c>
      <c r="E452">
        <v>0.58799999999999997</v>
      </c>
      <c r="F452">
        <v>0.58899999999999997</v>
      </c>
      <c r="G452">
        <v>0.57199999999999995</v>
      </c>
      <c r="H452">
        <v>0.373</v>
      </c>
    </row>
    <row r="453" spans="1:8" x14ac:dyDescent="0.25">
      <c r="A453" s="1" t="s">
        <v>720</v>
      </c>
      <c r="B453">
        <v>0.28499999999999998</v>
      </c>
      <c r="C453">
        <v>1.7217525773195901</v>
      </c>
      <c r="D453">
        <v>1.04632392586626</v>
      </c>
      <c r="E453">
        <v>0.56699999999999995</v>
      </c>
      <c r="F453">
        <v>0.40899999999999997</v>
      </c>
      <c r="G453">
        <v>0.497</v>
      </c>
      <c r="H453">
        <v>0.26200000000000001</v>
      </c>
    </row>
    <row r="454" spans="1:8" x14ac:dyDescent="0.25">
      <c r="A454" s="1" t="s">
        <v>340</v>
      </c>
      <c r="B454">
        <v>0.28499999999999998</v>
      </c>
      <c r="C454">
        <v>1.7217525773195901</v>
      </c>
      <c r="D454">
        <v>0.80937660763057195</v>
      </c>
      <c r="E454">
        <v>0.52600000000000002</v>
      </c>
      <c r="F454">
        <v>0.49099999999999999</v>
      </c>
      <c r="G454">
        <v>0.46600000000000003</v>
      </c>
      <c r="H454">
        <v>0.28399999999999997</v>
      </c>
    </row>
    <row r="455" spans="1:8" x14ac:dyDescent="0.25">
      <c r="A455" s="1" t="s">
        <v>338</v>
      </c>
      <c r="B455">
        <v>0.28499999999999998</v>
      </c>
      <c r="C455">
        <v>1.7217525773195901</v>
      </c>
      <c r="D455">
        <v>0.91041096153376899</v>
      </c>
      <c r="E455">
        <v>0.58799999999999997</v>
      </c>
      <c r="F455">
        <v>0.51900000000000002</v>
      </c>
      <c r="G455">
        <v>0.59399999999999997</v>
      </c>
      <c r="H455">
        <v>0.34599999999999997</v>
      </c>
    </row>
    <row r="456" spans="1:8" x14ac:dyDescent="0.25">
      <c r="A456" s="1" t="s">
        <v>721</v>
      </c>
      <c r="B456">
        <v>0.28299999999999997</v>
      </c>
      <c r="C456">
        <v>1.7096701030927799</v>
      </c>
      <c r="D456">
        <v>0.65351688759198001</v>
      </c>
      <c r="E456">
        <v>0.59799999999999998</v>
      </c>
      <c r="F456">
        <v>0.61099999999999999</v>
      </c>
      <c r="G456">
        <v>0.57499999999999996</v>
      </c>
      <c r="H456">
        <v>0.39100000000000001</v>
      </c>
    </row>
    <row r="457" spans="1:8" x14ac:dyDescent="0.25">
      <c r="A457" s="1" t="s">
        <v>269</v>
      </c>
      <c r="B457">
        <v>0.28299999999999997</v>
      </c>
      <c r="C457">
        <v>1.7096701030927799</v>
      </c>
      <c r="D457">
        <v>0.563220671796971</v>
      </c>
      <c r="E457">
        <v>0.96899999999999997</v>
      </c>
      <c r="F457">
        <v>0.97799999999999998</v>
      </c>
      <c r="G457">
        <v>1.534</v>
      </c>
      <c r="H457">
        <v>1.1910000000000001</v>
      </c>
    </row>
    <row r="458" spans="1:8" x14ac:dyDescent="0.25">
      <c r="A458" s="1" t="s">
        <v>252</v>
      </c>
      <c r="B458">
        <v>0.28299999999999997</v>
      </c>
      <c r="C458">
        <v>1.7096701030927799</v>
      </c>
      <c r="D458">
        <v>0.80924268856346504</v>
      </c>
      <c r="E458">
        <v>0.61899999999999999</v>
      </c>
      <c r="F458">
        <v>0.53600000000000003</v>
      </c>
      <c r="G458">
        <v>0.54400000000000004</v>
      </c>
      <c r="H458">
        <v>0.33500000000000002</v>
      </c>
    </row>
    <row r="459" spans="1:8" x14ac:dyDescent="0.25">
      <c r="A459" s="1" t="s">
        <v>722</v>
      </c>
      <c r="B459">
        <v>0.28199999999999997</v>
      </c>
      <c r="C459">
        <v>1.7036288659793799</v>
      </c>
      <c r="D459">
        <v>0.81498184937607199</v>
      </c>
      <c r="E459">
        <v>0.54600000000000004</v>
      </c>
      <c r="F459">
        <v>0.48499999999999999</v>
      </c>
      <c r="G459">
        <v>0.46600000000000003</v>
      </c>
      <c r="H459">
        <v>0.28299999999999997</v>
      </c>
    </row>
    <row r="460" spans="1:8" x14ac:dyDescent="0.25">
      <c r="A460" s="1" t="s">
        <v>723</v>
      </c>
      <c r="B460">
        <v>0.28199999999999997</v>
      </c>
      <c r="C460">
        <v>1.7036288659793799</v>
      </c>
      <c r="D460">
        <v>0.80681508464235296</v>
      </c>
      <c r="E460">
        <v>0.51500000000000001</v>
      </c>
      <c r="F460">
        <v>0.51900000000000002</v>
      </c>
      <c r="G460">
        <v>0.47299999999999998</v>
      </c>
      <c r="H460">
        <v>0.28899999999999998</v>
      </c>
    </row>
    <row r="461" spans="1:8" x14ac:dyDescent="0.25">
      <c r="A461" s="1" t="s">
        <v>724</v>
      </c>
      <c r="B461">
        <v>0.28100000000000003</v>
      </c>
      <c r="C461">
        <v>1.6975876288659799</v>
      </c>
      <c r="D461">
        <v>0.51660609912587896</v>
      </c>
      <c r="E461">
        <v>0.86599999999999999</v>
      </c>
      <c r="F461">
        <v>0.83799999999999997</v>
      </c>
      <c r="G461">
        <v>1.0209999999999999</v>
      </c>
      <c r="H461">
        <v>0.78200000000000003</v>
      </c>
    </row>
    <row r="462" spans="1:8" x14ac:dyDescent="0.25">
      <c r="A462" s="1" t="s">
        <v>725</v>
      </c>
      <c r="B462">
        <v>0.28100000000000003</v>
      </c>
      <c r="C462">
        <v>1.6975876288659799</v>
      </c>
      <c r="D462">
        <v>0.75610539691900502</v>
      </c>
      <c r="E462">
        <v>0.56699999999999995</v>
      </c>
      <c r="F462">
        <v>0.51300000000000001</v>
      </c>
      <c r="G462">
        <v>0.45600000000000002</v>
      </c>
      <c r="H462">
        <v>0.28699999999999998</v>
      </c>
    </row>
    <row r="463" spans="1:8" x14ac:dyDescent="0.25">
      <c r="A463" s="1" t="s">
        <v>257</v>
      </c>
      <c r="B463">
        <v>0.28000000000000003</v>
      </c>
      <c r="C463">
        <v>1.6915463917525799</v>
      </c>
      <c r="D463">
        <v>0.78319211646431297</v>
      </c>
      <c r="E463">
        <v>0.60799999999999998</v>
      </c>
      <c r="F463">
        <v>0.57499999999999996</v>
      </c>
      <c r="G463">
        <v>0.58499999999999996</v>
      </c>
      <c r="H463">
        <v>0.36799999999999999</v>
      </c>
    </row>
    <row r="464" spans="1:8" x14ac:dyDescent="0.25">
      <c r="A464" s="1" t="s">
        <v>378</v>
      </c>
      <c r="B464">
        <v>0.28000000000000003</v>
      </c>
      <c r="C464">
        <v>1.6915463917525799</v>
      </c>
      <c r="D464">
        <v>0.60842275266505397</v>
      </c>
      <c r="E464">
        <v>0.79400000000000004</v>
      </c>
      <c r="F464">
        <v>0.73199999999999998</v>
      </c>
      <c r="G464">
        <v>1.042</v>
      </c>
      <c r="H464">
        <v>0.76100000000000001</v>
      </c>
    </row>
    <row r="465" spans="1:8" x14ac:dyDescent="0.25">
      <c r="A465" s="1" t="s">
        <v>15</v>
      </c>
      <c r="B465">
        <v>0.28000000000000003</v>
      </c>
      <c r="C465">
        <v>1.6915463917525799</v>
      </c>
      <c r="D465">
        <v>0.63102053049645401</v>
      </c>
      <c r="E465">
        <v>0.76300000000000001</v>
      </c>
      <c r="F465">
        <v>0.77500000000000002</v>
      </c>
      <c r="G465">
        <v>1.008</v>
      </c>
      <c r="H465">
        <v>0.72499999999999998</v>
      </c>
    </row>
    <row r="466" spans="1:8" x14ac:dyDescent="0.25">
      <c r="A466" s="1" t="s">
        <v>726</v>
      </c>
      <c r="B466">
        <v>0.28000000000000003</v>
      </c>
      <c r="C466">
        <v>1.6915463917525799</v>
      </c>
      <c r="D466">
        <v>0.71859962779322795</v>
      </c>
      <c r="E466">
        <v>0.60799999999999998</v>
      </c>
      <c r="F466">
        <v>0.60699999999999998</v>
      </c>
      <c r="G466">
        <v>0.69</v>
      </c>
      <c r="H466">
        <v>0.45700000000000002</v>
      </c>
    </row>
    <row r="467" spans="1:8" x14ac:dyDescent="0.25">
      <c r="A467" s="1" t="s">
        <v>727</v>
      </c>
      <c r="B467">
        <v>0.28000000000000003</v>
      </c>
      <c r="C467">
        <v>1.6915463917525799</v>
      </c>
      <c r="D467">
        <v>0.88266853729786798</v>
      </c>
      <c r="E467">
        <v>0.51500000000000001</v>
      </c>
      <c r="F467">
        <v>0.43099999999999999</v>
      </c>
      <c r="G467">
        <v>0.40400000000000003</v>
      </c>
      <c r="H467">
        <v>0.23300000000000001</v>
      </c>
    </row>
    <row r="468" spans="1:8" x14ac:dyDescent="0.25">
      <c r="A468" s="1" t="s">
        <v>728</v>
      </c>
      <c r="B468">
        <v>0.28000000000000003</v>
      </c>
      <c r="C468">
        <v>1.6915463917525799</v>
      </c>
      <c r="D468">
        <v>0.56798227419253999</v>
      </c>
      <c r="E468">
        <v>0.72199999999999998</v>
      </c>
      <c r="F468">
        <v>0.77100000000000002</v>
      </c>
      <c r="G468">
        <v>1.03</v>
      </c>
      <c r="H468">
        <v>0.76800000000000002</v>
      </c>
    </row>
    <row r="469" spans="1:8" x14ac:dyDescent="0.25">
      <c r="A469" s="1" t="s">
        <v>729</v>
      </c>
      <c r="B469">
        <v>0.28000000000000003</v>
      </c>
      <c r="C469">
        <v>1.6915463917525799</v>
      </c>
      <c r="D469">
        <v>0.43156537598588202</v>
      </c>
      <c r="E469">
        <v>0.84499999999999997</v>
      </c>
      <c r="F469">
        <v>0.86099999999999999</v>
      </c>
      <c r="G469">
        <v>0.96199999999999997</v>
      </c>
      <c r="H469">
        <v>0.76800000000000002</v>
      </c>
    </row>
    <row r="470" spans="1:8" x14ac:dyDescent="0.25">
      <c r="A470" s="1" t="s">
        <v>85</v>
      </c>
      <c r="B470">
        <v>0.28000000000000003</v>
      </c>
      <c r="C470">
        <v>1.6915463917525799</v>
      </c>
      <c r="D470">
        <v>0.87125862727187198</v>
      </c>
      <c r="E470">
        <v>0.67</v>
      </c>
      <c r="F470">
        <v>0.51100000000000001</v>
      </c>
      <c r="G470">
        <v>0.53400000000000003</v>
      </c>
      <c r="H470">
        <v>0.316</v>
      </c>
    </row>
    <row r="471" spans="1:8" x14ac:dyDescent="0.25">
      <c r="A471" s="1" t="s">
        <v>309</v>
      </c>
      <c r="B471">
        <v>0.27900000000000003</v>
      </c>
      <c r="C471">
        <v>1.6855051546391799</v>
      </c>
      <c r="D471">
        <v>0.52628115491914296</v>
      </c>
      <c r="E471">
        <v>0.629</v>
      </c>
      <c r="F471">
        <v>0.65400000000000003</v>
      </c>
      <c r="G471">
        <v>0.60699999999999998</v>
      </c>
      <c r="H471">
        <v>0.44700000000000001</v>
      </c>
    </row>
    <row r="472" spans="1:8" x14ac:dyDescent="0.25">
      <c r="A472" s="1" t="s">
        <v>730</v>
      </c>
      <c r="B472">
        <v>0.27900000000000003</v>
      </c>
      <c r="C472">
        <v>1.6855051546391799</v>
      </c>
      <c r="D472">
        <v>0.55244762166321204</v>
      </c>
      <c r="E472">
        <v>0.64900000000000002</v>
      </c>
      <c r="F472">
        <v>0.66900000000000004</v>
      </c>
      <c r="G472">
        <v>0.66800000000000004</v>
      </c>
      <c r="H472">
        <v>0.48699999999999999</v>
      </c>
    </row>
    <row r="473" spans="1:8" x14ac:dyDescent="0.25">
      <c r="A473" s="1" t="s">
        <v>345</v>
      </c>
      <c r="B473">
        <v>0.27900000000000003</v>
      </c>
      <c r="C473">
        <v>1.6855051546391799</v>
      </c>
      <c r="D473">
        <v>0.92741021611996299</v>
      </c>
      <c r="E473">
        <v>0.52600000000000002</v>
      </c>
      <c r="F473">
        <v>0.44400000000000001</v>
      </c>
      <c r="G473">
        <v>0.46500000000000002</v>
      </c>
      <c r="H473">
        <v>0.26300000000000001</v>
      </c>
    </row>
    <row r="474" spans="1:8" x14ac:dyDescent="0.25">
      <c r="A474" s="1" t="s">
        <v>234</v>
      </c>
      <c r="B474">
        <v>0.27900000000000003</v>
      </c>
      <c r="C474">
        <v>1.6855051546391799</v>
      </c>
      <c r="D474">
        <v>0.67417468590817897</v>
      </c>
      <c r="E474">
        <v>0.69099999999999995</v>
      </c>
      <c r="F474">
        <v>0.64200000000000002</v>
      </c>
      <c r="G474">
        <v>0.751</v>
      </c>
      <c r="H474">
        <v>0.51400000000000001</v>
      </c>
    </row>
    <row r="475" spans="1:8" x14ac:dyDescent="0.25">
      <c r="A475" s="1" t="s">
        <v>731</v>
      </c>
      <c r="B475">
        <v>0.27800000000000002</v>
      </c>
      <c r="C475">
        <v>1.67946391752577</v>
      </c>
      <c r="D475">
        <v>0.573518136835382</v>
      </c>
      <c r="E475">
        <v>0.70099999999999996</v>
      </c>
      <c r="F475">
        <v>0.69299999999999995</v>
      </c>
      <c r="G475">
        <v>0.69799999999999995</v>
      </c>
      <c r="H475">
        <v>0.504</v>
      </c>
    </row>
    <row r="476" spans="1:8" x14ac:dyDescent="0.25">
      <c r="A476" s="1" t="s">
        <v>732</v>
      </c>
      <c r="B476">
        <v>0.27800000000000002</v>
      </c>
      <c r="C476">
        <v>1.67946391752577</v>
      </c>
      <c r="D476">
        <v>1.04245067422487</v>
      </c>
      <c r="E476">
        <v>0.53600000000000003</v>
      </c>
      <c r="F476">
        <v>0.38</v>
      </c>
      <c r="G476">
        <v>0.434</v>
      </c>
      <c r="H476">
        <v>0.22700000000000001</v>
      </c>
    </row>
    <row r="477" spans="1:8" x14ac:dyDescent="0.25">
      <c r="A477" s="1" t="s">
        <v>733</v>
      </c>
      <c r="B477">
        <v>0.27800000000000002</v>
      </c>
      <c r="C477">
        <v>1.67946391752577</v>
      </c>
      <c r="D477">
        <v>0.41922050533510902</v>
      </c>
      <c r="E477">
        <v>0.78400000000000003</v>
      </c>
      <c r="F477">
        <v>0.77500000000000002</v>
      </c>
      <c r="G477">
        <v>0.79500000000000004</v>
      </c>
      <c r="H477">
        <v>0.63200000000000001</v>
      </c>
    </row>
    <row r="478" spans="1:8" x14ac:dyDescent="0.25">
      <c r="A478" s="1" t="s">
        <v>734</v>
      </c>
      <c r="B478">
        <v>0.27700000000000002</v>
      </c>
      <c r="C478">
        <v>1.67342268041237</v>
      </c>
      <c r="D478">
        <v>0.94096154789592301</v>
      </c>
      <c r="E478">
        <v>0.57699999999999996</v>
      </c>
      <c r="F478">
        <v>0.45200000000000001</v>
      </c>
      <c r="G478">
        <v>0.57699999999999996</v>
      </c>
      <c r="H478">
        <v>0.32900000000000001</v>
      </c>
    </row>
    <row r="479" spans="1:8" x14ac:dyDescent="0.25">
      <c r="A479" s="1" t="s">
        <v>735</v>
      </c>
      <c r="B479">
        <v>0.27700000000000002</v>
      </c>
      <c r="C479">
        <v>1.67342268041237</v>
      </c>
      <c r="D479">
        <v>0.53944721706179599</v>
      </c>
      <c r="E479">
        <v>0.66</v>
      </c>
      <c r="F479">
        <v>0.69699999999999995</v>
      </c>
      <c r="G479">
        <v>0.64</v>
      </c>
      <c r="H479">
        <v>0.46899999999999997</v>
      </c>
    </row>
    <row r="480" spans="1:8" x14ac:dyDescent="0.25">
      <c r="A480" s="1" t="s">
        <v>736</v>
      </c>
      <c r="B480">
        <v>0.27700000000000002</v>
      </c>
      <c r="C480">
        <v>1.67342268041237</v>
      </c>
      <c r="D480">
        <v>0.60024134744153101</v>
      </c>
      <c r="E480">
        <v>0.64900000000000002</v>
      </c>
      <c r="F480">
        <v>0.66700000000000004</v>
      </c>
      <c r="G480">
        <v>0.67400000000000004</v>
      </c>
      <c r="H480">
        <v>0.47799999999999998</v>
      </c>
    </row>
    <row r="481" spans="1:8" x14ac:dyDescent="0.25">
      <c r="A481" s="1" t="s">
        <v>737</v>
      </c>
      <c r="B481">
        <v>0.27600000000000002</v>
      </c>
      <c r="C481">
        <v>1.66738144329897</v>
      </c>
      <c r="D481">
        <v>0.83016432909841997</v>
      </c>
      <c r="E481">
        <v>0.505</v>
      </c>
      <c r="F481">
        <v>0.48099999999999998</v>
      </c>
      <c r="G481">
        <v>0.442</v>
      </c>
      <c r="H481">
        <v>0.26500000000000001</v>
      </c>
    </row>
    <row r="482" spans="1:8" x14ac:dyDescent="0.25">
      <c r="A482" s="1" t="s">
        <v>738</v>
      </c>
      <c r="B482">
        <v>0.27600000000000002</v>
      </c>
      <c r="C482">
        <v>1.66738144329897</v>
      </c>
      <c r="D482">
        <v>0.63593507114345704</v>
      </c>
      <c r="E482">
        <v>0.505</v>
      </c>
      <c r="F482">
        <v>0.55400000000000005</v>
      </c>
      <c r="G482">
        <v>0.48199999999999998</v>
      </c>
      <c r="H482">
        <v>0.32800000000000001</v>
      </c>
    </row>
    <row r="483" spans="1:8" x14ac:dyDescent="0.25">
      <c r="A483" s="1" t="s">
        <v>739</v>
      </c>
      <c r="B483">
        <v>0.27600000000000002</v>
      </c>
      <c r="C483">
        <v>1.66738144329897</v>
      </c>
      <c r="D483">
        <v>0.67243605125764205</v>
      </c>
      <c r="E483">
        <v>0.77300000000000002</v>
      </c>
      <c r="F483">
        <v>0.69899999999999995</v>
      </c>
      <c r="G483">
        <v>0.753</v>
      </c>
      <c r="H483">
        <v>0.51600000000000001</v>
      </c>
    </row>
    <row r="484" spans="1:8" x14ac:dyDescent="0.25">
      <c r="A484" s="1" t="s">
        <v>740</v>
      </c>
      <c r="B484">
        <v>0.27600000000000002</v>
      </c>
      <c r="C484">
        <v>1.66738144329897</v>
      </c>
      <c r="D484">
        <v>0.87776881301799003</v>
      </c>
      <c r="E484">
        <v>0.505</v>
      </c>
      <c r="F484">
        <v>0.47199999999999998</v>
      </c>
      <c r="G484">
        <v>0.47399999999999998</v>
      </c>
      <c r="H484">
        <v>0.27700000000000002</v>
      </c>
    </row>
    <row r="485" spans="1:8" x14ac:dyDescent="0.25">
      <c r="A485" s="1" t="s">
        <v>174</v>
      </c>
      <c r="B485">
        <v>0.27600000000000002</v>
      </c>
      <c r="C485">
        <v>1.66738144329897</v>
      </c>
      <c r="D485">
        <v>0.54844755676621004</v>
      </c>
      <c r="E485">
        <v>0.80400000000000005</v>
      </c>
      <c r="F485">
        <v>0.79800000000000004</v>
      </c>
      <c r="G485">
        <v>0.99299999999999999</v>
      </c>
      <c r="H485">
        <v>0.746</v>
      </c>
    </row>
    <row r="486" spans="1:8" x14ac:dyDescent="0.25">
      <c r="A486" s="1" t="s">
        <v>400</v>
      </c>
      <c r="B486">
        <v>0.27600000000000002</v>
      </c>
      <c r="C486">
        <v>1.66738144329897</v>
      </c>
      <c r="D486">
        <v>0.78566100500501801</v>
      </c>
      <c r="E486">
        <v>0.59799999999999998</v>
      </c>
      <c r="F486">
        <v>0.55800000000000005</v>
      </c>
      <c r="G486">
        <v>0.56799999999999995</v>
      </c>
      <c r="H486">
        <v>0.35599999999999998</v>
      </c>
    </row>
    <row r="487" spans="1:8" x14ac:dyDescent="0.25">
      <c r="A487" s="1" t="s">
        <v>471</v>
      </c>
      <c r="B487">
        <v>0.27600000000000002</v>
      </c>
      <c r="C487">
        <v>1.66738144329897</v>
      </c>
      <c r="D487">
        <v>0.57966529179774495</v>
      </c>
      <c r="E487">
        <v>0.74199999999999999</v>
      </c>
      <c r="F487">
        <v>0.72</v>
      </c>
      <c r="G487">
        <v>0.78200000000000003</v>
      </c>
      <c r="H487">
        <v>0.56699999999999995</v>
      </c>
    </row>
    <row r="488" spans="1:8" x14ac:dyDescent="0.25">
      <c r="A488" s="1" t="s">
        <v>315</v>
      </c>
      <c r="B488">
        <v>0.27500000000000002</v>
      </c>
      <c r="C488">
        <v>1.66134020618557</v>
      </c>
      <c r="D488">
        <v>0.56513119995620897</v>
      </c>
      <c r="E488">
        <v>0.63900000000000001</v>
      </c>
      <c r="F488">
        <v>0.72199999999999998</v>
      </c>
      <c r="G488">
        <v>0.749</v>
      </c>
      <c r="H488">
        <v>0.54600000000000004</v>
      </c>
    </row>
    <row r="489" spans="1:8" x14ac:dyDescent="0.25">
      <c r="A489" s="1" t="s">
        <v>741</v>
      </c>
      <c r="B489">
        <v>0.27500000000000002</v>
      </c>
      <c r="C489">
        <v>1.66134020618557</v>
      </c>
      <c r="D489">
        <v>0.49176810325033699</v>
      </c>
      <c r="E489">
        <v>0.505</v>
      </c>
      <c r="F489">
        <v>0.54600000000000004</v>
      </c>
      <c r="G489">
        <v>0.436</v>
      </c>
      <c r="H489">
        <v>0.32300000000000001</v>
      </c>
    </row>
    <row r="490" spans="1:8" x14ac:dyDescent="0.25">
      <c r="A490" s="1" t="s">
        <v>186</v>
      </c>
      <c r="B490">
        <v>0.27500000000000002</v>
      </c>
      <c r="C490">
        <v>1.66134020618557</v>
      </c>
      <c r="D490">
        <v>0.95629091498775398</v>
      </c>
      <c r="E490">
        <v>0.51500000000000001</v>
      </c>
      <c r="F490">
        <v>0.41699999999999998</v>
      </c>
      <c r="G490">
        <v>0.441</v>
      </c>
      <c r="H490">
        <v>0.24399999999999999</v>
      </c>
    </row>
    <row r="491" spans="1:8" x14ac:dyDescent="0.25">
      <c r="A491" s="1" t="s">
        <v>485</v>
      </c>
      <c r="B491">
        <v>0.27400000000000002</v>
      </c>
      <c r="C491">
        <v>1.65529896907217</v>
      </c>
      <c r="D491">
        <v>0.55012162089375105</v>
      </c>
      <c r="E491">
        <v>0.77300000000000002</v>
      </c>
      <c r="F491">
        <v>0.81</v>
      </c>
      <c r="G491">
        <v>0.872</v>
      </c>
      <c r="H491">
        <v>0.64800000000000002</v>
      </c>
    </row>
    <row r="492" spans="1:8" x14ac:dyDescent="0.25">
      <c r="A492" s="1" t="s">
        <v>742</v>
      </c>
      <c r="B492">
        <v>0.27400000000000002</v>
      </c>
      <c r="C492">
        <v>1.65529896907217</v>
      </c>
      <c r="D492">
        <v>0.42209861586527803</v>
      </c>
      <c r="E492">
        <v>0.64900000000000002</v>
      </c>
      <c r="F492">
        <v>0.71199999999999997</v>
      </c>
      <c r="G492">
        <v>0.64300000000000002</v>
      </c>
      <c r="H492">
        <v>0.505</v>
      </c>
    </row>
    <row r="493" spans="1:8" x14ac:dyDescent="0.25">
      <c r="A493" s="1" t="s">
        <v>457</v>
      </c>
      <c r="B493">
        <v>0.27400000000000002</v>
      </c>
      <c r="C493">
        <v>1.65529896907217</v>
      </c>
      <c r="D493">
        <v>0.79308723556522598</v>
      </c>
      <c r="E493">
        <v>0.753</v>
      </c>
      <c r="F493">
        <v>0.64800000000000002</v>
      </c>
      <c r="G493">
        <v>0.93500000000000005</v>
      </c>
      <c r="H493">
        <v>0.61</v>
      </c>
    </row>
    <row r="494" spans="1:8" x14ac:dyDescent="0.25">
      <c r="A494" s="1" t="s">
        <v>743</v>
      </c>
      <c r="B494">
        <v>0.27400000000000002</v>
      </c>
      <c r="C494">
        <v>1.65529896907217</v>
      </c>
      <c r="D494">
        <v>0.496228290649189</v>
      </c>
      <c r="E494">
        <v>0.63900000000000001</v>
      </c>
      <c r="F494">
        <v>0.73199999999999998</v>
      </c>
      <c r="G494">
        <v>0.77500000000000002</v>
      </c>
      <c r="H494">
        <v>0.58899999999999997</v>
      </c>
    </row>
    <row r="495" spans="1:8" x14ac:dyDescent="0.25">
      <c r="A495" s="1" t="s">
        <v>414</v>
      </c>
      <c r="B495">
        <v>0.27400000000000002</v>
      </c>
      <c r="C495">
        <v>1.65529896907217</v>
      </c>
      <c r="D495">
        <v>0.76353368675641697</v>
      </c>
      <c r="E495">
        <v>0.495</v>
      </c>
      <c r="F495">
        <v>0.501</v>
      </c>
      <c r="G495">
        <v>0.45500000000000002</v>
      </c>
      <c r="H495">
        <v>0.28499999999999998</v>
      </c>
    </row>
    <row r="496" spans="1:8" x14ac:dyDescent="0.25">
      <c r="A496" s="1" t="s">
        <v>744</v>
      </c>
      <c r="B496">
        <v>0.27400000000000002</v>
      </c>
      <c r="C496">
        <v>1.65529896907217</v>
      </c>
      <c r="D496">
        <v>0.61629819252657603</v>
      </c>
      <c r="E496">
        <v>0.70099999999999996</v>
      </c>
      <c r="F496">
        <v>0.67700000000000005</v>
      </c>
      <c r="G496">
        <v>0.66400000000000003</v>
      </c>
      <c r="H496">
        <v>0.46600000000000003</v>
      </c>
    </row>
    <row r="497" spans="1:8" x14ac:dyDescent="0.25">
      <c r="A497" s="1" t="s">
        <v>745</v>
      </c>
      <c r="B497">
        <v>0.27400000000000002</v>
      </c>
      <c r="C497">
        <v>1.65529896907217</v>
      </c>
      <c r="D497">
        <v>0.80790102169026701</v>
      </c>
      <c r="E497">
        <v>0.53600000000000003</v>
      </c>
      <c r="F497">
        <v>0.47199999999999998</v>
      </c>
      <c r="G497">
        <v>0.48099999999999998</v>
      </c>
      <c r="H497">
        <v>0.29399999999999998</v>
      </c>
    </row>
    <row r="498" spans="1:8" x14ac:dyDescent="0.25">
      <c r="A498" s="1" t="s">
        <v>746</v>
      </c>
      <c r="B498">
        <v>0.27400000000000002</v>
      </c>
      <c r="C498">
        <v>1.65529896907217</v>
      </c>
      <c r="D498">
        <v>0.679541452867929</v>
      </c>
      <c r="E498">
        <v>0.74199999999999999</v>
      </c>
      <c r="F498">
        <v>0.67900000000000005</v>
      </c>
      <c r="G498">
        <v>0.78700000000000003</v>
      </c>
      <c r="H498">
        <v>0.53900000000000003</v>
      </c>
    </row>
    <row r="499" spans="1:8" x14ac:dyDescent="0.25">
      <c r="A499" s="1" t="s">
        <v>747</v>
      </c>
      <c r="B499">
        <v>0.27300000000000002</v>
      </c>
      <c r="C499">
        <v>1.64925773195876</v>
      </c>
      <c r="D499">
        <v>0.45446013485822701</v>
      </c>
      <c r="E499">
        <v>0.81399999999999995</v>
      </c>
      <c r="F499">
        <v>0.83599999999999997</v>
      </c>
      <c r="G499">
        <v>0.94699999999999995</v>
      </c>
      <c r="H499">
        <v>0.746</v>
      </c>
    </row>
    <row r="500" spans="1:8" x14ac:dyDescent="0.25">
      <c r="A500" s="1" t="s">
        <v>748</v>
      </c>
      <c r="B500">
        <v>0.27300000000000002</v>
      </c>
      <c r="C500">
        <v>1.64925773195876</v>
      </c>
      <c r="D500">
        <v>0.81517401876470197</v>
      </c>
      <c r="E500">
        <v>0.57699999999999996</v>
      </c>
      <c r="F500">
        <v>0.55000000000000004</v>
      </c>
      <c r="G500">
        <v>0.52300000000000002</v>
      </c>
      <c r="H500">
        <v>0.32</v>
      </c>
    </row>
    <row r="501" spans="1:8" x14ac:dyDescent="0.25">
      <c r="A501" s="1" t="s">
        <v>749</v>
      </c>
      <c r="B501">
        <v>0.27300000000000002</v>
      </c>
      <c r="C501">
        <v>1.64925773195876</v>
      </c>
      <c r="D501">
        <v>1.1038482961667599</v>
      </c>
      <c r="E501">
        <v>0.52600000000000002</v>
      </c>
      <c r="F501">
        <v>0.34599999999999997</v>
      </c>
      <c r="G501">
        <v>0.53200000000000003</v>
      </c>
      <c r="H501">
        <v>0.27200000000000002</v>
      </c>
    </row>
    <row r="502" spans="1:8" x14ac:dyDescent="0.25">
      <c r="A502" s="1" t="s">
        <v>750</v>
      </c>
      <c r="B502">
        <v>0.27300000000000002</v>
      </c>
      <c r="C502">
        <v>1.64925773195876</v>
      </c>
      <c r="D502">
        <v>0.53191771341749805</v>
      </c>
      <c r="E502">
        <v>0.72199999999999998</v>
      </c>
      <c r="F502">
        <v>0.73</v>
      </c>
      <c r="G502">
        <v>0.76600000000000001</v>
      </c>
      <c r="H502">
        <v>0.56999999999999995</v>
      </c>
    </row>
    <row r="503" spans="1:8" x14ac:dyDescent="0.25">
      <c r="A503" s="1" t="s">
        <v>751</v>
      </c>
      <c r="B503">
        <v>0.27300000000000002</v>
      </c>
      <c r="C503">
        <v>1.64925773195876</v>
      </c>
      <c r="D503">
        <v>0.73565324052331604</v>
      </c>
      <c r="E503">
        <v>0.60799999999999998</v>
      </c>
      <c r="F503">
        <v>0.60299999999999998</v>
      </c>
      <c r="G503">
        <v>0.59099999999999997</v>
      </c>
      <c r="H503">
        <v>0.38300000000000001</v>
      </c>
    </row>
    <row r="504" spans="1:8" x14ac:dyDescent="0.25">
      <c r="A504" s="1" t="s">
        <v>752</v>
      </c>
      <c r="B504">
        <v>0.27200000000000002</v>
      </c>
      <c r="C504">
        <v>1.64321649484536</v>
      </c>
      <c r="D504">
        <v>0.453756817970773</v>
      </c>
      <c r="E504">
        <v>0.74199999999999999</v>
      </c>
      <c r="F504">
        <v>0.81200000000000006</v>
      </c>
      <c r="G504">
        <v>0.95499999999999996</v>
      </c>
      <c r="H504">
        <v>0.753</v>
      </c>
    </row>
    <row r="505" spans="1:8" x14ac:dyDescent="0.25">
      <c r="A505" s="1" t="s">
        <v>753</v>
      </c>
      <c r="B505">
        <v>0.27200000000000002</v>
      </c>
      <c r="C505">
        <v>1.64321649484536</v>
      </c>
      <c r="D505">
        <v>0.82464704891856999</v>
      </c>
      <c r="E505">
        <v>0.55700000000000005</v>
      </c>
      <c r="F505">
        <v>0.47399999999999998</v>
      </c>
      <c r="G505">
        <v>0.46400000000000002</v>
      </c>
      <c r="H505">
        <v>0.28000000000000003</v>
      </c>
    </row>
    <row r="506" spans="1:8" x14ac:dyDescent="0.25">
      <c r="A506" s="1" t="s">
        <v>754</v>
      </c>
      <c r="B506">
        <v>0.27200000000000002</v>
      </c>
      <c r="C506">
        <v>1.64321649484536</v>
      </c>
      <c r="D506">
        <v>0.60818985436082396</v>
      </c>
      <c r="E506">
        <v>0.60799999999999998</v>
      </c>
      <c r="F506">
        <v>0.60699999999999998</v>
      </c>
      <c r="G506">
        <v>0.59</v>
      </c>
      <c r="H506">
        <v>0.41299999999999998</v>
      </c>
    </row>
    <row r="507" spans="1:8" x14ac:dyDescent="0.25">
      <c r="A507" s="1" t="s">
        <v>278</v>
      </c>
      <c r="B507">
        <v>0.27200000000000002</v>
      </c>
      <c r="C507">
        <v>1.64321649484536</v>
      </c>
      <c r="D507">
        <v>0.46353163338435799</v>
      </c>
      <c r="E507">
        <v>0.68</v>
      </c>
      <c r="F507">
        <v>0.76100000000000001</v>
      </c>
      <c r="G507">
        <v>0.86</v>
      </c>
      <c r="H507">
        <v>0.67</v>
      </c>
    </row>
    <row r="508" spans="1:8" x14ac:dyDescent="0.25">
      <c r="A508" s="1" t="s">
        <v>755</v>
      </c>
      <c r="B508">
        <v>0.27200000000000002</v>
      </c>
      <c r="C508">
        <v>1.64321649484536</v>
      </c>
      <c r="D508">
        <v>0.55232114133981602</v>
      </c>
      <c r="E508">
        <v>0.57699999999999996</v>
      </c>
      <c r="F508">
        <v>0.59699999999999998</v>
      </c>
      <c r="G508">
        <v>0.52400000000000002</v>
      </c>
      <c r="H508">
        <v>0.377</v>
      </c>
    </row>
    <row r="509" spans="1:8" x14ac:dyDescent="0.25">
      <c r="A509" s="1" t="s">
        <v>756</v>
      </c>
      <c r="B509">
        <v>0.27200000000000002</v>
      </c>
      <c r="C509">
        <v>1.64321649484536</v>
      </c>
      <c r="D509">
        <v>0.78992029873036995</v>
      </c>
      <c r="E509">
        <v>0.505</v>
      </c>
      <c r="F509">
        <v>0.48899999999999999</v>
      </c>
      <c r="G509">
        <v>0.45300000000000001</v>
      </c>
      <c r="H509">
        <v>0.27900000000000003</v>
      </c>
    </row>
    <row r="510" spans="1:8" x14ac:dyDescent="0.25">
      <c r="A510" s="1" t="s">
        <v>160</v>
      </c>
      <c r="B510">
        <v>0.27200000000000002</v>
      </c>
      <c r="C510">
        <v>1.64321649484536</v>
      </c>
      <c r="D510">
        <v>1.0561682680486799</v>
      </c>
      <c r="E510">
        <v>0.76300000000000001</v>
      </c>
      <c r="F510">
        <v>0.41099999999999998</v>
      </c>
      <c r="G510">
        <v>0.94499999999999995</v>
      </c>
      <c r="H510">
        <v>0.53100000000000003</v>
      </c>
    </row>
    <row r="511" spans="1:8" x14ac:dyDescent="0.25">
      <c r="A511" s="1" t="s">
        <v>757</v>
      </c>
      <c r="B511">
        <v>0.27200000000000002</v>
      </c>
      <c r="C511">
        <v>1.64321649484536</v>
      </c>
      <c r="D511">
        <v>0.71131983757474904</v>
      </c>
      <c r="E511">
        <v>0.53600000000000003</v>
      </c>
      <c r="F511">
        <v>0.51300000000000001</v>
      </c>
      <c r="G511">
        <v>0.44400000000000001</v>
      </c>
      <c r="H511">
        <v>0.28699999999999998</v>
      </c>
    </row>
    <row r="512" spans="1:8" x14ac:dyDescent="0.25">
      <c r="A512" s="1" t="s">
        <v>758</v>
      </c>
      <c r="B512">
        <v>0.27100000000000002</v>
      </c>
      <c r="C512">
        <v>1.63717525773196</v>
      </c>
      <c r="D512">
        <v>0.44196480613665301</v>
      </c>
      <c r="E512">
        <v>0.45400000000000001</v>
      </c>
      <c r="F512">
        <v>0.56599999999999995</v>
      </c>
      <c r="G512">
        <v>0.45100000000000001</v>
      </c>
      <c r="H512">
        <v>0.34499999999999997</v>
      </c>
    </row>
    <row r="513" spans="1:8" x14ac:dyDescent="0.25">
      <c r="A513" s="1" t="s">
        <v>113</v>
      </c>
      <c r="B513">
        <v>0.27100000000000002</v>
      </c>
      <c r="C513">
        <v>1.63717525773196</v>
      </c>
      <c r="D513">
        <v>0.486245823926303</v>
      </c>
      <c r="E513">
        <v>0.88700000000000001</v>
      </c>
      <c r="F513">
        <v>0.86499999999999999</v>
      </c>
      <c r="G513">
        <v>1.165</v>
      </c>
      <c r="H513">
        <v>0.91600000000000004</v>
      </c>
    </row>
    <row r="514" spans="1:8" x14ac:dyDescent="0.25">
      <c r="A514" s="1" t="s">
        <v>759</v>
      </c>
      <c r="B514">
        <v>0.27100000000000002</v>
      </c>
      <c r="C514">
        <v>1.63717525773196</v>
      </c>
      <c r="D514">
        <v>0.46347418146475899</v>
      </c>
      <c r="E514">
        <v>0.80400000000000005</v>
      </c>
      <c r="F514">
        <v>0.81399999999999995</v>
      </c>
      <c r="G514">
        <v>1.0049999999999999</v>
      </c>
      <c r="H514">
        <v>0.79100000000000004</v>
      </c>
    </row>
    <row r="515" spans="1:8" x14ac:dyDescent="0.25">
      <c r="A515" s="1" t="s">
        <v>760</v>
      </c>
      <c r="B515">
        <v>0.27100000000000002</v>
      </c>
      <c r="C515">
        <v>1.63717525773196</v>
      </c>
      <c r="D515">
        <v>0.74677682424749603</v>
      </c>
      <c r="E515">
        <v>0.47399999999999998</v>
      </c>
      <c r="F515">
        <v>0.505</v>
      </c>
      <c r="G515">
        <v>0.437</v>
      </c>
      <c r="H515">
        <v>0.27600000000000002</v>
      </c>
    </row>
    <row r="516" spans="1:8" x14ac:dyDescent="0.25">
      <c r="A516" s="1" t="s">
        <v>761</v>
      </c>
      <c r="B516">
        <v>0.27100000000000002</v>
      </c>
      <c r="C516">
        <v>1.63717525773196</v>
      </c>
      <c r="D516">
        <v>1.0074955219305901</v>
      </c>
      <c r="E516">
        <v>0.51500000000000001</v>
      </c>
      <c r="F516">
        <v>0.372</v>
      </c>
      <c r="G516">
        <v>0.42499999999999999</v>
      </c>
      <c r="H516">
        <v>0.22700000000000001</v>
      </c>
    </row>
    <row r="517" spans="1:8" x14ac:dyDescent="0.25">
      <c r="A517" s="1" t="s">
        <v>296</v>
      </c>
      <c r="B517">
        <v>0.27100000000000002</v>
      </c>
      <c r="C517">
        <v>1.63717525773196</v>
      </c>
      <c r="D517">
        <v>0.63901799878708299</v>
      </c>
      <c r="E517">
        <v>0.61899999999999999</v>
      </c>
      <c r="F517">
        <v>0.63</v>
      </c>
      <c r="G517">
        <v>0.57299999999999995</v>
      </c>
      <c r="H517">
        <v>0.39300000000000002</v>
      </c>
    </row>
    <row r="518" spans="1:8" x14ac:dyDescent="0.25">
      <c r="A518" s="1" t="s">
        <v>762</v>
      </c>
      <c r="B518">
        <v>0.27100000000000002</v>
      </c>
      <c r="C518">
        <v>1.63717525773196</v>
      </c>
      <c r="D518">
        <v>0.85403949127271905</v>
      </c>
      <c r="E518">
        <v>0.61899999999999999</v>
      </c>
      <c r="F518">
        <v>0.55600000000000005</v>
      </c>
      <c r="G518">
        <v>0.58599999999999997</v>
      </c>
      <c r="H518">
        <v>0.35299999999999998</v>
      </c>
    </row>
    <row r="519" spans="1:8" x14ac:dyDescent="0.25">
      <c r="A519" s="1" t="s">
        <v>140</v>
      </c>
      <c r="B519">
        <v>0.27100000000000002</v>
      </c>
      <c r="C519">
        <v>1.63717525773196</v>
      </c>
      <c r="D519">
        <v>0.63978216162457602</v>
      </c>
      <c r="E519">
        <v>0.629</v>
      </c>
      <c r="F519">
        <v>0.622</v>
      </c>
      <c r="G519">
        <v>0.57599999999999996</v>
      </c>
      <c r="H519">
        <v>0.39500000000000002</v>
      </c>
    </row>
    <row r="520" spans="1:8" x14ac:dyDescent="0.25">
      <c r="A520" s="1" t="s">
        <v>763</v>
      </c>
      <c r="B520">
        <v>0.27100000000000002</v>
      </c>
      <c r="C520">
        <v>1.63717525773196</v>
      </c>
      <c r="D520">
        <v>0.84284794920310602</v>
      </c>
      <c r="E520">
        <v>0.51500000000000001</v>
      </c>
      <c r="F520">
        <v>0.46</v>
      </c>
      <c r="G520">
        <v>0.45800000000000002</v>
      </c>
      <c r="H520">
        <v>0.27300000000000002</v>
      </c>
    </row>
    <row r="521" spans="1:8" x14ac:dyDescent="0.25">
      <c r="A521" s="1" t="s">
        <v>764</v>
      </c>
      <c r="B521">
        <v>0.27100000000000002</v>
      </c>
      <c r="C521">
        <v>1.63717525773196</v>
      </c>
      <c r="D521">
        <v>0.76521712166601596</v>
      </c>
      <c r="E521">
        <v>0.54600000000000004</v>
      </c>
      <c r="F521">
        <v>0.499</v>
      </c>
      <c r="G521">
        <v>0.46300000000000002</v>
      </c>
      <c r="H521">
        <v>0.28999999999999998</v>
      </c>
    </row>
    <row r="522" spans="1:8" x14ac:dyDescent="0.25">
      <c r="A522" s="1" t="s">
        <v>765</v>
      </c>
      <c r="B522">
        <v>0.27100000000000002</v>
      </c>
      <c r="C522">
        <v>1.63717525773196</v>
      </c>
      <c r="D522">
        <v>0.84899490589034798</v>
      </c>
      <c r="E522">
        <v>0.53600000000000003</v>
      </c>
      <c r="F522">
        <v>0.49099999999999999</v>
      </c>
      <c r="G522">
        <v>0.46600000000000003</v>
      </c>
      <c r="H522">
        <v>0.27700000000000002</v>
      </c>
    </row>
    <row r="523" spans="1:8" x14ac:dyDescent="0.25">
      <c r="A523" s="1" t="s">
        <v>766</v>
      </c>
      <c r="B523">
        <v>0.27</v>
      </c>
      <c r="C523">
        <v>1.6311340206185601</v>
      </c>
      <c r="D523">
        <v>0.54986360218236496</v>
      </c>
      <c r="E523">
        <v>0.91800000000000004</v>
      </c>
      <c r="F523">
        <v>0.86099999999999999</v>
      </c>
      <c r="G523">
        <v>1.2210000000000001</v>
      </c>
      <c r="H523">
        <v>0.93300000000000005</v>
      </c>
    </row>
    <row r="524" spans="1:8" x14ac:dyDescent="0.25">
      <c r="A524" s="1" t="s">
        <v>767</v>
      </c>
      <c r="B524">
        <v>0.27</v>
      </c>
      <c r="C524">
        <v>1.6311340206185601</v>
      </c>
      <c r="D524">
        <v>0.77291884433956703</v>
      </c>
      <c r="E524">
        <v>0.52600000000000002</v>
      </c>
      <c r="F524">
        <v>0.45400000000000001</v>
      </c>
      <c r="G524">
        <v>0.42099999999999999</v>
      </c>
      <c r="H524">
        <v>0.26100000000000001</v>
      </c>
    </row>
    <row r="525" spans="1:8" x14ac:dyDescent="0.25">
      <c r="A525" s="1" t="s">
        <v>768</v>
      </c>
      <c r="B525">
        <v>0.27</v>
      </c>
      <c r="C525">
        <v>1.6311340206185601</v>
      </c>
      <c r="D525">
        <v>0.42055351664845497</v>
      </c>
      <c r="E525">
        <v>0.81399999999999995</v>
      </c>
      <c r="F525">
        <v>0.84899999999999998</v>
      </c>
      <c r="G525">
        <v>0.95899999999999996</v>
      </c>
      <c r="H525">
        <v>0.77</v>
      </c>
    </row>
    <row r="526" spans="1:8" x14ac:dyDescent="0.25">
      <c r="A526" s="1" t="s">
        <v>425</v>
      </c>
      <c r="B526">
        <v>0.26900000000000002</v>
      </c>
      <c r="C526">
        <v>1.6250927835051501</v>
      </c>
      <c r="D526">
        <v>0.802495102763367</v>
      </c>
      <c r="E526">
        <v>0.67</v>
      </c>
      <c r="F526">
        <v>0.55200000000000005</v>
      </c>
      <c r="G526">
        <v>0.57499999999999996</v>
      </c>
      <c r="H526">
        <v>0.35699999999999998</v>
      </c>
    </row>
    <row r="527" spans="1:8" x14ac:dyDescent="0.25">
      <c r="A527" s="1" t="s">
        <v>769</v>
      </c>
      <c r="B527">
        <v>0.26900000000000002</v>
      </c>
      <c r="C527">
        <v>1.6250927835051501</v>
      </c>
      <c r="D527">
        <v>0.523588435056627</v>
      </c>
      <c r="E527">
        <v>0.69099999999999995</v>
      </c>
      <c r="F527">
        <v>0.76100000000000001</v>
      </c>
      <c r="G527">
        <v>0.72599999999999998</v>
      </c>
      <c r="H527">
        <v>0.54100000000000004</v>
      </c>
    </row>
    <row r="528" spans="1:8" x14ac:dyDescent="0.25">
      <c r="A528" s="1" t="s">
        <v>158</v>
      </c>
      <c r="B528">
        <v>0.26900000000000002</v>
      </c>
      <c r="C528">
        <v>1.6250927835051501</v>
      </c>
      <c r="D528">
        <v>0.69510730188928105</v>
      </c>
      <c r="E528">
        <v>0.96899999999999997</v>
      </c>
      <c r="F528">
        <v>0.83199999999999996</v>
      </c>
      <c r="G528">
        <v>1.7929999999999999</v>
      </c>
      <c r="H528">
        <v>1.335</v>
      </c>
    </row>
    <row r="529" spans="1:8" x14ac:dyDescent="0.25">
      <c r="A529" s="1" t="s">
        <v>232</v>
      </c>
      <c r="B529">
        <v>0.26900000000000002</v>
      </c>
      <c r="C529">
        <v>1.6250927835051501</v>
      </c>
      <c r="D529">
        <v>0.60847889666113297</v>
      </c>
      <c r="E529">
        <v>0.63900000000000001</v>
      </c>
      <c r="F529">
        <v>0.66700000000000004</v>
      </c>
      <c r="G529">
        <v>0.58199999999999996</v>
      </c>
      <c r="H529">
        <v>0.40699999999999997</v>
      </c>
    </row>
    <row r="530" spans="1:8" x14ac:dyDescent="0.25">
      <c r="A530" s="1" t="s">
        <v>770</v>
      </c>
      <c r="B530">
        <v>0.26900000000000002</v>
      </c>
      <c r="C530">
        <v>1.6250927835051501</v>
      </c>
      <c r="D530">
        <v>0.81275538135390202</v>
      </c>
      <c r="E530">
        <v>0.505</v>
      </c>
      <c r="F530">
        <v>0.49099999999999999</v>
      </c>
      <c r="G530">
        <v>0.48699999999999999</v>
      </c>
      <c r="H530">
        <v>0.29699999999999999</v>
      </c>
    </row>
    <row r="531" spans="1:8" x14ac:dyDescent="0.25">
      <c r="A531" s="1" t="s">
        <v>771</v>
      </c>
      <c r="B531">
        <v>0.26900000000000002</v>
      </c>
      <c r="C531">
        <v>1.6250927835051501</v>
      </c>
      <c r="D531">
        <v>0.50282268676249697</v>
      </c>
      <c r="E531">
        <v>0.63900000000000001</v>
      </c>
      <c r="F531">
        <v>0.67700000000000005</v>
      </c>
      <c r="G531">
        <v>0.61299999999999999</v>
      </c>
      <c r="H531">
        <v>0.45800000000000002</v>
      </c>
    </row>
    <row r="532" spans="1:8" x14ac:dyDescent="0.25">
      <c r="A532" s="1" t="s">
        <v>772</v>
      </c>
      <c r="B532">
        <v>0.26900000000000002</v>
      </c>
      <c r="C532">
        <v>1.6250927835051501</v>
      </c>
      <c r="D532">
        <v>0.81243294346784201</v>
      </c>
      <c r="E532">
        <v>0.56699999999999995</v>
      </c>
      <c r="F532">
        <v>0.49099999999999999</v>
      </c>
      <c r="G532">
        <v>0.45600000000000002</v>
      </c>
      <c r="H532">
        <v>0.27700000000000002</v>
      </c>
    </row>
    <row r="533" spans="1:8" x14ac:dyDescent="0.25">
      <c r="A533" s="1" t="s">
        <v>773</v>
      </c>
      <c r="B533">
        <v>0.26900000000000002</v>
      </c>
      <c r="C533">
        <v>1.6250927835051501</v>
      </c>
      <c r="D533">
        <v>0.54865988542475796</v>
      </c>
      <c r="E533">
        <v>0.56699999999999995</v>
      </c>
      <c r="F533">
        <v>0.60099999999999998</v>
      </c>
      <c r="G533">
        <v>0.50700000000000001</v>
      </c>
      <c r="H533">
        <v>0.36499999999999999</v>
      </c>
    </row>
    <row r="534" spans="1:8" x14ac:dyDescent="0.25">
      <c r="A534" s="1" t="s">
        <v>123</v>
      </c>
      <c r="B534">
        <v>0.26900000000000002</v>
      </c>
      <c r="C534">
        <v>1.6250927835051501</v>
      </c>
      <c r="D534">
        <v>0.65447904802879298</v>
      </c>
      <c r="E534">
        <v>0.47399999999999998</v>
      </c>
      <c r="F534">
        <v>0.52400000000000002</v>
      </c>
      <c r="G534">
        <v>0.51400000000000001</v>
      </c>
      <c r="H534">
        <v>0.34699999999999998</v>
      </c>
    </row>
    <row r="535" spans="1:8" x14ac:dyDescent="0.25">
      <c r="A535" s="1" t="s">
        <v>198</v>
      </c>
      <c r="B535">
        <v>0.26900000000000002</v>
      </c>
      <c r="C535">
        <v>1.6250927835051501</v>
      </c>
      <c r="D535">
        <v>0.50630165667689397</v>
      </c>
      <c r="E535">
        <v>0.78400000000000003</v>
      </c>
      <c r="F535">
        <v>0.76500000000000001</v>
      </c>
      <c r="G535">
        <v>0.75800000000000001</v>
      </c>
      <c r="H535">
        <v>0.57199999999999995</v>
      </c>
    </row>
    <row r="536" spans="1:8" x14ac:dyDescent="0.25">
      <c r="A536" s="1" t="s">
        <v>774</v>
      </c>
      <c r="B536">
        <v>0.26800000000000002</v>
      </c>
      <c r="C536">
        <v>1.6190515463917501</v>
      </c>
      <c r="D536">
        <v>0.597788940470109</v>
      </c>
      <c r="E536">
        <v>0.54600000000000004</v>
      </c>
      <c r="F536">
        <v>0.59499999999999997</v>
      </c>
      <c r="G536">
        <v>0.53800000000000003</v>
      </c>
      <c r="H536">
        <v>0.377</v>
      </c>
    </row>
    <row r="537" spans="1:8" x14ac:dyDescent="0.25">
      <c r="A537" s="1" t="s">
        <v>775</v>
      </c>
      <c r="B537">
        <v>0.26800000000000002</v>
      </c>
      <c r="C537">
        <v>1.6190515463917501</v>
      </c>
      <c r="D537">
        <v>0.72845187063252304</v>
      </c>
      <c r="E537">
        <v>0.56699999999999995</v>
      </c>
      <c r="F537">
        <v>0.51300000000000001</v>
      </c>
      <c r="G537">
        <v>0.45300000000000001</v>
      </c>
      <c r="H537">
        <v>0.28999999999999998</v>
      </c>
    </row>
    <row r="538" spans="1:8" x14ac:dyDescent="0.25">
      <c r="A538" s="1" t="s">
        <v>121</v>
      </c>
      <c r="B538">
        <v>0.26800000000000002</v>
      </c>
      <c r="C538">
        <v>1.6190515463917501</v>
      </c>
      <c r="D538">
        <v>0.40248181130154298</v>
      </c>
      <c r="E538">
        <v>0.82499999999999996</v>
      </c>
      <c r="F538">
        <v>0.85499999999999998</v>
      </c>
      <c r="G538">
        <v>0.99099999999999999</v>
      </c>
      <c r="H538">
        <v>0.80500000000000005</v>
      </c>
    </row>
    <row r="539" spans="1:8" x14ac:dyDescent="0.25">
      <c r="A539" s="1" t="s">
        <v>456</v>
      </c>
      <c r="B539">
        <v>0.26800000000000002</v>
      </c>
      <c r="C539">
        <v>1.6190515463917501</v>
      </c>
      <c r="D539">
        <v>0.64103421345842704</v>
      </c>
      <c r="E539">
        <v>0.64900000000000002</v>
      </c>
      <c r="F539">
        <v>0.63800000000000001</v>
      </c>
      <c r="G539">
        <v>0.59699999999999998</v>
      </c>
      <c r="H539">
        <v>0.41</v>
      </c>
    </row>
    <row r="540" spans="1:8" x14ac:dyDescent="0.25">
      <c r="A540" s="1" t="s">
        <v>776</v>
      </c>
      <c r="B540">
        <v>0.26800000000000002</v>
      </c>
      <c r="C540">
        <v>1.6190515463917501</v>
      </c>
      <c r="D540">
        <v>0.68949284821623402</v>
      </c>
      <c r="E540">
        <v>0.629</v>
      </c>
      <c r="F540">
        <v>0.622</v>
      </c>
      <c r="G540">
        <v>0.622</v>
      </c>
      <c r="H540">
        <v>0.41599999999999998</v>
      </c>
    </row>
    <row r="541" spans="1:8" x14ac:dyDescent="0.25">
      <c r="A541" s="1" t="s">
        <v>286</v>
      </c>
      <c r="B541">
        <v>0.26800000000000002</v>
      </c>
      <c r="C541">
        <v>1.6190515463917501</v>
      </c>
      <c r="D541">
        <v>0.58737841407150304</v>
      </c>
      <c r="E541">
        <v>0.61899999999999999</v>
      </c>
      <c r="F541">
        <v>0.59299999999999997</v>
      </c>
      <c r="G541">
        <v>0.56699999999999995</v>
      </c>
      <c r="H541">
        <v>0.40100000000000002</v>
      </c>
    </row>
    <row r="542" spans="1:8" x14ac:dyDescent="0.25">
      <c r="A542" s="1" t="s">
        <v>777</v>
      </c>
      <c r="B542">
        <v>0.26800000000000002</v>
      </c>
      <c r="C542">
        <v>1.6190515463917501</v>
      </c>
      <c r="D542">
        <v>0.63527740644433295</v>
      </c>
      <c r="E542">
        <v>0.57699999999999996</v>
      </c>
      <c r="F542">
        <v>0.56599999999999995</v>
      </c>
      <c r="G542">
        <v>0.48599999999999999</v>
      </c>
      <c r="H542">
        <v>0.33100000000000002</v>
      </c>
    </row>
    <row r="543" spans="1:8" x14ac:dyDescent="0.25">
      <c r="A543" s="1" t="s">
        <v>312</v>
      </c>
      <c r="B543">
        <v>0.26800000000000002</v>
      </c>
      <c r="C543">
        <v>1.6190515463917501</v>
      </c>
      <c r="D543">
        <v>0.74254555879509798</v>
      </c>
      <c r="E543">
        <v>0.60799999999999998</v>
      </c>
      <c r="F543">
        <v>0.53200000000000003</v>
      </c>
      <c r="G543">
        <v>0.48799999999999999</v>
      </c>
      <c r="H543">
        <v>0.311</v>
      </c>
    </row>
    <row r="544" spans="1:8" x14ac:dyDescent="0.25">
      <c r="A544" s="1" t="s">
        <v>270</v>
      </c>
      <c r="B544">
        <v>0.26800000000000002</v>
      </c>
      <c r="C544">
        <v>1.6190515463917501</v>
      </c>
      <c r="D544">
        <v>0.42816202379061202</v>
      </c>
      <c r="E544">
        <v>0.67</v>
      </c>
      <c r="F544">
        <v>0.73399999999999999</v>
      </c>
      <c r="G544">
        <v>0.70599999999999996</v>
      </c>
      <c r="H544">
        <v>0.55500000000000005</v>
      </c>
    </row>
    <row r="545" spans="1:8" x14ac:dyDescent="0.25">
      <c r="A545" s="1" t="s">
        <v>507</v>
      </c>
      <c r="B545">
        <v>0.26700000000000002</v>
      </c>
      <c r="C545">
        <v>1.6130103092783501</v>
      </c>
      <c r="D545">
        <v>0.61556169883957201</v>
      </c>
      <c r="E545">
        <v>0.629</v>
      </c>
      <c r="F545">
        <v>0.61299999999999999</v>
      </c>
      <c r="G545">
        <v>0.58299999999999996</v>
      </c>
      <c r="H545">
        <v>0.40600000000000003</v>
      </c>
    </row>
    <row r="546" spans="1:8" x14ac:dyDescent="0.25">
      <c r="A546" s="1" t="s">
        <v>778</v>
      </c>
      <c r="B546">
        <v>0.26700000000000002</v>
      </c>
      <c r="C546">
        <v>1.6130103092783501</v>
      </c>
      <c r="D546">
        <v>0.54026083166530203</v>
      </c>
      <c r="E546">
        <v>0.66</v>
      </c>
      <c r="F546">
        <v>0.66300000000000003</v>
      </c>
      <c r="G546">
        <v>0.63900000000000001</v>
      </c>
      <c r="H546">
        <v>0.46800000000000003</v>
      </c>
    </row>
    <row r="547" spans="1:8" x14ac:dyDescent="0.25">
      <c r="A547" s="1" t="s">
        <v>261</v>
      </c>
      <c r="B547">
        <v>0.26700000000000002</v>
      </c>
      <c r="C547">
        <v>1.6130103092783501</v>
      </c>
      <c r="D547">
        <v>0.746792886115625</v>
      </c>
      <c r="E547">
        <v>0.52600000000000002</v>
      </c>
      <c r="F547">
        <v>0.499</v>
      </c>
      <c r="G547">
        <v>0.44600000000000001</v>
      </c>
      <c r="H547">
        <v>0.28199999999999997</v>
      </c>
    </row>
    <row r="548" spans="1:8" x14ac:dyDescent="0.25">
      <c r="A548" s="1" t="s">
        <v>348</v>
      </c>
      <c r="B548">
        <v>0.26700000000000002</v>
      </c>
      <c r="C548">
        <v>1.6130103092783501</v>
      </c>
      <c r="D548">
        <v>0.578546701897654</v>
      </c>
      <c r="E548">
        <v>0.45400000000000001</v>
      </c>
      <c r="F548">
        <v>0.50700000000000001</v>
      </c>
      <c r="G548">
        <v>0.41</v>
      </c>
      <c r="H548">
        <v>0.28699999999999998</v>
      </c>
    </row>
    <row r="549" spans="1:8" x14ac:dyDescent="0.25">
      <c r="A549" s="1" t="s">
        <v>294</v>
      </c>
      <c r="B549">
        <v>0.26700000000000002</v>
      </c>
      <c r="C549">
        <v>1.6130103092783501</v>
      </c>
      <c r="D549">
        <v>0.63570864717520303</v>
      </c>
      <c r="E549">
        <v>0.77300000000000002</v>
      </c>
      <c r="F549">
        <v>0.71799999999999997</v>
      </c>
      <c r="G549">
        <v>0.77800000000000002</v>
      </c>
      <c r="H549">
        <v>0.54600000000000004</v>
      </c>
    </row>
    <row r="550" spans="1:8" x14ac:dyDescent="0.25">
      <c r="A550" s="1" t="s">
        <v>251</v>
      </c>
      <c r="B550">
        <v>0.26700000000000002</v>
      </c>
      <c r="C550">
        <v>1.6130103092783501</v>
      </c>
      <c r="D550">
        <v>0.61378501508561101</v>
      </c>
      <c r="E550">
        <v>0.73199999999999998</v>
      </c>
      <c r="F550">
        <v>0.72</v>
      </c>
      <c r="G550">
        <v>0.78200000000000003</v>
      </c>
      <c r="H550">
        <v>0.55600000000000005</v>
      </c>
    </row>
    <row r="551" spans="1:8" x14ac:dyDescent="0.25">
      <c r="A551" s="1" t="s">
        <v>131</v>
      </c>
      <c r="B551">
        <v>0.26600000000000001</v>
      </c>
      <c r="C551">
        <v>1.6069690721649501</v>
      </c>
      <c r="D551">
        <v>0.47048342276293398</v>
      </c>
      <c r="E551">
        <v>0.85599999999999998</v>
      </c>
      <c r="F551">
        <v>0.875</v>
      </c>
      <c r="G551">
        <v>1.101</v>
      </c>
      <c r="H551">
        <v>0.86899999999999999</v>
      </c>
    </row>
    <row r="552" spans="1:8" x14ac:dyDescent="0.25">
      <c r="A552" s="1" t="s">
        <v>779</v>
      </c>
      <c r="B552">
        <v>0.26600000000000001</v>
      </c>
      <c r="C552">
        <v>1.6069690721649501</v>
      </c>
      <c r="D552">
        <v>0.49816926069667899</v>
      </c>
      <c r="E552">
        <v>0.93799999999999994</v>
      </c>
      <c r="F552">
        <v>0.88100000000000001</v>
      </c>
      <c r="G552">
        <v>1.22</v>
      </c>
      <c r="H552">
        <v>0.95699999999999996</v>
      </c>
    </row>
    <row r="553" spans="1:8" x14ac:dyDescent="0.25">
      <c r="A553" s="1" t="s">
        <v>780</v>
      </c>
      <c r="B553">
        <v>0.26600000000000001</v>
      </c>
      <c r="C553">
        <v>1.6069690721649501</v>
      </c>
      <c r="D553">
        <v>0.58078047226830298</v>
      </c>
      <c r="E553">
        <v>0.63900000000000001</v>
      </c>
      <c r="F553">
        <v>0.65200000000000002</v>
      </c>
      <c r="G553">
        <v>0.65100000000000002</v>
      </c>
      <c r="H553">
        <v>0.46600000000000003</v>
      </c>
    </row>
    <row r="554" spans="1:8" x14ac:dyDescent="0.25">
      <c r="A554" s="1" t="s">
        <v>781</v>
      </c>
      <c r="B554">
        <v>0.26500000000000001</v>
      </c>
      <c r="C554">
        <v>1.6009278350515499</v>
      </c>
      <c r="D554">
        <v>0.72334627530442897</v>
      </c>
      <c r="E554">
        <v>0.54600000000000004</v>
      </c>
      <c r="F554">
        <v>0.52400000000000002</v>
      </c>
      <c r="G554">
        <v>0.45900000000000002</v>
      </c>
      <c r="H554">
        <v>0.29499999999999998</v>
      </c>
    </row>
    <row r="555" spans="1:8" x14ac:dyDescent="0.25">
      <c r="A555" s="1" t="s">
        <v>480</v>
      </c>
      <c r="B555">
        <v>0.26500000000000001</v>
      </c>
      <c r="C555">
        <v>1.6009278350515499</v>
      </c>
      <c r="D555">
        <v>0.60130914823792003</v>
      </c>
      <c r="E555">
        <v>0.70099999999999996</v>
      </c>
      <c r="F555">
        <v>0.73199999999999998</v>
      </c>
      <c r="G555">
        <v>0.89800000000000002</v>
      </c>
      <c r="H555">
        <v>0.65</v>
      </c>
    </row>
    <row r="556" spans="1:8" x14ac:dyDescent="0.25">
      <c r="A556" s="1" t="s">
        <v>274</v>
      </c>
      <c r="B556">
        <v>0.26400000000000001</v>
      </c>
      <c r="C556">
        <v>1.5948865979381399</v>
      </c>
      <c r="D556">
        <v>0.60854226464355499</v>
      </c>
      <c r="E556">
        <v>0.53600000000000003</v>
      </c>
      <c r="F556">
        <v>0.54800000000000004</v>
      </c>
      <c r="G556">
        <v>0.46600000000000003</v>
      </c>
      <c r="H556">
        <v>0.32200000000000001</v>
      </c>
    </row>
    <row r="557" spans="1:8" x14ac:dyDescent="0.25">
      <c r="A557" s="1" t="s">
        <v>331</v>
      </c>
      <c r="B557">
        <v>0.26400000000000001</v>
      </c>
      <c r="C557">
        <v>1.5948865979381399</v>
      </c>
      <c r="D557">
        <v>0.47631378999289797</v>
      </c>
      <c r="E557">
        <v>0.83499999999999996</v>
      </c>
      <c r="F557">
        <v>0.86699999999999999</v>
      </c>
      <c r="G557">
        <v>1.0840000000000001</v>
      </c>
      <c r="H557">
        <v>0.85199999999999998</v>
      </c>
    </row>
    <row r="558" spans="1:8" x14ac:dyDescent="0.25">
      <c r="A558" s="1" t="s">
        <v>782</v>
      </c>
      <c r="B558">
        <v>0.26400000000000001</v>
      </c>
      <c r="C558">
        <v>1.5948865979381399</v>
      </c>
      <c r="D558">
        <v>0.70881019744826201</v>
      </c>
      <c r="E558">
        <v>0.59799999999999998</v>
      </c>
      <c r="F558">
        <v>0.56200000000000006</v>
      </c>
      <c r="G558">
        <v>0.54200000000000004</v>
      </c>
      <c r="H558">
        <v>0.35499999999999998</v>
      </c>
    </row>
    <row r="559" spans="1:8" x14ac:dyDescent="0.25">
      <c r="A559" s="1" t="s">
        <v>783</v>
      </c>
      <c r="B559">
        <v>0.26400000000000001</v>
      </c>
      <c r="C559">
        <v>1.5948865979381399</v>
      </c>
      <c r="D559">
        <v>0.54173990941067796</v>
      </c>
      <c r="E559">
        <v>0.64900000000000002</v>
      </c>
      <c r="F559">
        <v>0.66500000000000004</v>
      </c>
      <c r="G559">
        <v>0.624</v>
      </c>
      <c r="H559">
        <v>0.45600000000000002</v>
      </c>
    </row>
    <row r="560" spans="1:8" x14ac:dyDescent="0.25">
      <c r="A560" s="1" t="s">
        <v>468</v>
      </c>
      <c r="B560">
        <v>0.26400000000000001</v>
      </c>
      <c r="C560">
        <v>1.5948865979381399</v>
      </c>
      <c r="D560">
        <v>0.82477707850513404</v>
      </c>
      <c r="E560">
        <v>0.53600000000000003</v>
      </c>
      <c r="F560">
        <v>0.505</v>
      </c>
      <c r="G560">
        <v>0.50900000000000001</v>
      </c>
      <c r="H560">
        <v>0.309</v>
      </c>
    </row>
    <row r="561" spans="1:8" x14ac:dyDescent="0.25">
      <c r="A561" s="1" t="s">
        <v>124</v>
      </c>
      <c r="B561">
        <v>0.26400000000000001</v>
      </c>
      <c r="C561">
        <v>1.5948865979381399</v>
      </c>
      <c r="D561">
        <v>0.44384993116542898</v>
      </c>
      <c r="E561">
        <v>0.72199999999999998</v>
      </c>
      <c r="F561">
        <v>0.76700000000000002</v>
      </c>
      <c r="G561">
        <v>0.79100000000000004</v>
      </c>
      <c r="H561">
        <v>0.62</v>
      </c>
    </row>
    <row r="562" spans="1:8" x14ac:dyDescent="0.25">
      <c r="A562" s="1" t="s">
        <v>784</v>
      </c>
      <c r="B562">
        <v>0.26400000000000001</v>
      </c>
      <c r="C562">
        <v>1.5948865979381399</v>
      </c>
      <c r="D562">
        <v>0.63639210570560301</v>
      </c>
      <c r="E562">
        <v>0.61899999999999999</v>
      </c>
      <c r="F562">
        <v>0.622</v>
      </c>
      <c r="G562">
        <v>0.57899999999999996</v>
      </c>
      <c r="H562">
        <v>0.39800000000000002</v>
      </c>
    </row>
    <row r="563" spans="1:8" x14ac:dyDescent="0.25">
      <c r="A563" s="1" t="s">
        <v>785</v>
      </c>
      <c r="B563">
        <v>0.26300000000000001</v>
      </c>
      <c r="C563">
        <v>1.5888453608247399</v>
      </c>
      <c r="D563">
        <v>0.60613699287241396</v>
      </c>
      <c r="E563">
        <v>0.73199999999999998</v>
      </c>
      <c r="F563">
        <v>0.67100000000000004</v>
      </c>
      <c r="G563">
        <v>0.70399999999999996</v>
      </c>
      <c r="H563">
        <v>0.499</v>
      </c>
    </row>
    <row r="564" spans="1:8" x14ac:dyDescent="0.25">
      <c r="A564" s="1" t="s">
        <v>786</v>
      </c>
      <c r="B564">
        <v>0.26300000000000001</v>
      </c>
      <c r="C564">
        <v>1.5888453608247399</v>
      </c>
      <c r="D564">
        <v>0.73064453968610599</v>
      </c>
      <c r="E564">
        <v>0.505</v>
      </c>
      <c r="F564">
        <v>0.53400000000000003</v>
      </c>
      <c r="G564">
        <v>0.51100000000000001</v>
      </c>
      <c r="H564">
        <v>0.32900000000000001</v>
      </c>
    </row>
    <row r="565" spans="1:8" x14ac:dyDescent="0.25">
      <c r="A565" s="1" t="s">
        <v>787</v>
      </c>
      <c r="B565">
        <v>0.26300000000000001</v>
      </c>
      <c r="C565">
        <v>1.5888453608247399</v>
      </c>
      <c r="D565">
        <v>0.40450125024595501</v>
      </c>
      <c r="E565">
        <v>0.876</v>
      </c>
      <c r="F565">
        <v>0.86299999999999999</v>
      </c>
      <c r="G565">
        <v>1.08</v>
      </c>
      <c r="H565">
        <v>0.88100000000000001</v>
      </c>
    </row>
    <row r="566" spans="1:8" x14ac:dyDescent="0.25">
      <c r="A566" s="1" t="s">
        <v>788</v>
      </c>
      <c r="B566">
        <v>0.26300000000000001</v>
      </c>
      <c r="C566">
        <v>1.5888453608247399</v>
      </c>
      <c r="D566">
        <v>0.62892886114688895</v>
      </c>
      <c r="E566">
        <v>0.629</v>
      </c>
      <c r="F566">
        <v>0.60699999999999998</v>
      </c>
      <c r="G566">
        <v>0.58199999999999996</v>
      </c>
      <c r="H566">
        <v>0.40200000000000002</v>
      </c>
    </row>
    <row r="567" spans="1:8" x14ac:dyDescent="0.25">
      <c r="A567" s="1" t="s">
        <v>789</v>
      </c>
      <c r="B567">
        <v>0.26200000000000001</v>
      </c>
      <c r="C567">
        <v>1.5828041237113399</v>
      </c>
      <c r="D567">
        <v>0.75568111660107995</v>
      </c>
      <c r="E567">
        <v>0.70099999999999996</v>
      </c>
      <c r="F567">
        <v>0.61799999999999999</v>
      </c>
      <c r="G567">
        <v>0.76500000000000001</v>
      </c>
      <c r="H567">
        <v>0.5</v>
      </c>
    </row>
    <row r="568" spans="1:8" x14ac:dyDescent="0.25">
      <c r="A568" s="1" t="s">
        <v>790</v>
      </c>
      <c r="B568">
        <v>0.26200000000000001</v>
      </c>
      <c r="C568">
        <v>1.5828041237113399</v>
      </c>
      <c r="D568">
        <v>0.64232211797937999</v>
      </c>
      <c r="E568">
        <v>0.52600000000000002</v>
      </c>
      <c r="F568">
        <v>0.54800000000000004</v>
      </c>
      <c r="G568">
        <v>0.47399999999999998</v>
      </c>
      <c r="H568">
        <v>0.32100000000000001</v>
      </c>
    </row>
    <row r="569" spans="1:8" x14ac:dyDescent="0.25">
      <c r="A569" s="1" t="s">
        <v>791</v>
      </c>
      <c r="B569">
        <v>0.26200000000000001</v>
      </c>
      <c r="C569">
        <v>1.5828041237113399</v>
      </c>
      <c r="D569">
        <v>0.44409434687834798</v>
      </c>
      <c r="E569">
        <v>0.95899999999999996</v>
      </c>
      <c r="F569">
        <v>0.91800000000000004</v>
      </c>
      <c r="G569">
        <v>1.456</v>
      </c>
      <c r="H569">
        <v>1.19</v>
      </c>
    </row>
    <row r="570" spans="1:8" x14ac:dyDescent="0.25">
      <c r="A570" s="1" t="s">
        <v>792</v>
      </c>
      <c r="B570">
        <v>0.26200000000000001</v>
      </c>
      <c r="C570">
        <v>1.5828041237113399</v>
      </c>
      <c r="D570">
        <v>0.75511317120934796</v>
      </c>
      <c r="E570">
        <v>0.57699999999999996</v>
      </c>
      <c r="F570">
        <v>0.53200000000000003</v>
      </c>
      <c r="G570">
        <v>0.505</v>
      </c>
      <c r="H570">
        <v>0.32</v>
      </c>
    </row>
    <row r="571" spans="1:8" x14ac:dyDescent="0.25">
      <c r="A571" s="1" t="s">
        <v>96</v>
      </c>
      <c r="B571">
        <v>0.26200000000000001</v>
      </c>
      <c r="C571">
        <v>1.5828041237113399</v>
      </c>
      <c r="D571">
        <v>0.85051241096552799</v>
      </c>
      <c r="E571">
        <v>0.54600000000000004</v>
      </c>
      <c r="F571">
        <v>0.436</v>
      </c>
      <c r="G571">
        <v>0.46800000000000003</v>
      </c>
      <c r="H571">
        <v>0.27800000000000002</v>
      </c>
    </row>
    <row r="572" spans="1:8" x14ac:dyDescent="0.25">
      <c r="A572" s="1" t="s">
        <v>793</v>
      </c>
      <c r="B572">
        <v>0.26200000000000001</v>
      </c>
      <c r="C572">
        <v>1.5828041237113399</v>
      </c>
      <c r="D572">
        <v>0.485107332320455</v>
      </c>
      <c r="E572">
        <v>0.505</v>
      </c>
      <c r="F572">
        <v>0.61299999999999999</v>
      </c>
      <c r="G572">
        <v>0.53200000000000003</v>
      </c>
      <c r="H572">
        <v>0.39900000000000002</v>
      </c>
    </row>
    <row r="573" spans="1:8" x14ac:dyDescent="0.25">
      <c r="A573" s="1" t="s">
        <v>794</v>
      </c>
      <c r="B573">
        <v>0.26100000000000001</v>
      </c>
      <c r="C573">
        <v>1.5767628865979399</v>
      </c>
      <c r="D573">
        <v>0.488926443299256</v>
      </c>
      <c r="E573">
        <v>0.69099999999999995</v>
      </c>
      <c r="F573">
        <v>0.71199999999999997</v>
      </c>
      <c r="G573">
        <v>0.74099999999999999</v>
      </c>
      <c r="H573">
        <v>0.56399999999999995</v>
      </c>
    </row>
    <row r="574" spans="1:8" x14ac:dyDescent="0.25">
      <c r="A574" s="1" t="s">
        <v>795</v>
      </c>
      <c r="B574">
        <v>0.26100000000000001</v>
      </c>
      <c r="C574">
        <v>1.5767628865979399</v>
      </c>
      <c r="D574">
        <v>0.60847889666113297</v>
      </c>
      <c r="E574">
        <v>0.58799999999999997</v>
      </c>
      <c r="F574">
        <v>0.622</v>
      </c>
      <c r="G574">
        <v>0.58199999999999996</v>
      </c>
      <c r="H574">
        <v>0.40699999999999997</v>
      </c>
    </row>
    <row r="575" spans="1:8" x14ac:dyDescent="0.25">
      <c r="A575" s="1" t="s">
        <v>796</v>
      </c>
      <c r="B575">
        <v>0.26100000000000001</v>
      </c>
      <c r="C575">
        <v>1.5767628865979399</v>
      </c>
      <c r="D575">
        <v>0.66293184535778904</v>
      </c>
      <c r="E575">
        <v>0.59799999999999998</v>
      </c>
      <c r="F575">
        <v>0.58099999999999996</v>
      </c>
      <c r="G575">
        <v>0.53200000000000003</v>
      </c>
      <c r="H575">
        <v>0.35799999999999998</v>
      </c>
    </row>
    <row r="576" spans="1:8" x14ac:dyDescent="0.25">
      <c r="A576" s="1" t="s">
        <v>501</v>
      </c>
      <c r="B576">
        <v>0.26100000000000001</v>
      </c>
      <c r="C576">
        <v>1.5767628865979399</v>
      </c>
      <c r="D576">
        <v>0.80562738989917904</v>
      </c>
      <c r="E576">
        <v>0.57699999999999996</v>
      </c>
      <c r="F576">
        <v>0.52400000000000002</v>
      </c>
      <c r="G576">
        <v>0.56399999999999995</v>
      </c>
      <c r="H576">
        <v>0.34899999999999998</v>
      </c>
    </row>
    <row r="577" spans="1:8" x14ac:dyDescent="0.25">
      <c r="A577" s="1" t="s">
        <v>283</v>
      </c>
      <c r="B577">
        <v>0.26100000000000001</v>
      </c>
      <c r="C577">
        <v>1.5767628865979399</v>
      </c>
      <c r="D577">
        <v>0.56445475540554702</v>
      </c>
      <c r="E577">
        <v>0.68</v>
      </c>
      <c r="F577">
        <v>0.68300000000000005</v>
      </c>
      <c r="G577">
        <v>0.73199999999999998</v>
      </c>
      <c r="H577">
        <v>0.53300000000000003</v>
      </c>
    </row>
    <row r="578" spans="1:8" x14ac:dyDescent="0.25">
      <c r="A578" s="1" t="s">
        <v>466</v>
      </c>
      <c r="B578">
        <v>0.26100000000000001</v>
      </c>
      <c r="C578">
        <v>1.5767628865979399</v>
      </c>
      <c r="D578">
        <v>0.58385643431331802</v>
      </c>
      <c r="E578">
        <v>0.81399999999999995</v>
      </c>
      <c r="F578">
        <v>0.79300000000000004</v>
      </c>
      <c r="G578">
        <v>0.93799999999999994</v>
      </c>
      <c r="H578">
        <v>0.68799999999999994</v>
      </c>
    </row>
    <row r="579" spans="1:8" x14ac:dyDescent="0.25">
      <c r="A579" s="1" t="s">
        <v>797</v>
      </c>
      <c r="B579">
        <v>0.26100000000000001</v>
      </c>
      <c r="C579">
        <v>1.5767628865979399</v>
      </c>
      <c r="D579">
        <v>0.46430595460459401</v>
      </c>
      <c r="E579">
        <v>0.70099999999999996</v>
      </c>
      <c r="F579">
        <v>0.70799999999999996</v>
      </c>
      <c r="G579">
        <v>0.66700000000000004</v>
      </c>
      <c r="H579">
        <v>0.51200000000000001</v>
      </c>
    </row>
    <row r="580" spans="1:8" x14ac:dyDescent="0.25">
      <c r="A580" s="1" t="s">
        <v>798</v>
      </c>
      <c r="B580">
        <v>0.26100000000000001</v>
      </c>
      <c r="C580">
        <v>1.5767628865979399</v>
      </c>
      <c r="D580">
        <v>0.65236312345788405</v>
      </c>
      <c r="E580">
        <v>0.505</v>
      </c>
      <c r="F580">
        <v>0.503</v>
      </c>
      <c r="G580">
        <v>0.44</v>
      </c>
      <c r="H580">
        <v>0.29499999999999998</v>
      </c>
    </row>
    <row r="581" spans="1:8" x14ac:dyDescent="0.25">
      <c r="A581" s="1" t="s">
        <v>799</v>
      </c>
      <c r="B581">
        <v>0.26</v>
      </c>
      <c r="C581">
        <v>1.57072164948454</v>
      </c>
      <c r="D581">
        <v>0.60284349179316798</v>
      </c>
      <c r="E581">
        <v>0.59799999999999998</v>
      </c>
      <c r="F581">
        <v>0.60899999999999999</v>
      </c>
      <c r="G581">
        <v>0.54500000000000004</v>
      </c>
      <c r="H581">
        <v>0.38100000000000001</v>
      </c>
    </row>
    <row r="582" spans="1:8" x14ac:dyDescent="0.25">
      <c r="A582" s="1" t="s">
        <v>192</v>
      </c>
      <c r="B582">
        <v>0.26</v>
      </c>
      <c r="C582">
        <v>1.57072164948454</v>
      </c>
      <c r="D582">
        <v>0.627128939698822</v>
      </c>
      <c r="E582">
        <v>0.52600000000000002</v>
      </c>
      <c r="F582">
        <v>0.51900000000000002</v>
      </c>
      <c r="G582">
        <v>0.46</v>
      </c>
      <c r="H582">
        <v>0.314</v>
      </c>
    </row>
    <row r="583" spans="1:8" x14ac:dyDescent="0.25">
      <c r="A583" s="1" t="s">
        <v>800</v>
      </c>
      <c r="B583">
        <v>0.26</v>
      </c>
      <c r="C583">
        <v>1.57072164948454</v>
      </c>
      <c r="D583">
        <v>0.61215299802522904</v>
      </c>
      <c r="E583">
        <v>0.60799999999999998</v>
      </c>
      <c r="F583">
        <v>0.63600000000000001</v>
      </c>
      <c r="G583">
        <v>0.625</v>
      </c>
      <c r="H583">
        <v>0.438</v>
      </c>
    </row>
    <row r="584" spans="1:8" x14ac:dyDescent="0.25">
      <c r="A584" s="1" t="s">
        <v>801</v>
      </c>
      <c r="B584">
        <v>0.26</v>
      </c>
      <c r="C584">
        <v>1.57072164948454</v>
      </c>
      <c r="D584">
        <v>0.48999797585633997</v>
      </c>
      <c r="E584">
        <v>0.73199999999999998</v>
      </c>
      <c r="F584">
        <v>0.71199999999999997</v>
      </c>
      <c r="G584">
        <v>0.65900000000000003</v>
      </c>
      <c r="H584">
        <v>0.498</v>
      </c>
    </row>
    <row r="585" spans="1:8" x14ac:dyDescent="0.25">
      <c r="A585" s="1" t="s">
        <v>802</v>
      </c>
      <c r="B585">
        <v>0.26</v>
      </c>
      <c r="C585">
        <v>1.57072164948454</v>
      </c>
      <c r="D585">
        <v>0.55489909898676704</v>
      </c>
      <c r="E585">
        <v>0.85599999999999998</v>
      </c>
      <c r="F585">
        <v>0.78700000000000003</v>
      </c>
      <c r="G585">
        <v>1.2669999999999999</v>
      </c>
      <c r="H585">
        <v>0.96899999999999997</v>
      </c>
    </row>
    <row r="586" spans="1:8" x14ac:dyDescent="0.25">
      <c r="A586" s="1" t="s">
        <v>803</v>
      </c>
      <c r="B586">
        <v>0.25900000000000001</v>
      </c>
      <c r="C586">
        <v>1.56468041237113</v>
      </c>
      <c r="D586">
        <v>0.52888198606546999</v>
      </c>
      <c r="E586">
        <v>0.77300000000000002</v>
      </c>
      <c r="F586">
        <v>0.77500000000000002</v>
      </c>
      <c r="G586">
        <v>0.83</v>
      </c>
      <c r="H586">
        <v>0.622</v>
      </c>
    </row>
    <row r="587" spans="1:8" x14ac:dyDescent="0.25">
      <c r="A587" s="1" t="s">
        <v>231</v>
      </c>
      <c r="B587">
        <v>0.25900000000000001</v>
      </c>
      <c r="C587">
        <v>1.56468041237113</v>
      </c>
      <c r="D587">
        <v>0.40656644064963499</v>
      </c>
      <c r="E587">
        <v>0.63900000000000001</v>
      </c>
      <c r="F587">
        <v>0.70599999999999996</v>
      </c>
      <c r="G587">
        <v>0.61199999999999999</v>
      </c>
      <c r="H587">
        <v>0.48399999999999999</v>
      </c>
    </row>
    <row r="588" spans="1:8" x14ac:dyDescent="0.25">
      <c r="A588" s="1" t="s">
        <v>804</v>
      </c>
      <c r="B588">
        <v>0.25900000000000001</v>
      </c>
      <c r="C588">
        <v>1.56468041237113</v>
      </c>
      <c r="D588">
        <v>0.532298544448494</v>
      </c>
      <c r="E588">
        <v>0.64900000000000002</v>
      </c>
      <c r="F588">
        <v>0.69099999999999995</v>
      </c>
      <c r="G588">
        <v>0.65800000000000003</v>
      </c>
      <c r="H588">
        <v>0.48499999999999999</v>
      </c>
    </row>
    <row r="589" spans="1:8" x14ac:dyDescent="0.25">
      <c r="A589" s="1" t="s">
        <v>73</v>
      </c>
      <c r="B589">
        <v>0.25900000000000001</v>
      </c>
      <c r="C589">
        <v>1.56468041237113</v>
      </c>
      <c r="D589">
        <v>0.50143475443992502</v>
      </c>
      <c r="E589">
        <v>0.876</v>
      </c>
      <c r="F589">
        <v>0.85899999999999999</v>
      </c>
      <c r="G589">
        <v>1.19</v>
      </c>
      <c r="H589">
        <v>0.93</v>
      </c>
    </row>
    <row r="590" spans="1:8" x14ac:dyDescent="0.25">
      <c r="A590" s="1" t="s">
        <v>431</v>
      </c>
      <c r="B590">
        <v>0.25900000000000001</v>
      </c>
      <c r="C590">
        <v>1.56468041237113</v>
      </c>
      <c r="D590">
        <v>0.68559898710610101</v>
      </c>
      <c r="E590">
        <v>0.56699999999999995</v>
      </c>
      <c r="F590">
        <v>0.56899999999999995</v>
      </c>
      <c r="G590">
        <v>0.57999999999999996</v>
      </c>
      <c r="H590">
        <v>0.38700000000000001</v>
      </c>
    </row>
    <row r="591" spans="1:8" x14ac:dyDescent="0.25">
      <c r="A591" s="1" t="s">
        <v>805</v>
      </c>
      <c r="B591">
        <v>0.25900000000000001</v>
      </c>
      <c r="C591">
        <v>1.56468041237113</v>
      </c>
      <c r="D591">
        <v>0.56431729777255701</v>
      </c>
      <c r="E591">
        <v>0.55700000000000005</v>
      </c>
      <c r="F591">
        <v>0.59099999999999997</v>
      </c>
      <c r="G591">
        <v>0.52100000000000002</v>
      </c>
      <c r="H591">
        <v>0.372</v>
      </c>
    </row>
    <row r="592" spans="1:8" x14ac:dyDescent="0.25">
      <c r="A592" s="1" t="s">
        <v>806</v>
      </c>
      <c r="B592">
        <v>0.25900000000000001</v>
      </c>
      <c r="C592">
        <v>1.56468041237113</v>
      </c>
      <c r="D592">
        <v>0.49824893824722899</v>
      </c>
      <c r="E592">
        <v>0.51500000000000001</v>
      </c>
      <c r="F592">
        <v>0.60099999999999998</v>
      </c>
      <c r="G592">
        <v>0.5</v>
      </c>
      <c r="H592">
        <v>0.371</v>
      </c>
    </row>
    <row r="593" spans="1:8" x14ac:dyDescent="0.25">
      <c r="A593" s="1" t="s">
        <v>807</v>
      </c>
      <c r="B593">
        <v>0.25900000000000001</v>
      </c>
      <c r="C593">
        <v>1.56468041237113</v>
      </c>
      <c r="D593">
        <v>0.77354759849421695</v>
      </c>
      <c r="E593">
        <v>0.54600000000000004</v>
      </c>
      <c r="F593">
        <v>0.47</v>
      </c>
      <c r="G593">
        <v>0.441</v>
      </c>
      <c r="H593">
        <v>0.27400000000000002</v>
      </c>
    </row>
    <row r="594" spans="1:8" x14ac:dyDescent="0.25">
      <c r="A594" s="1" t="s">
        <v>808</v>
      </c>
      <c r="B594">
        <v>0.25900000000000001</v>
      </c>
      <c r="C594">
        <v>1.56468041237113</v>
      </c>
      <c r="D594">
        <v>0.71256412745924802</v>
      </c>
      <c r="E594">
        <v>0.55700000000000005</v>
      </c>
      <c r="F594">
        <v>0.51900000000000002</v>
      </c>
      <c r="G594">
        <v>0.45900000000000002</v>
      </c>
      <c r="H594">
        <v>0.29699999999999999</v>
      </c>
    </row>
    <row r="595" spans="1:8" x14ac:dyDescent="0.25">
      <c r="A595" s="1" t="s">
        <v>137</v>
      </c>
      <c r="B595">
        <v>0.25900000000000001</v>
      </c>
      <c r="C595">
        <v>1.56468041237113</v>
      </c>
      <c r="D595">
        <v>0.48914616497095498</v>
      </c>
      <c r="E595">
        <v>0.90700000000000003</v>
      </c>
      <c r="F595">
        <v>0.88500000000000001</v>
      </c>
      <c r="G595">
        <v>1.306</v>
      </c>
      <c r="H595">
        <v>1.0349999999999999</v>
      </c>
    </row>
    <row r="596" spans="1:8" x14ac:dyDescent="0.25">
      <c r="A596" s="1" t="s">
        <v>207</v>
      </c>
      <c r="B596">
        <v>0.25800000000000001</v>
      </c>
      <c r="C596">
        <v>1.55863917525773</v>
      </c>
      <c r="D596">
        <v>0.63538003401469301</v>
      </c>
      <c r="E596">
        <v>0.54600000000000004</v>
      </c>
      <c r="F596">
        <v>0.57899999999999996</v>
      </c>
      <c r="G596">
        <v>0.49299999999999999</v>
      </c>
      <c r="H596">
        <v>0.33600000000000002</v>
      </c>
    </row>
    <row r="597" spans="1:8" x14ac:dyDescent="0.25">
      <c r="A597" s="1" t="s">
        <v>809</v>
      </c>
      <c r="B597">
        <v>0.25800000000000001</v>
      </c>
      <c r="C597">
        <v>1.55863917525773</v>
      </c>
      <c r="D597">
        <v>0.70085847519572098</v>
      </c>
      <c r="E597">
        <v>0.52600000000000002</v>
      </c>
      <c r="F597">
        <v>0.495</v>
      </c>
      <c r="G597">
        <v>0.43099999999999999</v>
      </c>
      <c r="H597">
        <v>0.28000000000000003</v>
      </c>
    </row>
    <row r="598" spans="1:8" x14ac:dyDescent="0.25">
      <c r="A598" s="1" t="s">
        <v>458</v>
      </c>
      <c r="B598">
        <v>0.25800000000000001</v>
      </c>
      <c r="C598">
        <v>1.55863917525773</v>
      </c>
      <c r="D598">
        <v>0.50936852258668597</v>
      </c>
      <c r="E598">
        <v>0.64900000000000002</v>
      </c>
      <c r="F598">
        <v>0.71799999999999997</v>
      </c>
      <c r="G598">
        <v>0.76800000000000002</v>
      </c>
      <c r="H598">
        <v>0.57899999999999996</v>
      </c>
    </row>
    <row r="599" spans="1:8" x14ac:dyDescent="0.25">
      <c r="A599" s="1" t="s">
        <v>272</v>
      </c>
      <c r="B599">
        <v>0.25800000000000001</v>
      </c>
      <c r="C599">
        <v>1.55863917525773</v>
      </c>
      <c r="D599">
        <v>0.57387612999620496</v>
      </c>
      <c r="E599">
        <v>0.96899999999999997</v>
      </c>
      <c r="F599">
        <v>0.89600000000000002</v>
      </c>
      <c r="G599">
        <v>1.78</v>
      </c>
      <c r="H599">
        <v>1.3979999999999999</v>
      </c>
    </row>
    <row r="600" spans="1:8" x14ac:dyDescent="0.25">
      <c r="A600" s="1" t="s">
        <v>810</v>
      </c>
      <c r="B600">
        <v>0.25800000000000001</v>
      </c>
      <c r="C600">
        <v>1.55863917525773</v>
      </c>
      <c r="D600">
        <v>0.44574101196405802</v>
      </c>
      <c r="E600">
        <v>0.67</v>
      </c>
      <c r="F600">
        <v>0.73799999999999999</v>
      </c>
      <c r="G600">
        <v>0.63800000000000001</v>
      </c>
      <c r="H600">
        <v>0.49399999999999999</v>
      </c>
    </row>
    <row r="601" spans="1:8" x14ac:dyDescent="0.25">
      <c r="A601" s="1" t="s">
        <v>811</v>
      </c>
      <c r="B601">
        <v>0.25800000000000001</v>
      </c>
      <c r="C601">
        <v>1.55863917525773</v>
      </c>
      <c r="D601">
        <v>0.602262293850652</v>
      </c>
      <c r="E601">
        <v>0.61899999999999999</v>
      </c>
      <c r="F601">
        <v>0.62</v>
      </c>
      <c r="G601">
        <v>0.55700000000000005</v>
      </c>
      <c r="H601">
        <v>0.39</v>
      </c>
    </row>
    <row r="602" spans="1:8" x14ac:dyDescent="0.25">
      <c r="A602" s="1" t="s">
        <v>339</v>
      </c>
      <c r="B602">
        <v>0.25700000000000001</v>
      </c>
      <c r="C602">
        <v>1.55259793814433</v>
      </c>
      <c r="D602">
        <v>0.65455755827247497</v>
      </c>
      <c r="E602">
        <v>0.45400000000000001</v>
      </c>
      <c r="F602">
        <v>0.501</v>
      </c>
      <c r="G602">
        <v>0.442</v>
      </c>
      <c r="H602">
        <v>0.29599999999999999</v>
      </c>
    </row>
    <row r="603" spans="1:8" x14ac:dyDescent="0.25">
      <c r="A603" s="1" t="s">
        <v>812</v>
      </c>
      <c r="B603">
        <v>0.25700000000000001</v>
      </c>
      <c r="C603">
        <v>1.55259793814433</v>
      </c>
      <c r="D603">
        <v>0.56121486102443197</v>
      </c>
      <c r="E603">
        <v>0.54600000000000004</v>
      </c>
      <c r="F603">
        <v>0.58699999999999997</v>
      </c>
      <c r="G603">
        <v>0.54</v>
      </c>
      <c r="H603">
        <v>0.38700000000000001</v>
      </c>
    </row>
    <row r="604" spans="1:8" x14ac:dyDescent="0.25">
      <c r="A604" s="1" t="s">
        <v>813</v>
      </c>
      <c r="B604">
        <v>0.25700000000000001</v>
      </c>
      <c r="C604">
        <v>1.55259793814433</v>
      </c>
      <c r="D604">
        <v>0.688911120230983</v>
      </c>
      <c r="E604">
        <v>0.70099999999999996</v>
      </c>
      <c r="F604">
        <v>0.59099999999999997</v>
      </c>
      <c r="G604">
        <v>0.61899999999999999</v>
      </c>
      <c r="H604">
        <v>0.41399999999999998</v>
      </c>
    </row>
    <row r="605" spans="1:8" x14ac:dyDescent="0.25">
      <c r="A605" s="1" t="s">
        <v>814</v>
      </c>
      <c r="B605">
        <v>0.25700000000000001</v>
      </c>
      <c r="C605">
        <v>1.55259793814433</v>
      </c>
      <c r="D605">
        <v>0.71086376021535902</v>
      </c>
      <c r="E605">
        <v>0.52600000000000002</v>
      </c>
      <c r="F605">
        <v>0.51100000000000001</v>
      </c>
      <c r="G605">
        <v>0.46</v>
      </c>
      <c r="H605">
        <v>0.29799999999999999</v>
      </c>
    </row>
    <row r="606" spans="1:8" x14ac:dyDescent="0.25">
      <c r="A606" s="1" t="s">
        <v>291</v>
      </c>
      <c r="B606">
        <v>0.25700000000000001</v>
      </c>
      <c r="C606">
        <v>1.55259793814433</v>
      </c>
      <c r="D606">
        <v>0.75628980388467504</v>
      </c>
      <c r="E606">
        <v>0.51500000000000001</v>
      </c>
      <c r="F606">
        <v>0.49299999999999999</v>
      </c>
      <c r="G606">
        <v>0.441</v>
      </c>
      <c r="H606">
        <v>0.27700000000000002</v>
      </c>
    </row>
    <row r="607" spans="1:8" x14ac:dyDescent="0.25">
      <c r="A607" s="1" t="s">
        <v>815</v>
      </c>
      <c r="B607">
        <v>0.25600000000000001</v>
      </c>
      <c r="C607">
        <v>1.54655670103093</v>
      </c>
      <c r="D607">
        <v>0.431848642878088</v>
      </c>
      <c r="E607">
        <v>0.70099999999999996</v>
      </c>
      <c r="F607">
        <v>0.751</v>
      </c>
      <c r="G607">
        <v>0.70499999999999996</v>
      </c>
      <c r="H607">
        <v>0.55300000000000005</v>
      </c>
    </row>
    <row r="608" spans="1:8" x14ac:dyDescent="0.25">
      <c r="A608" s="1" t="s">
        <v>816</v>
      </c>
      <c r="B608">
        <v>0.25600000000000001</v>
      </c>
      <c r="C608">
        <v>1.54655670103093</v>
      </c>
      <c r="D608">
        <v>0.795089607048311</v>
      </c>
      <c r="E608">
        <v>0.51500000000000001</v>
      </c>
      <c r="F608">
        <v>0.47199999999999998</v>
      </c>
      <c r="G608">
        <v>0.42199999999999999</v>
      </c>
      <c r="H608">
        <v>0.25800000000000001</v>
      </c>
    </row>
    <row r="609" spans="1:8" x14ac:dyDescent="0.25">
      <c r="A609" s="1" t="s">
        <v>205</v>
      </c>
      <c r="B609">
        <v>0.25600000000000001</v>
      </c>
      <c r="C609">
        <v>1.54655670103093</v>
      </c>
      <c r="D609">
        <v>0.75525041165273699</v>
      </c>
      <c r="E609">
        <v>0.51500000000000001</v>
      </c>
      <c r="F609">
        <v>0.47</v>
      </c>
      <c r="G609">
        <v>0.41199999999999998</v>
      </c>
      <c r="H609">
        <v>0.25800000000000001</v>
      </c>
    </row>
    <row r="610" spans="1:8" x14ac:dyDescent="0.25">
      <c r="A610" s="1" t="s">
        <v>817</v>
      </c>
      <c r="B610">
        <v>0.25600000000000001</v>
      </c>
      <c r="C610">
        <v>1.54655670103093</v>
      </c>
      <c r="D610">
        <v>0.71833779935978004</v>
      </c>
      <c r="E610">
        <v>0.60799999999999998</v>
      </c>
      <c r="F610">
        <v>0.59899999999999998</v>
      </c>
      <c r="G610">
        <v>0.63500000000000001</v>
      </c>
      <c r="H610">
        <v>0.41799999999999998</v>
      </c>
    </row>
    <row r="611" spans="1:8" x14ac:dyDescent="0.25">
      <c r="A611" s="1" t="s">
        <v>818</v>
      </c>
      <c r="B611">
        <v>0.25600000000000001</v>
      </c>
      <c r="C611">
        <v>1.54655670103093</v>
      </c>
      <c r="D611">
        <v>0.53855574927141403</v>
      </c>
      <c r="E611">
        <v>0.63900000000000001</v>
      </c>
      <c r="F611">
        <v>0.65</v>
      </c>
      <c r="G611">
        <v>0.61899999999999999</v>
      </c>
      <c r="H611">
        <v>0.45300000000000001</v>
      </c>
    </row>
    <row r="612" spans="1:8" x14ac:dyDescent="0.25">
      <c r="A612" s="1" t="s">
        <v>95</v>
      </c>
      <c r="B612">
        <v>0.25600000000000001</v>
      </c>
      <c r="C612">
        <v>1.54655670103093</v>
      </c>
      <c r="D612">
        <v>0.884158906000996</v>
      </c>
      <c r="E612">
        <v>0.52600000000000002</v>
      </c>
      <c r="F612">
        <v>0.41499999999999998</v>
      </c>
      <c r="G612">
        <v>0.437</v>
      </c>
      <c r="H612">
        <v>0.253</v>
      </c>
    </row>
    <row r="613" spans="1:8" x14ac:dyDescent="0.25">
      <c r="A613" s="1" t="s">
        <v>819</v>
      </c>
      <c r="B613">
        <v>0.25600000000000001</v>
      </c>
      <c r="C613">
        <v>1.54655670103093</v>
      </c>
      <c r="D613">
        <v>0.50810924429145798</v>
      </c>
      <c r="E613">
        <v>0.55700000000000005</v>
      </c>
      <c r="F613">
        <v>0.60899999999999999</v>
      </c>
      <c r="G613">
        <v>0.499</v>
      </c>
      <c r="H613">
        <v>0.36799999999999999</v>
      </c>
    </row>
    <row r="614" spans="1:8" x14ac:dyDescent="0.25">
      <c r="A614" s="1" t="s">
        <v>820</v>
      </c>
      <c r="B614">
        <v>0.25600000000000001</v>
      </c>
      <c r="C614">
        <v>1.54655670103093</v>
      </c>
      <c r="D614">
        <v>0.572561262669949</v>
      </c>
      <c r="E614">
        <v>0.63900000000000001</v>
      </c>
      <c r="F614">
        <v>0.64600000000000002</v>
      </c>
      <c r="G614">
        <v>0.59799999999999998</v>
      </c>
      <c r="H614">
        <v>0.42799999999999999</v>
      </c>
    </row>
    <row r="615" spans="1:8" x14ac:dyDescent="0.25">
      <c r="A615" s="1" t="s">
        <v>821</v>
      </c>
      <c r="B615">
        <v>0.25600000000000001</v>
      </c>
      <c r="C615">
        <v>1.54655670103093</v>
      </c>
      <c r="D615">
        <v>0.55085317691847902</v>
      </c>
      <c r="E615">
        <v>0.753</v>
      </c>
      <c r="F615">
        <v>0.73399999999999999</v>
      </c>
      <c r="G615">
        <v>0.75600000000000001</v>
      </c>
      <c r="H615">
        <v>0.55600000000000005</v>
      </c>
    </row>
    <row r="616" spans="1:8" x14ac:dyDescent="0.25">
      <c r="A616" s="1" t="s">
        <v>822</v>
      </c>
      <c r="B616">
        <v>0.255</v>
      </c>
      <c r="C616">
        <v>1.54051546391753</v>
      </c>
      <c r="D616">
        <v>0.57580910129810003</v>
      </c>
      <c r="E616">
        <v>0.73199999999999998</v>
      </c>
      <c r="F616">
        <v>0.68700000000000006</v>
      </c>
      <c r="G616">
        <v>0.66100000000000003</v>
      </c>
      <c r="H616">
        <v>0.47499999999999998</v>
      </c>
    </row>
    <row r="617" spans="1:8" x14ac:dyDescent="0.25">
      <c r="A617" s="1" t="s">
        <v>823</v>
      </c>
      <c r="B617">
        <v>0.255</v>
      </c>
      <c r="C617">
        <v>1.54051546391753</v>
      </c>
      <c r="D617">
        <v>0.48274200382792898</v>
      </c>
      <c r="E617">
        <v>0.60799999999999998</v>
      </c>
      <c r="F617">
        <v>0.66100000000000003</v>
      </c>
      <c r="G617">
        <v>0.63</v>
      </c>
      <c r="H617">
        <v>0.47699999999999998</v>
      </c>
    </row>
    <row r="618" spans="1:8" x14ac:dyDescent="0.25">
      <c r="A618" s="1" t="s">
        <v>318</v>
      </c>
      <c r="B618">
        <v>0.255</v>
      </c>
      <c r="C618">
        <v>1.54051546391753</v>
      </c>
      <c r="D618">
        <v>0.50932948976196302</v>
      </c>
      <c r="E618">
        <v>0.56699999999999995</v>
      </c>
      <c r="F618">
        <v>0.624</v>
      </c>
      <c r="G618">
        <v>0.57299999999999995</v>
      </c>
      <c r="H618">
        <v>0.42499999999999999</v>
      </c>
    </row>
    <row r="619" spans="1:8" x14ac:dyDescent="0.25">
      <c r="A619" s="1" t="s">
        <v>135</v>
      </c>
      <c r="B619">
        <v>0.255</v>
      </c>
      <c r="C619">
        <v>1.54051546391753</v>
      </c>
      <c r="D619">
        <v>0.551716762632393</v>
      </c>
      <c r="E619">
        <v>0.69099999999999995</v>
      </c>
      <c r="F619">
        <v>0.65800000000000003</v>
      </c>
      <c r="G619">
        <v>0.621</v>
      </c>
      <c r="H619">
        <v>0.45100000000000001</v>
      </c>
    </row>
    <row r="620" spans="1:8" x14ac:dyDescent="0.25">
      <c r="A620" s="1" t="s">
        <v>824</v>
      </c>
      <c r="B620">
        <v>0.255</v>
      </c>
      <c r="C620">
        <v>1.54051546391753</v>
      </c>
      <c r="D620">
        <v>0.667984095281971</v>
      </c>
      <c r="E620">
        <v>0.61899999999999999</v>
      </c>
      <c r="F620">
        <v>0.56899999999999995</v>
      </c>
      <c r="G620">
        <v>0.51100000000000001</v>
      </c>
      <c r="H620">
        <v>0.34200000000000003</v>
      </c>
    </row>
    <row r="621" spans="1:8" x14ac:dyDescent="0.25">
      <c r="A621" s="1" t="s">
        <v>825</v>
      </c>
      <c r="B621">
        <v>0.255</v>
      </c>
      <c r="C621">
        <v>1.54051546391753</v>
      </c>
      <c r="D621">
        <v>0.48491322281601401</v>
      </c>
      <c r="E621">
        <v>0.505</v>
      </c>
      <c r="F621">
        <v>0.59899999999999998</v>
      </c>
      <c r="G621">
        <v>0.52300000000000002</v>
      </c>
      <c r="H621">
        <v>0.39200000000000002</v>
      </c>
    </row>
    <row r="622" spans="1:8" x14ac:dyDescent="0.25">
      <c r="A622" s="1" t="s">
        <v>488</v>
      </c>
      <c r="B622">
        <v>0.254</v>
      </c>
      <c r="C622">
        <v>1.53447422680412</v>
      </c>
      <c r="D622">
        <v>0.61165576703080005</v>
      </c>
      <c r="E622">
        <v>0.61899999999999999</v>
      </c>
      <c r="F622">
        <v>0.60499999999999998</v>
      </c>
      <c r="G622">
        <v>0.60599999999999998</v>
      </c>
      <c r="H622">
        <v>0.42399999999999999</v>
      </c>
    </row>
    <row r="623" spans="1:8" x14ac:dyDescent="0.25">
      <c r="A623" s="1" t="s">
        <v>342</v>
      </c>
      <c r="B623">
        <v>0.254</v>
      </c>
      <c r="C623">
        <v>1.53447422680412</v>
      </c>
      <c r="D623">
        <v>0.69728668566875396</v>
      </c>
      <c r="E623">
        <v>0.52600000000000002</v>
      </c>
      <c r="F623">
        <v>0.503</v>
      </c>
      <c r="G623">
        <v>0.433</v>
      </c>
      <c r="H623">
        <v>0.28199999999999997</v>
      </c>
    </row>
    <row r="624" spans="1:8" x14ac:dyDescent="0.25">
      <c r="A624" s="1" t="s">
        <v>90</v>
      </c>
      <c r="B624">
        <v>0.254</v>
      </c>
      <c r="C624">
        <v>1.53447422680412</v>
      </c>
      <c r="D624">
        <v>0.66394901673744799</v>
      </c>
      <c r="E624">
        <v>0.629</v>
      </c>
      <c r="F624">
        <v>0.58299999999999996</v>
      </c>
      <c r="G624">
        <v>0.58399999999999996</v>
      </c>
      <c r="H624">
        <v>0.39500000000000002</v>
      </c>
    </row>
    <row r="625" spans="1:8" x14ac:dyDescent="0.25">
      <c r="A625" s="1" t="s">
        <v>493</v>
      </c>
      <c r="B625">
        <v>0.254</v>
      </c>
      <c r="C625">
        <v>1.53447422680412</v>
      </c>
      <c r="D625">
        <v>0.59978058638151499</v>
      </c>
      <c r="E625">
        <v>0.67</v>
      </c>
      <c r="F625">
        <v>0.68300000000000005</v>
      </c>
      <c r="G625">
        <v>0.754</v>
      </c>
      <c r="H625">
        <v>0.53900000000000003</v>
      </c>
    </row>
    <row r="626" spans="1:8" x14ac:dyDescent="0.25">
      <c r="A626" s="1" t="s">
        <v>826</v>
      </c>
      <c r="B626">
        <v>0.254</v>
      </c>
      <c r="C626">
        <v>1.53447422680412</v>
      </c>
      <c r="D626">
        <v>0.588587294007476</v>
      </c>
      <c r="E626">
        <v>0.55700000000000005</v>
      </c>
      <c r="F626">
        <v>0.58499999999999996</v>
      </c>
      <c r="G626">
        <v>0.52300000000000002</v>
      </c>
      <c r="H626">
        <v>0.36799999999999999</v>
      </c>
    </row>
    <row r="627" spans="1:8" x14ac:dyDescent="0.25">
      <c r="A627" s="1" t="s">
        <v>144</v>
      </c>
      <c r="B627">
        <v>0.253</v>
      </c>
      <c r="C627">
        <v>1.5284329896907201</v>
      </c>
      <c r="D627">
        <v>0.67798071034492502</v>
      </c>
      <c r="E627">
        <v>0.57699999999999996</v>
      </c>
      <c r="F627">
        <v>0.56899999999999995</v>
      </c>
      <c r="G627">
        <v>0.55500000000000005</v>
      </c>
      <c r="H627">
        <v>0.371</v>
      </c>
    </row>
    <row r="628" spans="1:8" x14ac:dyDescent="0.25">
      <c r="A628" s="1" t="s">
        <v>827</v>
      </c>
      <c r="B628">
        <v>0.253</v>
      </c>
      <c r="C628">
        <v>1.5284329896907201</v>
      </c>
      <c r="D628">
        <v>0.47630119166631002</v>
      </c>
      <c r="E628">
        <v>0.505</v>
      </c>
      <c r="F628">
        <v>0.58099999999999996</v>
      </c>
      <c r="G628">
        <v>0.46800000000000003</v>
      </c>
      <c r="H628">
        <v>0.35099999999999998</v>
      </c>
    </row>
    <row r="629" spans="1:8" x14ac:dyDescent="0.25">
      <c r="A629" s="1" t="s">
        <v>828</v>
      </c>
      <c r="B629">
        <v>0.253</v>
      </c>
      <c r="C629">
        <v>1.5284329896907201</v>
      </c>
      <c r="D629">
        <v>0.67704743597619199</v>
      </c>
      <c r="E629">
        <v>0.52600000000000002</v>
      </c>
      <c r="F629">
        <v>0.499</v>
      </c>
      <c r="G629">
        <v>0.435</v>
      </c>
      <c r="H629">
        <v>0.28699999999999998</v>
      </c>
    </row>
    <row r="630" spans="1:8" x14ac:dyDescent="0.25">
      <c r="A630" s="1" t="s">
        <v>829</v>
      </c>
      <c r="B630">
        <v>0.253</v>
      </c>
      <c r="C630">
        <v>1.5284329896907201</v>
      </c>
      <c r="D630">
        <v>0.474422703387958</v>
      </c>
      <c r="E630">
        <v>0.63900000000000001</v>
      </c>
      <c r="F630">
        <v>0.68700000000000006</v>
      </c>
      <c r="G630">
        <v>0.60699999999999998</v>
      </c>
      <c r="H630">
        <v>0.46100000000000002</v>
      </c>
    </row>
    <row r="631" spans="1:8" x14ac:dyDescent="0.25">
      <c r="A631" s="1" t="s">
        <v>830</v>
      </c>
      <c r="B631">
        <v>0.253</v>
      </c>
      <c r="C631">
        <v>1.5284329896907201</v>
      </c>
      <c r="D631">
        <v>0.53147532637429695</v>
      </c>
      <c r="E631">
        <v>0.71099999999999997</v>
      </c>
      <c r="F631">
        <v>0.66300000000000003</v>
      </c>
      <c r="G631">
        <v>0.65</v>
      </c>
      <c r="H631">
        <v>0.47899999999999998</v>
      </c>
    </row>
    <row r="632" spans="1:8" x14ac:dyDescent="0.25">
      <c r="A632" s="1" t="s">
        <v>831</v>
      </c>
      <c r="B632">
        <v>0.253</v>
      </c>
      <c r="C632">
        <v>1.5284329896907201</v>
      </c>
      <c r="D632">
        <v>0.72667624852297497</v>
      </c>
      <c r="E632">
        <v>0.53600000000000003</v>
      </c>
      <c r="F632">
        <v>0.47399999999999998</v>
      </c>
      <c r="G632">
        <v>0.45400000000000001</v>
      </c>
      <c r="H632">
        <v>0.29099999999999998</v>
      </c>
    </row>
    <row r="633" spans="1:8" x14ac:dyDescent="0.25">
      <c r="A633" s="1" t="s">
        <v>832</v>
      </c>
      <c r="B633">
        <v>0.253</v>
      </c>
      <c r="C633">
        <v>1.5284329896907201</v>
      </c>
      <c r="D633">
        <v>0.72247596882550602</v>
      </c>
      <c r="E633">
        <v>0.53600000000000003</v>
      </c>
      <c r="F633">
        <v>0.51700000000000002</v>
      </c>
      <c r="G633">
        <v>0.47199999999999998</v>
      </c>
      <c r="H633">
        <v>0.30399999999999999</v>
      </c>
    </row>
    <row r="634" spans="1:8" x14ac:dyDescent="0.25">
      <c r="A634" s="1" t="s">
        <v>352</v>
      </c>
      <c r="B634">
        <v>0.253</v>
      </c>
      <c r="C634">
        <v>1.5284329896907201</v>
      </c>
      <c r="D634">
        <v>0.63336720175682504</v>
      </c>
      <c r="E634">
        <v>0.95899999999999996</v>
      </c>
      <c r="F634">
        <v>0.79100000000000004</v>
      </c>
      <c r="G634">
        <v>1.5029999999999999</v>
      </c>
      <c r="H634">
        <v>1.1259999999999999</v>
      </c>
    </row>
    <row r="635" spans="1:8" x14ac:dyDescent="0.25">
      <c r="A635" s="1" t="s">
        <v>833</v>
      </c>
      <c r="B635">
        <v>0.252</v>
      </c>
      <c r="C635">
        <v>1.5223917525773201</v>
      </c>
      <c r="D635">
        <v>0.63817087566006603</v>
      </c>
      <c r="E635">
        <v>0.47399999999999998</v>
      </c>
      <c r="F635">
        <v>0.503</v>
      </c>
      <c r="G635">
        <v>0.45600000000000002</v>
      </c>
      <c r="H635">
        <v>0.309</v>
      </c>
    </row>
    <row r="636" spans="1:8" x14ac:dyDescent="0.25">
      <c r="A636" s="1" t="s">
        <v>834</v>
      </c>
      <c r="B636">
        <v>0.252</v>
      </c>
      <c r="C636">
        <v>1.5223917525773201</v>
      </c>
      <c r="D636">
        <v>0.84259368203838902</v>
      </c>
      <c r="E636">
        <v>0.61899999999999999</v>
      </c>
      <c r="F636">
        <v>0.47899999999999998</v>
      </c>
      <c r="G636">
        <v>0.57299999999999995</v>
      </c>
      <c r="H636">
        <v>0.34699999999999998</v>
      </c>
    </row>
    <row r="637" spans="1:8" x14ac:dyDescent="0.25">
      <c r="A637" s="1" t="s">
        <v>835</v>
      </c>
      <c r="B637">
        <v>0.252</v>
      </c>
      <c r="C637">
        <v>1.5223917525773201</v>
      </c>
      <c r="D637">
        <v>0.40601115782126901</v>
      </c>
      <c r="E637">
        <v>0.79400000000000004</v>
      </c>
      <c r="F637">
        <v>0.82799999999999996</v>
      </c>
      <c r="G637">
        <v>0.83799999999999997</v>
      </c>
      <c r="H637">
        <v>0.67300000000000004</v>
      </c>
    </row>
    <row r="638" spans="1:8" x14ac:dyDescent="0.25">
      <c r="A638" s="1" t="s">
        <v>836</v>
      </c>
      <c r="B638">
        <v>0.251</v>
      </c>
      <c r="C638">
        <v>1.5163505154639201</v>
      </c>
      <c r="D638">
        <v>0.54244735705154401</v>
      </c>
      <c r="E638">
        <v>0.55700000000000005</v>
      </c>
      <c r="F638">
        <v>0.58299999999999996</v>
      </c>
      <c r="G638">
        <v>0.52100000000000002</v>
      </c>
      <c r="H638">
        <v>0.377</v>
      </c>
    </row>
    <row r="639" spans="1:8" x14ac:dyDescent="0.25">
      <c r="A639" s="1" t="s">
        <v>410</v>
      </c>
      <c r="B639">
        <v>0.251</v>
      </c>
      <c r="C639">
        <v>1.5163505154639201</v>
      </c>
      <c r="D639">
        <v>0.58735642369954799</v>
      </c>
      <c r="E639">
        <v>0.84499999999999997</v>
      </c>
      <c r="F639">
        <v>0.77900000000000003</v>
      </c>
      <c r="G639">
        <v>1.0920000000000001</v>
      </c>
      <c r="H639">
        <v>0.81</v>
      </c>
    </row>
    <row r="640" spans="1:8" x14ac:dyDescent="0.25">
      <c r="A640" s="1" t="s">
        <v>837</v>
      </c>
      <c r="B640">
        <v>0.251</v>
      </c>
      <c r="C640">
        <v>1.5163505154639201</v>
      </c>
      <c r="D640">
        <v>0.52151048970063196</v>
      </c>
      <c r="E640">
        <v>0.66</v>
      </c>
      <c r="F640">
        <v>0.68300000000000005</v>
      </c>
      <c r="G640">
        <v>0.67700000000000005</v>
      </c>
      <c r="H640">
        <v>0.503</v>
      </c>
    </row>
    <row r="641" spans="1:8" x14ac:dyDescent="0.25">
      <c r="A641" s="1" t="s">
        <v>838</v>
      </c>
      <c r="B641">
        <v>0.251</v>
      </c>
      <c r="C641">
        <v>1.5163505154639201</v>
      </c>
      <c r="D641">
        <v>0.70604044486300699</v>
      </c>
      <c r="E641">
        <v>0.59799999999999998</v>
      </c>
      <c r="F641">
        <v>0.58899999999999997</v>
      </c>
      <c r="G641">
        <v>0.54400000000000004</v>
      </c>
      <c r="H641">
        <v>0.35699999999999998</v>
      </c>
    </row>
    <row r="642" spans="1:8" x14ac:dyDescent="0.25">
      <c r="A642" s="1" t="s">
        <v>12</v>
      </c>
      <c r="B642">
        <v>0.251</v>
      </c>
      <c r="C642">
        <v>1.5163505154639201</v>
      </c>
      <c r="D642">
        <v>0.61913809723783797</v>
      </c>
      <c r="E642">
        <v>0.74199999999999999</v>
      </c>
      <c r="F642">
        <v>0.72399999999999998</v>
      </c>
      <c r="G642">
        <v>0.91400000000000003</v>
      </c>
      <c r="H642">
        <v>0.65600000000000003</v>
      </c>
    </row>
    <row r="643" spans="1:8" x14ac:dyDescent="0.25">
      <c r="A643" s="1" t="s">
        <v>839</v>
      </c>
      <c r="B643">
        <v>0.251</v>
      </c>
      <c r="C643">
        <v>1.5163505154639201</v>
      </c>
      <c r="D643">
        <v>0.54637823569422606</v>
      </c>
      <c r="E643">
        <v>0.57699999999999996</v>
      </c>
      <c r="F643">
        <v>0.59099999999999997</v>
      </c>
      <c r="G643">
        <v>0.505</v>
      </c>
      <c r="H643">
        <v>0.36399999999999999</v>
      </c>
    </row>
    <row r="644" spans="1:8" x14ac:dyDescent="0.25">
      <c r="A644" s="1" t="s">
        <v>323</v>
      </c>
      <c r="B644">
        <v>0.251</v>
      </c>
      <c r="C644">
        <v>1.5163505154639201</v>
      </c>
      <c r="D644">
        <v>0.552627334373334</v>
      </c>
      <c r="E644">
        <v>0.64900000000000002</v>
      </c>
      <c r="F644">
        <v>0.65</v>
      </c>
      <c r="G644">
        <v>0.75800000000000001</v>
      </c>
      <c r="H644">
        <v>0.55700000000000005</v>
      </c>
    </row>
    <row r="645" spans="1:8" x14ac:dyDescent="0.25">
      <c r="A645" s="1" t="s">
        <v>330</v>
      </c>
      <c r="B645">
        <v>0.25</v>
      </c>
      <c r="C645">
        <v>1.5103092783505201</v>
      </c>
      <c r="D645">
        <v>0.48327844143853399</v>
      </c>
      <c r="E645">
        <v>0.55700000000000005</v>
      </c>
      <c r="F645">
        <v>0.59699999999999998</v>
      </c>
      <c r="G645">
        <v>0.51100000000000001</v>
      </c>
      <c r="H645">
        <v>0.38300000000000001</v>
      </c>
    </row>
    <row r="646" spans="1:8" x14ac:dyDescent="0.25">
      <c r="A646" s="1" t="s">
        <v>463</v>
      </c>
      <c r="B646">
        <v>0.25</v>
      </c>
      <c r="C646">
        <v>1.5103092783505201</v>
      </c>
      <c r="D646">
        <v>0.486525918808694</v>
      </c>
      <c r="E646">
        <v>0.48499999999999999</v>
      </c>
      <c r="F646">
        <v>0.57899999999999996</v>
      </c>
      <c r="G646">
        <v>0.44500000000000001</v>
      </c>
      <c r="H646">
        <v>0.33100000000000002</v>
      </c>
    </row>
    <row r="647" spans="1:8" x14ac:dyDescent="0.25">
      <c r="A647" s="1" t="s">
        <v>840</v>
      </c>
      <c r="B647">
        <v>0.25</v>
      </c>
      <c r="C647">
        <v>1.5103092783505201</v>
      </c>
      <c r="D647">
        <v>0.68903081462747495</v>
      </c>
      <c r="E647">
        <v>0.505</v>
      </c>
      <c r="F647">
        <v>0.495</v>
      </c>
      <c r="G647">
        <v>0.40899999999999997</v>
      </c>
      <c r="H647">
        <v>0.26700000000000002</v>
      </c>
    </row>
    <row r="648" spans="1:8" x14ac:dyDescent="0.25">
      <c r="A648" s="1" t="s">
        <v>841</v>
      </c>
      <c r="B648">
        <v>0.25</v>
      </c>
      <c r="C648">
        <v>1.5103092783505201</v>
      </c>
      <c r="D648">
        <v>0.42771247766060999</v>
      </c>
      <c r="E648">
        <v>0.64900000000000002</v>
      </c>
      <c r="F648">
        <v>0.71</v>
      </c>
      <c r="G648">
        <v>0.65600000000000003</v>
      </c>
      <c r="H648">
        <v>0.51400000000000001</v>
      </c>
    </row>
    <row r="649" spans="1:8" x14ac:dyDescent="0.25">
      <c r="A649" s="1" t="s">
        <v>842</v>
      </c>
      <c r="B649">
        <v>0.25</v>
      </c>
      <c r="C649">
        <v>1.5103092783505201</v>
      </c>
      <c r="D649">
        <v>0.67964820605913501</v>
      </c>
      <c r="E649">
        <v>0.505</v>
      </c>
      <c r="F649">
        <v>0.47899999999999998</v>
      </c>
      <c r="G649">
        <v>0.42699999999999999</v>
      </c>
      <c r="H649">
        <v>0.28100000000000003</v>
      </c>
    </row>
    <row r="650" spans="1:8" x14ac:dyDescent="0.25">
      <c r="A650" s="1" t="s">
        <v>843</v>
      </c>
      <c r="B650">
        <v>0.249</v>
      </c>
      <c r="C650">
        <v>1.5042680412371101</v>
      </c>
      <c r="D650">
        <v>0.81808541316489303</v>
      </c>
      <c r="E650">
        <v>0.51500000000000001</v>
      </c>
      <c r="F650">
        <v>0.434</v>
      </c>
      <c r="G650">
        <v>0.43099999999999999</v>
      </c>
      <c r="H650">
        <v>0.26</v>
      </c>
    </row>
    <row r="651" spans="1:8" x14ac:dyDescent="0.25">
      <c r="A651" s="1" t="s">
        <v>844</v>
      </c>
      <c r="B651">
        <v>0.249</v>
      </c>
      <c r="C651">
        <v>1.5042680412371101</v>
      </c>
      <c r="D651">
        <v>0.52905397455310699</v>
      </c>
      <c r="E651">
        <v>0.629</v>
      </c>
      <c r="F651">
        <v>0.64</v>
      </c>
      <c r="G651">
        <v>0.54700000000000004</v>
      </c>
      <c r="H651">
        <v>0.4</v>
      </c>
    </row>
    <row r="652" spans="1:8" x14ac:dyDescent="0.25">
      <c r="A652" s="1" t="s">
        <v>845</v>
      </c>
      <c r="B652">
        <v>0.249</v>
      </c>
      <c r="C652">
        <v>1.5042680412371101</v>
      </c>
      <c r="D652">
        <v>0.46147717252111498</v>
      </c>
      <c r="E652">
        <v>0.46400000000000002</v>
      </c>
      <c r="F652">
        <v>0.55600000000000005</v>
      </c>
      <c r="G652">
        <v>0.432</v>
      </c>
      <c r="H652">
        <v>0.32600000000000001</v>
      </c>
    </row>
    <row r="653" spans="1:8" x14ac:dyDescent="0.25">
      <c r="A653" s="1" t="s">
        <v>846</v>
      </c>
      <c r="B653">
        <v>0.249</v>
      </c>
      <c r="C653">
        <v>1.5042680412371101</v>
      </c>
      <c r="D653">
        <v>0.76409167865425998</v>
      </c>
      <c r="E653">
        <v>0.505</v>
      </c>
      <c r="F653">
        <v>0.438</v>
      </c>
      <c r="G653">
        <v>0.437</v>
      </c>
      <c r="H653">
        <v>0.27300000000000002</v>
      </c>
    </row>
    <row r="654" spans="1:8" x14ac:dyDescent="0.25">
      <c r="A654" s="1" t="s">
        <v>435</v>
      </c>
      <c r="B654">
        <v>0.248</v>
      </c>
      <c r="C654">
        <v>1.4982268041237099</v>
      </c>
      <c r="D654">
        <v>0.57067192982857695</v>
      </c>
      <c r="E654">
        <v>0.63900000000000001</v>
      </c>
      <c r="F654">
        <v>0.60699999999999998</v>
      </c>
      <c r="G654">
        <v>0.6</v>
      </c>
      <c r="H654">
        <v>0.43</v>
      </c>
    </row>
    <row r="655" spans="1:8" x14ac:dyDescent="0.25">
      <c r="A655" s="1" t="s">
        <v>847</v>
      </c>
      <c r="B655">
        <v>0.248</v>
      </c>
      <c r="C655">
        <v>1.4982268041237099</v>
      </c>
      <c r="D655">
        <v>0.54455589606030497</v>
      </c>
      <c r="E655">
        <v>0.60799999999999998</v>
      </c>
      <c r="F655">
        <v>0.60899999999999999</v>
      </c>
      <c r="G655">
        <v>0.51900000000000002</v>
      </c>
      <c r="H655">
        <v>0.375</v>
      </c>
    </row>
    <row r="656" spans="1:8" x14ac:dyDescent="0.25">
      <c r="A656" s="1" t="s">
        <v>848</v>
      </c>
      <c r="B656">
        <v>0.248</v>
      </c>
      <c r="C656">
        <v>1.4982268041237099</v>
      </c>
      <c r="D656">
        <v>0.84007471697330804</v>
      </c>
      <c r="E656">
        <v>0.56699999999999995</v>
      </c>
      <c r="F656">
        <v>0.42699999999999999</v>
      </c>
      <c r="G656">
        <v>0.498</v>
      </c>
      <c r="H656">
        <v>0.29899999999999999</v>
      </c>
    </row>
    <row r="657" spans="1:8" x14ac:dyDescent="0.25">
      <c r="A657" s="1" t="s">
        <v>849</v>
      </c>
      <c r="B657">
        <v>0.248</v>
      </c>
      <c r="C657">
        <v>1.4982268041237099</v>
      </c>
      <c r="D657">
        <v>0.54270194366844804</v>
      </c>
      <c r="E657">
        <v>0.505</v>
      </c>
      <c r="F657">
        <v>0.52100000000000002</v>
      </c>
      <c r="G657">
        <v>0.41599999999999998</v>
      </c>
      <c r="H657">
        <v>0.29799999999999999</v>
      </c>
    </row>
    <row r="658" spans="1:8" x14ac:dyDescent="0.25">
      <c r="A658" s="1" t="s">
        <v>850</v>
      </c>
      <c r="B658">
        <v>0.247</v>
      </c>
      <c r="C658">
        <v>1.4921855670103099</v>
      </c>
      <c r="D658">
        <v>0.52778757922530395</v>
      </c>
      <c r="E658">
        <v>0.58799999999999997</v>
      </c>
      <c r="F658">
        <v>0.61099999999999999</v>
      </c>
      <c r="G658">
        <v>0.56999999999999995</v>
      </c>
      <c r="H658">
        <v>0.41799999999999998</v>
      </c>
    </row>
    <row r="659" spans="1:8" x14ac:dyDescent="0.25">
      <c r="A659" s="1" t="s">
        <v>851</v>
      </c>
      <c r="B659">
        <v>0.247</v>
      </c>
      <c r="C659">
        <v>1.4921855670103099</v>
      </c>
      <c r="D659">
        <v>0.49923263287917402</v>
      </c>
      <c r="E659">
        <v>0.54600000000000004</v>
      </c>
      <c r="F659">
        <v>0.57299999999999995</v>
      </c>
      <c r="G659">
        <v>0.46400000000000002</v>
      </c>
      <c r="H659">
        <v>0.34300000000000003</v>
      </c>
    </row>
    <row r="660" spans="1:8" x14ac:dyDescent="0.25">
      <c r="A660" s="1" t="s">
        <v>129</v>
      </c>
      <c r="B660">
        <v>0.247</v>
      </c>
      <c r="C660">
        <v>1.4921855670103099</v>
      </c>
      <c r="D660">
        <v>0.48477356855656001</v>
      </c>
      <c r="E660">
        <v>0.58799999999999997</v>
      </c>
      <c r="F660">
        <v>0.626</v>
      </c>
      <c r="G660">
        <v>0.53700000000000003</v>
      </c>
      <c r="H660">
        <v>0.40300000000000002</v>
      </c>
    </row>
    <row r="661" spans="1:8" x14ac:dyDescent="0.25">
      <c r="A661" s="1" t="s">
        <v>852</v>
      </c>
      <c r="B661">
        <v>0.247</v>
      </c>
      <c r="C661">
        <v>1.4921855670103099</v>
      </c>
      <c r="D661">
        <v>0.68321103151595397</v>
      </c>
      <c r="E661">
        <v>0.57699999999999996</v>
      </c>
      <c r="F661">
        <v>0.53</v>
      </c>
      <c r="G661">
        <v>0.48699999999999999</v>
      </c>
      <c r="H661">
        <v>0.32200000000000001</v>
      </c>
    </row>
    <row r="662" spans="1:8" x14ac:dyDescent="0.25">
      <c r="A662" s="1" t="s">
        <v>853</v>
      </c>
      <c r="B662">
        <v>0.247</v>
      </c>
      <c r="C662">
        <v>1.4921855670103099</v>
      </c>
      <c r="D662">
        <v>0.468860606628692</v>
      </c>
      <c r="E662">
        <v>0.56699999999999995</v>
      </c>
      <c r="F662">
        <v>0.60899999999999999</v>
      </c>
      <c r="G662">
        <v>0.49399999999999999</v>
      </c>
      <c r="H662">
        <v>0.373</v>
      </c>
    </row>
    <row r="663" spans="1:8" x14ac:dyDescent="0.25">
      <c r="A663" s="1" t="s">
        <v>298</v>
      </c>
      <c r="B663">
        <v>0.247</v>
      </c>
      <c r="C663">
        <v>1.4921855670103099</v>
      </c>
      <c r="D663">
        <v>0.61837669518884697</v>
      </c>
      <c r="E663">
        <v>0.61899999999999999</v>
      </c>
      <c r="F663">
        <v>0.58699999999999997</v>
      </c>
      <c r="G663">
        <v>0.55400000000000005</v>
      </c>
      <c r="H663">
        <v>0.38400000000000001</v>
      </c>
    </row>
    <row r="664" spans="1:8" x14ac:dyDescent="0.25">
      <c r="A664" s="1" t="s">
        <v>854</v>
      </c>
      <c r="B664">
        <v>0.247</v>
      </c>
      <c r="C664">
        <v>1.4921855670103099</v>
      </c>
      <c r="D664">
        <v>0.68480160929710698</v>
      </c>
      <c r="E664">
        <v>0.56699999999999995</v>
      </c>
      <c r="F664">
        <v>0.52100000000000002</v>
      </c>
      <c r="G664">
        <v>0.52600000000000002</v>
      </c>
      <c r="H664">
        <v>0.34899999999999998</v>
      </c>
    </row>
    <row r="665" spans="1:8" x14ac:dyDescent="0.25">
      <c r="A665" s="1" t="s">
        <v>855</v>
      </c>
      <c r="B665">
        <v>0.247</v>
      </c>
      <c r="C665">
        <v>1.4921855670103099</v>
      </c>
      <c r="D665">
        <v>0.52538176542866999</v>
      </c>
      <c r="E665">
        <v>0.52600000000000002</v>
      </c>
      <c r="F665">
        <v>0.57099999999999995</v>
      </c>
      <c r="G665">
        <v>0.50800000000000001</v>
      </c>
      <c r="H665">
        <v>0.371</v>
      </c>
    </row>
    <row r="666" spans="1:8" x14ac:dyDescent="0.25">
      <c r="A666" s="1" t="s">
        <v>396</v>
      </c>
      <c r="B666">
        <v>0.247</v>
      </c>
      <c r="C666">
        <v>1.4921855670103099</v>
      </c>
      <c r="D666">
        <v>0.65140373107410598</v>
      </c>
      <c r="E666">
        <v>0.54600000000000004</v>
      </c>
      <c r="F666">
        <v>0.54400000000000004</v>
      </c>
      <c r="G666">
        <v>0.54100000000000004</v>
      </c>
      <c r="H666">
        <v>0.36699999999999999</v>
      </c>
    </row>
    <row r="667" spans="1:8" x14ac:dyDescent="0.25">
      <c r="A667" s="1" t="s">
        <v>856</v>
      </c>
      <c r="B667">
        <v>0.246</v>
      </c>
      <c r="C667">
        <v>1.4861443298969099</v>
      </c>
      <c r="D667">
        <v>0.58036125650852699</v>
      </c>
      <c r="E667">
        <v>0.55700000000000005</v>
      </c>
      <c r="F667">
        <v>0.52600000000000002</v>
      </c>
      <c r="G667">
        <v>0.48</v>
      </c>
      <c r="H667">
        <v>0.33800000000000002</v>
      </c>
    </row>
    <row r="668" spans="1:8" x14ac:dyDescent="0.25">
      <c r="A668" s="1" t="s">
        <v>857</v>
      </c>
      <c r="B668">
        <v>0.246</v>
      </c>
      <c r="C668">
        <v>1.4861443298969099</v>
      </c>
      <c r="D668">
        <v>0.47942788809016301</v>
      </c>
      <c r="E668">
        <v>0.61899999999999999</v>
      </c>
      <c r="F668">
        <v>0.66500000000000004</v>
      </c>
      <c r="G668">
        <v>0.56200000000000006</v>
      </c>
      <c r="H668">
        <v>0.42399999999999999</v>
      </c>
    </row>
    <row r="669" spans="1:8" x14ac:dyDescent="0.25">
      <c r="A669" s="1" t="s">
        <v>858</v>
      </c>
      <c r="B669">
        <v>0.246</v>
      </c>
      <c r="C669">
        <v>1.4861443298969099</v>
      </c>
      <c r="D669">
        <v>0.63932331871022596</v>
      </c>
      <c r="E669">
        <v>0.505</v>
      </c>
      <c r="F669">
        <v>0.47</v>
      </c>
      <c r="G669">
        <v>0.40400000000000003</v>
      </c>
      <c r="H669">
        <v>0.27200000000000002</v>
      </c>
    </row>
    <row r="670" spans="1:8" x14ac:dyDescent="0.25">
      <c r="A670" s="1" t="s">
        <v>859</v>
      </c>
      <c r="B670">
        <v>0.246</v>
      </c>
      <c r="C670">
        <v>1.4861443298969099</v>
      </c>
      <c r="D670">
        <v>0.77523103402169302</v>
      </c>
      <c r="E670">
        <v>0.66</v>
      </c>
      <c r="F670">
        <v>0.53800000000000003</v>
      </c>
      <c r="G670">
        <v>0.82099999999999995</v>
      </c>
      <c r="H670">
        <v>0.53400000000000003</v>
      </c>
    </row>
    <row r="671" spans="1:8" x14ac:dyDescent="0.25">
      <c r="A671" s="1" t="s">
        <v>860</v>
      </c>
      <c r="B671">
        <v>0.245</v>
      </c>
      <c r="C671">
        <v>1.4801030927835099</v>
      </c>
      <c r="D671">
        <v>0.51948176843854099</v>
      </c>
      <c r="E671">
        <v>0.58799999999999997</v>
      </c>
      <c r="F671">
        <v>0.61599999999999999</v>
      </c>
      <c r="G671">
        <v>0.53100000000000003</v>
      </c>
      <c r="H671">
        <v>0.39</v>
      </c>
    </row>
    <row r="672" spans="1:8" x14ac:dyDescent="0.25">
      <c r="A672" s="1" t="s">
        <v>477</v>
      </c>
      <c r="B672">
        <v>0.245</v>
      </c>
      <c r="C672">
        <v>1.4801030927835099</v>
      </c>
      <c r="D672">
        <v>0.40648742358600598</v>
      </c>
      <c r="E672">
        <v>0.81399999999999995</v>
      </c>
      <c r="F672">
        <v>0.83</v>
      </c>
      <c r="G672">
        <v>0.86299999999999999</v>
      </c>
      <c r="H672">
        <v>0.69399999999999995</v>
      </c>
    </row>
    <row r="673" spans="1:8" x14ac:dyDescent="0.25">
      <c r="A673" s="1" t="s">
        <v>861</v>
      </c>
      <c r="B673">
        <v>0.245</v>
      </c>
      <c r="C673">
        <v>1.4801030927835099</v>
      </c>
      <c r="D673">
        <v>0.43134742972496798</v>
      </c>
      <c r="E673">
        <v>0.70099999999999996</v>
      </c>
      <c r="F673">
        <v>0.70799999999999996</v>
      </c>
      <c r="G673">
        <v>0.65</v>
      </c>
      <c r="H673">
        <v>0.50800000000000001</v>
      </c>
    </row>
    <row r="674" spans="1:8" x14ac:dyDescent="0.25">
      <c r="A674" s="1" t="s">
        <v>862</v>
      </c>
      <c r="B674">
        <v>0.245</v>
      </c>
      <c r="C674">
        <v>1.4801030927835099</v>
      </c>
      <c r="D674">
        <v>0.41138791259476698</v>
      </c>
      <c r="E674">
        <v>0.61899999999999999</v>
      </c>
      <c r="F674">
        <v>0.68300000000000005</v>
      </c>
      <c r="G674">
        <v>0.58199999999999996</v>
      </c>
      <c r="H674">
        <v>0.45800000000000002</v>
      </c>
    </row>
    <row r="675" spans="1:8" x14ac:dyDescent="0.25">
      <c r="A675" s="1" t="s">
        <v>314</v>
      </c>
      <c r="B675">
        <v>0.24399999999999999</v>
      </c>
      <c r="C675">
        <v>1.4740618556701</v>
      </c>
      <c r="D675">
        <v>0.40936298787897502</v>
      </c>
      <c r="E675">
        <v>0.53600000000000003</v>
      </c>
      <c r="F675">
        <v>0.624</v>
      </c>
      <c r="G675">
        <v>0.47699999999999998</v>
      </c>
      <c r="H675">
        <v>0.373</v>
      </c>
    </row>
    <row r="676" spans="1:8" x14ac:dyDescent="0.25">
      <c r="A676" s="1" t="s">
        <v>500</v>
      </c>
      <c r="B676">
        <v>0.24399999999999999</v>
      </c>
      <c r="C676">
        <v>1.4740618556701</v>
      </c>
      <c r="D676">
        <v>0.50399039255857603</v>
      </c>
      <c r="E676">
        <v>0.58799999999999997</v>
      </c>
      <c r="F676">
        <v>0.63</v>
      </c>
      <c r="G676">
        <v>0.54300000000000004</v>
      </c>
      <c r="H676">
        <v>0.40300000000000002</v>
      </c>
    </row>
    <row r="677" spans="1:8" x14ac:dyDescent="0.25">
      <c r="A677" s="1" t="s">
        <v>863</v>
      </c>
      <c r="B677">
        <v>0.24399999999999999</v>
      </c>
      <c r="C677">
        <v>1.4740618556701</v>
      </c>
      <c r="D677">
        <v>0.75868252978072803</v>
      </c>
      <c r="E677">
        <v>0.56699999999999995</v>
      </c>
      <c r="F677">
        <v>0.47</v>
      </c>
      <c r="G677">
        <v>0.51200000000000001</v>
      </c>
      <c r="H677">
        <v>0.32400000000000001</v>
      </c>
    </row>
    <row r="678" spans="1:8" x14ac:dyDescent="0.25">
      <c r="A678" s="1" t="s">
        <v>58</v>
      </c>
      <c r="B678">
        <v>0.24399999999999999</v>
      </c>
      <c r="C678">
        <v>1.4740618556701</v>
      </c>
      <c r="D678">
        <v>0.58812890441134902</v>
      </c>
      <c r="E678">
        <v>0.629</v>
      </c>
      <c r="F678">
        <v>0.59099999999999997</v>
      </c>
      <c r="G678">
        <v>0.53500000000000003</v>
      </c>
      <c r="H678">
        <v>0.377</v>
      </c>
    </row>
    <row r="679" spans="1:8" x14ac:dyDescent="0.25">
      <c r="A679" s="1" t="s">
        <v>864</v>
      </c>
      <c r="B679">
        <v>0.24399999999999999</v>
      </c>
      <c r="C679">
        <v>1.4740618556701</v>
      </c>
      <c r="D679">
        <v>0.52767141119642502</v>
      </c>
      <c r="E679">
        <v>0.52600000000000002</v>
      </c>
      <c r="F679">
        <v>0.57899999999999996</v>
      </c>
      <c r="G679">
        <v>0.46</v>
      </c>
      <c r="H679">
        <v>0.33400000000000002</v>
      </c>
    </row>
    <row r="680" spans="1:8" x14ac:dyDescent="0.25">
      <c r="A680" s="1" t="s">
        <v>865</v>
      </c>
      <c r="B680">
        <v>0.24399999999999999</v>
      </c>
      <c r="C680">
        <v>1.4740618556701</v>
      </c>
      <c r="D680">
        <v>0.45284296264055002</v>
      </c>
      <c r="E680">
        <v>0.70099999999999996</v>
      </c>
      <c r="F680">
        <v>0.68700000000000006</v>
      </c>
      <c r="G680">
        <v>0.66400000000000003</v>
      </c>
      <c r="H680">
        <v>0.51300000000000001</v>
      </c>
    </row>
    <row r="681" spans="1:8" x14ac:dyDescent="0.25">
      <c r="A681" s="1" t="s">
        <v>866</v>
      </c>
      <c r="B681">
        <v>0.24399999999999999</v>
      </c>
      <c r="C681">
        <v>1.4740618556701</v>
      </c>
      <c r="D681">
        <v>0.422297402323353</v>
      </c>
      <c r="E681">
        <v>0.59799999999999998</v>
      </c>
      <c r="F681">
        <v>0.64400000000000002</v>
      </c>
      <c r="G681">
        <v>0.52900000000000003</v>
      </c>
      <c r="H681">
        <v>0.41199999999999998</v>
      </c>
    </row>
    <row r="682" spans="1:8" x14ac:dyDescent="0.25">
      <c r="A682" s="1" t="s">
        <v>44</v>
      </c>
      <c r="B682">
        <v>0.24399999999999999</v>
      </c>
      <c r="C682">
        <v>1.4740618556701</v>
      </c>
      <c r="D682">
        <v>0.56327397376421495</v>
      </c>
      <c r="E682">
        <v>0.753</v>
      </c>
      <c r="F682">
        <v>0.69099999999999995</v>
      </c>
      <c r="G682">
        <v>0.77900000000000003</v>
      </c>
      <c r="H682">
        <v>0.56999999999999995</v>
      </c>
    </row>
    <row r="683" spans="1:8" x14ac:dyDescent="0.25">
      <c r="A683" s="1" t="s">
        <v>446</v>
      </c>
      <c r="B683">
        <v>0.24399999999999999</v>
      </c>
      <c r="C683">
        <v>1.4740618556701</v>
      </c>
      <c r="D683">
        <v>0.40574941543903698</v>
      </c>
      <c r="E683">
        <v>0.94799999999999995</v>
      </c>
      <c r="F683">
        <v>0.90400000000000003</v>
      </c>
      <c r="G683">
        <v>1.54</v>
      </c>
      <c r="H683">
        <v>1.2869999999999999</v>
      </c>
    </row>
    <row r="684" spans="1:8" x14ac:dyDescent="0.25">
      <c r="A684" s="1" t="s">
        <v>867</v>
      </c>
      <c r="B684">
        <v>0.24299999999999999</v>
      </c>
      <c r="C684">
        <v>1.4680206185567</v>
      </c>
      <c r="D684">
        <v>0.60414076899869096</v>
      </c>
      <c r="E684">
        <v>0.505</v>
      </c>
      <c r="F684">
        <v>0.52800000000000002</v>
      </c>
      <c r="G684">
        <v>0.45100000000000001</v>
      </c>
      <c r="H684">
        <v>0.312</v>
      </c>
    </row>
    <row r="685" spans="1:8" x14ac:dyDescent="0.25">
      <c r="A685" s="1" t="s">
        <v>868</v>
      </c>
      <c r="B685">
        <v>0.24299999999999999</v>
      </c>
      <c r="C685">
        <v>1.4680206185567</v>
      </c>
      <c r="D685">
        <v>0.66801242554920803</v>
      </c>
      <c r="E685">
        <v>0.79400000000000004</v>
      </c>
      <c r="F685">
        <v>0.65600000000000003</v>
      </c>
      <c r="G685">
        <v>0.997</v>
      </c>
      <c r="H685">
        <v>0.70199999999999996</v>
      </c>
    </row>
    <row r="686" spans="1:8" x14ac:dyDescent="0.25">
      <c r="A686" s="1" t="s">
        <v>869</v>
      </c>
      <c r="B686">
        <v>0.24299999999999999</v>
      </c>
      <c r="C686">
        <v>1.4680206185567</v>
      </c>
      <c r="D686">
        <v>0.40638030993596302</v>
      </c>
      <c r="E686">
        <v>0.95899999999999996</v>
      </c>
      <c r="F686">
        <v>0.92800000000000005</v>
      </c>
      <c r="G686">
        <v>1.3759999999999999</v>
      </c>
      <c r="H686">
        <v>1.1399999999999999</v>
      </c>
    </row>
    <row r="687" spans="1:8" x14ac:dyDescent="0.25">
      <c r="A687" s="1" t="s">
        <v>870</v>
      </c>
      <c r="B687">
        <v>0.24299999999999999</v>
      </c>
      <c r="C687">
        <v>1.4680206185567</v>
      </c>
      <c r="D687">
        <v>0.45430367066528499</v>
      </c>
      <c r="E687">
        <v>0.81399999999999995</v>
      </c>
      <c r="F687">
        <v>0.83199999999999996</v>
      </c>
      <c r="G687">
        <v>1.117</v>
      </c>
      <c r="H687">
        <v>0.89</v>
      </c>
    </row>
    <row r="688" spans="1:8" x14ac:dyDescent="0.25">
      <c r="A688" s="1" t="s">
        <v>871</v>
      </c>
      <c r="B688">
        <v>0.24299999999999999</v>
      </c>
      <c r="C688">
        <v>1.4680206185567</v>
      </c>
      <c r="D688">
        <v>0.58542772195350001</v>
      </c>
      <c r="E688">
        <v>0.42299999999999999</v>
      </c>
      <c r="F688">
        <v>0.52400000000000002</v>
      </c>
      <c r="G688">
        <v>0.44600000000000001</v>
      </c>
      <c r="H688">
        <v>0.312</v>
      </c>
    </row>
    <row r="689" spans="1:8" x14ac:dyDescent="0.25">
      <c r="A689" s="1" t="s">
        <v>209</v>
      </c>
      <c r="B689">
        <v>0.24299999999999999</v>
      </c>
      <c r="C689">
        <v>1.4680206185567</v>
      </c>
      <c r="D689">
        <v>0.75274178638037004</v>
      </c>
      <c r="E689">
        <v>0.53600000000000003</v>
      </c>
      <c r="F689">
        <v>0.45400000000000001</v>
      </c>
      <c r="G689">
        <v>0.48199999999999998</v>
      </c>
      <c r="H689">
        <v>0.30499999999999999</v>
      </c>
    </row>
    <row r="690" spans="1:8" x14ac:dyDescent="0.25">
      <c r="A690" s="1" t="s">
        <v>872</v>
      </c>
      <c r="B690">
        <v>0.24299999999999999</v>
      </c>
      <c r="C690">
        <v>1.4680206185567</v>
      </c>
      <c r="D690">
        <v>0.47976873287626498</v>
      </c>
      <c r="E690">
        <v>0.63900000000000001</v>
      </c>
      <c r="F690">
        <v>0.67900000000000005</v>
      </c>
      <c r="G690">
        <v>0.66900000000000004</v>
      </c>
      <c r="H690">
        <v>0.50900000000000001</v>
      </c>
    </row>
    <row r="691" spans="1:8" x14ac:dyDescent="0.25">
      <c r="A691" s="1" t="s">
        <v>873</v>
      </c>
      <c r="B691">
        <v>0.24299999999999999</v>
      </c>
      <c r="C691">
        <v>1.4680206185567</v>
      </c>
      <c r="D691">
        <v>0.54602579431477505</v>
      </c>
      <c r="E691">
        <v>0.53600000000000003</v>
      </c>
      <c r="F691">
        <v>0.54400000000000004</v>
      </c>
      <c r="G691">
        <v>0.44500000000000001</v>
      </c>
      <c r="H691">
        <v>0.31900000000000001</v>
      </c>
    </row>
    <row r="692" spans="1:8" x14ac:dyDescent="0.25">
      <c r="A692" s="1" t="s">
        <v>240</v>
      </c>
      <c r="B692">
        <v>0.24299999999999999</v>
      </c>
      <c r="C692">
        <v>1.4680206185567</v>
      </c>
      <c r="D692">
        <v>0.45544608818771898</v>
      </c>
      <c r="E692">
        <v>0.63900000000000001</v>
      </c>
      <c r="F692">
        <v>0.66300000000000003</v>
      </c>
      <c r="G692">
        <v>0.60299999999999998</v>
      </c>
      <c r="H692">
        <v>0.46300000000000002</v>
      </c>
    </row>
    <row r="693" spans="1:8" x14ac:dyDescent="0.25">
      <c r="A693" s="1" t="s">
        <v>874</v>
      </c>
      <c r="B693">
        <v>0.24299999999999999</v>
      </c>
      <c r="C693">
        <v>1.4680206185567</v>
      </c>
      <c r="D693">
        <v>0.54945006208171898</v>
      </c>
      <c r="E693">
        <v>0.77300000000000002</v>
      </c>
      <c r="F693">
        <v>0.74399999999999999</v>
      </c>
      <c r="G693">
        <v>1.0720000000000001</v>
      </c>
      <c r="H693">
        <v>0.81</v>
      </c>
    </row>
    <row r="694" spans="1:8" x14ac:dyDescent="0.25">
      <c r="A694" s="1" t="s">
        <v>875</v>
      </c>
      <c r="B694">
        <v>0.24299999999999999</v>
      </c>
      <c r="C694">
        <v>1.4680206185567</v>
      </c>
      <c r="D694">
        <v>0.53436343036146305</v>
      </c>
      <c r="E694">
        <v>0.51500000000000001</v>
      </c>
      <c r="F694">
        <v>0.53600000000000003</v>
      </c>
      <c r="G694">
        <v>0.48299999999999998</v>
      </c>
      <c r="H694">
        <v>0.35</v>
      </c>
    </row>
    <row r="695" spans="1:8" x14ac:dyDescent="0.25">
      <c r="A695" s="1" t="s">
        <v>253</v>
      </c>
      <c r="B695">
        <v>0.24199999999999999</v>
      </c>
      <c r="C695">
        <v>1.4619793814433</v>
      </c>
      <c r="D695">
        <v>0.47499242475726899</v>
      </c>
      <c r="E695">
        <v>0.97899999999999998</v>
      </c>
      <c r="F695">
        <v>0.91400000000000003</v>
      </c>
      <c r="G695">
        <v>1.9359999999999999</v>
      </c>
      <c r="H695">
        <v>1.601</v>
      </c>
    </row>
    <row r="696" spans="1:8" x14ac:dyDescent="0.25">
      <c r="A696" s="1" t="s">
        <v>81</v>
      </c>
      <c r="B696">
        <v>0.24199999999999999</v>
      </c>
      <c r="C696">
        <v>1.4619793814433</v>
      </c>
      <c r="D696">
        <v>0.47901045485502203</v>
      </c>
      <c r="E696">
        <v>0.753</v>
      </c>
      <c r="F696">
        <v>0.77500000000000002</v>
      </c>
      <c r="G696">
        <v>0.79</v>
      </c>
      <c r="H696">
        <v>0.60699999999999998</v>
      </c>
    </row>
    <row r="697" spans="1:8" x14ac:dyDescent="0.25">
      <c r="A697" s="1" t="s">
        <v>876</v>
      </c>
      <c r="B697">
        <v>0.24199999999999999</v>
      </c>
      <c r="C697">
        <v>1.4619793814433</v>
      </c>
      <c r="D697">
        <v>0.54713013009085898</v>
      </c>
      <c r="E697">
        <v>0.54600000000000004</v>
      </c>
      <c r="F697">
        <v>0.56000000000000005</v>
      </c>
      <c r="G697">
        <v>0.46</v>
      </c>
      <c r="H697">
        <v>0.33</v>
      </c>
    </row>
    <row r="698" spans="1:8" x14ac:dyDescent="0.25">
      <c r="A698" s="1" t="s">
        <v>427</v>
      </c>
      <c r="B698">
        <v>0.24199999999999999</v>
      </c>
      <c r="C698">
        <v>1.4619793814433</v>
      </c>
      <c r="D698">
        <v>0.54834160388487696</v>
      </c>
      <c r="E698">
        <v>0.629</v>
      </c>
      <c r="F698">
        <v>0.60299999999999998</v>
      </c>
      <c r="G698">
        <v>0.56100000000000005</v>
      </c>
      <c r="H698">
        <v>0.40600000000000003</v>
      </c>
    </row>
    <row r="699" spans="1:8" x14ac:dyDescent="0.25">
      <c r="A699" s="1" t="s">
        <v>877</v>
      </c>
      <c r="B699">
        <v>0.24199999999999999</v>
      </c>
      <c r="C699">
        <v>1.4619793814433</v>
      </c>
      <c r="D699">
        <v>0.480393511161537</v>
      </c>
      <c r="E699">
        <v>0.64900000000000002</v>
      </c>
      <c r="F699">
        <v>0.65800000000000003</v>
      </c>
      <c r="G699">
        <v>0.54200000000000004</v>
      </c>
      <c r="H699">
        <v>0.40799999999999997</v>
      </c>
    </row>
    <row r="700" spans="1:8" x14ac:dyDescent="0.25">
      <c r="A700" s="1" t="s">
        <v>878</v>
      </c>
      <c r="B700">
        <v>0.24099999999999999</v>
      </c>
      <c r="C700">
        <v>1.4559381443299</v>
      </c>
      <c r="D700">
        <v>0.53389430648442604</v>
      </c>
      <c r="E700">
        <v>0.64900000000000002</v>
      </c>
      <c r="F700">
        <v>0.68300000000000005</v>
      </c>
      <c r="G700">
        <v>0.66500000000000004</v>
      </c>
      <c r="H700">
        <v>0.49</v>
      </c>
    </row>
    <row r="701" spans="1:8" x14ac:dyDescent="0.25">
      <c r="A701" s="1" t="s">
        <v>879</v>
      </c>
      <c r="B701">
        <v>0.24099999999999999</v>
      </c>
      <c r="C701">
        <v>1.4559381443299</v>
      </c>
      <c r="D701">
        <v>0.55880106413041297</v>
      </c>
      <c r="E701">
        <v>0.61899999999999999</v>
      </c>
      <c r="F701">
        <v>0.57899999999999996</v>
      </c>
      <c r="G701">
        <v>0.51800000000000002</v>
      </c>
      <c r="H701">
        <v>0.371</v>
      </c>
    </row>
    <row r="702" spans="1:8" x14ac:dyDescent="0.25">
      <c r="A702" s="1" t="s">
        <v>107</v>
      </c>
      <c r="B702">
        <v>0.24</v>
      </c>
      <c r="C702">
        <v>1.44989690721649</v>
      </c>
      <c r="D702">
        <v>0.438874105956922</v>
      </c>
      <c r="E702">
        <v>0.59799999999999998</v>
      </c>
      <c r="F702">
        <v>0.65800000000000003</v>
      </c>
      <c r="G702">
        <v>0.58499999999999996</v>
      </c>
      <c r="H702">
        <v>0.45300000000000001</v>
      </c>
    </row>
    <row r="703" spans="1:8" x14ac:dyDescent="0.25">
      <c r="A703" s="1" t="s">
        <v>326</v>
      </c>
      <c r="B703">
        <v>0.24</v>
      </c>
      <c r="C703">
        <v>1.44989690721649</v>
      </c>
      <c r="D703">
        <v>0.42217535299495401</v>
      </c>
      <c r="E703">
        <v>0.443</v>
      </c>
      <c r="F703">
        <v>0.55400000000000005</v>
      </c>
      <c r="G703">
        <v>0.38800000000000001</v>
      </c>
      <c r="H703">
        <v>0.29899999999999999</v>
      </c>
    </row>
    <row r="704" spans="1:8" x14ac:dyDescent="0.25">
      <c r="A704" s="1" t="s">
        <v>465</v>
      </c>
      <c r="B704">
        <v>0.24</v>
      </c>
      <c r="C704">
        <v>1.44989690721649</v>
      </c>
      <c r="D704">
        <v>0.44306438113429802</v>
      </c>
      <c r="E704">
        <v>0.70099999999999996</v>
      </c>
      <c r="F704">
        <v>0.72199999999999998</v>
      </c>
      <c r="G704">
        <v>0.74099999999999999</v>
      </c>
      <c r="H704">
        <v>0.57899999999999996</v>
      </c>
    </row>
    <row r="705" spans="1:8" x14ac:dyDescent="0.25">
      <c r="A705" s="1" t="s">
        <v>117</v>
      </c>
      <c r="B705">
        <v>0.23899999999999999</v>
      </c>
      <c r="C705">
        <v>1.44385567010309</v>
      </c>
      <c r="D705">
        <v>0.427329751888957</v>
      </c>
      <c r="E705">
        <v>0.59799999999999998</v>
      </c>
      <c r="F705">
        <v>0.67500000000000004</v>
      </c>
      <c r="G705">
        <v>0.64</v>
      </c>
      <c r="H705">
        <v>0.501</v>
      </c>
    </row>
    <row r="706" spans="1:8" x14ac:dyDescent="0.25">
      <c r="A706" s="1" t="s">
        <v>880</v>
      </c>
      <c r="B706">
        <v>0.23899999999999999</v>
      </c>
      <c r="C706">
        <v>1.44385567010309</v>
      </c>
      <c r="D706">
        <v>0.49779582100888697</v>
      </c>
      <c r="E706">
        <v>0.61899999999999999</v>
      </c>
      <c r="F706">
        <v>0.61799999999999999</v>
      </c>
      <c r="G706">
        <v>0.55900000000000005</v>
      </c>
      <c r="H706">
        <v>0.41699999999999998</v>
      </c>
    </row>
    <row r="707" spans="1:8" x14ac:dyDescent="0.25">
      <c r="A707" s="1" t="s">
        <v>881</v>
      </c>
      <c r="B707">
        <v>0.23899999999999999</v>
      </c>
      <c r="C707">
        <v>1.44385567010309</v>
      </c>
      <c r="D707">
        <v>0.490700839272044</v>
      </c>
      <c r="E707">
        <v>0.629</v>
      </c>
      <c r="F707">
        <v>0.64800000000000002</v>
      </c>
      <c r="G707">
        <v>0.55800000000000005</v>
      </c>
      <c r="H707">
        <v>0.41799999999999998</v>
      </c>
    </row>
    <row r="708" spans="1:8" x14ac:dyDescent="0.25">
      <c r="A708" s="1" t="s">
        <v>882</v>
      </c>
      <c r="B708">
        <v>0.23799999999999999</v>
      </c>
      <c r="C708">
        <v>1.43781443298969</v>
      </c>
      <c r="D708">
        <v>0.40548080953356003</v>
      </c>
      <c r="E708">
        <v>0.58799999999999997</v>
      </c>
      <c r="F708">
        <v>0.64200000000000002</v>
      </c>
      <c r="G708">
        <v>0.54100000000000004</v>
      </c>
      <c r="H708">
        <v>0.42599999999999999</v>
      </c>
    </row>
    <row r="709" spans="1:8" x14ac:dyDescent="0.25">
      <c r="A709" s="1" t="s">
        <v>206</v>
      </c>
      <c r="B709">
        <v>0.23799999999999999</v>
      </c>
      <c r="C709">
        <v>1.43781443298969</v>
      </c>
      <c r="D709">
        <v>0.58711196684345301</v>
      </c>
      <c r="E709">
        <v>0.53600000000000003</v>
      </c>
      <c r="F709">
        <v>0.501</v>
      </c>
      <c r="G709">
        <v>0.43</v>
      </c>
      <c r="H709">
        <v>0.3</v>
      </c>
    </row>
    <row r="710" spans="1:8" x14ac:dyDescent="0.25">
      <c r="A710" s="1" t="s">
        <v>883</v>
      </c>
      <c r="B710">
        <v>0.23799999999999999</v>
      </c>
      <c r="C710">
        <v>1.43781443298969</v>
      </c>
      <c r="D710">
        <v>0.60119573932675496</v>
      </c>
      <c r="E710">
        <v>0.56699999999999995</v>
      </c>
      <c r="F710">
        <v>0.53800000000000003</v>
      </c>
      <c r="G710">
        <v>0.58899999999999997</v>
      </c>
      <c r="H710">
        <v>0.41399999999999998</v>
      </c>
    </row>
    <row r="711" spans="1:8" x14ac:dyDescent="0.25">
      <c r="A711" s="1" t="s">
        <v>884</v>
      </c>
      <c r="B711">
        <v>0.23799999999999999</v>
      </c>
      <c r="C711">
        <v>1.43781443298969</v>
      </c>
      <c r="D711">
        <v>0.52536588455223099</v>
      </c>
      <c r="E711">
        <v>0.48499999999999999</v>
      </c>
      <c r="F711">
        <v>0.501</v>
      </c>
      <c r="G711">
        <v>0.38100000000000001</v>
      </c>
      <c r="H711">
        <v>0.27500000000000002</v>
      </c>
    </row>
    <row r="712" spans="1:8" x14ac:dyDescent="0.25">
      <c r="A712" s="1" t="s">
        <v>885</v>
      </c>
      <c r="B712">
        <v>0.23799999999999999</v>
      </c>
      <c r="C712">
        <v>1.43781443298969</v>
      </c>
      <c r="D712">
        <v>0.408644777000291</v>
      </c>
      <c r="E712">
        <v>0.70099999999999996</v>
      </c>
      <c r="F712">
        <v>0.68500000000000005</v>
      </c>
      <c r="G712">
        <v>0.60299999999999998</v>
      </c>
      <c r="H712">
        <v>0.47599999999999998</v>
      </c>
    </row>
    <row r="713" spans="1:8" x14ac:dyDescent="0.25">
      <c r="A713" s="1" t="s">
        <v>886</v>
      </c>
      <c r="B713">
        <v>0.23699999999999999</v>
      </c>
      <c r="C713">
        <v>1.43177319587629</v>
      </c>
      <c r="D713">
        <v>0.43579425829497798</v>
      </c>
      <c r="E713">
        <v>0.57699999999999996</v>
      </c>
      <c r="F713">
        <v>0.60499999999999998</v>
      </c>
      <c r="G713">
        <v>0.497</v>
      </c>
      <c r="H713">
        <v>0.38300000000000001</v>
      </c>
    </row>
    <row r="714" spans="1:8" x14ac:dyDescent="0.25">
      <c r="A714" s="1" t="s">
        <v>300</v>
      </c>
      <c r="B714">
        <v>0.23699999999999999</v>
      </c>
      <c r="C714">
        <v>1.43177319587629</v>
      </c>
      <c r="D714">
        <v>0.62866964350600096</v>
      </c>
      <c r="E714">
        <v>0.495</v>
      </c>
      <c r="F714">
        <v>0.51300000000000001</v>
      </c>
      <c r="G714">
        <v>0.43099999999999999</v>
      </c>
      <c r="H714">
        <v>0.29299999999999998</v>
      </c>
    </row>
    <row r="715" spans="1:8" x14ac:dyDescent="0.25">
      <c r="A715" s="1" t="s">
        <v>887</v>
      </c>
      <c r="B715">
        <v>0.23699999999999999</v>
      </c>
      <c r="C715">
        <v>1.43177319587629</v>
      </c>
      <c r="D715">
        <v>0.40804541288704399</v>
      </c>
      <c r="E715">
        <v>0.56699999999999995</v>
      </c>
      <c r="F715">
        <v>0.63800000000000001</v>
      </c>
      <c r="G715">
        <v>0.53200000000000003</v>
      </c>
      <c r="H715">
        <v>0.41799999999999998</v>
      </c>
    </row>
    <row r="716" spans="1:8" x14ac:dyDescent="0.25">
      <c r="A716" s="1" t="s">
        <v>346</v>
      </c>
      <c r="B716">
        <v>0.23599999999999999</v>
      </c>
      <c r="C716">
        <v>1.4257319587628901</v>
      </c>
      <c r="D716">
        <v>0.485107332320455</v>
      </c>
      <c r="E716">
        <v>0.58799999999999997</v>
      </c>
      <c r="F716">
        <v>0.60899999999999999</v>
      </c>
      <c r="G716">
        <v>0.53200000000000003</v>
      </c>
      <c r="H716">
        <v>0.39900000000000002</v>
      </c>
    </row>
    <row r="717" spans="1:8" x14ac:dyDescent="0.25">
      <c r="A717" s="1" t="s">
        <v>27</v>
      </c>
      <c r="B717">
        <v>0.23599999999999999</v>
      </c>
      <c r="C717">
        <v>1.4257319587628901</v>
      </c>
      <c r="D717">
        <v>0.40295254542130399</v>
      </c>
      <c r="E717">
        <v>0.753</v>
      </c>
      <c r="F717">
        <v>0.78500000000000003</v>
      </c>
      <c r="G717">
        <v>0.872</v>
      </c>
      <c r="H717">
        <v>0.70299999999999996</v>
      </c>
    </row>
    <row r="718" spans="1:8" x14ac:dyDescent="0.25">
      <c r="A718" s="1" t="s">
        <v>888</v>
      </c>
      <c r="B718">
        <v>0.23599999999999999</v>
      </c>
      <c r="C718">
        <v>1.4257319587628901</v>
      </c>
      <c r="D718">
        <v>0.47732458933309402</v>
      </c>
      <c r="E718">
        <v>0.495</v>
      </c>
      <c r="F718">
        <v>0.58299999999999996</v>
      </c>
      <c r="G718">
        <v>0.46700000000000003</v>
      </c>
      <c r="H718">
        <v>0.35</v>
      </c>
    </row>
    <row r="719" spans="1:8" x14ac:dyDescent="0.25">
      <c r="A719" s="1" t="s">
        <v>288</v>
      </c>
      <c r="B719">
        <v>0.23599999999999999</v>
      </c>
      <c r="C719">
        <v>1.4257319587628901</v>
      </c>
      <c r="D719">
        <v>0.52714304937933498</v>
      </c>
      <c r="E719">
        <v>0.54600000000000004</v>
      </c>
      <c r="F719">
        <v>0.55800000000000005</v>
      </c>
      <c r="G719">
        <v>0.47699999999999998</v>
      </c>
      <c r="H719">
        <v>0.34699999999999998</v>
      </c>
    </row>
    <row r="720" spans="1:8" x14ac:dyDescent="0.25">
      <c r="A720" s="1" t="s">
        <v>197</v>
      </c>
      <c r="B720">
        <v>0.23599999999999999</v>
      </c>
      <c r="C720">
        <v>1.4257319587628901</v>
      </c>
      <c r="D720">
        <v>0.554350143730449</v>
      </c>
      <c r="E720">
        <v>0.67</v>
      </c>
      <c r="F720">
        <v>0.63600000000000001</v>
      </c>
      <c r="G720">
        <v>0.67</v>
      </c>
      <c r="H720">
        <v>0.48799999999999999</v>
      </c>
    </row>
    <row r="721" spans="1:8" x14ac:dyDescent="0.25">
      <c r="A721" s="1" t="s">
        <v>303</v>
      </c>
      <c r="B721">
        <v>0.23599999999999999</v>
      </c>
      <c r="C721">
        <v>1.4257319587628901</v>
      </c>
      <c r="D721">
        <v>0.422297402323353</v>
      </c>
      <c r="E721">
        <v>0.57699999999999996</v>
      </c>
      <c r="F721">
        <v>0.622</v>
      </c>
      <c r="G721">
        <v>0.52900000000000003</v>
      </c>
      <c r="H721">
        <v>0.41199999999999998</v>
      </c>
    </row>
    <row r="722" spans="1:8" x14ac:dyDescent="0.25">
      <c r="A722" s="1" t="s">
        <v>889</v>
      </c>
      <c r="B722">
        <v>0.23599999999999999</v>
      </c>
      <c r="C722">
        <v>1.4257319587628901</v>
      </c>
      <c r="D722">
        <v>0.47636506260351702</v>
      </c>
      <c r="E722">
        <v>0.67</v>
      </c>
      <c r="F722">
        <v>0.67100000000000004</v>
      </c>
      <c r="G722">
        <v>0.629</v>
      </c>
      <c r="H722">
        <v>0.47799999999999998</v>
      </c>
    </row>
    <row r="723" spans="1:8" x14ac:dyDescent="0.25">
      <c r="A723" s="1" t="s">
        <v>890</v>
      </c>
      <c r="B723">
        <v>0.23599999999999999</v>
      </c>
      <c r="C723">
        <v>1.4257319587628901</v>
      </c>
      <c r="D723">
        <v>0.499981688447799</v>
      </c>
      <c r="E723">
        <v>0.495</v>
      </c>
      <c r="F723">
        <v>0.54600000000000004</v>
      </c>
      <c r="G723">
        <v>0.42899999999999999</v>
      </c>
      <c r="H723">
        <v>0.316</v>
      </c>
    </row>
    <row r="724" spans="1:8" x14ac:dyDescent="0.25">
      <c r="A724" s="1" t="s">
        <v>891</v>
      </c>
      <c r="B724">
        <v>0.23599999999999999</v>
      </c>
      <c r="C724">
        <v>1.4257319587628901</v>
      </c>
      <c r="D724">
        <v>0.45282006215375997</v>
      </c>
      <c r="E724">
        <v>0.68</v>
      </c>
      <c r="F724">
        <v>0.68100000000000005</v>
      </c>
      <c r="G724">
        <v>0.68</v>
      </c>
      <c r="H724">
        <v>0.52600000000000002</v>
      </c>
    </row>
    <row r="725" spans="1:8" x14ac:dyDescent="0.25">
      <c r="A725" s="1" t="s">
        <v>892</v>
      </c>
      <c r="B725">
        <v>0.23599999999999999</v>
      </c>
      <c r="C725">
        <v>1.4257319587628901</v>
      </c>
      <c r="D725">
        <v>0.58897029824883695</v>
      </c>
      <c r="E725">
        <v>0.79400000000000004</v>
      </c>
      <c r="F725">
        <v>0.67100000000000004</v>
      </c>
      <c r="G725">
        <v>0.90500000000000003</v>
      </c>
      <c r="H725">
        <v>0.66</v>
      </c>
    </row>
    <row r="726" spans="1:8" x14ac:dyDescent="0.25">
      <c r="A726" s="1" t="s">
        <v>377</v>
      </c>
      <c r="B726">
        <v>0.23499999999999999</v>
      </c>
      <c r="C726">
        <v>1.4196907216494801</v>
      </c>
      <c r="D726">
        <v>0.44663214759772302</v>
      </c>
      <c r="E726">
        <v>0.74199999999999999</v>
      </c>
      <c r="F726">
        <v>0.73199999999999998</v>
      </c>
      <c r="G726">
        <v>0.74</v>
      </c>
      <c r="H726">
        <v>0.57699999999999996</v>
      </c>
    </row>
    <row r="727" spans="1:8" x14ac:dyDescent="0.25">
      <c r="A727" s="1" t="s">
        <v>893</v>
      </c>
      <c r="B727">
        <v>0.23499999999999999</v>
      </c>
      <c r="C727">
        <v>1.4196907216494801</v>
      </c>
      <c r="D727">
        <v>0.409569659832137</v>
      </c>
      <c r="E727">
        <v>0.54600000000000004</v>
      </c>
      <c r="F727">
        <v>0.62</v>
      </c>
      <c r="G727">
        <v>0.48199999999999998</v>
      </c>
      <c r="H727">
        <v>0.377</v>
      </c>
    </row>
    <row r="728" spans="1:8" x14ac:dyDescent="0.25">
      <c r="A728" s="1" t="s">
        <v>894</v>
      </c>
      <c r="B728">
        <v>0.23499999999999999</v>
      </c>
      <c r="C728">
        <v>1.4196907216494801</v>
      </c>
      <c r="D728">
        <v>0.56313370446352895</v>
      </c>
      <c r="E728">
        <v>0.53600000000000003</v>
      </c>
      <c r="F728">
        <v>0.55200000000000005</v>
      </c>
      <c r="G728">
        <v>0.45900000000000002</v>
      </c>
      <c r="H728">
        <v>0.32600000000000001</v>
      </c>
    </row>
    <row r="729" spans="1:8" x14ac:dyDescent="0.25">
      <c r="A729" s="1" t="s">
        <v>895</v>
      </c>
      <c r="B729">
        <v>0.23400000000000001</v>
      </c>
      <c r="C729">
        <v>1.4136494845360801</v>
      </c>
      <c r="D729">
        <v>0.465909386036373</v>
      </c>
      <c r="E729">
        <v>0.59799999999999998</v>
      </c>
      <c r="F729">
        <v>0.65200000000000002</v>
      </c>
      <c r="G729">
        <v>0.57399999999999995</v>
      </c>
      <c r="H729">
        <v>0.437</v>
      </c>
    </row>
    <row r="730" spans="1:8" x14ac:dyDescent="0.25">
      <c r="A730" s="1" t="s">
        <v>896</v>
      </c>
      <c r="B730">
        <v>0.23400000000000001</v>
      </c>
      <c r="C730">
        <v>1.4136494845360801</v>
      </c>
      <c r="D730">
        <v>0.49449442292123602</v>
      </c>
      <c r="E730">
        <v>0.46400000000000002</v>
      </c>
      <c r="F730">
        <v>0.53800000000000003</v>
      </c>
      <c r="G730">
        <v>0.40799999999999997</v>
      </c>
      <c r="H730">
        <v>0.30099999999999999</v>
      </c>
    </row>
    <row r="731" spans="1:8" x14ac:dyDescent="0.25">
      <c r="A731" s="1" t="s">
        <v>897</v>
      </c>
      <c r="B731">
        <v>0.23400000000000001</v>
      </c>
      <c r="C731">
        <v>1.4136494845360801</v>
      </c>
      <c r="D731">
        <v>0.42547375304839002</v>
      </c>
      <c r="E731">
        <v>0.55700000000000005</v>
      </c>
      <c r="F731">
        <v>0.59899999999999998</v>
      </c>
      <c r="G731">
        <v>0.49399999999999999</v>
      </c>
      <c r="H731">
        <v>0.38300000000000001</v>
      </c>
    </row>
    <row r="732" spans="1:8" x14ac:dyDescent="0.25">
      <c r="A732" s="1" t="s">
        <v>898</v>
      </c>
      <c r="B732">
        <v>0.23400000000000001</v>
      </c>
      <c r="C732">
        <v>1.4136494845360801</v>
      </c>
      <c r="D732">
        <v>0.48126191315247302</v>
      </c>
      <c r="E732">
        <v>0.60799999999999998</v>
      </c>
      <c r="F732">
        <v>0.626</v>
      </c>
      <c r="G732">
        <v>0.54100000000000004</v>
      </c>
      <c r="H732">
        <v>0.40699999999999997</v>
      </c>
    </row>
    <row r="733" spans="1:8" x14ac:dyDescent="0.25">
      <c r="A733" s="1" t="s">
        <v>899</v>
      </c>
      <c r="B733">
        <v>0.23400000000000001</v>
      </c>
      <c r="C733">
        <v>1.4136494845360801</v>
      </c>
      <c r="D733">
        <v>0.48023181366789902</v>
      </c>
      <c r="E733">
        <v>0.53600000000000003</v>
      </c>
      <c r="F733">
        <v>0.54400000000000004</v>
      </c>
      <c r="G733">
        <v>0.433</v>
      </c>
      <c r="H733">
        <v>0.32300000000000001</v>
      </c>
    </row>
    <row r="734" spans="1:8" x14ac:dyDescent="0.25">
      <c r="A734" s="1" t="s">
        <v>83</v>
      </c>
      <c r="B734">
        <v>0.23400000000000001</v>
      </c>
      <c r="C734">
        <v>1.4136494845360801</v>
      </c>
      <c r="D734">
        <v>0.40770681773745798</v>
      </c>
      <c r="E734">
        <v>0.71099999999999997</v>
      </c>
      <c r="F734">
        <v>0.70299999999999996</v>
      </c>
      <c r="G734">
        <v>0.63300000000000001</v>
      </c>
      <c r="H734">
        <v>0.501</v>
      </c>
    </row>
    <row r="735" spans="1:8" x14ac:dyDescent="0.25">
      <c r="A735" s="1" t="s">
        <v>900</v>
      </c>
      <c r="B735">
        <v>0.23400000000000001</v>
      </c>
      <c r="C735">
        <v>1.4136494845360801</v>
      </c>
      <c r="D735">
        <v>0.53735673485368496</v>
      </c>
      <c r="E735">
        <v>0.58799999999999997</v>
      </c>
      <c r="F735">
        <v>0.61299999999999999</v>
      </c>
      <c r="G735">
        <v>0.56399999999999995</v>
      </c>
      <c r="H735">
        <v>0.41099999999999998</v>
      </c>
    </row>
    <row r="736" spans="1:8" x14ac:dyDescent="0.25">
      <c r="A736" s="1" t="s">
        <v>901</v>
      </c>
      <c r="B736">
        <v>0.23300000000000001</v>
      </c>
      <c r="C736">
        <v>1.4076082474226801</v>
      </c>
      <c r="D736">
        <v>0.52489115110117501</v>
      </c>
      <c r="E736">
        <v>0.52600000000000002</v>
      </c>
      <c r="F736">
        <v>0.54800000000000004</v>
      </c>
      <c r="G736">
        <v>0.45</v>
      </c>
      <c r="H736">
        <v>0.32700000000000001</v>
      </c>
    </row>
    <row r="737" spans="1:8" x14ac:dyDescent="0.25">
      <c r="A737" s="1" t="s">
        <v>902</v>
      </c>
      <c r="B737">
        <v>0.23300000000000001</v>
      </c>
      <c r="C737">
        <v>1.4076082474226801</v>
      </c>
      <c r="D737">
        <v>0.45959645662382997</v>
      </c>
      <c r="E737">
        <v>0.47399999999999998</v>
      </c>
      <c r="F737">
        <v>0.53400000000000003</v>
      </c>
      <c r="G737">
        <v>0.42</v>
      </c>
      <c r="H737">
        <v>0.317</v>
      </c>
    </row>
    <row r="738" spans="1:8" x14ac:dyDescent="0.25">
      <c r="A738" s="1" t="s">
        <v>399</v>
      </c>
      <c r="B738">
        <v>0.23300000000000001</v>
      </c>
      <c r="C738">
        <v>1.4076082474226801</v>
      </c>
      <c r="D738">
        <v>0.627428067870346</v>
      </c>
      <c r="E738">
        <v>0.59799999999999998</v>
      </c>
      <c r="F738">
        <v>0.54200000000000004</v>
      </c>
      <c r="G738">
        <v>0.60599999999999998</v>
      </c>
      <c r="H738">
        <v>0.42</v>
      </c>
    </row>
    <row r="739" spans="1:8" x14ac:dyDescent="0.25">
      <c r="A739" s="1" t="s">
        <v>903</v>
      </c>
      <c r="B739">
        <v>0.23300000000000001</v>
      </c>
      <c r="C739">
        <v>1.4076082474226801</v>
      </c>
      <c r="D739">
        <v>0.40446090678017799</v>
      </c>
      <c r="E739">
        <v>0.60799999999999998</v>
      </c>
      <c r="F739">
        <v>0.67900000000000005</v>
      </c>
      <c r="G739">
        <v>0.58699999999999997</v>
      </c>
      <c r="H739">
        <v>0.46400000000000002</v>
      </c>
    </row>
    <row r="740" spans="1:8" x14ac:dyDescent="0.25">
      <c r="A740" s="1" t="s">
        <v>904</v>
      </c>
      <c r="B740">
        <v>0.23300000000000001</v>
      </c>
      <c r="C740">
        <v>1.4076082474226801</v>
      </c>
      <c r="D740">
        <v>0.45875078538897401</v>
      </c>
      <c r="E740">
        <v>0.63900000000000001</v>
      </c>
      <c r="F740">
        <v>0.66700000000000004</v>
      </c>
      <c r="G740">
        <v>0.66</v>
      </c>
      <c r="H740">
        <v>0.50800000000000001</v>
      </c>
    </row>
    <row r="741" spans="1:8" x14ac:dyDescent="0.25">
      <c r="A741" s="1" t="s">
        <v>905</v>
      </c>
      <c r="B741">
        <v>0.23200000000000001</v>
      </c>
      <c r="C741">
        <v>1.4015670103092801</v>
      </c>
      <c r="D741">
        <v>0.53594496061068497</v>
      </c>
      <c r="E741">
        <v>0.52600000000000002</v>
      </c>
      <c r="F741">
        <v>0.54400000000000004</v>
      </c>
      <c r="G741">
        <v>0.441</v>
      </c>
      <c r="H741">
        <v>0.318</v>
      </c>
    </row>
    <row r="742" spans="1:8" x14ac:dyDescent="0.25">
      <c r="A742" s="1" t="s">
        <v>906</v>
      </c>
      <c r="B742">
        <v>0.23200000000000001</v>
      </c>
      <c r="C742">
        <v>1.4015670103092801</v>
      </c>
      <c r="D742">
        <v>0.47637115626503301</v>
      </c>
      <c r="E742">
        <v>0.53600000000000003</v>
      </c>
      <c r="F742">
        <v>0.55400000000000005</v>
      </c>
      <c r="G742">
        <v>0.432</v>
      </c>
      <c r="H742">
        <v>0.32300000000000001</v>
      </c>
    </row>
    <row r="743" spans="1:8" x14ac:dyDescent="0.25">
      <c r="A743" s="1" t="s">
        <v>362</v>
      </c>
      <c r="B743">
        <v>0.23200000000000001</v>
      </c>
      <c r="C743">
        <v>1.4015670103092801</v>
      </c>
      <c r="D743">
        <v>0.43260200436877899</v>
      </c>
      <c r="E743">
        <v>0.63900000000000001</v>
      </c>
      <c r="F743">
        <v>0.64400000000000002</v>
      </c>
      <c r="G743">
        <v>0.61</v>
      </c>
      <c r="H743">
        <v>0.47499999999999998</v>
      </c>
    </row>
    <row r="744" spans="1:8" x14ac:dyDescent="0.25">
      <c r="A744" s="1" t="s">
        <v>907</v>
      </c>
      <c r="B744">
        <v>0.23100000000000001</v>
      </c>
      <c r="C744">
        <v>1.3955257731958799</v>
      </c>
      <c r="D744">
        <v>0.493317658914809</v>
      </c>
      <c r="E744">
        <v>0.53600000000000003</v>
      </c>
      <c r="F744">
        <v>0.58699999999999997</v>
      </c>
      <c r="G744">
        <v>0.45200000000000001</v>
      </c>
      <c r="H744">
        <v>0.33500000000000002</v>
      </c>
    </row>
    <row r="745" spans="1:8" x14ac:dyDescent="0.25">
      <c r="A745" s="1" t="s">
        <v>908</v>
      </c>
      <c r="B745">
        <v>0.23100000000000001</v>
      </c>
      <c r="C745">
        <v>1.3955257731958799</v>
      </c>
      <c r="D745">
        <v>0.55269249531532605</v>
      </c>
      <c r="E745">
        <v>0.51500000000000001</v>
      </c>
      <c r="F745">
        <v>0.505</v>
      </c>
      <c r="G745">
        <v>0.40500000000000003</v>
      </c>
      <c r="H745">
        <v>0.28799999999999998</v>
      </c>
    </row>
    <row r="746" spans="1:8" x14ac:dyDescent="0.25">
      <c r="A746" s="1" t="s">
        <v>909</v>
      </c>
      <c r="B746">
        <v>0.23100000000000001</v>
      </c>
      <c r="C746">
        <v>1.3955257731958799</v>
      </c>
      <c r="D746">
        <v>0.51443917071521805</v>
      </c>
      <c r="E746">
        <v>0.54600000000000004</v>
      </c>
      <c r="F746">
        <v>0.54200000000000004</v>
      </c>
      <c r="G746">
        <v>0.438</v>
      </c>
      <c r="H746">
        <v>0.32</v>
      </c>
    </row>
    <row r="747" spans="1:8" x14ac:dyDescent="0.25">
      <c r="A747" s="1" t="s">
        <v>116</v>
      </c>
      <c r="B747">
        <v>0.23100000000000001</v>
      </c>
      <c r="C747">
        <v>1.3955257731958799</v>
      </c>
      <c r="D747">
        <v>0.40682404138466799</v>
      </c>
      <c r="E747">
        <v>0.66</v>
      </c>
      <c r="F747">
        <v>0.68100000000000005</v>
      </c>
      <c r="G747">
        <v>0.623</v>
      </c>
      <c r="H747">
        <v>0.49299999999999999</v>
      </c>
    </row>
    <row r="748" spans="1:8" x14ac:dyDescent="0.25">
      <c r="A748" s="1" t="s">
        <v>138</v>
      </c>
      <c r="B748">
        <v>0.23100000000000001</v>
      </c>
      <c r="C748">
        <v>1.3955257731958799</v>
      </c>
      <c r="D748">
        <v>0.52721556771886902</v>
      </c>
      <c r="E748">
        <v>0.61899999999999999</v>
      </c>
      <c r="F748">
        <v>0.59299999999999997</v>
      </c>
      <c r="G748">
        <v>0.57499999999999996</v>
      </c>
      <c r="H748">
        <v>0.42199999999999999</v>
      </c>
    </row>
    <row r="749" spans="1:8" x14ac:dyDescent="0.25">
      <c r="A749" s="1" t="s">
        <v>449</v>
      </c>
      <c r="B749">
        <v>0.23100000000000001</v>
      </c>
      <c r="C749">
        <v>1.3955257731958799</v>
      </c>
      <c r="D749">
        <v>0.496029018905422</v>
      </c>
      <c r="E749">
        <v>0.78400000000000003</v>
      </c>
      <c r="F749">
        <v>0.76100000000000001</v>
      </c>
      <c r="G749">
        <v>0.90400000000000003</v>
      </c>
      <c r="H749">
        <v>0.69399999999999995</v>
      </c>
    </row>
    <row r="750" spans="1:8" x14ac:dyDescent="0.25">
      <c r="A750" s="1" t="s">
        <v>74</v>
      </c>
      <c r="B750">
        <v>0.23100000000000001</v>
      </c>
      <c r="C750">
        <v>1.3955257731958799</v>
      </c>
      <c r="D750">
        <v>0.52255577637497197</v>
      </c>
      <c r="E750">
        <v>0.51500000000000001</v>
      </c>
      <c r="F750">
        <v>0.58299999999999996</v>
      </c>
      <c r="G750">
        <v>0.56699999999999995</v>
      </c>
      <c r="H750">
        <v>0.41699999999999998</v>
      </c>
    </row>
    <row r="751" spans="1:8" x14ac:dyDescent="0.25">
      <c r="A751" s="1" t="s">
        <v>910</v>
      </c>
      <c r="B751">
        <v>0.23100000000000001</v>
      </c>
      <c r="C751">
        <v>1.3955257731958799</v>
      </c>
      <c r="D751">
        <v>0.46277894394596802</v>
      </c>
      <c r="E751">
        <v>0.60799999999999998</v>
      </c>
      <c r="F751">
        <v>0.66100000000000003</v>
      </c>
      <c r="G751">
        <v>0.58299999999999996</v>
      </c>
      <c r="H751">
        <v>0.44500000000000001</v>
      </c>
    </row>
    <row r="752" spans="1:8" x14ac:dyDescent="0.25">
      <c r="A752" s="1" t="s">
        <v>355</v>
      </c>
      <c r="B752">
        <v>0.23100000000000001</v>
      </c>
      <c r="C752">
        <v>1.3955257731958799</v>
      </c>
      <c r="D752">
        <v>0.42799523005143503</v>
      </c>
      <c r="E752">
        <v>0.876</v>
      </c>
      <c r="F752">
        <v>0.82399999999999995</v>
      </c>
      <c r="G752">
        <v>1.3029999999999999</v>
      </c>
      <c r="H752">
        <v>1.0640000000000001</v>
      </c>
    </row>
    <row r="753" spans="1:8" x14ac:dyDescent="0.25">
      <c r="A753" s="1" t="s">
        <v>911</v>
      </c>
      <c r="B753">
        <v>0.23</v>
      </c>
      <c r="C753">
        <v>1.3894845360824699</v>
      </c>
      <c r="D753">
        <v>0.42934529585092102</v>
      </c>
      <c r="E753">
        <v>0.57699999999999996</v>
      </c>
      <c r="F753">
        <v>0.64</v>
      </c>
      <c r="G753">
        <v>0.52</v>
      </c>
      <c r="H753">
        <v>0.40300000000000002</v>
      </c>
    </row>
    <row r="754" spans="1:8" x14ac:dyDescent="0.25">
      <c r="A754" s="1" t="s">
        <v>912</v>
      </c>
      <c r="B754">
        <v>0.23</v>
      </c>
      <c r="C754">
        <v>1.3894845360824699</v>
      </c>
      <c r="D754">
        <v>0.48711783879435999</v>
      </c>
      <c r="E754">
        <v>0.52600000000000002</v>
      </c>
      <c r="F754">
        <v>0.53</v>
      </c>
      <c r="G754">
        <v>0.41399999999999998</v>
      </c>
      <c r="H754">
        <v>0.307</v>
      </c>
    </row>
    <row r="755" spans="1:8" x14ac:dyDescent="0.25">
      <c r="A755" s="1" t="s">
        <v>913</v>
      </c>
      <c r="B755">
        <v>0.23</v>
      </c>
      <c r="C755">
        <v>1.3894845360824699</v>
      </c>
      <c r="D755">
        <v>0.50841870499738095</v>
      </c>
      <c r="E755">
        <v>0.54600000000000004</v>
      </c>
      <c r="F755">
        <v>0.57499999999999996</v>
      </c>
      <c r="G755">
        <v>0.46</v>
      </c>
      <c r="H755">
        <v>0.33800000000000002</v>
      </c>
    </row>
    <row r="756" spans="1:8" x14ac:dyDescent="0.25">
      <c r="A756" s="1" t="s">
        <v>185</v>
      </c>
      <c r="B756">
        <v>0.22900000000000001</v>
      </c>
      <c r="C756">
        <v>1.3834432989690699</v>
      </c>
      <c r="D756">
        <v>0.48277160430678001</v>
      </c>
      <c r="E756">
        <v>0.495</v>
      </c>
      <c r="F756">
        <v>0.54</v>
      </c>
      <c r="G756">
        <v>0.42199999999999999</v>
      </c>
      <c r="H756">
        <v>0.314</v>
      </c>
    </row>
    <row r="757" spans="1:8" x14ac:dyDescent="0.25">
      <c r="A757" s="1" t="s">
        <v>914</v>
      </c>
      <c r="B757">
        <v>0.22900000000000001</v>
      </c>
      <c r="C757">
        <v>1.3834432989690699</v>
      </c>
      <c r="D757">
        <v>0.48277160430678001</v>
      </c>
      <c r="E757">
        <v>0.48499999999999999</v>
      </c>
      <c r="F757">
        <v>0.53800000000000003</v>
      </c>
      <c r="G757">
        <v>0.42199999999999999</v>
      </c>
      <c r="H757">
        <v>0.314</v>
      </c>
    </row>
    <row r="758" spans="1:8" x14ac:dyDescent="0.25">
      <c r="A758" s="1" t="s">
        <v>370</v>
      </c>
      <c r="B758">
        <v>0.22900000000000001</v>
      </c>
      <c r="C758">
        <v>1.3834432989690699</v>
      </c>
      <c r="D758">
        <v>0.61462405748298798</v>
      </c>
      <c r="E758">
        <v>0.86599999999999999</v>
      </c>
      <c r="F758">
        <v>0.72199999999999998</v>
      </c>
      <c r="G758">
        <v>1.4790000000000001</v>
      </c>
      <c r="H758">
        <v>1.1160000000000001</v>
      </c>
    </row>
    <row r="759" spans="1:8" x14ac:dyDescent="0.25">
      <c r="A759" s="1" t="s">
        <v>915</v>
      </c>
      <c r="B759">
        <v>0.22900000000000001</v>
      </c>
      <c r="C759">
        <v>1.3834432989690699</v>
      </c>
      <c r="D759">
        <v>0.43390777032852801</v>
      </c>
      <c r="E759">
        <v>0.52600000000000002</v>
      </c>
      <c r="F759">
        <v>0.56599999999999995</v>
      </c>
      <c r="G759">
        <v>0.435</v>
      </c>
      <c r="H759">
        <v>0.33400000000000002</v>
      </c>
    </row>
    <row r="760" spans="1:8" x14ac:dyDescent="0.25">
      <c r="A760" s="1" t="s">
        <v>916</v>
      </c>
      <c r="B760">
        <v>0.22900000000000001</v>
      </c>
      <c r="C760">
        <v>1.3834432989690699</v>
      </c>
      <c r="D760">
        <v>0.64232211797937999</v>
      </c>
      <c r="E760">
        <v>0.505</v>
      </c>
      <c r="F760">
        <v>0.46600000000000003</v>
      </c>
      <c r="G760">
        <v>0.47399999999999998</v>
      </c>
      <c r="H760">
        <v>0.32100000000000001</v>
      </c>
    </row>
    <row r="761" spans="1:8" x14ac:dyDescent="0.25">
      <c r="A761" s="1" t="s">
        <v>917</v>
      </c>
      <c r="B761">
        <v>0.22900000000000001</v>
      </c>
      <c r="C761">
        <v>1.3834432989690699</v>
      </c>
      <c r="D761">
        <v>0.492682259761546</v>
      </c>
      <c r="E761">
        <v>0.42299999999999999</v>
      </c>
      <c r="F761">
        <v>0.51100000000000001</v>
      </c>
      <c r="G761">
        <v>0.41799999999999998</v>
      </c>
      <c r="H761">
        <v>0.309</v>
      </c>
    </row>
    <row r="762" spans="1:8" x14ac:dyDescent="0.25">
      <c r="A762" s="1" t="s">
        <v>918</v>
      </c>
      <c r="B762">
        <v>0.22800000000000001</v>
      </c>
      <c r="C762">
        <v>1.3774020618556699</v>
      </c>
      <c r="D762">
        <v>0.40922560984643003</v>
      </c>
      <c r="E762">
        <v>0.60799999999999998</v>
      </c>
      <c r="F762">
        <v>0.622</v>
      </c>
      <c r="G762">
        <v>0.52500000000000002</v>
      </c>
      <c r="H762">
        <v>0.41199999999999998</v>
      </c>
    </row>
    <row r="763" spans="1:8" x14ac:dyDescent="0.25">
      <c r="A763" s="1" t="s">
        <v>335</v>
      </c>
      <c r="B763">
        <v>0.22800000000000001</v>
      </c>
      <c r="C763">
        <v>1.3774020618556699</v>
      </c>
      <c r="D763">
        <v>0.410548902736037</v>
      </c>
      <c r="E763">
        <v>0.58799999999999997</v>
      </c>
      <c r="F763">
        <v>0.63800000000000001</v>
      </c>
      <c r="G763">
        <v>0.53400000000000003</v>
      </c>
      <c r="H763">
        <v>0.41899999999999998</v>
      </c>
    </row>
    <row r="764" spans="1:8" x14ac:dyDescent="0.25">
      <c r="A764" s="1" t="s">
        <v>919</v>
      </c>
      <c r="B764">
        <v>0.22800000000000001</v>
      </c>
      <c r="C764">
        <v>1.3774020618556699</v>
      </c>
      <c r="D764">
        <v>0.42001074413411799</v>
      </c>
      <c r="E764">
        <v>0.61899999999999999</v>
      </c>
      <c r="F764">
        <v>0.66300000000000003</v>
      </c>
      <c r="G764">
        <v>0.61299999999999999</v>
      </c>
      <c r="H764">
        <v>0.48099999999999998</v>
      </c>
    </row>
    <row r="765" spans="1:8" x14ac:dyDescent="0.25">
      <c r="A765" s="1" t="s">
        <v>329</v>
      </c>
      <c r="B765">
        <v>0.22800000000000001</v>
      </c>
      <c r="C765">
        <v>1.3774020618556699</v>
      </c>
      <c r="D765">
        <v>0.49183063465744198</v>
      </c>
      <c r="E765">
        <v>0.53600000000000003</v>
      </c>
      <c r="F765">
        <v>0.52100000000000002</v>
      </c>
      <c r="G765">
        <v>0.42299999999999999</v>
      </c>
      <c r="H765">
        <v>0.313</v>
      </c>
    </row>
    <row r="766" spans="1:8" x14ac:dyDescent="0.25">
      <c r="A766" s="1" t="s">
        <v>920</v>
      </c>
      <c r="B766">
        <v>0.22800000000000001</v>
      </c>
      <c r="C766">
        <v>1.3774020618556699</v>
      </c>
      <c r="D766">
        <v>0.48154151692570701</v>
      </c>
      <c r="E766">
        <v>0.55700000000000005</v>
      </c>
      <c r="F766">
        <v>0.55200000000000005</v>
      </c>
      <c r="G766">
        <v>0.49</v>
      </c>
      <c r="H766">
        <v>0.36699999999999999</v>
      </c>
    </row>
    <row r="767" spans="1:8" x14ac:dyDescent="0.25">
      <c r="A767" s="1" t="s">
        <v>921</v>
      </c>
      <c r="B767">
        <v>0.22700000000000001</v>
      </c>
      <c r="C767">
        <v>1.3713608247422699</v>
      </c>
      <c r="D767">
        <v>0.53594496061068497</v>
      </c>
      <c r="E767">
        <v>0.47399999999999998</v>
      </c>
      <c r="F767">
        <v>0.53400000000000003</v>
      </c>
      <c r="G767">
        <v>0.441</v>
      </c>
      <c r="H767">
        <v>0.318</v>
      </c>
    </row>
    <row r="768" spans="1:8" x14ac:dyDescent="0.25">
      <c r="A768" s="1" t="s">
        <v>482</v>
      </c>
      <c r="B768">
        <v>0.22700000000000001</v>
      </c>
      <c r="C768">
        <v>1.3713608247422699</v>
      </c>
      <c r="D768">
        <v>0.42606272447585097</v>
      </c>
      <c r="E768">
        <v>0.56699999999999995</v>
      </c>
      <c r="F768">
        <v>0.56200000000000006</v>
      </c>
      <c r="G768">
        <v>0.44800000000000001</v>
      </c>
      <c r="H768">
        <v>0.34599999999999997</v>
      </c>
    </row>
    <row r="769" spans="1:8" x14ac:dyDescent="0.25">
      <c r="A769" s="1" t="s">
        <v>922</v>
      </c>
      <c r="B769">
        <v>0.22600000000000001</v>
      </c>
      <c r="C769">
        <v>1.36531958762887</v>
      </c>
      <c r="D769">
        <v>0.56135138911697302</v>
      </c>
      <c r="E769">
        <v>0.57699999999999996</v>
      </c>
      <c r="F769">
        <v>0.56599999999999995</v>
      </c>
      <c r="G769">
        <v>0.54800000000000004</v>
      </c>
      <c r="H769">
        <v>0.39300000000000002</v>
      </c>
    </row>
    <row r="770" spans="1:8" x14ac:dyDescent="0.25">
      <c r="A770" s="1" t="s">
        <v>923</v>
      </c>
      <c r="B770">
        <v>0.22600000000000001</v>
      </c>
      <c r="C770">
        <v>1.36531958762887</v>
      </c>
      <c r="D770">
        <v>0.50353011461712005</v>
      </c>
      <c r="E770">
        <v>0.505</v>
      </c>
      <c r="F770">
        <v>0.55600000000000005</v>
      </c>
      <c r="G770">
        <v>0.443</v>
      </c>
      <c r="H770">
        <v>0.32600000000000001</v>
      </c>
    </row>
    <row r="771" spans="1:8" x14ac:dyDescent="0.25">
      <c r="A771" s="1" t="s">
        <v>497</v>
      </c>
      <c r="B771">
        <v>0.22600000000000001</v>
      </c>
      <c r="C771">
        <v>1.36531958762887</v>
      </c>
      <c r="D771">
        <v>0.42105040227247298</v>
      </c>
      <c r="E771">
        <v>0.70099999999999996</v>
      </c>
      <c r="F771">
        <v>0.69499999999999995</v>
      </c>
      <c r="G771">
        <v>0.65600000000000003</v>
      </c>
      <c r="H771">
        <v>0.51600000000000001</v>
      </c>
    </row>
    <row r="772" spans="1:8" x14ac:dyDescent="0.25">
      <c r="A772" s="1" t="s">
        <v>924</v>
      </c>
      <c r="B772">
        <v>0.22600000000000001</v>
      </c>
      <c r="C772">
        <v>1.36531958762887</v>
      </c>
      <c r="D772">
        <v>0.49299755150432201</v>
      </c>
      <c r="E772">
        <v>0.55700000000000005</v>
      </c>
      <c r="F772">
        <v>0.59499999999999997</v>
      </c>
      <c r="G772">
        <v>0.53700000000000003</v>
      </c>
      <c r="H772">
        <v>0.40100000000000002</v>
      </c>
    </row>
    <row r="773" spans="1:8" x14ac:dyDescent="0.25">
      <c r="A773" s="1" t="s">
        <v>925</v>
      </c>
      <c r="B773">
        <v>0.22600000000000001</v>
      </c>
      <c r="C773">
        <v>1.36531958762887</v>
      </c>
      <c r="D773">
        <v>0.41999089358547598</v>
      </c>
      <c r="E773">
        <v>0.52600000000000002</v>
      </c>
      <c r="F773">
        <v>0.59299999999999997</v>
      </c>
      <c r="G773">
        <v>0.48</v>
      </c>
      <c r="H773">
        <v>0.373</v>
      </c>
    </row>
    <row r="774" spans="1:8" x14ac:dyDescent="0.25">
      <c r="A774" s="1" t="s">
        <v>926</v>
      </c>
      <c r="B774">
        <v>0.22600000000000001</v>
      </c>
      <c r="C774">
        <v>1.36531958762887</v>
      </c>
      <c r="D774">
        <v>0.44892746572804099</v>
      </c>
      <c r="E774">
        <v>0.505</v>
      </c>
      <c r="F774">
        <v>0.57299999999999995</v>
      </c>
      <c r="G774">
        <v>0.44400000000000001</v>
      </c>
      <c r="H774">
        <v>0.33800000000000002</v>
      </c>
    </row>
    <row r="775" spans="1:8" x14ac:dyDescent="0.25">
      <c r="A775" s="1" t="s">
        <v>489</v>
      </c>
      <c r="B775">
        <v>0.22600000000000001</v>
      </c>
      <c r="C775">
        <v>1.36531958762887</v>
      </c>
      <c r="D775">
        <v>0.40428487240657002</v>
      </c>
      <c r="E775">
        <v>0.74199999999999999</v>
      </c>
      <c r="F775">
        <v>0.75900000000000001</v>
      </c>
      <c r="G775">
        <v>0.77800000000000002</v>
      </c>
      <c r="H775">
        <v>0.623</v>
      </c>
    </row>
    <row r="776" spans="1:8" x14ac:dyDescent="0.25">
      <c r="A776" s="1" t="s">
        <v>224</v>
      </c>
      <c r="B776">
        <v>0.22500000000000001</v>
      </c>
      <c r="C776">
        <v>1.35927835051546</v>
      </c>
      <c r="D776">
        <v>0.56732068147586201</v>
      </c>
      <c r="E776">
        <v>0.52600000000000002</v>
      </c>
      <c r="F776">
        <v>0.501</v>
      </c>
      <c r="G776">
        <v>0.42899999999999999</v>
      </c>
      <c r="H776">
        <v>0.30299999999999999</v>
      </c>
    </row>
    <row r="777" spans="1:8" x14ac:dyDescent="0.25">
      <c r="A777" s="1" t="s">
        <v>927</v>
      </c>
      <c r="B777">
        <v>0.22500000000000001</v>
      </c>
      <c r="C777">
        <v>1.35927835051546</v>
      </c>
      <c r="D777">
        <v>0.46132743804882298</v>
      </c>
      <c r="E777">
        <v>0.46400000000000002</v>
      </c>
      <c r="F777">
        <v>0.53400000000000003</v>
      </c>
      <c r="G777">
        <v>0.42299999999999999</v>
      </c>
      <c r="H777">
        <v>0.31900000000000001</v>
      </c>
    </row>
    <row r="778" spans="1:8" x14ac:dyDescent="0.25">
      <c r="A778" s="1" t="s">
        <v>293</v>
      </c>
      <c r="B778">
        <v>0.22500000000000001</v>
      </c>
      <c r="C778">
        <v>1.35927835051546</v>
      </c>
      <c r="D778">
        <v>0.465977256189884</v>
      </c>
      <c r="E778">
        <v>0.48499999999999999</v>
      </c>
      <c r="F778">
        <v>0.505</v>
      </c>
      <c r="G778">
        <v>0.39200000000000002</v>
      </c>
      <c r="H778">
        <v>0.29399999999999998</v>
      </c>
    </row>
    <row r="779" spans="1:8" x14ac:dyDescent="0.25">
      <c r="A779" s="1" t="s">
        <v>239</v>
      </c>
      <c r="B779">
        <v>0.22500000000000001</v>
      </c>
      <c r="C779">
        <v>1.35927835051546</v>
      </c>
      <c r="D779">
        <v>0.55021318646825801</v>
      </c>
      <c r="E779">
        <v>0.505</v>
      </c>
      <c r="F779">
        <v>0.51300000000000001</v>
      </c>
      <c r="G779">
        <v>0.43</v>
      </c>
      <c r="H779">
        <v>0.307</v>
      </c>
    </row>
    <row r="780" spans="1:8" x14ac:dyDescent="0.25">
      <c r="A780" s="1" t="s">
        <v>928</v>
      </c>
      <c r="B780">
        <v>0.22500000000000001</v>
      </c>
      <c r="C780">
        <v>1.35927835051546</v>
      </c>
      <c r="D780">
        <v>0.567786467993454</v>
      </c>
      <c r="E780">
        <v>0.51500000000000001</v>
      </c>
      <c r="F780">
        <v>0.48099999999999998</v>
      </c>
      <c r="G780">
        <v>0.50600000000000001</v>
      </c>
      <c r="H780">
        <v>0.36</v>
      </c>
    </row>
    <row r="781" spans="1:8" x14ac:dyDescent="0.25">
      <c r="A781" s="1" t="s">
        <v>929</v>
      </c>
      <c r="B781">
        <v>0.22500000000000001</v>
      </c>
      <c r="C781">
        <v>1.35927835051546</v>
      </c>
      <c r="D781">
        <v>0.587154006290732</v>
      </c>
      <c r="E781">
        <v>0.53600000000000003</v>
      </c>
      <c r="F781">
        <v>0.48499999999999999</v>
      </c>
      <c r="G781">
        <v>0.40799999999999997</v>
      </c>
      <c r="H781">
        <v>0.28399999999999997</v>
      </c>
    </row>
    <row r="782" spans="1:8" x14ac:dyDescent="0.25">
      <c r="A782" s="1" t="s">
        <v>930</v>
      </c>
      <c r="B782">
        <v>0.224</v>
      </c>
      <c r="C782">
        <v>1.35323711340206</v>
      </c>
      <c r="D782">
        <v>0.41007596081753001</v>
      </c>
      <c r="E782">
        <v>0.629</v>
      </c>
      <c r="F782">
        <v>0.67900000000000005</v>
      </c>
      <c r="G782">
        <v>0.65200000000000002</v>
      </c>
      <c r="H782">
        <v>0.51600000000000001</v>
      </c>
    </row>
    <row r="783" spans="1:8" x14ac:dyDescent="0.25">
      <c r="A783" s="1" t="s">
        <v>147</v>
      </c>
      <c r="B783">
        <v>0.224</v>
      </c>
      <c r="C783">
        <v>1.35323711340206</v>
      </c>
      <c r="D783">
        <v>0.66986825321723498</v>
      </c>
      <c r="E783">
        <v>0.56699999999999995</v>
      </c>
      <c r="F783">
        <v>0.47</v>
      </c>
      <c r="G783">
        <v>0.57899999999999996</v>
      </c>
      <c r="H783">
        <v>0.39</v>
      </c>
    </row>
    <row r="784" spans="1:8" x14ac:dyDescent="0.25">
      <c r="A784" s="1" t="s">
        <v>931</v>
      </c>
      <c r="B784">
        <v>0.224</v>
      </c>
      <c r="C784">
        <v>1.35323711340206</v>
      </c>
      <c r="D784">
        <v>0.53597198338518504</v>
      </c>
      <c r="E784">
        <v>0.505</v>
      </c>
      <c r="F784">
        <v>0.48499999999999999</v>
      </c>
      <c r="G784">
        <v>0.44500000000000001</v>
      </c>
      <c r="H784">
        <v>0.32100000000000001</v>
      </c>
    </row>
    <row r="785" spans="1:8" x14ac:dyDescent="0.25">
      <c r="A785" s="1" t="s">
        <v>104</v>
      </c>
      <c r="B785">
        <v>0.224</v>
      </c>
      <c r="C785">
        <v>1.35323711340206</v>
      </c>
      <c r="D785">
        <v>0.40403360706184799</v>
      </c>
      <c r="E785">
        <v>0.61899999999999999</v>
      </c>
      <c r="F785">
        <v>0.64200000000000002</v>
      </c>
      <c r="G785">
        <v>0.59899999999999998</v>
      </c>
      <c r="H785">
        <v>0.47399999999999998</v>
      </c>
    </row>
    <row r="786" spans="1:8" x14ac:dyDescent="0.25">
      <c r="A786" s="1" t="s">
        <v>334</v>
      </c>
      <c r="B786">
        <v>0.224</v>
      </c>
      <c r="C786">
        <v>1.35323711340206</v>
      </c>
      <c r="D786">
        <v>0.46505591523804102</v>
      </c>
      <c r="E786">
        <v>0.58799999999999997</v>
      </c>
      <c r="F786">
        <v>0.58499999999999996</v>
      </c>
      <c r="G786">
        <v>0.48399999999999999</v>
      </c>
      <c r="H786">
        <v>0.36599999999999999</v>
      </c>
    </row>
    <row r="787" spans="1:8" x14ac:dyDescent="0.25">
      <c r="A787" s="1" t="s">
        <v>932</v>
      </c>
      <c r="B787">
        <v>0.223</v>
      </c>
      <c r="C787">
        <v>1.34719587628866</v>
      </c>
      <c r="D787">
        <v>0.478402277672897</v>
      </c>
      <c r="E787">
        <v>0.51500000000000001</v>
      </c>
      <c r="F787">
        <v>0.54800000000000004</v>
      </c>
      <c r="G787">
        <v>0.47499999999999998</v>
      </c>
      <c r="H787">
        <v>0.35599999999999998</v>
      </c>
    </row>
    <row r="788" spans="1:8" x14ac:dyDescent="0.25">
      <c r="A788" s="1" t="s">
        <v>933</v>
      </c>
      <c r="B788">
        <v>0.223</v>
      </c>
      <c r="C788">
        <v>1.34719587628866</v>
      </c>
      <c r="D788">
        <v>0.41585288807071502</v>
      </c>
      <c r="E788">
        <v>0.45400000000000001</v>
      </c>
      <c r="F788">
        <v>0.52100000000000002</v>
      </c>
      <c r="G788">
        <v>0.38400000000000001</v>
      </c>
      <c r="H788">
        <v>0.29699999999999999</v>
      </c>
    </row>
    <row r="789" spans="1:8" x14ac:dyDescent="0.25">
      <c r="A789" s="1" t="s">
        <v>98</v>
      </c>
      <c r="B789">
        <v>0.222</v>
      </c>
      <c r="C789">
        <v>1.34115463917526</v>
      </c>
      <c r="D789">
        <v>0.52312368907316997</v>
      </c>
      <c r="E789">
        <v>0.47399999999999998</v>
      </c>
      <c r="F789">
        <v>0.51900000000000002</v>
      </c>
      <c r="G789">
        <v>0.52300000000000002</v>
      </c>
      <c r="H789">
        <v>0.38300000000000001</v>
      </c>
    </row>
    <row r="790" spans="1:8" x14ac:dyDescent="0.25">
      <c r="A790" s="1" t="s">
        <v>934</v>
      </c>
      <c r="B790">
        <v>0.222</v>
      </c>
      <c r="C790">
        <v>1.34115463917526</v>
      </c>
      <c r="D790">
        <v>0.42445600071689199</v>
      </c>
      <c r="E790">
        <v>0.55700000000000005</v>
      </c>
      <c r="F790">
        <v>0.55600000000000005</v>
      </c>
      <c r="G790">
        <v>0.42</v>
      </c>
      <c r="H790">
        <v>0.32400000000000001</v>
      </c>
    </row>
    <row r="791" spans="1:8" x14ac:dyDescent="0.25">
      <c r="A791" s="1" t="s">
        <v>935</v>
      </c>
      <c r="B791">
        <v>0.222</v>
      </c>
      <c r="C791">
        <v>1.34115463917526</v>
      </c>
      <c r="D791">
        <v>0.43475554940755901</v>
      </c>
      <c r="E791">
        <v>0.505</v>
      </c>
      <c r="F791">
        <v>0.55000000000000004</v>
      </c>
      <c r="G791">
        <v>0.439</v>
      </c>
      <c r="H791">
        <v>0.33700000000000002</v>
      </c>
    </row>
    <row r="792" spans="1:8" x14ac:dyDescent="0.25">
      <c r="A792" s="1" t="s">
        <v>936</v>
      </c>
      <c r="B792">
        <v>0.221</v>
      </c>
      <c r="C792">
        <v>1.33511340206186</v>
      </c>
      <c r="D792">
        <v>0.44512251307006301</v>
      </c>
      <c r="E792">
        <v>0.54600000000000004</v>
      </c>
      <c r="F792">
        <v>0.57499999999999996</v>
      </c>
      <c r="G792">
        <v>0.50600000000000001</v>
      </c>
      <c r="H792">
        <v>0.38800000000000001</v>
      </c>
    </row>
    <row r="793" spans="1:8" x14ac:dyDescent="0.25">
      <c r="A793" s="1" t="s">
        <v>260</v>
      </c>
      <c r="B793">
        <v>0.221</v>
      </c>
      <c r="C793">
        <v>1.33511340206186</v>
      </c>
      <c r="D793">
        <v>0.56603274225948097</v>
      </c>
      <c r="E793">
        <v>0.52600000000000002</v>
      </c>
      <c r="F793">
        <v>0.46600000000000003</v>
      </c>
      <c r="G793">
        <v>0.41099999999999998</v>
      </c>
      <c r="H793">
        <v>0.28999999999999998</v>
      </c>
    </row>
    <row r="794" spans="1:8" x14ac:dyDescent="0.25">
      <c r="A794" s="1" t="s">
        <v>204</v>
      </c>
      <c r="B794">
        <v>0.221</v>
      </c>
      <c r="C794">
        <v>1.33511340206186</v>
      </c>
      <c r="D794">
        <v>0.44097682243096298</v>
      </c>
      <c r="E794">
        <v>0.47399999999999998</v>
      </c>
      <c r="F794">
        <v>0.52600000000000002</v>
      </c>
      <c r="G794">
        <v>0.39500000000000002</v>
      </c>
      <c r="H794">
        <v>0.30099999999999999</v>
      </c>
    </row>
    <row r="795" spans="1:8" x14ac:dyDescent="0.25">
      <c r="A795" s="1" t="s">
        <v>308</v>
      </c>
      <c r="B795">
        <v>0.221</v>
      </c>
      <c r="C795">
        <v>1.33511340206186</v>
      </c>
      <c r="D795">
        <v>0.41587501742687399</v>
      </c>
      <c r="E795">
        <v>0.55700000000000005</v>
      </c>
      <c r="F795">
        <v>0.55600000000000005</v>
      </c>
      <c r="G795">
        <v>0.45400000000000001</v>
      </c>
      <c r="H795">
        <v>0.35299999999999998</v>
      </c>
    </row>
    <row r="796" spans="1:8" x14ac:dyDescent="0.25">
      <c r="A796" s="1" t="s">
        <v>149</v>
      </c>
      <c r="B796">
        <v>0.22</v>
      </c>
      <c r="C796">
        <v>1.32907216494845</v>
      </c>
      <c r="D796">
        <v>0.45915562326075998</v>
      </c>
      <c r="E796">
        <v>0.59799999999999998</v>
      </c>
      <c r="F796">
        <v>0.62</v>
      </c>
      <c r="G796">
        <v>0.55800000000000005</v>
      </c>
      <c r="H796">
        <v>0.42599999999999999</v>
      </c>
    </row>
    <row r="797" spans="1:8" x14ac:dyDescent="0.25">
      <c r="A797" s="1" t="s">
        <v>937</v>
      </c>
      <c r="B797">
        <v>0.22</v>
      </c>
      <c r="C797">
        <v>1.32907216494845</v>
      </c>
      <c r="D797">
        <v>0.411674126645868</v>
      </c>
      <c r="E797">
        <v>0.51500000000000001</v>
      </c>
      <c r="F797">
        <v>0.54</v>
      </c>
      <c r="G797">
        <v>0.42799999999999999</v>
      </c>
      <c r="H797">
        <v>0.33300000000000002</v>
      </c>
    </row>
    <row r="798" spans="1:8" x14ac:dyDescent="0.25">
      <c r="A798" s="1" t="s">
        <v>938</v>
      </c>
      <c r="B798">
        <v>0.219</v>
      </c>
      <c r="C798">
        <v>1.3230309278350501</v>
      </c>
      <c r="D798">
        <v>0.45168126491544602</v>
      </c>
      <c r="E798">
        <v>0.51500000000000001</v>
      </c>
      <c r="F798">
        <v>0.57699999999999996</v>
      </c>
      <c r="G798">
        <v>0.44600000000000001</v>
      </c>
      <c r="H798">
        <v>0.33900000000000002</v>
      </c>
    </row>
    <row r="799" spans="1:8" x14ac:dyDescent="0.25">
      <c r="A799" s="1" t="s">
        <v>327</v>
      </c>
      <c r="B799">
        <v>0.219</v>
      </c>
      <c r="C799">
        <v>1.3230309278350501</v>
      </c>
      <c r="D799">
        <v>0.45918784408354002</v>
      </c>
      <c r="E799">
        <v>0.48499999999999999</v>
      </c>
      <c r="F799">
        <v>0.55000000000000004</v>
      </c>
      <c r="G799">
        <v>0.44800000000000001</v>
      </c>
      <c r="H799">
        <v>0.33900000000000002</v>
      </c>
    </row>
    <row r="800" spans="1:8" x14ac:dyDescent="0.25">
      <c r="A800" s="1" t="s">
        <v>939</v>
      </c>
      <c r="B800">
        <v>0.219</v>
      </c>
      <c r="C800">
        <v>1.3230309278350501</v>
      </c>
      <c r="D800">
        <v>0.43875294231186501</v>
      </c>
      <c r="E800">
        <v>0.505</v>
      </c>
      <c r="F800">
        <v>0.52800000000000002</v>
      </c>
      <c r="G800">
        <v>0.435</v>
      </c>
      <c r="H800">
        <v>0.33300000000000002</v>
      </c>
    </row>
    <row r="801" spans="1:8" x14ac:dyDescent="0.25">
      <c r="A801" s="1" t="s">
        <v>940</v>
      </c>
      <c r="B801">
        <v>0.219</v>
      </c>
      <c r="C801">
        <v>1.3230309278350501</v>
      </c>
      <c r="D801">
        <v>0.42994911719123202</v>
      </c>
      <c r="E801">
        <v>0.47399999999999998</v>
      </c>
      <c r="F801">
        <v>0.55400000000000005</v>
      </c>
      <c r="G801">
        <v>0.40500000000000003</v>
      </c>
      <c r="H801">
        <v>0.311</v>
      </c>
    </row>
    <row r="802" spans="1:8" x14ac:dyDescent="0.25">
      <c r="A802" s="1" t="s">
        <v>502</v>
      </c>
      <c r="B802">
        <v>0.219</v>
      </c>
      <c r="C802">
        <v>1.3230309278350501</v>
      </c>
      <c r="D802">
        <v>0.45302205482504798</v>
      </c>
      <c r="E802">
        <v>0.53600000000000003</v>
      </c>
      <c r="F802">
        <v>0.52800000000000002</v>
      </c>
      <c r="G802">
        <v>0.44</v>
      </c>
      <c r="H802">
        <v>0.33400000000000002</v>
      </c>
    </row>
    <row r="803" spans="1:8" x14ac:dyDescent="0.25">
      <c r="A803" s="1" t="s">
        <v>941</v>
      </c>
      <c r="B803">
        <v>0.219</v>
      </c>
      <c r="C803">
        <v>1.3230309278350501</v>
      </c>
      <c r="D803">
        <v>0.400603922216968</v>
      </c>
      <c r="E803">
        <v>0.60799999999999998</v>
      </c>
      <c r="F803">
        <v>0.65200000000000002</v>
      </c>
      <c r="G803">
        <v>0.57599999999999996</v>
      </c>
      <c r="H803">
        <v>0.45600000000000002</v>
      </c>
    </row>
    <row r="804" spans="1:8" x14ac:dyDescent="0.25">
      <c r="A804" s="1" t="s">
        <v>35</v>
      </c>
      <c r="B804">
        <v>0.219</v>
      </c>
      <c r="C804">
        <v>1.3230309278350501</v>
      </c>
      <c r="D804">
        <v>0.50013634206415503</v>
      </c>
      <c r="E804">
        <v>0.68</v>
      </c>
      <c r="F804">
        <v>0.66100000000000003</v>
      </c>
      <c r="G804">
        <v>0.85199999999999998</v>
      </c>
      <c r="H804">
        <v>0.65</v>
      </c>
    </row>
    <row r="805" spans="1:8" x14ac:dyDescent="0.25">
      <c r="A805" s="1" t="s">
        <v>380</v>
      </c>
      <c r="B805">
        <v>0.219</v>
      </c>
      <c r="C805">
        <v>1.3230309278350501</v>
      </c>
      <c r="D805">
        <v>0.461502736232835</v>
      </c>
      <c r="E805">
        <v>0.64900000000000002</v>
      </c>
      <c r="F805">
        <v>0.64800000000000002</v>
      </c>
      <c r="G805">
        <v>0.70299999999999996</v>
      </c>
      <c r="H805">
        <v>0.54200000000000004</v>
      </c>
    </row>
    <row r="806" spans="1:8" x14ac:dyDescent="0.25">
      <c r="A806" s="1" t="s">
        <v>942</v>
      </c>
      <c r="B806">
        <v>0.219</v>
      </c>
      <c r="C806">
        <v>1.3230309278350501</v>
      </c>
      <c r="D806">
        <v>0.48747305310620098</v>
      </c>
      <c r="E806">
        <v>0.48499999999999999</v>
      </c>
      <c r="F806">
        <v>0.503</v>
      </c>
      <c r="G806">
        <v>0.38800000000000001</v>
      </c>
      <c r="H806">
        <v>0.28699999999999998</v>
      </c>
    </row>
    <row r="807" spans="1:8" x14ac:dyDescent="0.25">
      <c r="A807" s="1" t="s">
        <v>943</v>
      </c>
      <c r="B807">
        <v>0.218</v>
      </c>
      <c r="C807">
        <v>1.3169896907216501</v>
      </c>
      <c r="D807">
        <v>0.43102345409897602</v>
      </c>
      <c r="E807">
        <v>0.52600000000000002</v>
      </c>
      <c r="F807">
        <v>0.54600000000000004</v>
      </c>
      <c r="G807">
        <v>0.40400000000000003</v>
      </c>
      <c r="H807">
        <v>0.31</v>
      </c>
    </row>
    <row r="808" spans="1:8" x14ac:dyDescent="0.25">
      <c r="A808" s="1" t="s">
        <v>944</v>
      </c>
      <c r="B808">
        <v>0.218</v>
      </c>
      <c r="C808">
        <v>1.3169896907216501</v>
      </c>
      <c r="D808">
        <v>0.445668051026478</v>
      </c>
      <c r="E808">
        <v>0.55700000000000005</v>
      </c>
      <c r="F808">
        <v>0.54400000000000004</v>
      </c>
      <c r="G808">
        <v>0.433</v>
      </c>
      <c r="H808">
        <v>0.33</v>
      </c>
    </row>
    <row r="809" spans="1:8" x14ac:dyDescent="0.25">
      <c r="A809" s="1" t="s">
        <v>945</v>
      </c>
      <c r="B809">
        <v>0.217</v>
      </c>
      <c r="C809">
        <v>1.3109484536082501</v>
      </c>
      <c r="D809">
        <v>0.42233650891754598</v>
      </c>
      <c r="E809">
        <v>0.495</v>
      </c>
      <c r="F809">
        <v>0.50700000000000001</v>
      </c>
      <c r="G809">
        <v>0.35899999999999999</v>
      </c>
      <c r="H809">
        <v>0.27600000000000002</v>
      </c>
    </row>
    <row r="810" spans="1:8" x14ac:dyDescent="0.25">
      <c r="A810" s="1" t="s">
        <v>364</v>
      </c>
      <c r="B810">
        <v>0.217</v>
      </c>
      <c r="C810">
        <v>1.3109484536082501</v>
      </c>
      <c r="D810">
        <v>0.40166577358788103</v>
      </c>
      <c r="E810">
        <v>0.63900000000000001</v>
      </c>
      <c r="F810">
        <v>0.69899999999999995</v>
      </c>
      <c r="G810">
        <v>1.1599999999999999</v>
      </c>
      <c r="H810">
        <v>0.95199999999999996</v>
      </c>
    </row>
    <row r="811" spans="1:8" x14ac:dyDescent="0.25">
      <c r="A811" s="1" t="s">
        <v>311</v>
      </c>
      <c r="B811">
        <v>0.216</v>
      </c>
      <c r="C811">
        <v>1.3049072164948501</v>
      </c>
      <c r="D811">
        <v>0.55705276494552203</v>
      </c>
      <c r="E811">
        <v>0.52600000000000002</v>
      </c>
      <c r="F811">
        <v>0.48499999999999999</v>
      </c>
      <c r="G811">
        <v>0.40200000000000002</v>
      </c>
      <c r="H811">
        <v>0.28499999999999998</v>
      </c>
    </row>
    <row r="812" spans="1:8" x14ac:dyDescent="0.25">
      <c r="A812" s="1" t="s">
        <v>321</v>
      </c>
      <c r="B812">
        <v>0.216</v>
      </c>
      <c r="C812">
        <v>1.3049072164948501</v>
      </c>
      <c r="D812">
        <v>0.43969805443451998</v>
      </c>
      <c r="E812">
        <v>0.495</v>
      </c>
      <c r="F812">
        <v>0.52800000000000002</v>
      </c>
      <c r="G812">
        <v>0.41499999999999998</v>
      </c>
      <c r="H812">
        <v>0.317</v>
      </c>
    </row>
    <row r="813" spans="1:8" x14ac:dyDescent="0.25">
      <c r="A813" s="1" t="s">
        <v>506</v>
      </c>
      <c r="B813">
        <v>0.215</v>
      </c>
      <c r="C813">
        <v>1.2988659793814401</v>
      </c>
      <c r="D813">
        <v>0.42551007591358297</v>
      </c>
      <c r="E813">
        <v>0.48499999999999999</v>
      </c>
      <c r="F813">
        <v>0.52600000000000002</v>
      </c>
      <c r="G813">
        <v>0.38500000000000001</v>
      </c>
      <c r="H813">
        <v>0.29599999999999999</v>
      </c>
    </row>
    <row r="814" spans="1:8" x14ac:dyDescent="0.25">
      <c r="A814" s="1" t="s">
        <v>946</v>
      </c>
      <c r="B814">
        <v>0.215</v>
      </c>
      <c r="C814">
        <v>1.2988659793814401</v>
      </c>
      <c r="D814">
        <v>0.49337443853044799</v>
      </c>
      <c r="E814">
        <v>0.47399999999999998</v>
      </c>
      <c r="F814">
        <v>0.505</v>
      </c>
      <c r="G814">
        <v>0.42599999999999999</v>
      </c>
      <c r="H814">
        <v>0.315</v>
      </c>
    </row>
    <row r="815" spans="1:8" x14ac:dyDescent="0.25">
      <c r="A815" s="1" t="s">
        <v>42</v>
      </c>
      <c r="B815">
        <v>0.214</v>
      </c>
      <c r="C815">
        <v>1.2928247422680399</v>
      </c>
      <c r="D815">
        <v>0.51195286175608201</v>
      </c>
      <c r="E815">
        <v>0.505</v>
      </c>
      <c r="F815">
        <v>0.48499999999999999</v>
      </c>
      <c r="G815">
        <v>0.41099999999999998</v>
      </c>
      <c r="H815">
        <v>0.3</v>
      </c>
    </row>
    <row r="816" spans="1:8" x14ac:dyDescent="0.25">
      <c r="A816" s="1" t="s">
        <v>947</v>
      </c>
      <c r="B816">
        <v>0.214</v>
      </c>
      <c r="C816">
        <v>1.2928247422680399</v>
      </c>
      <c r="D816">
        <v>0.412767917492876</v>
      </c>
      <c r="E816">
        <v>0.57699999999999996</v>
      </c>
      <c r="F816">
        <v>0.60899999999999999</v>
      </c>
      <c r="G816">
        <v>0.53100000000000003</v>
      </c>
      <c r="H816">
        <v>0.41599999999999998</v>
      </c>
    </row>
    <row r="817" spans="1:8" x14ac:dyDescent="0.25">
      <c r="A817" s="1" t="s">
        <v>225</v>
      </c>
      <c r="B817">
        <v>0.214</v>
      </c>
      <c r="C817">
        <v>1.2928247422680399</v>
      </c>
      <c r="D817">
        <v>0.42176043692209397</v>
      </c>
      <c r="E817">
        <v>0.495</v>
      </c>
      <c r="F817">
        <v>0.51900000000000002</v>
      </c>
      <c r="G817">
        <v>0.40300000000000002</v>
      </c>
      <c r="H817">
        <v>0.311</v>
      </c>
    </row>
    <row r="818" spans="1:8" x14ac:dyDescent="0.25">
      <c r="A818" s="1" t="s">
        <v>333</v>
      </c>
      <c r="B818">
        <v>0.214</v>
      </c>
      <c r="C818">
        <v>1.2928247422680399</v>
      </c>
      <c r="D818">
        <v>0.45833649749571598</v>
      </c>
      <c r="E818">
        <v>0.495</v>
      </c>
      <c r="F818">
        <v>0.52100000000000002</v>
      </c>
      <c r="G818">
        <v>0.41199999999999998</v>
      </c>
      <c r="H818">
        <v>0.311</v>
      </c>
    </row>
    <row r="819" spans="1:8" x14ac:dyDescent="0.25">
      <c r="A819" s="1" t="s">
        <v>948</v>
      </c>
      <c r="B819">
        <v>0.214</v>
      </c>
      <c r="C819">
        <v>1.2928247422680399</v>
      </c>
      <c r="D819">
        <v>0.438387592088888</v>
      </c>
      <c r="E819">
        <v>0.629</v>
      </c>
      <c r="F819">
        <v>0.59099999999999997</v>
      </c>
      <c r="G819">
        <v>0.51900000000000002</v>
      </c>
      <c r="H819">
        <v>0.4</v>
      </c>
    </row>
    <row r="820" spans="1:8" x14ac:dyDescent="0.25">
      <c r="A820" s="1" t="s">
        <v>949</v>
      </c>
      <c r="B820">
        <v>0.21299999999999999</v>
      </c>
      <c r="C820">
        <v>1.2867835051546399</v>
      </c>
      <c r="D820">
        <v>0.43515898431272199</v>
      </c>
      <c r="E820">
        <v>0.68</v>
      </c>
      <c r="F820">
        <v>0.626</v>
      </c>
      <c r="G820">
        <v>0.63300000000000001</v>
      </c>
      <c r="H820">
        <v>0.49299999999999999</v>
      </c>
    </row>
    <row r="821" spans="1:8" x14ac:dyDescent="0.25">
      <c r="A821" s="1" t="s">
        <v>950</v>
      </c>
      <c r="B821">
        <v>0.21199999999999999</v>
      </c>
      <c r="C821">
        <v>1.2807422680412399</v>
      </c>
      <c r="D821">
        <v>0.44491150380114503</v>
      </c>
      <c r="E821">
        <v>0.55700000000000005</v>
      </c>
      <c r="F821">
        <v>0.53400000000000003</v>
      </c>
      <c r="G821">
        <v>0.42899999999999999</v>
      </c>
      <c r="H821">
        <v>0.32700000000000001</v>
      </c>
    </row>
    <row r="822" spans="1:8" x14ac:dyDescent="0.25">
      <c r="A822" s="1" t="s">
        <v>344</v>
      </c>
      <c r="B822">
        <v>0.21099999999999999</v>
      </c>
      <c r="C822">
        <v>1.2747010309278399</v>
      </c>
      <c r="D822">
        <v>0.41900531323374701</v>
      </c>
      <c r="E822">
        <v>0.52600000000000002</v>
      </c>
      <c r="F822">
        <v>0.56000000000000005</v>
      </c>
      <c r="G822">
        <v>0.56000000000000005</v>
      </c>
      <c r="H822">
        <v>0.438</v>
      </c>
    </row>
    <row r="823" spans="1:8" x14ac:dyDescent="0.25">
      <c r="A823" s="1" t="s">
        <v>87</v>
      </c>
      <c r="B823">
        <v>0.21099999999999999</v>
      </c>
      <c r="C823">
        <v>1.2747010309278399</v>
      </c>
      <c r="D823">
        <v>0.52006033843443</v>
      </c>
      <c r="E823">
        <v>0.46400000000000002</v>
      </c>
      <c r="F823">
        <v>0.503</v>
      </c>
      <c r="G823">
        <v>0.59199999999999997</v>
      </c>
      <c r="H823">
        <v>0.437</v>
      </c>
    </row>
    <row r="824" spans="1:8" x14ac:dyDescent="0.25">
      <c r="A824" s="1" t="s">
        <v>24</v>
      </c>
      <c r="B824">
        <v>0.20899999999999999</v>
      </c>
      <c r="C824">
        <v>1.26261855670103</v>
      </c>
      <c r="D824">
        <v>0.412518974004078</v>
      </c>
      <c r="E824">
        <v>0.47399999999999998</v>
      </c>
      <c r="F824">
        <v>0.51900000000000002</v>
      </c>
      <c r="G824">
        <v>0.39700000000000002</v>
      </c>
      <c r="H824">
        <v>0.308</v>
      </c>
    </row>
    <row r="825" spans="1:8" x14ac:dyDescent="0.25">
      <c r="A825" s="1" t="s">
        <v>262</v>
      </c>
      <c r="B825">
        <v>0.20799999999999999</v>
      </c>
      <c r="C825">
        <v>1.25657731958763</v>
      </c>
      <c r="D825">
        <v>0.41269687844090602</v>
      </c>
      <c r="E825">
        <v>0.45400000000000001</v>
      </c>
      <c r="F825">
        <v>0.53600000000000003</v>
      </c>
      <c r="G825">
        <v>0.432</v>
      </c>
      <c r="H825">
        <v>0.33600000000000002</v>
      </c>
    </row>
    <row r="826" spans="1:8" x14ac:dyDescent="0.25">
      <c r="A826" s="1" t="s">
        <v>951</v>
      </c>
      <c r="B826">
        <v>0.20599999999999999</v>
      </c>
      <c r="C826">
        <v>1.24449484536082</v>
      </c>
      <c r="D826">
        <v>0.40179120341041202</v>
      </c>
      <c r="E826">
        <v>0.51500000000000001</v>
      </c>
      <c r="F826">
        <v>0.48499999999999999</v>
      </c>
      <c r="G826">
        <v>0.36699999999999999</v>
      </c>
      <c r="H826">
        <v>0.28599999999999998</v>
      </c>
    </row>
    <row r="827" spans="1:8" x14ac:dyDescent="0.25">
      <c r="A827" s="1" t="s">
        <v>391</v>
      </c>
      <c r="B827">
        <v>0.19900000000000001</v>
      </c>
      <c r="C827">
        <v>1.2022061855670101</v>
      </c>
      <c r="D827">
        <v>0.47433378554783601</v>
      </c>
      <c r="E827">
        <v>0.54600000000000004</v>
      </c>
      <c r="F827">
        <v>0.501</v>
      </c>
      <c r="G827">
        <v>0.95899999999999996</v>
      </c>
      <c r="H827">
        <v>0.748</v>
      </c>
    </row>
  </sheetData>
  <autoFilter ref="A1:H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6600"/>
  </sheetPr>
  <dimension ref="A1:H453"/>
  <sheetViews>
    <sheetView topLeftCell="A294" workbookViewId="0">
      <selection activeCell="A313" sqref="A313"/>
    </sheetView>
  </sheetViews>
  <sheetFormatPr defaultRowHeight="15" x14ac:dyDescent="0.25"/>
  <cols>
    <col min="1" max="1" width="81.140625" bestFit="1" customWidth="1"/>
    <col min="2" max="2" width="67.85546875" bestFit="1" customWidth="1"/>
    <col min="3" max="3" width="14.140625" bestFit="1" customWidth="1"/>
    <col min="4" max="4" width="19.5703125" bestFit="1" customWidth="1"/>
    <col min="5" max="5" width="21.5703125" bestFit="1" customWidth="1"/>
    <col min="6" max="6" width="25.7109375" bestFit="1" customWidth="1"/>
    <col min="7" max="7" width="21.85546875" bestFit="1" customWidth="1"/>
    <col min="8" max="8" width="14.5703125" bestFit="1" customWidth="1"/>
  </cols>
  <sheetData>
    <row r="1" spans="1:8" x14ac:dyDescent="0.25">
      <c r="A1" s="7" t="s">
        <v>1669</v>
      </c>
    </row>
    <row r="2" spans="1:8" x14ac:dyDescent="0.25">
      <c r="A2" s="6" t="s">
        <v>1201</v>
      </c>
      <c r="B2" s="6" t="s">
        <v>1202</v>
      </c>
      <c r="C2" s="6"/>
      <c r="D2" s="6"/>
      <c r="E2" s="6"/>
      <c r="F2" s="6"/>
      <c r="G2" s="6"/>
      <c r="H2" s="6"/>
    </row>
    <row r="3" spans="1:8" x14ac:dyDescent="0.25">
      <c r="A3" s="6" t="s">
        <v>1203</v>
      </c>
      <c r="B3" s="6" t="s">
        <v>1204</v>
      </c>
      <c r="C3" s="6"/>
      <c r="D3" s="6"/>
      <c r="E3" s="6"/>
      <c r="F3" s="6"/>
      <c r="G3" s="6"/>
      <c r="H3" s="6"/>
    </row>
    <row r="4" spans="1:8" x14ac:dyDescent="0.25">
      <c r="A4" s="6" t="s">
        <v>1205</v>
      </c>
      <c r="B4" s="6" t="s">
        <v>1206</v>
      </c>
      <c r="C4" s="6"/>
      <c r="D4" s="6"/>
      <c r="E4" s="6"/>
      <c r="F4" s="6"/>
      <c r="G4" s="6"/>
      <c r="H4" s="6"/>
    </row>
    <row r="5" spans="1:8" x14ac:dyDescent="0.25">
      <c r="A5" s="6" t="s">
        <v>1207</v>
      </c>
      <c r="B5" s="6" t="s">
        <v>1208</v>
      </c>
      <c r="C5" s="6"/>
      <c r="D5" s="6"/>
      <c r="E5" s="6"/>
      <c r="F5" s="6"/>
      <c r="G5" s="6"/>
      <c r="H5" s="6"/>
    </row>
    <row r="6" spans="1:8" s="6" customFormat="1" x14ac:dyDescent="0.25">
      <c r="A6" s="6" t="s">
        <v>1209</v>
      </c>
      <c r="B6" s="6" t="s">
        <v>1210</v>
      </c>
    </row>
    <row r="7" spans="1:8" s="6" customFormat="1" x14ac:dyDescent="0.25">
      <c r="A7" s="6" t="s">
        <v>1211</v>
      </c>
      <c r="B7" s="6" t="s">
        <v>1212</v>
      </c>
    </row>
    <row r="8" spans="1:8" s="6" customFormat="1" x14ac:dyDescent="0.25">
      <c r="A8" s="6" t="s">
        <v>1213</v>
      </c>
      <c r="B8" s="6" t="s">
        <v>1214</v>
      </c>
      <c r="C8" s="6" t="s">
        <v>1215</v>
      </c>
      <c r="D8" s="6" t="s">
        <v>1216</v>
      </c>
      <c r="E8" s="6" t="s">
        <v>1217</v>
      </c>
      <c r="F8" s="6" t="s">
        <v>1218</v>
      </c>
      <c r="G8" s="6" t="s">
        <v>1219</v>
      </c>
      <c r="H8" s="6" t="s">
        <v>1220</v>
      </c>
    </row>
    <row r="9" spans="1:8" s="6" customFormat="1" x14ac:dyDescent="0.25">
      <c r="A9" t="s">
        <v>1221</v>
      </c>
      <c r="B9">
        <v>5187</v>
      </c>
      <c r="C9">
        <v>300</v>
      </c>
      <c r="D9">
        <v>198.97</v>
      </c>
      <c r="E9" t="s">
        <v>1222</v>
      </c>
      <c r="F9">
        <v>1.51</v>
      </c>
      <c r="G9" s="5">
        <v>1.0299999999999999E-14</v>
      </c>
      <c r="H9" s="5">
        <v>8.0599999999999998E-11</v>
      </c>
    </row>
    <row r="10" spans="1:8" s="6" customFormat="1" x14ac:dyDescent="0.25">
      <c r="A10" t="s">
        <v>1223</v>
      </c>
      <c r="B10">
        <v>17698</v>
      </c>
      <c r="C10">
        <v>747</v>
      </c>
      <c r="D10">
        <v>678.87</v>
      </c>
      <c r="E10" t="s">
        <v>1222</v>
      </c>
      <c r="F10">
        <v>1.1000000000000001</v>
      </c>
      <c r="G10" s="5">
        <v>2.6500000000000001E-14</v>
      </c>
      <c r="H10" s="5">
        <v>8.3400000000000004E-11</v>
      </c>
    </row>
    <row r="11" spans="1:8" s="6" customFormat="1" x14ac:dyDescent="0.25">
      <c r="A11" t="s">
        <v>1224</v>
      </c>
      <c r="B11">
        <v>4785</v>
      </c>
      <c r="C11">
        <v>283</v>
      </c>
      <c r="D11">
        <v>183.55</v>
      </c>
      <c r="E11" t="s">
        <v>1222</v>
      </c>
      <c r="F11">
        <v>1.54</v>
      </c>
      <c r="G11" s="5">
        <v>5.5499999999999999E-15</v>
      </c>
      <c r="H11" s="5">
        <v>8.7199999999999994E-11</v>
      </c>
    </row>
    <row r="12" spans="1:8" s="6" customFormat="1" x14ac:dyDescent="0.25">
      <c r="A12" t="s">
        <v>1225</v>
      </c>
      <c r="B12">
        <v>2897</v>
      </c>
      <c r="C12">
        <v>43</v>
      </c>
      <c r="D12">
        <v>111.13</v>
      </c>
      <c r="E12" t="s">
        <v>1226</v>
      </c>
      <c r="F12">
        <v>0.39</v>
      </c>
      <c r="G12" s="5">
        <v>2.6500000000000001E-14</v>
      </c>
      <c r="H12" s="5">
        <v>1.04E-10</v>
      </c>
    </row>
    <row r="13" spans="1:8" x14ac:dyDescent="0.25">
      <c r="A13" t="s">
        <v>1227</v>
      </c>
      <c r="B13">
        <v>15074</v>
      </c>
      <c r="C13">
        <v>670</v>
      </c>
      <c r="D13">
        <v>578.22</v>
      </c>
      <c r="E13" t="s">
        <v>1222</v>
      </c>
      <c r="F13">
        <v>1.1599999999999999</v>
      </c>
      <c r="G13" s="5">
        <v>2.4799999999999999E-14</v>
      </c>
      <c r="H13" s="5">
        <v>1.2999999999999999E-10</v>
      </c>
    </row>
    <row r="14" spans="1:8" x14ac:dyDescent="0.25">
      <c r="A14" t="s">
        <v>1228</v>
      </c>
      <c r="B14">
        <v>5580</v>
      </c>
      <c r="C14">
        <v>311</v>
      </c>
      <c r="D14">
        <v>214.04</v>
      </c>
      <c r="E14" t="s">
        <v>1222</v>
      </c>
      <c r="F14">
        <v>1.45</v>
      </c>
      <c r="G14" s="5">
        <v>2.6900000000000001E-13</v>
      </c>
      <c r="H14" s="5">
        <v>7.0500000000000005E-10</v>
      </c>
    </row>
    <row r="15" spans="1:8" x14ac:dyDescent="0.25">
      <c r="A15" t="s">
        <v>1229</v>
      </c>
      <c r="B15">
        <v>7029</v>
      </c>
      <c r="C15">
        <v>371</v>
      </c>
      <c r="D15">
        <v>269.62</v>
      </c>
      <c r="E15" t="s">
        <v>1222</v>
      </c>
      <c r="F15">
        <v>1.38</v>
      </c>
      <c r="G15" s="5">
        <v>3.3499999999999999E-13</v>
      </c>
      <c r="H15" s="5">
        <v>7.5199999999999999E-10</v>
      </c>
    </row>
    <row r="16" spans="1:8" x14ac:dyDescent="0.25">
      <c r="A16" t="s">
        <v>1230</v>
      </c>
      <c r="B16">
        <v>5298</v>
      </c>
      <c r="C16">
        <v>297</v>
      </c>
      <c r="D16">
        <v>203.23</v>
      </c>
      <c r="E16" t="s">
        <v>1222</v>
      </c>
      <c r="F16">
        <v>1.46</v>
      </c>
      <c r="G16" s="5">
        <v>7.0600000000000002E-13</v>
      </c>
      <c r="H16" s="5">
        <v>1.39E-9</v>
      </c>
    </row>
    <row r="17" spans="1:8" x14ac:dyDescent="0.25">
      <c r="A17" t="s">
        <v>1231</v>
      </c>
      <c r="B17">
        <v>3060</v>
      </c>
      <c r="C17">
        <v>196</v>
      </c>
      <c r="D17">
        <v>117.38</v>
      </c>
      <c r="E17" t="s">
        <v>1222</v>
      </c>
      <c r="F17">
        <v>1.67</v>
      </c>
      <c r="G17" s="5">
        <v>1.0099999999999999E-12</v>
      </c>
      <c r="H17" s="5">
        <v>1.7599999999999999E-9</v>
      </c>
    </row>
    <row r="18" spans="1:8" x14ac:dyDescent="0.25">
      <c r="A18" t="s">
        <v>1232</v>
      </c>
      <c r="B18">
        <v>6062</v>
      </c>
      <c r="C18">
        <v>328</v>
      </c>
      <c r="D18">
        <v>232.53</v>
      </c>
      <c r="E18" t="s">
        <v>1222</v>
      </c>
      <c r="F18">
        <v>1.41</v>
      </c>
      <c r="G18" s="5">
        <v>1.8E-12</v>
      </c>
      <c r="H18" s="5">
        <v>2.8200000000000002E-9</v>
      </c>
    </row>
    <row r="19" spans="1:8" x14ac:dyDescent="0.25">
      <c r="A19" t="s">
        <v>1233</v>
      </c>
      <c r="B19">
        <v>5707</v>
      </c>
      <c r="C19">
        <v>312</v>
      </c>
      <c r="D19">
        <v>218.91</v>
      </c>
      <c r="E19" t="s">
        <v>1222</v>
      </c>
      <c r="F19">
        <v>1.43</v>
      </c>
      <c r="G19" s="5">
        <v>2.41E-12</v>
      </c>
      <c r="H19" s="5">
        <v>3.4499999999999999E-9</v>
      </c>
    </row>
    <row r="20" spans="1:8" x14ac:dyDescent="0.25">
      <c r="A20" t="s">
        <v>1234</v>
      </c>
      <c r="B20">
        <v>5496</v>
      </c>
      <c r="C20">
        <v>303</v>
      </c>
      <c r="D20">
        <v>210.82</v>
      </c>
      <c r="E20" t="s">
        <v>1222</v>
      </c>
      <c r="F20">
        <v>1.44</v>
      </c>
      <c r="G20" s="5">
        <v>3.1099999999999999E-12</v>
      </c>
      <c r="H20" s="5">
        <v>4.08E-9</v>
      </c>
    </row>
    <row r="21" spans="1:8" x14ac:dyDescent="0.25">
      <c r="A21" t="s">
        <v>1235</v>
      </c>
      <c r="B21">
        <v>5537</v>
      </c>
      <c r="C21">
        <v>303</v>
      </c>
      <c r="D21">
        <v>212.39</v>
      </c>
      <c r="E21" t="s">
        <v>1222</v>
      </c>
      <c r="F21">
        <v>1.43</v>
      </c>
      <c r="G21" s="5">
        <v>6.3799999999999999E-12</v>
      </c>
      <c r="H21" s="5">
        <v>7.7200000000000006E-9</v>
      </c>
    </row>
    <row r="22" spans="1:8" x14ac:dyDescent="0.25">
      <c r="A22" t="s">
        <v>1236</v>
      </c>
      <c r="B22">
        <v>6586</v>
      </c>
      <c r="C22">
        <v>346</v>
      </c>
      <c r="D22">
        <v>252.63</v>
      </c>
      <c r="E22" t="s">
        <v>1222</v>
      </c>
      <c r="F22">
        <v>1.37</v>
      </c>
      <c r="G22" s="5">
        <v>9.9199999999999997E-12</v>
      </c>
      <c r="H22" s="5">
        <v>9.7499999999999996E-9</v>
      </c>
    </row>
    <row r="23" spans="1:8" x14ac:dyDescent="0.25">
      <c r="A23" t="s">
        <v>1237</v>
      </c>
      <c r="B23">
        <v>5928</v>
      </c>
      <c r="C23">
        <v>319</v>
      </c>
      <c r="D23">
        <v>227.39</v>
      </c>
      <c r="E23" t="s">
        <v>1222</v>
      </c>
      <c r="F23">
        <v>1.4</v>
      </c>
      <c r="G23" s="5">
        <v>9.5600000000000005E-12</v>
      </c>
      <c r="H23" s="5">
        <v>1E-8</v>
      </c>
    </row>
    <row r="24" spans="1:8" x14ac:dyDescent="0.25">
      <c r="A24" t="s">
        <v>1238</v>
      </c>
      <c r="B24">
        <v>2952</v>
      </c>
      <c r="C24">
        <v>187</v>
      </c>
      <c r="D24">
        <v>113.24</v>
      </c>
      <c r="E24" t="s">
        <v>1222</v>
      </c>
      <c r="F24">
        <v>1.65</v>
      </c>
      <c r="G24" s="5">
        <v>9.2400000000000002E-12</v>
      </c>
      <c r="H24" s="5">
        <v>1.04E-8</v>
      </c>
    </row>
    <row r="25" spans="1:8" x14ac:dyDescent="0.25">
      <c r="A25" t="s">
        <v>1239</v>
      </c>
      <c r="B25">
        <v>4525</v>
      </c>
      <c r="C25">
        <v>258</v>
      </c>
      <c r="D25">
        <v>173.57</v>
      </c>
      <c r="E25" t="s">
        <v>1222</v>
      </c>
      <c r="F25">
        <v>1.49</v>
      </c>
      <c r="G25" s="5">
        <v>1.1900000000000001E-11</v>
      </c>
      <c r="H25" s="5">
        <v>1.0999999999999999E-8</v>
      </c>
    </row>
    <row r="26" spans="1:8" x14ac:dyDescent="0.25">
      <c r="A26" t="s">
        <v>1240</v>
      </c>
      <c r="B26">
        <v>11528</v>
      </c>
      <c r="C26">
        <v>537</v>
      </c>
      <c r="D26">
        <v>442.2</v>
      </c>
      <c r="E26" t="s">
        <v>1222</v>
      </c>
      <c r="F26">
        <v>1.21</v>
      </c>
      <c r="G26" s="5">
        <v>1.43E-11</v>
      </c>
      <c r="H26" s="5">
        <v>1.2499999999999999E-8</v>
      </c>
    </row>
    <row r="27" spans="1:8" x14ac:dyDescent="0.25">
      <c r="A27" t="s">
        <v>1241</v>
      </c>
      <c r="B27">
        <v>5001</v>
      </c>
      <c r="C27">
        <v>278</v>
      </c>
      <c r="D27">
        <v>191.83</v>
      </c>
      <c r="E27" t="s">
        <v>1222</v>
      </c>
      <c r="F27">
        <v>1.45</v>
      </c>
      <c r="G27" s="5">
        <v>1.8100000000000001E-11</v>
      </c>
      <c r="H27" s="5">
        <v>1.4999999999999999E-8</v>
      </c>
    </row>
    <row r="28" spans="1:8" x14ac:dyDescent="0.25">
      <c r="A28" t="s">
        <v>1242</v>
      </c>
      <c r="B28">
        <v>119</v>
      </c>
      <c r="C28">
        <v>26</v>
      </c>
      <c r="D28">
        <v>4.5599999999999996</v>
      </c>
      <c r="E28" t="s">
        <v>1222</v>
      </c>
      <c r="F28">
        <v>5.7</v>
      </c>
      <c r="G28" s="5">
        <v>2.11E-11</v>
      </c>
      <c r="H28" s="5">
        <v>1.66E-8</v>
      </c>
    </row>
    <row r="29" spans="1:8" x14ac:dyDescent="0.25">
      <c r="A29" t="s">
        <v>1243</v>
      </c>
      <c r="B29">
        <v>162</v>
      </c>
      <c r="C29">
        <v>30</v>
      </c>
      <c r="D29">
        <v>6.21</v>
      </c>
      <c r="E29" t="s">
        <v>1222</v>
      </c>
      <c r="F29">
        <v>4.83</v>
      </c>
      <c r="G29" s="5">
        <v>2.3000000000000001E-11</v>
      </c>
      <c r="H29" s="5">
        <v>1.7199999999999999E-8</v>
      </c>
    </row>
    <row r="30" spans="1:8" x14ac:dyDescent="0.25">
      <c r="A30" t="s">
        <v>1244</v>
      </c>
      <c r="B30">
        <v>271</v>
      </c>
      <c r="C30">
        <v>39</v>
      </c>
      <c r="D30">
        <v>10.4</v>
      </c>
      <c r="E30" t="s">
        <v>1222</v>
      </c>
      <c r="F30">
        <v>3.75</v>
      </c>
      <c r="G30" s="5">
        <v>2.4299999999999999E-11</v>
      </c>
      <c r="H30" s="5">
        <v>1.7299999999999999E-8</v>
      </c>
    </row>
    <row r="31" spans="1:8" x14ac:dyDescent="0.25">
      <c r="A31" t="s">
        <v>1245</v>
      </c>
      <c r="B31">
        <v>222</v>
      </c>
      <c r="C31">
        <v>35</v>
      </c>
      <c r="D31">
        <v>8.52</v>
      </c>
      <c r="E31" t="s">
        <v>1222</v>
      </c>
      <c r="F31">
        <v>4.1100000000000003</v>
      </c>
      <c r="G31" s="5">
        <v>2.78E-11</v>
      </c>
      <c r="H31" s="5">
        <v>1.9000000000000001E-8</v>
      </c>
    </row>
    <row r="32" spans="1:8" x14ac:dyDescent="0.25">
      <c r="A32" t="s">
        <v>1246</v>
      </c>
      <c r="B32">
        <v>3079</v>
      </c>
      <c r="C32">
        <v>191</v>
      </c>
      <c r="D32">
        <v>118.11</v>
      </c>
      <c r="E32" t="s">
        <v>1222</v>
      </c>
      <c r="F32">
        <v>1.62</v>
      </c>
      <c r="G32" s="5">
        <v>2.96E-11</v>
      </c>
      <c r="H32" s="5">
        <v>1.9399999999999998E-8</v>
      </c>
    </row>
    <row r="33" spans="1:8" x14ac:dyDescent="0.25">
      <c r="A33" t="s">
        <v>1247</v>
      </c>
      <c r="B33">
        <v>533</v>
      </c>
      <c r="C33">
        <v>57</v>
      </c>
      <c r="D33">
        <v>20.45</v>
      </c>
      <c r="E33" t="s">
        <v>1222</v>
      </c>
      <c r="F33">
        <v>2.79</v>
      </c>
      <c r="G33" s="5">
        <v>3.75E-11</v>
      </c>
      <c r="H33" s="5">
        <v>2.2700000000000001E-8</v>
      </c>
    </row>
    <row r="34" spans="1:8" x14ac:dyDescent="0.25">
      <c r="A34" t="s">
        <v>1248</v>
      </c>
      <c r="B34">
        <v>7882</v>
      </c>
      <c r="C34">
        <v>396</v>
      </c>
      <c r="D34">
        <v>302.33999999999997</v>
      </c>
      <c r="E34" t="s">
        <v>1222</v>
      </c>
      <c r="F34">
        <v>1.31</v>
      </c>
      <c r="G34" s="5">
        <v>3.71E-11</v>
      </c>
      <c r="H34" s="5">
        <v>2.33E-8</v>
      </c>
    </row>
    <row r="35" spans="1:8" x14ac:dyDescent="0.25">
      <c r="A35" t="s">
        <v>1249</v>
      </c>
      <c r="B35">
        <v>2546</v>
      </c>
      <c r="C35">
        <v>165</v>
      </c>
      <c r="D35">
        <v>97.66</v>
      </c>
      <c r="E35" t="s">
        <v>1222</v>
      </c>
      <c r="F35">
        <v>1.69</v>
      </c>
      <c r="G35" s="5">
        <v>4.3199999999999997E-11</v>
      </c>
      <c r="H35" s="5">
        <v>2.5200000000000001E-8</v>
      </c>
    </row>
    <row r="36" spans="1:8" x14ac:dyDescent="0.25">
      <c r="A36" t="s">
        <v>1250</v>
      </c>
      <c r="B36">
        <v>391</v>
      </c>
      <c r="C36">
        <v>47</v>
      </c>
      <c r="D36">
        <v>15</v>
      </c>
      <c r="E36" t="s">
        <v>1222</v>
      </c>
      <c r="F36">
        <v>3.13</v>
      </c>
      <c r="G36" s="5">
        <v>6.1900000000000001E-11</v>
      </c>
      <c r="H36" s="5">
        <v>3.47E-8</v>
      </c>
    </row>
    <row r="37" spans="1:8" x14ac:dyDescent="0.25">
      <c r="A37" t="s">
        <v>1251</v>
      </c>
      <c r="B37">
        <v>2709</v>
      </c>
      <c r="C37">
        <v>172</v>
      </c>
      <c r="D37">
        <v>103.91</v>
      </c>
      <c r="E37" t="s">
        <v>1222</v>
      </c>
      <c r="F37">
        <v>1.66</v>
      </c>
      <c r="G37" s="5">
        <v>6.7900000000000006E-11</v>
      </c>
      <c r="H37" s="5">
        <v>3.5600000000000001E-8</v>
      </c>
    </row>
    <row r="38" spans="1:8" x14ac:dyDescent="0.25">
      <c r="A38" t="s">
        <v>1252</v>
      </c>
      <c r="B38">
        <v>2130</v>
      </c>
      <c r="C38">
        <v>144</v>
      </c>
      <c r="D38">
        <v>81.7</v>
      </c>
      <c r="E38" t="s">
        <v>1222</v>
      </c>
      <c r="F38">
        <v>1.76</v>
      </c>
      <c r="G38" s="5">
        <v>6.6099999999999997E-11</v>
      </c>
      <c r="H38" s="5">
        <v>3.5800000000000003E-8</v>
      </c>
    </row>
    <row r="39" spans="1:8" x14ac:dyDescent="0.25">
      <c r="A39" t="s">
        <v>1253</v>
      </c>
      <c r="B39">
        <v>5565</v>
      </c>
      <c r="C39">
        <v>299</v>
      </c>
      <c r="D39">
        <v>213.47</v>
      </c>
      <c r="E39" t="s">
        <v>1222</v>
      </c>
      <c r="F39">
        <v>1.4</v>
      </c>
      <c r="G39" s="5">
        <v>8.5699999999999999E-11</v>
      </c>
      <c r="H39" s="5">
        <v>4.3499999999999999E-8</v>
      </c>
    </row>
    <row r="40" spans="1:8" x14ac:dyDescent="0.25">
      <c r="A40" t="s">
        <v>1254</v>
      </c>
      <c r="B40">
        <v>6083</v>
      </c>
      <c r="C40">
        <v>321</v>
      </c>
      <c r="D40">
        <v>233.34</v>
      </c>
      <c r="E40" t="s">
        <v>1222</v>
      </c>
      <c r="F40">
        <v>1.38</v>
      </c>
      <c r="G40" s="5">
        <v>9.0600000000000002E-11</v>
      </c>
      <c r="H40" s="5">
        <v>4.4500000000000001E-8</v>
      </c>
    </row>
    <row r="41" spans="1:8" x14ac:dyDescent="0.25">
      <c r="A41" t="s">
        <v>1255</v>
      </c>
      <c r="B41">
        <v>4169</v>
      </c>
      <c r="C41">
        <v>238</v>
      </c>
      <c r="D41">
        <v>159.91999999999999</v>
      </c>
      <c r="E41" t="s">
        <v>1222</v>
      </c>
      <c r="F41">
        <v>1.49</v>
      </c>
      <c r="G41" s="5">
        <v>1.16E-10</v>
      </c>
      <c r="H41" s="5">
        <v>5.54E-8</v>
      </c>
    </row>
    <row r="42" spans="1:8" x14ac:dyDescent="0.25">
      <c r="A42" t="s">
        <v>1256</v>
      </c>
      <c r="B42">
        <v>2380</v>
      </c>
      <c r="C42">
        <v>155</v>
      </c>
      <c r="D42">
        <v>91.29</v>
      </c>
      <c r="E42" t="s">
        <v>1222</v>
      </c>
      <c r="F42">
        <v>1.7</v>
      </c>
      <c r="G42" s="5">
        <v>1.6100000000000001E-10</v>
      </c>
      <c r="H42" s="5">
        <v>7.4600000000000006E-8</v>
      </c>
    </row>
    <row r="43" spans="1:8" x14ac:dyDescent="0.25">
      <c r="A43" t="s">
        <v>1257</v>
      </c>
      <c r="B43">
        <v>569</v>
      </c>
      <c r="C43">
        <v>58</v>
      </c>
      <c r="D43">
        <v>21.83</v>
      </c>
      <c r="E43" t="s">
        <v>1222</v>
      </c>
      <c r="F43">
        <v>2.66</v>
      </c>
      <c r="G43" s="5">
        <v>1.7800000000000001E-10</v>
      </c>
      <c r="H43" s="5">
        <v>8.0099999999999996E-8</v>
      </c>
    </row>
    <row r="44" spans="1:8" x14ac:dyDescent="0.25">
      <c r="A44" t="s">
        <v>1258</v>
      </c>
      <c r="B44">
        <v>11076</v>
      </c>
      <c r="C44">
        <v>515</v>
      </c>
      <c r="D44">
        <v>424.86</v>
      </c>
      <c r="E44" t="s">
        <v>1222</v>
      </c>
      <c r="F44">
        <v>1.21</v>
      </c>
      <c r="G44" s="5">
        <v>2.09E-10</v>
      </c>
      <c r="H44" s="5">
        <v>9.1199999999999996E-8</v>
      </c>
    </row>
    <row r="45" spans="1:8" x14ac:dyDescent="0.25">
      <c r="A45" t="s">
        <v>1259</v>
      </c>
      <c r="B45">
        <v>151</v>
      </c>
      <c r="C45">
        <v>27</v>
      </c>
      <c r="D45">
        <v>5.79</v>
      </c>
      <c r="E45" t="s">
        <v>1222</v>
      </c>
      <c r="F45">
        <v>4.66</v>
      </c>
      <c r="G45" s="5">
        <v>4.5599999999999998E-10</v>
      </c>
      <c r="H45" s="5">
        <v>1.9399999999999999E-7</v>
      </c>
    </row>
    <row r="46" spans="1:8" x14ac:dyDescent="0.25">
      <c r="A46" t="s">
        <v>1260</v>
      </c>
      <c r="B46">
        <v>2251</v>
      </c>
      <c r="C46">
        <v>146</v>
      </c>
      <c r="D46">
        <v>86.35</v>
      </c>
      <c r="E46" t="s">
        <v>1222</v>
      </c>
      <c r="F46">
        <v>1.69</v>
      </c>
      <c r="G46" s="5">
        <v>8.1299999999999998E-10</v>
      </c>
      <c r="H46" s="5">
        <v>3.3599999999999999E-7</v>
      </c>
    </row>
    <row r="47" spans="1:8" x14ac:dyDescent="0.25">
      <c r="A47" t="s">
        <v>1261</v>
      </c>
      <c r="B47">
        <v>2737</v>
      </c>
      <c r="C47">
        <v>169</v>
      </c>
      <c r="D47">
        <v>104.99</v>
      </c>
      <c r="E47" t="s">
        <v>1222</v>
      </c>
      <c r="F47">
        <v>1.61</v>
      </c>
      <c r="G47" s="5">
        <v>8.98E-10</v>
      </c>
      <c r="H47" s="5">
        <v>3.53E-7</v>
      </c>
    </row>
    <row r="48" spans="1:8" x14ac:dyDescent="0.25">
      <c r="A48" t="s">
        <v>1262</v>
      </c>
      <c r="B48">
        <v>1649</v>
      </c>
      <c r="C48">
        <v>116</v>
      </c>
      <c r="D48">
        <v>63.25</v>
      </c>
      <c r="E48" t="s">
        <v>1222</v>
      </c>
      <c r="F48">
        <v>1.83</v>
      </c>
      <c r="G48" s="5">
        <v>8.8299999999999995E-10</v>
      </c>
      <c r="H48" s="5">
        <v>3.5600000000000001E-7</v>
      </c>
    </row>
    <row r="49" spans="1:8" x14ac:dyDescent="0.25">
      <c r="A49" t="s">
        <v>1263</v>
      </c>
      <c r="B49">
        <v>1616</v>
      </c>
      <c r="C49">
        <v>114</v>
      </c>
      <c r="D49">
        <v>61.99</v>
      </c>
      <c r="E49" t="s">
        <v>1222</v>
      </c>
      <c r="F49">
        <v>1.84</v>
      </c>
      <c r="G49" s="5">
        <v>9.89E-10</v>
      </c>
      <c r="H49" s="5">
        <v>3.7899999999999999E-7</v>
      </c>
    </row>
    <row r="50" spans="1:8" x14ac:dyDescent="0.25">
      <c r="A50" t="s">
        <v>1264</v>
      </c>
      <c r="B50">
        <v>3463</v>
      </c>
      <c r="C50">
        <v>202</v>
      </c>
      <c r="D50">
        <v>132.84</v>
      </c>
      <c r="E50" t="s">
        <v>1222</v>
      </c>
      <c r="F50">
        <v>1.52</v>
      </c>
      <c r="G50" s="5">
        <v>1.0999999999999999E-9</v>
      </c>
      <c r="H50" s="5">
        <v>4.03E-7</v>
      </c>
    </row>
    <row r="51" spans="1:8" x14ac:dyDescent="0.25">
      <c r="A51" t="s">
        <v>1265</v>
      </c>
      <c r="B51">
        <v>245</v>
      </c>
      <c r="C51">
        <v>34</v>
      </c>
      <c r="D51">
        <v>9.4</v>
      </c>
      <c r="E51" t="s">
        <v>1222</v>
      </c>
      <c r="F51">
        <v>3.62</v>
      </c>
      <c r="G51" s="5">
        <v>1.08E-9</v>
      </c>
      <c r="H51" s="5">
        <v>4.0499999999999999E-7</v>
      </c>
    </row>
    <row r="52" spans="1:8" x14ac:dyDescent="0.25">
      <c r="A52" t="s">
        <v>1266</v>
      </c>
      <c r="B52">
        <v>477</v>
      </c>
      <c r="C52">
        <v>50</v>
      </c>
      <c r="D52">
        <v>18.3</v>
      </c>
      <c r="E52" t="s">
        <v>1222</v>
      </c>
      <c r="F52">
        <v>2.73</v>
      </c>
      <c r="G52" s="5">
        <v>1.15E-9</v>
      </c>
      <c r="H52" s="5">
        <v>4.1100000000000001E-7</v>
      </c>
    </row>
    <row r="53" spans="1:8" x14ac:dyDescent="0.25">
      <c r="A53" t="s">
        <v>1267</v>
      </c>
      <c r="B53">
        <v>3360</v>
      </c>
      <c r="C53">
        <v>197</v>
      </c>
      <c r="D53">
        <v>128.88999999999999</v>
      </c>
      <c r="E53" t="s">
        <v>1222</v>
      </c>
      <c r="F53">
        <v>1.53</v>
      </c>
      <c r="G53" s="5">
        <v>1.2900000000000001E-9</v>
      </c>
      <c r="H53" s="5">
        <v>4.4999999999999998E-7</v>
      </c>
    </row>
    <row r="54" spans="1:8" x14ac:dyDescent="0.25">
      <c r="A54" t="s">
        <v>1268</v>
      </c>
      <c r="B54">
        <v>3186</v>
      </c>
      <c r="C54">
        <v>189</v>
      </c>
      <c r="D54">
        <v>122.21</v>
      </c>
      <c r="E54" t="s">
        <v>1222</v>
      </c>
      <c r="F54">
        <v>1.55</v>
      </c>
      <c r="G54" s="5">
        <v>1.4200000000000001E-9</v>
      </c>
      <c r="H54" s="5">
        <v>4.8500000000000002E-7</v>
      </c>
    </row>
    <row r="55" spans="1:8" x14ac:dyDescent="0.25">
      <c r="A55" t="s">
        <v>1269</v>
      </c>
      <c r="B55">
        <v>3403</v>
      </c>
      <c r="C55">
        <v>199</v>
      </c>
      <c r="D55">
        <v>130.54</v>
      </c>
      <c r="E55" t="s">
        <v>1222</v>
      </c>
      <c r="F55">
        <v>1.52</v>
      </c>
      <c r="G55" s="5">
        <v>1.51E-9</v>
      </c>
      <c r="H55" s="5">
        <v>5.06E-7</v>
      </c>
    </row>
    <row r="56" spans="1:8" x14ac:dyDescent="0.25">
      <c r="A56" t="s">
        <v>1270</v>
      </c>
      <c r="B56">
        <v>12249</v>
      </c>
      <c r="C56">
        <v>553</v>
      </c>
      <c r="D56">
        <v>469.86</v>
      </c>
      <c r="E56" t="s">
        <v>1222</v>
      </c>
      <c r="F56">
        <v>1.18</v>
      </c>
      <c r="G56" s="5">
        <v>1.86E-9</v>
      </c>
      <c r="H56" s="5">
        <v>6.0900000000000001E-7</v>
      </c>
    </row>
    <row r="57" spans="1:8" x14ac:dyDescent="0.25">
      <c r="A57" t="s">
        <v>1271</v>
      </c>
      <c r="B57">
        <v>107</v>
      </c>
      <c r="C57">
        <v>22</v>
      </c>
      <c r="D57">
        <v>4.0999999999999996</v>
      </c>
      <c r="E57" t="s">
        <v>1222</v>
      </c>
      <c r="F57">
        <v>5.36</v>
      </c>
      <c r="G57" s="5">
        <v>1.9800000000000002E-9</v>
      </c>
      <c r="H57" s="5">
        <v>6.3399999999999999E-7</v>
      </c>
    </row>
    <row r="58" spans="1:8" x14ac:dyDescent="0.25">
      <c r="A58" t="s">
        <v>1272</v>
      </c>
      <c r="B58">
        <v>4088</v>
      </c>
      <c r="C58">
        <v>229</v>
      </c>
      <c r="D58">
        <v>156.81</v>
      </c>
      <c r="E58" t="s">
        <v>1222</v>
      </c>
      <c r="F58">
        <v>1.46</v>
      </c>
      <c r="G58" s="5">
        <v>2.0700000000000001E-9</v>
      </c>
      <c r="H58" s="5">
        <v>6.4899999999999995E-7</v>
      </c>
    </row>
    <row r="59" spans="1:8" x14ac:dyDescent="0.25">
      <c r="A59" t="s">
        <v>1273</v>
      </c>
      <c r="B59">
        <v>870</v>
      </c>
      <c r="C59">
        <v>73</v>
      </c>
      <c r="D59">
        <v>33.369999999999997</v>
      </c>
      <c r="E59" t="s">
        <v>1222</v>
      </c>
      <c r="F59">
        <v>2.19</v>
      </c>
      <c r="G59" s="5">
        <v>2.6599999999999999E-9</v>
      </c>
      <c r="H59" s="5">
        <v>7.8800000000000002E-7</v>
      </c>
    </row>
    <row r="60" spans="1:8" x14ac:dyDescent="0.25">
      <c r="A60" t="s">
        <v>1274</v>
      </c>
      <c r="B60">
        <v>4152</v>
      </c>
      <c r="C60">
        <v>231</v>
      </c>
      <c r="D60">
        <v>159.27000000000001</v>
      </c>
      <c r="E60" t="s">
        <v>1222</v>
      </c>
      <c r="F60">
        <v>1.45</v>
      </c>
      <c r="G60" s="5">
        <v>2.6099999999999999E-9</v>
      </c>
      <c r="H60" s="5">
        <v>7.8999999999999995E-7</v>
      </c>
    </row>
    <row r="61" spans="1:8" x14ac:dyDescent="0.25">
      <c r="A61" t="s">
        <v>1275</v>
      </c>
      <c r="B61">
        <v>1547</v>
      </c>
      <c r="C61">
        <v>109</v>
      </c>
      <c r="D61">
        <v>59.34</v>
      </c>
      <c r="E61" t="s">
        <v>1222</v>
      </c>
      <c r="F61">
        <v>1.84</v>
      </c>
      <c r="G61" s="5">
        <v>2.5800000000000002E-9</v>
      </c>
      <c r="H61" s="5">
        <v>7.9500000000000001E-7</v>
      </c>
    </row>
    <row r="62" spans="1:8" x14ac:dyDescent="0.25">
      <c r="A62" t="s">
        <v>1276</v>
      </c>
      <c r="B62">
        <v>123</v>
      </c>
      <c r="C62">
        <v>23</v>
      </c>
      <c r="D62">
        <v>4.72</v>
      </c>
      <c r="E62" t="s">
        <v>1222</v>
      </c>
      <c r="F62">
        <v>4.87</v>
      </c>
      <c r="G62" s="5">
        <v>4.2000000000000004E-9</v>
      </c>
      <c r="H62" s="5">
        <v>1.1999999999999999E-6</v>
      </c>
    </row>
    <row r="63" spans="1:8" x14ac:dyDescent="0.25">
      <c r="A63" t="s">
        <v>1277</v>
      </c>
      <c r="B63">
        <v>1558</v>
      </c>
      <c r="C63">
        <v>109</v>
      </c>
      <c r="D63">
        <v>59.76</v>
      </c>
      <c r="E63" t="s">
        <v>1222</v>
      </c>
      <c r="F63">
        <v>1.82</v>
      </c>
      <c r="G63" s="5">
        <v>4.1499999999999999E-9</v>
      </c>
      <c r="H63" s="5">
        <v>1.2100000000000001E-6</v>
      </c>
    </row>
    <row r="64" spans="1:8" x14ac:dyDescent="0.25">
      <c r="A64" t="s">
        <v>1278</v>
      </c>
      <c r="B64">
        <v>3675</v>
      </c>
      <c r="C64">
        <v>208</v>
      </c>
      <c r="D64">
        <v>140.97</v>
      </c>
      <c r="E64" t="s">
        <v>1222</v>
      </c>
      <c r="F64">
        <v>1.48</v>
      </c>
      <c r="G64" s="5">
        <v>6.3000000000000002E-9</v>
      </c>
      <c r="H64" s="5">
        <v>1.77E-6</v>
      </c>
    </row>
    <row r="65" spans="1:8" x14ac:dyDescent="0.25">
      <c r="A65" t="s">
        <v>1279</v>
      </c>
      <c r="B65">
        <v>238</v>
      </c>
      <c r="C65">
        <v>32</v>
      </c>
      <c r="D65">
        <v>9.1300000000000008</v>
      </c>
      <c r="E65" t="s">
        <v>1222</v>
      </c>
      <c r="F65">
        <v>3.51</v>
      </c>
      <c r="G65" s="5">
        <v>6.6599999999999997E-9</v>
      </c>
      <c r="H65" s="5">
        <v>1.84E-6</v>
      </c>
    </row>
    <row r="66" spans="1:8" x14ac:dyDescent="0.25">
      <c r="A66" t="s">
        <v>1280</v>
      </c>
      <c r="B66">
        <v>2992</v>
      </c>
      <c r="C66">
        <v>177</v>
      </c>
      <c r="D66">
        <v>114.77</v>
      </c>
      <c r="E66" t="s">
        <v>1222</v>
      </c>
      <c r="F66">
        <v>1.54</v>
      </c>
      <c r="G66" s="5">
        <v>6.7899999999999999E-9</v>
      </c>
      <c r="H66" s="5">
        <v>1.84E-6</v>
      </c>
    </row>
    <row r="67" spans="1:8" x14ac:dyDescent="0.25">
      <c r="A67" t="s">
        <v>1281</v>
      </c>
      <c r="B67">
        <v>252</v>
      </c>
      <c r="C67">
        <v>33</v>
      </c>
      <c r="D67">
        <v>9.67</v>
      </c>
      <c r="E67" t="s">
        <v>1222</v>
      </c>
      <c r="F67">
        <v>3.41</v>
      </c>
      <c r="G67" s="5">
        <v>6.96E-9</v>
      </c>
      <c r="H67" s="5">
        <v>1.8500000000000001E-6</v>
      </c>
    </row>
    <row r="68" spans="1:8" x14ac:dyDescent="0.25">
      <c r="A68" t="s">
        <v>1282</v>
      </c>
      <c r="B68">
        <v>1737</v>
      </c>
      <c r="C68">
        <v>117</v>
      </c>
      <c r="D68">
        <v>66.63</v>
      </c>
      <c r="E68" t="s">
        <v>1222</v>
      </c>
      <c r="F68">
        <v>1.76</v>
      </c>
      <c r="G68" s="5">
        <v>7.4000000000000001E-9</v>
      </c>
      <c r="H68" s="5">
        <v>1.9400000000000001E-6</v>
      </c>
    </row>
    <row r="69" spans="1:8" x14ac:dyDescent="0.25">
      <c r="A69" t="s">
        <v>1283</v>
      </c>
      <c r="B69">
        <v>3906</v>
      </c>
      <c r="C69">
        <v>218</v>
      </c>
      <c r="D69">
        <v>149.83000000000001</v>
      </c>
      <c r="E69" t="s">
        <v>1222</v>
      </c>
      <c r="F69">
        <v>1.45</v>
      </c>
      <c r="G69" s="5">
        <v>7.8899999999999998E-9</v>
      </c>
      <c r="H69" s="5">
        <v>2.03E-6</v>
      </c>
    </row>
    <row r="70" spans="1:8" x14ac:dyDescent="0.25">
      <c r="A70" t="s">
        <v>1284</v>
      </c>
      <c r="B70">
        <v>202</v>
      </c>
      <c r="C70">
        <v>29</v>
      </c>
      <c r="D70">
        <v>7.75</v>
      </c>
      <c r="E70" t="s">
        <v>1222</v>
      </c>
      <c r="F70">
        <v>3.74</v>
      </c>
      <c r="G70" s="5">
        <v>9.2699999999999996E-9</v>
      </c>
      <c r="H70" s="5">
        <v>2.3099999999999999E-6</v>
      </c>
    </row>
    <row r="71" spans="1:8" x14ac:dyDescent="0.25">
      <c r="A71" t="s">
        <v>1285</v>
      </c>
      <c r="B71">
        <v>1025</v>
      </c>
      <c r="C71">
        <v>80</v>
      </c>
      <c r="D71">
        <v>39.32</v>
      </c>
      <c r="E71" t="s">
        <v>1222</v>
      </c>
      <c r="F71">
        <v>2.0299999999999998</v>
      </c>
      <c r="G71" s="5">
        <v>9.2300000000000006E-9</v>
      </c>
      <c r="H71" s="5">
        <v>2.34E-6</v>
      </c>
    </row>
    <row r="72" spans="1:8" x14ac:dyDescent="0.25">
      <c r="A72" t="s">
        <v>1286</v>
      </c>
      <c r="B72">
        <v>1611</v>
      </c>
      <c r="C72">
        <v>110</v>
      </c>
      <c r="D72">
        <v>61.8</v>
      </c>
      <c r="E72" t="s">
        <v>1222</v>
      </c>
      <c r="F72">
        <v>1.78</v>
      </c>
      <c r="G72" s="5">
        <v>1.1199999999999999E-8</v>
      </c>
      <c r="H72" s="5">
        <v>2.7E-6</v>
      </c>
    </row>
    <row r="73" spans="1:8" x14ac:dyDescent="0.25">
      <c r="A73" t="s">
        <v>1287</v>
      </c>
      <c r="B73">
        <v>1611</v>
      </c>
      <c r="C73">
        <v>110</v>
      </c>
      <c r="D73">
        <v>61.8</v>
      </c>
      <c r="E73" t="s">
        <v>1222</v>
      </c>
      <c r="F73">
        <v>1.78</v>
      </c>
      <c r="G73" s="5">
        <v>1.1199999999999999E-8</v>
      </c>
      <c r="H73" s="5">
        <v>2.7499999999999999E-6</v>
      </c>
    </row>
    <row r="74" spans="1:8" x14ac:dyDescent="0.25">
      <c r="A74" t="s">
        <v>1288</v>
      </c>
      <c r="B74">
        <v>288</v>
      </c>
      <c r="C74">
        <v>35</v>
      </c>
      <c r="D74">
        <v>11.05</v>
      </c>
      <c r="E74" t="s">
        <v>1222</v>
      </c>
      <c r="F74">
        <v>3.17</v>
      </c>
      <c r="G74" s="5">
        <v>1.37E-8</v>
      </c>
      <c r="H74" s="5">
        <v>3.27E-6</v>
      </c>
    </row>
    <row r="75" spans="1:8" x14ac:dyDescent="0.25">
      <c r="A75" t="s">
        <v>1289</v>
      </c>
      <c r="B75">
        <v>488</v>
      </c>
      <c r="C75">
        <v>0</v>
      </c>
      <c r="D75">
        <v>18.72</v>
      </c>
      <c r="E75" t="s">
        <v>1226</v>
      </c>
      <c r="F75" t="s">
        <v>1290</v>
      </c>
      <c r="G75" s="5">
        <v>1.51E-8</v>
      </c>
      <c r="H75" s="5">
        <v>3.3900000000000002E-6</v>
      </c>
    </row>
    <row r="76" spans="1:8" x14ac:dyDescent="0.25">
      <c r="A76" t="s">
        <v>1291</v>
      </c>
      <c r="B76">
        <v>2481</v>
      </c>
      <c r="C76">
        <v>152</v>
      </c>
      <c r="D76">
        <v>95.17</v>
      </c>
      <c r="E76" t="s">
        <v>1222</v>
      </c>
      <c r="F76">
        <v>1.6</v>
      </c>
      <c r="G76" s="5">
        <v>1.4699999999999999E-8</v>
      </c>
      <c r="H76" s="5">
        <v>3.3900000000000002E-6</v>
      </c>
    </row>
    <row r="77" spans="1:8" x14ac:dyDescent="0.25">
      <c r="A77" t="s">
        <v>1292</v>
      </c>
      <c r="B77">
        <v>3935</v>
      </c>
      <c r="C77">
        <v>218</v>
      </c>
      <c r="D77">
        <v>150.94</v>
      </c>
      <c r="E77" t="s">
        <v>1222</v>
      </c>
      <c r="F77">
        <v>1.44</v>
      </c>
      <c r="G77" s="5">
        <v>1.4899999999999999E-8</v>
      </c>
      <c r="H77" s="5">
        <v>3.3900000000000002E-6</v>
      </c>
    </row>
    <row r="78" spans="1:8" x14ac:dyDescent="0.25">
      <c r="A78" t="s">
        <v>1293</v>
      </c>
      <c r="B78">
        <v>303</v>
      </c>
      <c r="C78">
        <v>36</v>
      </c>
      <c r="D78">
        <v>11.62</v>
      </c>
      <c r="E78" t="s">
        <v>1222</v>
      </c>
      <c r="F78">
        <v>3.1</v>
      </c>
      <c r="G78" s="5">
        <v>1.4500000000000001E-8</v>
      </c>
      <c r="H78" s="5">
        <v>3.4000000000000001E-6</v>
      </c>
    </row>
    <row r="79" spans="1:8" x14ac:dyDescent="0.25">
      <c r="A79" t="s">
        <v>1294</v>
      </c>
      <c r="B79">
        <v>1613</v>
      </c>
      <c r="C79">
        <v>110</v>
      </c>
      <c r="D79">
        <v>61.87</v>
      </c>
      <c r="E79" t="s">
        <v>1222</v>
      </c>
      <c r="F79">
        <v>1.78</v>
      </c>
      <c r="G79" s="5">
        <v>1.5799999999999999E-8</v>
      </c>
      <c r="H79" s="5">
        <v>3.4999999999999999E-6</v>
      </c>
    </row>
    <row r="80" spans="1:8" x14ac:dyDescent="0.25">
      <c r="A80" t="s">
        <v>1295</v>
      </c>
      <c r="B80">
        <v>3698</v>
      </c>
      <c r="C80">
        <v>207</v>
      </c>
      <c r="D80">
        <v>141.85</v>
      </c>
      <c r="E80" t="s">
        <v>1222</v>
      </c>
      <c r="F80">
        <v>1.46</v>
      </c>
      <c r="G80" s="5">
        <v>2.0100000000000001E-8</v>
      </c>
      <c r="H80" s="5">
        <v>4.3900000000000003E-6</v>
      </c>
    </row>
    <row r="81" spans="1:8" x14ac:dyDescent="0.25">
      <c r="A81" t="s">
        <v>1296</v>
      </c>
      <c r="B81">
        <v>1119</v>
      </c>
      <c r="C81">
        <v>84</v>
      </c>
      <c r="D81">
        <v>42.92</v>
      </c>
      <c r="E81" t="s">
        <v>1222</v>
      </c>
      <c r="F81">
        <v>1.96</v>
      </c>
      <c r="G81" s="5">
        <v>2.33E-8</v>
      </c>
      <c r="H81" s="5">
        <v>5.0100000000000003E-6</v>
      </c>
    </row>
    <row r="82" spans="1:8" x14ac:dyDescent="0.25">
      <c r="A82" t="s">
        <v>1297</v>
      </c>
      <c r="B82">
        <v>2193</v>
      </c>
      <c r="C82">
        <v>137</v>
      </c>
      <c r="D82">
        <v>84.12</v>
      </c>
      <c r="E82" t="s">
        <v>1222</v>
      </c>
      <c r="F82">
        <v>1.63</v>
      </c>
      <c r="G82" s="5">
        <v>2.7100000000000001E-8</v>
      </c>
      <c r="H82" s="5">
        <v>5.4500000000000003E-6</v>
      </c>
    </row>
    <row r="83" spans="1:8" x14ac:dyDescent="0.25">
      <c r="A83" t="s">
        <v>1298</v>
      </c>
      <c r="B83">
        <v>2359</v>
      </c>
      <c r="C83">
        <v>145</v>
      </c>
      <c r="D83">
        <v>90.49</v>
      </c>
      <c r="E83" t="s">
        <v>1222</v>
      </c>
      <c r="F83">
        <v>1.6</v>
      </c>
      <c r="G83" s="5">
        <v>2.7E-8</v>
      </c>
      <c r="H83" s="5">
        <v>5.4999999999999999E-6</v>
      </c>
    </row>
    <row r="84" spans="1:8" x14ac:dyDescent="0.25">
      <c r="A84" t="s">
        <v>1299</v>
      </c>
      <c r="B84">
        <v>1538</v>
      </c>
      <c r="C84">
        <v>105</v>
      </c>
      <c r="D84">
        <v>59</v>
      </c>
      <c r="E84" t="s">
        <v>1222</v>
      </c>
      <c r="F84">
        <v>1.78</v>
      </c>
      <c r="G84" s="5">
        <v>2.66E-8</v>
      </c>
      <c r="H84" s="5">
        <v>5.5099999999999998E-6</v>
      </c>
    </row>
    <row r="85" spans="1:8" x14ac:dyDescent="0.25">
      <c r="A85" t="s">
        <v>1300</v>
      </c>
      <c r="B85">
        <v>3382</v>
      </c>
      <c r="C85">
        <v>192</v>
      </c>
      <c r="D85">
        <v>129.72999999999999</v>
      </c>
      <c r="E85" t="s">
        <v>1222</v>
      </c>
      <c r="F85">
        <v>1.48</v>
      </c>
      <c r="G85" s="5">
        <v>2.6499999999999999E-8</v>
      </c>
      <c r="H85" s="5">
        <v>5.5500000000000002E-6</v>
      </c>
    </row>
    <row r="86" spans="1:8" x14ac:dyDescent="0.25">
      <c r="A86" t="s">
        <v>1301</v>
      </c>
      <c r="B86">
        <v>1497</v>
      </c>
      <c r="C86">
        <v>103</v>
      </c>
      <c r="D86">
        <v>57.42</v>
      </c>
      <c r="E86" t="s">
        <v>1222</v>
      </c>
      <c r="F86">
        <v>1.79</v>
      </c>
      <c r="G86" s="5">
        <v>2.62E-8</v>
      </c>
      <c r="H86" s="5">
        <v>5.57E-6</v>
      </c>
    </row>
    <row r="87" spans="1:8" x14ac:dyDescent="0.25">
      <c r="A87" t="s">
        <v>1302</v>
      </c>
      <c r="B87">
        <v>104</v>
      </c>
      <c r="C87">
        <v>20</v>
      </c>
      <c r="D87">
        <v>3.99</v>
      </c>
      <c r="E87" t="s">
        <v>1222</v>
      </c>
      <c r="F87">
        <v>5.01</v>
      </c>
      <c r="G87" s="5">
        <v>2.85E-8</v>
      </c>
      <c r="H87" s="5">
        <v>5.66E-6</v>
      </c>
    </row>
    <row r="88" spans="1:8" x14ac:dyDescent="0.25">
      <c r="A88" t="s">
        <v>1303</v>
      </c>
      <c r="B88">
        <v>1361</v>
      </c>
      <c r="C88">
        <v>96</v>
      </c>
      <c r="D88">
        <v>52.21</v>
      </c>
      <c r="E88" t="s">
        <v>1222</v>
      </c>
      <c r="F88">
        <v>1.84</v>
      </c>
      <c r="G88" s="5">
        <v>3.18E-8</v>
      </c>
      <c r="H88" s="5">
        <v>6.1700000000000002E-6</v>
      </c>
    </row>
    <row r="89" spans="1:8" x14ac:dyDescent="0.25">
      <c r="A89" t="s">
        <v>1304</v>
      </c>
      <c r="B89">
        <v>1322</v>
      </c>
      <c r="C89">
        <v>94</v>
      </c>
      <c r="D89">
        <v>50.71</v>
      </c>
      <c r="E89" t="s">
        <v>1222</v>
      </c>
      <c r="F89">
        <v>1.85</v>
      </c>
      <c r="G89" s="5">
        <v>3.1499999999999998E-8</v>
      </c>
      <c r="H89" s="5">
        <v>6.1800000000000001E-6</v>
      </c>
    </row>
    <row r="90" spans="1:8" x14ac:dyDescent="0.25">
      <c r="A90" t="s">
        <v>1305</v>
      </c>
      <c r="B90">
        <v>1324</v>
      </c>
      <c r="C90">
        <v>94</v>
      </c>
      <c r="D90">
        <v>50.79</v>
      </c>
      <c r="E90" t="s">
        <v>1222</v>
      </c>
      <c r="F90">
        <v>1.85</v>
      </c>
      <c r="G90" s="5">
        <v>3.2299999999999998E-8</v>
      </c>
      <c r="H90" s="5">
        <v>6.1999999999999999E-6</v>
      </c>
    </row>
    <row r="91" spans="1:8" x14ac:dyDescent="0.25">
      <c r="A91" t="s">
        <v>1306</v>
      </c>
      <c r="B91">
        <v>1326</v>
      </c>
      <c r="C91">
        <v>94</v>
      </c>
      <c r="D91">
        <v>50.86</v>
      </c>
      <c r="E91" t="s">
        <v>1222</v>
      </c>
      <c r="F91">
        <v>1.85</v>
      </c>
      <c r="G91" s="5">
        <v>3.33E-8</v>
      </c>
      <c r="H91" s="5">
        <v>6.3099999999999997E-6</v>
      </c>
    </row>
    <row r="92" spans="1:8" x14ac:dyDescent="0.25">
      <c r="A92" t="s">
        <v>1307</v>
      </c>
      <c r="B92">
        <v>3416</v>
      </c>
      <c r="C92">
        <v>193</v>
      </c>
      <c r="D92">
        <v>131.03</v>
      </c>
      <c r="E92" t="s">
        <v>1222</v>
      </c>
      <c r="F92">
        <v>1.47</v>
      </c>
      <c r="G92" s="5">
        <v>3.8799999999999997E-8</v>
      </c>
      <c r="H92" s="5">
        <v>6.9199999999999998E-6</v>
      </c>
    </row>
    <row r="93" spans="1:8" x14ac:dyDescent="0.25">
      <c r="A93" t="s">
        <v>1308</v>
      </c>
      <c r="B93">
        <v>1847</v>
      </c>
      <c r="C93">
        <v>120</v>
      </c>
      <c r="D93">
        <v>70.849999999999994</v>
      </c>
      <c r="E93" t="s">
        <v>1222</v>
      </c>
      <c r="F93">
        <v>1.69</v>
      </c>
      <c r="G93" s="5">
        <v>3.7300000000000003E-8</v>
      </c>
      <c r="H93" s="5">
        <v>6.9700000000000002E-6</v>
      </c>
    </row>
    <row r="94" spans="1:8" x14ac:dyDescent="0.25">
      <c r="A94" t="s">
        <v>1309</v>
      </c>
      <c r="B94">
        <v>1949</v>
      </c>
      <c r="C94">
        <v>125</v>
      </c>
      <c r="D94">
        <v>74.760000000000005</v>
      </c>
      <c r="E94" t="s">
        <v>1222</v>
      </c>
      <c r="F94">
        <v>1.67</v>
      </c>
      <c r="G94" s="5">
        <v>3.8799999999999997E-8</v>
      </c>
      <c r="H94" s="5">
        <v>6.9999999999999999E-6</v>
      </c>
    </row>
    <row r="95" spans="1:8" x14ac:dyDescent="0.25">
      <c r="A95" t="s">
        <v>1310</v>
      </c>
      <c r="B95">
        <v>4749</v>
      </c>
      <c r="C95">
        <v>251</v>
      </c>
      <c r="D95">
        <v>182.17</v>
      </c>
      <c r="E95" t="s">
        <v>1222</v>
      </c>
      <c r="F95">
        <v>1.38</v>
      </c>
      <c r="G95" s="5">
        <v>3.8099999999999997E-8</v>
      </c>
      <c r="H95" s="5">
        <v>7.0400000000000004E-6</v>
      </c>
    </row>
    <row r="96" spans="1:8" x14ac:dyDescent="0.25">
      <c r="A96" t="s">
        <v>1311</v>
      </c>
      <c r="B96">
        <v>3421</v>
      </c>
      <c r="C96">
        <v>193</v>
      </c>
      <c r="D96">
        <v>131.22999999999999</v>
      </c>
      <c r="E96" t="s">
        <v>1222</v>
      </c>
      <c r="F96">
        <v>1.47</v>
      </c>
      <c r="G96" s="5">
        <v>3.99E-8</v>
      </c>
      <c r="H96" s="5">
        <v>7.0500000000000003E-6</v>
      </c>
    </row>
    <row r="97" spans="1:8" x14ac:dyDescent="0.25">
      <c r="A97" t="s">
        <v>1312</v>
      </c>
      <c r="B97">
        <v>3415</v>
      </c>
      <c r="C97">
        <v>193</v>
      </c>
      <c r="D97">
        <v>131</v>
      </c>
      <c r="E97" t="s">
        <v>1222</v>
      </c>
      <c r="F97">
        <v>1.47</v>
      </c>
      <c r="G97" s="5">
        <v>3.8600000000000002E-8</v>
      </c>
      <c r="H97" s="5">
        <v>7.0500000000000003E-6</v>
      </c>
    </row>
    <row r="98" spans="1:8" x14ac:dyDescent="0.25">
      <c r="A98" t="s">
        <v>1313</v>
      </c>
      <c r="B98">
        <v>1433</v>
      </c>
      <c r="C98">
        <v>99</v>
      </c>
      <c r="D98">
        <v>54.97</v>
      </c>
      <c r="E98" t="s">
        <v>1222</v>
      </c>
      <c r="F98">
        <v>1.8</v>
      </c>
      <c r="G98" s="5">
        <v>4.5300000000000002E-8</v>
      </c>
      <c r="H98" s="5">
        <v>7.9200000000000004E-6</v>
      </c>
    </row>
    <row r="99" spans="1:8" x14ac:dyDescent="0.25">
      <c r="A99" t="s">
        <v>1314</v>
      </c>
      <c r="B99">
        <v>193</v>
      </c>
      <c r="C99">
        <v>27</v>
      </c>
      <c r="D99">
        <v>7.4</v>
      </c>
      <c r="E99" t="s">
        <v>1222</v>
      </c>
      <c r="F99">
        <v>3.65</v>
      </c>
      <c r="G99" s="5">
        <v>4.8400000000000003E-8</v>
      </c>
      <c r="H99" s="5">
        <v>8.1799999999999996E-6</v>
      </c>
    </row>
    <row r="100" spans="1:8" x14ac:dyDescent="0.25">
      <c r="A100" t="s">
        <v>1315</v>
      </c>
      <c r="B100">
        <v>193</v>
      </c>
      <c r="C100">
        <v>27</v>
      </c>
      <c r="D100">
        <v>7.4</v>
      </c>
      <c r="E100" t="s">
        <v>1222</v>
      </c>
      <c r="F100">
        <v>3.65</v>
      </c>
      <c r="G100" s="5">
        <v>4.8400000000000003E-8</v>
      </c>
      <c r="H100" s="5">
        <v>8.2700000000000004E-6</v>
      </c>
    </row>
    <row r="101" spans="1:8" x14ac:dyDescent="0.25">
      <c r="A101" t="s">
        <v>1316</v>
      </c>
      <c r="B101">
        <v>180</v>
      </c>
      <c r="C101">
        <v>26</v>
      </c>
      <c r="D101">
        <v>6.9</v>
      </c>
      <c r="E101" t="s">
        <v>1222</v>
      </c>
      <c r="F101">
        <v>3.77</v>
      </c>
      <c r="G101" s="5">
        <v>4.8300000000000002E-8</v>
      </c>
      <c r="H101" s="5">
        <v>8.3399999999999998E-6</v>
      </c>
    </row>
    <row r="102" spans="1:8" x14ac:dyDescent="0.25">
      <c r="A102" t="s">
        <v>1317</v>
      </c>
      <c r="B102">
        <v>1985</v>
      </c>
      <c r="C102">
        <v>126</v>
      </c>
      <c r="D102">
        <v>76.14</v>
      </c>
      <c r="E102" t="s">
        <v>1222</v>
      </c>
      <c r="F102">
        <v>1.65</v>
      </c>
      <c r="G102" s="5">
        <v>5.1100000000000001E-8</v>
      </c>
      <c r="H102" s="5">
        <v>8.5499999999999995E-6</v>
      </c>
    </row>
    <row r="103" spans="1:8" x14ac:dyDescent="0.25">
      <c r="A103" t="s">
        <v>1318</v>
      </c>
      <c r="B103">
        <v>1185</v>
      </c>
      <c r="C103">
        <v>86</v>
      </c>
      <c r="D103">
        <v>45.46</v>
      </c>
      <c r="E103" t="s">
        <v>1222</v>
      </c>
      <c r="F103">
        <v>1.89</v>
      </c>
      <c r="G103" s="5">
        <v>5.47E-8</v>
      </c>
      <c r="H103" s="5">
        <v>9.0599999999999997E-6</v>
      </c>
    </row>
    <row r="104" spans="1:8" x14ac:dyDescent="0.25">
      <c r="A104" t="s">
        <v>1319</v>
      </c>
      <c r="B104">
        <v>1902</v>
      </c>
      <c r="C104">
        <v>122</v>
      </c>
      <c r="D104">
        <v>72.959999999999994</v>
      </c>
      <c r="E104" t="s">
        <v>1222</v>
      </c>
      <c r="F104">
        <v>1.67</v>
      </c>
      <c r="G104" s="5">
        <v>5.5999999999999999E-8</v>
      </c>
      <c r="H104" s="5">
        <v>9.1600000000000004E-6</v>
      </c>
    </row>
    <row r="105" spans="1:8" x14ac:dyDescent="0.25">
      <c r="A105" t="s">
        <v>1320</v>
      </c>
      <c r="B105">
        <v>1623</v>
      </c>
      <c r="C105">
        <v>108</v>
      </c>
      <c r="D105">
        <v>62.26</v>
      </c>
      <c r="E105" t="s">
        <v>1222</v>
      </c>
      <c r="F105">
        <v>1.73</v>
      </c>
      <c r="G105" s="5">
        <v>5.7700000000000001E-8</v>
      </c>
      <c r="H105" s="5">
        <v>9.3500000000000003E-6</v>
      </c>
    </row>
    <row r="106" spans="1:8" x14ac:dyDescent="0.25">
      <c r="A106" t="s">
        <v>1321</v>
      </c>
      <c r="B106">
        <v>2393</v>
      </c>
      <c r="C106">
        <v>145</v>
      </c>
      <c r="D106">
        <v>91.79</v>
      </c>
      <c r="E106" t="s">
        <v>1222</v>
      </c>
      <c r="F106">
        <v>1.58</v>
      </c>
      <c r="G106" s="5">
        <v>6.2499999999999997E-8</v>
      </c>
      <c r="H106" s="5">
        <v>1.0000000000000001E-5</v>
      </c>
    </row>
    <row r="107" spans="1:8" x14ac:dyDescent="0.25">
      <c r="A107" t="s">
        <v>1322</v>
      </c>
      <c r="B107">
        <v>2578</v>
      </c>
      <c r="C107">
        <v>154</v>
      </c>
      <c r="D107">
        <v>98.89</v>
      </c>
      <c r="E107" t="s">
        <v>1222</v>
      </c>
      <c r="F107">
        <v>1.56</v>
      </c>
      <c r="G107" s="5">
        <v>6.3199999999999997E-8</v>
      </c>
      <c r="H107" s="5">
        <v>1.0000000000000001E-5</v>
      </c>
    </row>
    <row r="108" spans="1:8" x14ac:dyDescent="0.25">
      <c r="A108" t="s">
        <v>1323</v>
      </c>
      <c r="B108">
        <v>171</v>
      </c>
      <c r="C108">
        <v>25</v>
      </c>
      <c r="D108">
        <v>6.56</v>
      </c>
      <c r="E108" t="s">
        <v>1222</v>
      </c>
      <c r="F108">
        <v>3.81</v>
      </c>
      <c r="G108" s="5">
        <v>7.0799999999999999E-8</v>
      </c>
      <c r="H108" s="5">
        <v>1.11E-5</v>
      </c>
    </row>
    <row r="109" spans="1:8" x14ac:dyDescent="0.25">
      <c r="A109" t="s">
        <v>1324</v>
      </c>
      <c r="B109">
        <v>6869</v>
      </c>
      <c r="C109">
        <v>338</v>
      </c>
      <c r="D109">
        <v>263.49</v>
      </c>
      <c r="E109" t="s">
        <v>1222</v>
      </c>
      <c r="F109">
        <v>1.28</v>
      </c>
      <c r="G109" s="5">
        <v>7.2300000000000006E-8</v>
      </c>
      <c r="H109" s="5">
        <v>1.13E-5</v>
      </c>
    </row>
    <row r="110" spans="1:8" x14ac:dyDescent="0.25">
      <c r="A110" t="s">
        <v>1325</v>
      </c>
      <c r="B110">
        <v>2610</v>
      </c>
      <c r="C110">
        <v>155</v>
      </c>
      <c r="D110">
        <v>100.12</v>
      </c>
      <c r="E110" t="s">
        <v>1222</v>
      </c>
      <c r="F110">
        <v>1.55</v>
      </c>
      <c r="G110" s="5">
        <v>7.4200000000000003E-8</v>
      </c>
      <c r="H110" s="5">
        <v>1.13E-5</v>
      </c>
    </row>
    <row r="111" spans="1:8" x14ac:dyDescent="0.25">
      <c r="A111" t="s">
        <v>1326</v>
      </c>
      <c r="B111">
        <v>2610</v>
      </c>
      <c r="C111">
        <v>155</v>
      </c>
      <c r="D111">
        <v>100.12</v>
      </c>
      <c r="E111" t="s">
        <v>1222</v>
      </c>
      <c r="F111">
        <v>1.55</v>
      </c>
      <c r="G111" s="5">
        <v>7.4200000000000003E-8</v>
      </c>
      <c r="H111" s="5">
        <v>1.1399999999999999E-5</v>
      </c>
    </row>
    <row r="112" spans="1:8" x14ac:dyDescent="0.25">
      <c r="A112" t="s">
        <v>1327</v>
      </c>
      <c r="B112">
        <v>1337</v>
      </c>
      <c r="C112">
        <v>93</v>
      </c>
      <c r="D112">
        <v>51.29</v>
      </c>
      <c r="E112" t="s">
        <v>1222</v>
      </c>
      <c r="F112">
        <v>1.81</v>
      </c>
      <c r="G112" s="5">
        <v>8.7600000000000004E-8</v>
      </c>
      <c r="H112" s="5">
        <v>1.3200000000000001E-5</v>
      </c>
    </row>
    <row r="113" spans="1:8" x14ac:dyDescent="0.25">
      <c r="A113" t="s">
        <v>1328</v>
      </c>
      <c r="B113">
        <v>3931</v>
      </c>
      <c r="C113">
        <v>214</v>
      </c>
      <c r="D113">
        <v>150.79</v>
      </c>
      <c r="E113" t="s">
        <v>1222</v>
      </c>
      <c r="F113">
        <v>1.42</v>
      </c>
      <c r="G113" s="5">
        <v>9.1699999999999994E-8</v>
      </c>
      <c r="H113" s="5">
        <v>1.3699999999999999E-5</v>
      </c>
    </row>
    <row r="114" spans="1:8" x14ac:dyDescent="0.25">
      <c r="A114" t="s">
        <v>1329</v>
      </c>
      <c r="B114">
        <v>91</v>
      </c>
      <c r="C114">
        <v>18</v>
      </c>
      <c r="D114">
        <v>3.49</v>
      </c>
      <c r="E114" t="s">
        <v>1222</v>
      </c>
      <c r="F114">
        <v>5.16</v>
      </c>
      <c r="G114" s="5">
        <v>9.6299999999999995E-8</v>
      </c>
      <c r="H114" s="5">
        <v>1.43E-5</v>
      </c>
    </row>
    <row r="115" spans="1:8" x14ac:dyDescent="0.25">
      <c r="A115" t="s">
        <v>1330</v>
      </c>
      <c r="B115">
        <v>243</v>
      </c>
      <c r="C115">
        <v>30</v>
      </c>
      <c r="D115">
        <v>9.32</v>
      </c>
      <c r="E115" t="s">
        <v>1222</v>
      </c>
      <c r="F115">
        <v>3.22</v>
      </c>
      <c r="G115" s="5">
        <v>1.09E-7</v>
      </c>
      <c r="H115" s="5">
        <v>1.5999999999999999E-5</v>
      </c>
    </row>
    <row r="116" spans="1:8" x14ac:dyDescent="0.25">
      <c r="A116" t="s">
        <v>1331</v>
      </c>
      <c r="B116">
        <v>7404</v>
      </c>
      <c r="C116">
        <v>358</v>
      </c>
      <c r="D116">
        <v>284.01</v>
      </c>
      <c r="E116" t="s">
        <v>1222</v>
      </c>
      <c r="F116">
        <v>1.26</v>
      </c>
      <c r="G116" s="5">
        <v>1.2100000000000001E-7</v>
      </c>
      <c r="H116" s="5">
        <v>1.7499999999999998E-5</v>
      </c>
    </row>
    <row r="117" spans="1:8" x14ac:dyDescent="0.25">
      <c r="A117" t="s">
        <v>1332</v>
      </c>
      <c r="B117">
        <v>443</v>
      </c>
      <c r="C117">
        <v>0</v>
      </c>
      <c r="D117">
        <v>16.989999999999998</v>
      </c>
      <c r="E117" t="s">
        <v>1226</v>
      </c>
      <c r="F117" t="s">
        <v>1290</v>
      </c>
      <c r="G117" s="5">
        <v>1.2100000000000001E-7</v>
      </c>
      <c r="H117" s="5">
        <v>1.7600000000000001E-5</v>
      </c>
    </row>
    <row r="118" spans="1:8" x14ac:dyDescent="0.25">
      <c r="A118" t="s">
        <v>1333</v>
      </c>
      <c r="B118">
        <v>1189</v>
      </c>
      <c r="C118">
        <v>85</v>
      </c>
      <c r="D118">
        <v>45.61</v>
      </c>
      <c r="E118" t="s">
        <v>1222</v>
      </c>
      <c r="F118">
        <v>1.86</v>
      </c>
      <c r="G118" s="5">
        <v>1.36E-7</v>
      </c>
      <c r="H118" s="5">
        <v>1.9400000000000001E-5</v>
      </c>
    </row>
    <row r="119" spans="1:8" x14ac:dyDescent="0.25">
      <c r="A119" t="s">
        <v>1334</v>
      </c>
      <c r="B119">
        <v>2688</v>
      </c>
      <c r="C119">
        <v>157</v>
      </c>
      <c r="D119">
        <v>103.11</v>
      </c>
      <c r="E119" t="s">
        <v>1222</v>
      </c>
      <c r="F119">
        <v>1.52</v>
      </c>
      <c r="G119" s="5">
        <v>1.48E-7</v>
      </c>
      <c r="H119" s="5">
        <v>2.09E-5</v>
      </c>
    </row>
    <row r="120" spans="1:8" x14ac:dyDescent="0.25">
      <c r="A120" t="s">
        <v>1335</v>
      </c>
      <c r="B120">
        <v>153</v>
      </c>
      <c r="C120">
        <v>23</v>
      </c>
      <c r="D120">
        <v>5.87</v>
      </c>
      <c r="E120" t="s">
        <v>1222</v>
      </c>
      <c r="F120">
        <v>3.92</v>
      </c>
      <c r="G120" s="5">
        <v>1.4999999999999999E-7</v>
      </c>
      <c r="H120" s="5">
        <v>2.1100000000000001E-5</v>
      </c>
    </row>
    <row r="121" spans="1:8" x14ac:dyDescent="0.25">
      <c r="A121" t="s">
        <v>1336</v>
      </c>
      <c r="B121">
        <v>1237</v>
      </c>
      <c r="C121">
        <v>87</v>
      </c>
      <c r="D121">
        <v>47.45</v>
      </c>
      <c r="E121" t="s">
        <v>1222</v>
      </c>
      <c r="F121">
        <v>1.83</v>
      </c>
      <c r="G121" s="5">
        <v>1.5599999999999999E-7</v>
      </c>
      <c r="H121" s="5">
        <v>2.1699999999999999E-5</v>
      </c>
    </row>
    <row r="122" spans="1:8" x14ac:dyDescent="0.25">
      <c r="A122" t="s">
        <v>1337</v>
      </c>
      <c r="B122">
        <v>894</v>
      </c>
      <c r="C122">
        <v>69</v>
      </c>
      <c r="D122">
        <v>34.29</v>
      </c>
      <c r="E122" t="s">
        <v>1222</v>
      </c>
      <c r="F122">
        <v>2.0099999999999998</v>
      </c>
      <c r="G122" s="5">
        <v>1.61E-7</v>
      </c>
      <c r="H122" s="5">
        <v>2.2200000000000001E-5</v>
      </c>
    </row>
    <row r="123" spans="1:8" x14ac:dyDescent="0.25">
      <c r="A123" t="s">
        <v>1338</v>
      </c>
      <c r="B123">
        <v>64</v>
      </c>
      <c r="C123">
        <v>15</v>
      </c>
      <c r="D123">
        <v>2.4500000000000002</v>
      </c>
      <c r="E123" t="s">
        <v>1222</v>
      </c>
      <c r="F123">
        <v>6.11</v>
      </c>
      <c r="G123" s="5">
        <v>1.6999999999999999E-7</v>
      </c>
      <c r="H123" s="5">
        <v>2.3200000000000001E-5</v>
      </c>
    </row>
    <row r="124" spans="1:8" x14ac:dyDescent="0.25">
      <c r="A124" t="s">
        <v>1339</v>
      </c>
      <c r="B124">
        <v>2825</v>
      </c>
      <c r="C124">
        <v>163</v>
      </c>
      <c r="D124">
        <v>108.36</v>
      </c>
      <c r="E124" t="s">
        <v>1222</v>
      </c>
      <c r="F124">
        <v>1.5</v>
      </c>
      <c r="G124" s="5">
        <v>1.9500000000000001E-7</v>
      </c>
      <c r="H124" s="5">
        <v>2.65E-5</v>
      </c>
    </row>
    <row r="125" spans="1:8" x14ac:dyDescent="0.25">
      <c r="A125" t="s">
        <v>1340</v>
      </c>
      <c r="B125">
        <v>1185</v>
      </c>
      <c r="C125">
        <v>84</v>
      </c>
      <c r="D125">
        <v>45.46</v>
      </c>
      <c r="E125" t="s">
        <v>1222</v>
      </c>
      <c r="F125">
        <v>1.85</v>
      </c>
      <c r="G125" s="5">
        <v>1.9999999999999999E-7</v>
      </c>
      <c r="H125" s="5">
        <v>2.69E-5</v>
      </c>
    </row>
    <row r="126" spans="1:8" x14ac:dyDescent="0.25">
      <c r="A126" t="s">
        <v>1341</v>
      </c>
      <c r="B126">
        <v>75</v>
      </c>
      <c r="C126">
        <v>16</v>
      </c>
      <c r="D126">
        <v>2.88</v>
      </c>
      <c r="E126" t="s">
        <v>1222</v>
      </c>
      <c r="F126">
        <v>5.56</v>
      </c>
      <c r="G126" s="5">
        <v>2.0200000000000001E-7</v>
      </c>
      <c r="H126" s="5">
        <v>2.6999999999999999E-5</v>
      </c>
    </row>
    <row r="127" spans="1:8" x14ac:dyDescent="0.25">
      <c r="A127" t="s">
        <v>1342</v>
      </c>
      <c r="B127">
        <v>4442</v>
      </c>
      <c r="C127">
        <v>234</v>
      </c>
      <c r="D127">
        <v>170.39</v>
      </c>
      <c r="E127" t="s">
        <v>1222</v>
      </c>
      <c r="F127">
        <v>1.37</v>
      </c>
      <c r="G127" s="5">
        <v>2.0800000000000001E-7</v>
      </c>
      <c r="H127" s="5">
        <v>2.7500000000000001E-5</v>
      </c>
    </row>
    <row r="128" spans="1:8" x14ac:dyDescent="0.25">
      <c r="A128" t="s">
        <v>1343</v>
      </c>
      <c r="B128">
        <v>881</v>
      </c>
      <c r="C128">
        <v>68</v>
      </c>
      <c r="D128">
        <v>33.79</v>
      </c>
      <c r="E128" t="s">
        <v>1222</v>
      </c>
      <c r="F128">
        <v>2.0099999999999998</v>
      </c>
      <c r="G128" s="5">
        <v>2.1299999999999999E-7</v>
      </c>
      <c r="H128" s="5">
        <v>2.7900000000000001E-5</v>
      </c>
    </row>
    <row r="129" spans="1:8" x14ac:dyDescent="0.25">
      <c r="A129" t="s">
        <v>1344</v>
      </c>
      <c r="B129">
        <v>704</v>
      </c>
      <c r="C129">
        <v>58</v>
      </c>
      <c r="D129">
        <v>27</v>
      </c>
      <c r="E129" t="s">
        <v>1222</v>
      </c>
      <c r="F129">
        <v>2.15</v>
      </c>
      <c r="G129" s="5">
        <v>2.16E-7</v>
      </c>
      <c r="H129" s="5">
        <v>2.8099999999999999E-5</v>
      </c>
    </row>
    <row r="130" spans="1:8" x14ac:dyDescent="0.25">
      <c r="A130" t="s">
        <v>1345</v>
      </c>
      <c r="B130">
        <v>132</v>
      </c>
      <c r="C130">
        <v>21</v>
      </c>
      <c r="D130">
        <v>5.0599999999999996</v>
      </c>
      <c r="E130" t="s">
        <v>1222</v>
      </c>
      <c r="F130">
        <v>4.1500000000000004</v>
      </c>
      <c r="G130" s="5">
        <v>2.2499999999999999E-7</v>
      </c>
      <c r="H130" s="5">
        <v>2.9E-5</v>
      </c>
    </row>
    <row r="131" spans="1:8" x14ac:dyDescent="0.25">
      <c r="A131" t="s">
        <v>1346</v>
      </c>
      <c r="B131">
        <v>2492</v>
      </c>
      <c r="C131">
        <v>147</v>
      </c>
      <c r="D131">
        <v>95.59</v>
      </c>
      <c r="E131" t="s">
        <v>1222</v>
      </c>
      <c r="F131">
        <v>1.54</v>
      </c>
      <c r="G131" s="5">
        <v>2.5600000000000002E-7</v>
      </c>
      <c r="H131" s="5">
        <v>3.2700000000000002E-5</v>
      </c>
    </row>
    <row r="132" spans="1:8" x14ac:dyDescent="0.25">
      <c r="A132" t="s">
        <v>1347</v>
      </c>
      <c r="B132">
        <v>4787</v>
      </c>
      <c r="C132">
        <v>248</v>
      </c>
      <c r="D132">
        <v>183.62</v>
      </c>
      <c r="E132" t="s">
        <v>1222</v>
      </c>
      <c r="F132">
        <v>1.35</v>
      </c>
      <c r="G132" s="5">
        <v>2.7300000000000002E-7</v>
      </c>
      <c r="H132" s="5">
        <v>3.4600000000000001E-5</v>
      </c>
    </row>
    <row r="133" spans="1:8" x14ac:dyDescent="0.25">
      <c r="A133" t="s">
        <v>1348</v>
      </c>
      <c r="B133">
        <v>270</v>
      </c>
      <c r="C133">
        <v>31</v>
      </c>
      <c r="D133">
        <v>10.36</v>
      </c>
      <c r="E133" t="s">
        <v>1222</v>
      </c>
      <c r="F133">
        <v>2.99</v>
      </c>
      <c r="G133" s="5">
        <v>2.8799999999999998E-7</v>
      </c>
      <c r="H133" s="5">
        <v>3.6199999999999999E-5</v>
      </c>
    </row>
    <row r="134" spans="1:8" x14ac:dyDescent="0.25">
      <c r="A134" t="s">
        <v>1349</v>
      </c>
      <c r="B134">
        <v>558</v>
      </c>
      <c r="C134">
        <v>2</v>
      </c>
      <c r="D134">
        <v>21.4</v>
      </c>
      <c r="E134" t="s">
        <v>1226</v>
      </c>
      <c r="F134">
        <v>0.09</v>
      </c>
      <c r="G134" s="5">
        <v>2.9799999999999999E-7</v>
      </c>
      <c r="H134" s="5">
        <v>3.7200000000000003E-5</v>
      </c>
    </row>
    <row r="135" spans="1:8" x14ac:dyDescent="0.25">
      <c r="A135" t="s">
        <v>1350</v>
      </c>
      <c r="B135">
        <v>909</v>
      </c>
      <c r="C135">
        <v>69</v>
      </c>
      <c r="D135">
        <v>34.869999999999997</v>
      </c>
      <c r="E135" t="s">
        <v>1222</v>
      </c>
      <c r="F135">
        <v>1.98</v>
      </c>
      <c r="G135" s="5">
        <v>3.2500000000000001E-7</v>
      </c>
      <c r="H135" s="5">
        <v>4.0200000000000001E-5</v>
      </c>
    </row>
    <row r="136" spans="1:8" x14ac:dyDescent="0.25">
      <c r="A136" t="s">
        <v>1351</v>
      </c>
      <c r="B136">
        <v>6360</v>
      </c>
      <c r="C136">
        <v>313</v>
      </c>
      <c r="D136">
        <v>243.96</v>
      </c>
      <c r="E136" t="s">
        <v>1222</v>
      </c>
      <c r="F136">
        <v>1.28</v>
      </c>
      <c r="G136" s="5">
        <v>3.4200000000000002E-7</v>
      </c>
      <c r="H136" s="5">
        <v>4.1999999999999998E-5</v>
      </c>
    </row>
    <row r="137" spans="1:8" x14ac:dyDescent="0.25">
      <c r="A137" t="s">
        <v>1352</v>
      </c>
      <c r="B137">
        <v>3219</v>
      </c>
      <c r="C137">
        <v>179</v>
      </c>
      <c r="D137">
        <v>123.48</v>
      </c>
      <c r="E137" t="s">
        <v>1222</v>
      </c>
      <c r="F137">
        <v>1.45</v>
      </c>
      <c r="G137" s="5">
        <v>3.8599999999999999E-7</v>
      </c>
      <c r="H137" s="5">
        <v>4.6699999999999997E-5</v>
      </c>
    </row>
    <row r="138" spans="1:8" x14ac:dyDescent="0.25">
      <c r="A138" t="s">
        <v>1353</v>
      </c>
      <c r="B138">
        <v>59</v>
      </c>
      <c r="C138">
        <v>14</v>
      </c>
      <c r="D138">
        <v>2.2599999999999998</v>
      </c>
      <c r="E138" t="s">
        <v>1222</v>
      </c>
      <c r="F138">
        <v>6.19</v>
      </c>
      <c r="G138" s="5">
        <v>3.84E-7</v>
      </c>
      <c r="H138" s="5">
        <v>4.6799999999999999E-5</v>
      </c>
    </row>
    <row r="139" spans="1:8" x14ac:dyDescent="0.25">
      <c r="A139" t="s">
        <v>1354</v>
      </c>
      <c r="B139">
        <v>957</v>
      </c>
      <c r="C139">
        <v>71</v>
      </c>
      <c r="D139">
        <v>36.71</v>
      </c>
      <c r="E139" t="s">
        <v>1222</v>
      </c>
      <c r="F139">
        <v>1.93</v>
      </c>
      <c r="G139" s="5">
        <v>4.0499999999999999E-7</v>
      </c>
      <c r="H139" s="5">
        <v>4.8600000000000002E-5</v>
      </c>
    </row>
    <row r="140" spans="1:8" x14ac:dyDescent="0.25">
      <c r="A140" t="s">
        <v>1355</v>
      </c>
      <c r="B140">
        <v>542</v>
      </c>
      <c r="C140">
        <v>2</v>
      </c>
      <c r="D140">
        <v>20.79</v>
      </c>
      <c r="E140" t="s">
        <v>1226</v>
      </c>
      <c r="F140">
        <v>0.1</v>
      </c>
      <c r="G140" s="5">
        <v>4.1800000000000001E-7</v>
      </c>
      <c r="H140" s="5">
        <v>4.9799999999999998E-5</v>
      </c>
    </row>
    <row r="141" spans="1:8" x14ac:dyDescent="0.25">
      <c r="A141" t="s">
        <v>1356</v>
      </c>
      <c r="B141">
        <v>70</v>
      </c>
      <c r="C141">
        <v>15</v>
      </c>
      <c r="D141">
        <v>2.69</v>
      </c>
      <c r="E141" t="s">
        <v>1222</v>
      </c>
      <c r="F141">
        <v>5.59</v>
      </c>
      <c r="G141" s="5">
        <v>4.6100000000000001E-7</v>
      </c>
      <c r="H141" s="5">
        <v>5.4500000000000003E-5</v>
      </c>
    </row>
    <row r="142" spans="1:8" x14ac:dyDescent="0.25">
      <c r="A142" t="s">
        <v>1357</v>
      </c>
      <c r="B142">
        <v>2368</v>
      </c>
      <c r="C142">
        <v>140</v>
      </c>
      <c r="D142">
        <v>90.83</v>
      </c>
      <c r="E142" t="s">
        <v>1222</v>
      </c>
      <c r="F142">
        <v>1.54</v>
      </c>
      <c r="G142" s="5">
        <v>4.6499999999999999E-7</v>
      </c>
      <c r="H142" s="5">
        <v>5.4500000000000003E-5</v>
      </c>
    </row>
    <row r="143" spans="1:8" x14ac:dyDescent="0.25">
      <c r="A143" t="s">
        <v>1358</v>
      </c>
      <c r="B143">
        <v>103</v>
      </c>
      <c r="C143">
        <v>18</v>
      </c>
      <c r="D143">
        <v>3.95</v>
      </c>
      <c r="E143" t="s">
        <v>1222</v>
      </c>
      <c r="F143">
        <v>4.5599999999999996</v>
      </c>
      <c r="G143" s="5">
        <v>4.8699999999999995E-7</v>
      </c>
      <c r="H143" s="5">
        <v>5.6700000000000003E-5</v>
      </c>
    </row>
    <row r="144" spans="1:8" x14ac:dyDescent="0.25">
      <c r="A144" t="s">
        <v>1359</v>
      </c>
      <c r="B144">
        <v>1597</v>
      </c>
      <c r="C144">
        <v>103</v>
      </c>
      <c r="D144">
        <v>61.26</v>
      </c>
      <c r="E144" t="s">
        <v>1222</v>
      </c>
      <c r="F144">
        <v>1.68</v>
      </c>
      <c r="G144" s="5">
        <v>5.7899999999999998E-7</v>
      </c>
      <c r="H144" s="5">
        <v>6.69E-5</v>
      </c>
    </row>
    <row r="145" spans="1:8" x14ac:dyDescent="0.25">
      <c r="A145" t="s">
        <v>1360</v>
      </c>
      <c r="B145">
        <v>950</v>
      </c>
      <c r="C145">
        <v>70</v>
      </c>
      <c r="D145">
        <v>36.44</v>
      </c>
      <c r="E145" t="s">
        <v>1222</v>
      </c>
      <c r="F145">
        <v>1.92</v>
      </c>
      <c r="G145" s="5">
        <v>5.9299999999999998E-7</v>
      </c>
      <c r="H145" s="5">
        <v>6.7999999999999999E-5</v>
      </c>
    </row>
    <row r="146" spans="1:8" x14ac:dyDescent="0.25">
      <c r="A146" t="s">
        <v>1361</v>
      </c>
      <c r="B146">
        <v>761</v>
      </c>
      <c r="C146">
        <v>60</v>
      </c>
      <c r="D146">
        <v>29.19</v>
      </c>
      <c r="E146" t="s">
        <v>1222</v>
      </c>
      <c r="F146">
        <v>2.06</v>
      </c>
      <c r="G146" s="5">
        <v>6.0100000000000005E-7</v>
      </c>
      <c r="H146" s="5">
        <v>6.8399999999999996E-5</v>
      </c>
    </row>
    <row r="147" spans="1:8" x14ac:dyDescent="0.25">
      <c r="A147" t="s">
        <v>1362</v>
      </c>
      <c r="B147">
        <v>409</v>
      </c>
      <c r="C147">
        <v>39</v>
      </c>
      <c r="D147">
        <v>15.69</v>
      </c>
      <c r="E147" t="s">
        <v>1222</v>
      </c>
      <c r="F147">
        <v>2.4900000000000002</v>
      </c>
      <c r="G147" s="5">
        <v>7.7000000000000004E-7</v>
      </c>
      <c r="H147" s="5">
        <v>8.5799999999999998E-5</v>
      </c>
    </row>
    <row r="148" spans="1:8" x14ac:dyDescent="0.25">
      <c r="A148" t="s">
        <v>1363</v>
      </c>
      <c r="B148">
        <v>806</v>
      </c>
      <c r="C148">
        <v>62</v>
      </c>
      <c r="D148">
        <v>30.92</v>
      </c>
      <c r="E148" t="s">
        <v>1222</v>
      </c>
      <c r="F148">
        <v>2.0099999999999998</v>
      </c>
      <c r="G148" s="5">
        <v>7.6700000000000003E-7</v>
      </c>
      <c r="H148" s="5">
        <v>8.6100000000000006E-5</v>
      </c>
    </row>
    <row r="149" spans="1:8" x14ac:dyDescent="0.25">
      <c r="A149" t="s">
        <v>1364</v>
      </c>
      <c r="B149">
        <v>1008</v>
      </c>
      <c r="C149">
        <v>73</v>
      </c>
      <c r="D149">
        <v>38.67</v>
      </c>
      <c r="E149" t="s">
        <v>1222</v>
      </c>
      <c r="F149">
        <v>1.89</v>
      </c>
      <c r="G149" s="5">
        <v>7.6499999999999998E-7</v>
      </c>
      <c r="H149" s="5">
        <v>8.6500000000000002E-5</v>
      </c>
    </row>
    <row r="150" spans="1:8" x14ac:dyDescent="0.25">
      <c r="A150" t="s">
        <v>1365</v>
      </c>
      <c r="B150">
        <v>1650</v>
      </c>
      <c r="C150">
        <v>105</v>
      </c>
      <c r="D150">
        <v>63.29</v>
      </c>
      <c r="E150" t="s">
        <v>1222</v>
      </c>
      <c r="F150">
        <v>1.66</v>
      </c>
      <c r="G150" s="5">
        <v>8.4300000000000002E-7</v>
      </c>
      <c r="H150" s="5">
        <v>9.2E-5</v>
      </c>
    </row>
    <row r="151" spans="1:8" x14ac:dyDescent="0.25">
      <c r="A151" t="s">
        <v>1366</v>
      </c>
      <c r="B151">
        <v>285</v>
      </c>
      <c r="C151">
        <v>31</v>
      </c>
      <c r="D151">
        <v>10.93</v>
      </c>
      <c r="E151" t="s">
        <v>1222</v>
      </c>
      <c r="F151">
        <v>2.84</v>
      </c>
      <c r="G151" s="5">
        <v>8.3200000000000004E-7</v>
      </c>
      <c r="H151" s="5">
        <v>9.2100000000000003E-5</v>
      </c>
    </row>
    <row r="152" spans="1:8" x14ac:dyDescent="0.25">
      <c r="A152" t="s">
        <v>1367</v>
      </c>
      <c r="B152">
        <v>36</v>
      </c>
      <c r="C152">
        <v>11</v>
      </c>
      <c r="D152">
        <v>1.38</v>
      </c>
      <c r="E152" t="s">
        <v>1222</v>
      </c>
      <c r="F152">
        <v>7.97</v>
      </c>
      <c r="G152" s="5">
        <v>8.4200000000000005E-7</v>
      </c>
      <c r="H152" s="5">
        <v>9.2499999999999999E-5</v>
      </c>
    </row>
    <row r="153" spans="1:8" x14ac:dyDescent="0.25">
      <c r="A153" t="s">
        <v>1368</v>
      </c>
      <c r="B153">
        <v>227</v>
      </c>
      <c r="C153">
        <v>27</v>
      </c>
      <c r="D153">
        <v>8.7100000000000009</v>
      </c>
      <c r="E153" t="s">
        <v>1222</v>
      </c>
      <c r="F153">
        <v>3.1</v>
      </c>
      <c r="G153" s="5">
        <v>9.0100000000000003E-7</v>
      </c>
      <c r="H153" s="5">
        <v>9.7600000000000001E-5</v>
      </c>
    </row>
    <row r="154" spans="1:8" x14ac:dyDescent="0.25">
      <c r="A154" t="s">
        <v>1369</v>
      </c>
      <c r="B154">
        <v>317</v>
      </c>
      <c r="C154">
        <v>33</v>
      </c>
      <c r="D154">
        <v>12.16</v>
      </c>
      <c r="E154" t="s">
        <v>1222</v>
      </c>
      <c r="F154">
        <v>2.71</v>
      </c>
      <c r="G154" s="5">
        <v>9.0800000000000003E-7</v>
      </c>
      <c r="H154" s="5">
        <v>9.7800000000000006E-5</v>
      </c>
    </row>
    <row r="155" spans="1:8" x14ac:dyDescent="0.25">
      <c r="A155" t="s">
        <v>1370</v>
      </c>
      <c r="B155">
        <v>228</v>
      </c>
      <c r="C155">
        <v>27</v>
      </c>
      <c r="D155">
        <v>8.75</v>
      </c>
      <c r="E155" t="s">
        <v>1222</v>
      </c>
      <c r="F155">
        <v>3.09</v>
      </c>
      <c r="G155" s="5">
        <v>9.7300000000000004E-7</v>
      </c>
      <c r="H155" s="5">
        <v>1.03E-4</v>
      </c>
    </row>
    <row r="156" spans="1:8" x14ac:dyDescent="0.25">
      <c r="A156" t="s">
        <v>1371</v>
      </c>
      <c r="B156">
        <v>97</v>
      </c>
      <c r="C156">
        <v>17</v>
      </c>
      <c r="D156">
        <v>3.72</v>
      </c>
      <c r="E156" t="s">
        <v>1222</v>
      </c>
      <c r="F156">
        <v>4.57</v>
      </c>
      <c r="G156" s="5">
        <v>9.7199999999999997E-7</v>
      </c>
      <c r="H156" s="5">
        <v>1.0399999999999999E-4</v>
      </c>
    </row>
    <row r="157" spans="1:8" x14ac:dyDescent="0.25">
      <c r="A157" t="s">
        <v>1372</v>
      </c>
      <c r="B157">
        <v>66</v>
      </c>
      <c r="C157">
        <v>14</v>
      </c>
      <c r="D157">
        <v>2.5299999999999998</v>
      </c>
      <c r="E157" t="s">
        <v>1222</v>
      </c>
      <c r="F157">
        <v>5.53</v>
      </c>
      <c r="G157" s="5">
        <v>1.2300000000000001E-6</v>
      </c>
      <c r="H157" s="5">
        <v>1.2999999999999999E-4</v>
      </c>
    </row>
    <row r="158" spans="1:8" x14ac:dyDescent="0.25">
      <c r="A158" t="s">
        <v>1373</v>
      </c>
      <c r="B158">
        <v>307</v>
      </c>
      <c r="C158">
        <v>32</v>
      </c>
      <c r="D158">
        <v>11.78</v>
      </c>
      <c r="E158" t="s">
        <v>1222</v>
      </c>
      <c r="F158">
        <v>2.72</v>
      </c>
      <c r="G158" s="5">
        <v>1.2899999999999999E-6</v>
      </c>
      <c r="H158" s="5">
        <v>1.35E-4</v>
      </c>
    </row>
    <row r="159" spans="1:8" x14ac:dyDescent="0.25">
      <c r="A159" t="s">
        <v>1374</v>
      </c>
      <c r="B159">
        <v>553</v>
      </c>
      <c r="C159">
        <v>47</v>
      </c>
      <c r="D159">
        <v>21.21</v>
      </c>
      <c r="E159" t="s">
        <v>1222</v>
      </c>
      <c r="F159">
        <v>2.2200000000000002</v>
      </c>
      <c r="G159" s="5">
        <v>1.42E-6</v>
      </c>
      <c r="H159" s="5">
        <v>1.47E-4</v>
      </c>
    </row>
    <row r="160" spans="1:8" x14ac:dyDescent="0.25">
      <c r="A160" t="s">
        <v>1375</v>
      </c>
      <c r="B160">
        <v>293</v>
      </c>
      <c r="C160">
        <v>31</v>
      </c>
      <c r="D160">
        <v>11.24</v>
      </c>
      <c r="E160" t="s">
        <v>1222</v>
      </c>
      <c r="F160">
        <v>2.76</v>
      </c>
      <c r="G160" s="5">
        <v>1.42E-6</v>
      </c>
      <c r="H160" s="5">
        <v>1.4799999999999999E-4</v>
      </c>
    </row>
    <row r="161" spans="1:8" x14ac:dyDescent="0.25">
      <c r="A161" t="s">
        <v>1376</v>
      </c>
      <c r="B161">
        <v>990</v>
      </c>
      <c r="C161">
        <v>71</v>
      </c>
      <c r="D161">
        <v>37.979999999999997</v>
      </c>
      <c r="E161" t="s">
        <v>1222</v>
      </c>
      <c r="F161">
        <v>1.87</v>
      </c>
      <c r="G161" s="5">
        <v>1.46E-6</v>
      </c>
      <c r="H161" s="5">
        <v>1.4899999999999999E-4</v>
      </c>
    </row>
    <row r="162" spans="1:8" x14ac:dyDescent="0.25">
      <c r="A162" t="s">
        <v>1377</v>
      </c>
      <c r="B162">
        <v>1732</v>
      </c>
      <c r="C162">
        <v>108</v>
      </c>
      <c r="D162">
        <v>66.44</v>
      </c>
      <c r="E162" t="s">
        <v>1222</v>
      </c>
      <c r="F162">
        <v>1.63</v>
      </c>
      <c r="G162" s="5">
        <v>1.4500000000000001E-6</v>
      </c>
      <c r="H162" s="5">
        <v>1.4899999999999999E-4</v>
      </c>
    </row>
    <row r="163" spans="1:8" x14ac:dyDescent="0.25">
      <c r="A163" t="s">
        <v>1378</v>
      </c>
      <c r="B163">
        <v>113</v>
      </c>
      <c r="C163">
        <v>18</v>
      </c>
      <c r="D163">
        <v>4.33</v>
      </c>
      <c r="E163" t="s">
        <v>1222</v>
      </c>
      <c r="F163">
        <v>4.1500000000000004</v>
      </c>
      <c r="G163" s="5">
        <v>1.5999999999999999E-6</v>
      </c>
      <c r="H163" s="5">
        <v>1.6200000000000001E-4</v>
      </c>
    </row>
    <row r="164" spans="1:8" x14ac:dyDescent="0.25">
      <c r="A164" t="s">
        <v>1379</v>
      </c>
      <c r="B164">
        <v>58</v>
      </c>
      <c r="C164">
        <v>13</v>
      </c>
      <c r="D164">
        <v>2.2200000000000002</v>
      </c>
      <c r="E164" t="s">
        <v>1222</v>
      </c>
      <c r="F164">
        <v>5.84</v>
      </c>
      <c r="G164" s="5">
        <v>1.73E-6</v>
      </c>
      <c r="H164" s="5">
        <v>1.73E-4</v>
      </c>
    </row>
    <row r="165" spans="1:8" x14ac:dyDescent="0.25">
      <c r="A165" t="s">
        <v>1380</v>
      </c>
      <c r="B165">
        <v>58</v>
      </c>
      <c r="C165">
        <v>13</v>
      </c>
      <c r="D165">
        <v>2.2200000000000002</v>
      </c>
      <c r="E165" t="s">
        <v>1222</v>
      </c>
      <c r="F165">
        <v>5.84</v>
      </c>
      <c r="G165" s="5">
        <v>1.73E-6</v>
      </c>
      <c r="H165" s="5">
        <v>1.74E-4</v>
      </c>
    </row>
    <row r="166" spans="1:8" x14ac:dyDescent="0.25">
      <c r="A166" t="s">
        <v>1381</v>
      </c>
      <c r="B166">
        <v>58</v>
      </c>
      <c r="C166">
        <v>13</v>
      </c>
      <c r="D166">
        <v>2.2200000000000002</v>
      </c>
      <c r="E166" t="s">
        <v>1222</v>
      </c>
      <c r="F166">
        <v>5.84</v>
      </c>
      <c r="G166" s="5">
        <v>1.73E-6</v>
      </c>
      <c r="H166" s="5">
        <v>1.75E-4</v>
      </c>
    </row>
    <row r="167" spans="1:8" x14ac:dyDescent="0.25">
      <c r="A167" t="s">
        <v>1382</v>
      </c>
      <c r="B167">
        <v>166</v>
      </c>
      <c r="C167">
        <v>22</v>
      </c>
      <c r="D167">
        <v>6.37</v>
      </c>
      <c r="E167" t="s">
        <v>1222</v>
      </c>
      <c r="F167">
        <v>3.46</v>
      </c>
      <c r="G167" s="5">
        <v>1.8700000000000001E-6</v>
      </c>
      <c r="H167" s="5">
        <v>1.85E-4</v>
      </c>
    </row>
    <row r="168" spans="1:8" x14ac:dyDescent="0.25">
      <c r="A168" t="s">
        <v>1383</v>
      </c>
      <c r="B168">
        <v>905</v>
      </c>
      <c r="C168">
        <v>66</v>
      </c>
      <c r="D168">
        <v>34.71</v>
      </c>
      <c r="E168" t="s">
        <v>1222</v>
      </c>
      <c r="F168">
        <v>1.9</v>
      </c>
      <c r="G168" s="5">
        <v>1.9199999999999998E-6</v>
      </c>
      <c r="H168" s="5">
        <v>1.8900000000000001E-4</v>
      </c>
    </row>
    <row r="169" spans="1:8" x14ac:dyDescent="0.25">
      <c r="A169" t="s">
        <v>1384</v>
      </c>
      <c r="B169">
        <v>942</v>
      </c>
      <c r="C169">
        <v>68</v>
      </c>
      <c r="D169">
        <v>36.130000000000003</v>
      </c>
      <c r="E169" t="s">
        <v>1222</v>
      </c>
      <c r="F169">
        <v>1.88</v>
      </c>
      <c r="G169" s="5">
        <v>1.95E-6</v>
      </c>
      <c r="H169" s="5">
        <v>1.9000000000000001E-4</v>
      </c>
    </row>
    <row r="170" spans="1:8" x14ac:dyDescent="0.25">
      <c r="A170" t="s">
        <v>1385</v>
      </c>
      <c r="B170">
        <v>59</v>
      </c>
      <c r="C170">
        <v>13</v>
      </c>
      <c r="D170">
        <v>2.2599999999999998</v>
      </c>
      <c r="E170" t="s">
        <v>1222</v>
      </c>
      <c r="F170">
        <v>5.74</v>
      </c>
      <c r="G170" s="5">
        <v>2.0499999999999999E-6</v>
      </c>
      <c r="H170" s="5">
        <v>1.9799999999999999E-4</v>
      </c>
    </row>
    <row r="171" spans="1:8" x14ac:dyDescent="0.25">
      <c r="A171" t="s">
        <v>1386</v>
      </c>
      <c r="B171">
        <v>284</v>
      </c>
      <c r="C171">
        <v>30</v>
      </c>
      <c r="D171">
        <v>10.89</v>
      </c>
      <c r="E171" t="s">
        <v>1222</v>
      </c>
      <c r="F171">
        <v>2.75</v>
      </c>
      <c r="G171" s="5">
        <v>2.1500000000000002E-6</v>
      </c>
      <c r="H171" s="5">
        <v>2.0799999999999999E-4</v>
      </c>
    </row>
    <row r="172" spans="1:8" x14ac:dyDescent="0.25">
      <c r="A172" t="s">
        <v>1387</v>
      </c>
      <c r="B172">
        <v>2328</v>
      </c>
      <c r="C172">
        <v>135</v>
      </c>
      <c r="D172">
        <v>89.3</v>
      </c>
      <c r="E172" t="s">
        <v>1222</v>
      </c>
      <c r="F172">
        <v>1.51</v>
      </c>
      <c r="G172" s="5">
        <v>2.1900000000000002E-6</v>
      </c>
      <c r="H172" s="5">
        <v>2.1000000000000001E-4</v>
      </c>
    </row>
    <row r="173" spans="1:8" x14ac:dyDescent="0.25">
      <c r="A173" t="s">
        <v>1388</v>
      </c>
      <c r="B173">
        <v>32</v>
      </c>
      <c r="C173">
        <v>10</v>
      </c>
      <c r="D173">
        <v>1.23</v>
      </c>
      <c r="E173" t="s">
        <v>1222</v>
      </c>
      <c r="F173">
        <v>8.15</v>
      </c>
      <c r="G173" s="5">
        <v>2.2500000000000001E-6</v>
      </c>
      <c r="H173" s="5">
        <v>2.14E-4</v>
      </c>
    </row>
    <row r="174" spans="1:8" x14ac:dyDescent="0.25">
      <c r="A174" t="s">
        <v>1389</v>
      </c>
      <c r="B174">
        <v>93</v>
      </c>
      <c r="C174">
        <v>16</v>
      </c>
      <c r="D174">
        <v>3.57</v>
      </c>
      <c r="E174" t="s">
        <v>1222</v>
      </c>
      <c r="F174">
        <v>4.49</v>
      </c>
      <c r="G174" s="5">
        <v>2.5000000000000002E-6</v>
      </c>
      <c r="H174" s="5">
        <v>2.3499999999999999E-4</v>
      </c>
    </row>
    <row r="175" spans="1:8" x14ac:dyDescent="0.25">
      <c r="A175" t="s">
        <v>1390</v>
      </c>
      <c r="B175">
        <v>820</v>
      </c>
      <c r="C175">
        <v>61</v>
      </c>
      <c r="D175">
        <v>31.45</v>
      </c>
      <c r="E175" t="s">
        <v>1222</v>
      </c>
      <c r="F175">
        <v>1.94</v>
      </c>
      <c r="G175" s="5">
        <v>2.48E-6</v>
      </c>
      <c r="H175" s="5">
        <v>2.3499999999999999E-4</v>
      </c>
    </row>
    <row r="176" spans="1:8" x14ac:dyDescent="0.25">
      <c r="A176" t="s">
        <v>1391</v>
      </c>
      <c r="B176">
        <v>3705</v>
      </c>
      <c r="C176">
        <v>196</v>
      </c>
      <c r="D176">
        <v>142.12</v>
      </c>
      <c r="E176" t="s">
        <v>1222</v>
      </c>
      <c r="F176">
        <v>1.38</v>
      </c>
      <c r="G176" s="5">
        <v>2.5399999999999998E-6</v>
      </c>
      <c r="H176" s="5">
        <v>2.3699999999999999E-4</v>
      </c>
    </row>
    <row r="177" spans="1:8" x14ac:dyDescent="0.25">
      <c r="A177" t="s">
        <v>1392</v>
      </c>
      <c r="B177">
        <v>459</v>
      </c>
      <c r="C177">
        <v>41</v>
      </c>
      <c r="D177">
        <v>17.61</v>
      </c>
      <c r="E177" t="s">
        <v>1222</v>
      </c>
      <c r="F177">
        <v>2.33</v>
      </c>
      <c r="G177" s="5">
        <v>2.9100000000000001E-6</v>
      </c>
      <c r="H177" s="5">
        <v>2.7099999999999997E-4</v>
      </c>
    </row>
    <row r="178" spans="1:8" x14ac:dyDescent="0.25">
      <c r="A178" t="s">
        <v>1393</v>
      </c>
      <c r="B178">
        <v>483</v>
      </c>
      <c r="C178">
        <v>42</v>
      </c>
      <c r="D178">
        <v>18.53</v>
      </c>
      <c r="E178" t="s">
        <v>1222</v>
      </c>
      <c r="F178">
        <v>2.27</v>
      </c>
      <c r="G178" s="5">
        <v>2.9699999999999999E-6</v>
      </c>
      <c r="H178" s="5">
        <v>2.7500000000000002E-4</v>
      </c>
    </row>
    <row r="179" spans="1:8" x14ac:dyDescent="0.25">
      <c r="A179" t="s">
        <v>1394</v>
      </c>
      <c r="B179">
        <v>83</v>
      </c>
      <c r="C179">
        <v>15</v>
      </c>
      <c r="D179">
        <v>3.18</v>
      </c>
      <c r="E179" t="s">
        <v>1222</v>
      </c>
      <c r="F179">
        <v>4.71</v>
      </c>
      <c r="G179" s="5">
        <v>3.0000000000000001E-6</v>
      </c>
      <c r="H179" s="5">
        <v>2.7599999999999999E-4</v>
      </c>
    </row>
    <row r="180" spans="1:8" x14ac:dyDescent="0.25">
      <c r="A180" t="s">
        <v>1395</v>
      </c>
      <c r="B180">
        <v>978</v>
      </c>
      <c r="C180">
        <v>69</v>
      </c>
      <c r="D180">
        <v>37.51</v>
      </c>
      <c r="E180" t="s">
        <v>1222</v>
      </c>
      <c r="F180">
        <v>1.84</v>
      </c>
      <c r="G180" s="5">
        <v>3.0599999999999999E-6</v>
      </c>
      <c r="H180" s="5">
        <v>2.7999999999999998E-4</v>
      </c>
    </row>
    <row r="181" spans="1:8" x14ac:dyDescent="0.25">
      <c r="A181" t="s">
        <v>1396</v>
      </c>
      <c r="B181">
        <v>259</v>
      </c>
      <c r="C181">
        <v>28</v>
      </c>
      <c r="D181">
        <v>9.93</v>
      </c>
      <c r="E181" t="s">
        <v>1222</v>
      </c>
      <c r="F181">
        <v>2.82</v>
      </c>
      <c r="G181" s="5">
        <v>3.1200000000000002E-6</v>
      </c>
      <c r="H181" s="5">
        <v>2.8400000000000002E-4</v>
      </c>
    </row>
    <row r="182" spans="1:8" x14ac:dyDescent="0.25">
      <c r="A182" t="s">
        <v>1397</v>
      </c>
      <c r="B182">
        <v>463</v>
      </c>
      <c r="C182">
        <v>41</v>
      </c>
      <c r="D182">
        <v>17.760000000000002</v>
      </c>
      <c r="E182" t="s">
        <v>1222</v>
      </c>
      <c r="F182">
        <v>2.31</v>
      </c>
      <c r="G182" s="5">
        <v>3.1599999999999998E-6</v>
      </c>
      <c r="H182" s="5">
        <v>2.8499999999999999E-4</v>
      </c>
    </row>
    <row r="183" spans="1:8" x14ac:dyDescent="0.25">
      <c r="A183" t="s">
        <v>1398</v>
      </c>
      <c r="B183">
        <v>334</v>
      </c>
      <c r="C183">
        <v>33</v>
      </c>
      <c r="D183">
        <v>12.81</v>
      </c>
      <c r="E183" t="s">
        <v>1222</v>
      </c>
      <c r="F183">
        <v>2.58</v>
      </c>
      <c r="G183" s="5">
        <v>3.4699999999999998E-6</v>
      </c>
      <c r="H183" s="5">
        <v>3.1100000000000002E-4</v>
      </c>
    </row>
    <row r="184" spans="1:8" x14ac:dyDescent="0.25">
      <c r="A184" t="s">
        <v>1399</v>
      </c>
      <c r="B184">
        <v>292</v>
      </c>
      <c r="C184">
        <v>30</v>
      </c>
      <c r="D184">
        <v>11.2</v>
      </c>
      <c r="E184" t="s">
        <v>1222</v>
      </c>
      <c r="F184">
        <v>2.68</v>
      </c>
      <c r="G184" s="5">
        <v>3.5899999999999999E-6</v>
      </c>
      <c r="H184" s="5">
        <v>3.19E-4</v>
      </c>
    </row>
    <row r="185" spans="1:8" x14ac:dyDescent="0.25">
      <c r="A185" t="s">
        <v>1400</v>
      </c>
      <c r="B185">
        <v>108</v>
      </c>
      <c r="C185">
        <v>17</v>
      </c>
      <c r="D185">
        <v>4.1399999999999997</v>
      </c>
      <c r="E185" t="s">
        <v>1222</v>
      </c>
      <c r="F185">
        <v>4.0999999999999996</v>
      </c>
      <c r="G185" s="5">
        <v>3.58E-6</v>
      </c>
      <c r="H185" s="5">
        <v>3.19E-4</v>
      </c>
    </row>
    <row r="186" spans="1:8" x14ac:dyDescent="0.25">
      <c r="A186" t="s">
        <v>1401</v>
      </c>
      <c r="B186">
        <v>26</v>
      </c>
      <c r="C186">
        <v>9</v>
      </c>
      <c r="D186">
        <v>1</v>
      </c>
      <c r="E186" t="s">
        <v>1222</v>
      </c>
      <c r="F186">
        <v>9.02</v>
      </c>
      <c r="G186" s="5">
        <v>3.6399999999999999E-6</v>
      </c>
      <c r="H186" s="5">
        <v>3.2200000000000002E-4</v>
      </c>
    </row>
    <row r="187" spans="1:8" x14ac:dyDescent="0.25">
      <c r="A187" t="s">
        <v>1402</v>
      </c>
      <c r="B187">
        <v>1567</v>
      </c>
      <c r="C187">
        <v>98</v>
      </c>
      <c r="D187">
        <v>60.11</v>
      </c>
      <c r="E187" t="s">
        <v>1222</v>
      </c>
      <c r="F187">
        <v>1.63</v>
      </c>
      <c r="G187" s="5">
        <v>3.7299999999999999E-6</v>
      </c>
      <c r="H187" s="5">
        <v>3.28E-4</v>
      </c>
    </row>
    <row r="188" spans="1:8" x14ac:dyDescent="0.25">
      <c r="A188" t="s">
        <v>1403</v>
      </c>
      <c r="B188">
        <v>337</v>
      </c>
      <c r="C188">
        <v>33</v>
      </c>
      <c r="D188">
        <v>12.93</v>
      </c>
      <c r="E188" t="s">
        <v>1222</v>
      </c>
      <c r="F188">
        <v>2.5499999999999998</v>
      </c>
      <c r="G188" s="5">
        <v>3.8700000000000002E-6</v>
      </c>
      <c r="H188" s="5">
        <v>3.3799999999999998E-4</v>
      </c>
    </row>
    <row r="189" spans="1:8" x14ac:dyDescent="0.25">
      <c r="A189" t="s">
        <v>1404</v>
      </c>
      <c r="B189">
        <v>109</v>
      </c>
      <c r="C189">
        <v>17</v>
      </c>
      <c r="D189">
        <v>4.18</v>
      </c>
      <c r="E189" t="s">
        <v>1222</v>
      </c>
      <c r="F189">
        <v>4.07</v>
      </c>
      <c r="G189" s="5">
        <v>3.9999999999999998E-6</v>
      </c>
      <c r="H189" s="5">
        <v>3.4699999999999998E-4</v>
      </c>
    </row>
    <row r="190" spans="1:8" x14ac:dyDescent="0.25">
      <c r="A190" t="s">
        <v>1405</v>
      </c>
      <c r="B190">
        <v>1342</v>
      </c>
      <c r="C190">
        <v>87</v>
      </c>
      <c r="D190">
        <v>51.48</v>
      </c>
      <c r="E190" t="s">
        <v>1222</v>
      </c>
      <c r="F190">
        <v>1.69</v>
      </c>
      <c r="G190" s="5">
        <v>4.0600000000000001E-6</v>
      </c>
      <c r="H190" s="5">
        <v>3.5E-4</v>
      </c>
    </row>
    <row r="191" spans="1:8" x14ac:dyDescent="0.25">
      <c r="A191" t="s">
        <v>1406</v>
      </c>
      <c r="B191">
        <v>3807</v>
      </c>
      <c r="C191">
        <v>199</v>
      </c>
      <c r="D191">
        <v>146.03</v>
      </c>
      <c r="E191" t="s">
        <v>1222</v>
      </c>
      <c r="F191">
        <v>1.36</v>
      </c>
      <c r="G191" s="5">
        <v>4.95E-6</v>
      </c>
      <c r="H191" s="5">
        <v>4.2299999999999998E-4</v>
      </c>
    </row>
    <row r="192" spans="1:8" x14ac:dyDescent="0.25">
      <c r="A192" t="s">
        <v>1407</v>
      </c>
      <c r="B192">
        <v>408</v>
      </c>
      <c r="C192">
        <v>37</v>
      </c>
      <c r="D192">
        <v>15.65</v>
      </c>
      <c r="E192" t="s">
        <v>1222</v>
      </c>
      <c r="F192">
        <v>2.36</v>
      </c>
      <c r="G192" s="5">
        <v>4.9200000000000003E-6</v>
      </c>
      <c r="H192" s="5">
        <v>4.2299999999999998E-4</v>
      </c>
    </row>
    <row r="193" spans="1:8" x14ac:dyDescent="0.25">
      <c r="A193" t="s">
        <v>1408</v>
      </c>
      <c r="B193">
        <v>387</v>
      </c>
      <c r="C193">
        <v>36</v>
      </c>
      <c r="D193">
        <v>14.84</v>
      </c>
      <c r="E193" t="s">
        <v>1222</v>
      </c>
      <c r="F193">
        <v>2.4300000000000002</v>
      </c>
      <c r="G193" s="5">
        <v>5.0799999999999996E-6</v>
      </c>
      <c r="H193" s="5">
        <v>4.3199999999999998E-4</v>
      </c>
    </row>
    <row r="194" spans="1:8" x14ac:dyDescent="0.25">
      <c r="A194" t="s">
        <v>1409</v>
      </c>
      <c r="B194">
        <v>468</v>
      </c>
      <c r="C194">
        <v>2</v>
      </c>
      <c r="D194">
        <v>17.95</v>
      </c>
      <c r="E194" t="s">
        <v>1226</v>
      </c>
      <c r="F194">
        <v>0.11</v>
      </c>
      <c r="G194" s="5">
        <v>5.5799999999999999E-6</v>
      </c>
      <c r="H194" s="5">
        <v>4.7199999999999998E-4</v>
      </c>
    </row>
    <row r="195" spans="1:8" x14ac:dyDescent="0.25">
      <c r="A195" t="s">
        <v>1410</v>
      </c>
      <c r="B195">
        <v>100</v>
      </c>
      <c r="C195">
        <v>16</v>
      </c>
      <c r="D195">
        <v>3.84</v>
      </c>
      <c r="E195" t="s">
        <v>1222</v>
      </c>
      <c r="F195">
        <v>4.17</v>
      </c>
      <c r="G195" s="5">
        <v>5.7200000000000003E-6</v>
      </c>
      <c r="H195" s="5">
        <v>4.8099999999999998E-4</v>
      </c>
    </row>
    <row r="196" spans="1:8" x14ac:dyDescent="0.25">
      <c r="A196" t="s">
        <v>1411</v>
      </c>
      <c r="B196">
        <v>524</v>
      </c>
      <c r="C196">
        <v>3</v>
      </c>
      <c r="D196">
        <v>20.100000000000001</v>
      </c>
      <c r="E196" t="s">
        <v>1226</v>
      </c>
      <c r="F196">
        <v>0.15</v>
      </c>
      <c r="G196" s="5">
        <v>5.9699999999999996E-6</v>
      </c>
      <c r="H196" s="5">
        <v>4.9899999999999999E-4</v>
      </c>
    </row>
    <row r="197" spans="1:8" x14ac:dyDescent="0.25">
      <c r="A197" t="s">
        <v>1412</v>
      </c>
      <c r="B197">
        <v>1496</v>
      </c>
      <c r="C197">
        <v>94</v>
      </c>
      <c r="D197">
        <v>57.38</v>
      </c>
      <c r="E197" t="s">
        <v>1222</v>
      </c>
      <c r="F197">
        <v>1.64</v>
      </c>
      <c r="G197" s="5">
        <v>6.0599999999999996E-6</v>
      </c>
      <c r="H197" s="5">
        <v>5.04E-4</v>
      </c>
    </row>
    <row r="198" spans="1:8" x14ac:dyDescent="0.25">
      <c r="A198" t="s">
        <v>1413</v>
      </c>
      <c r="B198">
        <v>962</v>
      </c>
      <c r="C198">
        <v>67</v>
      </c>
      <c r="D198">
        <v>36.9</v>
      </c>
      <c r="E198" t="s">
        <v>1222</v>
      </c>
      <c r="F198">
        <v>1.82</v>
      </c>
      <c r="G198" s="5">
        <v>6.1E-6</v>
      </c>
      <c r="H198" s="5">
        <v>5.04E-4</v>
      </c>
    </row>
    <row r="199" spans="1:8" x14ac:dyDescent="0.25">
      <c r="A199" t="s">
        <v>1414</v>
      </c>
      <c r="B199">
        <v>394</v>
      </c>
      <c r="C199">
        <v>36</v>
      </c>
      <c r="D199">
        <v>15.11</v>
      </c>
      <c r="E199" t="s">
        <v>1222</v>
      </c>
      <c r="F199">
        <v>2.38</v>
      </c>
      <c r="G199" s="5">
        <v>6.1500000000000004E-6</v>
      </c>
      <c r="H199" s="5">
        <v>5.0600000000000005E-4</v>
      </c>
    </row>
    <row r="200" spans="1:8" x14ac:dyDescent="0.25">
      <c r="A200" t="s">
        <v>1415</v>
      </c>
      <c r="B200">
        <v>443</v>
      </c>
      <c r="C200">
        <v>39</v>
      </c>
      <c r="D200">
        <v>16.989999999999998</v>
      </c>
      <c r="E200" t="s">
        <v>1222</v>
      </c>
      <c r="F200">
        <v>2.2999999999999998</v>
      </c>
      <c r="G200" s="5">
        <v>6.4699999999999999E-6</v>
      </c>
      <c r="H200" s="5">
        <v>5.2400000000000005E-4</v>
      </c>
    </row>
    <row r="201" spans="1:8" x14ac:dyDescent="0.25">
      <c r="A201" t="s">
        <v>1416</v>
      </c>
      <c r="B201">
        <v>270</v>
      </c>
      <c r="C201">
        <v>28</v>
      </c>
      <c r="D201">
        <v>10.36</v>
      </c>
      <c r="E201" t="s">
        <v>1222</v>
      </c>
      <c r="F201">
        <v>2.7</v>
      </c>
      <c r="G201" s="5">
        <v>6.4200000000000004E-6</v>
      </c>
      <c r="H201" s="5">
        <v>5.2599999999999999E-4</v>
      </c>
    </row>
    <row r="202" spans="1:8" x14ac:dyDescent="0.25">
      <c r="A202" t="s">
        <v>1417</v>
      </c>
      <c r="B202">
        <v>1456</v>
      </c>
      <c r="C202">
        <v>92</v>
      </c>
      <c r="D202">
        <v>55.85</v>
      </c>
      <c r="E202" t="s">
        <v>1222</v>
      </c>
      <c r="F202">
        <v>1.65</v>
      </c>
      <c r="G202" s="5">
        <v>6.46E-6</v>
      </c>
      <c r="H202" s="5">
        <v>5.2599999999999999E-4</v>
      </c>
    </row>
    <row r="203" spans="1:8" x14ac:dyDescent="0.25">
      <c r="A203" t="s">
        <v>1418</v>
      </c>
      <c r="B203">
        <v>6584</v>
      </c>
      <c r="C203">
        <v>314</v>
      </c>
      <c r="D203">
        <v>252.55</v>
      </c>
      <c r="E203" t="s">
        <v>1222</v>
      </c>
      <c r="F203">
        <v>1.24</v>
      </c>
      <c r="G203" s="5">
        <v>6.5699999999999998E-6</v>
      </c>
      <c r="H203" s="5">
        <v>5.2999999999999998E-4</v>
      </c>
    </row>
    <row r="204" spans="1:8" x14ac:dyDescent="0.25">
      <c r="A204" t="s">
        <v>1419</v>
      </c>
      <c r="B204">
        <v>287</v>
      </c>
      <c r="C204">
        <v>29</v>
      </c>
      <c r="D204">
        <v>11.01</v>
      </c>
      <c r="E204" t="s">
        <v>1222</v>
      </c>
      <c r="F204">
        <v>2.63</v>
      </c>
      <c r="G204" s="5">
        <v>6.9800000000000001E-6</v>
      </c>
      <c r="H204" s="5">
        <v>5.5900000000000004E-4</v>
      </c>
    </row>
    <row r="205" spans="1:8" x14ac:dyDescent="0.25">
      <c r="A205" t="s">
        <v>1420</v>
      </c>
      <c r="B205">
        <v>1426</v>
      </c>
      <c r="C205">
        <v>90</v>
      </c>
      <c r="D205">
        <v>54.7</v>
      </c>
      <c r="E205" t="s">
        <v>1222</v>
      </c>
      <c r="F205">
        <v>1.65</v>
      </c>
      <c r="G205" s="5">
        <v>7.4800000000000004E-6</v>
      </c>
      <c r="H205" s="5">
        <v>5.9699999999999998E-4</v>
      </c>
    </row>
    <row r="206" spans="1:8" x14ac:dyDescent="0.25">
      <c r="A206" t="s">
        <v>1421</v>
      </c>
      <c r="B206">
        <v>29</v>
      </c>
      <c r="C206">
        <v>9</v>
      </c>
      <c r="D206">
        <v>1.1100000000000001</v>
      </c>
      <c r="E206" t="s">
        <v>1222</v>
      </c>
      <c r="F206">
        <v>8.09</v>
      </c>
      <c r="G206" s="5">
        <v>7.61E-6</v>
      </c>
      <c r="H206" s="5">
        <v>6.0400000000000004E-4</v>
      </c>
    </row>
    <row r="207" spans="1:8" x14ac:dyDescent="0.25">
      <c r="A207" t="s">
        <v>1422</v>
      </c>
      <c r="B207">
        <v>644</v>
      </c>
      <c r="C207">
        <v>50</v>
      </c>
      <c r="D207">
        <v>24.7</v>
      </c>
      <c r="E207" t="s">
        <v>1222</v>
      </c>
      <c r="F207">
        <v>2.02</v>
      </c>
      <c r="G207" s="5">
        <v>7.7999999999999999E-6</v>
      </c>
      <c r="H207" s="5">
        <v>6.1600000000000001E-4</v>
      </c>
    </row>
    <row r="208" spans="1:8" x14ac:dyDescent="0.25">
      <c r="A208" t="s">
        <v>1423</v>
      </c>
      <c r="B208">
        <v>1002</v>
      </c>
      <c r="C208">
        <v>69</v>
      </c>
      <c r="D208">
        <v>38.44</v>
      </c>
      <c r="E208" t="s">
        <v>1222</v>
      </c>
      <c r="F208">
        <v>1.8</v>
      </c>
      <c r="G208" s="5">
        <v>8.5399999999999996E-6</v>
      </c>
      <c r="H208" s="5">
        <v>6.7100000000000005E-4</v>
      </c>
    </row>
    <row r="209" spans="1:8" x14ac:dyDescent="0.25">
      <c r="A209" t="s">
        <v>1424</v>
      </c>
      <c r="B209">
        <v>80</v>
      </c>
      <c r="C209">
        <v>14</v>
      </c>
      <c r="D209">
        <v>3.07</v>
      </c>
      <c r="E209" t="s">
        <v>1222</v>
      </c>
      <c r="F209">
        <v>4.5599999999999996</v>
      </c>
      <c r="G209" s="5">
        <v>8.8400000000000001E-6</v>
      </c>
      <c r="H209" s="5">
        <v>6.9099999999999999E-4</v>
      </c>
    </row>
    <row r="210" spans="1:8" x14ac:dyDescent="0.25">
      <c r="A210" t="s">
        <v>1425</v>
      </c>
      <c r="B210">
        <v>651</v>
      </c>
      <c r="C210">
        <v>50</v>
      </c>
      <c r="D210">
        <v>24.97</v>
      </c>
      <c r="E210" t="s">
        <v>1222</v>
      </c>
      <c r="F210">
        <v>2</v>
      </c>
      <c r="G210" s="5">
        <v>9.1700000000000003E-6</v>
      </c>
      <c r="H210" s="5">
        <v>7.1000000000000002E-4</v>
      </c>
    </row>
    <row r="211" spans="1:8" x14ac:dyDescent="0.25">
      <c r="A211" t="s">
        <v>1426</v>
      </c>
      <c r="B211">
        <v>455</v>
      </c>
      <c r="C211">
        <v>39</v>
      </c>
      <c r="D211">
        <v>17.45</v>
      </c>
      <c r="E211" t="s">
        <v>1222</v>
      </c>
      <c r="F211">
        <v>2.23</v>
      </c>
      <c r="G211" s="5">
        <v>9.1500000000000005E-6</v>
      </c>
      <c r="H211" s="5">
        <v>7.1199999999999996E-4</v>
      </c>
    </row>
    <row r="212" spans="1:8" x14ac:dyDescent="0.25">
      <c r="A212" t="s">
        <v>1427</v>
      </c>
      <c r="B212">
        <v>105</v>
      </c>
      <c r="C212">
        <v>16</v>
      </c>
      <c r="D212">
        <v>4.03</v>
      </c>
      <c r="E212" t="s">
        <v>1222</v>
      </c>
      <c r="F212">
        <v>3.97</v>
      </c>
      <c r="G212" s="5">
        <v>9.91E-6</v>
      </c>
      <c r="H212" s="5">
        <v>7.6400000000000003E-4</v>
      </c>
    </row>
    <row r="213" spans="1:8" x14ac:dyDescent="0.25">
      <c r="A213" t="s">
        <v>1428</v>
      </c>
      <c r="B213">
        <v>542</v>
      </c>
      <c r="C213">
        <v>44</v>
      </c>
      <c r="D213">
        <v>20.79</v>
      </c>
      <c r="E213" t="s">
        <v>1222</v>
      </c>
      <c r="F213">
        <v>2.12</v>
      </c>
      <c r="G213" s="5">
        <v>1.01E-5</v>
      </c>
      <c r="H213" s="5">
        <v>7.76E-4</v>
      </c>
    </row>
    <row r="214" spans="1:8" x14ac:dyDescent="0.25">
      <c r="A214" t="s">
        <v>1429</v>
      </c>
      <c r="B214">
        <v>231</v>
      </c>
      <c r="C214">
        <v>25</v>
      </c>
      <c r="D214">
        <v>8.86</v>
      </c>
      <c r="E214" t="s">
        <v>1222</v>
      </c>
      <c r="F214">
        <v>2.82</v>
      </c>
      <c r="G214" s="5">
        <v>1.0200000000000001E-5</v>
      </c>
      <c r="H214" s="5">
        <v>7.7700000000000002E-4</v>
      </c>
    </row>
    <row r="215" spans="1:8" x14ac:dyDescent="0.25">
      <c r="A215" t="s">
        <v>1430</v>
      </c>
      <c r="B215">
        <v>93</v>
      </c>
      <c r="C215">
        <v>15</v>
      </c>
      <c r="D215">
        <v>3.57</v>
      </c>
      <c r="E215" t="s">
        <v>1222</v>
      </c>
      <c r="F215">
        <v>4.2</v>
      </c>
      <c r="G215" s="5">
        <v>1.0200000000000001E-5</v>
      </c>
      <c r="H215" s="5">
        <v>7.7999999999999999E-4</v>
      </c>
    </row>
    <row r="216" spans="1:8" x14ac:dyDescent="0.25">
      <c r="A216" t="s">
        <v>1431</v>
      </c>
      <c r="B216">
        <v>599</v>
      </c>
      <c r="C216">
        <v>47</v>
      </c>
      <c r="D216">
        <v>22.98</v>
      </c>
      <c r="E216" t="s">
        <v>1222</v>
      </c>
      <c r="F216">
        <v>2.0499999999999998</v>
      </c>
      <c r="G216" s="5">
        <v>1.04E-5</v>
      </c>
      <c r="H216" s="5">
        <v>7.8700000000000005E-4</v>
      </c>
    </row>
    <row r="217" spans="1:8" x14ac:dyDescent="0.25">
      <c r="A217" t="s">
        <v>1432</v>
      </c>
      <c r="B217">
        <v>874</v>
      </c>
      <c r="C217">
        <v>62</v>
      </c>
      <c r="D217">
        <v>33.53</v>
      </c>
      <c r="E217" t="s">
        <v>1222</v>
      </c>
      <c r="F217">
        <v>1.85</v>
      </c>
      <c r="G217" s="5">
        <v>1.1199999999999999E-5</v>
      </c>
      <c r="H217" s="5">
        <v>8.4199999999999998E-4</v>
      </c>
    </row>
    <row r="218" spans="1:8" x14ac:dyDescent="0.25">
      <c r="A218" t="s">
        <v>1433</v>
      </c>
      <c r="B218">
        <v>326</v>
      </c>
      <c r="C218">
        <v>31</v>
      </c>
      <c r="D218">
        <v>12.5</v>
      </c>
      <c r="E218" t="s">
        <v>1222</v>
      </c>
      <c r="F218">
        <v>2.48</v>
      </c>
      <c r="G218" s="5">
        <v>1.17E-5</v>
      </c>
      <c r="H218" s="5">
        <v>8.7799999999999998E-4</v>
      </c>
    </row>
    <row r="219" spans="1:8" x14ac:dyDescent="0.25">
      <c r="A219" t="s">
        <v>1434</v>
      </c>
      <c r="B219">
        <v>23</v>
      </c>
      <c r="C219">
        <v>8</v>
      </c>
      <c r="D219">
        <v>0.88</v>
      </c>
      <c r="E219" t="s">
        <v>1222</v>
      </c>
      <c r="F219">
        <v>9.07</v>
      </c>
      <c r="G219" s="5">
        <v>1.24E-5</v>
      </c>
      <c r="H219" s="5">
        <v>9.2400000000000002E-4</v>
      </c>
    </row>
    <row r="220" spans="1:8" x14ac:dyDescent="0.25">
      <c r="A220" t="s">
        <v>1435</v>
      </c>
      <c r="B220">
        <v>5743</v>
      </c>
      <c r="C220">
        <v>278</v>
      </c>
      <c r="D220">
        <v>220.29</v>
      </c>
      <c r="E220" t="s">
        <v>1222</v>
      </c>
      <c r="F220">
        <v>1.26</v>
      </c>
      <c r="G220" s="5">
        <v>1.29E-5</v>
      </c>
      <c r="H220" s="5">
        <v>9.5299999999999996E-4</v>
      </c>
    </row>
    <row r="221" spans="1:8" x14ac:dyDescent="0.25">
      <c r="A221" t="s">
        <v>1436</v>
      </c>
      <c r="B221">
        <v>810</v>
      </c>
      <c r="C221">
        <v>58</v>
      </c>
      <c r="D221">
        <v>31.07</v>
      </c>
      <c r="E221" t="s">
        <v>1222</v>
      </c>
      <c r="F221">
        <v>1.87</v>
      </c>
      <c r="G221" s="5">
        <v>1.2999999999999999E-5</v>
      </c>
      <c r="H221" s="5">
        <v>9.5799999999999998E-4</v>
      </c>
    </row>
    <row r="222" spans="1:8" x14ac:dyDescent="0.25">
      <c r="A222" t="s">
        <v>1437</v>
      </c>
      <c r="B222">
        <v>310</v>
      </c>
      <c r="C222">
        <v>30</v>
      </c>
      <c r="D222">
        <v>11.89</v>
      </c>
      <c r="E222" t="s">
        <v>1222</v>
      </c>
      <c r="F222">
        <v>2.52</v>
      </c>
      <c r="G222" s="5">
        <v>1.31E-5</v>
      </c>
      <c r="H222" s="5">
        <v>9.6000000000000002E-4</v>
      </c>
    </row>
    <row r="223" spans="1:8" x14ac:dyDescent="0.25">
      <c r="A223" t="s">
        <v>1438</v>
      </c>
      <c r="B223">
        <v>347</v>
      </c>
      <c r="C223">
        <v>32</v>
      </c>
      <c r="D223">
        <v>13.31</v>
      </c>
      <c r="E223" t="s">
        <v>1222</v>
      </c>
      <c r="F223">
        <v>2.4</v>
      </c>
      <c r="G223" s="5">
        <v>1.3900000000000001E-5</v>
      </c>
      <c r="H223" s="5">
        <v>1.0200000000000001E-3</v>
      </c>
    </row>
    <row r="224" spans="1:8" x14ac:dyDescent="0.25">
      <c r="A224" t="s">
        <v>1439</v>
      </c>
      <c r="B224">
        <v>500</v>
      </c>
      <c r="C224">
        <v>41</v>
      </c>
      <c r="D224">
        <v>19.18</v>
      </c>
      <c r="E224" t="s">
        <v>1222</v>
      </c>
      <c r="F224">
        <v>2.14</v>
      </c>
      <c r="G224" s="5">
        <v>1.42E-5</v>
      </c>
      <c r="H224" s="5">
        <v>1.0300000000000001E-3</v>
      </c>
    </row>
    <row r="225" spans="1:8" x14ac:dyDescent="0.25">
      <c r="A225" t="s">
        <v>1440</v>
      </c>
      <c r="B225">
        <v>1593</v>
      </c>
      <c r="C225">
        <v>97</v>
      </c>
      <c r="D225">
        <v>61.11</v>
      </c>
      <c r="E225" t="s">
        <v>1222</v>
      </c>
      <c r="F225">
        <v>1.59</v>
      </c>
      <c r="G225" s="5">
        <v>1.5099999999999999E-5</v>
      </c>
      <c r="H225" s="5">
        <v>1.09E-3</v>
      </c>
    </row>
    <row r="226" spans="1:8" x14ac:dyDescent="0.25">
      <c r="A226" t="s">
        <v>1441</v>
      </c>
      <c r="B226">
        <v>984</v>
      </c>
      <c r="C226">
        <v>67</v>
      </c>
      <c r="D226">
        <v>37.75</v>
      </c>
      <c r="E226" t="s">
        <v>1222</v>
      </c>
      <c r="F226">
        <v>1.78</v>
      </c>
      <c r="G226" s="5">
        <v>1.56E-5</v>
      </c>
      <c r="H226" s="5">
        <v>1.1199999999999999E-3</v>
      </c>
    </row>
    <row r="227" spans="1:8" x14ac:dyDescent="0.25">
      <c r="A227" t="s">
        <v>1442</v>
      </c>
      <c r="B227">
        <v>85</v>
      </c>
      <c r="C227">
        <v>14</v>
      </c>
      <c r="D227">
        <v>3.26</v>
      </c>
      <c r="E227" t="s">
        <v>1222</v>
      </c>
      <c r="F227">
        <v>4.29</v>
      </c>
      <c r="G227" s="5">
        <v>1.63E-5</v>
      </c>
      <c r="H227" s="5">
        <v>1.16E-3</v>
      </c>
    </row>
    <row r="228" spans="1:8" x14ac:dyDescent="0.25">
      <c r="A228" t="s">
        <v>1443</v>
      </c>
      <c r="B228">
        <v>85</v>
      </c>
      <c r="C228">
        <v>14</v>
      </c>
      <c r="D228">
        <v>3.26</v>
      </c>
      <c r="E228" t="s">
        <v>1222</v>
      </c>
      <c r="F228">
        <v>4.29</v>
      </c>
      <c r="G228" s="5">
        <v>1.63E-5</v>
      </c>
      <c r="H228" s="5">
        <v>1.16E-3</v>
      </c>
    </row>
    <row r="229" spans="1:8" x14ac:dyDescent="0.25">
      <c r="A229" t="s">
        <v>1444</v>
      </c>
      <c r="B229">
        <v>1028</v>
      </c>
      <c r="C229">
        <v>69</v>
      </c>
      <c r="D229">
        <v>39.43</v>
      </c>
      <c r="E229" t="s">
        <v>1222</v>
      </c>
      <c r="F229">
        <v>1.75</v>
      </c>
      <c r="G229" s="5">
        <v>1.6200000000000001E-5</v>
      </c>
      <c r="H229" s="5">
        <v>1.16E-3</v>
      </c>
    </row>
    <row r="230" spans="1:8" x14ac:dyDescent="0.25">
      <c r="A230" t="s">
        <v>1445</v>
      </c>
      <c r="B230">
        <v>1294</v>
      </c>
      <c r="C230">
        <v>82</v>
      </c>
      <c r="D230">
        <v>49.64</v>
      </c>
      <c r="E230" t="s">
        <v>1222</v>
      </c>
      <c r="F230">
        <v>1.65</v>
      </c>
      <c r="G230" s="5">
        <v>1.6500000000000001E-5</v>
      </c>
      <c r="H230" s="5">
        <v>1.17E-3</v>
      </c>
    </row>
    <row r="231" spans="1:8" x14ac:dyDescent="0.25">
      <c r="A231" t="s">
        <v>1446</v>
      </c>
      <c r="B231">
        <v>1678</v>
      </c>
      <c r="C231">
        <v>33</v>
      </c>
      <c r="D231">
        <v>64.37</v>
      </c>
      <c r="E231" t="s">
        <v>1226</v>
      </c>
      <c r="F231">
        <v>0.51</v>
      </c>
      <c r="G231" s="5">
        <v>1.7099999999999999E-5</v>
      </c>
      <c r="H231" s="5">
        <v>1.1999999999999999E-3</v>
      </c>
    </row>
    <row r="232" spans="1:8" x14ac:dyDescent="0.25">
      <c r="A232" t="s">
        <v>1447</v>
      </c>
      <c r="B232">
        <v>640</v>
      </c>
      <c r="C232">
        <v>6</v>
      </c>
      <c r="D232">
        <v>24.55</v>
      </c>
      <c r="E232" t="s">
        <v>1226</v>
      </c>
      <c r="F232">
        <v>0.24</v>
      </c>
      <c r="G232" s="5">
        <v>1.7399999999999999E-5</v>
      </c>
      <c r="H232" s="5">
        <v>1.2199999999999999E-3</v>
      </c>
    </row>
    <row r="233" spans="1:8" x14ac:dyDescent="0.25">
      <c r="A233" t="s">
        <v>1448</v>
      </c>
      <c r="B233">
        <v>517</v>
      </c>
      <c r="C233">
        <v>42</v>
      </c>
      <c r="D233">
        <v>19.829999999999998</v>
      </c>
      <c r="E233" t="s">
        <v>1222</v>
      </c>
      <c r="F233">
        <v>2.12</v>
      </c>
      <c r="G233" s="5">
        <v>1.8099999999999999E-5</v>
      </c>
      <c r="H233" s="5">
        <v>1.2700000000000001E-3</v>
      </c>
    </row>
    <row r="234" spans="1:8" x14ac:dyDescent="0.25">
      <c r="A234" t="s">
        <v>1449</v>
      </c>
      <c r="B234">
        <v>3242</v>
      </c>
      <c r="C234">
        <v>171</v>
      </c>
      <c r="D234">
        <v>124.36</v>
      </c>
      <c r="E234" t="s">
        <v>1222</v>
      </c>
      <c r="F234">
        <v>1.38</v>
      </c>
      <c r="G234" s="5">
        <v>1.9599999999999999E-5</v>
      </c>
      <c r="H234" s="5">
        <v>1.3600000000000001E-3</v>
      </c>
    </row>
    <row r="235" spans="1:8" x14ac:dyDescent="0.25">
      <c r="A235" t="s">
        <v>1450</v>
      </c>
      <c r="B235">
        <v>44</v>
      </c>
      <c r="C235">
        <v>10</v>
      </c>
      <c r="D235">
        <v>1.69</v>
      </c>
      <c r="E235" t="s">
        <v>1222</v>
      </c>
      <c r="F235">
        <v>5.92</v>
      </c>
      <c r="G235" s="5">
        <v>2.4499999999999999E-5</v>
      </c>
      <c r="H235" s="5">
        <v>1.6999999999999999E-3</v>
      </c>
    </row>
    <row r="236" spans="1:8" x14ac:dyDescent="0.25">
      <c r="A236" t="s">
        <v>1451</v>
      </c>
      <c r="B236">
        <v>1413</v>
      </c>
      <c r="C236">
        <v>87</v>
      </c>
      <c r="D236">
        <v>54.2</v>
      </c>
      <c r="E236" t="s">
        <v>1222</v>
      </c>
      <c r="F236">
        <v>1.61</v>
      </c>
      <c r="G236" s="5">
        <v>2.5599999999999999E-5</v>
      </c>
      <c r="H236" s="5">
        <v>1.7600000000000001E-3</v>
      </c>
    </row>
    <row r="237" spans="1:8" x14ac:dyDescent="0.25">
      <c r="A237" t="s">
        <v>1452</v>
      </c>
      <c r="B237">
        <v>1267</v>
      </c>
      <c r="C237">
        <v>80</v>
      </c>
      <c r="D237">
        <v>48.6</v>
      </c>
      <c r="E237" t="s">
        <v>1222</v>
      </c>
      <c r="F237">
        <v>1.65</v>
      </c>
      <c r="G237" s="5">
        <v>2.5899999999999999E-5</v>
      </c>
      <c r="H237" s="5">
        <v>1.7799999999999999E-3</v>
      </c>
    </row>
    <row r="238" spans="1:8" x14ac:dyDescent="0.25">
      <c r="A238" t="s">
        <v>1453</v>
      </c>
      <c r="B238">
        <v>1001</v>
      </c>
      <c r="C238">
        <v>67</v>
      </c>
      <c r="D238">
        <v>38.4</v>
      </c>
      <c r="E238" t="s">
        <v>1222</v>
      </c>
      <c r="F238">
        <v>1.74</v>
      </c>
      <c r="G238" s="5">
        <v>2.6599999999999999E-5</v>
      </c>
      <c r="H238" s="5">
        <v>1.82E-3</v>
      </c>
    </row>
    <row r="239" spans="1:8" x14ac:dyDescent="0.25">
      <c r="A239" t="s">
        <v>1454</v>
      </c>
      <c r="B239">
        <v>375</v>
      </c>
      <c r="C239">
        <v>33</v>
      </c>
      <c r="D239">
        <v>14.38</v>
      </c>
      <c r="E239" t="s">
        <v>1222</v>
      </c>
      <c r="F239">
        <v>2.29</v>
      </c>
      <c r="G239" s="5">
        <v>2.6699999999999998E-5</v>
      </c>
      <c r="H239" s="5">
        <v>1.82E-3</v>
      </c>
    </row>
    <row r="240" spans="1:8" x14ac:dyDescent="0.25">
      <c r="A240" t="s">
        <v>1455</v>
      </c>
      <c r="B240">
        <v>55</v>
      </c>
      <c r="C240">
        <v>11</v>
      </c>
      <c r="D240">
        <v>2.11</v>
      </c>
      <c r="E240" t="s">
        <v>1222</v>
      </c>
      <c r="F240">
        <v>5.21</v>
      </c>
      <c r="G240" s="5">
        <v>2.7399999999999999E-5</v>
      </c>
      <c r="H240" s="5">
        <v>1.8600000000000001E-3</v>
      </c>
    </row>
    <row r="241" spans="1:8" x14ac:dyDescent="0.25">
      <c r="A241" t="s">
        <v>1456</v>
      </c>
      <c r="B241">
        <v>45</v>
      </c>
      <c r="C241">
        <v>10</v>
      </c>
      <c r="D241">
        <v>1.73</v>
      </c>
      <c r="E241" t="s">
        <v>1222</v>
      </c>
      <c r="F241">
        <v>5.79</v>
      </c>
      <c r="G241" s="5">
        <v>2.9E-5</v>
      </c>
      <c r="H241" s="5">
        <v>1.9499999999999999E-3</v>
      </c>
    </row>
    <row r="242" spans="1:8" x14ac:dyDescent="0.25">
      <c r="A242" t="s">
        <v>1457</v>
      </c>
      <c r="B242">
        <v>67</v>
      </c>
      <c r="C242">
        <v>12</v>
      </c>
      <c r="D242">
        <v>2.57</v>
      </c>
      <c r="E242" t="s">
        <v>1222</v>
      </c>
      <c r="F242">
        <v>4.67</v>
      </c>
      <c r="G242" s="5">
        <v>3.1300000000000002E-5</v>
      </c>
      <c r="H242" s="5">
        <v>2.1099999999999999E-3</v>
      </c>
    </row>
    <row r="243" spans="1:8" x14ac:dyDescent="0.25">
      <c r="A243" t="s">
        <v>1458</v>
      </c>
      <c r="B243">
        <v>643</v>
      </c>
      <c r="C243">
        <v>48</v>
      </c>
      <c r="D243">
        <v>24.66</v>
      </c>
      <c r="E243" t="s">
        <v>1222</v>
      </c>
      <c r="F243">
        <v>1.95</v>
      </c>
      <c r="G243" s="5">
        <v>3.1900000000000003E-5</v>
      </c>
      <c r="H243" s="5">
        <v>2.1299999999999999E-3</v>
      </c>
    </row>
    <row r="244" spans="1:8" x14ac:dyDescent="0.25">
      <c r="A244" t="s">
        <v>1459</v>
      </c>
      <c r="B244">
        <v>1068</v>
      </c>
      <c r="C244">
        <v>70</v>
      </c>
      <c r="D244">
        <v>40.97</v>
      </c>
      <c r="E244" t="s">
        <v>1222</v>
      </c>
      <c r="F244">
        <v>1.71</v>
      </c>
      <c r="G244" s="5">
        <v>3.26E-5</v>
      </c>
      <c r="H244" s="5">
        <v>2.1700000000000001E-3</v>
      </c>
    </row>
    <row r="245" spans="1:8" x14ac:dyDescent="0.25">
      <c r="A245" t="s">
        <v>1460</v>
      </c>
      <c r="B245">
        <v>1071</v>
      </c>
      <c r="C245">
        <v>70</v>
      </c>
      <c r="D245">
        <v>41.08</v>
      </c>
      <c r="E245" t="s">
        <v>1222</v>
      </c>
      <c r="F245">
        <v>1.7</v>
      </c>
      <c r="G245" s="5">
        <v>3.3500000000000001E-5</v>
      </c>
      <c r="H245" s="5">
        <v>2.2200000000000002E-3</v>
      </c>
    </row>
    <row r="246" spans="1:8" x14ac:dyDescent="0.25">
      <c r="A246" t="s">
        <v>1461</v>
      </c>
      <c r="B246">
        <v>1216</v>
      </c>
      <c r="C246">
        <v>21</v>
      </c>
      <c r="D246">
        <v>46.64</v>
      </c>
      <c r="E246" t="s">
        <v>1226</v>
      </c>
      <c r="F246">
        <v>0.45</v>
      </c>
      <c r="G246" s="5">
        <v>3.4400000000000003E-5</v>
      </c>
      <c r="H246" s="5">
        <v>2.2699999999999999E-3</v>
      </c>
    </row>
    <row r="247" spans="1:8" x14ac:dyDescent="0.25">
      <c r="A247" t="s">
        <v>1462</v>
      </c>
      <c r="B247">
        <v>92</v>
      </c>
      <c r="C247">
        <v>14</v>
      </c>
      <c r="D247">
        <v>3.53</v>
      </c>
      <c r="E247" t="s">
        <v>1222</v>
      </c>
      <c r="F247">
        <v>3.97</v>
      </c>
      <c r="G247" s="5">
        <v>3.5599999999999998E-5</v>
      </c>
      <c r="H247" s="5">
        <v>2.3400000000000001E-3</v>
      </c>
    </row>
    <row r="248" spans="1:8" x14ac:dyDescent="0.25">
      <c r="A248" t="s">
        <v>1463</v>
      </c>
      <c r="B248">
        <v>2538</v>
      </c>
      <c r="C248">
        <v>138</v>
      </c>
      <c r="D248">
        <v>97.35</v>
      </c>
      <c r="E248" t="s">
        <v>1222</v>
      </c>
      <c r="F248">
        <v>1.42</v>
      </c>
      <c r="G248" s="5">
        <v>3.8099999999999998E-5</v>
      </c>
      <c r="H248" s="5">
        <v>2.5000000000000001E-3</v>
      </c>
    </row>
    <row r="249" spans="1:8" x14ac:dyDescent="0.25">
      <c r="A249" t="s">
        <v>1464</v>
      </c>
      <c r="B249">
        <v>626</v>
      </c>
      <c r="C249">
        <v>47</v>
      </c>
      <c r="D249">
        <v>24.01</v>
      </c>
      <c r="E249" t="s">
        <v>1222</v>
      </c>
      <c r="F249">
        <v>1.96</v>
      </c>
      <c r="G249" s="5">
        <v>3.9700000000000003E-5</v>
      </c>
      <c r="H249" s="5">
        <v>2.5899999999999999E-3</v>
      </c>
    </row>
    <row r="250" spans="1:8" x14ac:dyDescent="0.25">
      <c r="A250" t="s">
        <v>1465</v>
      </c>
      <c r="B250">
        <v>28</v>
      </c>
      <c r="C250">
        <v>8</v>
      </c>
      <c r="D250">
        <v>1.07</v>
      </c>
      <c r="E250" t="s">
        <v>1222</v>
      </c>
      <c r="F250">
        <v>7.45</v>
      </c>
      <c r="G250" s="5">
        <v>4.0399999999999999E-5</v>
      </c>
      <c r="H250" s="5">
        <v>2.6199999999999999E-3</v>
      </c>
    </row>
    <row r="251" spans="1:8" x14ac:dyDescent="0.25">
      <c r="A251" t="s">
        <v>1466</v>
      </c>
      <c r="B251">
        <v>162</v>
      </c>
      <c r="C251">
        <v>19</v>
      </c>
      <c r="D251">
        <v>6.21</v>
      </c>
      <c r="E251" t="s">
        <v>1222</v>
      </c>
      <c r="F251">
        <v>3.06</v>
      </c>
      <c r="G251" s="5">
        <v>4.32E-5</v>
      </c>
      <c r="H251" s="5">
        <v>2.8E-3</v>
      </c>
    </row>
    <row r="252" spans="1:8" x14ac:dyDescent="0.25">
      <c r="A252" t="s">
        <v>1467</v>
      </c>
      <c r="B252">
        <v>978</v>
      </c>
      <c r="C252">
        <v>15</v>
      </c>
      <c r="D252">
        <v>37.51</v>
      </c>
      <c r="E252" t="s">
        <v>1226</v>
      </c>
      <c r="F252">
        <v>0.4</v>
      </c>
      <c r="G252" s="5">
        <v>4.5200000000000001E-5</v>
      </c>
      <c r="H252" s="5">
        <v>2.9099999999999998E-3</v>
      </c>
    </row>
    <row r="253" spans="1:8" x14ac:dyDescent="0.25">
      <c r="A253" t="s">
        <v>1468</v>
      </c>
      <c r="B253">
        <v>70</v>
      </c>
      <c r="C253">
        <v>12</v>
      </c>
      <c r="D253">
        <v>2.69</v>
      </c>
      <c r="E253" t="s">
        <v>1222</v>
      </c>
      <c r="F253">
        <v>4.47</v>
      </c>
      <c r="G253" s="5">
        <v>4.5800000000000002E-5</v>
      </c>
      <c r="H253" s="5">
        <v>2.9399999999999999E-3</v>
      </c>
    </row>
    <row r="254" spans="1:8" x14ac:dyDescent="0.25">
      <c r="A254" t="s">
        <v>1469</v>
      </c>
      <c r="B254">
        <v>772</v>
      </c>
      <c r="C254">
        <v>54</v>
      </c>
      <c r="D254">
        <v>29.61</v>
      </c>
      <c r="E254" t="s">
        <v>1222</v>
      </c>
      <c r="F254">
        <v>1.82</v>
      </c>
      <c r="G254" s="5">
        <v>4.6199999999999998E-5</v>
      </c>
      <c r="H254" s="5">
        <v>2.9499999999999999E-3</v>
      </c>
    </row>
    <row r="255" spans="1:8" x14ac:dyDescent="0.25">
      <c r="A255" t="s">
        <v>1470</v>
      </c>
      <c r="B255">
        <v>982</v>
      </c>
      <c r="C255">
        <v>65</v>
      </c>
      <c r="D255">
        <v>37.67</v>
      </c>
      <c r="E255" t="s">
        <v>1222</v>
      </c>
      <c r="F255">
        <v>1.73</v>
      </c>
      <c r="G255" s="5">
        <v>4.7200000000000002E-5</v>
      </c>
      <c r="H255" s="5">
        <v>3.0000000000000001E-3</v>
      </c>
    </row>
    <row r="256" spans="1:8" x14ac:dyDescent="0.25">
      <c r="A256" t="s">
        <v>1471</v>
      </c>
      <c r="B256">
        <v>224</v>
      </c>
      <c r="C256">
        <v>23</v>
      </c>
      <c r="D256">
        <v>8.59</v>
      </c>
      <c r="E256" t="s">
        <v>1222</v>
      </c>
      <c r="F256">
        <v>2.68</v>
      </c>
      <c r="G256" s="5">
        <v>4.8399999999999997E-5</v>
      </c>
      <c r="H256" s="5">
        <v>3.0699999999999998E-3</v>
      </c>
    </row>
    <row r="257" spans="1:8" x14ac:dyDescent="0.25">
      <c r="A257" t="s">
        <v>1472</v>
      </c>
      <c r="B257">
        <v>3257</v>
      </c>
      <c r="C257">
        <v>169</v>
      </c>
      <c r="D257">
        <v>124.93</v>
      </c>
      <c r="E257" t="s">
        <v>1222</v>
      </c>
      <c r="F257">
        <v>1.35</v>
      </c>
      <c r="G257" s="5">
        <v>4.9100000000000001E-5</v>
      </c>
      <c r="H257" s="5">
        <v>3.0999999999999999E-3</v>
      </c>
    </row>
    <row r="258" spans="1:8" x14ac:dyDescent="0.25">
      <c r="A258" t="s">
        <v>1473</v>
      </c>
      <c r="B258">
        <v>675</v>
      </c>
      <c r="C258">
        <v>49</v>
      </c>
      <c r="D258">
        <v>25.89</v>
      </c>
      <c r="E258" t="s">
        <v>1222</v>
      </c>
      <c r="F258">
        <v>1.89</v>
      </c>
      <c r="G258" s="5">
        <v>4.9299999999999999E-5</v>
      </c>
      <c r="H258" s="5">
        <v>3.0999999999999999E-3</v>
      </c>
    </row>
    <row r="259" spans="1:8" x14ac:dyDescent="0.25">
      <c r="A259" t="s">
        <v>1474</v>
      </c>
      <c r="B259">
        <v>641</v>
      </c>
      <c r="C259">
        <v>47</v>
      </c>
      <c r="D259">
        <v>24.59</v>
      </c>
      <c r="E259" t="s">
        <v>1222</v>
      </c>
      <c r="F259">
        <v>1.91</v>
      </c>
      <c r="G259" s="5">
        <v>5.1499999999999998E-5</v>
      </c>
      <c r="H259" s="5">
        <v>3.2299999999999998E-3</v>
      </c>
    </row>
    <row r="260" spans="1:8" x14ac:dyDescent="0.25">
      <c r="A260" t="s">
        <v>1475</v>
      </c>
      <c r="B260">
        <v>434</v>
      </c>
      <c r="C260">
        <v>36</v>
      </c>
      <c r="D260">
        <v>16.649999999999999</v>
      </c>
      <c r="E260" t="s">
        <v>1222</v>
      </c>
      <c r="F260">
        <v>2.16</v>
      </c>
      <c r="G260" s="5">
        <v>5.3499999999999999E-5</v>
      </c>
      <c r="H260" s="5">
        <v>3.3400000000000001E-3</v>
      </c>
    </row>
    <row r="261" spans="1:8" x14ac:dyDescent="0.25">
      <c r="A261" t="s">
        <v>1476</v>
      </c>
      <c r="B261">
        <v>49</v>
      </c>
      <c r="C261">
        <v>10</v>
      </c>
      <c r="D261">
        <v>1.88</v>
      </c>
      <c r="E261" t="s">
        <v>1222</v>
      </c>
      <c r="F261">
        <v>5.32</v>
      </c>
      <c r="G261" s="5">
        <v>5.4500000000000003E-5</v>
      </c>
      <c r="H261" s="5">
        <v>3.3800000000000002E-3</v>
      </c>
    </row>
    <row r="262" spans="1:8" x14ac:dyDescent="0.25">
      <c r="A262" t="s">
        <v>1477</v>
      </c>
      <c r="B262">
        <v>21</v>
      </c>
      <c r="C262">
        <v>7</v>
      </c>
      <c r="D262">
        <v>0.81</v>
      </c>
      <c r="E262" t="s">
        <v>1222</v>
      </c>
      <c r="F262">
        <v>8.69</v>
      </c>
      <c r="G262" s="5">
        <v>5.49E-5</v>
      </c>
      <c r="H262" s="5">
        <v>3.3899999999999998E-3</v>
      </c>
    </row>
    <row r="263" spans="1:8" x14ac:dyDescent="0.25">
      <c r="A263" t="s">
        <v>1478</v>
      </c>
      <c r="B263">
        <v>932</v>
      </c>
      <c r="C263">
        <v>62</v>
      </c>
      <c r="D263">
        <v>35.75</v>
      </c>
      <c r="E263" t="s">
        <v>1222</v>
      </c>
      <c r="F263">
        <v>1.73</v>
      </c>
      <c r="G263" s="5">
        <v>6.3899999999999995E-5</v>
      </c>
      <c r="H263" s="5">
        <v>3.9399999999999999E-3</v>
      </c>
    </row>
    <row r="264" spans="1:8" x14ac:dyDescent="0.25">
      <c r="A264" t="s">
        <v>1479</v>
      </c>
      <c r="B264">
        <v>853</v>
      </c>
      <c r="C264">
        <v>58</v>
      </c>
      <c r="D264">
        <v>32.72</v>
      </c>
      <c r="E264" t="s">
        <v>1222</v>
      </c>
      <c r="F264">
        <v>1.77</v>
      </c>
      <c r="G264" s="5">
        <v>6.6099999999999994E-5</v>
      </c>
      <c r="H264" s="5">
        <v>4.0600000000000002E-3</v>
      </c>
    </row>
    <row r="265" spans="1:8" x14ac:dyDescent="0.25">
      <c r="A265" t="s">
        <v>1480</v>
      </c>
      <c r="B265">
        <v>1119</v>
      </c>
      <c r="C265">
        <v>71</v>
      </c>
      <c r="D265">
        <v>42.92</v>
      </c>
      <c r="E265" t="s">
        <v>1222</v>
      </c>
      <c r="F265">
        <v>1.65</v>
      </c>
      <c r="G265" s="5">
        <v>6.8499999999999998E-5</v>
      </c>
      <c r="H265" s="5">
        <v>4.1900000000000001E-3</v>
      </c>
    </row>
    <row r="266" spans="1:8" x14ac:dyDescent="0.25">
      <c r="A266" t="s">
        <v>1481</v>
      </c>
      <c r="B266">
        <v>780</v>
      </c>
      <c r="C266">
        <v>54</v>
      </c>
      <c r="D266">
        <v>29.92</v>
      </c>
      <c r="E266" t="s">
        <v>1222</v>
      </c>
      <c r="F266">
        <v>1.8</v>
      </c>
      <c r="G266" s="5">
        <v>7.0400000000000004E-5</v>
      </c>
      <c r="H266" s="5">
        <v>4.2900000000000004E-3</v>
      </c>
    </row>
    <row r="267" spans="1:8" x14ac:dyDescent="0.25">
      <c r="A267" t="s">
        <v>1482</v>
      </c>
      <c r="B267">
        <v>62</v>
      </c>
      <c r="C267">
        <v>11</v>
      </c>
      <c r="D267">
        <v>2.38</v>
      </c>
      <c r="E267" t="s">
        <v>1222</v>
      </c>
      <c r="F267">
        <v>4.63</v>
      </c>
      <c r="G267" s="5">
        <v>7.1799999999999997E-5</v>
      </c>
      <c r="H267" s="5">
        <v>4.3600000000000002E-3</v>
      </c>
    </row>
    <row r="268" spans="1:8" x14ac:dyDescent="0.25">
      <c r="A268" t="s">
        <v>1483</v>
      </c>
      <c r="B268">
        <v>74</v>
      </c>
      <c r="C268">
        <v>12</v>
      </c>
      <c r="D268">
        <v>2.84</v>
      </c>
      <c r="E268" t="s">
        <v>1222</v>
      </c>
      <c r="F268">
        <v>4.2300000000000004</v>
      </c>
      <c r="G268" s="5">
        <v>7.3899999999999994E-5</v>
      </c>
      <c r="H268" s="5">
        <v>4.47E-3</v>
      </c>
    </row>
    <row r="269" spans="1:8" x14ac:dyDescent="0.25">
      <c r="A269" t="s">
        <v>1484</v>
      </c>
      <c r="B269">
        <v>956</v>
      </c>
      <c r="C269">
        <v>63</v>
      </c>
      <c r="D269">
        <v>36.67</v>
      </c>
      <c r="E269" t="s">
        <v>1222</v>
      </c>
      <c r="F269">
        <v>1.72</v>
      </c>
      <c r="G269" s="5">
        <v>7.8399999999999995E-5</v>
      </c>
      <c r="H269" s="5">
        <v>4.7000000000000002E-3</v>
      </c>
    </row>
    <row r="270" spans="1:8" x14ac:dyDescent="0.25">
      <c r="A270" t="s">
        <v>1485</v>
      </c>
      <c r="B270">
        <v>1882</v>
      </c>
      <c r="C270">
        <v>107</v>
      </c>
      <c r="D270">
        <v>72.19</v>
      </c>
      <c r="E270" t="s">
        <v>1222</v>
      </c>
      <c r="F270">
        <v>1.48</v>
      </c>
      <c r="G270" s="5">
        <v>7.8100000000000001E-5</v>
      </c>
      <c r="H270" s="5">
        <v>4.7099999999999998E-3</v>
      </c>
    </row>
    <row r="271" spans="1:8" x14ac:dyDescent="0.25">
      <c r="A271" t="s">
        <v>1486</v>
      </c>
      <c r="B271">
        <v>87</v>
      </c>
      <c r="C271">
        <v>13</v>
      </c>
      <c r="D271">
        <v>3.34</v>
      </c>
      <c r="E271" t="s">
        <v>1222</v>
      </c>
      <c r="F271">
        <v>3.9</v>
      </c>
      <c r="G271" s="5">
        <v>7.9400000000000006E-5</v>
      </c>
      <c r="H271" s="5">
        <v>4.7400000000000003E-3</v>
      </c>
    </row>
    <row r="272" spans="1:8" x14ac:dyDescent="0.25">
      <c r="A272" t="s">
        <v>1487</v>
      </c>
      <c r="B272">
        <v>63</v>
      </c>
      <c r="C272">
        <v>11</v>
      </c>
      <c r="D272">
        <v>2.42</v>
      </c>
      <c r="E272" t="s">
        <v>1222</v>
      </c>
      <c r="F272">
        <v>4.55</v>
      </c>
      <c r="G272" s="5">
        <v>8.1600000000000005E-5</v>
      </c>
      <c r="H272" s="5">
        <v>4.8599999999999997E-3</v>
      </c>
    </row>
    <row r="273" spans="1:8" x14ac:dyDescent="0.25">
      <c r="A273" t="s">
        <v>1488</v>
      </c>
      <c r="B273">
        <v>156</v>
      </c>
      <c r="C273">
        <v>18</v>
      </c>
      <c r="D273">
        <v>5.98</v>
      </c>
      <c r="E273" t="s">
        <v>1222</v>
      </c>
      <c r="F273">
        <v>3.01</v>
      </c>
      <c r="G273" s="5">
        <v>8.2399999999999997E-5</v>
      </c>
      <c r="H273" s="5">
        <v>4.8900000000000002E-3</v>
      </c>
    </row>
    <row r="274" spans="1:8" x14ac:dyDescent="0.25">
      <c r="A274" t="s">
        <v>1489</v>
      </c>
      <c r="B274">
        <v>399</v>
      </c>
      <c r="C274">
        <v>33</v>
      </c>
      <c r="D274">
        <v>15.31</v>
      </c>
      <c r="E274" t="s">
        <v>1222</v>
      </c>
      <c r="F274">
        <v>2.16</v>
      </c>
      <c r="G274" s="5">
        <v>8.4400000000000005E-5</v>
      </c>
      <c r="H274" s="5">
        <v>4.9800000000000001E-3</v>
      </c>
    </row>
    <row r="275" spans="1:8" x14ac:dyDescent="0.25">
      <c r="A275" t="s">
        <v>1490</v>
      </c>
      <c r="B275">
        <v>115</v>
      </c>
      <c r="C275">
        <v>15</v>
      </c>
      <c r="D275">
        <v>4.41</v>
      </c>
      <c r="E275" t="s">
        <v>1222</v>
      </c>
      <c r="F275">
        <v>3.4</v>
      </c>
      <c r="G275" s="5">
        <v>9.31E-5</v>
      </c>
      <c r="H275" s="5">
        <v>5.4200000000000003E-3</v>
      </c>
    </row>
    <row r="276" spans="1:8" x14ac:dyDescent="0.25">
      <c r="A276" t="s">
        <v>1491</v>
      </c>
      <c r="B276">
        <v>888</v>
      </c>
      <c r="C276">
        <v>59</v>
      </c>
      <c r="D276">
        <v>34.06</v>
      </c>
      <c r="E276" t="s">
        <v>1222</v>
      </c>
      <c r="F276">
        <v>1.73</v>
      </c>
      <c r="G276" s="5">
        <v>9.2200000000000005E-5</v>
      </c>
      <c r="H276" s="5">
        <v>5.4200000000000003E-3</v>
      </c>
    </row>
    <row r="277" spans="1:8" x14ac:dyDescent="0.25">
      <c r="A277" t="s">
        <v>1492</v>
      </c>
      <c r="B277">
        <v>583</v>
      </c>
      <c r="C277">
        <v>43</v>
      </c>
      <c r="D277">
        <v>22.36</v>
      </c>
      <c r="E277" t="s">
        <v>1222</v>
      </c>
      <c r="F277">
        <v>1.92</v>
      </c>
      <c r="G277" s="5">
        <v>9.31E-5</v>
      </c>
      <c r="H277" s="5">
        <v>5.4400000000000004E-3</v>
      </c>
    </row>
    <row r="278" spans="1:8" x14ac:dyDescent="0.25">
      <c r="A278" t="s">
        <v>1493</v>
      </c>
      <c r="B278">
        <v>490</v>
      </c>
      <c r="C278">
        <v>38</v>
      </c>
      <c r="D278">
        <v>18.8</v>
      </c>
      <c r="E278" t="s">
        <v>1222</v>
      </c>
      <c r="F278">
        <v>2.02</v>
      </c>
      <c r="G278" s="5">
        <v>9.2999999999999997E-5</v>
      </c>
      <c r="H278" s="5">
        <v>5.4599999999999996E-3</v>
      </c>
    </row>
    <row r="279" spans="1:8" x14ac:dyDescent="0.25">
      <c r="A279" t="s">
        <v>1494</v>
      </c>
      <c r="B279">
        <v>1379</v>
      </c>
      <c r="C279">
        <v>83</v>
      </c>
      <c r="D279">
        <v>52.9</v>
      </c>
      <c r="E279" t="s">
        <v>1222</v>
      </c>
      <c r="F279">
        <v>1.57</v>
      </c>
      <c r="G279" s="5">
        <v>9.5600000000000006E-5</v>
      </c>
      <c r="H279" s="5">
        <v>5.5199999999999997E-3</v>
      </c>
    </row>
    <row r="280" spans="1:8" x14ac:dyDescent="0.25">
      <c r="A280" t="s">
        <v>1495</v>
      </c>
      <c r="B280">
        <v>1379</v>
      </c>
      <c r="C280">
        <v>83</v>
      </c>
      <c r="D280">
        <v>52.9</v>
      </c>
      <c r="E280" t="s">
        <v>1222</v>
      </c>
      <c r="F280">
        <v>1.57</v>
      </c>
      <c r="G280" s="5">
        <v>9.5600000000000006E-5</v>
      </c>
      <c r="H280" s="5">
        <v>5.5500000000000002E-3</v>
      </c>
    </row>
    <row r="281" spans="1:8" x14ac:dyDescent="0.25">
      <c r="A281" t="s">
        <v>1496</v>
      </c>
      <c r="B281">
        <v>1132</v>
      </c>
      <c r="C281">
        <v>71</v>
      </c>
      <c r="D281">
        <v>43.42</v>
      </c>
      <c r="E281" t="s">
        <v>1222</v>
      </c>
      <c r="F281">
        <v>1.64</v>
      </c>
      <c r="G281" s="5">
        <v>1.03E-4</v>
      </c>
      <c r="H281" s="5">
        <v>5.9500000000000004E-3</v>
      </c>
    </row>
    <row r="282" spans="1:8" x14ac:dyDescent="0.25">
      <c r="A282" t="s">
        <v>1497</v>
      </c>
      <c r="B282">
        <v>43</v>
      </c>
      <c r="C282">
        <v>9</v>
      </c>
      <c r="D282">
        <v>1.65</v>
      </c>
      <c r="E282" t="s">
        <v>1222</v>
      </c>
      <c r="F282">
        <v>5.46</v>
      </c>
      <c r="G282" s="5">
        <v>1.08E-4</v>
      </c>
      <c r="H282" s="5">
        <v>6.1799999999999997E-3</v>
      </c>
    </row>
    <row r="283" spans="1:8" x14ac:dyDescent="0.25">
      <c r="A283" t="s">
        <v>1498</v>
      </c>
      <c r="B283">
        <v>90</v>
      </c>
      <c r="C283">
        <v>13</v>
      </c>
      <c r="D283">
        <v>3.45</v>
      </c>
      <c r="E283" t="s">
        <v>1222</v>
      </c>
      <c r="F283">
        <v>3.77</v>
      </c>
      <c r="G283" s="5">
        <v>1.08E-4</v>
      </c>
      <c r="H283" s="5">
        <v>6.1900000000000002E-3</v>
      </c>
    </row>
    <row r="284" spans="1:8" x14ac:dyDescent="0.25">
      <c r="A284" t="s">
        <v>1499</v>
      </c>
      <c r="B284">
        <v>131</v>
      </c>
      <c r="C284">
        <v>16</v>
      </c>
      <c r="D284">
        <v>5.03</v>
      </c>
      <c r="E284" t="s">
        <v>1222</v>
      </c>
      <c r="F284">
        <v>3.18</v>
      </c>
      <c r="G284" s="5">
        <v>1.11E-4</v>
      </c>
      <c r="H284" s="5">
        <v>6.3200000000000001E-3</v>
      </c>
    </row>
    <row r="285" spans="1:8" x14ac:dyDescent="0.25">
      <c r="A285" t="s">
        <v>1500</v>
      </c>
      <c r="B285">
        <v>870</v>
      </c>
      <c r="C285">
        <v>58</v>
      </c>
      <c r="D285">
        <v>33.369999999999997</v>
      </c>
      <c r="E285" t="s">
        <v>1222</v>
      </c>
      <c r="F285">
        <v>1.74</v>
      </c>
      <c r="G285" s="5">
        <v>1.12E-4</v>
      </c>
      <c r="H285" s="5">
        <v>6.3800000000000003E-3</v>
      </c>
    </row>
    <row r="286" spans="1:8" x14ac:dyDescent="0.25">
      <c r="A286" t="s">
        <v>1501</v>
      </c>
      <c r="B286">
        <v>146</v>
      </c>
      <c r="C286">
        <v>17</v>
      </c>
      <c r="D286">
        <v>5.6</v>
      </c>
      <c r="E286" t="s">
        <v>1222</v>
      </c>
      <c r="F286">
        <v>3.04</v>
      </c>
      <c r="G286" s="5">
        <v>1.16E-4</v>
      </c>
      <c r="H286" s="5">
        <v>6.5799999999999999E-3</v>
      </c>
    </row>
    <row r="287" spans="1:8" x14ac:dyDescent="0.25">
      <c r="A287" t="s">
        <v>1502</v>
      </c>
      <c r="B287">
        <v>104</v>
      </c>
      <c r="C287">
        <v>14</v>
      </c>
      <c r="D287">
        <v>3.99</v>
      </c>
      <c r="E287" t="s">
        <v>1222</v>
      </c>
      <c r="F287">
        <v>3.51</v>
      </c>
      <c r="G287" s="5">
        <v>1.17E-4</v>
      </c>
      <c r="H287" s="5">
        <v>6.5900000000000004E-3</v>
      </c>
    </row>
    <row r="288" spans="1:8" x14ac:dyDescent="0.25">
      <c r="A288" t="s">
        <v>1503</v>
      </c>
      <c r="B288">
        <v>66</v>
      </c>
      <c r="C288">
        <v>11</v>
      </c>
      <c r="D288">
        <v>2.5299999999999998</v>
      </c>
      <c r="E288" t="s">
        <v>1222</v>
      </c>
      <c r="F288">
        <v>4.34</v>
      </c>
      <c r="G288" s="5">
        <v>1.18E-4</v>
      </c>
      <c r="H288" s="5">
        <v>6.62E-3</v>
      </c>
    </row>
    <row r="289" spans="1:8" x14ac:dyDescent="0.25">
      <c r="A289" t="s">
        <v>1504</v>
      </c>
      <c r="B289">
        <v>338</v>
      </c>
      <c r="C289">
        <v>29</v>
      </c>
      <c r="D289">
        <v>12.97</v>
      </c>
      <c r="E289" t="s">
        <v>1222</v>
      </c>
      <c r="F289">
        <v>2.2400000000000002</v>
      </c>
      <c r="G289" s="5">
        <v>1.2300000000000001E-4</v>
      </c>
      <c r="H289" s="5">
        <v>6.8599999999999998E-3</v>
      </c>
    </row>
    <row r="290" spans="1:8" x14ac:dyDescent="0.25">
      <c r="A290" t="s">
        <v>1505</v>
      </c>
      <c r="B290">
        <v>512</v>
      </c>
      <c r="C290">
        <v>39</v>
      </c>
      <c r="D290">
        <v>19.64</v>
      </c>
      <c r="E290" t="s">
        <v>1222</v>
      </c>
      <c r="F290">
        <v>1.99</v>
      </c>
      <c r="G290" s="5">
        <v>1.25E-4</v>
      </c>
      <c r="H290" s="5">
        <v>6.96E-3</v>
      </c>
    </row>
    <row r="291" spans="1:8" x14ac:dyDescent="0.25">
      <c r="A291" t="s">
        <v>1506</v>
      </c>
      <c r="B291">
        <v>369</v>
      </c>
      <c r="C291">
        <v>31</v>
      </c>
      <c r="D291">
        <v>14.15</v>
      </c>
      <c r="E291" t="s">
        <v>1222</v>
      </c>
      <c r="F291">
        <v>2.19</v>
      </c>
      <c r="G291" s="5">
        <v>1.26E-4</v>
      </c>
      <c r="H291" s="5">
        <v>7.0099999999999997E-3</v>
      </c>
    </row>
    <row r="292" spans="1:8" x14ac:dyDescent="0.25">
      <c r="A292" t="s">
        <v>1507</v>
      </c>
      <c r="B292">
        <v>178</v>
      </c>
      <c r="C292">
        <v>19</v>
      </c>
      <c r="D292">
        <v>6.83</v>
      </c>
      <c r="E292" t="s">
        <v>1222</v>
      </c>
      <c r="F292">
        <v>2.78</v>
      </c>
      <c r="G292" s="5">
        <v>1.35E-4</v>
      </c>
      <c r="H292" s="5">
        <v>7.4599999999999996E-3</v>
      </c>
    </row>
    <row r="293" spans="1:8" x14ac:dyDescent="0.25">
      <c r="A293" t="s">
        <v>1508</v>
      </c>
      <c r="B293">
        <v>516</v>
      </c>
      <c r="C293">
        <v>39</v>
      </c>
      <c r="D293">
        <v>19.79</v>
      </c>
      <c r="E293" t="s">
        <v>1222</v>
      </c>
      <c r="F293">
        <v>1.97</v>
      </c>
      <c r="G293" s="5">
        <v>1.35E-4</v>
      </c>
      <c r="H293" s="5">
        <v>7.4799999999999997E-3</v>
      </c>
    </row>
    <row r="294" spans="1:8" x14ac:dyDescent="0.25">
      <c r="A294" t="s">
        <v>1509</v>
      </c>
      <c r="B294">
        <v>1758</v>
      </c>
      <c r="C294">
        <v>100</v>
      </c>
      <c r="D294">
        <v>67.430000000000007</v>
      </c>
      <c r="E294" t="s">
        <v>1222</v>
      </c>
      <c r="F294">
        <v>1.48</v>
      </c>
      <c r="G294" s="5">
        <v>1.37E-4</v>
      </c>
      <c r="H294" s="5">
        <v>7.4999999999999997E-3</v>
      </c>
    </row>
    <row r="295" spans="1:8" x14ac:dyDescent="0.25">
      <c r="A295" t="s">
        <v>1510</v>
      </c>
      <c r="B295">
        <v>254</v>
      </c>
      <c r="C295">
        <v>24</v>
      </c>
      <c r="D295">
        <v>9.74</v>
      </c>
      <c r="E295" t="s">
        <v>1222</v>
      </c>
      <c r="F295">
        <v>2.46</v>
      </c>
      <c r="G295" s="5">
        <v>1.37E-4</v>
      </c>
      <c r="H295" s="5">
        <v>7.5100000000000002E-3</v>
      </c>
    </row>
    <row r="296" spans="1:8" x14ac:dyDescent="0.25">
      <c r="A296" t="s">
        <v>1511</v>
      </c>
      <c r="B296">
        <v>588</v>
      </c>
      <c r="C296">
        <v>43</v>
      </c>
      <c r="D296">
        <v>22.55</v>
      </c>
      <c r="E296" t="s">
        <v>1222</v>
      </c>
      <c r="F296">
        <v>1.91</v>
      </c>
      <c r="G296" s="5">
        <v>1.44E-4</v>
      </c>
      <c r="H296" s="5">
        <v>7.8499999999999993E-3</v>
      </c>
    </row>
    <row r="297" spans="1:8" x14ac:dyDescent="0.25">
      <c r="A297" t="s">
        <v>1512</v>
      </c>
      <c r="B297">
        <v>121</v>
      </c>
      <c r="C297">
        <v>15</v>
      </c>
      <c r="D297">
        <v>4.6399999999999997</v>
      </c>
      <c r="E297" t="s">
        <v>1222</v>
      </c>
      <c r="F297">
        <v>3.23</v>
      </c>
      <c r="G297" s="5">
        <v>1.55E-4</v>
      </c>
      <c r="H297" s="5">
        <v>8.4399999999999996E-3</v>
      </c>
    </row>
    <row r="298" spans="1:8" x14ac:dyDescent="0.25">
      <c r="A298" t="s">
        <v>1513</v>
      </c>
      <c r="B298">
        <v>1483</v>
      </c>
      <c r="C298">
        <v>87</v>
      </c>
      <c r="D298">
        <v>56.89</v>
      </c>
      <c r="E298" t="s">
        <v>1222</v>
      </c>
      <c r="F298">
        <v>1.53</v>
      </c>
      <c r="G298" s="5">
        <v>1.6100000000000001E-4</v>
      </c>
      <c r="H298" s="5">
        <v>8.7299999999999999E-3</v>
      </c>
    </row>
    <row r="299" spans="1:8" x14ac:dyDescent="0.25">
      <c r="A299" t="s">
        <v>1514</v>
      </c>
      <c r="B299">
        <v>57</v>
      </c>
      <c r="C299">
        <v>10</v>
      </c>
      <c r="D299">
        <v>2.19</v>
      </c>
      <c r="E299" t="s">
        <v>1222</v>
      </c>
      <c r="F299">
        <v>4.57</v>
      </c>
      <c r="G299" s="5">
        <v>1.65E-4</v>
      </c>
      <c r="H299" s="5">
        <v>8.8999999999999999E-3</v>
      </c>
    </row>
    <row r="300" spans="1:8" x14ac:dyDescent="0.25">
      <c r="A300" t="s">
        <v>1515</v>
      </c>
      <c r="B300">
        <v>327</v>
      </c>
      <c r="C300">
        <v>28</v>
      </c>
      <c r="D300">
        <v>12.54</v>
      </c>
      <c r="E300" t="s">
        <v>1222</v>
      </c>
      <c r="F300">
        <v>2.23</v>
      </c>
      <c r="G300" s="5">
        <v>1.6799999999999999E-4</v>
      </c>
      <c r="H300" s="5">
        <v>8.9999999999999993E-3</v>
      </c>
    </row>
    <row r="301" spans="1:8" x14ac:dyDescent="0.25">
      <c r="A301" t="s">
        <v>1516</v>
      </c>
      <c r="B301">
        <v>306</v>
      </c>
      <c r="C301">
        <v>27</v>
      </c>
      <c r="D301">
        <v>11.74</v>
      </c>
      <c r="E301" t="s">
        <v>1222</v>
      </c>
      <c r="F301">
        <v>2.2999999999999998</v>
      </c>
      <c r="G301" s="5">
        <v>1.6699999999999999E-4</v>
      </c>
      <c r="H301" s="5">
        <v>9.0200000000000002E-3</v>
      </c>
    </row>
    <row r="302" spans="1:8" x14ac:dyDescent="0.25">
      <c r="A302" t="s">
        <v>1517</v>
      </c>
      <c r="B302">
        <v>46</v>
      </c>
      <c r="C302">
        <v>9</v>
      </c>
      <c r="D302">
        <v>1.76</v>
      </c>
      <c r="E302" t="s">
        <v>1222</v>
      </c>
      <c r="F302">
        <v>5.0999999999999996</v>
      </c>
      <c r="G302" s="5">
        <v>1.6899999999999999E-4</v>
      </c>
      <c r="H302" s="5">
        <v>9.0299999999999998E-3</v>
      </c>
    </row>
    <row r="303" spans="1:8" x14ac:dyDescent="0.25">
      <c r="A303" t="s">
        <v>1518</v>
      </c>
      <c r="B303">
        <v>46</v>
      </c>
      <c r="C303">
        <v>9</v>
      </c>
      <c r="D303">
        <v>1.76</v>
      </c>
      <c r="E303" t="s">
        <v>1222</v>
      </c>
      <c r="F303">
        <v>5.0999999999999996</v>
      </c>
      <c r="G303" s="5">
        <v>1.6899999999999999E-4</v>
      </c>
      <c r="H303" s="5">
        <v>9.0600000000000003E-3</v>
      </c>
    </row>
    <row r="304" spans="1:8" x14ac:dyDescent="0.25">
      <c r="A304" t="s">
        <v>1519</v>
      </c>
      <c r="B304">
        <v>18</v>
      </c>
      <c r="C304">
        <v>6</v>
      </c>
      <c r="D304">
        <v>0.69</v>
      </c>
      <c r="E304" t="s">
        <v>1222</v>
      </c>
      <c r="F304">
        <v>8.69</v>
      </c>
      <c r="G304" s="5">
        <v>1.9000000000000001E-4</v>
      </c>
      <c r="H304" s="5">
        <v>0.01</v>
      </c>
    </row>
    <row r="305" spans="1:8" x14ac:dyDescent="0.25">
      <c r="A305" t="s">
        <v>1520</v>
      </c>
      <c r="B305">
        <v>541</v>
      </c>
      <c r="C305">
        <v>40</v>
      </c>
      <c r="D305">
        <v>20.75</v>
      </c>
      <c r="E305" t="s">
        <v>1222</v>
      </c>
      <c r="F305">
        <v>1.93</v>
      </c>
      <c r="G305" s="5">
        <v>1.8900000000000001E-4</v>
      </c>
      <c r="H305" s="5">
        <v>0.01</v>
      </c>
    </row>
    <row r="306" spans="1:8" x14ac:dyDescent="0.25">
      <c r="A306" t="s">
        <v>1521</v>
      </c>
      <c r="B306">
        <v>96</v>
      </c>
      <c r="C306">
        <v>13</v>
      </c>
      <c r="D306">
        <v>3.68</v>
      </c>
      <c r="E306" t="s">
        <v>1222</v>
      </c>
      <c r="F306">
        <v>3.53</v>
      </c>
      <c r="G306" s="5">
        <v>1.93E-4</v>
      </c>
      <c r="H306" s="5">
        <v>1.0200000000000001E-2</v>
      </c>
    </row>
    <row r="307" spans="1:8" x14ac:dyDescent="0.25">
      <c r="A307" t="s">
        <v>1522</v>
      </c>
      <c r="B307">
        <v>1779</v>
      </c>
      <c r="C307">
        <v>100</v>
      </c>
      <c r="D307">
        <v>68.239999999999995</v>
      </c>
      <c r="E307" t="s">
        <v>1222</v>
      </c>
      <c r="F307">
        <v>1.47</v>
      </c>
      <c r="G307" s="5">
        <v>1.94E-4</v>
      </c>
      <c r="H307" s="5">
        <v>1.0200000000000001E-2</v>
      </c>
    </row>
    <row r="308" spans="1:8" x14ac:dyDescent="0.25">
      <c r="A308" t="s">
        <v>1523</v>
      </c>
      <c r="B308">
        <v>1134</v>
      </c>
      <c r="C308">
        <v>70</v>
      </c>
      <c r="D308">
        <v>43.5</v>
      </c>
      <c r="E308" t="s">
        <v>1222</v>
      </c>
      <c r="F308">
        <v>1.61</v>
      </c>
      <c r="G308" s="5">
        <v>1.9799999999999999E-4</v>
      </c>
      <c r="H308" s="5">
        <v>1.04E-2</v>
      </c>
    </row>
    <row r="309" spans="1:8" x14ac:dyDescent="0.25">
      <c r="A309" t="s">
        <v>1524</v>
      </c>
      <c r="B309">
        <v>110</v>
      </c>
      <c r="C309">
        <v>14</v>
      </c>
      <c r="D309">
        <v>4.22</v>
      </c>
      <c r="E309" t="s">
        <v>1222</v>
      </c>
      <c r="F309">
        <v>3.32</v>
      </c>
      <c r="G309" s="5">
        <v>1.9900000000000001E-4</v>
      </c>
      <c r="H309" s="5">
        <v>1.04E-2</v>
      </c>
    </row>
    <row r="310" spans="1:8" x14ac:dyDescent="0.25">
      <c r="A310" t="s">
        <v>1525</v>
      </c>
      <c r="B310">
        <v>991</v>
      </c>
      <c r="C310">
        <v>63</v>
      </c>
      <c r="D310">
        <v>38.01</v>
      </c>
      <c r="E310" t="s">
        <v>1222</v>
      </c>
      <c r="F310">
        <v>1.66</v>
      </c>
      <c r="G310" s="5">
        <v>2.05E-4</v>
      </c>
      <c r="H310" s="5">
        <v>1.06E-2</v>
      </c>
    </row>
    <row r="311" spans="1:8" x14ac:dyDescent="0.25">
      <c r="A311" t="s">
        <v>1526</v>
      </c>
      <c r="B311">
        <v>59</v>
      </c>
      <c r="C311">
        <v>10</v>
      </c>
      <c r="D311">
        <v>2.2599999999999998</v>
      </c>
      <c r="E311" t="s">
        <v>1222</v>
      </c>
      <c r="F311">
        <v>4.42</v>
      </c>
      <c r="G311" s="5">
        <v>2.1100000000000001E-4</v>
      </c>
      <c r="H311" s="5">
        <v>1.09E-2</v>
      </c>
    </row>
    <row r="312" spans="1:8" x14ac:dyDescent="0.25">
      <c r="A312" t="s">
        <v>1527</v>
      </c>
      <c r="B312">
        <v>11</v>
      </c>
      <c r="C312">
        <v>5</v>
      </c>
      <c r="D312">
        <v>0.42</v>
      </c>
      <c r="E312" t="s">
        <v>1222</v>
      </c>
      <c r="F312">
        <v>11.85</v>
      </c>
      <c r="G312" s="5">
        <v>2.1100000000000001E-4</v>
      </c>
      <c r="H312" s="5">
        <v>1.0999999999999999E-2</v>
      </c>
    </row>
    <row r="313" spans="1:8" x14ac:dyDescent="0.25">
      <c r="A313" t="s">
        <v>1528</v>
      </c>
      <c r="B313">
        <v>140</v>
      </c>
      <c r="C313">
        <v>16</v>
      </c>
      <c r="D313">
        <v>5.37</v>
      </c>
      <c r="E313" t="s">
        <v>1222</v>
      </c>
      <c r="F313">
        <v>2.98</v>
      </c>
      <c r="G313" s="5">
        <v>2.22E-4</v>
      </c>
      <c r="H313" s="5">
        <v>1.14E-2</v>
      </c>
    </row>
    <row r="314" spans="1:8" x14ac:dyDescent="0.25">
      <c r="A314" t="s">
        <v>1529</v>
      </c>
      <c r="B314">
        <v>423</v>
      </c>
      <c r="C314">
        <v>33</v>
      </c>
      <c r="D314">
        <v>16.23</v>
      </c>
      <c r="E314" t="s">
        <v>1222</v>
      </c>
      <c r="F314">
        <v>2.0299999999999998</v>
      </c>
      <c r="G314" s="5">
        <v>2.33E-4</v>
      </c>
      <c r="H314" s="5">
        <v>1.2E-2</v>
      </c>
    </row>
    <row r="315" spans="1:8" x14ac:dyDescent="0.25">
      <c r="A315" t="s">
        <v>1530</v>
      </c>
      <c r="B315">
        <v>424</v>
      </c>
      <c r="C315">
        <v>33</v>
      </c>
      <c r="D315">
        <v>16.260000000000002</v>
      </c>
      <c r="E315" t="s">
        <v>1222</v>
      </c>
      <c r="F315">
        <v>2.0299999999999998</v>
      </c>
      <c r="G315" s="5">
        <v>2.4000000000000001E-4</v>
      </c>
      <c r="H315" s="5">
        <v>1.23E-2</v>
      </c>
    </row>
    <row r="316" spans="1:8" x14ac:dyDescent="0.25">
      <c r="A316" t="s">
        <v>1531</v>
      </c>
      <c r="B316">
        <v>19</v>
      </c>
      <c r="C316">
        <v>6</v>
      </c>
      <c r="D316">
        <v>0.73</v>
      </c>
      <c r="E316" t="s">
        <v>1222</v>
      </c>
      <c r="F316">
        <v>8.23</v>
      </c>
      <c r="G316" s="5">
        <v>2.42E-4</v>
      </c>
      <c r="H316" s="5">
        <v>1.23E-2</v>
      </c>
    </row>
    <row r="317" spans="1:8" x14ac:dyDescent="0.25">
      <c r="A317" t="s">
        <v>1532</v>
      </c>
      <c r="B317">
        <v>19</v>
      </c>
      <c r="C317">
        <v>6</v>
      </c>
      <c r="D317">
        <v>0.73</v>
      </c>
      <c r="E317" t="s">
        <v>1222</v>
      </c>
      <c r="F317">
        <v>8.23</v>
      </c>
      <c r="G317" s="5">
        <v>2.42E-4</v>
      </c>
      <c r="H317" s="5">
        <v>1.23E-2</v>
      </c>
    </row>
    <row r="318" spans="1:8" x14ac:dyDescent="0.25">
      <c r="A318" t="s">
        <v>1533</v>
      </c>
      <c r="B318">
        <v>38</v>
      </c>
      <c r="C318">
        <v>8</v>
      </c>
      <c r="D318">
        <v>1.46</v>
      </c>
      <c r="E318" t="s">
        <v>1222</v>
      </c>
      <c r="F318">
        <v>5.49</v>
      </c>
      <c r="G318" s="5">
        <v>2.5099999999999998E-4</v>
      </c>
      <c r="H318" s="5">
        <v>1.2699999999999999E-2</v>
      </c>
    </row>
    <row r="319" spans="1:8" x14ac:dyDescent="0.25">
      <c r="A319" t="s">
        <v>1534</v>
      </c>
      <c r="B319">
        <v>1070</v>
      </c>
      <c r="C319">
        <v>66</v>
      </c>
      <c r="D319">
        <v>41.04</v>
      </c>
      <c r="E319" t="s">
        <v>1222</v>
      </c>
      <c r="F319">
        <v>1.61</v>
      </c>
      <c r="G319" s="5">
        <v>2.5799999999999998E-4</v>
      </c>
      <c r="H319" s="5">
        <v>1.2999999999999999E-2</v>
      </c>
    </row>
    <row r="320" spans="1:8" x14ac:dyDescent="0.25">
      <c r="A320" t="s">
        <v>1535</v>
      </c>
      <c r="B320">
        <v>49</v>
      </c>
      <c r="C320">
        <v>9</v>
      </c>
      <c r="D320">
        <v>1.88</v>
      </c>
      <c r="E320" t="s">
        <v>1222</v>
      </c>
      <c r="F320">
        <v>4.79</v>
      </c>
      <c r="G320" s="5">
        <v>2.5700000000000001E-4</v>
      </c>
      <c r="H320" s="5">
        <v>1.2999999999999999E-2</v>
      </c>
    </row>
    <row r="321" spans="1:8" x14ac:dyDescent="0.25">
      <c r="A321" t="s">
        <v>1536</v>
      </c>
      <c r="B321">
        <v>568</v>
      </c>
      <c r="C321">
        <v>41</v>
      </c>
      <c r="D321">
        <v>21.79</v>
      </c>
      <c r="E321" t="s">
        <v>1222</v>
      </c>
      <c r="F321">
        <v>1.88</v>
      </c>
      <c r="G321" s="5">
        <v>2.6800000000000001E-4</v>
      </c>
      <c r="H321" s="5">
        <v>1.34E-2</v>
      </c>
    </row>
    <row r="322" spans="1:8" x14ac:dyDescent="0.25">
      <c r="A322" t="s">
        <v>1537</v>
      </c>
      <c r="B322">
        <v>682</v>
      </c>
      <c r="C322">
        <v>47</v>
      </c>
      <c r="D322">
        <v>26.16</v>
      </c>
      <c r="E322" t="s">
        <v>1222</v>
      </c>
      <c r="F322">
        <v>1.8</v>
      </c>
      <c r="G322" s="5">
        <v>2.7700000000000001E-4</v>
      </c>
      <c r="H322" s="5">
        <v>1.3899999999999999E-2</v>
      </c>
    </row>
    <row r="323" spans="1:8" x14ac:dyDescent="0.25">
      <c r="A323" t="s">
        <v>1538</v>
      </c>
      <c r="B323">
        <v>1033</v>
      </c>
      <c r="C323">
        <v>64</v>
      </c>
      <c r="D323">
        <v>39.619999999999997</v>
      </c>
      <c r="E323" t="s">
        <v>1222</v>
      </c>
      <c r="F323">
        <v>1.62</v>
      </c>
      <c r="G323" s="5">
        <v>2.8200000000000002E-4</v>
      </c>
      <c r="H323" s="5">
        <v>1.41E-2</v>
      </c>
    </row>
    <row r="324" spans="1:8" x14ac:dyDescent="0.25">
      <c r="A324" t="s">
        <v>1539</v>
      </c>
      <c r="B324">
        <v>174</v>
      </c>
      <c r="C324">
        <v>18</v>
      </c>
      <c r="D324">
        <v>6.67</v>
      </c>
      <c r="E324" t="s">
        <v>1222</v>
      </c>
      <c r="F324">
        <v>2.7</v>
      </c>
      <c r="G324" s="5">
        <v>2.8600000000000001E-4</v>
      </c>
      <c r="H324" s="5">
        <v>1.4200000000000001E-2</v>
      </c>
    </row>
    <row r="325" spans="1:8" x14ac:dyDescent="0.25">
      <c r="A325" t="s">
        <v>1540</v>
      </c>
      <c r="B325">
        <v>174</v>
      </c>
      <c r="C325">
        <v>18</v>
      </c>
      <c r="D325">
        <v>6.67</v>
      </c>
      <c r="E325" t="s">
        <v>1222</v>
      </c>
      <c r="F325">
        <v>2.7</v>
      </c>
      <c r="G325" s="5">
        <v>2.8600000000000001E-4</v>
      </c>
      <c r="H325" s="5">
        <v>1.4200000000000001E-2</v>
      </c>
    </row>
    <row r="326" spans="1:8" x14ac:dyDescent="0.25">
      <c r="A326" t="s">
        <v>1541</v>
      </c>
      <c r="B326">
        <v>74</v>
      </c>
      <c r="C326">
        <v>11</v>
      </c>
      <c r="D326">
        <v>2.84</v>
      </c>
      <c r="E326" t="s">
        <v>1222</v>
      </c>
      <c r="F326">
        <v>3.88</v>
      </c>
      <c r="G326" s="5">
        <v>2.8800000000000001E-4</v>
      </c>
      <c r="H326" s="5">
        <v>1.4200000000000001E-2</v>
      </c>
    </row>
    <row r="327" spans="1:8" x14ac:dyDescent="0.25">
      <c r="A327" t="s">
        <v>1542</v>
      </c>
      <c r="B327">
        <v>12</v>
      </c>
      <c r="C327">
        <v>5</v>
      </c>
      <c r="D327">
        <v>0.46</v>
      </c>
      <c r="E327" t="s">
        <v>1222</v>
      </c>
      <c r="F327">
        <v>10.86</v>
      </c>
      <c r="G327" s="5">
        <v>2.9E-4</v>
      </c>
      <c r="H327" s="5">
        <v>1.43E-2</v>
      </c>
    </row>
    <row r="328" spans="1:8" x14ac:dyDescent="0.25">
      <c r="A328" t="s">
        <v>1543</v>
      </c>
      <c r="B328">
        <v>12</v>
      </c>
      <c r="C328">
        <v>5</v>
      </c>
      <c r="D328">
        <v>0.46</v>
      </c>
      <c r="E328" t="s">
        <v>1222</v>
      </c>
      <c r="F328">
        <v>10.86</v>
      </c>
      <c r="G328" s="5">
        <v>2.9E-4</v>
      </c>
      <c r="H328" s="5">
        <v>1.43E-2</v>
      </c>
    </row>
    <row r="329" spans="1:8" x14ac:dyDescent="0.25">
      <c r="A329" t="s">
        <v>1544</v>
      </c>
      <c r="B329">
        <v>50</v>
      </c>
      <c r="C329">
        <v>9</v>
      </c>
      <c r="D329">
        <v>1.92</v>
      </c>
      <c r="E329" t="s">
        <v>1222</v>
      </c>
      <c r="F329">
        <v>4.6900000000000004</v>
      </c>
      <c r="G329" s="5">
        <v>2.9399999999999999E-4</v>
      </c>
      <c r="H329" s="5">
        <v>1.44E-2</v>
      </c>
    </row>
    <row r="330" spans="1:8" x14ac:dyDescent="0.25">
      <c r="A330" t="s">
        <v>1545</v>
      </c>
      <c r="B330">
        <v>144</v>
      </c>
      <c r="C330">
        <v>16</v>
      </c>
      <c r="D330">
        <v>5.52</v>
      </c>
      <c r="E330" t="s">
        <v>1222</v>
      </c>
      <c r="F330">
        <v>2.9</v>
      </c>
      <c r="G330" s="5">
        <v>2.9700000000000001E-4</v>
      </c>
      <c r="H330" s="5">
        <v>1.4500000000000001E-2</v>
      </c>
    </row>
    <row r="331" spans="1:8" x14ac:dyDescent="0.25">
      <c r="A331" t="s">
        <v>1546</v>
      </c>
      <c r="B331">
        <v>101</v>
      </c>
      <c r="C331">
        <v>13</v>
      </c>
      <c r="D331">
        <v>3.87</v>
      </c>
      <c r="E331" t="s">
        <v>1222</v>
      </c>
      <c r="F331">
        <v>3.36</v>
      </c>
      <c r="G331" s="5">
        <v>3.01E-4</v>
      </c>
      <c r="H331" s="5">
        <v>1.47E-2</v>
      </c>
    </row>
    <row r="332" spans="1:8" x14ac:dyDescent="0.25">
      <c r="A332" t="s">
        <v>1547</v>
      </c>
      <c r="B332">
        <v>20</v>
      </c>
      <c r="C332">
        <v>6</v>
      </c>
      <c r="D332">
        <v>0.77</v>
      </c>
      <c r="E332" t="s">
        <v>1222</v>
      </c>
      <c r="F332">
        <v>7.82</v>
      </c>
      <c r="G332" s="5">
        <v>3.0499999999999999E-4</v>
      </c>
      <c r="H332" s="5">
        <v>1.4800000000000001E-2</v>
      </c>
    </row>
    <row r="333" spans="1:8" x14ac:dyDescent="0.25">
      <c r="A333" t="s">
        <v>1548</v>
      </c>
      <c r="B333">
        <v>357</v>
      </c>
      <c r="C333">
        <v>29</v>
      </c>
      <c r="D333">
        <v>13.69</v>
      </c>
      <c r="E333" t="s">
        <v>1222</v>
      </c>
      <c r="F333">
        <v>2.12</v>
      </c>
      <c r="G333" s="5">
        <v>3.1300000000000002E-4</v>
      </c>
      <c r="H333" s="5">
        <v>1.5100000000000001E-2</v>
      </c>
    </row>
    <row r="334" spans="1:8" x14ac:dyDescent="0.25">
      <c r="A334" t="s">
        <v>1549</v>
      </c>
      <c r="B334">
        <v>909</v>
      </c>
      <c r="C334">
        <v>58</v>
      </c>
      <c r="D334">
        <v>34.869999999999997</v>
      </c>
      <c r="E334" t="s">
        <v>1222</v>
      </c>
      <c r="F334">
        <v>1.66</v>
      </c>
      <c r="G334" s="5">
        <v>3.1199999999999999E-4</v>
      </c>
      <c r="H334" s="5">
        <v>1.5100000000000001E-2</v>
      </c>
    </row>
    <row r="335" spans="1:8" x14ac:dyDescent="0.25">
      <c r="A335" t="s">
        <v>1550</v>
      </c>
      <c r="B335">
        <v>4055</v>
      </c>
      <c r="C335">
        <v>198</v>
      </c>
      <c r="D335">
        <v>155.55000000000001</v>
      </c>
      <c r="E335" t="s">
        <v>1222</v>
      </c>
      <c r="F335">
        <v>1.27</v>
      </c>
      <c r="G335" s="5">
        <v>3.2499999999999999E-4</v>
      </c>
      <c r="H335" s="5">
        <v>1.5599999999999999E-2</v>
      </c>
    </row>
    <row r="336" spans="1:8" x14ac:dyDescent="0.25">
      <c r="A336" t="s">
        <v>1551</v>
      </c>
      <c r="B336">
        <v>481</v>
      </c>
      <c r="C336">
        <v>36</v>
      </c>
      <c r="D336">
        <v>18.45</v>
      </c>
      <c r="E336" t="s">
        <v>1222</v>
      </c>
      <c r="F336">
        <v>1.95</v>
      </c>
      <c r="G336" s="5">
        <v>3.2400000000000001E-4</v>
      </c>
      <c r="H336" s="5">
        <v>1.5599999999999999E-2</v>
      </c>
    </row>
    <row r="337" spans="1:8" x14ac:dyDescent="0.25">
      <c r="A337" t="s">
        <v>1552</v>
      </c>
      <c r="B337">
        <v>192</v>
      </c>
      <c r="C337">
        <v>19</v>
      </c>
      <c r="D337">
        <v>7.36</v>
      </c>
      <c r="E337" t="s">
        <v>1222</v>
      </c>
      <c r="F337">
        <v>2.58</v>
      </c>
      <c r="G337" s="5">
        <v>3.28E-4</v>
      </c>
      <c r="H337" s="5">
        <v>1.5699999999999999E-2</v>
      </c>
    </row>
    <row r="338" spans="1:8" x14ac:dyDescent="0.25">
      <c r="A338" t="s">
        <v>1553</v>
      </c>
      <c r="B338">
        <v>40</v>
      </c>
      <c r="C338">
        <v>8</v>
      </c>
      <c r="D338">
        <v>1.53</v>
      </c>
      <c r="E338" t="s">
        <v>1222</v>
      </c>
      <c r="F338">
        <v>5.21</v>
      </c>
      <c r="G338" s="5">
        <v>3.4099999999999999E-4</v>
      </c>
      <c r="H338" s="5">
        <v>1.6199999999999999E-2</v>
      </c>
    </row>
    <row r="339" spans="1:8" x14ac:dyDescent="0.25">
      <c r="A339" t="s">
        <v>1554</v>
      </c>
      <c r="B339">
        <v>89</v>
      </c>
      <c r="C339">
        <v>12</v>
      </c>
      <c r="D339">
        <v>3.41</v>
      </c>
      <c r="E339" t="s">
        <v>1222</v>
      </c>
      <c r="F339">
        <v>3.52</v>
      </c>
      <c r="G339" s="5">
        <v>3.48E-4</v>
      </c>
      <c r="H339" s="5">
        <v>1.6500000000000001E-2</v>
      </c>
    </row>
    <row r="340" spans="1:8" x14ac:dyDescent="0.25">
      <c r="A340" t="s">
        <v>1555</v>
      </c>
      <c r="B340">
        <v>485</v>
      </c>
      <c r="C340">
        <v>36</v>
      </c>
      <c r="D340">
        <v>18.600000000000001</v>
      </c>
      <c r="E340" t="s">
        <v>1222</v>
      </c>
      <c r="F340">
        <v>1.94</v>
      </c>
      <c r="G340" s="5">
        <v>3.48E-4</v>
      </c>
      <c r="H340" s="5">
        <v>1.6500000000000001E-2</v>
      </c>
    </row>
    <row r="341" spans="1:8" x14ac:dyDescent="0.25">
      <c r="A341" t="s">
        <v>1556</v>
      </c>
      <c r="B341">
        <v>162</v>
      </c>
      <c r="C341">
        <v>17</v>
      </c>
      <c r="D341">
        <v>6.21</v>
      </c>
      <c r="E341" t="s">
        <v>1222</v>
      </c>
      <c r="F341">
        <v>2.74</v>
      </c>
      <c r="G341" s="5">
        <v>3.5799999999999997E-4</v>
      </c>
      <c r="H341" s="5">
        <v>1.6899999999999998E-2</v>
      </c>
    </row>
    <row r="342" spans="1:8" x14ac:dyDescent="0.25">
      <c r="A342" t="s">
        <v>1557</v>
      </c>
      <c r="B342">
        <v>362</v>
      </c>
      <c r="C342">
        <v>29</v>
      </c>
      <c r="D342">
        <v>13.89</v>
      </c>
      <c r="E342" t="s">
        <v>1222</v>
      </c>
      <c r="F342">
        <v>2.09</v>
      </c>
      <c r="G342" s="5">
        <v>3.6600000000000001E-4</v>
      </c>
      <c r="H342" s="5">
        <v>1.72E-2</v>
      </c>
    </row>
    <row r="343" spans="1:8" x14ac:dyDescent="0.25">
      <c r="A343" t="s">
        <v>1558</v>
      </c>
      <c r="B343">
        <v>1615</v>
      </c>
      <c r="C343">
        <v>91</v>
      </c>
      <c r="D343">
        <v>61.95</v>
      </c>
      <c r="E343" t="s">
        <v>1222</v>
      </c>
      <c r="F343">
        <v>1.47</v>
      </c>
      <c r="G343" s="5">
        <v>3.7199999999999999E-4</v>
      </c>
      <c r="H343" s="5">
        <v>1.7500000000000002E-2</v>
      </c>
    </row>
    <row r="344" spans="1:8" x14ac:dyDescent="0.25">
      <c r="A344" t="s">
        <v>1559</v>
      </c>
      <c r="B344">
        <v>598</v>
      </c>
      <c r="C344">
        <v>42</v>
      </c>
      <c r="D344">
        <v>22.94</v>
      </c>
      <c r="E344" t="s">
        <v>1222</v>
      </c>
      <c r="F344">
        <v>1.83</v>
      </c>
      <c r="G344" s="5">
        <v>3.8000000000000002E-4</v>
      </c>
      <c r="H344" s="5">
        <v>1.77E-2</v>
      </c>
    </row>
    <row r="345" spans="1:8" x14ac:dyDescent="0.25">
      <c r="A345" t="s">
        <v>1560</v>
      </c>
      <c r="B345">
        <v>525</v>
      </c>
      <c r="C345">
        <v>38</v>
      </c>
      <c r="D345">
        <v>20.14</v>
      </c>
      <c r="E345" t="s">
        <v>1222</v>
      </c>
      <c r="F345">
        <v>1.89</v>
      </c>
      <c r="G345" s="5">
        <v>3.8000000000000002E-4</v>
      </c>
      <c r="H345" s="5">
        <v>1.78E-2</v>
      </c>
    </row>
    <row r="346" spans="1:8" x14ac:dyDescent="0.25">
      <c r="A346" t="s">
        <v>1561</v>
      </c>
      <c r="B346">
        <v>195</v>
      </c>
      <c r="C346">
        <v>19</v>
      </c>
      <c r="D346">
        <v>7.48</v>
      </c>
      <c r="E346" t="s">
        <v>1222</v>
      </c>
      <c r="F346">
        <v>2.54</v>
      </c>
      <c r="G346" s="5">
        <v>3.9100000000000002E-4</v>
      </c>
      <c r="H346" s="5">
        <v>1.8200000000000001E-2</v>
      </c>
    </row>
    <row r="347" spans="1:8" x14ac:dyDescent="0.25">
      <c r="A347" t="s">
        <v>1562</v>
      </c>
      <c r="B347">
        <v>398</v>
      </c>
      <c r="C347">
        <v>31</v>
      </c>
      <c r="D347">
        <v>15.27</v>
      </c>
      <c r="E347" t="s">
        <v>1222</v>
      </c>
      <c r="F347">
        <v>2.0299999999999998</v>
      </c>
      <c r="G347" s="5">
        <v>3.9399999999999998E-4</v>
      </c>
      <c r="H347" s="5">
        <v>1.83E-2</v>
      </c>
    </row>
    <row r="348" spans="1:8" x14ac:dyDescent="0.25">
      <c r="A348" t="s">
        <v>1563</v>
      </c>
      <c r="B348">
        <v>344</v>
      </c>
      <c r="C348">
        <v>28</v>
      </c>
      <c r="D348">
        <v>13.2</v>
      </c>
      <c r="E348" t="s">
        <v>1222</v>
      </c>
      <c r="F348">
        <v>2.12</v>
      </c>
      <c r="G348" s="5">
        <v>4.0499999999999998E-4</v>
      </c>
      <c r="H348" s="5">
        <v>1.8700000000000001E-2</v>
      </c>
    </row>
    <row r="349" spans="1:8" x14ac:dyDescent="0.25">
      <c r="A349" t="s">
        <v>1564</v>
      </c>
      <c r="B349">
        <v>722</v>
      </c>
      <c r="C349">
        <v>48</v>
      </c>
      <c r="D349">
        <v>27.7</v>
      </c>
      <c r="E349" t="s">
        <v>1222</v>
      </c>
      <c r="F349">
        <v>1.73</v>
      </c>
      <c r="G349" s="5">
        <v>4.15E-4</v>
      </c>
      <c r="H349" s="5">
        <v>1.9099999999999999E-2</v>
      </c>
    </row>
    <row r="350" spans="1:8" x14ac:dyDescent="0.25">
      <c r="A350" t="s">
        <v>1565</v>
      </c>
      <c r="B350">
        <v>569</v>
      </c>
      <c r="C350">
        <v>40</v>
      </c>
      <c r="D350">
        <v>21.83</v>
      </c>
      <c r="E350" t="s">
        <v>1222</v>
      </c>
      <c r="F350">
        <v>1.83</v>
      </c>
      <c r="G350" s="5">
        <v>4.35E-4</v>
      </c>
      <c r="H350" s="5">
        <v>0.02</v>
      </c>
    </row>
    <row r="351" spans="1:8" x14ac:dyDescent="0.25">
      <c r="A351" t="s">
        <v>1566</v>
      </c>
      <c r="B351">
        <v>686</v>
      </c>
      <c r="C351">
        <v>46</v>
      </c>
      <c r="D351">
        <v>26.31</v>
      </c>
      <c r="E351" t="s">
        <v>1222</v>
      </c>
      <c r="F351">
        <v>1.75</v>
      </c>
      <c r="G351" s="5">
        <v>4.4200000000000001E-4</v>
      </c>
      <c r="H351" s="5">
        <v>2.0299999999999999E-2</v>
      </c>
    </row>
    <row r="352" spans="1:8" x14ac:dyDescent="0.25">
      <c r="A352" t="s">
        <v>1567</v>
      </c>
      <c r="B352">
        <v>1169</v>
      </c>
      <c r="C352">
        <v>70</v>
      </c>
      <c r="D352">
        <v>44.84</v>
      </c>
      <c r="E352" t="s">
        <v>1222</v>
      </c>
      <c r="F352">
        <v>1.56</v>
      </c>
      <c r="G352" s="5">
        <v>4.44E-4</v>
      </c>
      <c r="H352" s="5">
        <v>2.0299999999999999E-2</v>
      </c>
    </row>
    <row r="353" spans="1:8" x14ac:dyDescent="0.25">
      <c r="A353" t="s">
        <v>1568</v>
      </c>
      <c r="B353">
        <v>92</v>
      </c>
      <c r="C353">
        <v>12</v>
      </c>
      <c r="D353">
        <v>3.53</v>
      </c>
      <c r="E353" t="s">
        <v>1222</v>
      </c>
      <c r="F353">
        <v>3.4</v>
      </c>
      <c r="G353" s="5">
        <v>4.57E-4</v>
      </c>
      <c r="H353" s="5">
        <v>2.0799999999999999E-2</v>
      </c>
    </row>
    <row r="354" spans="1:8" x14ac:dyDescent="0.25">
      <c r="A354" t="s">
        <v>1569</v>
      </c>
      <c r="B354">
        <v>404</v>
      </c>
      <c r="C354">
        <v>31</v>
      </c>
      <c r="D354">
        <v>15.5</v>
      </c>
      <c r="E354" t="s">
        <v>1222</v>
      </c>
      <c r="F354">
        <v>2</v>
      </c>
      <c r="G354" s="5">
        <v>4.6500000000000003E-4</v>
      </c>
      <c r="H354" s="5">
        <v>2.1100000000000001E-2</v>
      </c>
    </row>
    <row r="355" spans="1:8" x14ac:dyDescent="0.25">
      <c r="A355" t="s">
        <v>1570</v>
      </c>
      <c r="B355">
        <v>1236</v>
      </c>
      <c r="C355">
        <v>73</v>
      </c>
      <c r="D355">
        <v>47.41</v>
      </c>
      <c r="E355" t="s">
        <v>1222</v>
      </c>
      <c r="F355">
        <v>1.54</v>
      </c>
      <c r="G355" s="5">
        <v>4.6900000000000002E-4</v>
      </c>
      <c r="H355" s="5">
        <v>2.1299999999999999E-2</v>
      </c>
    </row>
    <row r="356" spans="1:8" x14ac:dyDescent="0.25">
      <c r="A356" t="s">
        <v>1571</v>
      </c>
      <c r="B356">
        <v>694</v>
      </c>
      <c r="C356">
        <v>10</v>
      </c>
      <c r="D356">
        <v>26.62</v>
      </c>
      <c r="E356" t="s">
        <v>1226</v>
      </c>
      <c r="F356">
        <v>0.38</v>
      </c>
      <c r="G356" s="5">
        <v>4.84E-4</v>
      </c>
      <c r="H356" s="5">
        <v>2.1899999999999999E-2</v>
      </c>
    </row>
    <row r="357" spans="1:8" x14ac:dyDescent="0.25">
      <c r="A357" t="s">
        <v>1572</v>
      </c>
      <c r="B357">
        <v>829</v>
      </c>
      <c r="C357">
        <v>53</v>
      </c>
      <c r="D357">
        <v>31.8</v>
      </c>
      <c r="E357" t="s">
        <v>1222</v>
      </c>
      <c r="F357">
        <v>1.67</v>
      </c>
      <c r="G357" s="5">
        <v>4.9399999999999997E-4</v>
      </c>
      <c r="H357" s="5">
        <v>2.23E-2</v>
      </c>
    </row>
    <row r="358" spans="1:8" x14ac:dyDescent="0.25">
      <c r="A358" t="s">
        <v>1573</v>
      </c>
      <c r="B358">
        <v>80</v>
      </c>
      <c r="C358">
        <v>11</v>
      </c>
      <c r="D358">
        <v>3.07</v>
      </c>
      <c r="E358" t="s">
        <v>1222</v>
      </c>
      <c r="F358">
        <v>3.58</v>
      </c>
      <c r="G358" s="5">
        <v>5.2400000000000005E-4</v>
      </c>
      <c r="H358" s="5">
        <v>2.35E-2</v>
      </c>
    </row>
    <row r="359" spans="1:8" x14ac:dyDescent="0.25">
      <c r="A359" t="s">
        <v>1574</v>
      </c>
      <c r="B359">
        <v>845</v>
      </c>
      <c r="C359">
        <v>54</v>
      </c>
      <c r="D359">
        <v>32.409999999999997</v>
      </c>
      <c r="E359" t="s">
        <v>1222</v>
      </c>
      <c r="F359">
        <v>1.67</v>
      </c>
      <c r="G359" s="5">
        <v>5.3899999999999998E-4</v>
      </c>
      <c r="H359" s="5">
        <v>2.41E-2</v>
      </c>
    </row>
    <row r="360" spans="1:8" x14ac:dyDescent="0.25">
      <c r="A360" t="s">
        <v>1575</v>
      </c>
      <c r="B360">
        <v>849</v>
      </c>
      <c r="C360">
        <v>54</v>
      </c>
      <c r="D360">
        <v>32.57</v>
      </c>
      <c r="E360" t="s">
        <v>1222</v>
      </c>
      <c r="F360">
        <v>1.66</v>
      </c>
      <c r="G360" s="5">
        <v>5.5599999999999996E-4</v>
      </c>
      <c r="H360" s="5">
        <v>2.4799999999999999E-2</v>
      </c>
    </row>
    <row r="361" spans="1:8" x14ac:dyDescent="0.25">
      <c r="A361" t="s">
        <v>1576</v>
      </c>
      <c r="B361">
        <v>123</v>
      </c>
      <c r="C361">
        <v>14</v>
      </c>
      <c r="D361">
        <v>4.72</v>
      </c>
      <c r="E361" t="s">
        <v>1222</v>
      </c>
      <c r="F361">
        <v>2.97</v>
      </c>
      <c r="G361" s="5">
        <v>5.5800000000000001E-4</v>
      </c>
      <c r="H361" s="5">
        <v>2.4799999999999999E-2</v>
      </c>
    </row>
    <row r="362" spans="1:8" x14ac:dyDescent="0.25">
      <c r="A362" t="s">
        <v>1577</v>
      </c>
      <c r="B362">
        <v>23</v>
      </c>
      <c r="C362">
        <v>6</v>
      </c>
      <c r="D362">
        <v>0.88</v>
      </c>
      <c r="E362" t="s">
        <v>1222</v>
      </c>
      <c r="F362">
        <v>6.8</v>
      </c>
      <c r="G362" s="5">
        <v>5.7200000000000003E-4</v>
      </c>
      <c r="H362" s="5">
        <v>2.5100000000000001E-2</v>
      </c>
    </row>
    <row r="363" spans="1:8" x14ac:dyDescent="0.25">
      <c r="A363" t="s">
        <v>1578</v>
      </c>
      <c r="B363">
        <v>851</v>
      </c>
      <c r="C363">
        <v>54</v>
      </c>
      <c r="D363">
        <v>32.64</v>
      </c>
      <c r="E363" t="s">
        <v>1222</v>
      </c>
      <c r="F363">
        <v>1.65</v>
      </c>
      <c r="G363" s="5">
        <v>5.6700000000000001E-4</v>
      </c>
      <c r="H363" s="5">
        <v>2.5100000000000001E-2</v>
      </c>
    </row>
    <row r="364" spans="1:8" x14ac:dyDescent="0.25">
      <c r="A364" t="s">
        <v>1579</v>
      </c>
      <c r="B364">
        <v>455</v>
      </c>
      <c r="C364">
        <v>34</v>
      </c>
      <c r="D364">
        <v>17.45</v>
      </c>
      <c r="E364" t="s">
        <v>1222</v>
      </c>
      <c r="F364">
        <v>1.95</v>
      </c>
      <c r="G364" s="5">
        <v>5.6599999999999999E-4</v>
      </c>
      <c r="H364" s="5">
        <v>2.52E-2</v>
      </c>
    </row>
    <row r="365" spans="1:8" x14ac:dyDescent="0.25">
      <c r="A365" t="s">
        <v>1580</v>
      </c>
      <c r="B365">
        <v>23</v>
      </c>
      <c r="C365">
        <v>6</v>
      </c>
      <c r="D365">
        <v>0.88</v>
      </c>
      <c r="E365" t="s">
        <v>1222</v>
      </c>
      <c r="F365">
        <v>6.8</v>
      </c>
      <c r="G365" s="5">
        <v>5.7200000000000003E-4</v>
      </c>
      <c r="H365" s="5">
        <v>2.52E-2</v>
      </c>
    </row>
    <row r="366" spans="1:8" x14ac:dyDescent="0.25">
      <c r="A366" t="s">
        <v>1581</v>
      </c>
      <c r="B366">
        <v>23</v>
      </c>
      <c r="C366">
        <v>6</v>
      </c>
      <c r="D366">
        <v>0.88</v>
      </c>
      <c r="E366" t="s">
        <v>1222</v>
      </c>
      <c r="F366">
        <v>6.8</v>
      </c>
      <c r="G366" s="5">
        <v>5.7200000000000003E-4</v>
      </c>
      <c r="H366" s="5">
        <v>2.52E-2</v>
      </c>
    </row>
    <row r="367" spans="1:8" x14ac:dyDescent="0.25">
      <c r="A367" t="s">
        <v>1582</v>
      </c>
      <c r="B367">
        <v>1387</v>
      </c>
      <c r="C367">
        <v>30</v>
      </c>
      <c r="D367">
        <v>53.2</v>
      </c>
      <c r="E367" t="s">
        <v>1226</v>
      </c>
      <c r="F367">
        <v>0.56000000000000005</v>
      </c>
      <c r="G367" s="5">
        <v>5.9400000000000002E-4</v>
      </c>
      <c r="H367" s="5">
        <v>2.5999999999999999E-2</v>
      </c>
    </row>
    <row r="368" spans="1:8" x14ac:dyDescent="0.25">
      <c r="A368" t="s">
        <v>1583</v>
      </c>
      <c r="B368">
        <v>187</v>
      </c>
      <c r="C368">
        <v>18</v>
      </c>
      <c r="D368">
        <v>7.17</v>
      </c>
      <c r="E368" t="s">
        <v>1222</v>
      </c>
      <c r="F368">
        <v>2.5099999999999998</v>
      </c>
      <c r="G368" s="5">
        <v>6.2799999999999998E-4</v>
      </c>
      <c r="H368" s="5">
        <v>2.7400000000000001E-2</v>
      </c>
    </row>
    <row r="369" spans="1:8" x14ac:dyDescent="0.25">
      <c r="A369" t="s">
        <v>1584</v>
      </c>
      <c r="B369">
        <v>818</v>
      </c>
      <c r="C369">
        <v>52</v>
      </c>
      <c r="D369">
        <v>31.38</v>
      </c>
      <c r="E369" t="s">
        <v>1222</v>
      </c>
      <c r="F369">
        <v>1.66</v>
      </c>
      <c r="G369" s="5">
        <v>6.3900000000000003E-4</v>
      </c>
      <c r="H369" s="5">
        <v>2.7799999999999998E-2</v>
      </c>
    </row>
    <row r="370" spans="1:8" x14ac:dyDescent="0.25">
      <c r="A370" t="s">
        <v>1585</v>
      </c>
      <c r="B370">
        <v>371</v>
      </c>
      <c r="C370">
        <v>29</v>
      </c>
      <c r="D370">
        <v>14.23</v>
      </c>
      <c r="E370" t="s">
        <v>1222</v>
      </c>
      <c r="F370">
        <v>2.04</v>
      </c>
      <c r="G370" s="5">
        <v>6.5499999999999998E-4</v>
      </c>
      <c r="H370" s="5">
        <v>2.8299999999999999E-2</v>
      </c>
    </row>
    <row r="371" spans="1:8" x14ac:dyDescent="0.25">
      <c r="A371" t="s">
        <v>1586</v>
      </c>
      <c r="B371">
        <v>2264</v>
      </c>
      <c r="C371">
        <v>119</v>
      </c>
      <c r="D371">
        <v>86.84</v>
      </c>
      <c r="E371" t="s">
        <v>1222</v>
      </c>
      <c r="F371">
        <v>1.37</v>
      </c>
      <c r="G371" s="5">
        <v>6.5200000000000002E-4</v>
      </c>
      <c r="H371" s="5">
        <v>2.8299999999999999E-2</v>
      </c>
    </row>
    <row r="372" spans="1:8" x14ac:dyDescent="0.25">
      <c r="A372" t="s">
        <v>1587</v>
      </c>
      <c r="B372">
        <v>536</v>
      </c>
      <c r="C372">
        <v>38</v>
      </c>
      <c r="D372">
        <v>20.56</v>
      </c>
      <c r="E372" t="s">
        <v>1222</v>
      </c>
      <c r="F372">
        <v>1.85</v>
      </c>
      <c r="G372" s="5">
        <v>6.5499999999999998E-4</v>
      </c>
      <c r="H372" s="5">
        <v>2.8299999999999999E-2</v>
      </c>
    </row>
    <row r="373" spans="1:8" x14ac:dyDescent="0.25">
      <c r="A373" t="s">
        <v>1588</v>
      </c>
      <c r="B373">
        <v>15</v>
      </c>
      <c r="C373">
        <v>5</v>
      </c>
      <c r="D373">
        <v>0.57999999999999996</v>
      </c>
      <c r="E373" t="s">
        <v>1222</v>
      </c>
      <c r="F373">
        <v>8.69</v>
      </c>
      <c r="G373" s="5">
        <v>6.6299999999999996E-4</v>
      </c>
      <c r="H373" s="5">
        <v>2.8500000000000001E-2</v>
      </c>
    </row>
    <row r="374" spans="1:8" x14ac:dyDescent="0.25">
      <c r="A374" t="s">
        <v>1589</v>
      </c>
      <c r="B374">
        <v>15</v>
      </c>
      <c r="C374">
        <v>5</v>
      </c>
      <c r="D374">
        <v>0.57999999999999996</v>
      </c>
      <c r="E374" t="s">
        <v>1222</v>
      </c>
      <c r="F374">
        <v>8.69</v>
      </c>
      <c r="G374" s="5">
        <v>6.6299999999999996E-4</v>
      </c>
      <c r="H374" s="5">
        <v>2.86E-2</v>
      </c>
    </row>
    <row r="375" spans="1:8" x14ac:dyDescent="0.25">
      <c r="A375" t="s">
        <v>1590</v>
      </c>
      <c r="B375">
        <v>538</v>
      </c>
      <c r="C375">
        <v>38</v>
      </c>
      <c r="D375">
        <v>20.64</v>
      </c>
      <c r="E375" t="s">
        <v>1222</v>
      </c>
      <c r="F375">
        <v>1.84</v>
      </c>
      <c r="G375" s="5">
        <v>6.7000000000000002E-4</v>
      </c>
      <c r="H375" s="5">
        <v>2.87E-2</v>
      </c>
    </row>
    <row r="376" spans="1:8" x14ac:dyDescent="0.25">
      <c r="A376" t="s">
        <v>1591</v>
      </c>
      <c r="B376">
        <v>57</v>
      </c>
      <c r="C376">
        <v>9</v>
      </c>
      <c r="D376">
        <v>2.19</v>
      </c>
      <c r="E376" t="s">
        <v>1222</v>
      </c>
      <c r="F376">
        <v>4.12</v>
      </c>
      <c r="G376" s="5">
        <v>6.87E-4</v>
      </c>
      <c r="H376" s="5">
        <v>2.93E-2</v>
      </c>
    </row>
    <row r="377" spans="1:8" x14ac:dyDescent="0.25">
      <c r="A377" t="s">
        <v>1592</v>
      </c>
      <c r="B377">
        <v>34</v>
      </c>
      <c r="C377">
        <v>7</v>
      </c>
      <c r="D377">
        <v>1.3</v>
      </c>
      <c r="E377" t="s">
        <v>1222</v>
      </c>
      <c r="F377">
        <v>5.37</v>
      </c>
      <c r="G377" s="5">
        <v>6.8599999999999998E-4</v>
      </c>
      <c r="H377" s="5">
        <v>2.93E-2</v>
      </c>
    </row>
    <row r="378" spans="1:8" x14ac:dyDescent="0.25">
      <c r="A378" t="s">
        <v>1593</v>
      </c>
      <c r="B378">
        <v>406</v>
      </c>
      <c r="C378">
        <v>31</v>
      </c>
      <c r="D378">
        <v>15.57</v>
      </c>
      <c r="E378" t="s">
        <v>1222</v>
      </c>
      <c r="F378">
        <v>1.99</v>
      </c>
      <c r="G378" s="5">
        <v>7.0600000000000003E-4</v>
      </c>
      <c r="H378" s="5">
        <v>0.03</v>
      </c>
    </row>
    <row r="379" spans="1:8" x14ac:dyDescent="0.25">
      <c r="A379" t="s">
        <v>1594</v>
      </c>
      <c r="B379">
        <v>173</v>
      </c>
      <c r="C379">
        <v>17</v>
      </c>
      <c r="D379">
        <v>6.64</v>
      </c>
      <c r="E379" t="s">
        <v>1222</v>
      </c>
      <c r="F379">
        <v>2.56</v>
      </c>
      <c r="G379" s="5">
        <v>7.1100000000000004E-4</v>
      </c>
      <c r="H379" s="5">
        <v>3.0099999999999998E-2</v>
      </c>
    </row>
    <row r="380" spans="1:8" x14ac:dyDescent="0.25">
      <c r="A380" t="s">
        <v>1595</v>
      </c>
      <c r="B380">
        <v>8</v>
      </c>
      <c r="C380">
        <v>4</v>
      </c>
      <c r="D380">
        <v>0.31</v>
      </c>
      <c r="E380" t="s">
        <v>1222</v>
      </c>
      <c r="F380">
        <v>13.03</v>
      </c>
      <c r="G380" s="5">
        <v>7.2199999999999999E-4</v>
      </c>
      <c r="H380" s="5">
        <v>3.04E-2</v>
      </c>
    </row>
    <row r="381" spans="1:8" x14ac:dyDescent="0.25">
      <c r="A381" t="s">
        <v>1596</v>
      </c>
      <c r="B381">
        <v>8</v>
      </c>
      <c r="C381">
        <v>4</v>
      </c>
      <c r="D381">
        <v>0.31</v>
      </c>
      <c r="E381" t="s">
        <v>1222</v>
      </c>
      <c r="F381">
        <v>13.03</v>
      </c>
      <c r="G381" s="5">
        <v>7.2199999999999999E-4</v>
      </c>
      <c r="H381" s="5">
        <v>3.0499999999999999E-2</v>
      </c>
    </row>
    <row r="382" spans="1:8" x14ac:dyDescent="0.25">
      <c r="A382" t="s">
        <v>1597</v>
      </c>
      <c r="B382">
        <v>376</v>
      </c>
      <c r="C382">
        <v>29</v>
      </c>
      <c r="D382">
        <v>14.42</v>
      </c>
      <c r="E382" t="s">
        <v>1222</v>
      </c>
      <c r="F382">
        <v>2.0099999999999998</v>
      </c>
      <c r="G382" s="5">
        <v>7.2900000000000005E-4</v>
      </c>
      <c r="H382" s="5">
        <v>3.0599999999999999E-2</v>
      </c>
    </row>
    <row r="383" spans="1:8" x14ac:dyDescent="0.25">
      <c r="A383" t="s">
        <v>1598</v>
      </c>
      <c r="B383">
        <v>1455</v>
      </c>
      <c r="C383">
        <v>82</v>
      </c>
      <c r="D383">
        <v>55.81</v>
      </c>
      <c r="E383" t="s">
        <v>1222</v>
      </c>
      <c r="F383">
        <v>1.47</v>
      </c>
      <c r="G383" s="5">
        <v>7.2800000000000002E-4</v>
      </c>
      <c r="H383" s="5">
        <v>3.0599999999999999E-2</v>
      </c>
    </row>
    <row r="384" spans="1:8" x14ac:dyDescent="0.25">
      <c r="A384" t="s">
        <v>1599</v>
      </c>
      <c r="B384">
        <v>320</v>
      </c>
      <c r="C384">
        <v>26</v>
      </c>
      <c r="D384">
        <v>12.27</v>
      </c>
      <c r="E384" t="s">
        <v>1222</v>
      </c>
      <c r="F384">
        <v>2.12</v>
      </c>
      <c r="G384" s="5">
        <v>7.3300000000000004E-4</v>
      </c>
      <c r="H384" s="5">
        <v>3.0599999999999999E-2</v>
      </c>
    </row>
    <row r="385" spans="1:8" x14ac:dyDescent="0.25">
      <c r="A385" t="s">
        <v>1600</v>
      </c>
      <c r="B385">
        <v>343</v>
      </c>
      <c r="C385">
        <v>27</v>
      </c>
      <c r="D385">
        <v>13.16</v>
      </c>
      <c r="E385" t="s">
        <v>1222</v>
      </c>
      <c r="F385">
        <v>2.0499999999999998</v>
      </c>
      <c r="G385" s="5">
        <v>7.4299999999999995E-4</v>
      </c>
      <c r="H385" s="5">
        <v>3.1E-2</v>
      </c>
    </row>
    <row r="386" spans="1:8" x14ac:dyDescent="0.25">
      <c r="A386" t="s">
        <v>1601</v>
      </c>
      <c r="B386">
        <v>509</v>
      </c>
      <c r="C386">
        <v>36</v>
      </c>
      <c r="D386">
        <v>19.52</v>
      </c>
      <c r="E386" t="s">
        <v>1222</v>
      </c>
      <c r="F386">
        <v>1.84</v>
      </c>
      <c r="G386" s="5">
        <v>7.6199999999999998E-4</v>
      </c>
      <c r="H386" s="5">
        <v>3.1699999999999999E-2</v>
      </c>
    </row>
    <row r="387" spans="1:8" x14ac:dyDescent="0.25">
      <c r="A387" t="s">
        <v>1602</v>
      </c>
      <c r="B387">
        <v>547</v>
      </c>
      <c r="C387">
        <v>38</v>
      </c>
      <c r="D387">
        <v>20.98</v>
      </c>
      <c r="E387" t="s">
        <v>1222</v>
      </c>
      <c r="F387">
        <v>1.81</v>
      </c>
      <c r="G387" s="5">
        <v>7.6800000000000002E-4</v>
      </c>
      <c r="H387" s="5">
        <v>3.1899999999999998E-2</v>
      </c>
    </row>
    <row r="388" spans="1:8" x14ac:dyDescent="0.25">
      <c r="A388" t="s">
        <v>1603</v>
      </c>
      <c r="B388">
        <v>502</v>
      </c>
      <c r="C388">
        <v>6</v>
      </c>
      <c r="D388">
        <v>19.260000000000002</v>
      </c>
      <c r="E388" t="s">
        <v>1226</v>
      </c>
      <c r="F388">
        <v>0.31</v>
      </c>
      <c r="G388" s="5">
        <v>7.9100000000000004E-4</v>
      </c>
      <c r="H388" s="5">
        <v>3.2599999999999997E-2</v>
      </c>
    </row>
    <row r="389" spans="1:8" x14ac:dyDescent="0.25">
      <c r="A389" t="s">
        <v>1604</v>
      </c>
      <c r="B389">
        <v>587</v>
      </c>
      <c r="C389">
        <v>40</v>
      </c>
      <c r="D389">
        <v>22.52</v>
      </c>
      <c r="E389" t="s">
        <v>1222</v>
      </c>
      <c r="F389">
        <v>1.78</v>
      </c>
      <c r="G389" s="5">
        <v>7.8899999999999999E-4</v>
      </c>
      <c r="H389" s="5">
        <v>3.2599999999999997E-2</v>
      </c>
    </row>
    <row r="390" spans="1:8" x14ac:dyDescent="0.25">
      <c r="A390" t="s">
        <v>1605</v>
      </c>
      <c r="B390">
        <v>414</v>
      </c>
      <c r="C390">
        <v>31</v>
      </c>
      <c r="D390">
        <v>15.88</v>
      </c>
      <c r="E390" t="s">
        <v>1222</v>
      </c>
      <c r="F390">
        <v>1.95</v>
      </c>
      <c r="G390" s="5">
        <v>8.0199999999999998E-4</v>
      </c>
      <c r="H390" s="5">
        <v>3.3000000000000002E-2</v>
      </c>
    </row>
    <row r="391" spans="1:8" x14ac:dyDescent="0.25">
      <c r="A391" t="s">
        <v>1606</v>
      </c>
      <c r="B391">
        <v>484</v>
      </c>
      <c r="C391">
        <v>35</v>
      </c>
      <c r="D391">
        <v>18.57</v>
      </c>
      <c r="E391" t="s">
        <v>1222</v>
      </c>
      <c r="F391">
        <v>1.89</v>
      </c>
      <c r="G391" s="5">
        <v>8.2899999999999998E-4</v>
      </c>
      <c r="H391" s="5">
        <v>3.39E-2</v>
      </c>
    </row>
    <row r="392" spans="1:8" x14ac:dyDescent="0.25">
      <c r="A392" t="s">
        <v>1607</v>
      </c>
      <c r="B392">
        <v>1632</v>
      </c>
      <c r="C392">
        <v>90</v>
      </c>
      <c r="D392">
        <v>62.6</v>
      </c>
      <c r="E392" t="s">
        <v>1222</v>
      </c>
      <c r="F392">
        <v>1.44</v>
      </c>
      <c r="G392" s="5">
        <v>8.2799999999999996E-4</v>
      </c>
      <c r="H392" s="5">
        <v>3.39E-2</v>
      </c>
    </row>
    <row r="393" spans="1:8" x14ac:dyDescent="0.25">
      <c r="A393" t="s">
        <v>1608</v>
      </c>
      <c r="B393">
        <v>25</v>
      </c>
      <c r="C393">
        <v>6</v>
      </c>
      <c r="D393">
        <v>0.96</v>
      </c>
      <c r="E393" t="s">
        <v>1222</v>
      </c>
      <c r="F393">
        <v>6.26</v>
      </c>
      <c r="G393" s="5">
        <v>8.3199999999999995E-4</v>
      </c>
      <c r="H393" s="5">
        <v>3.39E-2</v>
      </c>
    </row>
    <row r="394" spans="1:8" x14ac:dyDescent="0.25">
      <c r="A394" t="s">
        <v>1609</v>
      </c>
      <c r="B394">
        <v>629</v>
      </c>
      <c r="C394">
        <v>42</v>
      </c>
      <c r="D394">
        <v>24.13</v>
      </c>
      <c r="E394" t="s">
        <v>1222</v>
      </c>
      <c r="F394">
        <v>1.74</v>
      </c>
      <c r="G394" s="5">
        <v>8.2700000000000004E-4</v>
      </c>
      <c r="H394" s="5">
        <v>3.39E-2</v>
      </c>
    </row>
    <row r="395" spans="1:8" x14ac:dyDescent="0.25">
      <c r="A395" t="s">
        <v>1610</v>
      </c>
      <c r="B395">
        <v>382</v>
      </c>
      <c r="C395">
        <v>29</v>
      </c>
      <c r="D395">
        <v>14.65</v>
      </c>
      <c r="E395" t="s">
        <v>1222</v>
      </c>
      <c r="F395">
        <v>1.98</v>
      </c>
      <c r="G395" s="5">
        <v>8.4900000000000004E-4</v>
      </c>
      <c r="H395" s="5">
        <v>3.4500000000000003E-2</v>
      </c>
    </row>
    <row r="396" spans="1:8" x14ac:dyDescent="0.25">
      <c r="A396" t="s">
        <v>1611</v>
      </c>
      <c r="B396">
        <v>59</v>
      </c>
      <c r="C396">
        <v>9</v>
      </c>
      <c r="D396">
        <v>2.2599999999999998</v>
      </c>
      <c r="E396" t="s">
        <v>1222</v>
      </c>
      <c r="F396">
        <v>3.98</v>
      </c>
      <c r="G396" s="5">
        <v>8.5700000000000001E-4</v>
      </c>
      <c r="H396" s="5">
        <v>3.4700000000000002E-2</v>
      </c>
    </row>
    <row r="397" spans="1:8" x14ac:dyDescent="0.25">
      <c r="A397" t="s">
        <v>1612</v>
      </c>
      <c r="B397">
        <v>86</v>
      </c>
      <c r="C397">
        <v>11</v>
      </c>
      <c r="D397">
        <v>3.3</v>
      </c>
      <c r="E397" t="s">
        <v>1222</v>
      </c>
      <c r="F397">
        <v>3.33</v>
      </c>
      <c r="G397" s="5">
        <v>9.01E-4</v>
      </c>
      <c r="H397" s="5">
        <v>3.6400000000000002E-2</v>
      </c>
    </row>
    <row r="398" spans="1:8" x14ac:dyDescent="0.25">
      <c r="A398" t="s">
        <v>1613</v>
      </c>
      <c r="B398">
        <v>275</v>
      </c>
      <c r="C398">
        <v>23</v>
      </c>
      <c r="D398">
        <v>10.55</v>
      </c>
      <c r="E398" t="s">
        <v>1222</v>
      </c>
      <c r="F398">
        <v>2.1800000000000002</v>
      </c>
      <c r="G398" s="5">
        <v>9.0499999999999999E-4</v>
      </c>
      <c r="H398" s="5">
        <v>3.6499999999999998E-2</v>
      </c>
    </row>
    <row r="399" spans="1:8" x14ac:dyDescent="0.25">
      <c r="A399" t="s">
        <v>1614</v>
      </c>
      <c r="B399">
        <v>36</v>
      </c>
      <c r="C399">
        <v>7</v>
      </c>
      <c r="D399">
        <v>1.38</v>
      </c>
      <c r="E399" t="s">
        <v>1222</v>
      </c>
      <c r="F399">
        <v>5.07</v>
      </c>
      <c r="G399" s="5">
        <v>9.2299999999999999E-4</v>
      </c>
      <c r="H399" s="5">
        <v>3.7100000000000001E-2</v>
      </c>
    </row>
    <row r="400" spans="1:8" x14ac:dyDescent="0.25">
      <c r="A400" t="s">
        <v>1615</v>
      </c>
      <c r="B400">
        <v>207</v>
      </c>
      <c r="C400">
        <v>19</v>
      </c>
      <c r="D400">
        <v>7.94</v>
      </c>
      <c r="E400" t="s">
        <v>1222</v>
      </c>
      <c r="F400">
        <v>2.39</v>
      </c>
      <c r="G400" s="5">
        <v>9.5799999999999998E-4</v>
      </c>
      <c r="H400" s="5">
        <v>3.8399999999999997E-2</v>
      </c>
    </row>
    <row r="401" spans="1:8" x14ac:dyDescent="0.25">
      <c r="A401" t="s">
        <v>1616</v>
      </c>
      <c r="B401">
        <v>495</v>
      </c>
      <c r="C401">
        <v>35</v>
      </c>
      <c r="D401">
        <v>18.989999999999998</v>
      </c>
      <c r="E401" t="s">
        <v>1222</v>
      </c>
      <c r="F401">
        <v>1.84</v>
      </c>
      <c r="G401" s="5">
        <v>9.6199999999999996E-4</v>
      </c>
      <c r="H401" s="5">
        <v>3.85E-2</v>
      </c>
    </row>
    <row r="402" spans="1:8" x14ac:dyDescent="0.25">
      <c r="A402" t="s">
        <v>1617</v>
      </c>
      <c r="B402">
        <v>101</v>
      </c>
      <c r="C402">
        <v>12</v>
      </c>
      <c r="D402">
        <v>3.87</v>
      </c>
      <c r="E402" t="s">
        <v>1222</v>
      </c>
      <c r="F402">
        <v>3.1</v>
      </c>
      <c r="G402" s="5">
        <v>9.6599999999999995E-4</v>
      </c>
      <c r="H402" s="5">
        <v>3.85E-2</v>
      </c>
    </row>
    <row r="403" spans="1:8" x14ac:dyDescent="0.25">
      <c r="A403" t="s">
        <v>1618</v>
      </c>
      <c r="B403">
        <v>26</v>
      </c>
      <c r="C403">
        <v>6</v>
      </c>
      <c r="D403">
        <v>1</v>
      </c>
      <c r="E403" t="s">
        <v>1222</v>
      </c>
      <c r="F403">
        <v>6.02</v>
      </c>
      <c r="G403" s="5">
        <v>9.9299999999999996E-4</v>
      </c>
      <c r="H403" s="5">
        <v>3.95E-2</v>
      </c>
    </row>
    <row r="404" spans="1:8" x14ac:dyDescent="0.25">
      <c r="A404" t="s">
        <v>1619</v>
      </c>
      <c r="B404">
        <v>9</v>
      </c>
      <c r="C404">
        <v>4</v>
      </c>
      <c r="D404">
        <v>0.35</v>
      </c>
      <c r="E404" t="s">
        <v>1222</v>
      </c>
      <c r="F404">
        <v>11.59</v>
      </c>
      <c r="G404" s="5">
        <v>1.01E-3</v>
      </c>
      <c r="H404" s="5">
        <v>3.9800000000000002E-2</v>
      </c>
    </row>
    <row r="405" spans="1:8" x14ac:dyDescent="0.25">
      <c r="A405" t="s">
        <v>1620</v>
      </c>
      <c r="B405">
        <v>9</v>
      </c>
      <c r="C405">
        <v>4</v>
      </c>
      <c r="D405">
        <v>0.35</v>
      </c>
      <c r="E405" t="s">
        <v>1222</v>
      </c>
      <c r="F405">
        <v>11.59</v>
      </c>
      <c r="G405" s="5">
        <v>1.01E-3</v>
      </c>
      <c r="H405" s="5">
        <v>3.9899999999999998E-2</v>
      </c>
    </row>
    <row r="406" spans="1:8" x14ac:dyDescent="0.25">
      <c r="A406" t="s">
        <v>1621</v>
      </c>
      <c r="B406">
        <v>9</v>
      </c>
      <c r="C406">
        <v>4</v>
      </c>
      <c r="D406">
        <v>0.35</v>
      </c>
      <c r="E406" t="s">
        <v>1222</v>
      </c>
      <c r="F406">
        <v>11.59</v>
      </c>
      <c r="G406" s="5">
        <v>1.01E-3</v>
      </c>
      <c r="H406" s="5">
        <v>0.04</v>
      </c>
    </row>
    <row r="407" spans="1:8" x14ac:dyDescent="0.25">
      <c r="A407" t="s">
        <v>1622</v>
      </c>
      <c r="B407">
        <v>9</v>
      </c>
      <c r="C407">
        <v>4</v>
      </c>
      <c r="D407">
        <v>0.35</v>
      </c>
      <c r="E407" t="s">
        <v>1222</v>
      </c>
      <c r="F407">
        <v>11.59</v>
      </c>
      <c r="G407" s="5">
        <v>1.01E-3</v>
      </c>
      <c r="H407" s="5">
        <v>4.0099999999999997E-2</v>
      </c>
    </row>
    <row r="408" spans="1:8" x14ac:dyDescent="0.25">
      <c r="A408" t="s">
        <v>1623</v>
      </c>
      <c r="B408">
        <v>1043</v>
      </c>
      <c r="C408">
        <v>62</v>
      </c>
      <c r="D408">
        <v>40.01</v>
      </c>
      <c r="E408" t="s">
        <v>1222</v>
      </c>
      <c r="F408">
        <v>1.55</v>
      </c>
      <c r="G408" s="5">
        <v>1.01E-3</v>
      </c>
      <c r="H408" s="5">
        <v>4.0099999999999997E-2</v>
      </c>
    </row>
    <row r="409" spans="1:8" x14ac:dyDescent="0.25">
      <c r="A409" t="s">
        <v>1624</v>
      </c>
      <c r="B409">
        <v>61</v>
      </c>
      <c r="C409">
        <v>9</v>
      </c>
      <c r="D409">
        <v>2.34</v>
      </c>
      <c r="E409" t="s">
        <v>1222</v>
      </c>
      <c r="F409">
        <v>3.85</v>
      </c>
      <c r="G409" s="5">
        <v>1.06E-3</v>
      </c>
      <c r="H409" s="5">
        <v>4.1200000000000001E-2</v>
      </c>
    </row>
    <row r="410" spans="1:8" x14ac:dyDescent="0.25">
      <c r="A410" t="s">
        <v>1625</v>
      </c>
      <c r="B410">
        <v>368</v>
      </c>
      <c r="C410">
        <v>28</v>
      </c>
      <c r="D410">
        <v>14.12</v>
      </c>
      <c r="E410" t="s">
        <v>1222</v>
      </c>
      <c r="F410">
        <v>1.98</v>
      </c>
      <c r="G410" s="5">
        <v>1.06E-3</v>
      </c>
      <c r="H410" s="5">
        <v>4.1200000000000001E-2</v>
      </c>
    </row>
    <row r="411" spans="1:8" x14ac:dyDescent="0.25">
      <c r="A411" t="s">
        <v>1626</v>
      </c>
      <c r="B411">
        <v>37</v>
      </c>
      <c r="C411">
        <v>7</v>
      </c>
      <c r="D411">
        <v>1.42</v>
      </c>
      <c r="E411" t="s">
        <v>1222</v>
      </c>
      <c r="F411">
        <v>4.93</v>
      </c>
      <c r="G411" s="5">
        <v>1.06E-3</v>
      </c>
      <c r="H411" s="5">
        <v>4.1200000000000001E-2</v>
      </c>
    </row>
    <row r="412" spans="1:8" x14ac:dyDescent="0.25">
      <c r="A412" t="s">
        <v>1627</v>
      </c>
      <c r="B412">
        <v>61</v>
      </c>
      <c r="C412">
        <v>9</v>
      </c>
      <c r="D412">
        <v>2.34</v>
      </c>
      <c r="E412" t="s">
        <v>1222</v>
      </c>
      <c r="F412">
        <v>3.85</v>
      </c>
      <c r="G412" s="5">
        <v>1.06E-3</v>
      </c>
      <c r="H412" s="5">
        <v>4.1300000000000003E-2</v>
      </c>
    </row>
    <row r="413" spans="1:8" x14ac:dyDescent="0.25">
      <c r="A413" t="s">
        <v>1628</v>
      </c>
      <c r="B413">
        <v>17</v>
      </c>
      <c r="C413">
        <v>5</v>
      </c>
      <c r="D413">
        <v>0.65</v>
      </c>
      <c r="E413" t="s">
        <v>1222</v>
      </c>
      <c r="F413">
        <v>7.67</v>
      </c>
      <c r="G413" s="5">
        <v>1.06E-3</v>
      </c>
      <c r="H413" s="5">
        <v>4.1399999999999999E-2</v>
      </c>
    </row>
    <row r="414" spans="1:8" x14ac:dyDescent="0.25">
      <c r="A414" t="s">
        <v>1629</v>
      </c>
      <c r="B414">
        <v>539</v>
      </c>
      <c r="C414">
        <v>37</v>
      </c>
      <c r="D414">
        <v>20.68</v>
      </c>
      <c r="E414" t="s">
        <v>1222</v>
      </c>
      <c r="F414">
        <v>1.79</v>
      </c>
      <c r="G414" s="5">
        <v>1.08E-3</v>
      </c>
      <c r="H414" s="5">
        <v>4.1500000000000002E-2</v>
      </c>
    </row>
    <row r="415" spans="1:8" x14ac:dyDescent="0.25">
      <c r="A415" t="s">
        <v>1630</v>
      </c>
      <c r="B415">
        <v>17</v>
      </c>
      <c r="C415">
        <v>5</v>
      </c>
      <c r="D415">
        <v>0.65</v>
      </c>
      <c r="E415" t="s">
        <v>1222</v>
      </c>
      <c r="F415">
        <v>7.67</v>
      </c>
      <c r="G415" s="5">
        <v>1.06E-3</v>
      </c>
      <c r="H415" s="5">
        <v>4.1500000000000002E-2</v>
      </c>
    </row>
    <row r="416" spans="1:8" x14ac:dyDescent="0.25">
      <c r="A416" t="s">
        <v>1631</v>
      </c>
      <c r="B416">
        <v>710</v>
      </c>
      <c r="C416">
        <v>46</v>
      </c>
      <c r="D416">
        <v>27.23</v>
      </c>
      <c r="E416" t="s">
        <v>1222</v>
      </c>
      <c r="F416">
        <v>1.69</v>
      </c>
      <c r="G416" s="5">
        <v>1.08E-3</v>
      </c>
      <c r="H416" s="5">
        <v>4.1700000000000001E-2</v>
      </c>
    </row>
    <row r="417" spans="1:8" x14ac:dyDescent="0.25">
      <c r="A417" t="s">
        <v>1632</v>
      </c>
      <c r="B417">
        <v>437</v>
      </c>
      <c r="C417">
        <v>32</v>
      </c>
      <c r="D417">
        <v>16.760000000000002</v>
      </c>
      <c r="E417" t="s">
        <v>1222</v>
      </c>
      <c r="F417">
        <v>1.91</v>
      </c>
      <c r="G417" s="5">
        <v>1.09E-3</v>
      </c>
      <c r="H417" s="5">
        <v>4.19E-2</v>
      </c>
    </row>
    <row r="418" spans="1:8" x14ac:dyDescent="0.25">
      <c r="A418" t="s">
        <v>1633</v>
      </c>
      <c r="B418">
        <v>438</v>
      </c>
      <c r="C418">
        <v>32</v>
      </c>
      <c r="D418">
        <v>16.8</v>
      </c>
      <c r="E418" t="s">
        <v>1222</v>
      </c>
      <c r="F418">
        <v>1.9</v>
      </c>
      <c r="G418" s="5">
        <v>1.1000000000000001E-3</v>
      </c>
      <c r="H418" s="5">
        <v>4.24E-2</v>
      </c>
    </row>
    <row r="419" spans="1:8" x14ac:dyDescent="0.25">
      <c r="A419" t="s">
        <v>1634</v>
      </c>
      <c r="B419">
        <v>49</v>
      </c>
      <c r="C419">
        <v>8</v>
      </c>
      <c r="D419">
        <v>1.88</v>
      </c>
      <c r="E419" t="s">
        <v>1222</v>
      </c>
      <c r="F419">
        <v>4.26</v>
      </c>
      <c r="G419" s="5">
        <v>1.1100000000000001E-3</v>
      </c>
      <c r="H419" s="5">
        <v>4.2599999999999999E-2</v>
      </c>
    </row>
    <row r="420" spans="1:8" x14ac:dyDescent="0.25">
      <c r="A420" t="s">
        <v>1635</v>
      </c>
      <c r="B420">
        <v>230</v>
      </c>
      <c r="C420">
        <v>20</v>
      </c>
      <c r="D420">
        <v>8.82</v>
      </c>
      <c r="E420" t="s">
        <v>1222</v>
      </c>
      <c r="F420">
        <v>2.27</v>
      </c>
      <c r="G420" s="5">
        <v>1.1199999999999999E-3</v>
      </c>
      <c r="H420" s="5">
        <v>4.2799999999999998E-2</v>
      </c>
    </row>
    <row r="421" spans="1:8" x14ac:dyDescent="0.25">
      <c r="A421" t="s">
        <v>1636</v>
      </c>
      <c r="B421">
        <v>1386</v>
      </c>
      <c r="C421">
        <v>78</v>
      </c>
      <c r="D421">
        <v>53.17</v>
      </c>
      <c r="E421" t="s">
        <v>1222</v>
      </c>
      <c r="F421">
        <v>1.47</v>
      </c>
      <c r="G421" s="5">
        <v>1.1800000000000001E-3</v>
      </c>
      <c r="H421" s="5">
        <v>4.3999999999999997E-2</v>
      </c>
    </row>
    <row r="422" spans="1:8" x14ac:dyDescent="0.25">
      <c r="A422" t="s">
        <v>1637</v>
      </c>
      <c r="B422">
        <v>27</v>
      </c>
      <c r="C422">
        <v>6</v>
      </c>
      <c r="D422">
        <v>1.04</v>
      </c>
      <c r="E422" t="s">
        <v>1222</v>
      </c>
      <c r="F422">
        <v>5.79</v>
      </c>
      <c r="G422" s="5">
        <v>1.1800000000000001E-3</v>
      </c>
      <c r="H422" s="5">
        <v>4.41E-2</v>
      </c>
    </row>
    <row r="423" spans="1:8" x14ac:dyDescent="0.25">
      <c r="A423" t="s">
        <v>1638</v>
      </c>
      <c r="B423">
        <v>1195</v>
      </c>
      <c r="C423">
        <v>69</v>
      </c>
      <c r="D423">
        <v>45.84</v>
      </c>
      <c r="E423" t="s">
        <v>1222</v>
      </c>
      <c r="F423">
        <v>1.51</v>
      </c>
      <c r="G423" s="5">
        <v>1.1800000000000001E-3</v>
      </c>
      <c r="H423" s="5">
        <v>4.41E-2</v>
      </c>
    </row>
    <row r="424" spans="1:8" x14ac:dyDescent="0.25">
      <c r="A424" t="s">
        <v>1639</v>
      </c>
      <c r="B424">
        <v>1901</v>
      </c>
      <c r="C424">
        <v>101</v>
      </c>
      <c r="D424">
        <v>72.92</v>
      </c>
      <c r="E424" t="s">
        <v>1222</v>
      </c>
      <c r="F424">
        <v>1.39</v>
      </c>
      <c r="G424" s="5">
        <v>1.1900000000000001E-3</v>
      </c>
      <c r="H424" s="5">
        <v>4.41E-2</v>
      </c>
    </row>
    <row r="425" spans="1:8" x14ac:dyDescent="0.25">
      <c r="A425" t="s">
        <v>1640</v>
      </c>
      <c r="B425">
        <v>813</v>
      </c>
      <c r="C425">
        <v>51</v>
      </c>
      <c r="D425">
        <v>31.19</v>
      </c>
      <c r="E425" t="s">
        <v>1222</v>
      </c>
      <c r="F425">
        <v>1.64</v>
      </c>
      <c r="G425" s="5">
        <v>1.17E-3</v>
      </c>
      <c r="H425" s="5">
        <v>4.4200000000000003E-2</v>
      </c>
    </row>
    <row r="426" spans="1:8" x14ac:dyDescent="0.25">
      <c r="A426" t="s">
        <v>1641</v>
      </c>
      <c r="B426">
        <v>27</v>
      </c>
      <c r="C426">
        <v>6</v>
      </c>
      <c r="D426">
        <v>1.04</v>
      </c>
      <c r="E426" t="s">
        <v>1222</v>
      </c>
      <c r="F426">
        <v>5.79</v>
      </c>
      <c r="G426" s="5">
        <v>1.1800000000000001E-3</v>
      </c>
      <c r="H426" s="5">
        <v>4.4200000000000003E-2</v>
      </c>
    </row>
    <row r="427" spans="1:8" x14ac:dyDescent="0.25">
      <c r="A427" t="s">
        <v>1642</v>
      </c>
      <c r="B427">
        <v>1519</v>
      </c>
      <c r="C427">
        <v>84</v>
      </c>
      <c r="D427">
        <v>58.27</v>
      </c>
      <c r="E427" t="s">
        <v>1222</v>
      </c>
      <c r="F427">
        <v>1.44</v>
      </c>
      <c r="G427" s="5">
        <v>1.16E-3</v>
      </c>
      <c r="H427" s="5">
        <v>4.4200000000000003E-2</v>
      </c>
    </row>
    <row r="428" spans="1:8" x14ac:dyDescent="0.25">
      <c r="A428" t="s">
        <v>1643</v>
      </c>
      <c r="B428">
        <v>477</v>
      </c>
      <c r="C428">
        <v>34</v>
      </c>
      <c r="D428">
        <v>18.3</v>
      </c>
      <c r="E428" t="s">
        <v>1222</v>
      </c>
      <c r="F428">
        <v>1.86</v>
      </c>
      <c r="G428" s="5">
        <v>1.16E-3</v>
      </c>
      <c r="H428" s="5">
        <v>4.4299999999999999E-2</v>
      </c>
    </row>
    <row r="429" spans="1:8" x14ac:dyDescent="0.25">
      <c r="A429" t="s">
        <v>1644</v>
      </c>
      <c r="B429">
        <v>62</v>
      </c>
      <c r="C429">
        <v>9</v>
      </c>
      <c r="D429">
        <v>2.38</v>
      </c>
      <c r="E429" t="s">
        <v>1222</v>
      </c>
      <c r="F429">
        <v>3.78</v>
      </c>
      <c r="G429" s="5">
        <v>1.17E-3</v>
      </c>
      <c r="H429" s="5">
        <v>4.4299999999999999E-2</v>
      </c>
    </row>
    <row r="430" spans="1:8" x14ac:dyDescent="0.25">
      <c r="A430" t="s">
        <v>1645</v>
      </c>
      <c r="B430">
        <v>316</v>
      </c>
      <c r="C430">
        <v>25</v>
      </c>
      <c r="D430">
        <v>12.12</v>
      </c>
      <c r="E430" t="s">
        <v>1222</v>
      </c>
      <c r="F430">
        <v>2.06</v>
      </c>
      <c r="G430" s="5">
        <v>1.1900000000000001E-3</v>
      </c>
      <c r="H430" s="5">
        <v>4.4299999999999999E-2</v>
      </c>
    </row>
    <row r="431" spans="1:8" x14ac:dyDescent="0.25">
      <c r="A431" t="s">
        <v>1646</v>
      </c>
      <c r="B431">
        <v>62</v>
      </c>
      <c r="C431">
        <v>9</v>
      </c>
      <c r="D431">
        <v>2.38</v>
      </c>
      <c r="E431" t="s">
        <v>1222</v>
      </c>
      <c r="F431">
        <v>3.78</v>
      </c>
      <c r="G431" s="5">
        <v>1.17E-3</v>
      </c>
      <c r="H431" s="5">
        <v>4.4400000000000002E-2</v>
      </c>
    </row>
    <row r="432" spans="1:8" x14ac:dyDescent="0.25">
      <c r="A432" t="s">
        <v>1647</v>
      </c>
      <c r="B432">
        <v>38</v>
      </c>
      <c r="C432">
        <v>7</v>
      </c>
      <c r="D432">
        <v>1.46</v>
      </c>
      <c r="E432" t="s">
        <v>1222</v>
      </c>
      <c r="F432">
        <v>4.8</v>
      </c>
      <c r="G432" s="5">
        <v>1.2199999999999999E-3</v>
      </c>
      <c r="H432" s="5">
        <v>4.5199999999999997E-2</v>
      </c>
    </row>
    <row r="433" spans="1:8" x14ac:dyDescent="0.25">
      <c r="A433" t="s">
        <v>1648</v>
      </c>
      <c r="B433">
        <v>350</v>
      </c>
      <c r="C433">
        <v>27</v>
      </c>
      <c r="D433">
        <v>13.43</v>
      </c>
      <c r="E433" t="s">
        <v>1222</v>
      </c>
      <c r="F433">
        <v>2.0099999999999998</v>
      </c>
      <c r="G433" s="5">
        <v>1.25E-3</v>
      </c>
      <c r="H433" s="5">
        <v>4.6199999999999998E-2</v>
      </c>
    </row>
    <row r="434" spans="1:8" x14ac:dyDescent="0.25">
      <c r="A434" t="s">
        <v>1649</v>
      </c>
      <c r="B434">
        <v>76</v>
      </c>
      <c r="C434">
        <v>10</v>
      </c>
      <c r="D434">
        <v>2.92</v>
      </c>
      <c r="E434" t="s">
        <v>1222</v>
      </c>
      <c r="F434">
        <v>3.43</v>
      </c>
      <c r="G434" s="5">
        <v>1.2600000000000001E-3</v>
      </c>
      <c r="H434" s="5">
        <v>4.6199999999999998E-2</v>
      </c>
    </row>
    <row r="435" spans="1:8" x14ac:dyDescent="0.25">
      <c r="A435" t="s">
        <v>1650</v>
      </c>
      <c r="B435">
        <v>50</v>
      </c>
      <c r="C435">
        <v>8</v>
      </c>
      <c r="D435">
        <v>1.92</v>
      </c>
      <c r="E435" t="s">
        <v>1222</v>
      </c>
      <c r="F435">
        <v>4.17</v>
      </c>
      <c r="G435" s="5">
        <v>1.25E-3</v>
      </c>
      <c r="H435" s="5">
        <v>4.6300000000000001E-2</v>
      </c>
    </row>
    <row r="436" spans="1:8" x14ac:dyDescent="0.25">
      <c r="A436" t="s">
        <v>1651</v>
      </c>
      <c r="B436">
        <v>90</v>
      </c>
      <c r="C436">
        <v>11</v>
      </c>
      <c r="D436">
        <v>3.45</v>
      </c>
      <c r="E436" t="s">
        <v>1222</v>
      </c>
      <c r="F436">
        <v>3.19</v>
      </c>
      <c r="G436" s="5">
        <v>1.2600000000000001E-3</v>
      </c>
      <c r="H436" s="5">
        <v>4.6300000000000001E-2</v>
      </c>
    </row>
    <row r="437" spans="1:8" x14ac:dyDescent="0.25">
      <c r="A437" t="s">
        <v>1652</v>
      </c>
      <c r="B437">
        <v>63</v>
      </c>
      <c r="C437">
        <v>9</v>
      </c>
      <c r="D437">
        <v>2.42</v>
      </c>
      <c r="E437" t="s">
        <v>1222</v>
      </c>
      <c r="F437">
        <v>3.72</v>
      </c>
      <c r="G437" s="5">
        <v>1.2999999999999999E-3</v>
      </c>
      <c r="H437" s="5">
        <v>4.7300000000000002E-2</v>
      </c>
    </row>
    <row r="438" spans="1:8" x14ac:dyDescent="0.25">
      <c r="A438" t="s">
        <v>1653</v>
      </c>
      <c r="B438">
        <v>879</v>
      </c>
      <c r="C438">
        <v>54</v>
      </c>
      <c r="D438">
        <v>33.72</v>
      </c>
      <c r="E438" t="s">
        <v>1222</v>
      </c>
      <c r="F438">
        <v>1.6</v>
      </c>
      <c r="G438" s="5">
        <v>1.2899999999999999E-3</v>
      </c>
      <c r="H438" s="5">
        <v>4.7300000000000002E-2</v>
      </c>
    </row>
    <row r="439" spans="1:8" x14ac:dyDescent="0.25">
      <c r="A439" t="s">
        <v>1654</v>
      </c>
      <c r="B439">
        <v>63</v>
      </c>
      <c r="C439">
        <v>9</v>
      </c>
      <c r="D439">
        <v>2.42</v>
      </c>
      <c r="E439" t="s">
        <v>1222</v>
      </c>
      <c r="F439">
        <v>3.72</v>
      </c>
      <c r="G439" s="5">
        <v>1.2999999999999999E-3</v>
      </c>
      <c r="H439" s="5">
        <v>4.7399999999999998E-2</v>
      </c>
    </row>
    <row r="440" spans="1:8" x14ac:dyDescent="0.25">
      <c r="A440" t="s">
        <v>1655</v>
      </c>
      <c r="B440">
        <v>683</v>
      </c>
      <c r="C440">
        <v>44</v>
      </c>
      <c r="D440">
        <v>26.2</v>
      </c>
      <c r="E440" t="s">
        <v>1222</v>
      </c>
      <c r="F440">
        <v>1.68</v>
      </c>
      <c r="G440" s="5">
        <v>1.2899999999999999E-3</v>
      </c>
      <c r="H440" s="5">
        <v>4.7399999999999998E-2</v>
      </c>
    </row>
    <row r="441" spans="1:8" x14ac:dyDescent="0.25">
      <c r="A441" t="s">
        <v>1656</v>
      </c>
      <c r="B441">
        <v>602</v>
      </c>
      <c r="C441">
        <v>40</v>
      </c>
      <c r="D441">
        <v>23.09</v>
      </c>
      <c r="E441" t="s">
        <v>1222</v>
      </c>
      <c r="F441">
        <v>1.73</v>
      </c>
      <c r="G441" s="5">
        <v>1.31E-3</v>
      </c>
      <c r="H441" s="5">
        <v>4.7399999999999998E-2</v>
      </c>
    </row>
    <row r="442" spans="1:8" x14ac:dyDescent="0.25">
      <c r="A442" t="s">
        <v>1657</v>
      </c>
      <c r="B442">
        <v>18</v>
      </c>
      <c r="C442">
        <v>5</v>
      </c>
      <c r="D442">
        <v>0.69</v>
      </c>
      <c r="E442" t="s">
        <v>1222</v>
      </c>
      <c r="F442">
        <v>7.24</v>
      </c>
      <c r="G442" s="5">
        <v>1.31E-3</v>
      </c>
      <c r="H442" s="5">
        <v>4.7500000000000001E-2</v>
      </c>
    </row>
    <row r="443" spans="1:8" x14ac:dyDescent="0.25">
      <c r="A443" t="s">
        <v>1658</v>
      </c>
      <c r="B443">
        <v>120</v>
      </c>
      <c r="C443">
        <v>13</v>
      </c>
      <c r="D443">
        <v>4.5999999999999996</v>
      </c>
      <c r="E443" t="s">
        <v>1222</v>
      </c>
      <c r="F443">
        <v>2.82</v>
      </c>
      <c r="G443" s="5">
        <v>1.31E-3</v>
      </c>
      <c r="H443" s="5">
        <v>4.7600000000000003E-2</v>
      </c>
    </row>
    <row r="444" spans="1:8" x14ac:dyDescent="0.25">
      <c r="A444" t="s">
        <v>1659</v>
      </c>
      <c r="B444">
        <v>524</v>
      </c>
      <c r="C444">
        <v>36</v>
      </c>
      <c r="D444">
        <v>20.100000000000001</v>
      </c>
      <c r="E444" t="s">
        <v>1222</v>
      </c>
      <c r="F444">
        <v>1.79</v>
      </c>
      <c r="G444" s="5">
        <v>1.33E-3</v>
      </c>
      <c r="H444" s="5">
        <v>4.7800000000000002E-2</v>
      </c>
    </row>
    <row r="445" spans="1:8" x14ac:dyDescent="0.25">
      <c r="A445" t="s">
        <v>1660</v>
      </c>
      <c r="B445">
        <v>685</v>
      </c>
      <c r="C445">
        <v>44</v>
      </c>
      <c r="D445">
        <v>26.28</v>
      </c>
      <c r="E445" t="s">
        <v>1222</v>
      </c>
      <c r="F445">
        <v>1.67</v>
      </c>
      <c r="G445" s="5">
        <v>1.33E-3</v>
      </c>
      <c r="H445" s="5">
        <v>4.7800000000000002E-2</v>
      </c>
    </row>
    <row r="446" spans="1:8" x14ac:dyDescent="0.25">
      <c r="A446" t="s">
        <v>1661</v>
      </c>
      <c r="B446">
        <v>486</v>
      </c>
      <c r="C446">
        <v>34</v>
      </c>
      <c r="D446">
        <v>18.64</v>
      </c>
      <c r="E446" t="s">
        <v>1222</v>
      </c>
      <c r="F446">
        <v>1.82</v>
      </c>
      <c r="G446" s="5">
        <v>1.33E-3</v>
      </c>
      <c r="H446" s="5">
        <v>4.7899999999999998E-2</v>
      </c>
    </row>
    <row r="447" spans="1:8" x14ac:dyDescent="0.25">
      <c r="A447" t="s">
        <v>1662</v>
      </c>
      <c r="B447">
        <v>152</v>
      </c>
      <c r="C447">
        <v>15</v>
      </c>
      <c r="D447">
        <v>5.83</v>
      </c>
      <c r="E447" t="s">
        <v>1222</v>
      </c>
      <c r="F447">
        <v>2.57</v>
      </c>
      <c r="G447" s="5">
        <v>1.3799999999999999E-3</v>
      </c>
      <c r="H447" s="5">
        <v>4.87E-2</v>
      </c>
    </row>
    <row r="448" spans="1:8" x14ac:dyDescent="0.25">
      <c r="A448" t="s">
        <v>1663</v>
      </c>
      <c r="B448">
        <v>91</v>
      </c>
      <c r="C448">
        <v>11</v>
      </c>
      <c r="D448">
        <v>3.49</v>
      </c>
      <c r="E448" t="s">
        <v>1222</v>
      </c>
      <c r="F448">
        <v>3.15</v>
      </c>
      <c r="G448" s="5">
        <v>1.3699999999999999E-3</v>
      </c>
      <c r="H448" s="5">
        <v>4.87E-2</v>
      </c>
    </row>
    <row r="449" spans="1:8" x14ac:dyDescent="0.25">
      <c r="A449" t="s">
        <v>1664</v>
      </c>
      <c r="B449">
        <v>10</v>
      </c>
      <c r="C449">
        <v>4</v>
      </c>
      <c r="D449">
        <v>0.38</v>
      </c>
      <c r="E449" t="s">
        <v>1222</v>
      </c>
      <c r="F449">
        <v>10.43</v>
      </c>
      <c r="G449" s="5">
        <v>1.3799999999999999E-3</v>
      </c>
      <c r="H449" s="5">
        <v>4.8800000000000003E-2</v>
      </c>
    </row>
    <row r="450" spans="1:8" x14ac:dyDescent="0.25">
      <c r="A450" t="s">
        <v>1665</v>
      </c>
      <c r="B450">
        <v>1639</v>
      </c>
      <c r="C450">
        <v>89</v>
      </c>
      <c r="D450">
        <v>62.87</v>
      </c>
      <c r="E450" t="s">
        <v>1222</v>
      </c>
      <c r="F450">
        <v>1.42</v>
      </c>
      <c r="G450" s="5">
        <v>1.3600000000000001E-3</v>
      </c>
      <c r="H450" s="5">
        <v>4.8800000000000003E-2</v>
      </c>
    </row>
    <row r="451" spans="1:8" x14ac:dyDescent="0.25">
      <c r="A451" t="s">
        <v>1666</v>
      </c>
      <c r="B451">
        <v>91</v>
      </c>
      <c r="C451">
        <v>11</v>
      </c>
      <c r="D451">
        <v>3.49</v>
      </c>
      <c r="E451" t="s">
        <v>1222</v>
      </c>
      <c r="F451">
        <v>3.15</v>
      </c>
      <c r="G451" s="5">
        <v>1.3699999999999999E-3</v>
      </c>
      <c r="H451" s="5">
        <v>4.8800000000000003E-2</v>
      </c>
    </row>
    <row r="452" spans="1:8" x14ac:dyDescent="0.25">
      <c r="A452" t="s">
        <v>1667</v>
      </c>
      <c r="B452">
        <v>10</v>
      </c>
      <c r="C452">
        <v>4</v>
      </c>
      <c r="D452">
        <v>0.38</v>
      </c>
      <c r="E452" t="s">
        <v>1222</v>
      </c>
      <c r="F452">
        <v>10.43</v>
      </c>
      <c r="G452" s="5">
        <v>1.3799999999999999E-3</v>
      </c>
      <c r="H452" s="5">
        <v>4.8899999999999999E-2</v>
      </c>
    </row>
    <row r="453" spans="1:8" x14ac:dyDescent="0.25">
      <c r="A453" t="s">
        <v>1668</v>
      </c>
      <c r="B453">
        <v>106</v>
      </c>
      <c r="C453">
        <v>12</v>
      </c>
      <c r="D453">
        <v>4.07</v>
      </c>
      <c r="E453" t="s">
        <v>1222</v>
      </c>
      <c r="F453">
        <v>2.95</v>
      </c>
      <c r="G453" s="5">
        <v>1.41E-3</v>
      </c>
      <c r="H453" s="5">
        <v>4.9799999999999997E-2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A8CC2"/>
  </sheetPr>
  <dimension ref="A1:H693"/>
  <sheetViews>
    <sheetView topLeftCell="A632" workbookViewId="0">
      <selection activeCell="R656" sqref="R656"/>
    </sheetView>
  </sheetViews>
  <sheetFormatPr defaultRowHeight="15" x14ac:dyDescent="0.25"/>
  <cols>
    <col min="1" max="1" width="13.5703125" bestFit="1" customWidth="1"/>
    <col min="2" max="2" width="7" bestFit="1" customWidth="1"/>
    <col min="3" max="4" width="12" bestFit="1" customWidth="1"/>
    <col min="5" max="6" width="9.7109375" bestFit="1" customWidth="1"/>
    <col min="7" max="8" width="8.85546875" bestFit="1" customWidth="1"/>
  </cols>
  <sheetData>
    <row r="1" spans="1:8" x14ac:dyDescent="0.25">
      <c r="B1" t="s">
        <v>150</v>
      </c>
      <c r="C1" t="s">
        <v>151</v>
      </c>
      <c r="D1" t="s">
        <v>152</v>
      </c>
      <c r="E1" t="s">
        <v>153</v>
      </c>
      <c r="F1" t="s">
        <v>154</v>
      </c>
      <c r="G1" t="s">
        <v>155</v>
      </c>
      <c r="H1" t="s">
        <v>156</v>
      </c>
    </row>
    <row r="2" spans="1:8" x14ac:dyDescent="0.25">
      <c r="A2" s="1" t="s">
        <v>512</v>
      </c>
      <c r="B2">
        <v>0.83399999999999996</v>
      </c>
      <c r="C2">
        <v>3.6465931034482799</v>
      </c>
      <c r="D2">
        <v>3.18506984878193</v>
      </c>
      <c r="E2">
        <v>0.91700000000000004</v>
      </c>
      <c r="F2">
        <v>0.313</v>
      </c>
      <c r="G2">
        <v>1.3420000000000001</v>
      </c>
      <c r="H2">
        <v>0.22500000000000001</v>
      </c>
    </row>
    <row r="3" spans="1:8" x14ac:dyDescent="0.25">
      <c r="A3" s="1" t="s">
        <v>505</v>
      </c>
      <c r="B3">
        <v>0.81200000000000006</v>
      </c>
      <c r="C3">
        <v>3.5503999999999998</v>
      </c>
      <c r="D3">
        <v>2.25799780184611</v>
      </c>
      <c r="E3">
        <v>0.93799999999999994</v>
      </c>
      <c r="F3">
        <v>0.63200000000000001</v>
      </c>
      <c r="G3">
        <v>1.831</v>
      </c>
      <c r="H3">
        <v>0.61799999999999999</v>
      </c>
    </row>
    <row r="4" spans="1:8" x14ac:dyDescent="0.25">
      <c r="A4" s="1" t="s">
        <v>523</v>
      </c>
      <c r="B4">
        <v>0.80600000000000005</v>
      </c>
      <c r="C4">
        <v>3.5241655172413799</v>
      </c>
      <c r="D4">
        <v>3.70930293279784</v>
      </c>
      <c r="E4">
        <v>0.8</v>
      </c>
      <c r="F4">
        <v>0.16400000000000001</v>
      </c>
      <c r="G4">
        <v>0.998</v>
      </c>
      <c r="H4">
        <v>0.106</v>
      </c>
    </row>
    <row r="5" spans="1:8" x14ac:dyDescent="0.25">
      <c r="A5" s="1" t="s">
        <v>516</v>
      </c>
      <c r="B5">
        <v>0.80100000000000005</v>
      </c>
      <c r="C5">
        <v>3.5023034482758599</v>
      </c>
      <c r="D5">
        <v>3.0026242803785901</v>
      </c>
      <c r="E5">
        <v>0.88300000000000001</v>
      </c>
      <c r="F5">
        <v>0.33700000000000002</v>
      </c>
      <c r="G5">
        <v>1.38</v>
      </c>
      <c r="H5">
        <v>0.26300000000000001</v>
      </c>
    </row>
    <row r="6" spans="1:8" x14ac:dyDescent="0.25">
      <c r="A6" s="1" t="s">
        <v>554</v>
      </c>
      <c r="B6">
        <v>0.78500000000000003</v>
      </c>
      <c r="C6">
        <v>3.4323448275862098</v>
      </c>
      <c r="D6">
        <v>3.6823005298644298</v>
      </c>
      <c r="E6">
        <v>0.81399999999999995</v>
      </c>
      <c r="F6">
        <v>0.19</v>
      </c>
      <c r="G6">
        <v>1.2669999999999999</v>
      </c>
      <c r="H6">
        <v>0.15</v>
      </c>
    </row>
    <row r="7" spans="1:8" x14ac:dyDescent="0.25">
      <c r="A7" s="1" t="s">
        <v>515</v>
      </c>
      <c r="B7">
        <v>0.77700000000000002</v>
      </c>
      <c r="C7">
        <v>3.3973655172413801</v>
      </c>
      <c r="D7">
        <v>3.0037603965853701</v>
      </c>
      <c r="E7">
        <v>0.89</v>
      </c>
      <c r="F7">
        <v>0.29199999999999998</v>
      </c>
      <c r="G7">
        <v>1.377</v>
      </c>
      <c r="H7">
        <v>0.26200000000000001</v>
      </c>
    </row>
    <row r="8" spans="1:8" x14ac:dyDescent="0.25">
      <c r="A8" s="1" t="s">
        <v>511</v>
      </c>
      <c r="B8">
        <v>0.77500000000000002</v>
      </c>
      <c r="C8">
        <v>3.3886206896551698</v>
      </c>
      <c r="D8">
        <v>3.8199413210802802</v>
      </c>
      <c r="E8">
        <v>0.8</v>
      </c>
      <c r="F8">
        <v>0.20399999999999999</v>
      </c>
      <c r="G8">
        <v>1.28</v>
      </c>
      <c r="H8">
        <v>0.13900000000000001</v>
      </c>
    </row>
    <row r="9" spans="1:8" x14ac:dyDescent="0.25">
      <c r="A9" s="1" t="s">
        <v>521</v>
      </c>
      <c r="B9">
        <v>0.77</v>
      </c>
      <c r="C9">
        <v>3.36675862068966</v>
      </c>
      <c r="D9">
        <v>4.7956560836533999</v>
      </c>
      <c r="E9">
        <v>0.628</v>
      </c>
      <c r="F9">
        <v>5.8999999999999997E-2</v>
      </c>
      <c r="G9">
        <v>0.68100000000000005</v>
      </c>
      <c r="H9">
        <v>3.1E-2</v>
      </c>
    </row>
    <row r="10" spans="1:8" x14ac:dyDescent="0.25">
      <c r="A10" s="1" t="s">
        <v>513</v>
      </c>
      <c r="B10">
        <v>0.747</v>
      </c>
      <c r="C10">
        <v>3.2661931034482801</v>
      </c>
      <c r="D10">
        <v>2.87341448651331</v>
      </c>
      <c r="E10">
        <v>0.876</v>
      </c>
      <c r="F10">
        <v>0.32900000000000001</v>
      </c>
      <c r="G10">
        <v>1.4330000000000001</v>
      </c>
      <c r="H10">
        <v>0.30099999999999999</v>
      </c>
    </row>
    <row r="11" spans="1:8" x14ac:dyDescent="0.25">
      <c r="A11" s="1" t="s">
        <v>62</v>
      </c>
      <c r="B11">
        <v>0.73499999999999999</v>
      </c>
      <c r="C11">
        <v>3.2137241379310302</v>
      </c>
      <c r="D11">
        <v>1.2104563643124</v>
      </c>
      <c r="E11">
        <v>0.99299999999999999</v>
      </c>
      <c r="F11">
        <v>0.93</v>
      </c>
      <c r="G11">
        <v>1.93</v>
      </c>
      <c r="H11">
        <v>1.147</v>
      </c>
    </row>
    <row r="12" spans="1:8" x14ac:dyDescent="0.25">
      <c r="A12" s="1" t="s">
        <v>188</v>
      </c>
      <c r="B12">
        <v>0.73499999999999999</v>
      </c>
      <c r="C12">
        <v>3.2137241379310302</v>
      </c>
      <c r="D12">
        <v>1.5011708352064199</v>
      </c>
      <c r="E12">
        <v>0.99299999999999999</v>
      </c>
      <c r="F12">
        <v>0.86699999999999999</v>
      </c>
      <c r="G12">
        <v>3.3050000000000002</v>
      </c>
      <c r="H12">
        <v>2.0489999999999999</v>
      </c>
    </row>
    <row r="13" spans="1:8" x14ac:dyDescent="0.25">
      <c r="A13" s="1" t="s">
        <v>615</v>
      </c>
      <c r="B13">
        <v>0.72799999999999998</v>
      </c>
      <c r="C13">
        <v>3.1831172413793101</v>
      </c>
      <c r="D13">
        <v>3.0534837766310399</v>
      </c>
      <c r="E13">
        <v>0.89700000000000002</v>
      </c>
      <c r="F13">
        <v>0.30099999999999999</v>
      </c>
      <c r="G13">
        <v>1.694</v>
      </c>
      <c r="H13">
        <v>0.34399999999999997</v>
      </c>
    </row>
    <row r="14" spans="1:8" x14ac:dyDescent="0.25">
      <c r="A14" s="1" t="s">
        <v>605</v>
      </c>
      <c r="B14">
        <v>0.72499999999999998</v>
      </c>
      <c r="C14">
        <v>3.17</v>
      </c>
      <c r="D14">
        <v>2.7577406077025501</v>
      </c>
      <c r="E14">
        <v>0.90300000000000002</v>
      </c>
      <c r="F14">
        <v>0.40500000000000003</v>
      </c>
      <c r="G14">
        <v>1.996</v>
      </c>
      <c r="H14">
        <v>0.52800000000000002</v>
      </c>
    </row>
    <row r="15" spans="1:8" x14ac:dyDescent="0.25">
      <c r="A15" s="1" t="s">
        <v>550</v>
      </c>
      <c r="B15">
        <v>0.72199999999999998</v>
      </c>
      <c r="C15">
        <v>3.1568827586206898</v>
      </c>
      <c r="D15">
        <v>3.6524143131872902</v>
      </c>
      <c r="E15">
        <v>0.68300000000000005</v>
      </c>
      <c r="F15">
        <v>0.14699999999999999</v>
      </c>
      <c r="G15">
        <v>0.95599999999999996</v>
      </c>
      <c r="H15">
        <v>0.104</v>
      </c>
    </row>
    <row r="16" spans="1:8" x14ac:dyDescent="0.25">
      <c r="A16" s="1" t="s">
        <v>361</v>
      </c>
      <c r="B16">
        <v>0.71599999999999997</v>
      </c>
      <c r="C16">
        <v>3.13064827586207</v>
      </c>
      <c r="D16">
        <v>1.3433214224337799</v>
      </c>
      <c r="E16">
        <v>0.98599999999999999</v>
      </c>
      <c r="F16">
        <v>0.97499999999999998</v>
      </c>
      <c r="G16">
        <v>2.6640000000000001</v>
      </c>
      <c r="H16">
        <v>1.6339999999999999</v>
      </c>
    </row>
    <row r="17" spans="1:8" x14ac:dyDescent="0.25">
      <c r="A17" s="1" t="s">
        <v>428</v>
      </c>
      <c r="B17">
        <v>0.71499999999999997</v>
      </c>
      <c r="C17">
        <v>3.1262758620689701</v>
      </c>
      <c r="D17">
        <v>1.4062653920983801</v>
      </c>
      <c r="E17">
        <v>0.96599999999999997</v>
      </c>
      <c r="F17">
        <v>0.84299999999999997</v>
      </c>
      <c r="G17">
        <v>1.7889999999999999</v>
      </c>
      <c r="H17">
        <v>0.94599999999999995</v>
      </c>
    </row>
    <row r="18" spans="1:8" x14ac:dyDescent="0.25">
      <c r="A18" s="1" t="s">
        <v>952</v>
      </c>
      <c r="B18">
        <v>0.69799999999999995</v>
      </c>
      <c r="C18">
        <v>3.05194482758621</v>
      </c>
      <c r="D18">
        <v>3.6930477981900802</v>
      </c>
      <c r="E18">
        <v>0.61399999999999999</v>
      </c>
      <c r="F18">
        <v>0.115</v>
      </c>
      <c r="G18">
        <v>0.66600000000000004</v>
      </c>
      <c r="H18">
        <v>6.4000000000000001E-2</v>
      </c>
    </row>
    <row r="19" spans="1:8" x14ac:dyDescent="0.25">
      <c r="A19" s="1" t="s">
        <v>358</v>
      </c>
      <c r="B19">
        <v>0.69599999999999995</v>
      </c>
      <c r="C19">
        <v>3.0432000000000001</v>
      </c>
      <c r="D19">
        <v>1.64074507159123</v>
      </c>
      <c r="E19">
        <v>0.97899999999999998</v>
      </c>
      <c r="F19">
        <v>0.66700000000000004</v>
      </c>
      <c r="G19">
        <v>1.93</v>
      </c>
      <c r="H19">
        <v>0.92700000000000005</v>
      </c>
    </row>
    <row r="20" spans="1:8" x14ac:dyDescent="0.25">
      <c r="A20" s="1" t="s">
        <v>528</v>
      </c>
      <c r="B20">
        <v>0.68799999999999994</v>
      </c>
      <c r="C20">
        <v>3.00822068965517</v>
      </c>
      <c r="D20">
        <v>3.2342096415936501</v>
      </c>
      <c r="E20">
        <v>0.69</v>
      </c>
      <c r="F20">
        <v>0.13300000000000001</v>
      </c>
      <c r="G20">
        <v>0.70799999999999996</v>
      </c>
      <c r="H20">
        <v>9.4E-2</v>
      </c>
    </row>
    <row r="21" spans="1:8" x14ac:dyDescent="0.25">
      <c r="A21" s="1" t="s">
        <v>413</v>
      </c>
      <c r="B21">
        <v>0.68500000000000005</v>
      </c>
      <c r="C21">
        <v>2.9951034482758598</v>
      </c>
      <c r="D21">
        <v>1.4741278206555399</v>
      </c>
      <c r="E21">
        <v>0.95899999999999996</v>
      </c>
      <c r="F21">
        <v>0.8</v>
      </c>
      <c r="G21">
        <v>1.9</v>
      </c>
      <c r="H21">
        <v>0.98799999999999999</v>
      </c>
    </row>
    <row r="22" spans="1:8" x14ac:dyDescent="0.25">
      <c r="A22" s="1" t="s">
        <v>601</v>
      </c>
      <c r="B22">
        <v>0.68</v>
      </c>
      <c r="C22">
        <v>2.97324137931035</v>
      </c>
      <c r="D22">
        <v>2.1396459445530001</v>
      </c>
      <c r="E22">
        <v>0.82799999999999996</v>
      </c>
      <c r="F22">
        <v>0.47399999999999998</v>
      </c>
      <c r="G22">
        <v>0.98899999999999999</v>
      </c>
      <c r="H22">
        <v>0.29099999999999998</v>
      </c>
    </row>
    <row r="23" spans="1:8" x14ac:dyDescent="0.25">
      <c r="A23" s="1" t="s">
        <v>264</v>
      </c>
      <c r="B23">
        <v>0.67100000000000004</v>
      </c>
      <c r="C23">
        <v>2.9338896551724098</v>
      </c>
      <c r="D23">
        <v>1.52762821045732</v>
      </c>
      <c r="E23">
        <v>0.90300000000000002</v>
      </c>
      <c r="F23">
        <v>0.73</v>
      </c>
      <c r="G23">
        <v>1.2789999999999999</v>
      </c>
      <c r="H23">
        <v>0.57999999999999996</v>
      </c>
    </row>
    <row r="24" spans="1:8" x14ac:dyDescent="0.25">
      <c r="A24" s="1" t="s">
        <v>531</v>
      </c>
      <c r="B24">
        <v>0.66800000000000004</v>
      </c>
      <c r="C24">
        <v>2.9207724137931002</v>
      </c>
      <c r="D24">
        <v>2.5731025110311698</v>
      </c>
      <c r="E24">
        <v>0.71</v>
      </c>
      <c r="F24">
        <v>0.26400000000000001</v>
      </c>
      <c r="G24">
        <v>0.69199999999999995</v>
      </c>
      <c r="H24">
        <v>0.14199999999999999</v>
      </c>
    </row>
    <row r="25" spans="1:8" x14ac:dyDescent="0.25">
      <c r="A25" s="1" t="s">
        <v>563</v>
      </c>
      <c r="B25">
        <v>0.66300000000000003</v>
      </c>
      <c r="C25">
        <v>2.8989103448275899</v>
      </c>
      <c r="D25">
        <v>3.2348852138589601</v>
      </c>
      <c r="E25">
        <v>0.64100000000000001</v>
      </c>
      <c r="F25">
        <v>0.13900000000000001</v>
      </c>
      <c r="G25">
        <v>0.65200000000000002</v>
      </c>
      <c r="H25">
        <v>8.5000000000000006E-2</v>
      </c>
    </row>
    <row r="26" spans="1:8" x14ac:dyDescent="0.25">
      <c r="A26" s="1" t="s">
        <v>173</v>
      </c>
      <c r="B26">
        <v>0.66200000000000003</v>
      </c>
      <c r="C26">
        <v>2.8945379310344799</v>
      </c>
      <c r="D26">
        <v>1.9673437065577</v>
      </c>
      <c r="E26">
        <v>0.90300000000000002</v>
      </c>
      <c r="F26">
        <v>0.54200000000000004</v>
      </c>
      <c r="G26">
        <v>1.206</v>
      </c>
      <c r="H26">
        <v>0.41599999999999998</v>
      </c>
    </row>
    <row r="27" spans="1:8" x14ac:dyDescent="0.25">
      <c r="A27" s="1" t="s">
        <v>368</v>
      </c>
      <c r="B27">
        <v>0.65400000000000003</v>
      </c>
      <c r="C27">
        <v>2.8595586206896599</v>
      </c>
      <c r="D27">
        <v>1.7780555821541899</v>
      </c>
      <c r="E27">
        <v>0.93100000000000005</v>
      </c>
      <c r="F27">
        <v>0.54</v>
      </c>
      <c r="G27">
        <v>1.327</v>
      </c>
      <c r="H27">
        <v>0.52600000000000002</v>
      </c>
    </row>
    <row r="28" spans="1:8" x14ac:dyDescent="0.25">
      <c r="A28" s="1" t="s">
        <v>547</v>
      </c>
      <c r="B28">
        <v>0.65200000000000002</v>
      </c>
      <c r="C28">
        <v>2.8508137931034501</v>
      </c>
      <c r="D28">
        <v>2.3256541340955801</v>
      </c>
      <c r="E28">
        <v>0.72399999999999998</v>
      </c>
      <c r="F28">
        <v>0.35</v>
      </c>
      <c r="G28">
        <v>0.82</v>
      </c>
      <c r="H28">
        <v>0.20499999999999999</v>
      </c>
    </row>
    <row r="29" spans="1:8" x14ac:dyDescent="0.25">
      <c r="A29" s="1" t="s">
        <v>529</v>
      </c>
      <c r="B29">
        <v>0.64500000000000002</v>
      </c>
      <c r="C29">
        <v>2.8202068965517202</v>
      </c>
      <c r="D29">
        <v>3.4742161348473801</v>
      </c>
      <c r="E29">
        <v>0.51</v>
      </c>
      <c r="F29">
        <v>0.129</v>
      </c>
      <c r="G29">
        <v>0.65700000000000003</v>
      </c>
      <c r="H29">
        <v>7.2999999999999995E-2</v>
      </c>
    </row>
    <row r="30" spans="1:8" x14ac:dyDescent="0.25">
      <c r="A30" s="1" t="s">
        <v>438</v>
      </c>
      <c r="B30">
        <v>0.64400000000000002</v>
      </c>
      <c r="C30">
        <v>2.8158344827586199</v>
      </c>
      <c r="D30">
        <v>1.63308296527393</v>
      </c>
      <c r="E30">
        <v>0.876</v>
      </c>
      <c r="F30">
        <v>0.63600000000000001</v>
      </c>
      <c r="G30">
        <v>1.2509999999999999</v>
      </c>
      <c r="H30">
        <v>0.53100000000000003</v>
      </c>
    </row>
    <row r="31" spans="1:8" x14ac:dyDescent="0.25">
      <c r="A31" s="1" t="s">
        <v>551</v>
      </c>
      <c r="B31">
        <v>0.64400000000000002</v>
      </c>
      <c r="C31">
        <v>2.8158344827586199</v>
      </c>
      <c r="D31">
        <v>2.63478666566757</v>
      </c>
      <c r="E31">
        <v>0.70299999999999996</v>
      </c>
      <c r="F31">
        <v>0.20699999999999999</v>
      </c>
      <c r="G31">
        <v>0.872</v>
      </c>
      <c r="H31">
        <v>0.18099999999999999</v>
      </c>
    </row>
    <row r="32" spans="1:8" x14ac:dyDescent="0.25">
      <c r="A32" s="1" t="s">
        <v>360</v>
      </c>
      <c r="B32">
        <v>0.64100000000000001</v>
      </c>
      <c r="C32">
        <v>2.8027172413793102</v>
      </c>
      <c r="D32">
        <v>1.3712892087048401</v>
      </c>
      <c r="E32">
        <v>0.93100000000000005</v>
      </c>
      <c r="F32">
        <v>0.73799999999999999</v>
      </c>
      <c r="G32">
        <v>1.72</v>
      </c>
      <c r="H32">
        <v>0.91600000000000004</v>
      </c>
    </row>
    <row r="33" spans="1:8" x14ac:dyDescent="0.25">
      <c r="A33" s="1" t="s">
        <v>524</v>
      </c>
      <c r="B33">
        <v>0.64</v>
      </c>
      <c r="C33">
        <v>2.7983448275862099</v>
      </c>
      <c r="D33">
        <v>2.41927768373173</v>
      </c>
      <c r="E33">
        <v>0.79300000000000004</v>
      </c>
      <c r="F33">
        <v>0.313</v>
      </c>
      <c r="G33">
        <v>0.996</v>
      </c>
      <c r="H33">
        <v>0.246</v>
      </c>
    </row>
    <row r="34" spans="1:8" x14ac:dyDescent="0.25">
      <c r="A34" s="1" t="s">
        <v>525</v>
      </c>
      <c r="B34">
        <v>0.63900000000000001</v>
      </c>
      <c r="C34">
        <v>2.7939724137930999</v>
      </c>
      <c r="D34">
        <v>3.1445158577738099</v>
      </c>
      <c r="E34">
        <v>0.60699999999999998</v>
      </c>
      <c r="F34">
        <v>0.11700000000000001</v>
      </c>
      <c r="G34">
        <v>0.66200000000000003</v>
      </c>
      <c r="H34">
        <v>9.1999999999999998E-2</v>
      </c>
    </row>
    <row r="35" spans="1:8" x14ac:dyDescent="0.25">
      <c r="A35" s="1" t="s">
        <v>519</v>
      </c>
      <c r="B35">
        <v>0.63800000000000001</v>
      </c>
      <c r="C35">
        <v>2.7896000000000001</v>
      </c>
      <c r="D35">
        <v>2.5979123035747298</v>
      </c>
      <c r="E35">
        <v>0.69699999999999995</v>
      </c>
      <c r="F35">
        <v>0.35799999999999998</v>
      </c>
      <c r="G35">
        <v>1.1080000000000001</v>
      </c>
      <c r="H35">
        <v>0.252</v>
      </c>
    </row>
    <row r="36" spans="1:8" x14ac:dyDescent="0.25">
      <c r="A36" s="1" t="s">
        <v>533</v>
      </c>
      <c r="B36">
        <v>0.63600000000000001</v>
      </c>
      <c r="C36">
        <v>2.7808551724137902</v>
      </c>
      <c r="D36">
        <v>1.99666413458781</v>
      </c>
      <c r="E36">
        <v>0.8</v>
      </c>
      <c r="F36">
        <v>0.49299999999999999</v>
      </c>
      <c r="G36">
        <v>1.165</v>
      </c>
      <c r="H36">
        <v>0.39100000000000001</v>
      </c>
    </row>
    <row r="37" spans="1:8" x14ac:dyDescent="0.25">
      <c r="A37" s="1" t="s">
        <v>146</v>
      </c>
      <c r="B37">
        <v>0.63300000000000001</v>
      </c>
      <c r="C37">
        <v>2.7677379310344801</v>
      </c>
      <c r="D37">
        <v>1.3720291070453601</v>
      </c>
      <c r="E37">
        <v>0.91700000000000004</v>
      </c>
      <c r="F37">
        <v>0.83799999999999997</v>
      </c>
      <c r="G37">
        <v>1.7529999999999999</v>
      </c>
      <c r="H37">
        <v>0.93799999999999994</v>
      </c>
    </row>
    <row r="38" spans="1:8" x14ac:dyDescent="0.25">
      <c r="A38" s="1" t="s">
        <v>548</v>
      </c>
      <c r="B38">
        <v>0.63100000000000001</v>
      </c>
      <c r="C38">
        <v>2.75899310344828</v>
      </c>
      <c r="D38">
        <v>2.15517332908933</v>
      </c>
      <c r="E38">
        <v>0.72399999999999998</v>
      </c>
      <c r="F38">
        <v>0.36599999999999999</v>
      </c>
      <c r="G38">
        <v>0.879</v>
      </c>
      <c r="H38">
        <v>0.249</v>
      </c>
    </row>
    <row r="39" spans="1:8" x14ac:dyDescent="0.25">
      <c r="A39" s="1" t="s">
        <v>555</v>
      </c>
      <c r="B39">
        <v>0.629</v>
      </c>
      <c r="C39">
        <v>2.7502482758620701</v>
      </c>
      <c r="D39">
        <v>3.0854322256832898</v>
      </c>
      <c r="E39">
        <v>0.60699999999999998</v>
      </c>
      <c r="F39">
        <v>0.13100000000000001</v>
      </c>
      <c r="G39">
        <v>0.74199999999999999</v>
      </c>
      <c r="H39">
        <v>0.11</v>
      </c>
    </row>
    <row r="40" spans="1:8" x14ac:dyDescent="0.25">
      <c r="A40" s="1" t="s">
        <v>157</v>
      </c>
      <c r="B40">
        <v>0.627</v>
      </c>
      <c r="C40">
        <v>2.7415034482758598</v>
      </c>
      <c r="D40">
        <v>1.3476044632194299</v>
      </c>
      <c r="E40">
        <v>0.97199999999999998</v>
      </c>
      <c r="F40">
        <v>0.81799999999999995</v>
      </c>
      <c r="G40">
        <v>1.9770000000000001</v>
      </c>
      <c r="H40">
        <v>1.107</v>
      </c>
    </row>
    <row r="41" spans="1:8" x14ac:dyDescent="0.25">
      <c r="A41" s="1" t="s">
        <v>532</v>
      </c>
      <c r="B41">
        <v>0.626</v>
      </c>
      <c r="C41">
        <v>2.73713103448276</v>
      </c>
      <c r="D41">
        <v>3.3581095784500699</v>
      </c>
      <c r="E41">
        <v>0.51</v>
      </c>
      <c r="F41">
        <v>7.3999999999999996E-2</v>
      </c>
      <c r="G41">
        <v>0.67100000000000004</v>
      </c>
      <c r="H41">
        <v>8.1000000000000003E-2</v>
      </c>
    </row>
    <row r="42" spans="1:8" x14ac:dyDescent="0.25">
      <c r="A42" s="1" t="s">
        <v>535</v>
      </c>
      <c r="B42">
        <v>0.625</v>
      </c>
      <c r="C42">
        <v>2.7327586206896601</v>
      </c>
      <c r="D42">
        <v>2.2958646468661001</v>
      </c>
      <c r="E42">
        <v>0.78600000000000003</v>
      </c>
      <c r="F42">
        <v>0.28399999999999997</v>
      </c>
      <c r="G42">
        <v>0.97499999999999998</v>
      </c>
      <c r="H42">
        <v>0.25900000000000001</v>
      </c>
    </row>
    <row r="43" spans="1:8" x14ac:dyDescent="0.25">
      <c r="A43" s="1" t="s">
        <v>545</v>
      </c>
      <c r="B43">
        <v>0.624</v>
      </c>
      <c r="C43">
        <v>2.7283862068965501</v>
      </c>
      <c r="D43">
        <v>3.2293780150654099</v>
      </c>
      <c r="E43">
        <v>0.53100000000000003</v>
      </c>
      <c r="F43">
        <v>7.8E-2</v>
      </c>
      <c r="G43">
        <v>0.65</v>
      </c>
      <c r="H43">
        <v>8.5000000000000006E-2</v>
      </c>
    </row>
    <row r="44" spans="1:8" x14ac:dyDescent="0.25">
      <c r="A44" s="1" t="s">
        <v>522</v>
      </c>
      <c r="B44">
        <v>0.623</v>
      </c>
      <c r="C44">
        <v>2.7240137931034498</v>
      </c>
      <c r="D44">
        <v>2.0890992732904001</v>
      </c>
      <c r="E44">
        <v>0.73099999999999998</v>
      </c>
      <c r="F44">
        <v>0.40300000000000002</v>
      </c>
      <c r="G44">
        <v>0.94</v>
      </c>
      <c r="H44">
        <v>0.28199999999999997</v>
      </c>
    </row>
    <row r="45" spans="1:8" x14ac:dyDescent="0.25">
      <c r="A45" s="1" t="s">
        <v>277</v>
      </c>
      <c r="B45">
        <v>0.622</v>
      </c>
      <c r="C45">
        <v>2.71964137931035</v>
      </c>
      <c r="D45">
        <v>2.1703008031442801</v>
      </c>
      <c r="E45">
        <v>0.79300000000000004</v>
      </c>
      <c r="F45">
        <v>0.45800000000000002</v>
      </c>
      <c r="G45">
        <v>1.1990000000000001</v>
      </c>
      <c r="H45">
        <v>0.36499999999999999</v>
      </c>
    </row>
    <row r="46" spans="1:8" x14ac:dyDescent="0.25">
      <c r="A46" s="1" t="s">
        <v>487</v>
      </c>
      <c r="B46">
        <v>0.61699999999999999</v>
      </c>
      <c r="C46">
        <v>2.69777931034483</v>
      </c>
      <c r="D46">
        <v>1.3745813525480599</v>
      </c>
      <c r="E46">
        <v>0.93799999999999994</v>
      </c>
      <c r="F46">
        <v>0.76500000000000001</v>
      </c>
      <c r="G46">
        <v>1.3939999999999999</v>
      </c>
      <c r="H46">
        <v>0.70299999999999996</v>
      </c>
    </row>
    <row r="47" spans="1:8" x14ac:dyDescent="0.25">
      <c r="A47" s="1" t="s">
        <v>409</v>
      </c>
      <c r="B47">
        <v>0.61699999999999999</v>
      </c>
      <c r="C47">
        <v>2.69777931034483</v>
      </c>
      <c r="D47">
        <v>1.1975286367294899</v>
      </c>
      <c r="E47">
        <v>0.98599999999999999</v>
      </c>
      <c r="F47">
        <v>0.92600000000000005</v>
      </c>
      <c r="G47">
        <v>2.319</v>
      </c>
      <c r="H47">
        <v>1.454</v>
      </c>
    </row>
    <row r="48" spans="1:8" x14ac:dyDescent="0.25">
      <c r="A48" s="1" t="s">
        <v>566</v>
      </c>
      <c r="B48">
        <v>0.61499999999999999</v>
      </c>
      <c r="C48">
        <v>2.6890344827586201</v>
      </c>
      <c r="D48">
        <v>2.2857571417063398</v>
      </c>
      <c r="E48">
        <v>0.77200000000000002</v>
      </c>
      <c r="F48">
        <v>0.29399999999999998</v>
      </c>
      <c r="G48">
        <v>0.93400000000000005</v>
      </c>
      <c r="H48">
        <v>0.247</v>
      </c>
    </row>
    <row r="49" spans="1:8" x14ac:dyDescent="0.25">
      <c r="A49" s="1" t="s">
        <v>953</v>
      </c>
      <c r="B49">
        <v>0.60899999999999999</v>
      </c>
      <c r="C49">
        <v>2.6627999999999998</v>
      </c>
      <c r="D49">
        <v>2.5921986770207401</v>
      </c>
      <c r="E49">
        <v>0.69</v>
      </c>
      <c r="F49">
        <v>0.221</v>
      </c>
      <c r="G49">
        <v>0.80300000000000005</v>
      </c>
      <c r="H49">
        <v>0.16800000000000001</v>
      </c>
    </row>
    <row r="50" spans="1:8" x14ac:dyDescent="0.25">
      <c r="A50" s="1" t="s">
        <v>573</v>
      </c>
      <c r="B50">
        <v>0.60399999999999998</v>
      </c>
      <c r="C50">
        <v>2.6409379310344798</v>
      </c>
      <c r="D50">
        <v>2.2120888576806998</v>
      </c>
      <c r="E50">
        <v>0.69699999999999995</v>
      </c>
      <c r="F50">
        <v>0.29699999999999999</v>
      </c>
      <c r="G50">
        <v>0.71799999999999997</v>
      </c>
      <c r="H50">
        <v>0.188</v>
      </c>
    </row>
    <row r="51" spans="1:8" x14ac:dyDescent="0.25">
      <c r="A51" s="1" t="s">
        <v>398</v>
      </c>
      <c r="B51">
        <v>0.60299999999999998</v>
      </c>
      <c r="C51">
        <v>2.63656551724138</v>
      </c>
      <c r="D51">
        <v>0.80952392650446203</v>
      </c>
      <c r="E51">
        <v>0.98599999999999999</v>
      </c>
      <c r="F51">
        <v>0.97499999999999998</v>
      </c>
      <c r="G51">
        <v>2.1190000000000002</v>
      </c>
      <c r="H51">
        <v>1.54</v>
      </c>
    </row>
    <row r="52" spans="1:8" x14ac:dyDescent="0.25">
      <c r="A52" s="1" t="s">
        <v>165</v>
      </c>
      <c r="B52">
        <v>0.60199999999999998</v>
      </c>
      <c r="C52">
        <v>2.6321931034482802</v>
      </c>
      <c r="D52">
        <v>1.6134131322266301</v>
      </c>
      <c r="E52">
        <v>0.82099999999999995</v>
      </c>
      <c r="F52">
        <v>0.59099999999999997</v>
      </c>
      <c r="G52">
        <v>1.131</v>
      </c>
      <c r="H52">
        <v>0.47399999999999998</v>
      </c>
    </row>
    <row r="53" spans="1:8" x14ac:dyDescent="0.25">
      <c r="A53" s="1" t="s">
        <v>527</v>
      </c>
      <c r="B53">
        <v>0.59899999999999998</v>
      </c>
      <c r="C53">
        <v>2.61907586206897</v>
      </c>
      <c r="D53">
        <v>2.3886416469278902</v>
      </c>
      <c r="E53">
        <v>0.80700000000000005</v>
      </c>
      <c r="F53">
        <v>0.254</v>
      </c>
      <c r="G53">
        <v>1.1120000000000001</v>
      </c>
      <c r="H53">
        <v>0.28899999999999998</v>
      </c>
    </row>
    <row r="54" spans="1:8" x14ac:dyDescent="0.25">
      <c r="A54" s="1" t="s">
        <v>541</v>
      </c>
      <c r="B54">
        <v>0.59699999999999998</v>
      </c>
      <c r="C54">
        <v>2.6103310344827602</v>
      </c>
      <c r="D54">
        <v>1.3976921151678201</v>
      </c>
      <c r="E54">
        <v>0.89700000000000002</v>
      </c>
      <c r="F54">
        <v>0.72199999999999998</v>
      </c>
      <c r="G54">
        <v>1.26</v>
      </c>
      <c r="H54">
        <v>0.61299999999999999</v>
      </c>
    </row>
    <row r="55" spans="1:8" x14ac:dyDescent="0.25">
      <c r="A55" s="1" t="s">
        <v>584</v>
      </c>
      <c r="B55">
        <v>0.59599999999999997</v>
      </c>
      <c r="C55">
        <v>2.6059586206896599</v>
      </c>
      <c r="D55">
        <v>1.46664014385339</v>
      </c>
      <c r="E55">
        <v>0.95199999999999996</v>
      </c>
      <c r="F55">
        <v>0.81599999999999995</v>
      </c>
      <c r="G55">
        <v>1.972</v>
      </c>
      <c r="H55">
        <v>1.0409999999999999</v>
      </c>
    </row>
    <row r="56" spans="1:8" x14ac:dyDescent="0.25">
      <c r="A56" s="1" t="s">
        <v>560</v>
      </c>
      <c r="B56">
        <v>0.59199999999999997</v>
      </c>
      <c r="C56">
        <v>2.5884689655172402</v>
      </c>
      <c r="D56">
        <v>1.75306130474152</v>
      </c>
      <c r="E56">
        <v>0.76600000000000001</v>
      </c>
      <c r="F56">
        <v>0.46400000000000002</v>
      </c>
      <c r="G56">
        <v>0.96299999999999997</v>
      </c>
      <c r="H56">
        <v>0.35799999999999998</v>
      </c>
    </row>
    <row r="57" spans="1:8" x14ac:dyDescent="0.25">
      <c r="A57" s="1" t="s">
        <v>467</v>
      </c>
      <c r="B57">
        <v>0.59199999999999997</v>
      </c>
      <c r="C57">
        <v>2.5884689655172402</v>
      </c>
      <c r="D57">
        <v>1.76444154976621</v>
      </c>
      <c r="E57">
        <v>0.745</v>
      </c>
      <c r="F57">
        <v>0.505</v>
      </c>
      <c r="G57">
        <v>0.97299999999999998</v>
      </c>
      <c r="H57">
        <v>0.36</v>
      </c>
    </row>
    <row r="58" spans="1:8" x14ac:dyDescent="0.25">
      <c r="A58" s="1" t="s">
        <v>954</v>
      </c>
      <c r="B58">
        <v>0.59199999999999997</v>
      </c>
      <c r="C58">
        <v>2.5884689655172402</v>
      </c>
      <c r="D58">
        <v>2.6237958214332702</v>
      </c>
      <c r="E58">
        <v>0.73099999999999998</v>
      </c>
      <c r="F58">
        <v>0.23499999999999999</v>
      </c>
      <c r="G58">
        <v>1.423</v>
      </c>
      <c r="H58">
        <v>0.34799999999999998</v>
      </c>
    </row>
    <row r="59" spans="1:8" x14ac:dyDescent="0.25">
      <c r="A59" s="1" t="s">
        <v>195</v>
      </c>
      <c r="B59">
        <v>0.59099999999999997</v>
      </c>
      <c r="C59">
        <v>2.5840965517241399</v>
      </c>
      <c r="D59">
        <v>1.34801251865891</v>
      </c>
      <c r="E59">
        <v>0.91700000000000004</v>
      </c>
      <c r="F59">
        <v>0.82599999999999996</v>
      </c>
      <c r="G59">
        <v>1.4219999999999999</v>
      </c>
      <c r="H59">
        <v>0.73099999999999998</v>
      </c>
    </row>
    <row r="60" spans="1:8" x14ac:dyDescent="0.25">
      <c r="A60" s="1" t="s">
        <v>526</v>
      </c>
      <c r="B60">
        <v>0.59</v>
      </c>
      <c r="C60">
        <v>2.5797241379310298</v>
      </c>
      <c r="D60">
        <v>2.3413931247928899</v>
      </c>
      <c r="E60">
        <v>0.63400000000000001</v>
      </c>
      <c r="F60">
        <v>0.25800000000000001</v>
      </c>
      <c r="G60">
        <v>0.64800000000000002</v>
      </c>
      <c r="H60">
        <v>0.153</v>
      </c>
    </row>
    <row r="61" spans="1:8" x14ac:dyDescent="0.25">
      <c r="A61" s="1" t="s">
        <v>458</v>
      </c>
      <c r="B61">
        <v>0.58899999999999997</v>
      </c>
      <c r="C61">
        <v>2.57535172413793</v>
      </c>
      <c r="D61">
        <v>1.36155279185348</v>
      </c>
      <c r="E61">
        <v>0.84099999999999997</v>
      </c>
      <c r="F61">
        <v>0.71799999999999997</v>
      </c>
      <c r="G61">
        <v>1.1819999999999999</v>
      </c>
      <c r="H61">
        <v>0.57899999999999996</v>
      </c>
    </row>
    <row r="62" spans="1:8" x14ac:dyDescent="0.25">
      <c r="A62" s="1" t="s">
        <v>169</v>
      </c>
      <c r="B62">
        <v>0.58899999999999997</v>
      </c>
      <c r="C62">
        <v>2.57535172413793</v>
      </c>
      <c r="D62">
        <v>1.77031087103498</v>
      </c>
      <c r="E62">
        <v>0.70299999999999996</v>
      </c>
      <c r="F62">
        <v>0.57499999999999996</v>
      </c>
      <c r="G62">
        <v>1.044</v>
      </c>
      <c r="H62">
        <v>0.39100000000000001</v>
      </c>
    </row>
    <row r="63" spans="1:8" x14ac:dyDescent="0.25">
      <c r="A63" s="1" t="s">
        <v>89</v>
      </c>
      <c r="B63">
        <v>0.58599999999999997</v>
      </c>
      <c r="C63">
        <v>2.5622344827586199</v>
      </c>
      <c r="D63">
        <v>1.6892853844062401</v>
      </c>
      <c r="E63">
        <v>0.94499999999999995</v>
      </c>
      <c r="F63">
        <v>0.61299999999999999</v>
      </c>
      <c r="G63">
        <v>1.7230000000000001</v>
      </c>
      <c r="H63">
        <v>0.77700000000000002</v>
      </c>
    </row>
    <row r="64" spans="1:8" x14ac:dyDescent="0.25">
      <c r="A64" s="1" t="s">
        <v>230</v>
      </c>
      <c r="B64">
        <v>0.58399999999999996</v>
      </c>
      <c r="C64">
        <v>2.55348965517241</v>
      </c>
      <c r="D64">
        <v>1.70885657099291</v>
      </c>
      <c r="E64">
        <v>0.86199999999999999</v>
      </c>
      <c r="F64">
        <v>0.57899999999999996</v>
      </c>
      <c r="G64">
        <v>1.121</v>
      </c>
      <c r="H64">
        <v>0.443</v>
      </c>
    </row>
    <row r="65" spans="1:8" x14ac:dyDescent="0.25">
      <c r="A65" s="1" t="s">
        <v>568</v>
      </c>
      <c r="B65">
        <v>0.58299999999999996</v>
      </c>
      <c r="C65">
        <v>2.5491172413793102</v>
      </c>
      <c r="D65">
        <v>1.23255628080512</v>
      </c>
      <c r="E65">
        <v>0.84799999999999998</v>
      </c>
      <c r="F65">
        <v>0.748</v>
      </c>
      <c r="G65">
        <v>1.095</v>
      </c>
      <c r="H65">
        <v>0.56899999999999995</v>
      </c>
    </row>
    <row r="66" spans="1:8" x14ac:dyDescent="0.25">
      <c r="A66" s="1" t="s">
        <v>136</v>
      </c>
      <c r="B66">
        <v>0.58199999999999996</v>
      </c>
      <c r="C66">
        <v>2.5447448275862099</v>
      </c>
      <c r="D66">
        <v>1.08005372308231</v>
      </c>
      <c r="E66">
        <v>0.97199999999999998</v>
      </c>
      <c r="F66">
        <v>0.95099999999999996</v>
      </c>
      <c r="G66">
        <v>1.869</v>
      </c>
      <c r="H66">
        <v>1.173</v>
      </c>
    </row>
    <row r="67" spans="1:8" x14ac:dyDescent="0.25">
      <c r="A67" s="1" t="s">
        <v>168</v>
      </c>
      <c r="B67">
        <v>0.58099999999999996</v>
      </c>
      <c r="C67">
        <v>2.5403724137930999</v>
      </c>
      <c r="D67">
        <v>1.0019245624092099</v>
      </c>
      <c r="E67">
        <v>0.93100000000000005</v>
      </c>
      <c r="F67">
        <v>0.88100000000000001</v>
      </c>
      <c r="G67">
        <v>1.671</v>
      </c>
      <c r="H67">
        <v>1.0640000000000001</v>
      </c>
    </row>
    <row r="68" spans="1:8" x14ac:dyDescent="0.25">
      <c r="A68" s="1" t="s">
        <v>5</v>
      </c>
      <c r="B68">
        <v>0.57999999999999996</v>
      </c>
      <c r="C68">
        <v>2.536</v>
      </c>
      <c r="D68">
        <v>2.6180120859731</v>
      </c>
      <c r="E68">
        <v>0.66900000000000004</v>
      </c>
      <c r="F68">
        <v>0.106</v>
      </c>
      <c r="G68">
        <v>1.639</v>
      </c>
      <c r="H68">
        <v>0.42699999999999999</v>
      </c>
    </row>
    <row r="69" spans="1:8" x14ac:dyDescent="0.25">
      <c r="A69" s="1" t="s">
        <v>578</v>
      </c>
      <c r="B69">
        <v>0.57899999999999996</v>
      </c>
      <c r="C69">
        <v>2.5316275862069002</v>
      </c>
      <c r="D69">
        <v>1.0018146252673801</v>
      </c>
      <c r="E69">
        <v>0.93100000000000005</v>
      </c>
      <c r="F69">
        <v>0.86299999999999999</v>
      </c>
      <c r="G69">
        <v>1.4730000000000001</v>
      </c>
      <c r="H69">
        <v>0.91600000000000004</v>
      </c>
    </row>
    <row r="70" spans="1:8" x14ac:dyDescent="0.25">
      <c r="A70" s="1" t="s">
        <v>228</v>
      </c>
      <c r="B70">
        <v>0.57599999999999996</v>
      </c>
      <c r="C70">
        <v>2.5185103448275901</v>
      </c>
      <c r="D70">
        <v>1.69853789043662</v>
      </c>
      <c r="E70">
        <v>0.73799999999999999</v>
      </c>
      <c r="F70">
        <v>0.51500000000000001</v>
      </c>
      <c r="G70">
        <v>0.86399999999999999</v>
      </c>
      <c r="H70">
        <v>0.32500000000000001</v>
      </c>
    </row>
    <row r="71" spans="1:8" x14ac:dyDescent="0.25">
      <c r="A71" s="1" t="s">
        <v>955</v>
      </c>
      <c r="B71">
        <v>0.57299999999999995</v>
      </c>
      <c r="C71">
        <v>2.5053931034482799</v>
      </c>
      <c r="D71">
        <v>2.6392555080947302</v>
      </c>
      <c r="E71">
        <v>0.51</v>
      </c>
      <c r="F71">
        <v>0.188</v>
      </c>
      <c r="G71">
        <v>0.47699999999999998</v>
      </c>
      <c r="H71">
        <v>8.7999999999999995E-2</v>
      </c>
    </row>
    <row r="72" spans="1:8" x14ac:dyDescent="0.25">
      <c r="A72" s="1" t="s">
        <v>600</v>
      </c>
      <c r="B72">
        <v>0.56899999999999995</v>
      </c>
      <c r="C72">
        <v>2.4879034482758602</v>
      </c>
      <c r="D72">
        <v>2.3185007334993402</v>
      </c>
      <c r="E72">
        <v>0.57199999999999995</v>
      </c>
      <c r="F72">
        <v>0.23300000000000001</v>
      </c>
      <c r="G72">
        <v>0.53</v>
      </c>
      <c r="H72">
        <v>0.123</v>
      </c>
    </row>
    <row r="73" spans="1:8" x14ac:dyDescent="0.25">
      <c r="A73" s="1" t="s">
        <v>570</v>
      </c>
      <c r="B73">
        <v>0.56599999999999995</v>
      </c>
      <c r="C73">
        <v>2.47478620689655</v>
      </c>
      <c r="D73">
        <v>1.8428894045130899</v>
      </c>
      <c r="E73">
        <v>0.68300000000000005</v>
      </c>
      <c r="F73">
        <v>0.40699999999999997</v>
      </c>
      <c r="G73">
        <v>0.69599999999999995</v>
      </c>
      <c r="H73">
        <v>0.23</v>
      </c>
    </row>
    <row r="74" spans="1:8" x14ac:dyDescent="0.25">
      <c r="A74" s="1" t="s">
        <v>170</v>
      </c>
      <c r="B74">
        <v>0.56499999999999995</v>
      </c>
      <c r="C74">
        <v>2.4704137931034502</v>
      </c>
      <c r="D74">
        <v>0.84024131412340097</v>
      </c>
      <c r="E74">
        <v>0.94499999999999995</v>
      </c>
      <c r="F74">
        <v>0.91</v>
      </c>
      <c r="G74">
        <v>1.6639999999999999</v>
      </c>
      <c r="H74">
        <v>1.145</v>
      </c>
    </row>
    <row r="75" spans="1:8" x14ac:dyDescent="0.25">
      <c r="A75" s="1" t="s">
        <v>52</v>
      </c>
      <c r="B75">
        <v>0.56499999999999995</v>
      </c>
      <c r="C75">
        <v>2.4704137931034502</v>
      </c>
      <c r="D75">
        <v>2.7194360549085599</v>
      </c>
      <c r="E75">
        <v>0.55900000000000005</v>
      </c>
      <c r="F75">
        <v>8.7999999999999995E-2</v>
      </c>
      <c r="G75">
        <v>0.66100000000000003</v>
      </c>
      <c r="H75">
        <v>0.122</v>
      </c>
    </row>
    <row r="76" spans="1:8" x14ac:dyDescent="0.25">
      <c r="A76" s="1" t="s">
        <v>635</v>
      </c>
      <c r="B76">
        <v>0.56399999999999995</v>
      </c>
      <c r="C76">
        <v>2.4660413793103402</v>
      </c>
      <c r="D76">
        <v>1.4143974968409501</v>
      </c>
      <c r="E76">
        <v>0.89</v>
      </c>
      <c r="F76">
        <v>0.748</v>
      </c>
      <c r="G76">
        <v>1.35</v>
      </c>
      <c r="H76">
        <v>0.66100000000000003</v>
      </c>
    </row>
    <row r="77" spans="1:8" x14ac:dyDescent="0.25">
      <c r="A77" s="1" t="s">
        <v>603</v>
      </c>
      <c r="B77">
        <v>0.56399999999999995</v>
      </c>
      <c r="C77">
        <v>2.4660413793103402</v>
      </c>
      <c r="D77">
        <v>1.6465186027437</v>
      </c>
      <c r="E77">
        <v>0.82799999999999996</v>
      </c>
      <c r="F77">
        <v>0.48699999999999999</v>
      </c>
      <c r="G77">
        <v>0.94599999999999995</v>
      </c>
      <c r="H77">
        <v>0.374</v>
      </c>
    </row>
    <row r="78" spans="1:8" x14ac:dyDescent="0.25">
      <c r="A78" s="1" t="s">
        <v>420</v>
      </c>
      <c r="B78">
        <v>0.55900000000000005</v>
      </c>
      <c r="C78">
        <v>2.4441793103448299</v>
      </c>
      <c r="D78">
        <v>0.89454475558313096</v>
      </c>
      <c r="E78">
        <v>0.97199999999999998</v>
      </c>
      <c r="F78">
        <v>0.9</v>
      </c>
      <c r="G78">
        <v>1.5569999999999999</v>
      </c>
      <c r="H78">
        <v>1.032</v>
      </c>
    </row>
    <row r="79" spans="1:8" x14ac:dyDescent="0.25">
      <c r="A79" s="1" t="s">
        <v>660</v>
      </c>
      <c r="B79">
        <v>0.55900000000000005</v>
      </c>
      <c r="C79">
        <v>2.4441793103448299</v>
      </c>
      <c r="D79">
        <v>1.27562754388133</v>
      </c>
      <c r="E79">
        <v>0.80700000000000005</v>
      </c>
      <c r="F79">
        <v>0.64400000000000002</v>
      </c>
      <c r="G79">
        <v>0.88200000000000001</v>
      </c>
      <c r="H79">
        <v>0.43099999999999999</v>
      </c>
    </row>
    <row r="80" spans="1:8" x14ac:dyDescent="0.25">
      <c r="A80" s="1" t="s">
        <v>707</v>
      </c>
      <c r="B80">
        <v>0.55400000000000005</v>
      </c>
      <c r="C80">
        <v>2.4223172413793099</v>
      </c>
      <c r="D80">
        <v>1.78047794919802</v>
      </c>
      <c r="E80">
        <v>0.73099999999999998</v>
      </c>
      <c r="F80">
        <v>0.44600000000000001</v>
      </c>
      <c r="G80">
        <v>0.88300000000000001</v>
      </c>
      <c r="H80">
        <v>0.317</v>
      </c>
    </row>
    <row r="81" spans="1:8" x14ac:dyDescent="0.25">
      <c r="A81" s="1" t="s">
        <v>567</v>
      </c>
      <c r="B81">
        <v>0.55400000000000005</v>
      </c>
      <c r="C81">
        <v>2.4223172413793099</v>
      </c>
      <c r="D81">
        <v>2.1400258464760702</v>
      </c>
      <c r="E81">
        <v>0.60699999999999998</v>
      </c>
      <c r="F81">
        <v>0.34599999999999997</v>
      </c>
      <c r="G81">
        <v>0.71799999999999997</v>
      </c>
      <c r="H81">
        <v>0.19700000000000001</v>
      </c>
    </row>
    <row r="82" spans="1:8" x14ac:dyDescent="0.25">
      <c r="A82" s="1" t="s">
        <v>575</v>
      </c>
      <c r="B82">
        <v>0.55400000000000005</v>
      </c>
      <c r="C82">
        <v>2.4223172413793099</v>
      </c>
      <c r="D82">
        <v>2.2715170806457698</v>
      </c>
      <c r="E82">
        <v>0.58599999999999997</v>
      </c>
      <c r="F82">
        <v>0.25800000000000001</v>
      </c>
      <c r="G82">
        <v>0.63700000000000001</v>
      </c>
      <c r="H82">
        <v>0.157</v>
      </c>
    </row>
    <row r="83" spans="1:8" x14ac:dyDescent="0.25">
      <c r="A83" s="1" t="s">
        <v>629</v>
      </c>
      <c r="B83">
        <v>0.55300000000000005</v>
      </c>
      <c r="C83">
        <v>2.4179448275862101</v>
      </c>
      <c r="D83">
        <v>1.14026856755827</v>
      </c>
      <c r="E83">
        <v>0.94499999999999995</v>
      </c>
      <c r="F83">
        <v>0.83399999999999996</v>
      </c>
      <c r="G83">
        <v>1.5489999999999999</v>
      </c>
      <c r="H83">
        <v>0.90600000000000003</v>
      </c>
    </row>
    <row r="84" spans="1:8" x14ac:dyDescent="0.25">
      <c r="A84" s="1" t="s">
        <v>60</v>
      </c>
      <c r="B84">
        <v>0.55300000000000005</v>
      </c>
      <c r="C84">
        <v>2.4179448275862101</v>
      </c>
      <c r="D84">
        <v>1.17820889199173</v>
      </c>
      <c r="E84">
        <v>0.91</v>
      </c>
      <c r="F84">
        <v>0.80800000000000005</v>
      </c>
      <c r="G84">
        <v>1.45</v>
      </c>
      <c r="H84">
        <v>0.82</v>
      </c>
    </row>
    <row r="85" spans="1:8" x14ac:dyDescent="0.25">
      <c r="A85" s="1" t="s">
        <v>956</v>
      </c>
      <c r="B85">
        <v>0.55100000000000005</v>
      </c>
      <c r="C85">
        <v>2.4091999999999998</v>
      </c>
      <c r="D85">
        <v>2.5771829108337898</v>
      </c>
      <c r="E85">
        <v>0.51</v>
      </c>
      <c r="F85">
        <v>0.20399999999999999</v>
      </c>
      <c r="G85">
        <v>0.54100000000000004</v>
      </c>
      <c r="H85">
        <v>0.106</v>
      </c>
    </row>
    <row r="86" spans="1:8" x14ac:dyDescent="0.25">
      <c r="A86" s="1" t="s">
        <v>587</v>
      </c>
      <c r="B86">
        <v>0.54900000000000004</v>
      </c>
      <c r="C86">
        <v>2.4004551724137899</v>
      </c>
      <c r="D86">
        <v>1.5570623154882499</v>
      </c>
      <c r="E86">
        <v>0.71</v>
      </c>
      <c r="F86">
        <v>0.50700000000000001</v>
      </c>
      <c r="G86">
        <v>0.78500000000000003</v>
      </c>
      <c r="H86">
        <v>0.317</v>
      </c>
    </row>
    <row r="87" spans="1:8" x14ac:dyDescent="0.25">
      <c r="A87" s="1" t="s">
        <v>677</v>
      </c>
      <c r="B87">
        <v>0.54900000000000004</v>
      </c>
      <c r="C87">
        <v>2.4004551724137899</v>
      </c>
      <c r="D87">
        <v>1.45665375316296</v>
      </c>
      <c r="E87">
        <v>0.752</v>
      </c>
      <c r="F87">
        <v>0.49299999999999999</v>
      </c>
      <c r="G87">
        <v>0.76</v>
      </c>
      <c r="H87">
        <v>0.32500000000000001</v>
      </c>
    </row>
    <row r="88" spans="1:8" x14ac:dyDescent="0.25">
      <c r="A88" s="1" t="s">
        <v>542</v>
      </c>
      <c r="B88">
        <v>0.54800000000000004</v>
      </c>
      <c r="C88">
        <v>2.3960827586206901</v>
      </c>
      <c r="D88">
        <v>2.3060835781201798</v>
      </c>
      <c r="E88">
        <v>0.58599999999999997</v>
      </c>
      <c r="F88">
        <v>0.22500000000000001</v>
      </c>
      <c r="G88">
        <v>0.59599999999999997</v>
      </c>
      <c r="H88">
        <v>0.14199999999999999</v>
      </c>
    </row>
    <row r="89" spans="1:8" x14ac:dyDescent="0.25">
      <c r="A89" s="1" t="s">
        <v>442</v>
      </c>
      <c r="B89">
        <v>0.54500000000000004</v>
      </c>
      <c r="C89">
        <v>2.3829655172413799</v>
      </c>
      <c r="D89">
        <v>1.52450420125287</v>
      </c>
      <c r="E89">
        <v>0.69699999999999995</v>
      </c>
      <c r="F89">
        <v>0.55800000000000005</v>
      </c>
      <c r="G89">
        <v>0.84599999999999997</v>
      </c>
      <c r="H89">
        <v>0.35299999999999998</v>
      </c>
    </row>
    <row r="90" spans="1:8" x14ac:dyDescent="0.25">
      <c r="A90" s="1" t="s">
        <v>557</v>
      </c>
      <c r="B90">
        <v>0.54400000000000004</v>
      </c>
      <c r="C90">
        <v>2.3785931034482801</v>
      </c>
      <c r="D90">
        <v>2.1319352421639302</v>
      </c>
      <c r="E90">
        <v>0.628</v>
      </c>
      <c r="F90">
        <v>0.249</v>
      </c>
      <c r="G90">
        <v>0.68400000000000005</v>
      </c>
      <c r="H90">
        <v>0.187</v>
      </c>
    </row>
    <row r="91" spans="1:8" x14ac:dyDescent="0.25">
      <c r="A91" s="1" t="s">
        <v>724</v>
      </c>
      <c r="B91">
        <v>0.54300000000000004</v>
      </c>
      <c r="C91">
        <v>2.3742206896551701</v>
      </c>
      <c r="D91">
        <v>1.03322452899609</v>
      </c>
      <c r="E91">
        <v>0.89</v>
      </c>
      <c r="F91">
        <v>0.83799999999999997</v>
      </c>
      <c r="G91">
        <v>1.306</v>
      </c>
      <c r="H91">
        <v>0.78200000000000003</v>
      </c>
    </row>
    <row r="92" spans="1:8" x14ac:dyDescent="0.25">
      <c r="A92" s="1" t="s">
        <v>728</v>
      </c>
      <c r="B92">
        <v>0.54200000000000004</v>
      </c>
      <c r="C92">
        <v>2.3698482758620698</v>
      </c>
      <c r="D92">
        <v>1.2004336868490499</v>
      </c>
      <c r="E92">
        <v>0.876</v>
      </c>
      <c r="F92">
        <v>0.77100000000000002</v>
      </c>
      <c r="G92">
        <v>1.387</v>
      </c>
      <c r="H92">
        <v>0.76800000000000002</v>
      </c>
    </row>
    <row r="93" spans="1:8" x14ac:dyDescent="0.25">
      <c r="A93" s="1" t="s">
        <v>546</v>
      </c>
      <c r="B93">
        <v>0.54100000000000004</v>
      </c>
      <c r="C93">
        <v>2.36547586206897</v>
      </c>
      <c r="D93">
        <v>2.16373132270936</v>
      </c>
      <c r="E93">
        <v>0.52400000000000002</v>
      </c>
      <c r="F93">
        <v>0.252</v>
      </c>
      <c r="G93">
        <v>0.54600000000000004</v>
      </c>
      <c r="H93">
        <v>0.14099999999999999</v>
      </c>
    </row>
    <row r="94" spans="1:8" x14ac:dyDescent="0.25">
      <c r="A94" s="1" t="s">
        <v>510</v>
      </c>
      <c r="B94">
        <v>0.54</v>
      </c>
      <c r="C94">
        <v>2.3611034482758599</v>
      </c>
      <c r="D94">
        <v>2.1490365717270898</v>
      </c>
      <c r="E94">
        <v>0.71</v>
      </c>
      <c r="F94">
        <v>0.29199999999999998</v>
      </c>
      <c r="G94">
        <v>0.98</v>
      </c>
      <c r="H94">
        <v>0.28599999999999998</v>
      </c>
    </row>
    <row r="95" spans="1:8" x14ac:dyDescent="0.25">
      <c r="A95" s="1" t="s">
        <v>102</v>
      </c>
      <c r="B95">
        <v>0.53900000000000003</v>
      </c>
      <c r="C95">
        <v>2.3567310344827601</v>
      </c>
      <c r="D95">
        <v>1.0453790349727901</v>
      </c>
      <c r="E95">
        <v>0.95899999999999996</v>
      </c>
      <c r="F95">
        <v>0.94099999999999995</v>
      </c>
      <c r="G95">
        <v>1.6850000000000001</v>
      </c>
      <c r="H95">
        <v>1.052</v>
      </c>
    </row>
    <row r="96" spans="1:8" x14ac:dyDescent="0.25">
      <c r="A96" s="1" t="s">
        <v>572</v>
      </c>
      <c r="B96">
        <v>0.53800000000000003</v>
      </c>
      <c r="C96">
        <v>2.3523586206896598</v>
      </c>
      <c r="D96">
        <v>1.00795637301538</v>
      </c>
      <c r="E96">
        <v>0.96599999999999997</v>
      </c>
      <c r="F96">
        <v>0.92600000000000005</v>
      </c>
      <c r="G96">
        <v>1.6579999999999999</v>
      </c>
      <c r="H96">
        <v>1.0509999999999999</v>
      </c>
    </row>
    <row r="97" spans="1:8" x14ac:dyDescent="0.25">
      <c r="A97" s="1" t="s">
        <v>236</v>
      </c>
      <c r="B97">
        <v>0.53600000000000003</v>
      </c>
      <c r="C97">
        <v>2.34361379310345</v>
      </c>
      <c r="D97">
        <v>0.89858966233728599</v>
      </c>
      <c r="E97">
        <v>0.86899999999999999</v>
      </c>
      <c r="F97">
        <v>0.83599999999999997</v>
      </c>
      <c r="G97">
        <v>1.1930000000000001</v>
      </c>
      <c r="H97">
        <v>0.75700000000000001</v>
      </c>
    </row>
    <row r="98" spans="1:8" x14ac:dyDescent="0.25">
      <c r="A98" s="1" t="s">
        <v>208</v>
      </c>
      <c r="B98">
        <v>0.53600000000000003</v>
      </c>
      <c r="C98">
        <v>2.34361379310345</v>
      </c>
      <c r="D98">
        <v>1.6009508840184501</v>
      </c>
      <c r="E98">
        <v>0.93799999999999994</v>
      </c>
      <c r="F98">
        <v>0.624</v>
      </c>
      <c r="G98">
        <v>1.629</v>
      </c>
      <c r="H98">
        <v>0.75700000000000001</v>
      </c>
    </row>
    <row r="99" spans="1:8" x14ac:dyDescent="0.25">
      <c r="A99" s="1" t="s">
        <v>509</v>
      </c>
      <c r="B99">
        <v>0.53400000000000003</v>
      </c>
      <c r="C99">
        <v>2.3348689655172401</v>
      </c>
      <c r="D99">
        <v>1.9810334261576099</v>
      </c>
      <c r="E99">
        <v>0.82799999999999996</v>
      </c>
      <c r="F99">
        <v>0.52400000000000002</v>
      </c>
      <c r="G99">
        <v>1.7370000000000001</v>
      </c>
      <c r="H99">
        <v>0.67</v>
      </c>
    </row>
    <row r="100" spans="1:8" x14ac:dyDescent="0.25">
      <c r="A100" s="1" t="s">
        <v>213</v>
      </c>
      <c r="B100">
        <v>0.53400000000000003</v>
      </c>
      <c r="C100">
        <v>2.3348689655172401</v>
      </c>
      <c r="D100">
        <v>1.4609169022847099</v>
      </c>
      <c r="E100">
        <v>0.75900000000000001</v>
      </c>
      <c r="F100">
        <v>0.52800000000000002</v>
      </c>
      <c r="G100">
        <v>0.89100000000000001</v>
      </c>
      <c r="H100">
        <v>0.39</v>
      </c>
    </row>
    <row r="101" spans="1:8" x14ac:dyDescent="0.25">
      <c r="A101" s="1" t="s">
        <v>620</v>
      </c>
      <c r="B101">
        <v>0.53400000000000003</v>
      </c>
      <c r="C101">
        <v>2.3348689655172401</v>
      </c>
      <c r="D101">
        <v>1.1736829312611901</v>
      </c>
      <c r="E101">
        <v>0.82099999999999995</v>
      </c>
      <c r="F101">
        <v>0.71799999999999997</v>
      </c>
      <c r="G101">
        <v>0.98799999999999999</v>
      </c>
      <c r="H101">
        <v>0.52200000000000002</v>
      </c>
    </row>
    <row r="102" spans="1:8" x14ac:dyDescent="0.25">
      <c r="A102" s="1" t="s">
        <v>957</v>
      </c>
      <c r="B102">
        <v>0.53400000000000003</v>
      </c>
      <c r="C102">
        <v>2.3348689655172401</v>
      </c>
      <c r="D102">
        <v>2.3071866535574501</v>
      </c>
      <c r="E102">
        <v>0.51</v>
      </c>
      <c r="F102">
        <v>0.24099999999999999</v>
      </c>
      <c r="G102">
        <v>0.53400000000000003</v>
      </c>
      <c r="H102">
        <v>0.125</v>
      </c>
    </row>
    <row r="103" spans="1:8" x14ac:dyDescent="0.25">
      <c r="A103" s="1" t="s">
        <v>119</v>
      </c>
      <c r="B103">
        <v>0.53</v>
      </c>
      <c r="C103">
        <v>2.3173793103448301</v>
      </c>
      <c r="D103">
        <v>2.39079662509317</v>
      </c>
      <c r="E103">
        <v>0.57199999999999995</v>
      </c>
      <c r="F103">
        <v>0.20699999999999999</v>
      </c>
      <c r="G103">
        <v>0.68799999999999994</v>
      </c>
      <c r="H103">
        <v>0.159</v>
      </c>
    </row>
    <row r="104" spans="1:8" x14ac:dyDescent="0.25">
      <c r="A104" s="1" t="s">
        <v>263</v>
      </c>
      <c r="B104">
        <v>0.52900000000000003</v>
      </c>
      <c r="C104">
        <v>2.3130068965517201</v>
      </c>
      <c r="D104">
        <v>1.5989739080794401</v>
      </c>
      <c r="E104">
        <v>0.70299999999999996</v>
      </c>
      <c r="F104">
        <v>0.436</v>
      </c>
      <c r="G104">
        <v>0.71699999999999997</v>
      </c>
      <c r="H104">
        <v>0.27800000000000002</v>
      </c>
    </row>
    <row r="105" spans="1:8" x14ac:dyDescent="0.25">
      <c r="A105" s="1" t="s">
        <v>958</v>
      </c>
      <c r="B105">
        <v>0.52900000000000003</v>
      </c>
      <c r="C105">
        <v>2.3130068965517201</v>
      </c>
      <c r="D105">
        <v>2.4116274373111799</v>
      </c>
      <c r="E105">
        <v>0.503</v>
      </c>
      <c r="F105">
        <v>0.23899999999999999</v>
      </c>
      <c r="G105">
        <v>0.625</v>
      </c>
      <c r="H105">
        <v>0.14000000000000001</v>
      </c>
    </row>
    <row r="106" spans="1:8" x14ac:dyDescent="0.25">
      <c r="A106" s="1" t="s">
        <v>614</v>
      </c>
      <c r="B106">
        <v>0.52800000000000002</v>
      </c>
      <c r="C106">
        <v>2.3086344827586198</v>
      </c>
      <c r="D106">
        <v>1.0831869993018499</v>
      </c>
      <c r="E106">
        <v>0.85499999999999998</v>
      </c>
      <c r="F106">
        <v>0.751</v>
      </c>
      <c r="G106">
        <v>1.073</v>
      </c>
      <c r="H106">
        <v>0.60499999999999998</v>
      </c>
    </row>
    <row r="107" spans="1:8" x14ac:dyDescent="0.25">
      <c r="A107" s="1" t="s">
        <v>626</v>
      </c>
      <c r="B107">
        <v>0.52800000000000002</v>
      </c>
      <c r="C107">
        <v>2.3086344827586198</v>
      </c>
      <c r="D107">
        <v>0.78694395122542005</v>
      </c>
      <c r="E107">
        <v>0.97199999999999998</v>
      </c>
      <c r="F107">
        <v>0.93700000000000006</v>
      </c>
      <c r="G107">
        <v>1.6879999999999999</v>
      </c>
      <c r="H107">
        <v>1.194</v>
      </c>
    </row>
    <row r="108" spans="1:8" x14ac:dyDescent="0.25">
      <c r="A108" s="1" t="s">
        <v>959</v>
      </c>
      <c r="B108">
        <v>0.52800000000000002</v>
      </c>
      <c r="C108">
        <v>2.3086344827586198</v>
      </c>
      <c r="D108">
        <v>2.1105969835645801</v>
      </c>
      <c r="E108">
        <v>0.55200000000000005</v>
      </c>
      <c r="F108">
        <v>0.247</v>
      </c>
      <c r="G108">
        <v>0.60399999999999998</v>
      </c>
      <c r="H108">
        <v>0.16400000000000001</v>
      </c>
    </row>
    <row r="109" spans="1:8" x14ac:dyDescent="0.25">
      <c r="A109" s="1" t="s">
        <v>579</v>
      </c>
      <c r="B109">
        <v>0.52700000000000002</v>
      </c>
      <c r="C109">
        <v>2.30426206896552</v>
      </c>
      <c r="D109">
        <v>2.0673625670087401</v>
      </c>
      <c r="E109">
        <v>0.55900000000000005</v>
      </c>
      <c r="F109">
        <v>0.30099999999999999</v>
      </c>
      <c r="G109">
        <v>0.60799999999999998</v>
      </c>
      <c r="H109">
        <v>0.17</v>
      </c>
    </row>
    <row r="110" spans="1:8" x14ac:dyDescent="0.25">
      <c r="A110" s="1" t="s">
        <v>421</v>
      </c>
      <c r="B110">
        <v>0.52600000000000002</v>
      </c>
      <c r="C110">
        <v>2.29988965517241</v>
      </c>
      <c r="D110">
        <v>1.0692011210468899</v>
      </c>
      <c r="E110">
        <v>0.86899999999999999</v>
      </c>
      <c r="F110">
        <v>0.73199999999999998</v>
      </c>
      <c r="G110">
        <v>1.032</v>
      </c>
      <c r="H110">
        <v>0.58299999999999996</v>
      </c>
    </row>
    <row r="111" spans="1:8" x14ac:dyDescent="0.25">
      <c r="A111" s="1" t="s">
        <v>473</v>
      </c>
      <c r="B111">
        <v>0.52500000000000002</v>
      </c>
      <c r="C111">
        <v>2.2955172413793101</v>
      </c>
      <c r="D111">
        <v>1.1120022621047401</v>
      </c>
      <c r="E111">
        <v>0.84799999999999998</v>
      </c>
      <c r="F111">
        <v>0.73799999999999999</v>
      </c>
      <c r="G111">
        <v>1.099</v>
      </c>
      <c r="H111">
        <v>0.61199999999999999</v>
      </c>
    </row>
    <row r="112" spans="1:8" x14ac:dyDescent="0.25">
      <c r="A112" s="1" t="s">
        <v>350</v>
      </c>
      <c r="B112">
        <v>0.52500000000000002</v>
      </c>
      <c r="C112">
        <v>2.2955172413793101</v>
      </c>
      <c r="D112">
        <v>0.62389146283854902</v>
      </c>
      <c r="E112">
        <v>1</v>
      </c>
      <c r="F112">
        <v>0.998</v>
      </c>
      <c r="G112">
        <v>3.7240000000000002</v>
      </c>
      <c r="H112">
        <v>3.1579999999999999</v>
      </c>
    </row>
    <row r="113" spans="1:8" x14ac:dyDescent="0.25">
      <c r="A113" s="1" t="s">
        <v>514</v>
      </c>
      <c r="B113">
        <v>0.52400000000000002</v>
      </c>
      <c r="C113">
        <v>2.2911448275862099</v>
      </c>
      <c r="D113">
        <v>1.81791099543406</v>
      </c>
      <c r="E113">
        <v>0.69699999999999995</v>
      </c>
      <c r="F113">
        <v>0.40899999999999997</v>
      </c>
      <c r="G113">
        <v>1.004</v>
      </c>
      <c r="H113">
        <v>0.36199999999999999</v>
      </c>
    </row>
    <row r="114" spans="1:8" x14ac:dyDescent="0.25">
      <c r="A114" s="1" t="s">
        <v>594</v>
      </c>
      <c r="B114">
        <v>0.52400000000000002</v>
      </c>
      <c r="C114">
        <v>2.2911448275862099</v>
      </c>
      <c r="D114">
        <v>1.95580501328108</v>
      </c>
      <c r="E114">
        <v>0.628</v>
      </c>
      <c r="F114">
        <v>0.29399999999999998</v>
      </c>
      <c r="G114">
        <v>0.62</v>
      </c>
      <c r="H114">
        <v>0.187</v>
      </c>
    </row>
    <row r="115" spans="1:8" x14ac:dyDescent="0.25">
      <c r="A115" s="1" t="s">
        <v>558</v>
      </c>
      <c r="B115">
        <v>0.52300000000000002</v>
      </c>
      <c r="C115">
        <v>2.2867724137930998</v>
      </c>
      <c r="D115">
        <v>1.55303164447367</v>
      </c>
      <c r="E115">
        <v>0.67600000000000005</v>
      </c>
      <c r="F115">
        <v>0.46800000000000003</v>
      </c>
      <c r="G115">
        <v>0.68600000000000005</v>
      </c>
      <c r="H115">
        <v>0.27200000000000002</v>
      </c>
    </row>
    <row r="116" spans="1:8" x14ac:dyDescent="0.25">
      <c r="A116" s="1" t="s">
        <v>470</v>
      </c>
      <c r="B116">
        <v>0.52200000000000002</v>
      </c>
      <c r="C116">
        <v>2.2824</v>
      </c>
      <c r="D116">
        <v>1.4969163996114001</v>
      </c>
      <c r="E116">
        <v>0.72399999999999998</v>
      </c>
      <c r="F116">
        <v>0.51100000000000001</v>
      </c>
      <c r="G116">
        <v>0.86199999999999999</v>
      </c>
      <c r="H116">
        <v>0.36699999999999999</v>
      </c>
    </row>
    <row r="117" spans="1:8" x14ac:dyDescent="0.25">
      <c r="A117" s="1" t="s">
        <v>712</v>
      </c>
      <c r="B117">
        <v>0.52100000000000002</v>
      </c>
      <c r="C117">
        <v>2.2780275862069002</v>
      </c>
      <c r="D117">
        <v>1.51622487491644</v>
      </c>
      <c r="E117">
        <v>0.73099999999999998</v>
      </c>
      <c r="F117">
        <v>0.48299999999999998</v>
      </c>
      <c r="G117">
        <v>0.79300000000000004</v>
      </c>
      <c r="H117">
        <v>0.32900000000000001</v>
      </c>
    </row>
    <row r="118" spans="1:8" x14ac:dyDescent="0.25">
      <c r="A118" s="1" t="s">
        <v>663</v>
      </c>
      <c r="B118">
        <v>0.52</v>
      </c>
      <c r="C118">
        <v>2.2736551724137901</v>
      </c>
      <c r="D118">
        <v>0.72166131636877495</v>
      </c>
      <c r="E118">
        <v>0.95199999999999996</v>
      </c>
      <c r="F118">
        <v>0.94499999999999995</v>
      </c>
      <c r="G118">
        <v>1.63</v>
      </c>
      <c r="H118">
        <v>1.1830000000000001</v>
      </c>
    </row>
    <row r="119" spans="1:8" x14ac:dyDescent="0.25">
      <c r="A119" s="1" t="s">
        <v>869</v>
      </c>
      <c r="B119">
        <v>0.51900000000000002</v>
      </c>
      <c r="C119">
        <v>2.2692827586206898</v>
      </c>
      <c r="D119">
        <v>0.85084247827966997</v>
      </c>
      <c r="E119">
        <v>0.97899999999999998</v>
      </c>
      <c r="F119">
        <v>0.92800000000000005</v>
      </c>
      <c r="G119">
        <v>1.665</v>
      </c>
      <c r="H119">
        <v>1.1399999999999999</v>
      </c>
    </row>
    <row r="120" spans="1:8" x14ac:dyDescent="0.25">
      <c r="A120" s="1" t="s">
        <v>569</v>
      </c>
      <c r="B120">
        <v>0.51700000000000002</v>
      </c>
      <c r="C120">
        <v>2.26053793103448</v>
      </c>
      <c r="D120">
        <v>1.68406321797901</v>
      </c>
      <c r="E120">
        <v>0.628</v>
      </c>
      <c r="F120">
        <v>0.42899999999999999</v>
      </c>
      <c r="G120">
        <v>0.69</v>
      </c>
      <c r="H120">
        <v>0.252</v>
      </c>
    </row>
    <row r="121" spans="1:8" x14ac:dyDescent="0.25">
      <c r="A121" s="1" t="s">
        <v>243</v>
      </c>
      <c r="B121">
        <v>0.51600000000000001</v>
      </c>
      <c r="C121">
        <v>2.2561655172413801</v>
      </c>
      <c r="D121">
        <v>0.84573517127833697</v>
      </c>
      <c r="E121">
        <v>0.99299999999999999</v>
      </c>
      <c r="F121">
        <v>0.96099999999999997</v>
      </c>
      <c r="G121">
        <v>1.7350000000000001</v>
      </c>
      <c r="H121">
        <v>1.1990000000000001</v>
      </c>
    </row>
    <row r="122" spans="1:8" x14ac:dyDescent="0.25">
      <c r="A122" s="1" t="s">
        <v>194</v>
      </c>
      <c r="B122">
        <v>0.51400000000000001</v>
      </c>
      <c r="C122">
        <v>2.2474206896551698</v>
      </c>
      <c r="D122">
        <v>0.93563309108675097</v>
      </c>
      <c r="E122">
        <v>0.97199999999999998</v>
      </c>
      <c r="F122">
        <v>0.89800000000000002</v>
      </c>
      <c r="G122">
        <v>2.032</v>
      </c>
      <c r="H122">
        <v>1.387</v>
      </c>
    </row>
    <row r="123" spans="1:8" x14ac:dyDescent="0.25">
      <c r="A123" s="1" t="s">
        <v>565</v>
      </c>
      <c r="B123">
        <v>0.51400000000000001</v>
      </c>
      <c r="C123">
        <v>2.2474206896551698</v>
      </c>
      <c r="D123">
        <v>1.9873052382230501</v>
      </c>
      <c r="E123">
        <v>0.52400000000000002</v>
      </c>
      <c r="F123">
        <v>0.28000000000000003</v>
      </c>
      <c r="G123">
        <v>0.56299999999999994</v>
      </c>
      <c r="H123">
        <v>0.16400000000000001</v>
      </c>
    </row>
    <row r="124" spans="1:8" x14ac:dyDescent="0.25">
      <c r="A124" s="1" t="s">
        <v>18</v>
      </c>
      <c r="B124">
        <v>0.51400000000000001</v>
      </c>
      <c r="C124">
        <v>2.2474206896551698</v>
      </c>
      <c r="D124">
        <v>2.3522778092110301</v>
      </c>
      <c r="E124">
        <v>0.57899999999999996</v>
      </c>
      <c r="F124">
        <v>0.1</v>
      </c>
      <c r="G124">
        <v>0.81499999999999995</v>
      </c>
      <c r="H124">
        <v>0.2</v>
      </c>
    </row>
    <row r="125" spans="1:8" x14ac:dyDescent="0.25">
      <c r="A125" s="1" t="s">
        <v>381</v>
      </c>
      <c r="B125">
        <v>0.51200000000000001</v>
      </c>
      <c r="C125">
        <v>2.2386758620689702</v>
      </c>
      <c r="D125">
        <v>1.4426926258842701</v>
      </c>
      <c r="E125">
        <v>0.82799999999999996</v>
      </c>
      <c r="F125">
        <v>0.55600000000000005</v>
      </c>
      <c r="G125">
        <v>1.133</v>
      </c>
      <c r="H125">
        <v>0.52500000000000002</v>
      </c>
    </row>
    <row r="126" spans="1:8" x14ac:dyDescent="0.25">
      <c r="A126" s="1" t="s">
        <v>167</v>
      </c>
      <c r="B126">
        <v>0.51</v>
      </c>
      <c r="C126">
        <v>2.2299310344827599</v>
      </c>
      <c r="D126">
        <v>1.1328766134962001</v>
      </c>
      <c r="E126">
        <v>0.93100000000000005</v>
      </c>
      <c r="F126">
        <v>0.83599999999999997</v>
      </c>
      <c r="G126">
        <v>1.897</v>
      </c>
      <c r="H126">
        <v>1.165</v>
      </c>
    </row>
    <row r="127" spans="1:8" x14ac:dyDescent="0.25">
      <c r="A127" s="1" t="s">
        <v>120</v>
      </c>
      <c r="B127">
        <v>0.50900000000000001</v>
      </c>
      <c r="C127">
        <v>2.22555862068966</v>
      </c>
      <c r="D127">
        <v>0.673332163428213</v>
      </c>
      <c r="E127">
        <v>1</v>
      </c>
      <c r="F127">
        <v>0.998</v>
      </c>
      <c r="G127">
        <v>3.0310000000000001</v>
      </c>
      <c r="H127">
        <v>2.4590000000000001</v>
      </c>
    </row>
    <row r="128" spans="1:8" x14ac:dyDescent="0.25">
      <c r="A128" s="1" t="s">
        <v>210</v>
      </c>
      <c r="B128">
        <v>0.50700000000000001</v>
      </c>
      <c r="C128">
        <v>2.2168137931034502</v>
      </c>
      <c r="D128">
        <v>1.1309864832841401</v>
      </c>
      <c r="E128">
        <v>0.83399999999999996</v>
      </c>
      <c r="F128">
        <v>0.76500000000000001</v>
      </c>
      <c r="G128">
        <v>1.1200000000000001</v>
      </c>
      <c r="H128">
        <v>0.61899999999999999</v>
      </c>
    </row>
    <row r="129" spans="1:8" x14ac:dyDescent="0.25">
      <c r="A129" s="1" t="s">
        <v>622</v>
      </c>
      <c r="B129">
        <v>0.50600000000000001</v>
      </c>
      <c r="C129">
        <v>2.2124413793103499</v>
      </c>
      <c r="D129">
        <v>0.811998106787158</v>
      </c>
      <c r="E129">
        <v>0.91700000000000004</v>
      </c>
      <c r="F129">
        <v>0.84699999999999998</v>
      </c>
      <c r="G129">
        <v>1.2010000000000001</v>
      </c>
      <c r="H129">
        <v>0.79900000000000004</v>
      </c>
    </row>
    <row r="130" spans="1:8" x14ac:dyDescent="0.25">
      <c r="A130" s="1" t="s">
        <v>9</v>
      </c>
      <c r="B130">
        <v>0.50600000000000001</v>
      </c>
      <c r="C130">
        <v>2.2124413793103499</v>
      </c>
      <c r="D130">
        <v>2.2761975254328699</v>
      </c>
      <c r="E130">
        <v>0.59299999999999997</v>
      </c>
      <c r="F130">
        <v>0.104</v>
      </c>
      <c r="G130">
        <v>0.86199999999999999</v>
      </c>
      <c r="H130">
        <v>0.22500000000000001</v>
      </c>
    </row>
    <row r="131" spans="1:8" x14ac:dyDescent="0.25">
      <c r="A131" s="1" t="s">
        <v>492</v>
      </c>
      <c r="B131">
        <v>0.505</v>
      </c>
      <c r="C131">
        <v>2.2080689655172399</v>
      </c>
      <c r="D131">
        <v>1.2046474173264601</v>
      </c>
      <c r="E131">
        <v>0.73099999999999998</v>
      </c>
      <c r="F131">
        <v>0.63200000000000001</v>
      </c>
      <c r="G131">
        <v>0.90300000000000002</v>
      </c>
      <c r="H131">
        <v>0.46200000000000002</v>
      </c>
    </row>
    <row r="132" spans="1:8" x14ac:dyDescent="0.25">
      <c r="A132" s="1" t="s">
        <v>960</v>
      </c>
      <c r="B132">
        <v>0.505</v>
      </c>
      <c r="C132">
        <v>2.2080689655172399</v>
      </c>
      <c r="D132">
        <v>2.0323519900565601</v>
      </c>
      <c r="E132">
        <v>0.53100000000000003</v>
      </c>
      <c r="F132">
        <v>0.27200000000000002</v>
      </c>
      <c r="G132">
        <v>0.55300000000000005</v>
      </c>
      <c r="H132">
        <v>0.156</v>
      </c>
    </row>
    <row r="133" spans="1:8" x14ac:dyDescent="0.25">
      <c r="A133" s="1" t="s">
        <v>415</v>
      </c>
      <c r="B133">
        <v>0.504</v>
      </c>
      <c r="C133">
        <v>2.20369655172414</v>
      </c>
      <c r="D133">
        <v>1.3110143455886001</v>
      </c>
      <c r="E133">
        <v>0.752</v>
      </c>
      <c r="F133">
        <v>0.55800000000000005</v>
      </c>
      <c r="G133">
        <v>0.84399999999999997</v>
      </c>
      <c r="H133">
        <v>0.40100000000000002</v>
      </c>
    </row>
    <row r="134" spans="1:8" x14ac:dyDescent="0.25">
      <c r="A134" s="1" t="s">
        <v>183</v>
      </c>
      <c r="B134">
        <v>0.504</v>
      </c>
      <c r="C134">
        <v>2.20369655172414</v>
      </c>
      <c r="D134">
        <v>1.33546435187305</v>
      </c>
      <c r="E134">
        <v>0.69699999999999995</v>
      </c>
      <c r="F134">
        <v>0.55800000000000005</v>
      </c>
      <c r="G134">
        <v>0.72699999999999998</v>
      </c>
      <c r="H134">
        <v>0.33300000000000002</v>
      </c>
    </row>
    <row r="135" spans="1:8" x14ac:dyDescent="0.25">
      <c r="A135" s="1" t="s">
        <v>638</v>
      </c>
      <c r="B135">
        <v>0.504</v>
      </c>
      <c r="C135">
        <v>2.20369655172414</v>
      </c>
      <c r="D135">
        <v>1.50621067763323</v>
      </c>
      <c r="E135">
        <v>0.752</v>
      </c>
      <c r="F135">
        <v>0.48299999999999998</v>
      </c>
      <c r="G135">
        <v>0.91600000000000004</v>
      </c>
      <c r="H135">
        <v>0.39200000000000002</v>
      </c>
    </row>
    <row r="136" spans="1:8" x14ac:dyDescent="0.25">
      <c r="A136" s="1" t="s">
        <v>356</v>
      </c>
      <c r="B136">
        <v>0.504</v>
      </c>
      <c r="C136">
        <v>2.20369655172414</v>
      </c>
      <c r="D136">
        <v>0.98630626980328095</v>
      </c>
      <c r="E136">
        <v>0.96599999999999997</v>
      </c>
      <c r="F136">
        <v>0.78900000000000003</v>
      </c>
      <c r="G136">
        <v>1.8220000000000001</v>
      </c>
      <c r="H136">
        <v>1.1890000000000001</v>
      </c>
    </row>
    <row r="137" spans="1:8" x14ac:dyDescent="0.25">
      <c r="A137" s="1" t="s">
        <v>6</v>
      </c>
      <c r="B137">
        <v>0.504</v>
      </c>
      <c r="C137">
        <v>2.20369655172414</v>
      </c>
      <c r="D137">
        <v>2.25317173251248</v>
      </c>
      <c r="E137">
        <v>0.57199999999999995</v>
      </c>
      <c r="F137">
        <v>0.1</v>
      </c>
      <c r="G137">
        <v>0.96299999999999997</v>
      </c>
      <c r="H137">
        <v>0.26200000000000001</v>
      </c>
    </row>
    <row r="138" spans="1:8" x14ac:dyDescent="0.25">
      <c r="A138" s="1" t="s">
        <v>103</v>
      </c>
      <c r="B138">
        <v>0.503</v>
      </c>
      <c r="C138">
        <v>2.19932413793103</v>
      </c>
      <c r="D138">
        <v>1.1124119827757399</v>
      </c>
      <c r="E138">
        <v>0.93100000000000005</v>
      </c>
      <c r="F138">
        <v>0.84499999999999997</v>
      </c>
      <c r="G138">
        <v>1.27</v>
      </c>
      <c r="H138">
        <v>0.72499999999999998</v>
      </c>
    </row>
    <row r="139" spans="1:8" x14ac:dyDescent="0.25">
      <c r="A139" s="1" t="s">
        <v>538</v>
      </c>
      <c r="B139">
        <v>0.501</v>
      </c>
      <c r="C139">
        <v>2.1905793103448299</v>
      </c>
      <c r="D139">
        <v>0.91922139742296805</v>
      </c>
      <c r="E139">
        <v>0.82099999999999995</v>
      </c>
      <c r="F139">
        <v>0.77300000000000002</v>
      </c>
      <c r="G139">
        <v>1.034</v>
      </c>
      <c r="H139">
        <v>0.63600000000000001</v>
      </c>
    </row>
    <row r="140" spans="1:8" x14ac:dyDescent="0.25">
      <c r="A140" s="1" t="s">
        <v>319</v>
      </c>
      <c r="B140">
        <v>0.501</v>
      </c>
      <c r="C140">
        <v>2.1905793103448299</v>
      </c>
      <c r="D140">
        <v>1.0007268555895501</v>
      </c>
      <c r="E140">
        <v>0.82099999999999995</v>
      </c>
      <c r="F140">
        <v>0.75700000000000001</v>
      </c>
      <c r="G140">
        <v>1.091</v>
      </c>
      <c r="H140">
        <v>0.64600000000000002</v>
      </c>
    </row>
    <row r="141" spans="1:8" x14ac:dyDescent="0.25">
      <c r="A141" s="1" t="s">
        <v>471</v>
      </c>
      <c r="B141">
        <v>0.501</v>
      </c>
      <c r="C141">
        <v>2.1905793103448299</v>
      </c>
      <c r="D141">
        <v>1.0203699778120701</v>
      </c>
      <c r="E141">
        <v>0.82799999999999996</v>
      </c>
      <c r="F141">
        <v>0.72</v>
      </c>
      <c r="G141">
        <v>0.98299999999999998</v>
      </c>
      <c r="H141">
        <v>0.56699999999999995</v>
      </c>
    </row>
    <row r="142" spans="1:8" x14ac:dyDescent="0.25">
      <c r="A142" s="1" t="s">
        <v>328</v>
      </c>
      <c r="B142">
        <v>0.5</v>
      </c>
      <c r="C142">
        <v>2.1862068965517198</v>
      </c>
      <c r="D142">
        <v>0.95858125286143703</v>
      </c>
      <c r="E142">
        <v>0.73799999999999999</v>
      </c>
      <c r="F142">
        <v>0.64600000000000002</v>
      </c>
      <c r="G142">
        <v>0.74399999999999999</v>
      </c>
      <c r="H142">
        <v>0.43</v>
      </c>
    </row>
    <row r="143" spans="1:8" x14ac:dyDescent="0.25">
      <c r="A143" s="1" t="s">
        <v>281</v>
      </c>
      <c r="B143">
        <v>0.499</v>
      </c>
      <c r="C143">
        <v>2.18183448275862</v>
      </c>
      <c r="D143">
        <v>0.98998758135282094</v>
      </c>
      <c r="E143">
        <v>0.876</v>
      </c>
      <c r="F143">
        <v>0.80200000000000005</v>
      </c>
      <c r="G143">
        <v>1.2789999999999999</v>
      </c>
      <c r="H143">
        <v>0.78100000000000003</v>
      </c>
    </row>
    <row r="144" spans="1:8" x14ac:dyDescent="0.25">
      <c r="A144" s="1" t="s">
        <v>961</v>
      </c>
      <c r="B144">
        <v>0.499</v>
      </c>
      <c r="C144">
        <v>2.18183448275862</v>
      </c>
      <c r="D144">
        <v>0.62944626868779696</v>
      </c>
      <c r="E144">
        <v>0.99299999999999999</v>
      </c>
      <c r="F144">
        <v>0.98</v>
      </c>
      <c r="G144">
        <v>2.1520000000000001</v>
      </c>
      <c r="H144">
        <v>1.69</v>
      </c>
    </row>
    <row r="145" spans="1:8" x14ac:dyDescent="0.25">
      <c r="A145" s="1" t="s">
        <v>290</v>
      </c>
      <c r="B145">
        <v>0.498</v>
      </c>
      <c r="C145">
        <v>2.1774620689655202</v>
      </c>
      <c r="D145">
        <v>1.02399299275578</v>
      </c>
      <c r="E145">
        <v>0.88300000000000001</v>
      </c>
      <c r="F145">
        <v>0.76300000000000001</v>
      </c>
      <c r="G145">
        <v>1.1519999999999999</v>
      </c>
      <c r="H145">
        <v>0.67900000000000005</v>
      </c>
    </row>
    <row r="146" spans="1:8" x14ac:dyDescent="0.25">
      <c r="A146" s="1" t="s">
        <v>109</v>
      </c>
      <c r="B146">
        <v>0.498</v>
      </c>
      <c r="C146">
        <v>2.1774620689655202</v>
      </c>
      <c r="D146">
        <v>1.94847673305129</v>
      </c>
      <c r="E146">
        <v>0.59299999999999997</v>
      </c>
      <c r="F146">
        <v>0.317</v>
      </c>
      <c r="G146">
        <v>0.67400000000000004</v>
      </c>
      <c r="H146">
        <v>0.20699999999999999</v>
      </c>
    </row>
    <row r="147" spans="1:8" x14ac:dyDescent="0.25">
      <c r="A147" s="1" t="s">
        <v>472</v>
      </c>
      <c r="B147">
        <v>0.496</v>
      </c>
      <c r="C147">
        <v>2.1687172413793099</v>
      </c>
      <c r="D147">
        <v>0.75269300416748897</v>
      </c>
      <c r="E147">
        <v>0.91</v>
      </c>
      <c r="F147">
        <v>0.91800000000000004</v>
      </c>
      <c r="G147">
        <v>1.3109999999999999</v>
      </c>
      <c r="H147">
        <v>0.91</v>
      </c>
    </row>
    <row r="148" spans="1:8" x14ac:dyDescent="0.25">
      <c r="A148" s="1" t="s">
        <v>633</v>
      </c>
      <c r="B148">
        <v>0.495</v>
      </c>
      <c r="C148">
        <v>2.1643448275862101</v>
      </c>
      <c r="D148">
        <v>0.65223600152636096</v>
      </c>
      <c r="E148">
        <v>0.93799999999999994</v>
      </c>
      <c r="F148">
        <v>0.88100000000000001</v>
      </c>
      <c r="G148">
        <v>1.321</v>
      </c>
      <c r="H148">
        <v>0.96599999999999997</v>
      </c>
    </row>
    <row r="149" spans="1:8" x14ac:dyDescent="0.25">
      <c r="A149" s="1" t="s">
        <v>604</v>
      </c>
      <c r="B149">
        <v>0.49199999999999999</v>
      </c>
      <c r="C149">
        <v>2.1512275862068999</v>
      </c>
      <c r="D149">
        <v>0.98098493212559601</v>
      </c>
      <c r="E149">
        <v>0.90300000000000002</v>
      </c>
      <c r="F149">
        <v>0.76500000000000001</v>
      </c>
      <c r="G149">
        <v>1.0629999999999999</v>
      </c>
      <c r="H149">
        <v>0.63400000000000001</v>
      </c>
    </row>
    <row r="150" spans="1:8" x14ac:dyDescent="0.25">
      <c r="A150" s="1" t="s">
        <v>962</v>
      </c>
      <c r="B150">
        <v>0.49199999999999999</v>
      </c>
      <c r="C150">
        <v>2.1512275862068999</v>
      </c>
      <c r="D150">
        <v>0.49264479513868398</v>
      </c>
      <c r="E150">
        <v>0.98599999999999999</v>
      </c>
      <c r="F150">
        <v>0.99399999999999999</v>
      </c>
      <c r="G150">
        <v>2.2989999999999999</v>
      </c>
      <c r="H150">
        <v>1.921</v>
      </c>
    </row>
    <row r="151" spans="1:8" x14ac:dyDescent="0.25">
      <c r="A151" s="1" t="s">
        <v>963</v>
      </c>
      <c r="B151">
        <v>0.49199999999999999</v>
      </c>
      <c r="C151">
        <v>2.1512275862068999</v>
      </c>
      <c r="D151">
        <v>1.82194051431085</v>
      </c>
      <c r="E151">
        <v>0.621</v>
      </c>
      <c r="F151">
        <v>0.36399999999999999</v>
      </c>
      <c r="G151">
        <v>0.749</v>
      </c>
      <c r="H151">
        <v>0.254</v>
      </c>
    </row>
    <row r="152" spans="1:8" x14ac:dyDescent="0.25">
      <c r="A152" s="1" t="s">
        <v>1</v>
      </c>
      <c r="B152">
        <v>0.49099999999999999</v>
      </c>
      <c r="C152">
        <v>2.1468551724137899</v>
      </c>
      <c r="D152">
        <v>2.20652292236093</v>
      </c>
      <c r="E152">
        <v>0.67600000000000005</v>
      </c>
      <c r="F152">
        <v>0.106</v>
      </c>
      <c r="G152">
        <v>1.6559999999999999</v>
      </c>
      <c r="H152">
        <v>0.55200000000000005</v>
      </c>
    </row>
    <row r="153" spans="1:8" x14ac:dyDescent="0.25">
      <c r="A153" s="1" t="s">
        <v>121</v>
      </c>
      <c r="B153">
        <v>0.49</v>
      </c>
      <c r="C153">
        <v>2.14248275862069</v>
      </c>
      <c r="D153">
        <v>0.76055104778788396</v>
      </c>
      <c r="E153">
        <v>0.89700000000000002</v>
      </c>
      <c r="F153">
        <v>0.85499999999999998</v>
      </c>
      <c r="G153">
        <v>1.18</v>
      </c>
      <c r="H153">
        <v>0.80500000000000005</v>
      </c>
    </row>
    <row r="154" spans="1:8" x14ac:dyDescent="0.25">
      <c r="A154" s="1" t="s">
        <v>423</v>
      </c>
      <c r="B154">
        <v>0.48899999999999999</v>
      </c>
      <c r="C154">
        <v>2.1381103448275902</v>
      </c>
      <c r="D154">
        <v>0.97435683764935899</v>
      </c>
      <c r="E154">
        <v>0.86899999999999999</v>
      </c>
      <c r="F154">
        <v>0.77900000000000003</v>
      </c>
      <c r="G154">
        <v>1.222</v>
      </c>
      <c r="H154">
        <v>0.747</v>
      </c>
    </row>
    <row r="155" spans="1:8" x14ac:dyDescent="0.25">
      <c r="A155" s="1" t="s">
        <v>609</v>
      </c>
      <c r="B155">
        <v>0.48899999999999999</v>
      </c>
      <c r="C155">
        <v>2.1381103448275902</v>
      </c>
      <c r="D155">
        <v>0.82411014942535599</v>
      </c>
      <c r="E155">
        <v>0.85499999999999998</v>
      </c>
      <c r="F155">
        <v>0.78100000000000003</v>
      </c>
      <c r="G155">
        <v>1.0289999999999999</v>
      </c>
      <c r="H155">
        <v>0.66700000000000004</v>
      </c>
    </row>
    <row r="156" spans="1:8" x14ac:dyDescent="0.25">
      <c r="A156" s="1" t="s">
        <v>72</v>
      </c>
      <c r="B156">
        <v>0.48799999999999999</v>
      </c>
      <c r="C156">
        <v>2.1337379310344802</v>
      </c>
      <c r="D156">
        <v>0.801477012436556</v>
      </c>
      <c r="E156">
        <v>0.80700000000000005</v>
      </c>
      <c r="F156">
        <v>0.82199999999999995</v>
      </c>
      <c r="G156">
        <v>1.0569999999999999</v>
      </c>
      <c r="H156">
        <v>0.69599999999999995</v>
      </c>
    </row>
    <row r="157" spans="1:8" x14ac:dyDescent="0.25">
      <c r="A157" s="1" t="s">
        <v>596</v>
      </c>
      <c r="B157">
        <v>0.48799999999999999</v>
      </c>
      <c r="C157">
        <v>2.1337379310344802</v>
      </c>
      <c r="D157">
        <v>0.95656817434180497</v>
      </c>
      <c r="E157">
        <v>0.94499999999999995</v>
      </c>
      <c r="F157">
        <v>0.83799999999999997</v>
      </c>
      <c r="G157">
        <v>1.4590000000000001</v>
      </c>
      <c r="H157">
        <v>0.92700000000000005</v>
      </c>
    </row>
    <row r="158" spans="1:8" x14ac:dyDescent="0.25">
      <c r="A158" s="1" t="s">
        <v>172</v>
      </c>
      <c r="B158">
        <v>0.48599999999999999</v>
      </c>
      <c r="C158">
        <v>2.1249931034482801</v>
      </c>
      <c r="D158">
        <v>0.70997181318762204</v>
      </c>
      <c r="E158">
        <v>0.95199999999999996</v>
      </c>
      <c r="F158">
        <v>0.91400000000000003</v>
      </c>
      <c r="G158">
        <v>1.5029999999999999</v>
      </c>
      <c r="H158">
        <v>1.085</v>
      </c>
    </row>
    <row r="159" spans="1:8" x14ac:dyDescent="0.25">
      <c r="A159" s="1" t="s">
        <v>619</v>
      </c>
      <c r="B159">
        <v>0.48399999999999999</v>
      </c>
      <c r="C159">
        <v>2.1162482758620702</v>
      </c>
      <c r="D159">
        <v>0.89138248078455096</v>
      </c>
      <c r="E159">
        <v>0.85499999999999998</v>
      </c>
      <c r="F159">
        <v>0.78700000000000003</v>
      </c>
      <c r="G159">
        <v>1.0960000000000001</v>
      </c>
      <c r="H159">
        <v>0.69</v>
      </c>
    </row>
    <row r="160" spans="1:8" x14ac:dyDescent="0.25">
      <c r="A160" s="1" t="s">
        <v>178</v>
      </c>
      <c r="B160">
        <v>0.48399999999999999</v>
      </c>
      <c r="C160">
        <v>2.1162482758620702</v>
      </c>
      <c r="D160">
        <v>0.83872353980936099</v>
      </c>
      <c r="E160">
        <v>0.98599999999999999</v>
      </c>
      <c r="F160">
        <v>0.96499999999999997</v>
      </c>
      <c r="G160">
        <v>2.1779999999999999</v>
      </c>
      <c r="H160">
        <v>1.571</v>
      </c>
    </row>
    <row r="161" spans="1:8" x14ac:dyDescent="0.25">
      <c r="A161" s="1" t="s">
        <v>595</v>
      </c>
      <c r="B161">
        <v>0.48299999999999998</v>
      </c>
      <c r="C161">
        <v>2.1118758620689699</v>
      </c>
      <c r="D161">
        <v>0.86055493100658798</v>
      </c>
      <c r="E161">
        <v>0.90300000000000002</v>
      </c>
      <c r="F161">
        <v>0.80400000000000005</v>
      </c>
      <c r="G161">
        <v>1.169</v>
      </c>
      <c r="H161">
        <v>0.755</v>
      </c>
    </row>
    <row r="162" spans="1:8" x14ac:dyDescent="0.25">
      <c r="A162" s="1" t="s">
        <v>964</v>
      </c>
      <c r="B162">
        <v>0.48199999999999998</v>
      </c>
      <c r="C162">
        <v>2.1075034482758599</v>
      </c>
      <c r="D162">
        <v>0.46119627789308998</v>
      </c>
      <c r="E162">
        <v>0.99299999999999999</v>
      </c>
      <c r="F162">
        <v>0.998</v>
      </c>
      <c r="G162">
        <v>2.419</v>
      </c>
      <c r="H162">
        <v>2.056</v>
      </c>
    </row>
    <row r="163" spans="1:8" x14ac:dyDescent="0.25">
      <c r="A163" s="1" t="s">
        <v>658</v>
      </c>
      <c r="B163">
        <v>0.48199999999999998</v>
      </c>
      <c r="C163">
        <v>2.1075034482758599</v>
      </c>
      <c r="D163">
        <v>1.1101619192734899</v>
      </c>
      <c r="E163">
        <v>0.73099999999999998</v>
      </c>
      <c r="F163">
        <v>0.65</v>
      </c>
      <c r="G163">
        <v>0.78700000000000003</v>
      </c>
      <c r="H163">
        <v>0.41799999999999998</v>
      </c>
    </row>
    <row r="164" spans="1:8" x14ac:dyDescent="0.25">
      <c r="A164" s="1" t="s">
        <v>367</v>
      </c>
      <c r="B164">
        <v>0.48099999999999998</v>
      </c>
      <c r="C164">
        <v>2.1031310344827601</v>
      </c>
      <c r="D164">
        <v>1.43544024056998</v>
      </c>
      <c r="E164">
        <v>0.86899999999999999</v>
      </c>
      <c r="F164">
        <v>0.50700000000000001</v>
      </c>
      <c r="G164">
        <v>1.2769999999999999</v>
      </c>
      <c r="H164">
        <v>0.61</v>
      </c>
    </row>
    <row r="165" spans="1:8" x14ac:dyDescent="0.25">
      <c r="A165" s="1" t="s">
        <v>549</v>
      </c>
      <c r="B165">
        <v>0.48099999999999998</v>
      </c>
      <c r="C165">
        <v>2.1031310344827601</v>
      </c>
      <c r="D165">
        <v>1.80986974218902</v>
      </c>
      <c r="E165">
        <v>0.59299999999999997</v>
      </c>
      <c r="F165">
        <v>0.28000000000000003</v>
      </c>
      <c r="G165">
        <v>0.60799999999999998</v>
      </c>
      <c r="H165">
        <v>0.20100000000000001</v>
      </c>
    </row>
    <row r="166" spans="1:8" x14ac:dyDescent="0.25">
      <c r="A166" s="1" t="s">
        <v>593</v>
      </c>
      <c r="B166">
        <v>0.48099999999999998</v>
      </c>
      <c r="C166">
        <v>2.1031310344827601</v>
      </c>
      <c r="D166">
        <v>0.47317610191645498</v>
      </c>
      <c r="E166">
        <v>0.98599999999999999</v>
      </c>
      <c r="F166">
        <v>0.99399999999999999</v>
      </c>
      <c r="G166">
        <v>2.3740000000000001</v>
      </c>
      <c r="H166">
        <v>2.0049999999999999</v>
      </c>
    </row>
    <row r="167" spans="1:8" x14ac:dyDescent="0.25">
      <c r="A167" s="1" t="s">
        <v>68</v>
      </c>
      <c r="B167">
        <v>0.48099999999999998</v>
      </c>
      <c r="C167">
        <v>2.1031310344827601</v>
      </c>
      <c r="D167">
        <v>1.8098950152627</v>
      </c>
      <c r="E167">
        <v>0.55200000000000005</v>
      </c>
      <c r="F167">
        <v>0.30099999999999999</v>
      </c>
      <c r="G167">
        <v>0.56799999999999995</v>
      </c>
      <c r="H167">
        <v>0.186</v>
      </c>
    </row>
    <row r="168" spans="1:8" x14ac:dyDescent="0.25">
      <c r="A168" s="1" t="s">
        <v>559</v>
      </c>
      <c r="B168">
        <v>0.48</v>
      </c>
      <c r="C168">
        <v>2.0987586206896598</v>
      </c>
      <c r="D168">
        <v>1.46193681463527</v>
      </c>
      <c r="E168">
        <v>0.6</v>
      </c>
      <c r="F168">
        <v>0.442</v>
      </c>
      <c r="G168">
        <v>0.56399999999999995</v>
      </c>
      <c r="H168">
        <v>0.23100000000000001</v>
      </c>
    </row>
    <row r="169" spans="1:8" x14ac:dyDescent="0.25">
      <c r="A169" s="1" t="s">
        <v>3</v>
      </c>
      <c r="B169">
        <v>0.47899999999999998</v>
      </c>
      <c r="C169">
        <v>2.0943862068965502</v>
      </c>
      <c r="D169">
        <v>2.0740891217877899</v>
      </c>
      <c r="E169">
        <v>0.6</v>
      </c>
      <c r="F169">
        <v>0.106</v>
      </c>
      <c r="G169">
        <v>1.03</v>
      </c>
      <c r="H169">
        <v>0.31900000000000001</v>
      </c>
    </row>
    <row r="170" spans="1:8" x14ac:dyDescent="0.25">
      <c r="A170" s="1" t="s">
        <v>19</v>
      </c>
      <c r="B170">
        <v>0.47799999999999998</v>
      </c>
      <c r="C170">
        <v>2.0900137931034499</v>
      </c>
      <c r="D170">
        <v>1.0635757368069001</v>
      </c>
      <c r="E170">
        <v>0.77900000000000003</v>
      </c>
      <c r="F170">
        <v>0.67100000000000004</v>
      </c>
      <c r="G170">
        <v>0.89500000000000002</v>
      </c>
      <c r="H170">
        <v>0.497</v>
      </c>
    </row>
    <row r="171" spans="1:8" x14ac:dyDescent="0.25">
      <c r="A171" s="1" t="s">
        <v>387</v>
      </c>
      <c r="B171">
        <v>0.47699999999999998</v>
      </c>
      <c r="C171">
        <v>2.0856413793103399</v>
      </c>
      <c r="D171">
        <v>1.2709406162510699</v>
      </c>
      <c r="E171">
        <v>0.8</v>
      </c>
      <c r="F171">
        <v>0.61099999999999999</v>
      </c>
      <c r="G171">
        <v>1.0940000000000001</v>
      </c>
      <c r="H171">
        <v>0.55600000000000005</v>
      </c>
    </row>
    <row r="172" spans="1:8" x14ac:dyDescent="0.25">
      <c r="A172" s="1" t="s">
        <v>10</v>
      </c>
      <c r="B172">
        <v>0.47599999999999998</v>
      </c>
      <c r="C172">
        <v>2.0812689655172401</v>
      </c>
      <c r="D172">
        <v>1.90953530720816</v>
      </c>
      <c r="E172">
        <v>0.68300000000000005</v>
      </c>
      <c r="F172">
        <v>0.17799999999999999</v>
      </c>
      <c r="G172">
        <v>0.69499999999999995</v>
      </c>
      <c r="H172">
        <v>0.22</v>
      </c>
    </row>
    <row r="173" spans="1:8" x14ac:dyDescent="0.25">
      <c r="A173" s="1" t="s">
        <v>59</v>
      </c>
      <c r="B173">
        <v>0.47599999999999998</v>
      </c>
      <c r="C173">
        <v>2.0812689655172401</v>
      </c>
      <c r="D173">
        <v>1.2841818756830401</v>
      </c>
      <c r="E173">
        <v>0.66200000000000003</v>
      </c>
      <c r="F173">
        <v>0.53</v>
      </c>
      <c r="G173">
        <v>0.67100000000000004</v>
      </c>
      <c r="H173">
        <v>0.314</v>
      </c>
    </row>
    <row r="174" spans="1:8" x14ac:dyDescent="0.25">
      <c r="A174" s="1" t="s">
        <v>831</v>
      </c>
      <c r="B174">
        <v>0.47599999999999998</v>
      </c>
      <c r="C174">
        <v>2.0812689655172401</v>
      </c>
      <c r="D174">
        <v>1.37060646184337</v>
      </c>
      <c r="E174">
        <v>0.64800000000000002</v>
      </c>
      <c r="F174">
        <v>0.47399999999999998</v>
      </c>
      <c r="G174">
        <v>0.65800000000000003</v>
      </c>
      <c r="H174">
        <v>0.29099999999999998</v>
      </c>
    </row>
    <row r="175" spans="1:8" x14ac:dyDescent="0.25">
      <c r="A175" s="1" t="s">
        <v>647</v>
      </c>
      <c r="B175">
        <v>0.47499999999999998</v>
      </c>
      <c r="C175">
        <v>2.0768965517241398</v>
      </c>
      <c r="D175">
        <v>1.54410844645876</v>
      </c>
      <c r="E175">
        <v>0.61399999999999999</v>
      </c>
      <c r="F175">
        <v>0.38200000000000001</v>
      </c>
      <c r="G175">
        <v>0.58199999999999996</v>
      </c>
      <c r="H175">
        <v>0.22700000000000001</v>
      </c>
    </row>
    <row r="176" spans="1:8" x14ac:dyDescent="0.25">
      <c r="A176" s="1" t="s">
        <v>405</v>
      </c>
      <c r="B176">
        <v>0.47499999999999998</v>
      </c>
      <c r="C176">
        <v>2.0768965517241398</v>
      </c>
      <c r="D176">
        <v>0.55444966638286797</v>
      </c>
      <c r="E176">
        <v>0.98599999999999999</v>
      </c>
      <c r="F176">
        <v>0.98399999999999999</v>
      </c>
      <c r="G176">
        <v>2.5179999999999998</v>
      </c>
      <c r="H176">
        <v>2.077</v>
      </c>
    </row>
    <row r="177" spans="1:8" x14ac:dyDescent="0.25">
      <c r="A177" s="1" t="s">
        <v>366</v>
      </c>
      <c r="B177">
        <v>0.47499999999999998</v>
      </c>
      <c r="C177">
        <v>2.0768965517241398</v>
      </c>
      <c r="D177">
        <v>1.3015985347769301</v>
      </c>
      <c r="E177">
        <v>0.72399999999999998</v>
      </c>
      <c r="F177">
        <v>0.52400000000000002</v>
      </c>
      <c r="G177">
        <v>0.86699999999999999</v>
      </c>
      <c r="H177">
        <v>0.41599999999999998</v>
      </c>
    </row>
    <row r="178" spans="1:8" x14ac:dyDescent="0.25">
      <c r="A178" s="1" t="s">
        <v>227</v>
      </c>
      <c r="B178">
        <v>0.47399999999999998</v>
      </c>
      <c r="C178">
        <v>2.0725241379310302</v>
      </c>
      <c r="D178">
        <v>1.3066594612070099</v>
      </c>
      <c r="E178">
        <v>0.69</v>
      </c>
      <c r="F178">
        <v>0.50900000000000001</v>
      </c>
      <c r="G178">
        <v>0.66400000000000003</v>
      </c>
      <c r="H178">
        <v>0.30599999999999999</v>
      </c>
    </row>
    <row r="179" spans="1:8" x14ac:dyDescent="0.25">
      <c r="A179" s="1" t="s">
        <v>922</v>
      </c>
      <c r="B179">
        <v>0.47299999999999998</v>
      </c>
      <c r="C179">
        <v>2.0681517241379299</v>
      </c>
      <c r="D179">
        <v>1.2050749134116401</v>
      </c>
      <c r="E179">
        <v>0.70299999999999996</v>
      </c>
      <c r="F179">
        <v>0.56599999999999995</v>
      </c>
      <c r="G179">
        <v>0.78400000000000003</v>
      </c>
      <c r="H179">
        <v>0.39300000000000002</v>
      </c>
    </row>
    <row r="180" spans="1:8" x14ac:dyDescent="0.25">
      <c r="A180" s="1" t="s">
        <v>2</v>
      </c>
      <c r="B180">
        <v>0.47299999999999998</v>
      </c>
      <c r="C180">
        <v>2.0681517241379299</v>
      </c>
      <c r="D180">
        <v>1.8365263955845299</v>
      </c>
      <c r="E180">
        <v>0.55900000000000005</v>
      </c>
      <c r="F180">
        <v>9.6000000000000002E-2</v>
      </c>
      <c r="G180">
        <v>0.72699999999999998</v>
      </c>
      <c r="H180">
        <v>0.24299999999999999</v>
      </c>
    </row>
    <row r="181" spans="1:8" x14ac:dyDescent="0.25">
      <c r="A181" s="1" t="s">
        <v>67</v>
      </c>
      <c r="B181">
        <v>0.47199999999999998</v>
      </c>
      <c r="C181">
        <v>2.0637793103448301</v>
      </c>
      <c r="D181">
        <v>1.02591342480178</v>
      </c>
      <c r="E181">
        <v>0.86899999999999999</v>
      </c>
      <c r="F181">
        <v>0.80800000000000005</v>
      </c>
      <c r="G181">
        <v>1.3129999999999999</v>
      </c>
      <c r="H181">
        <v>0.79</v>
      </c>
    </row>
    <row r="182" spans="1:8" x14ac:dyDescent="0.25">
      <c r="A182" s="1" t="s">
        <v>965</v>
      </c>
      <c r="B182">
        <v>0.47199999999999998</v>
      </c>
      <c r="C182">
        <v>2.0637793103448301</v>
      </c>
      <c r="D182">
        <v>1.6881669041271099</v>
      </c>
      <c r="E182">
        <v>0.51700000000000002</v>
      </c>
      <c r="F182">
        <v>0.28000000000000003</v>
      </c>
      <c r="G182">
        <v>0.40699999999999997</v>
      </c>
      <c r="H182">
        <v>0.13900000000000001</v>
      </c>
    </row>
    <row r="183" spans="1:8" x14ac:dyDescent="0.25">
      <c r="A183" s="1" t="s">
        <v>966</v>
      </c>
      <c r="B183">
        <v>0.47099999999999997</v>
      </c>
      <c r="C183">
        <v>2.05940689655172</v>
      </c>
      <c r="D183">
        <v>1.4176887414472501</v>
      </c>
      <c r="E183">
        <v>0.56599999999999995</v>
      </c>
      <c r="F183">
        <v>0.42699999999999999</v>
      </c>
      <c r="G183">
        <v>0.58599999999999997</v>
      </c>
      <c r="H183">
        <v>0.248</v>
      </c>
    </row>
    <row r="184" spans="1:8" x14ac:dyDescent="0.25">
      <c r="A184" s="1" t="s">
        <v>655</v>
      </c>
      <c r="B184">
        <v>0.47099999999999997</v>
      </c>
      <c r="C184">
        <v>2.05940689655172</v>
      </c>
      <c r="D184">
        <v>1.0768609187974301</v>
      </c>
      <c r="E184">
        <v>0.83399999999999996</v>
      </c>
      <c r="F184">
        <v>0.69899999999999995</v>
      </c>
      <c r="G184">
        <v>1.0389999999999999</v>
      </c>
      <c r="H184">
        <v>0.58499999999999996</v>
      </c>
    </row>
    <row r="185" spans="1:8" x14ac:dyDescent="0.25">
      <c r="A185" s="1" t="s">
        <v>222</v>
      </c>
      <c r="B185">
        <v>0.47099999999999997</v>
      </c>
      <c r="C185">
        <v>2.05940689655172</v>
      </c>
      <c r="D185">
        <v>1.3332218569062699</v>
      </c>
      <c r="E185">
        <v>0.68300000000000005</v>
      </c>
      <c r="F185">
        <v>0.51500000000000001</v>
      </c>
      <c r="G185">
        <v>0.70299999999999996</v>
      </c>
      <c r="H185">
        <v>0.32100000000000001</v>
      </c>
    </row>
    <row r="186" spans="1:8" x14ac:dyDescent="0.25">
      <c r="A186" s="1" t="s">
        <v>145</v>
      </c>
      <c r="B186">
        <v>0.47</v>
      </c>
      <c r="C186">
        <v>2.0550344827586202</v>
      </c>
      <c r="D186">
        <v>1.0543107954479101</v>
      </c>
      <c r="E186">
        <v>0.78600000000000003</v>
      </c>
      <c r="F186">
        <v>0.70799999999999996</v>
      </c>
      <c r="G186">
        <v>0.98599999999999999</v>
      </c>
      <c r="H186">
        <v>0.55800000000000005</v>
      </c>
    </row>
    <row r="187" spans="1:8" x14ac:dyDescent="0.25">
      <c r="A187" s="1" t="s">
        <v>571</v>
      </c>
      <c r="B187">
        <v>0.47</v>
      </c>
      <c r="C187">
        <v>2.0550344827586202</v>
      </c>
      <c r="D187">
        <v>1.5798710156476401</v>
      </c>
      <c r="E187">
        <v>0.55900000000000005</v>
      </c>
      <c r="F187">
        <v>0.35399999999999998</v>
      </c>
      <c r="G187">
        <v>0.56599999999999995</v>
      </c>
      <c r="H187">
        <v>0.215</v>
      </c>
    </row>
    <row r="188" spans="1:8" x14ac:dyDescent="0.25">
      <c r="A188" s="1" t="s">
        <v>711</v>
      </c>
      <c r="B188">
        <v>0.46899999999999997</v>
      </c>
      <c r="C188">
        <v>2.0506620689655199</v>
      </c>
      <c r="D188">
        <v>0.83360755159400801</v>
      </c>
      <c r="E188">
        <v>0.90300000000000002</v>
      </c>
      <c r="F188">
        <v>0.82199999999999995</v>
      </c>
      <c r="G188">
        <v>1.0820000000000001</v>
      </c>
      <c r="H188">
        <v>0.70199999999999996</v>
      </c>
    </row>
    <row r="189" spans="1:8" x14ac:dyDescent="0.25">
      <c r="A189" s="1" t="s">
        <v>967</v>
      </c>
      <c r="B189">
        <v>0.46700000000000003</v>
      </c>
      <c r="C189">
        <v>2.0419172413793101</v>
      </c>
      <c r="D189">
        <v>1.4377267148753601</v>
      </c>
      <c r="E189">
        <v>0.6</v>
      </c>
      <c r="F189">
        <v>0.438</v>
      </c>
      <c r="G189">
        <v>0.56699999999999995</v>
      </c>
      <c r="H189">
        <v>0.23599999999999999</v>
      </c>
    </row>
    <row r="190" spans="1:8" x14ac:dyDescent="0.25">
      <c r="A190" s="1" t="s">
        <v>968</v>
      </c>
      <c r="B190">
        <v>0.46600000000000003</v>
      </c>
      <c r="C190">
        <v>2.0375448275862098</v>
      </c>
      <c r="D190">
        <v>0.510234116605221</v>
      </c>
      <c r="E190">
        <v>0.99299999999999999</v>
      </c>
      <c r="F190">
        <v>0.97299999999999998</v>
      </c>
      <c r="G190">
        <v>1.716</v>
      </c>
      <c r="H190">
        <v>1.381</v>
      </c>
    </row>
    <row r="191" spans="1:8" x14ac:dyDescent="0.25">
      <c r="A191" s="1" t="s">
        <v>969</v>
      </c>
      <c r="B191">
        <v>0.46600000000000003</v>
      </c>
      <c r="C191">
        <v>2.0375448275862098</v>
      </c>
      <c r="D191">
        <v>1.6609684159238101</v>
      </c>
      <c r="E191">
        <v>0.53100000000000003</v>
      </c>
      <c r="F191">
        <v>0.30299999999999999</v>
      </c>
      <c r="G191">
        <v>0.496</v>
      </c>
      <c r="H191">
        <v>0.17599999999999999</v>
      </c>
    </row>
    <row r="192" spans="1:8" x14ac:dyDescent="0.25">
      <c r="A192" s="1" t="s">
        <v>650</v>
      </c>
      <c r="B192">
        <v>0.46500000000000002</v>
      </c>
      <c r="C192">
        <v>2.0331724137931002</v>
      </c>
      <c r="D192">
        <v>0.67653127963739201</v>
      </c>
      <c r="E192">
        <v>0.90300000000000002</v>
      </c>
      <c r="F192">
        <v>0.90400000000000003</v>
      </c>
      <c r="G192">
        <v>1.3220000000000001</v>
      </c>
      <c r="H192">
        <v>0.95499999999999996</v>
      </c>
    </row>
    <row r="193" spans="1:8" x14ac:dyDescent="0.25">
      <c r="A193" s="1" t="s">
        <v>28</v>
      </c>
      <c r="B193">
        <v>0.46500000000000002</v>
      </c>
      <c r="C193">
        <v>2.0331724137931002</v>
      </c>
      <c r="D193">
        <v>1.1989677058919599</v>
      </c>
      <c r="E193">
        <v>0.745</v>
      </c>
      <c r="F193">
        <v>0.60099999999999998</v>
      </c>
      <c r="G193">
        <v>0.92400000000000004</v>
      </c>
      <c r="H193">
        <v>0.47599999999999998</v>
      </c>
    </row>
    <row r="194" spans="1:8" x14ac:dyDescent="0.25">
      <c r="A194" s="1" t="s">
        <v>705</v>
      </c>
      <c r="B194">
        <v>0.46500000000000002</v>
      </c>
      <c r="C194">
        <v>2.0331724137931002</v>
      </c>
      <c r="D194">
        <v>0.72958511325451803</v>
      </c>
      <c r="E194">
        <v>0.89700000000000002</v>
      </c>
      <c r="F194">
        <v>0.86099999999999999</v>
      </c>
      <c r="G194">
        <v>1.2310000000000001</v>
      </c>
      <c r="H194">
        <v>0.85799999999999998</v>
      </c>
    </row>
    <row r="195" spans="1:8" x14ac:dyDescent="0.25">
      <c r="A195" s="1" t="s">
        <v>621</v>
      </c>
      <c r="B195">
        <v>0.46400000000000002</v>
      </c>
      <c r="C195">
        <v>2.0287999999999999</v>
      </c>
      <c r="D195">
        <v>1.46363140293156</v>
      </c>
      <c r="E195">
        <v>0.63400000000000001</v>
      </c>
      <c r="F195">
        <v>0.40699999999999997</v>
      </c>
      <c r="G195">
        <v>0.623</v>
      </c>
      <c r="H195">
        <v>0.25800000000000001</v>
      </c>
    </row>
    <row r="196" spans="1:8" x14ac:dyDescent="0.25">
      <c r="A196" s="1" t="s">
        <v>697</v>
      </c>
      <c r="B196">
        <v>0.46200000000000002</v>
      </c>
      <c r="C196">
        <v>2.0200551724137901</v>
      </c>
      <c r="D196">
        <v>1.02852167846916</v>
      </c>
      <c r="E196">
        <v>0.69</v>
      </c>
      <c r="F196">
        <v>0.60699999999999998</v>
      </c>
      <c r="G196">
        <v>0.75</v>
      </c>
      <c r="H196">
        <v>0.41599999999999998</v>
      </c>
    </row>
    <row r="197" spans="1:8" x14ac:dyDescent="0.25">
      <c r="A197" s="1" t="s">
        <v>407</v>
      </c>
      <c r="B197">
        <v>0.46100000000000002</v>
      </c>
      <c r="C197">
        <v>2.0156827586206898</v>
      </c>
      <c r="D197">
        <v>0.93641987827845796</v>
      </c>
      <c r="E197">
        <v>0.91</v>
      </c>
      <c r="F197">
        <v>0.79600000000000004</v>
      </c>
      <c r="G197">
        <v>1.3220000000000001</v>
      </c>
      <c r="H197">
        <v>0.83499999999999996</v>
      </c>
    </row>
    <row r="198" spans="1:8" x14ac:dyDescent="0.25">
      <c r="A198" s="1" t="s">
        <v>592</v>
      </c>
      <c r="B198">
        <v>0.46100000000000002</v>
      </c>
      <c r="C198">
        <v>2.0156827586206898</v>
      </c>
      <c r="D198">
        <v>0.64846883071201</v>
      </c>
      <c r="E198">
        <v>0.89700000000000002</v>
      </c>
      <c r="F198">
        <v>0.88500000000000001</v>
      </c>
      <c r="G198">
        <v>1.18</v>
      </c>
      <c r="H198">
        <v>0.85399999999999998</v>
      </c>
    </row>
    <row r="199" spans="1:8" x14ac:dyDescent="0.25">
      <c r="A199" s="1" t="s">
        <v>644</v>
      </c>
      <c r="B199">
        <v>0.46100000000000002</v>
      </c>
      <c r="C199">
        <v>2.0156827586206898</v>
      </c>
      <c r="D199">
        <v>0.85290426023125099</v>
      </c>
      <c r="E199">
        <v>0.79300000000000004</v>
      </c>
      <c r="F199">
        <v>0.71199999999999997</v>
      </c>
      <c r="G199">
        <v>0.86099999999999999</v>
      </c>
      <c r="H199">
        <v>0.53800000000000003</v>
      </c>
    </row>
    <row r="200" spans="1:8" x14ac:dyDescent="0.25">
      <c r="A200" s="1" t="s">
        <v>160</v>
      </c>
      <c r="B200">
        <v>0.46100000000000002</v>
      </c>
      <c r="C200">
        <v>2.0156827586206898</v>
      </c>
      <c r="D200">
        <v>1.51193927663217</v>
      </c>
      <c r="E200">
        <v>0.66900000000000004</v>
      </c>
      <c r="F200">
        <v>0.41099999999999998</v>
      </c>
      <c r="G200">
        <v>1.1819999999999999</v>
      </c>
      <c r="H200">
        <v>0.53100000000000003</v>
      </c>
    </row>
    <row r="201" spans="1:8" x14ac:dyDescent="0.25">
      <c r="A201" s="1" t="s">
        <v>484</v>
      </c>
      <c r="B201">
        <v>0.46</v>
      </c>
      <c r="C201">
        <v>2.01131034482759</v>
      </c>
      <c r="D201">
        <v>0.96063774183127104</v>
      </c>
      <c r="E201">
        <v>0.71</v>
      </c>
      <c r="F201">
        <v>0.65</v>
      </c>
      <c r="G201">
        <v>0.77600000000000002</v>
      </c>
      <c r="H201">
        <v>0.45</v>
      </c>
    </row>
    <row r="202" spans="1:8" x14ac:dyDescent="0.25">
      <c r="A202" s="1" t="s">
        <v>272</v>
      </c>
      <c r="B202">
        <v>0.46</v>
      </c>
      <c r="C202">
        <v>2.01131034482759</v>
      </c>
      <c r="D202">
        <v>0.87935294280491705</v>
      </c>
      <c r="E202">
        <v>0.99299999999999999</v>
      </c>
      <c r="F202">
        <v>0.89600000000000002</v>
      </c>
      <c r="G202">
        <v>2.0030000000000001</v>
      </c>
      <c r="H202">
        <v>1.3979999999999999</v>
      </c>
    </row>
    <row r="203" spans="1:8" x14ac:dyDescent="0.25">
      <c r="A203" s="1" t="s">
        <v>970</v>
      </c>
      <c r="B203">
        <v>0.45900000000000002</v>
      </c>
      <c r="C203">
        <v>2.0069379310344799</v>
      </c>
      <c r="D203">
        <v>1.73769598303259</v>
      </c>
      <c r="E203">
        <v>0.53800000000000003</v>
      </c>
      <c r="F203">
        <v>0.25800000000000001</v>
      </c>
      <c r="G203">
        <v>0.52400000000000002</v>
      </c>
      <c r="H203">
        <v>0.17799999999999999</v>
      </c>
    </row>
    <row r="204" spans="1:8" x14ac:dyDescent="0.25">
      <c r="A204" s="1" t="s">
        <v>402</v>
      </c>
      <c r="B204">
        <v>0.45900000000000002</v>
      </c>
      <c r="C204">
        <v>2.0069379310344799</v>
      </c>
      <c r="D204">
        <v>0.77853704392260203</v>
      </c>
      <c r="E204">
        <v>0.98599999999999999</v>
      </c>
      <c r="F204">
        <v>0.94099999999999995</v>
      </c>
      <c r="G204">
        <v>2.073</v>
      </c>
      <c r="H204">
        <v>1.5209999999999999</v>
      </c>
    </row>
    <row r="205" spans="1:8" x14ac:dyDescent="0.25">
      <c r="A205" s="1" t="s">
        <v>429</v>
      </c>
      <c r="B205">
        <v>0.45700000000000002</v>
      </c>
      <c r="C205">
        <v>1.9981931034482801</v>
      </c>
      <c r="D205">
        <v>0.74577204098371197</v>
      </c>
      <c r="E205">
        <v>0.94499999999999995</v>
      </c>
      <c r="F205">
        <v>0.88500000000000001</v>
      </c>
      <c r="G205">
        <v>1.468</v>
      </c>
      <c r="H205">
        <v>1.038</v>
      </c>
    </row>
    <row r="206" spans="1:8" x14ac:dyDescent="0.25">
      <c r="A206" s="1" t="s">
        <v>404</v>
      </c>
      <c r="B206">
        <v>0.45700000000000002</v>
      </c>
      <c r="C206">
        <v>1.9981931034482801</v>
      </c>
      <c r="D206">
        <v>1.20511707418655</v>
      </c>
      <c r="E206">
        <v>0.73099999999999998</v>
      </c>
      <c r="F206">
        <v>0.56599999999999995</v>
      </c>
      <c r="G206">
        <v>0.84499999999999997</v>
      </c>
      <c r="H206">
        <v>0.42799999999999999</v>
      </c>
    </row>
    <row r="207" spans="1:8" x14ac:dyDescent="0.25">
      <c r="A207" s="1" t="s">
        <v>268</v>
      </c>
      <c r="B207">
        <v>0.45500000000000002</v>
      </c>
      <c r="C207">
        <v>1.98944827586207</v>
      </c>
      <c r="D207">
        <v>1.0759950458035601</v>
      </c>
      <c r="E207">
        <v>0.75900000000000001</v>
      </c>
      <c r="F207">
        <v>0.64400000000000002</v>
      </c>
      <c r="G207">
        <v>0.92300000000000004</v>
      </c>
      <c r="H207">
        <v>0.51100000000000001</v>
      </c>
    </row>
    <row r="208" spans="1:8" x14ac:dyDescent="0.25">
      <c r="A208" s="1" t="s">
        <v>323</v>
      </c>
      <c r="B208">
        <v>0.45500000000000002</v>
      </c>
      <c r="C208">
        <v>1.98944827586207</v>
      </c>
      <c r="D208">
        <v>1.12332092474694</v>
      </c>
      <c r="E208">
        <v>0.77200000000000002</v>
      </c>
      <c r="F208">
        <v>0.65</v>
      </c>
      <c r="G208">
        <v>1.0189999999999999</v>
      </c>
      <c r="H208">
        <v>0.55700000000000005</v>
      </c>
    </row>
    <row r="209" spans="1:8" x14ac:dyDescent="0.25">
      <c r="A209" s="1" t="s">
        <v>733</v>
      </c>
      <c r="B209">
        <v>0.45500000000000002</v>
      </c>
      <c r="C209">
        <v>1.98944827586207</v>
      </c>
      <c r="D209">
        <v>0.73646791118806998</v>
      </c>
      <c r="E209">
        <v>0.8</v>
      </c>
      <c r="F209">
        <v>0.77500000000000002</v>
      </c>
      <c r="G209">
        <v>0.93799999999999994</v>
      </c>
      <c r="H209">
        <v>0.63200000000000001</v>
      </c>
    </row>
    <row r="210" spans="1:8" x14ac:dyDescent="0.25">
      <c r="A210" s="1" t="s">
        <v>971</v>
      </c>
      <c r="B210">
        <v>0.45400000000000001</v>
      </c>
      <c r="C210">
        <v>1.9850758620689699</v>
      </c>
      <c r="D210">
        <v>1.3871590751915399</v>
      </c>
      <c r="E210">
        <v>0.58599999999999997</v>
      </c>
      <c r="F210">
        <v>0.39500000000000002</v>
      </c>
      <c r="G210">
        <v>0.53600000000000003</v>
      </c>
      <c r="H210">
        <v>0.22900000000000001</v>
      </c>
    </row>
    <row r="211" spans="1:8" x14ac:dyDescent="0.25">
      <c r="A211" s="1" t="s">
        <v>166</v>
      </c>
      <c r="B211">
        <v>0.45300000000000001</v>
      </c>
      <c r="C211">
        <v>1.9807034482758601</v>
      </c>
      <c r="D211">
        <v>1.48997628987463</v>
      </c>
      <c r="E211">
        <v>0.60699999999999998</v>
      </c>
      <c r="F211">
        <v>0.38</v>
      </c>
      <c r="G211">
        <v>0.59299999999999997</v>
      </c>
      <c r="H211">
        <v>0.24</v>
      </c>
    </row>
    <row r="212" spans="1:8" x14ac:dyDescent="0.25">
      <c r="A212" s="1" t="s">
        <v>455</v>
      </c>
      <c r="B212">
        <v>0.45300000000000001</v>
      </c>
      <c r="C212">
        <v>1.9807034482758601</v>
      </c>
      <c r="D212">
        <v>0.64314656119136004</v>
      </c>
      <c r="E212">
        <v>0.99299999999999999</v>
      </c>
      <c r="F212">
        <v>0.99</v>
      </c>
      <c r="G212">
        <v>3.0270000000000001</v>
      </c>
      <c r="H212">
        <v>2.48</v>
      </c>
    </row>
    <row r="213" spans="1:8" x14ac:dyDescent="0.25">
      <c r="A213" s="1" t="s">
        <v>437</v>
      </c>
      <c r="B213">
        <v>0.45200000000000001</v>
      </c>
      <c r="C213">
        <v>1.97633103448276</v>
      </c>
      <c r="D213">
        <v>0.55809555402719901</v>
      </c>
      <c r="E213">
        <v>0.97199999999999998</v>
      </c>
      <c r="F213">
        <v>0.97499999999999998</v>
      </c>
      <c r="G213">
        <v>1.6060000000000001</v>
      </c>
      <c r="H213">
        <v>1.256</v>
      </c>
    </row>
    <row r="214" spans="1:8" x14ac:dyDescent="0.25">
      <c r="A214" s="1" t="s">
        <v>113</v>
      </c>
      <c r="B214">
        <v>0.45100000000000001</v>
      </c>
      <c r="C214">
        <v>1.97195862068966</v>
      </c>
      <c r="D214">
        <v>0.721423168749875</v>
      </c>
      <c r="E214">
        <v>0.89700000000000002</v>
      </c>
      <c r="F214">
        <v>0.86499999999999999</v>
      </c>
      <c r="G214">
        <v>1.3</v>
      </c>
      <c r="H214">
        <v>0.91600000000000004</v>
      </c>
    </row>
    <row r="215" spans="1:8" x14ac:dyDescent="0.25">
      <c r="A215" s="1" t="s">
        <v>972</v>
      </c>
      <c r="B215">
        <v>0.45100000000000001</v>
      </c>
      <c r="C215">
        <v>1.97195862068966</v>
      </c>
      <c r="D215">
        <v>0.47811448983759097</v>
      </c>
      <c r="E215">
        <v>0.99299999999999999</v>
      </c>
      <c r="F215">
        <v>0.998</v>
      </c>
      <c r="G215">
        <v>2.242</v>
      </c>
      <c r="H215">
        <v>1.879</v>
      </c>
    </row>
    <row r="216" spans="1:8" x14ac:dyDescent="0.25">
      <c r="A216" s="1" t="s">
        <v>973</v>
      </c>
      <c r="B216">
        <v>0.45</v>
      </c>
      <c r="C216">
        <v>1.9675862068965499</v>
      </c>
      <c r="D216">
        <v>0.58272354234911405</v>
      </c>
      <c r="E216">
        <v>0.96599999999999997</v>
      </c>
      <c r="F216">
        <v>0.95899999999999996</v>
      </c>
      <c r="G216">
        <v>1.8</v>
      </c>
      <c r="H216">
        <v>1.41</v>
      </c>
    </row>
    <row r="217" spans="1:8" x14ac:dyDescent="0.25">
      <c r="A217" s="1" t="s">
        <v>631</v>
      </c>
      <c r="B217">
        <v>0.45</v>
      </c>
      <c r="C217">
        <v>1.9675862068965499</v>
      </c>
      <c r="D217">
        <v>0.79939815350639698</v>
      </c>
      <c r="E217">
        <v>0.90300000000000002</v>
      </c>
      <c r="F217">
        <v>0.92400000000000004</v>
      </c>
      <c r="G217">
        <v>1.361</v>
      </c>
      <c r="H217">
        <v>0.92700000000000005</v>
      </c>
    </row>
    <row r="218" spans="1:8" x14ac:dyDescent="0.25">
      <c r="A218" s="1" t="s">
        <v>220</v>
      </c>
      <c r="B218">
        <v>0.45</v>
      </c>
      <c r="C218">
        <v>1.9675862068965499</v>
      </c>
      <c r="D218">
        <v>1.26012571704382</v>
      </c>
      <c r="E218">
        <v>0.57199999999999995</v>
      </c>
      <c r="F218">
        <v>0.42499999999999999</v>
      </c>
      <c r="G218">
        <v>0.54900000000000004</v>
      </c>
      <c r="H218">
        <v>0.255</v>
      </c>
    </row>
    <row r="219" spans="1:8" x14ac:dyDescent="0.25">
      <c r="A219" s="1" t="s">
        <v>417</v>
      </c>
      <c r="B219">
        <v>0.45</v>
      </c>
      <c r="C219">
        <v>1.9675862068965499</v>
      </c>
      <c r="D219">
        <v>1.0500290042249101</v>
      </c>
      <c r="E219">
        <v>0.80700000000000005</v>
      </c>
      <c r="F219">
        <v>0.66300000000000003</v>
      </c>
      <c r="G219">
        <v>1.0389999999999999</v>
      </c>
      <c r="H219">
        <v>0.59399999999999997</v>
      </c>
    </row>
    <row r="220" spans="1:8" x14ac:dyDescent="0.25">
      <c r="A220" s="1" t="s">
        <v>667</v>
      </c>
      <c r="B220">
        <v>0.44900000000000001</v>
      </c>
      <c r="C220">
        <v>1.9632137931034499</v>
      </c>
      <c r="D220">
        <v>0.62241125718483703</v>
      </c>
      <c r="E220">
        <v>0.83399999999999996</v>
      </c>
      <c r="F220">
        <v>0.88100000000000001</v>
      </c>
      <c r="G220">
        <v>1.28</v>
      </c>
      <c r="H220">
        <v>0.94699999999999995</v>
      </c>
    </row>
    <row r="221" spans="1:8" x14ac:dyDescent="0.25">
      <c r="A221" s="1" t="s">
        <v>588</v>
      </c>
      <c r="B221">
        <v>0.44800000000000001</v>
      </c>
      <c r="C221">
        <v>1.9588413793103401</v>
      </c>
      <c r="D221">
        <v>1.1365907229944401</v>
      </c>
      <c r="E221">
        <v>0.53800000000000003</v>
      </c>
      <c r="F221">
        <v>0.505</v>
      </c>
      <c r="G221">
        <v>0.54400000000000004</v>
      </c>
      <c r="H221">
        <v>0.27300000000000002</v>
      </c>
    </row>
    <row r="222" spans="1:8" x14ac:dyDescent="0.25">
      <c r="A222" s="1" t="s">
        <v>189</v>
      </c>
      <c r="B222">
        <v>0.44600000000000001</v>
      </c>
      <c r="C222">
        <v>1.95009655172414</v>
      </c>
      <c r="D222">
        <v>1.21481355505154</v>
      </c>
      <c r="E222">
        <v>0.64100000000000001</v>
      </c>
      <c r="F222">
        <v>0.48899999999999999</v>
      </c>
      <c r="G222">
        <v>0.58599999999999997</v>
      </c>
      <c r="H222">
        <v>0.28199999999999997</v>
      </c>
    </row>
    <row r="223" spans="1:8" x14ac:dyDescent="0.25">
      <c r="A223" s="1" t="s">
        <v>749</v>
      </c>
      <c r="B223">
        <v>0.44600000000000001</v>
      </c>
      <c r="C223">
        <v>1.95009655172414</v>
      </c>
      <c r="D223">
        <v>1.57145615440648</v>
      </c>
      <c r="E223">
        <v>0.66900000000000004</v>
      </c>
      <c r="F223">
        <v>0.34599999999999997</v>
      </c>
      <c r="G223">
        <v>0.69299999999999995</v>
      </c>
      <c r="H223">
        <v>0.27200000000000002</v>
      </c>
    </row>
    <row r="224" spans="1:8" x14ac:dyDescent="0.25">
      <c r="A224" s="1" t="s">
        <v>306</v>
      </c>
      <c r="B224">
        <v>0.44500000000000001</v>
      </c>
      <c r="C224">
        <v>1.9457241379310299</v>
      </c>
      <c r="D224">
        <v>0.84828227279284396</v>
      </c>
      <c r="E224">
        <v>0.84099999999999997</v>
      </c>
      <c r="F224">
        <v>0.74199999999999999</v>
      </c>
      <c r="G224">
        <v>0.96299999999999997</v>
      </c>
      <c r="H224">
        <v>0.61099999999999999</v>
      </c>
    </row>
    <row r="225" spans="1:8" x14ac:dyDescent="0.25">
      <c r="A225" s="1" t="s">
        <v>26</v>
      </c>
      <c r="B225">
        <v>0.44400000000000001</v>
      </c>
      <c r="C225">
        <v>1.9413517241379299</v>
      </c>
      <c r="D225">
        <v>1.4343084674172399</v>
      </c>
      <c r="E225">
        <v>0.51700000000000002</v>
      </c>
      <c r="F225">
        <v>0.35799999999999998</v>
      </c>
      <c r="G225">
        <v>0.505</v>
      </c>
      <c r="H225">
        <v>0.20799999999999999</v>
      </c>
    </row>
    <row r="226" spans="1:8" x14ac:dyDescent="0.25">
      <c r="A226" s="1" t="s">
        <v>199</v>
      </c>
      <c r="B226">
        <v>0.44400000000000001</v>
      </c>
      <c r="C226">
        <v>1.9413517241379299</v>
      </c>
      <c r="D226">
        <v>0.43054250233203201</v>
      </c>
      <c r="E226">
        <v>0.99299999999999999</v>
      </c>
      <c r="F226">
        <v>0.99399999999999999</v>
      </c>
      <c r="G226">
        <v>2.3290000000000002</v>
      </c>
      <c r="H226">
        <v>1.9950000000000001</v>
      </c>
    </row>
    <row r="227" spans="1:8" x14ac:dyDescent="0.25">
      <c r="A227" s="1" t="s">
        <v>704</v>
      </c>
      <c r="B227">
        <v>0.443</v>
      </c>
      <c r="C227">
        <v>1.9369793103448301</v>
      </c>
      <c r="D227">
        <v>1.42497128703606</v>
      </c>
      <c r="E227">
        <v>0.61399999999999999</v>
      </c>
      <c r="F227">
        <v>0.41699999999999998</v>
      </c>
      <c r="G227">
        <v>0.72699999999999998</v>
      </c>
      <c r="H227">
        <v>0.315</v>
      </c>
    </row>
    <row r="228" spans="1:8" x14ac:dyDescent="0.25">
      <c r="A228" s="1" t="s">
        <v>974</v>
      </c>
      <c r="B228">
        <v>0.443</v>
      </c>
      <c r="C228">
        <v>1.9369793103448301</v>
      </c>
      <c r="D228">
        <v>0.78803252176584004</v>
      </c>
      <c r="E228">
        <v>0.79300000000000004</v>
      </c>
      <c r="F228">
        <v>0.83399999999999996</v>
      </c>
      <c r="G228">
        <v>1.202</v>
      </c>
      <c r="H228">
        <v>0.81</v>
      </c>
    </row>
    <row r="229" spans="1:8" x14ac:dyDescent="0.25">
      <c r="A229" s="1" t="s">
        <v>703</v>
      </c>
      <c r="B229">
        <v>0.442</v>
      </c>
      <c r="C229">
        <v>1.93260689655172</v>
      </c>
      <c r="D229">
        <v>0.69561840397338204</v>
      </c>
      <c r="E229">
        <v>0.93799999999999994</v>
      </c>
      <c r="F229">
        <v>0.89</v>
      </c>
      <c r="G229">
        <v>1.2230000000000001</v>
      </c>
      <c r="H229">
        <v>0.86699999999999999</v>
      </c>
    </row>
    <row r="230" spans="1:8" x14ac:dyDescent="0.25">
      <c r="A230" s="1" t="s">
        <v>580</v>
      </c>
      <c r="B230">
        <v>0.442</v>
      </c>
      <c r="C230">
        <v>1.93260689655172</v>
      </c>
      <c r="D230">
        <v>1.331626323616</v>
      </c>
      <c r="E230">
        <v>0.61399999999999999</v>
      </c>
      <c r="F230">
        <v>0.47899999999999998</v>
      </c>
      <c r="G230">
        <v>0.68300000000000005</v>
      </c>
      <c r="H230">
        <v>0.311</v>
      </c>
    </row>
    <row r="231" spans="1:8" x14ac:dyDescent="0.25">
      <c r="A231" s="1" t="s">
        <v>401</v>
      </c>
      <c r="B231">
        <v>0.442</v>
      </c>
      <c r="C231">
        <v>1.93260689655172</v>
      </c>
      <c r="D231">
        <v>0.70779824764785704</v>
      </c>
      <c r="E231">
        <v>0.93100000000000005</v>
      </c>
      <c r="F231">
        <v>0.877</v>
      </c>
      <c r="G231">
        <v>1.4339999999999999</v>
      </c>
      <c r="H231">
        <v>1.03</v>
      </c>
    </row>
    <row r="232" spans="1:8" x14ac:dyDescent="0.25">
      <c r="A232" s="1" t="s">
        <v>365</v>
      </c>
      <c r="B232">
        <v>0.44</v>
      </c>
      <c r="C232">
        <v>1.9238620689655199</v>
      </c>
      <c r="D232">
        <v>0.929950182972341</v>
      </c>
      <c r="E232">
        <v>0.89700000000000002</v>
      </c>
      <c r="F232">
        <v>0.77300000000000002</v>
      </c>
      <c r="G232">
        <v>1.653</v>
      </c>
      <c r="H232">
        <v>1.0880000000000001</v>
      </c>
    </row>
    <row r="233" spans="1:8" x14ac:dyDescent="0.25">
      <c r="A233" s="1" t="s">
        <v>453</v>
      </c>
      <c r="B233">
        <v>0.44</v>
      </c>
      <c r="C233">
        <v>1.9238620689655199</v>
      </c>
      <c r="D233">
        <v>0.98655154484574303</v>
      </c>
      <c r="E233">
        <v>0.66200000000000003</v>
      </c>
      <c r="F233">
        <v>0.59499999999999997</v>
      </c>
      <c r="G233">
        <v>0.71399999999999997</v>
      </c>
      <c r="H233">
        <v>0.40400000000000003</v>
      </c>
    </row>
    <row r="234" spans="1:8" x14ac:dyDescent="0.25">
      <c r="A234" s="1" t="s">
        <v>576</v>
      </c>
      <c r="B234">
        <v>0.439</v>
      </c>
      <c r="C234">
        <v>1.9194896551724101</v>
      </c>
      <c r="D234">
        <v>0.61855712982035405</v>
      </c>
      <c r="E234">
        <v>0.86199999999999999</v>
      </c>
      <c r="F234">
        <v>0.875</v>
      </c>
      <c r="G234">
        <v>1.1459999999999999</v>
      </c>
      <c r="H234">
        <v>0.84</v>
      </c>
    </row>
    <row r="235" spans="1:8" x14ac:dyDescent="0.25">
      <c r="A235" s="1" t="s">
        <v>352</v>
      </c>
      <c r="B235">
        <v>0.439</v>
      </c>
      <c r="C235">
        <v>1.9194896551724101</v>
      </c>
      <c r="D235">
        <v>0.83844167299001304</v>
      </c>
      <c r="E235">
        <v>0.93799999999999994</v>
      </c>
      <c r="F235">
        <v>0.79100000000000004</v>
      </c>
      <c r="G235">
        <v>1.639</v>
      </c>
      <c r="H235">
        <v>1.1259999999999999</v>
      </c>
    </row>
    <row r="236" spans="1:8" x14ac:dyDescent="0.25">
      <c r="A236" s="1" t="s">
        <v>607</v>
      </c>
      <c r="B236">
        <v>0.438</v>
      </c>
      <c r="C236">
        <v>1.9151172413793101</v>
      </c>
      <c r="D236">
        <v>1.0710952348416301</v>
      </c>
      <c r="E236">
        <v>0.69</v>
      </c>
      <c r="F236">
        <v>0.57299999999999995</v>
      </c>
      <c r="G236">
        <v>0.73099999999999998</v>
      </c>
      <c r="H236">
        <v>0.39400000000000002</v>
      </c>
    </row>
    <row r="237" spans="1:8" x14ac:dyDescent="0.25">
      <c r="A237" s="1" t="s">
        <v>634</v>
      </c>
      <c r="B237">
        <v>0.438</v>
      </c>
      <c r="C237">
        <v>1.9151172413793101</v>
      </c>
      <c r="D237">
        <v>1.4191387895104699</v>
      </c>
      <c r="E237">
        <v>0.56599999999999995</v>
      </c>
      <c r="F237">
        <v>0.40100000000000002</v>
      </c>
      <c r="G237">
        <v>0.54600000000000004</v>
      </c>
      <c r="H237">
        <v>0.22900000000000001</v>
      </c>
    </row>
    <row r="238" spans="1:8" x14ac:dyDescent="0.25">
      <c r="A238" s="1" t="s">
        <v>209</v>
      </c>
      <c r="B238">
        <v>0.437</v>
      </c>
      <c r="C238">
        <v>1.91074482758621</v>
      </c>
      <c r="D238">
        <v>1.33884990609988</v>
      </c>
      <c r="E238">
        <v>0.66200000000000003</v>
      </c>
      <c r="F238">
        <v>0.45400000000000001</v>
      </c>
      <c r="G238">
        <v>0.67400000000000004</v>
      </c>
      <c r="H238">
        <v>0.30499999999999999</v>
      </c>
    </row>
    <row r="239" spans="1:8" x14ac:dyDescent="0.25">
      <c r="A239" s="1" t="s">
        <v>975</v>
      </c>
      <c r="B239">
        <v>0.435</v>
      </c>
      <c r="C239">
        <v>1.9019999999999999</v>
      </c>
      <c r="D239">
        <v>1.44718465966444</v>
      </c>
      <c r="E239">
        <v>0.60699999999999998</v>
      </c>
      <c r="F239">
        <v>0.41699999999999998</v>
      </c>
      <c r="G239">
        <v>0.746</v>
      </c>
      <c r="H239">
        <v>0.32</v>
      </c>
    </row>
    <row r="240" spans="1:8" x14ac:dyDescent="0.25">
      <c r="A240" s="1" t="s">
        <v>143</v>
      </c>
      <c r="B240">
        <v>0.434</v>
      </c>
      <c r="C240">
        <v>1.8976275862069001</v>
      </c>
      <c r="D240">
        <v>1.26491681809398</v>
      </c>
      <c r="E240">
        <v>0.6</v>
      </c>
      <c r="F240">
        <v>0.41699999999999998</v>
      </c>
      <c r="G240">
        <v>0.52100000000000002</v>
      </c>
      <c r="H240">
        <v>0.24</v>
      </c>
    </row>
    <row r="241" spans="1:8" x14ac:dyDescent="0.25">
      <c r="A241" s="1" t="s">
        <v>625</v>
      </c>
      <c r="B241">
        <v>0.433</v>
      </c>
      <c r="C241">
        <v>1.89325517241379</v>
      </c>
      <c r="D241">
        <v>1.0140332321807899</v>
      </c>
      <c r="E241">
        <v>0.77900000000000003</v>
      </c>
      <c r="F241">
        <v>0.60699999999999998</v>
      </c>
      <c r="G241">
        <v>0.76500000000000001</v>
      </c>
      <c r="H241">
        <v>0.42899999999999999</v>
      </c>
    </row>
    <row r="242" spans="1:8" x14ac:dyDescent="0.25">
      <c r="A242" s="1" t="s">
        <v>585</v>
      </c>
      <c r="B242">
        <v>0.433</v>
      </c>
      <c r="C242">
        <v>1.89325517241379</v>
      </c>
      <c r="D242">
        <v>1.31807319584476</v>
      </c>
      <c r="E242">
        <v>0.51700000000000002</v>
      </c>
      <c r="F242">
        <v>0.39300000000000002</v>
      </c>
      <c r="G242">
        <v>0.48199999999999998</v>
      </c>
      <c r="H242">
        <v>0.21299999999999999</v>
      </c>
    </row>
    <row r="243" spans="1:8" x14ac:dyDescent="0.25">
      <c r="A243" s="1" t="s">
        <v>218</v>
      </c>
      <c r="B243">
        <v>0.43099999999999999</v>
      </c>
      <c r="C243">
        <v>1.8845103448275899</v>
      </c>
      <c r="D243">
        <v>1.2403862058733801</v>
      </c>
      <c r="E243">
        <v>0.67600000000000005</v>
      </c>
      <c r="F243">
        <v>0.47599999999999998</v>
      </c>
      <c r="G243">
        <v>0.65300000000000002</v>
      </c>
      <c r="H243">
        <v>0.313</v>
      </c>
    </row>
    <row r="244" spans="1:8" x14ac:dyDescent="0.25">
      <c r="A244" s="1" t="s">
        <v>456</v>
      </c>
      <c r="B244">
        <v>0.43099999999999999</v>
      </c>
      <c r="C244">
        <v>1.8845103448275899</v>
      </c>
      <c r="D244">
        <v>0.91296084223120599</v>
      </c>
      <c r="E244">
        <v>0.66900000000000004</v>
      </c>
      <c r="F244">
        <v>0.63800000000000001</v>
      </c>
      <c r="G244">
        <v>0.69499999999999995</v>
      </c>
      <c r="H244">
        <v>0.41</v>
      </c>
    </row>
    <row r="245" spans="1:8" x14ac:dyDescent="0.25">
      <c r="A245" s="1" t="s">
        <v>246</v>
      </c>
      <c r="B245">
        <v>0.43</v>
      </c>
      <c r="C245">
        <v>1.8801379310344799</v>
      </c>
      <c r="D245">
        <v>0.93864881974518899</v>
      </c>
      <c r="E245">
        <v>0.63400000000000001</v>
      </c>
      <c r="F245">
        <v>0.54400000000000004</v>
      </c>
      <c r="G245">
        <v>0.61</v>
      </c>
      <c r="H245">
        <v>0.35</v>
      </c>
    </row>
    <row r="246" spans="1:8" x14ac:dyDescent="0.25">
      <c r="A246" s="1" t="s">
        <v>203</v>
      </c>
      <c r="B246">
        <v>0.43</v>
      </c>
      <c r="C246">
        <v>1.8801379310344799</v>
      </c>
      <c r="D246">
        <v>1.04644832079048</v>
      </c>
      <c r="E246">
        <v>0.79300000000000004</v>
      </c>
      <c r="F246">
        <v>0.63800000000000001</v>
      </c>
      <c r="G246">
        <v>0.94499999999999995</v>
      </c>
      <c r="H246">
        <v>0.53400000000000003</v>
      </c>
    </row>
    <row r="247" spans="1:8" x14ac:dyDescent="0.25">
      <c r="A247" s="1" t="s">
        <v>976</v>
      </c>
      <c r="B247">
        <v>0.42899999999999999</v>
      </c>
      <c r="C247">
        <v>1.8757655172413801</v>
      </c>
      <c r="D247">
        <v>0.599191553092707</v>
      </c>
      <c r="E247">
        <v>0.93799999999999994</v>
      </c>
      <c r="F247">
        <v>0.91400000000000003</v>
      </c>
      <c r="G247">
        <v>1.2869999999999999</v>
      </c>
      <c r="H247">
        <v>0.96399999999999997</v>
      </c>
    </row>
    <row r="248" spans="1:8" x14ac:dyDescent="0.25">
      <c r="A248" s="1" t="s">
        <v>275</v>
      </c>
      <c r="B248">
        <v>0.42899999999999999</v>
      </c>
      <c r="C248">
        <v>1.8757655172413801</v>
      </c>
      <c r="D248">
        <v>1.02964183404885</v>
      </c>
      <c r="E248">
        <v>0.63400000000000001</v>
      </c>
      <c r="F248">
        <v>0.53</v>
      </c>
      <c r="G248">
        <v>0.57299999999999995</v>
      </c>
      <c r="H248">
        <v>0.309</v>
      </c>
    </row>
    <row r="249" spans="1:8" x14ac:dyDescent="0.25">
      <c r="A249" s="1" t="s">
        <v>265</v>
      </c>
      <c r="B249">
        <v>0.42899999999999999</v>
      </c>
      <c r="C249">
        <v>1.8757655172413801</v>
      </c>
      <c r="D249">
        <v>1.4141583732809999</v>
      </c>
      <c r="E249">
        <v>0.53800000000000003</v>
      </c>
      <c r="F249">
        <v>0.372</v>
      </c>
      <c r="G249">
        <v>0.53800000000000003</v>
      </c>
      <c r="H249">
        <v>0.22600000000000001</v>
      </c>
    </row>
    <row r="250" spans="1:8" x14ac:dyDescent="0.25">
      <c r="A250" s="1" t="s">
        <v>322</v>
      </c>
      <c r="B250">
        <v>0.42899999999999999</v>
      </c>
      <c r="C250">
        <v>1.8757655172413801</v>
      </c>
      <c r="D250">
        <v>0.96961622091382105</v>
      </c>
      <c r="E250">
        <v>0.71</v>
      </c>
      <c r="F250">
        <v>0.63</v>
      </c>
      <c r="G250">
        <v>0.76100000000000001</v>
      </c>
      <c r="H250">
        <v>0.438</v>
      </c>
    </row>
    <row r="251" spans="1:8" x14ac:dyDescent="0.25">
      <c r="A251" s="1" t="s">
        <v>639</v>
      </c>
      <c r="B251">
        <v>0.42899999999999999</v>
      </c>
      <c r="C251">
        <v>1.8757655172413801</v>
      </c>
      <c r="D251">
        <v>0.87557228140843202</v>
      </c>
      <c r="E251">
        <v>0.75900000000000001</v>
      </c>
      <c r="F251">
        <v>0.67300000000000004</v>
      </c>
      <c r="G251">
        <v>0.78300000000000003</v>
      </c>
      <c r="H251">
        <v>0.47799999999999998</v>
      </c>
    </row>
    <row r="252" spans="1:8" x14ac:dyDescent="0.25">
      <c r="A252" s="1" t="s">
        <v>598</v>
      </c>
      <c r="B252">
        <v>0.42699999999999999</v>
      </c>
      <c r="C252">
        <v>1.86702068965517</v>
      </c>
      <c r="D252">
        <v>0.87593990631622398</v>
      </c>
      <c r="E252">
        <v>0.68300000000000005</v>
      </c>
      <c r="F252">
        <v>0.65</v>
      </c>
      <c r="G252">
        <v>0.68400000000000005</v>
      </c>
      <c r="H252">
        <v>0.41199999999999998</v>
      </c>
    </row>
    <row r="253" spans="1:8" x14ac:dyDescent="0.25">
      <c r="A253" s="1" t="s">
        <v>45</v>
      </c>
      <c r="B253">
        <v>0.42699999999999999</v>
      </c>
      <c r="C253">
        <v>1.86702068965517</v>
      </c>
      <c r="D253">
        <v>0.92786272204142295</v>
      </c>
      <c r="E253">
        <v>0.82799999999999996</v>
      </c>
      <c r="F253">
        <v>0.73</v>
      </c>
      <c r="G253">
        <v>1.0109999999999999</v>
      </c>
      <c r="H253">
        <v>0.61699999999999999</v>
      </c>
    </row>
    <row r="254" spans="1:8" x14ac:dyDescent="0.25">
      <c r="A254" s="1" t="s">
        <v>682</v>
      </c>
      <c r="B254">
        <v>0.42699999999999999</v>
      </c>
      <c r="C254">
        <v>1.86702068965517</v>
      </c>
      <c r="D254">
        <v>1.1752362407274699</v>
      </c>
      <c r="E254">
        <v>0.66900000000000004</v>
      </c>
      <c r="F254">
        <v>0.53800000000000003</v>
      </c>
      <c r="G254">
        <v>0.68</v>
      </c>
      <c r="H254">
        <v>0.34100000000000003</v>
      </c>
    </row>
    <row r="255" spans="1:8" x14ac:dyDescent="0.25">
      <c r="A255" s="1" t="s">
        <v>977</v>
      </c>
      <c r="B255">
        <v>0.42599999999999999</v>
      </c>
      <c r="C255">
        <v>1.8626482758620699</v>
      </c>
      <c r="D255">
        <v>1.4073440486137401</v>
      </c>
      <c r="E255">
        <v>0.51</v>
      </c>
      <c r="F255">
        <v>0.32100000000000001</v>
      </c>
      <c r="G255">
        <v>0.42</v>
      </c>
      <c r="H255">
        <v>0.17299999999999999</v>
      </c>
    </row>
    <row r="256" spans="1:8" x14ac:dyDescent="0.25">
      <c r="A256" s="1" t="s">
        <v>88</v>
      </c>
      <c r="B256">
        <v>0.42499999999999999</v>
      </c>
      <c r="C256">
        <v>1.8582758620689701</v>
      </c>
      <c r="D256">
        <v>0.71864688481741801</v>
      </c>
      <c r="E256">
        <v>0.84799999999999998</v>
      </c>
      <c r="F256">
        <v>0.82199999999999995</v>
      </c>
      <c r="G256">
        <v>1.2030000000000001</v>
      </c>
      <c r="H256">
        <v>0.84099999999999997</v>
      </c>
    </row>
    <row r="257" spans="1:8" x14ac:dyDescent="0.25">
      <c r="A257" s="1" t="s">
        <v>354</v>
      </c>
      <c r="B257">
        <v>0.42499999999999999</v>
      </c>
      <c r="C257">
        <v>1.8582758620689701</v>
      </c>
      <c r="D257">
        <v>0.72149396808011002</v>
      </c>
      <c r="E257">
        <v>1</v>
      </c>
      <c r="F257">
        <v>0.998</v>
      </c>
      <c r="G257">
        <v>3.3090000000000002</v>
      </c>
      <c r="H257">
        <v>2.6789999999999998</v>
      </c>
    </row>
    <row r="258" spans="1:8" x14ac:dyDescent="0.25">
      <c r="A258" s="1" t="s">
        <v>256</v>
      </c>
      <c r="B258">
        <v>0.42499999999999999</v>
      </c>
      <c r="C258">
        <v>1.8582758620689701</v>
      </c>
      <c r="D258">
        <v>0.71766606757601303</v>
      </c>
      <c r="E258">
        <v>0.73799999999999999</v>
      </c>
      <c r="F258">
        <v>0.77700000000000002</v>
      </c>
      <c r="G258">
        <v>1.1200000000000001</v>
      </c>
      <c r="H258">
        <v>0.77700000000000002</v>
      </c>
    </row>
    <row r="259" spans="1:8" x14ac:dyDescent="0.25">
      <c r="A259" s="1" t="s">
        <v>244</v>
      </c>
      <c r="B259">
        <v>0.42499999999999999</v>
      </c>
      <c r="C259">
        <v>1.8582758620689701</v>
      </c>
      <c r="D259">
        <v>0.96289661998773501</v>
      </c>
      <c r="E259">
        <v>0.61399999999999999</v>
      </c>
      <c r="F259">
        <v>0.53</v>
      </c>
      <c r="G259">
        <v>0.58099999999999996</v>
      </c>
      <c r="H259">
        <v>0.32700000000000001</v>
      </c>
    </row>
    <row r="260" spans="1:8" x14ac:dyDescent="0.25">
      <c r="A260" s="1" t="s">
        <v>581</v>
      </c>
      <c r="B260">
        <v>0.42499999999999999</v>
      </c>
      <c r="C260">
        <v>1.8582758620689701</v>
      </c>
      <c r="D260">
        <v>1.2496587050372601</v>
      </c>
      <c r="E260">
        <v>0.64800000000000002</v>
      </c>
      <c r="F260">
        <v>0.45600000000000002</v>
      </c>
      <c r="G260">
        <v>0.66200000000000003</v>
      </c>
      <c r="H260">
        <v>0.316</v>
      </c>
    </row>
    <row r="261" spans="1:8" x14ac:dyDescent="0.25">
      <c r="A261" s="1" t="s">
        <v>978</v>
      </c>
      <c r="B261">
        <v>0.42399999999999999</v>
      </c>
      <c r="C261">
        <v>1.8539034482758601</v>
      </c>
      <c r="D261">
        <v>0.41250589479784799</v>
      </c>
      <c r="E261">
        <v>1</v>
      </c>
      <c r="F261">
        <v>0.998</v>
      </c>
      <c r="G261">
        <v>2.6230000000000002</v>
      </c>
      <c r="H261">
        <v>2.286</v>
      </c>
    </row>
    <row r="262" spans="1:8" x14ac:dyDescent="0.25">
      <c r="A262" s="1" t="s">
        <v>637</v>
      </c>
      <c r="B262">
        <v>0.42299999999999999</v>
      </c>
      <c r="C262">
        <v>1.84953103448276</v>
      </c>
      <c r="D262">
        <v>0.60877675764376205</v>
      </c>
      <c r="E262">
        <v>0.85499999999999998</v>
      </c>
      <c r="F262">
        <v>0.90200000000000002</v>
      </c>
      <c r="G262">
        <v>1.3640000000000001</v>
      </c>
      <c r="H262">
        <v>1.0229999999999999</v>
      </c>
    </row>
    <row r="263" spans="1:8" x14ac:dyDescent="0.25">
      <c r="A263" s="1" t="s">
        <v>187</v>
      </c>
      <c r="B263">
        <v>0.42199999999999999</v>
      </c>
      <c r="C263">
        <v>1.84515862068966</v>
      </c>
      <c r="D263">
        <v>0.68195674464822897</v>
      </c>
      <c r="E263">
        <v>0.79300000000000004</v>
      </c>
      <c r="F263">
        <v>0.81</v>
      </c>
      <c r="G263">
        <v>1.0880000000000001</v>
      </c>
      <c r="H263">
        <v>0.76700000000000002</v>
      </c>
    </row>
    <row r="264" spans="1:8" x14ac:dyDescent="0.25">
      <c r="A264" s="1" t="s">
        <v>979</v>
      </c>
      <c r="B264">
        <v>0.42099999999999999</v>
      </c>
      <c r="C264">
        <v>1.8407862068965499</v>
      </c>
      <c r="D264">
        <v>1.30727948843144</v>
      </c>
      <c r="E264">
        <v>0.55200000000000005</v>
      </c>
      <c r="F264">
        <v>0.39500000000000002</v>
      </c>
      <c r="G264">
        <v>0.48099999999999998</v>
      </c>
      <c r="H264">
        <v>0.214</v>
      </c>
    </row>
    <row r="265" spans="1:8" x14ac:dyDescent="0.25">
      <c r="A265" s="1" t="s">
        <v>616</v>
      </c>
      <c r="B265">
        <v>0.42</v>
      </c>
      <c r="C265">
        <v>1.8364137931034501</v>
      </c>
      <c r="D265">
        <v>1.17016607255594</v>
      </c>
      <c r="E265">
        <v>0.54500000000000004</v>
      </c>
      <c r="F265">
        <v>0.46200000000000002</v>
      </c>
      <c r="G265">
        <v>0.52300000000000002</v>
      </c>
      <c r="H265">
        <v>0.25600000000000001</v>
      </c>
    </row>
    <row r="266" spans="1:8" x14ac:dyDescent="0.25">
      <c r="A266" s="1" t="s">
        <v>448</v>
      </c>
      <c r="B266">
        <v>0.42</v>
      </c>
      <c r="C266">
        <v>1.8364137931034501</v>
      </c>
      <c r="D266">
        <v>1.0145686735578401</v>
      </c>
      <c r="E266">
        <v>0.63400000000000001</v>
      </c>
      <c r="F266">
        <v>0.51700000000000002</v>
      </c>
      <c r="G266">
        <v>0.63</v>
      </c>
      <c r="H266">
        <v>0.34599999999999997</v>
      </c>
    </row>
    <row r="267" spans="1:8" x14ac:dyDescent="0.25">
      <c r="A267" s="1" t="s">
        <v>820</v>
      </c>
      <c r="B267">
        <v>0.42</v>
      </c>
      <c r="C267">
        <v>1.8364137931034501</v>
      </c>
      <c r="D267">
        <v>0.936388305052957</v>
      </c>
      <c r="E267">
        <v>0.76600000000000001</v>
      </c>
      <c r="F267">
        <v>0.64600000000000002</v>
      </c>
      <c r="G267">
        <v>0.73199999999999998</v>
      </c>
      <c r="H267">
        <v>0.42799999999999999</v>
      </c>
    </row>
    <row r="268" spans="1:8" x14ac:dyDescent="0.25">
      <c r="A268" s="1" t="s">
        <v>698</v>
      </c>
      <c r="B268">
        <v>0.42</v>
      </c>
      <c r="C268">
        <v>1.8364137931034501</v>
      </c>
      <c r="D268">
        <v>1.31306702358766</v>
      </c>
      <c r="E268">
        <v>0.58599999999999997</v>
      </c>
      <c r="F268">
        <v>0.41499999999999998</v>
      </c>
      <c r="G268">
        <v>0.64500000000000002</v>
      </c>
      <c r="H268">
        <v>0.29499999999999998</v>
      </c>
    </row>
    <row r="269" spans="1:8" x14ac:dyDescent="0.25">
      <c r="A269" s="1" t="s">
        <v>739</v>
      </c>
      <c r="B269">
        <v>0.41799999999999998</v>
      </c>
      <c r="C269">
        <v>1.82766896551724</v>
      </c>
      <c r="D269">
        <v>0.843445389692564</v>
      </c>
      <c r="E269">
        <v>0.77200000000000002</v>
      </c>
      <c r="F269">
        <v>0.69899999999999995</v>
      </c>
      <c r="G269">
        <v>0.82499999999999996</v>
      </c>
      <c r="H269">
        <v>0.51600000000000001</v>
      </c>
    </row>
    <row r="270" spans="1:8" x14ac:dyDescent="0.25">
      <c r="A270" s="1" t="s">
        <v>177</v>
      </c>
      <c r="B270">
        <v>0.41799999999999998</v>
      </c>
      <c r="C270">
        <v>1.82766896551724</v>
      </c>
      <c r="D270">
        <v>0.92375995700942604</v>
      </c>
      <c r="E270">
        <v>0.61399999999999999</v>
      </c>
      <c r="F270">
        <v>0.59099999999999997</v>
      </c>
      <c r="G270">
        <v>0.65700000000000003</v>
      </c>
      <c r="H270">
        <v>0.38300000000000001</v>
      </c>
    </row>
    <row r="271" spans="1:8" x14ac:dyDescent="0.25">
      <c r="A271" s="1" t="s">
        <v>980</v>
      </c>
      <c r="B271">
        <v>0.41799999999999998</v>
      </c>
      <c r="C271">
        <v>1.82766896551724</v>
      </c>
      <c r="D271">
        <v>1.3981939875829299</v>
      </c>
      <c r="E271">
        <v>0.51</v>
      </c>
      <c r="F271">
        <v>0.33300000000000002</v>
      </c>
      <c r="G271">
        <v>0.46400000000000002</v>
      </c>
      <c r="H271">
        <v>0.19400000000000001</v>
      </c>
    </row>
    <row r="272" spans="1:8" x14ac:dyDescent="0.25">
      <c r="A272" s="1" t="s">
        <v>821</v>
      </c>
      <c r="B272">
        <v>0.41799999999999998</v>
      </c>
      <c r="C272">
        <v>1.82766896551724</v>
      </c>
      <c r="D272">
        <v>0.76677127700345804</v>
      </c>
      <c r="E272">
        <v>0.752</v>
      </c>
      <c r="F272">
        <v>0.73399999999999999</v>
      </c>
      <c r="G272">
        <v>0.84799999999999998</v>
      </c>
      <c r="H272">
        <v>0.55600000000000005</v>
      </c>
    </row>
    <row r="273" spans="1:8" x14ac:dyDescent="0.25">
      <c r="A273" s="1" t="s">
        <v>336</v>
      </c>
      <c r="B273">
        <v>0.41699999999999998</v>
      </c>
      <c r="C273">
        <v>1.82329655172414</v>
      </c>
      <c r="D273">
        <v>0.98784650123817697</v>
      </c>
      <c r="E273">
        <v>0.66900000000000004</v>
      </c>
      <c r="F273">
        <v>0.59499999999999997</v>
      </c>
      <c r="G273">
        <v>0.68400000000000005</v>
      </c>
      <c r="H273">
        <v>0.38500000000000001</v>
      </c>
    </row>
    <row r="274" spans="1:8" x14ac:dyDescent="0.25">
      <c r="A274" s="1" t="s">
        <v>445</v>
      </c>
      <c r="B274">
        <v>0.41699999999999998</v>
      </c>
      <c r="C274">
        <v>1.82329655172414</v>
      </c>
      <c r="D274">
        <v>0.56450935458323603</v>
      </c>
      <c r="E274">
        <v>0.95199999999999996</v>
      </c>
      <c r="F274">
        <v>0.93500000000000005</v>
      </c>
      <c r="G274">
        <v>1.381</v>
      </c>
      <c r="H274">
        <v>1.06</v>
      </c>
    </row>
    <row r="275" spans="1:8" x14ac:dyDescent="0.25">
      <c r="A275" s="1" t="s">
        <v>161</v>
      </c>
      <c r="B275">
        <v>0.41699999999999998</v>
      </c>
      <c r="C275">
        <v>1.82329655172414</v>
      </c>
      <c r="D275">
        <v>1.3085035704749</v>
      </c>
      <c r="E275">
        <v>0.69</v>
      </c>
      <c r="F275">
        <v>0.495</v>
      </c>
      <c r="G275">
        <v>1.0529999999999999</v>
      </c>
      <c r="H275">
        <v>0.52</v>
      </c>
    </row>
    <row r="276" spans="1:8" x14ac:dyDescent="0.25">
      <c r="A276" s="1" t="s">
        <v>687</v>
      </c>
      <c r="B276">
        <v>0.41699999999999998</v>
      </c>
      <c r="C276">
        <v>1.82329655172414</v>
      </c>
      <c r="D276">
        <v>0.79871029796321802</v>
      </c>
      <c r="E276">
        <v>0.69</v>
      </c>
      <c r="F276">
        <v>0.65400000000000003</v>
      </c>
      <c r="G276">
        <v>0.73399999999999999</v>
      </c>
      <c r="H276">
        <v>0.46600000000000003</v>
      </c>
    </row>
    <row r="277" spans="1:8" x14ac:dyDescent="0.25">
      <c r="A277" s="1" t="s">
        <v>280</v>
      </c>
      <c r="B277">
        <v>0.41699999999999998</v>
      </c>
      <c r="C277">
        <v>1.82329655172414</v>
      </c>
      <c r="D277">
        <v>1.38359648073709</v>
      </c>
      <c r="E277">
        <v>0.503</v>
      </c>
      <c r="F277">
        <v>0.34599999999999997</v>
      </c>
      <c r="G277">
        <v>0.46</v>
      </c>
      <c r="H277">
        <v>0.19400000000000001</v>
      </c>
    </row>
    <row r="278" spans="1:8" x14ac:dyDescent="0.25">
      <c r="A278" s="1" t="s">
        <v>590</v>
      </c>
      <c r="B278">
        <v>0.41499999999999998</v>
      </c>
      <c r="C278">
        <v>1.8145517241379301</v>
      </c>
      <c r="D278">
        <v>1.1435359049759499</v>
      </c>
      <c r="E278">
        <v>0.53100000000000003</v>
      </c>
      <c r="F278">
        <v>0.45600000000000002</v>
      </c>
      <c r="G278">
        <v>0.48899999999999999</v>
      </c>
      <c r="H278">
        <v>0.24199999999999999</v>
      </c>
    </row>
    <row r="279" spans="1:8" x14ac:dyDescent="0.25">
      <c r="A279" s="1" t="s">
        <v>981</v>
      </c>
      <c r="B279">
        <v>0.41399999999999998</v>
      </c>
      <c r="C279">
        <v>1.81017931034483</v>
      </c>
      <c r="D279">
        <v>1.2083142274335399</v>
      </c>
      <c r="E279">
        <v>0.51700000000000002</v>
      </c>
      <c r="F279">
        <v>0.41099999999999998</v>
      </c>
      <c r="G279">
        <v>0.50600000000000001</v>
      </c>
      <c r="H279">
        <v>0.24099999999999999</v>
      </c>
    </row>
    <row r="280" spans="1:8" x14ac:dyDescent="0.25">
      <c r="A280" s="1" t="s">
        <v>674</v>
      </c>
      <c r="B280">
        <v>0.41399999999999998</v>
      </c>
      <c r="C280">
        <v>1.81017931034483</v>
      </c>
      <c r="D280">
        <v>0.78991506487451002</v>
      </c>
      <c r="E280">
        <v>0.71</v>
      </c>
      <c r="F280">
        <v>0.67700000000000005</v>
      </c>
      <c r="G280">
        <v>0.74199999999999999</v>
      </c>
      <c r="H280">
        <v>0.47399999999999998</v>
      </c>
    </row>
    <row r="281" spans="1:8" x14ac:dyDescent="0.25">
      <c r="A281" s="1" t="s">
        <v>216</v>
      </c>
      <c r="B281">
        <v>0.41299999999999998</v>
      </c>
      <c r="C281">
        <v>1.80580689655172</v>
      </c>
      <c r="D281">
        <v>1.30547138608972</v>
      </c>
      <c r="E281">
        <v>0.53800000000000003</v>
      </c>
      <c r="F281">
        <v>0.40699999999999997</v>
      </c>
      <c r="G281">
        <v>0.503</v>
      </c>
      <c r="H281">
        <v>0.22500000000000001</v>
      </c>
    </row>
    <row r="282" spans="1:8" x14ac:dyDescent="0.25">
      <c r="A282" s="1" t="s">
        <v>636</v>
      </c>
      <c r="B282">
        <v>0.41299999999999998</v>
      </c>
      <c r="C282">
        <v>1.80580689655172</v>
      </c>
      <c r="D282">
        <v>0.47412995382497303</v>
      </c>
      <c r="E282">
        <v>0.90300000000000002</v>
      </c>
      <c r="F282">
        <v>0.95699999999999996</v>
      </c>
      <c r="G282">
        <v>1.41</v>
      </c>
      <c r="H282">
        <v>1.133</v>
      </c>
    </row>
    <row r="283" spans="1:8" x14ac:dyDescent="0.25">
      <c r="A283" s="1" t="s">
        <v>591</v>
      </c>
      <c r="B283">
        <v>0.41299999999999998</v>
      </c>
      <c r="C283">
        <v>1.80580689655172</v>
      </c>
      <c r="D283">
        <v>0.88844923630075301</v>
      </c>
      <c r="E283">
        <v>0.621</v>
      </c>
      <c r="F283">
        <v>0.58699999999999997</v>
      </c>
      <c r="G283">
        <v>0.63800000000000001</v>
      </c>
      <c r="H283">
        <v>0.379</v>
      </c>
    </row>
    <row r="284" spans="1:8" x14ac:dyDescent="0.25">
      <c r="A284" s="1" t="s">
        <v>54</v>
      </c>
      <c r="B284">
        <v>0.41199999999999998</v>
      </c>
      <c r="C284">
        <v>1.8014344827586199</v>
      </c>
      <c r="D284">
        <v>0.471558897998621</v>
      </c>
      <c r="E284">
        <v>0.91</v>
      </c>
      <c r="F284">
        <v>0.93899999999999995</v>
      </c>
      <c r="G284">
        <v>1.429</v>
      </c>
      <c r="H284">
        <v>1.151</v>
      </c>
    </row>
    <row r="285" spans="1:8" x14ac:dyDescent="0.25">
      <c r="A285" s="1" t="s">
        <v>776</v>
      </c>
      <c r="B285">
        <v>0.41199999999999998</v>
      </c>
      <c r="C285">
        <v>1.8014344827586199</v>
      </c>
      <c r="D285">
        <v>0.988728397007551</v>
      </c>
      <c r="E285">
        <v>0.66200000000000003</v>
      </c>
      <c r="F285">
        <v>0.622</v>
      </c>
      <c r="G285">
        <v>0.73399999999999999</v>
      </c>
      <c r="H285">
        <v>0.41599999999999998</v>
      </c>
    </row>
    <row r="286" spans="1:8" x14ac:dyDescent="0.25">
      <c r="A286" s="1" t="s">
        <v>465</v>
      </c>
      <c r="B286">
        <v>0.41099999999999998</v>
      </c>
      <c r="C286">
        <v>1.7970620689655199</v>
      </c>
      <c r="D286">
        <v>0.81266457630105304</v>
      </c>
      <c r="E286">
        <v>0.77900000000000003</v>
      </c>
      <c r="F286">
        <v>0.72199999999999998</v>
      </c>
      <c r="G286">
        <v>0.90100000000000002</v>
      </c>
      <c r="H286">
        <v>0.57899999999999996</v>
      </c>
    </row>
    <row r="287" spans="1:8" x14ac:dyDescent="0.25">
      <c r="A287" s="1" t="s">
        <v>865</v>
      </c>
      <c r="B287">
        <v>0.41099999999999998</v>
      </c>
      <c r="C287">
        <v>1.7970620689655199</v>
      </c>
      <c r="D287">
        <v>0.76227658124539399</v>
      </c>
      <c r="E287">
        <v>0.69699999999999995</v>
      </c>
      <c r="F287">
        <v>0.68700000000000006</v>
      </c>
      <c r="G287">
        <v>0.78600000000000003</v>
      </c>
      <c r="H287">
        <v>0.51300000000000001</v>
      </c>
    </row>
    <row r="288" spans="1:8" x14ac:dyDescent="0.25">
      <c r="A288" s="1" t="s">
        <v>982</v>
      </c>
      <c r="B288">
        <v>0.41</v>
      </c>
      <c r="C288">
        <v>1.7926896551724101</v>
      </c>
      <c r="D288">
        <v>1.0920031983261</v>
      </c>
      <c r="E288">
        <v>0.54500000000000004</v>
      </c>
      <c r="F288">
        <v>0.44</v>
      </c>
      <c r="G288">
        <v>0.45800000000000002</v>
      </c>
      <c r="H288">
        <v>0.23300000000000001</v>
      </c>
    </row>
    <row r="289" spans="1:8" x14ac:dyDescent="0.25">
      <c r="A289" s="1" t="s">
        <v>480</v>
      </c>
      <c r="B289">
        <v>0.41</v>
      </c>
      <c r="C289">
        <v>1.7926896551724101</v>
      </c>
      <c r="D289">
        <v>0.81507235359011398</v>
      </c>
      <c r="E289">
        <v>0.73799999999999999</v>
      </c>
      <c r="F289">
        <v>0.73199999999999998</v>
      </c>
      <c r="G289">
        <v>1.0009999999999999</v>
      </c>
      <c r="H289">
        <v>0.65</v>
      </c>
    </row>
    <row r="290" spans="1:8" x14ac:dyDescent="0.25">
      <c r="A290" s="1" t="s">
        <v>418</v>
      </c>
      <c r="B290">
        <v>0.40899999999999997</v>
      </c>
      <c r="C290">
        <v>1.78831724137931</v>
      </c>
      <c r="D290">
        <v>0.59472835256284096</v>
      </c>
      <c r="E290">
        <v>0.93799999999999994</v>
      </c>
      <c r="F290">
        <v>0.88100000000000001</v>
      </c>
      <c r="G290">
        <v>1.4139999999999999</v>
      </c>
      <c r="H290">
        <v>1.0720000000000001</v>
      </c>
    </row>
    <row r="291" spans="1:8" x14ac:dyDescent="0.25">
      <c r="A291" s="1" t="s">
        <v>618</v>
      </c>
      <c r="B291">
        <v>0.40899999999999997</v>
      </c>
      <c r="C291">
        <v>1.78831724137931</v>
      </c>
      <c r="D291">
        <v>1.00358887914373</v>
      </c>
      <c r="E291">
        <v>0.64100000000000001</v>
      </c>
      <c r="F291">
        <v>0.53800000000000003</v>
      </c>
      <c r="G291">
        <v>0.65900000000000003</v>
      </c>
      <c r="H291">
        <v>0.36599999999999999</v>
      </c>
    </row>
    <row r="292" spans="1:8" x14ac:dyDescent="0.25">
      <c r="A292" s="1" t="s">
        <v>610</v>
      </c>
      <c r="B292">
        <v>0.40699999999999997</v>
      </c>
      <c r="C292">
        <v>1.7795724137930999</v>
      </c>
      <c r="D292">
        <v>1.1021309560777801</v>
      </c>
      <c r="E292">
        <v>0.55200000000000005</v>
      </c>
      <c r="F292">
        <v>0.47599999999999998</v>
      </c>
      <c r="G292">
        <v>0.54400000000000004</v>
      </c>
      <c r="H292">
        <v>0.27900000000000003</v>
      </c>
    </row>
    <row r="293" spans="1:8" x14ac:dyDescent="0.25">
      <c r="A293" s="1" t="s">
        <v>617</v>
      </c>
      <c r="B293">
        <v>0.40699999999999997</v>
      </c>
      <c r="C293">
        <v>1.7795724137930999</v>
      </c>
      <c r="D293">
        <v>0.81201771035655501</v>
      </c>
      <c r="E293">
        <v>0.68300000000000005</v>
      </c>
      <c r="F293">
        <v>0.63800000000000001</v>
      </c>
      <c r="G293">
        <v>0.69699999999999995</v>
      </c>
      <c r="H293">
        <v>0.437</v>
      </c>
    </row>
    <row r="294" spans="1:8" x14ac:dyDescent="0.25">
      <c r="A294" s="1" t="s">
        <v>257</v>
      </c>
      <c r="B294">
        <v>0.40699999999999997</v>
      </c>
      <c r="C294">
        <v>1.7795724137930999</v>
      </c>
      <c r="D294">
        <v>0.99195562322128505</v>
      </c>
      <c r="E294">
        <v>0.67600000000000005</v>
      </c>
      <c r="F294">
        <v>0.57499999999999996</v>
      </c>
      <c r="G294">
        <v>0.65800000000000003</v>
      </c>
      <c r="H294">
        <v>0.36799999999999999</v>
      </c>
    </row>
    <row r="295" spans="1:8" x14ac:dyDescent="0.25">
      <c r="A295" s="1" t="s">
        <v>15</v>
      </c>
      <c r="B295">
        <v>0.40699999999999997</v>
      </c>
      <c r="C295">
        <v>1.7795724137930999</v>
      </c>
      <c r="D295">
        <v>0.82913114637247198</v>
      </c>
      <c r="E295">
        <v>0.84799999999999998</v>
      </c>
      <c r="F295">
        <v>0.77500000000000002</v>
      </c>
      <c r="G295">
        <v>1.111</v>
      </c>
      <c r="H295">
        <v>0.72499999999999998</v>
      </c>
    </row>
    <row r="296" spans="1:8" x14ac:dyDescent="0.25">
      <c r="A296" s="1" t="s">
        <v>925</v>
      </c>
      <c r="B296">
        <v>0.40699999999999997</v>
      </c>
      <c r="C296">
        <v>1.7795724137930999</v>
      </c>
      <c r="D296">
        <v>0.911801862921088</v>
      </c>
      <c r="E296">
        <v>0.67600000000000005</v>
      </c>
      <c r="F296">
        <v>0.59299999999999997</v>
      </c>
      <c r="G296">
        <v>0.63700000000000001</v>
      </c>
      <c r="H296">
        <v>0.373</v>
      </c>
    </row>
    <row r="297" spans="1:8" x14ac:dyDescent="0.25">
      <c r="A297" s="1" t="s">
        <v>983</v>
      </c>
      <c r="B297">
        <v>0.40699999999999997</v>
      </c>
      <c r="C297">
        <v>1.7795724137930999</v>
      </c>
      <c r="D297">
        <v>1.2883435608459199</v>
      </c>
      <c r="E297">
        <v>0.54500000000000004</v>
      </c>
      <c r="F297">
        <v>0.36</v>
      </c>
      <c r="G297">
        <v>0.5</v>
      </c>
      <c r="H297">
        <v>0.22600000000000001</v>
      </c>
    </row>
    <row r="298" spans="1:8" x14ac:dyDescent="0.25">
      <c r="A298" s="1" t="s">
        <v>930</v>
      </c>
      <c r="B298">
        <v>0.40600000000000003</v>
      </c>
      <c r="C298">
        <v>1.7751999999999999</v>
      </c>
      <c r="D298">
        <v>0.89572067363585595</v>
      </c>
      <c r="E298">
        <v>0.752</v>
      </c>
      <c r="F298">
        <v>0.67900000000000005</v>
      </c>
      <c r="G298">
        <v>0.84799999999999998</v>
      </c>
      <c r="H298">
        <v>0.51600000000000001</v>
      </c>
    </row>
    <row r="299" spans="1:8" x14ac:dyDescent="0.25">
      <c r="A299" s="1" t="s">
        <v>984</v>
      </c>
      <c r="B299">
        <v>0.40500000000000003</v>
      </c>
      <c r="C299">
        <v>1.7708275862069001</v>
      </c>
      <c r="D299">
        <v>0.43913673974858902</v>
      </c>
      <c r="E299">
        <v>0.96599999999999997</v>
      </c>
      <c r="F299">
        <v>0.97099999999999997</v>
      </c>
      <c r="G299">
        <v>1.6479999999999999</v>
      </c>
      <c r="H299">
        <v>1.3640000000000001</v>
      </c>
    </row>
    <row r="300" spans="1:8" x14ac:dyDescent="0.25">
      <c r="A300" s="1" t="s">
        <v>461</v>
      </c>
      <c r="B300">
        <v>0.40500000000000003</v>
      </c>
      <c r="C300">
        <v>1.7708275862069001</v>
      </c>
      <c r="D300">
        <v>0.93957977085289601</v>
      </c>
      <c r="E300">
        <v>0.64100000000000001</v>
      </c>
      <c r="F300">
        <v>0.57299999999999995</v>
      </c>
      <c r="G300">
        <v>0.67700000000000005</v>
      </c>
      <c r="H300">
        <v>0.39200000000000002</v>
      </c>
    </row>
    <row r="301" spans="1:8" x14ac:dyDescent="0.25">
      <c r="A301" s="1" t="s">
        <v>709</v>
      </c>
      <c r="B301">
        <v>0.40400000000000003</v>
      </c>
      <c r="C301">
        <v>1.76645517241379</v>
      </c>
      <c r="D301">
        <v>0.99235982508920395</v>
      </c>
      <c r="E301">
        <v>0.6</v>
      </c>
      <c r="F301">
        <v>0.51900000000000002</v>
      </c>
      <c r="G301">
        <v>0.52900000000000003</v>
      </c>
      <c r="H301">
        <v>0.28999999999999998</v>
      </c>
    </row>
    <row r="302" spans="1:8" x14ac:dyDescent="0.25">
      <c r="A302" s="1" t="s">
        <v>395</v>
      </c>
      <c r="B302">
        <v>0.40300000000000002</v>
      </c>
      <c r="C302">
        <v>1.76208275862069</v>
      </c>
      <c r="D302">
        <v>1.0135410930788999</v>
      </c>
      <c r="E302">
        <v>0.77900000000000003</v>
      </c>
      <c r="F302">
        <v>0.60899999999999999</v>
      </c>
      <c r="G302">
        <v>0.96899999999999997</v>
      </c>
      <c r="H302">
        <v>0.56000000000000005</v>
      </c>
    </row>
    <row r="303" spans="1:8" x14ac:dyDescent="0.25">
      <c r="A303" s="1" t="s">
        <v>666</v>
      </c>
      <c r="B303">
        <v>0.40300000000000002</v>
      </c>
      <c r="C303">
        <v>1.76208275862069</v>
      </c>
      <c r="D303">
        <v>0.70911901890132401</v>
      </c>
      <c r="E303">
        <v>0.75900000000000001</v>
      </c>
      <c r="F303">
        <v>0.73599999999999999</v>
      </c>
      <c r="G303">
        <v>0.77900000000000003</v>
      </c>
      <c r="H303">
        <v>0.52400000000000002</v>
      </c>
    </row>
    <row r="304" spans="1:8" x14ac:dyDescent="0.25">
      <c r="A304" s="1" t="s">
        <v>602</v>
      </c>
      <c r="B304">
        <v>0.40200000000000002</v>
      </c>
      <c r="C304">
        <v>1.7577103448275899</v>
      </c>
      <c r="D304">
        <v>0.61182611013517296</v>
      </c>
      <c r="E304">
        <v>0.84799999999999998</v>
      </c>
      <c r="F304">
        <v>0.83</v>
      </c>
      <c r="G304">
        <v>1.115</v>
      </c>
      <c r="H304">
        <v>0.81799999999999995</v>
      </c>
    </row>
    <row r="305" spans="1:8" x14ac:dyDescent="0.25">
      <c r="A305" s="1" t="s">
        <v>817</v>
      </c>
      <c r="B305">
        <v>0.40200000000000002</v>
      </c>
      <c r="C305">
        <v>1.7577103448275899</v>
      </c>
      <c r="D305">
        <v>1.00073955032318</v>
      </c>
      <c r="E305">
        <v>0.69</v>
      </c>
      <c r="F305">
        <v>0.59899999999999998</v>
      </c>
      <c r="G305">
        <v>0.74199999999999999</v>
      </c>
      <c r="H305">
        <v>0.41799999999999998</v>
      </c>
    </row>
    <row r="306" spans="1:8" x14ac:dyDescent="0.25">
      <c r="A306" s="1" t="s">
        <v>488</v>
      </c>
      <c r="B306">
        <v>0.40100000000000002</v>
      </c>
      <c r="C306">
        <v>1.7533379310344801</v>
      </c>
      <c r="D306">
        <v>0.90123608830221802</v>
      </c>
      <c r="E306">
        <v>0.67600000000000005</v>
      </c>
      <c r="F306">
        <v>0.60499999999999998</v>
      </c>
      <c r="G306">
        <v>0.71199999999999997</v>
      </c>
      <c r="H306">
        <v>0.42399999999999999</v>
      </c>
    </row>
    <row r="307" spans="1:8" x14ac:dyDescent="0.25">
      <c r="A307" s="1" t="s">
        <v>379</v>
      </c>
      <c r="B307">
        <v>0.40100000000000002</v>
      </c>
      <c r="C307">
        <v>1.7533379310344801</v>
      </c>
      <c r="D307">
        <v>0.85516066975854399</v>
      </c>
      <c r="E307">
        <v>0.69699999999999995</v>
      </c>
      <c r="F307">
        <v>0.63400000000000001</v>
      </c>
      <c r="G307">
        <v>0.81699999999999995</v>
      </c>
      <c r="H307">
        <v>0.50700000000000001</v>
      </c>
    </row>
    <row r="308" spans="1:8" x14ac:dyDescent="0.25">
      <c r="A308" s="1" t="s">
        <v>662</v>
      </c>
      <c r="B308">
        <v>0.40100000000000002</v>
      </c>
      <c r="C308">
        <v>1.7533379310344801</v>
      </c>
      <c r="D308">
        <v>0.60455319903039995</v>
      </c>
      <c r="E308">
        <v>0.84799999999999998</v>
      </c>
      <c r="F308">
        <v>0.85499999999999998</v>
      </c>
      <c r="G308">
        <v>1.08</v>
      </c>
      <c r="H308">
        <v>0.79300000000000004</v>
      </c>
    </row>
    <row r="309" spans="1:8" x14ac:dyDescent="0.25">
      <c r="A309" s="1" t="s">
        <v>720</v>
      </c>
      <c r="B309">
        <v>0.4</v>
      </c>
      <c r="C309">
        <v>1.7489655172413801</v>
      </c>
      <c r="D309">
        <v>1.19202288578655</v>
      </c>
      <c r="E309">
        <v>0.55200000000000005</v>
      </c>
      <c r="F309">
        <v>0.40899999999999997</v>
      </c>
      <c r="G309">
        <v>0.54100000000000004</v>
      </c>
      <c r="H309">
        <v>0.26200000000000001</v>
      </c>
    </row>
    <row r="310" spans="1:8" x14ac:dyDescent="0.25">
      <c r="A310" s="1" t="s">
        <v>872</v>
      </c>
      <c r="B310">
        <v>0.4</v>
      </c>
      <c r="C310">
        <v>1.7489655172413801</v>
      </c>
      <c r="D310">
        <v>0.83683184760614204</v>
      </c>
      <c r="E310">
        <v>0.64800000000000002</v>
      </c>
      <c r="F310">
        <v>0.67900000000000005</v>
      </c>
      <c r="G310">
        <v>0.81200000000000006</v>
      </c>
      <c r="H310">
        <v>0.50900000000000001</v>
      </c>
    </row>
    <row r="311" spans="1:8" x14ac:dyDescent="0.25">
      <c r="A311" s="1" t="s">
        <v>985</v>
      </c>
      <c r="B311">
        <v>0.4</v>
      </c>
      <c r="C311">
        <v>1.7489655172413801</v>
      </c>
      <c r="D311">
        <v>0.47303501095774197</v>
      </c>
      <c r="E311">
        <v>0.91700000000000004</v>
      </c>
      <c r="F311">
        <v>0.92600000000000005</v>
      </c>
      <c r="G311">
        <v>1.3080000000000001</v>
      </c>
      <c r="H311">
        <v>1.0449999999999999</v>
      </c>
    </row>
    <row r="312" spans="1:8" x14ac:dyDescent="0.25">
      <c r="A312" s="1" t="s">
        <v>606</v>
      </c>
      <c r="B312">
        <v>0.39900000000000002</v>
      </c>
      <c r="C312">
        <v>1.74459310344828</v>
      </c>
      <c r="D312">
        <v>1.29965083116795</v>
      </c>
      <c r="E312">
        <v>0.66200000000000003</v>
      </c>
      <c r="F312">
        <v>0.32900000000000001</v>
      </c>
      <c r="G312">
        <v>0.75800000000000001</v>
      </c>
      <c r="H312">
        <v>0.35699999999999998</v>
      </c>
    </row>
    <row r="313" spans="1:8" x14ac:dyDescent="0.25">
      <c r="A313" s="1" t="s">
        <v>986</v>
      </c>
      <c r="B313">
        <v>0.39800000000000002</v>
      </c>
      <c r="C313">
        <v>1.74022068965517</v>
      </c>
      <c r="D313">
        <v>1.1380854360449899</v>
      </c>
      <c r="E313">
        <v>0.57199999999999995</v>
      </c>
      <c r="F313">
        <v>0.41699999999999998</v>
      </c>
      <c r="G313">
        <v>0.49299999999999999</v>
      </c>
      <c r="H313">
        <v>0.245</v>
      </c>
    </row>
    <row r="314" spans="1:8" x14ac:dyDescent="0.25">
      <c r="A314" s="1" t="s">
        <v>255</v>
      </c>
      <c r="B314">
        <v>0.39800000000000002</v>
      </c>
      <c r="C314">
        <v>1.74022068965517</v>
      </c>
      <c r="D314">
        <v>1.08004255558744</v>
      </c>
      <c r="E314">
        <v>0.53800000000000003</v>
      </c>
      <c r="F314">
        <v>0.49099999999999999</v>
      </c>
      <c r="G314">
        <v>0.56000000000000005</v>
      </c>
      <c r="H314">
        <v>0.29199999999999998</v>
      </c>
    </row>
    <row r="315" spans="1:8" x14ac:dyDescent="0.25">
      <c r="A315" s="1" t="s">
        <v>987</v>
      </c>
      <c r="B315">
        <v>0.39600000000000002</v>
      </c>
      <c r="C315">
        <v>1.7314758620689701</v>
      </c>
      <c r="D315">
        <v>0.75599725412609298</v>
      </c>
      <c r="E315">
        <v>0.82799999999999996</v>
      </c>
      <c r="F315">
        <v>0.77300000000000002</v>
      </c>
      <c r="G315">
        <v>1.1000000000000001</v>
      </c>
      <c r="H315">
        <v>0.746</v>
      </c>
    </row>
    <row r="316" spans="1:8" x14ac:dyDescent="0.25">
      <c r="A316" s="1" t="s">
        <v>486</v>
      </c>
      <c r="B316">
        <v>0.39600000000000002</v>
      </c>
      <c r="C316">
        <v>1.7314758620689701</v>
      </c>
      <c r="D316">
        <v>0.67251373931218905</v>
      </c>
      <c r="E316">
        <v>0.72399999999999998</v>
      </c>
      <c r="F316">
        <v>0.75900000000000001</v>
      </c>
      <c r="G316">
        <v>0.88800000000000001</v>
      </c>
      <c r="H316">
        <v>0.61699999999999999</v>
      </c>
    </row>
    <row r="317" spans="1:8" x14ac:dyDescent="0.25">
      <c r="A317" s="1" t="s">
        <v>40</v>
      </c>
      <c r="B317">
        <v>0.39600000000000002</v>
      </c>
      <c r="C317">
        <v>1.7314758620689701</v>
      </c>
      <c r="D317">
        <v>0.73381644684449898</v>
      </c>
      <c r="E317">
        <v>0.75900000000000001</v>
      </c>
      <c r="F317">
        <v>0.69699999999999995</v>
      </c>
      <c r="G317">
        <v>0.76300000000000001</v>
      </c>
      <c r="H317">
        <v>0.505</v>
      </c>
    </row>
    <row r="318" spans="1:8" x14ac:dyDescent="0.25">
      <c r="A318" s="1" t="s">
        <v>294</v>
      </c>
      <c r="B318">
        <v>0.39500000000000002</v>
      </c>
      <c r="C318">
        <v>1.72710344827586</v>
      </c>
      <c r="D318">
        <v>0.715971684803553</v>
      </c>
      <c r="E318">
        <v>0.72399999999999998</v>
      </c>
      <c r="F318">
        <v>0.71799999999999997</v>
      </c>
      <c r="G318">
        <v>0.81200000000000006</v>
      </c>
      <c r="H318">
        <v>0.54600000000000004</v>
      </c>
    </row>
    <row r="319" spans="1:8" x14ac:dyDescent="0.25">
      <c r="A319" s="1" t="s">
        <v>717</v>
      </c>
      <c r="B319">
        <v>0.39400000000000002</v>
      </c>
      <c r="C319">
        <v>1.72273103448276</v>
      </c>
      <c r="D319">
        <v>0.64366958242280203</v>
      </c>
      <c r="E319">
        <v>0.78600000000000003</v>
      </c>
      <c r="F319">
        <v>0.77300000000000002</v>
      </c>
      <c r="G319">
        <v>0.84599999999999997</v>
      </c>
      <c r="H319">
        <v>0.59499999999999997</v>
      </c>
    </row>
    <row r="320" spans="1:8" x14ac:dyDescent="0.25">
      <c r="A320" s="1" t="s">
        <v>745</v>
      </c>
      <c r="B320">
        <v>0.39300000000000002</v>
      </c>
      <c r="C320">
        <v>1.7183586206896599</v>
      </c>
      <c r="D320">
        <v>1.0504275297022401</v>
      </c>
      <c r="E320">
        <v>0.58599999999999997</v>
      </c>
      <c r="F320">
        <v>0.47199999999999998</v>
      </c>
      <c r="G320">
        <v>0.55400000000000005</v>
      </c>
      <c r="H320">
        <v>0.29399999999999998</v>
      </c>
    </row>
    <row r="321" spans="1:8" x14ac:dyDescent="0.25">
      <c r="A321" s="1" t="s">
        <v>424</v>
      </c>
      <c r="B321">
        <v>0.39200000000000002</v>
      </c>
      <c r="C321">
        <v>1.7139862068965499</v>
      </c>
      <c r="D321">
        <v>0.74916915269252604</v>
      </c>
      <c r="E321">
        <v>0.82099999999999995</v>
      </c>
      <c r="F321">
        <v>0.748</v>
      </c>
      <c r="G321">
        <v>1.002</v>
      </c>
      <c r="H321">
        <v>0.67500000000000004</v>
      </c>
    </row>
    <row r="322" spans="1:8" x14ac:dyDescent="0.25">
      <c r="A322" s="1" t="s">
        <v>583</v>
      </c>
      <c r="B322">
        <v>0.39200000000000002</v>
      </c>
      <c r="C322">
        <v>1.7139862068965499</v>
      </c>
      <c r="D322">
        <v>1.0876290386790599</v>
      </c>
      <c r="E322">
        <v>0.64100000000000001</v>
      </c>
      <c r="F322">
        <v>0.45</v>
      </c>
      <c r="G322">
        <v>0.57299999999999995</v>
      </c>
      <c r="H322">
        <v>0.29799999999999999</v>
      </c>
    </row>
    <row r="323" spans="1:8" x14ac:dyDescent="0.25">
      <c r="A323" s="1" t="s">
        <v>447</v>
      </c>
      <c r="B323">
        <v>0.39100000000000001</v>
      </c>
      <c r="C323">
        <v>1.7096137931034501</v>
      </c>
      <c r="D323">
        <v>0.53098487819180296</v>
      </c>
      <c r="E323">
        <v>0.86199999999999999</v>
      </c>
      <c r="F323">
        <v>0.873</v>
      </c>
      <c r="G323">
        <v>1.1779999999999999</v>
      </c>
      <c r="H323">
        <v>0.90600000000000003</v>
      </c>
    </row>
    <row r="324" spans="1:8" x14ac:dyDescent="0.25">
      <c r="A324" s="1" t="s">
        <v>507</v>
      </c>
      <c r="B324">
        <v>0.39100000000000001</v>
      </c>
      <c r="C324">
        <v>1.7096137931034501</v>
      </c>
      <c r="D324">
        <v>0.84394461281633404</v>
      </c>
      <c r="E324">
        <v>0.69</v>
      </c>
      <c r="F324">
        <v>0.61299999999999999</v>
      </c>
      <c r="G324">
        <v>0.66300000000000003</v>
      </c>
      <c r="H324">
        <v>0.40600000000000003</v>
      </c>
    </row>
    <row r="325" spans="1:8" x14ac:dyDescent="0.25">
      <c r="A325" s="1" t="s">
        <v>664</v>
      </c>
      <c r="B325">
        <v>0.39100000000000001</v>
      </c>
      <c r="C325">
        <v>1.7096137931034501</v>
      </c>
      <c r="D325">
        <v>0.796851125424894</v>
      </c>
      <c r="E325">
        <v>0.71</v>
      </c>
      <c r="F325">
        <v>0.64400000000000002</v>
      </c>
      <c r="G325">
        <v>0.68100000000000005</v>
      </c>
      <c r="H325">
        <v>0.43</v>
      </c>
    </row>
    <row r="326" spans="1:8" x14ac:dyDescent="0.25">
      <c r="A326" s="1" t="s">
        <v>815</v>
      </c>
      <c r="B326">
        <v>0.39</v>
      </c>
      <c r="C326">
        <v>1.70524137931034</v>
      </c>
      <c r="D326">
        <v>0.60880563630527795</v>
      </c>
      <c r="E326">
        <v>0.71699999999999997</v>
      </c>
      <c r="F326">
        <v>0.751</v>
      </c>
      <c r="G326">
        <v>0.77600000000000002</v>
      </c>
      <c r="H326">
        <v>0.55300000000000005</v>
      </c>
    </row>
    <row r="327" spans="1:8" x14ac:dyDescent="0.25">
      <c r="A327" s="1" t="s">
        <v>988</v>
      </c>
      <c r="B327">
        <v>0.39</v>
      </c>
      <c r="C327">
        <v>1.70524137931034</v>
      </c>
      <c r="D327">
        <v>1.1174208806639201</v>
      </c>
      <c r="E327">
        <v>0.53800000000000003</v>
      </c>
      <c r="F327">
        <v>0.42299999999999999</v>
      </c>
      <c r="G327">
        <v>0.45200000000000001</v>
      </c>
      <c r="H327">
        <v>0.22600000000000001</v>
      </c>
    </row>
    <row r="328" spans="1:8" x14ac:dyDescent="0.25">
      <c r="A328" s="1" t="s">
        <v>388</v>
      </c>
      <c r="B328">
        <v>0.39</v>
      </c>
      <c r="C328">
        <v>1.70524137931034</v>
      </c>
      <c r="D328">
        <v>1.0360391881363999</v>
      </c>
      <c r="E328">
        <v>0.64100000000000001</v>
      </c>
      <c r="F328">
        <v>0.503</v>
      </c>
      <c r="G328">
        <v>0.64600000000000002</v>
      </c>
      <c r="H328">
        <v>0.35099999999999998</v>
      </c>
    </row>
    <row r="329" spans="1:8" x14ac:dyDescent="0.25">
      <c r="A329" s="1" t="s">
        <v>440</v>
      </c>
      <c r="B329">
        <v>0.39</v>
      </c>
      <c r="C329">
        <v>1.70524137931034</v>
      </c>
      <c r="D329">
        <v>0.49002548808045598</v>
      </c>
      <c r="E329">
        <v>0.97199999999999998</v>
      </c>
      <c r="F329">
        <v>0.98799999999999999</v>
      </c>
      <c r="G329">
        <v>2.3929999999999998</v>
      </c>
      <c r="H329">
        <v>2.0099999999999998</v>
      </c>
    </row>
    <row r="330" spans="1:8" x14ac:dyDescent="0.25">
      <c r="A330" s="1" t="s">
        <v>835</v>
      </c>
      <c r="B330">
        <v>0.39</v>
      </c>
      <c r="C330">
        <v>1.70524137931034</v>
      </c>
      <c r="D330">
        <v>0.55383110818413595</v>
      </c>
      <c r="E330">
        <v>0.82099999999999995</v>
      </c>
      <c r="F330">
        <v>0.82799999999999996</v>
      </c>
      <c r="G330">
        <v>0.90500000000000003</v>
      </c>
      <c r="H330">
        <v>0.67300000000000004</v>
      </c>
    </row>
    <row r="331" spans="1:8" x14ac:dyDescent="0.25">
      <c r="A331" s="1" t="s">
        <v>989</v>
      </c>
      <c r="B331">
        <v>0.38900000000000001</v>
      </c>
      <c r="C331">
        <v>1.70086896551724</v>
      </c>
      <c r="D331">
        <v>0.41301800963721502</v>
      </c>
      <c r="E331">
        <v>0.95199999999999996</v>
      </c>
      <c r="F331">
        <v>0.97099999999999997</v>
      </c>
      <c r="G331">
        <v>1.607</v>
      </c>
      <c r="H331">
        <v>1.343</v>
      </c>
    </row>
    <row r="332" spans="1:8" x14ac:dyDescent="0.25">
      <c r="A332" s="1" t="s">
        <v>229</v>
      </c>
      <c r="B332">
        <v>0.38900000000000001</v>
      </c>
      <c r="C332">
        <v>1.70086896551724</v>
      </c>
      <c r="D332">
        <v>0.94679598328565995</v>
      </c>
      <c r="E332">
        <v>0.54500000000000004</v>
      </c>
      <c r="F332">
        <v>0.52800000000000002</v>
      </c>
      <c r="G332">
        <v>0.54800000000000004</v>
      </c>
      <c r="H332">
        <v>0.31</v>
      </c>
    </row>
    <row r="333" spans="1:8" x14ac:dyDescent="0.25">
      <c r="A333" s="1" t="s">
        <v>302</v>
      </c>
      <c r="B333">
        <v>0.38900000000000001</v>
      </c>
      <c r="C333">
        <v>1.70086896551724</v>
      </c>
      <c r="D333">
        <v>0.75471330245865997</v>
      </c>
      <c r="E333">
        <v>0.81399999999999995</v>
      </c>
      <c r="F333">
        <v>0.748</v>
      </c>
      <c r="G333">
        <v>0.91</v>
      </c>
      <c r="H333">
        <v>0.60499999999999998</v>
      </c>
    </row>
    <row r="334" spans="1:8" x14ac:dyDescent="0.25">
      <c r="A334" s="1" t="s">
        <v>98</v>
      </c>
      <c r="B334">
        <v>0.38800000000000001</v>
      </c>
      <c r="C334">
        <v>1.6964965517241399</v>
      </c>
      <c r="D334">
        <v>1.0616960651023499</v>
      </c>
      <c r="E334">
        <v>0.66200000000000003</v>
      </c>
      <c r="F334">
        <v>0.51900000000000002</v>
      </c>
      <c r="G334">
        <v>0.70899999999999996</v>
      </c>
      <c r="H334">
        <v>0.38300000000000001</v>
      </c>
    </row>
    <row r="335" spans="1:8" x14ac:dyDescent="0.25">
      <c r="A335" s="1" t="s">
        <v>623</v>
      </c>
      <c r="B335">
        <v>0.38800000000000001</v>
      </c>
      <c r="C335">
        <v>1.6964965517241399</v>
      </c>
      <c r="D335">
        <v>0.80597352282646295</v>
      </c>
      <c r="E335">
        <v>0.60699999999999998</v>
      </c>
      <c r="F335">
        <v>0.55800000000000005</v>
      </c>
      <c r="G335">
        <v>0.54600000000000004</v>
      </c>
      <c r="H335">
        <v>0.33700000000000002</v>
      </c>
    </row>
    <row r="336" spans="1:8" x14ac:dyDescent="0.25">
      <c r="A336" s="1" t="s">
        <v>916</v>
      </c>
      <c r="B336">
        <v>0.38800000000000001</v>
      </c>
      <c r="C336">
        <v>1.6964965517241399</v>
      </c>
      <c r="D336">
        <v>1.07558981921662</v>
      </c>
      <c r="E336">
        <v>0.64100000000000001</v>
      </c>
      <c r="F336">
        <v>0.46600000000000003</v>
      </c>
      <c r="G336">
        <v>0.60899999999999999</v>
      </c>
      <c r="H336">
        <v>0.32100000000000001</v>
      </c>
    </row>
    <row r="337" spans="1:8" x14ac:dyDescent="0.25">
      <c r="A337" s="1" t="s">
        <v>680</v>
      </c>
      <c r="B337">
        <v>0.38700000000000001</v>
      </c>
      <c r="C337">
        <v>1.6921241379310299</v>
      </c>
      <c r="D337">
        <v>1.1607209733814301</v>
      </c>
      <c r="E337">
        <v>0.57199999999999995</v>
      </c>
      <c r="F337">
        <v>0.42499999999999999</v>
      </c>
      <c r="G337">
        <v>0.60099999999999998</v>
      </c>
      <c r="H337">
        <v>0.3</v>
      </c>
    </row>
    <row r="338" spans="1:8" x14ac:dyDescent="0.25">
      <c r="A338" s="1" t="s">
        <v>990</v>
      </c>
      <c r="B338">
        <v>0.38600000000000001</v>
      </c>
      <c r="C338">
        <v>1.6877517241379301</v>
      </c>
      <c r="D338">
        <v>0.47116126915408002</v>
      </c>
      <c r="E338">
        <v>0.97199999999999998</v>
      </c>
      <c r="F338">
        <v>0.96899999999999997</v>
      </c>
      <c r="G338">
        <v>1.776</v>
      </c>
      <c r="H338">
        <v>1.4590000000000001</v>
      </c>
    </row>
    <row r="339" spans="1:8" x14ac:dyDescent="0.25">
      <c r="A339" s="1" t="s">
        <v>991</v>
      </c>
      <c r="B339">
        <v>0.38600000000000001</v>
      </c>
      <c r="C339">
        <v>1.6877517241379301</v>
      </c>
      <c r="D339">
        <v>0.64447284069557298</v>
      </c>
      <c r="E339">
        <v>0.85499999999999998</v>
      </c>
      <c r="F339">
        <v>0.85699999999999998</v>
      </c>
      <c r="G339">
        <v>1.1539999999999999</v>
      </c>
      <c r="H339">
        <v>0.83499999999999996</v>
      </c>
    </row>
    <row r="340" spans="1:8" x14ac:dyDescent="0.25">
      <c r="A340" s="1" t="s">
        <v>408</v>
      </c>
      <c r="B340">
        <v>0.38600000000000001</v>
      </c>
      <c r="C340">
        <v>1.6877517241379301</v>
      </c>
      <c r="D340">
        <v>0.98286018297418098</v>
      </c>
      <c r="E340">
        <v>0.59299999999999997</v>
      </c>
      <c r="F340">
        <v>0.55000000000000004</v>
      </c>
      <c r="G340">
        <v>0.66600000000000004</v>
      </c>
      <c r="H340">
        <v>0.375</v>
      </c>
    </row>
    <row r="341" spans="1:8" x14ac:dyDescent="0.25">
      <c r="A341" s="1" t="s">
        <v>716</v>
      </c>
      <c r="B341">
        <v>0.38600000000000001</v>
      </c>
      <c r="C341">
        <v>1.6877517241379301</v>
      </c>
      <c r="D341">
        <v>1.1909069879512</v>
      </c>
      <c r="E341">
        <v>0.54500000000000004</v>
      </c>
      <c r="F341">
        <v>0.39300000000000002</v>
      </c>
      <c r="G341">
        <v>0.53500000000000003</v>
      </c>
      <c r="H341">
        <v>0.25900000000000001</v>
      </c>
    </row>
    <row r="342" spans="1:8" x14ac:dyDescent="0.25">
      <c r="A342" s="1" t="s">
        <v>466</v>
      </c>
      <c r="B342">
        <v>0.38600000000000001</v>
      </c>
      <c r="C342">
        <v>1.6877517241379301</v>
      </c>
      <c r="D342">
        <v>0.61919206815587902</v>
      </c>
      <c r="E342">
        <v>0.82099999999999995</v>
      </c>
      <c r="F342">
        <v>0.79300000000000004</v>
      </c>
      <c r="G342">
        <v>0.95499999999999996</v>
      </c>
      <c r="H342">
        <v>0.68799999999999994</v>
      </c>
    </row>
    <row r="343" spans="1:8" x14ac:dyDescent="0.25">
      <c r="A343" s="1" t="s">
        <v>128</v>
      </c>
      <c r="B343">
        <v>0.38500000000000001</v>
      </c>
      <c r="C343">
        <v>1.68337931034483</v>
      </c>
      <c r="D343">
        <v>0.53273641783043202</v>
      </c>
      <c r="E343">
        <v>0.90300000000000002</v>
      </c>
      <c r="F343">
        <v>0.88100000000000001</v>
      </c>
      <c r="G343">
        <v>1.161</v>
      </c>
      <c r="H343">
        <v>0.89100000000000001</v>
      </c>
    </row>
    <row r="344" spans="1:8" x14ac:dyDescent="0.25">
      <c r="A344" s="1" t="s">
        <v>345</v>
      </c>
      <c r="B344">
        <v>0.38500000000000001</v>
      </c>
      <c r="C344">
        <v>1.68337931034483</v>
      </c>
      <c r="D344">
        <v>1.04031278387654</v>
      </c>
      <c r="E344">
        <v>0.55900000000000005</v>
      </c>
      <c r="F344">
        <v>0.44400000000000001</v>
      </c>
      <c r="G344">
        <v>0.497</v>
      </c>
      <c r="H344">
        <v>0.26300000000000001</v>
      </c>
    </row>
    <row r="345" spans="1:8" x14ac:dyDescent="0.25">
      <c r="A345" s="1" t="s">
        <v>278</v>
      </c>
      <c r="B345">
        <v>0.38400000000000001</v>
      </c>
      <c r="C345">
        <v>1.67900689655172</v>
      </c>
      <c r="D345">
        <v>0.63807574495441399</v>
      </c>
      <c r="E345">
        <v>0.76600000000000001</v>
      </c>
      <c r="F345">
        <v>0.76100000000000001</v>
      </c>
      <c r="G345">
        <v>0.94099999999999995</v>
      </c>
      <c r="H345">
        <v>0.67</v>
      </c>
    </row>
    <row r="346" spans="1:8" x14ac:dyDescent="0.25">
      <c r="A346" s="1" t="s">
        <v>432</v>
      </c>
      <c r="B346">
        <v>0.38400000000000001</v>
      </c>
      <c r="C346">
        <v>1.67900689655172</v>
      </c>
      <c r="D346">
        <v>0.85789188567878305</v>
      </c>
      <c r="E346">
        <v>0.70299999999999996</v>
      </c>
      <c r="F346">
        <v>0.58099999999999996</v>
      </c>
      <c r="G346">
        <v>0.749</v>
      </c>
      <c r="H346">
        <v>0.46</v>
      </c>
    </row>
    <row r="347" spans="1:8" x14ac:dyDescent="0.25">
      <c r="A347" s="1" t="s">
        <v>854</v>
      </c>
      <c r="B347">
        <v>0.38400000000000001</v>
      </c>
      <c r="C347">
        <v>1.67900689655172</v>
      </c>
      <c r="D347">
        <v>0.96637734437919298</v>
      </c>
      <c r="E347">
        <v>0.6</v>
      </c>
      <c r="F347">
        <v>0.52100000000000002</v>
      </c>
      <c r="G347">
        <v>0.61799999999999999</v>
      </c>
      <c r="H347">
        <v>0.34899999999999998</v>
      </c>
    </row>
    <row r="348" spans="1:8" x14ac:dyDescent="0.25">
      <c r="A348" s="1" t="s">
        <v>372</v>
      </c>
      <c r="B348">
        <v>0.38300000000000001</v>
      </c>
      <c r="C348">
        <v>1.6746344827586199</v>
      </c>
      <c r="D348">
        <v>0.53276226729368104</v>
      </c>
      <c r="E348">
        <v>0.93100000000000005</v>
      </c>
      <c r="F348">
        <v>0.88500000000000001</v>
      </c>
      <c r="G348">
        <v>1.528</v>
      </c>
      <c r="H348">
        <v>1.2030000000000001</v>
      </c>
    </row>
    <row r="349" spans="1:8" x14ac:dyDescent="0.25">
      <c r="A349" s="1" t="s">
        <v>685</v>
      </c>
      <c r="B349">
        <v>0.38200000000000001</v>
      </c>
      <c r="C349">
        <v>1.6702620689655201</v>
      </c>
      <c r="D349">
        <v>0.80838418172895499</v>
      </c>
      <c r="E349">
        <v>0.59299999999999997</v>
      </c>
      <c r="F349">
        <v>0.59699999999999998</v>
      </c>
      <c r="G349">
        <v>0.65</v>
      </c>
      <c r="H349">
        <v>0.40600000000000003</v>
      </c>
    </row>
    <row r="350" spans="1:8" x14ac:dyDescent="0.25">
      <c r="A350" s="1" t="s">
        <v>801</v>
      </c>
      <c r="B350">
        <v>0.38200000000000001</v>
      </c>
      <c r="C350">
        <v>1.6702620689655201</v>
      </c>
      <c r="D350">
        <v>0.698511332834305</v>
      </c>
      <c r="E350">
        <v>0.745</v>
      </c>
      <c r="F350">
        <v>0.71199999999999997</v>
      </c>
      <c r="G350">
        <v>0.73899999999999999</v>
      </c>
      <c r="H350">
        <v>0.498</v>
      </c>
    </row>
    <row r="351" spans="1:8" x14ac:dyDescent="0.25">
      <c r="A351" s="1" t="s">
        <v>577</v>
      </c>
      <c r="B351">
        <v>0.38200000000000001</v>
      </c>
      <c r="C351">
        <v>1.6702620689655201</v>
      </c>
      <c r="D351">
        <v>0.49838465293821899</v>
      </c>
      <c r="E351">
        <v>0.89700000000000002</v>
      </c>
      <c r="F351">
        <v>0.88100000000000001</v>
      </c>
      <c r="G351">
        <v>1.3220000000000001</v>
      </c>
      <c r="H351">
        <v>1.044</v>
      </c>
    </row>
    <row r="352" spans="1:8" x14ac:dyDescent="0.25">
      <c r="A352" s="1" t="s">
        <v>214</v>
      </c>
      <c r="B352">
        <v>0.38200000000000001</v>
      </c>
      <c r="C352">
        <v>1.6702620689655201</v>
      </c>
      <c r="D352">
        <v>0.422785255010107</v>
      </c>
      <c r="E352">
        <v>0.83399999999999996</v>
      </c>
      <c r="F352">
        <v>0.85899999999999999</v>
      </c>
      <c r="G352">
        <v>1.0349999999999999</v>
      </c>
      <c r="H352">
        <v>0.83399999999999996</v>
      </c>
    </row>
    <row r="353" spans="1:8" x14ac:dyDescent="0.25">
      <c r="A353" s="1" t="s">
        <v>364</v>
      </c>
      <c r="B353">
        <v>0.38200000000000001</v>
      </c>
      <c r="C353">
        <v>1.6702620689655201</v>
      </c>
      <c r="D353">
        <v>0.94498503570867098</v>
      </c>
      <c r="E353">
        <v>0.82799999999999996</v>
      </c>
      <c r="F353">
        <v>0.69899999999999995</v>
      </c>
      <c r="G353">
        <v>1.4850000000000001</v>
      </c>
      <c r="H353">
        <v>0.95199999999999996</v>
      </c>
    </row>
    <row r="354" spans="1:8" x14ac:dyDescent="0.25">
      <c r="A354" s="1" t="s">
        <v>269</v>
      </c>
      <c r="B354">
        <v>0.38100000000000001</v>
      </c>
      <c r="C354">
        <v>1.6658896551724101</v>
      </c>
      <c r="D354">
        <v>0.61936104778610301</v>
      </c>
      <c r="E354">
        <v>0.97899999999999998</v>
      </c>
      <c r="F354">
        <v>0.97799999999999998</v>
      </c>
      <c r="G354">
        <v>1.571</v>
      </c>
      <c r="H354">
        <v>1.1910000000000001</v>
      </c>
    </row>
    <row r="355" spans="1:8" x14ac:dyDescent="0.25">
      <c r="A355" s="1" t="s">
        <v>992</v>
      </c>
      <c r="B355">
        <v>0.38100000000000001</v>
      </c>
      <c r="C355">
        <v>1.6658896551724101</v>
      </c>
      <c r="D355">
        <v>0.94396674872761199</v>
      </c>
      <c r="E355">
        <v>0.56599999999999995</v>
      </c>
      <c r="F355">
        <v>0.52100000000000002</v>
      </c>
      <c r="G355">
        <v>0.55200000000000005</v>
      </c>
      <c r="H355">
        <v>0.313</v>
      </c>
    </row>
    <row r="356" spans="1:8" x14ac:dyDescent="0.25">
      <c r="A356" s="1" t="s">
        <v>993</v>
      </c>
      <c r="B356">
        <v>0.38100000000000001</v>
      </c>
      <c r="C356">
        <v>1.6658896551724101</v>
      </c>
      <c r="D356">
        <v>0.47626244660161499</v>
      </c>
      <c r="E356">
        <v>0.91700000000000004</v>
      </c>
      <c r="F356">
        <v>0.90800000000000003</v>
      </c>
      <c r="G356">
        <v>1.2669999999999999</v>
      </c>
      <c r="H356">
        <v>1.008</v>
      </c>
    </row>
    <row r="357" spans="1:8" x14ac:dyDescent="0.25">
      <c r="A357" s="1" t="s">
        <v>198</v>
      </c>
      <c r="B357">
        <v>0.38100000000000001</v>
      </c>
      <c r="C357">
        <v>1.6658896551724101</v>
      </c>
      <c r="D357">
        <v>0.60463410427339304</v>
      </c>
      <c r="E357">
        <v>0.752</v>
      </c>
      <c r="F357">
        <v>0.76500000000000001</v>
      </c>
      <c r="G357">
        <v>0.79900000000000004</v>
      </c>
      <c r="H357">
        <v>0.57199999999999995</v>
      </c>
    </row>
    <row r="358" spans="1:8" x14ac:dyDescent="0.25">
      <c r="A358" s="1" t="s">
        <v>334</v>
      </c>
      <c r="B358">
        <v>0.38100000000000001</v>
      </c>
      <c r="C358">
        <v>1.6658896551724101</v>
      </c>
      <c r="D358">
        <v>0.74355676921036495</v>
      </c>
      <c r="E358">
        <v>0.61399999999999999</v>
      </c>
      <c r="F358">
        <v>0.58499999999999996</v>
      </c>
      <c r="G358">
        <v>0.56899999999999995</v>
      </c>
      <c r="H358">
        <v>0.36599999999999999</v>
      </c>
    </row>
    <row r="359" spans="1:8" x14ac:dyDescent="0.25">
      <c r="A359" s="1" t="s">
        <v>888</v>
      </c>
      <c r="B359">
        <v>0.38</v>
      </c>
      <c r="C359">
        <v>1.66151724137931</v>
      </c>
      <c r="D359">
        <v>0.81330554270853095</v>
      </c>
      <c r="E359">
        <v>0.54500000000000004</v>
      </c>
      <c r="F359">
        <v>0.58299999999999996</v>
      </c>
      <c r="G359">
        <v>0.56799999999999995</v>
      </c>
      <c r="H359">
        <v>0.35</v>
      </c>
    </row>
    <row r="360" spans="1:8" x14ac:dyDescent="0.25">
      <c r="A360" s="1" t="s">
        <v>813</v>
      </c>
      <c r="B360">
        <v>0.38</v>
      </c>
      <c r="C360">
        <v>1.66151724137931</v>
      </c>
      <c r="D360">
        <v>0.851959632906099</v>
      </c>
      <c r="E360">
        <v>0.69</v>
      </c>
      <c r="F360">
        <v>0.59099999999999997</v>
      </c>
      <c r="G360">
        <v>0.67800000000000005</v>
      </c>
      <c r="H360">
        <v>0.41399999999999998</v>
      </c>
    </row>
    <row r="361" spans="1:8" x14ac:dyDescent="0.25">
      <c r="A361" s="1" t="s">
        <v>446</v>
      </c>
      <c r="B361">
        <v>0.38</v>
      </c>
      <c r="C361">
        <v>1.66151724137931</v>
      </c>
      <c r="D361">
        <v>0.55551820685992004</v>
      </c>
      <c r="E361">
        <v>0.95899999999999996</v>
      </c>
      <c r="F361">
        <v>0.90400000000000003</v>
      </c>
      <c r="G361">
        <v>1.64</v>
      </c>
      <c r="H361">
        <v>1.2869999999999999</v>
      </c>
    </row>
    <row r="362" spans="1:8" x14ac:dyDescent="0.25">
      <c r="A362" s="1" t="s">
        <v>315</v>
      </c>
      <c r="B362">
        <v>0.379</v>
      </c>
      <c r="C362">
        <v>1.65714482758621</v>
      </c>
      <c r="D362">
        <v>0.67616186365255904</v>
      </c>
      <c r="E362">
        <v>0.70299999999999996</v>
      </c>
      <c r="F362">
        <v>0.72199999999999998</v>
      </c>
      <c r="G362">
        <v>0.79500000000000004</v>
      </c>
      <c r="H362">
        <v>0.54600000000000004</v>
      </c>
    </row>
    <row r="363" spans="1:8" x14ac:dyDescent="0.25">
      <c r="A363" s="1" t="s">
        <v>612</v>
      </c>
      <c r="B363">
        <v>0.379</v>
      </c>
      <c r="C363">
        <v>1.65714482758621</v>
      </c>
      <c r="D363">
        <v>0.64791737571062502</v>
      </c>
      <c r="E363">
        <v>0.73799999999999999</v>
      </c>
      <c r="F363">
        <v>0.76700000000000002</v>
      </c>
      <c r="G363">
        <v>0.97799999999999998</v>
      </c>
      <c r="H363">
        <v>0.69499999999999995</v>
      </c>
    </row>
    <row r="364" spans="1:8" x14ac:dyDescent="0.25">
      <c r="A364" s="1" t="s">
        <v>994</v>
      </c>
      <c r="B364">
        <v>0.379</v>
      </c>
      <c r="C364">
        <v>1.65714482758621</v>
      </c>
      <c r="D364">
        <v>0.91283772565471599</v>
      </c>
      <c r="E364">
        <v>0.54500000000000004</v>
      </c>
      <c r="F364">
        <v>0.505</v>
      </c>
      <c r="G364">
        <v>0.56299999999999994</v>
      </c>
      <c r="H364">
        <v>0.32600000000000001</v>
      </c>
    </row>
    <row r="365" spans="1:8" x14ac:dyDescent="0.25">
      <c r="A365" s="1" t="s">
        <v>995</v>
      </c>
      <c r="B365">
        <v>0.379</v>
      </c>
      <c r="C365">
        <v>1.65714482758621</v>
      </c>
      <c r="D365">
        <v>0.41813292398765001</v>
      </c>
      <c r="E365">
        <v>0.76600000000000001</v>
      </c>
      <c r="F365">
        <v>0.82199999999999995</v>
      </c>
      <c r="G365">
        <v>0.88600000000000001</v>
      </c>
      <c r="H365">
        <v>0.70899999999999996</v>
      </c>
    </row>
    <row r="366" spans="1:8" x14ac:dyDescent="0.25">
      <c r="A366" s="1" t="s">
        <v>996</v>
      </c>
      <c r="B366">
        <v>0.379</v>
      </c>
      <c r="C366">
        <v>1.65714482758621</v>
      </c>
      <c r="D366">
        <v>0.45598148556671098</v>
      </c>
      <c r="E366">
        <v>0.81399999999999995</v>
      </c>
      <c r="F366">
        <v>0.85299999999999998</v>
      </c>
      <c r="G366">
        <v>1.0780000000000001</v>
      </c>
      <c r="H366">
        <v>0.85599999999999998</v>
      </c>
    </row>
    <row r="367" spans="1:8" x14ac:dyDescent="0.25">
      <c r="A367" s="1" t="s">
        <v>997</v>
      </c>
      <c r="B367">
        <v>0.379</v>
      </c>
      <c r="C367">
        <v>1.65714482758621</v>
      </c>
      <c r="D367">
        <v>0.51960779222551701</v>
      </c>
      <c r="E367">
        <v>0.91</v>
      </c>
      <c r="F367">
        <v>0.88500000000000001</v>
      </c>
      <c r="G367">
        <v>1.276</v>
      </c>
      <c r="H367">
        <v>0.99399999999999999</v>
      </c>
    </row>
    <row r="368" spans="1:8" x14ac:dyDescent="0.25">
      <c r="A368" s="1" t="s">
        <v>743</v>
      </c>
      <c r="B368">
        <v>0.379</v>
      </c>
      <c r="C368">
        <v>1.65714482758621</v>
      </c>
      <c r="D368">
        <v>0.61372482408856099</v>
      </c>
      <c r="E368">
        <v>0.73099999999999998</v>
      </c>
      <c r="F368">
        <v>0.73199999999999998</v>
      </c>
      <c r="G368">
        <v>0.82499999999999996</v>
      </c>
      <c r="H368">
        <v>0.58899999999999997</v>
      </c>
    </row>
    <row r="369" spans="1:8" x14ac:dyDescent="0.25">
      <c r="A369" s="1" t="s">
        <v>241</v>
      </c>
      <c r="B369">
        <v>0.379</v>
      </c>
      <c r="C369">
        <v>1.65714482758621</v>
      </c>
      <c r="D369">
        <v>0.59152985770469502</v>
      </c>
      <c r="E369">
        <v>0.93100000000000005</v>
      </c>
      <c r="F369">
        <v>0.89800000000000002</v>
      </c>
      <c r="G369">
        <v>1.3029999999999999</v>
      </c>
      <c r="H369">
        <v>0.98099999999999998</v>
      </c>
    </row>
    <row r="370" spans="1:8" x14ac:dyDescent="0.25">
      <c r="A370" s="1" t="s">
        <v>671</v>
      </c>
      <c r="B370">
        <v>0.378</v>
      </c>
      <c r="C370">
        <v>1.6527724137930999</v>
      </c>
      <c r="D370">
        <v>0.56954180077651695</v>
      </c>
      <c r="E370">
        <v>0.63400000000000001</v>
      </c>
      <c r="F370">
        <v>0.68300000000000005</v>
      </c>
      <c r="G370">
        <v>0.64300000000000002</v>
      </c>
      <c r="H370">
        <v>0.46300000000000002</v>
      </c>
    </row>
    <row r="371" spans="1:8" x14ac:dyDescent="0.25">
      <c r="A371" s="1" t="s">
        <v>740</v>
      </c>
      <c r="B371">
        <v>0.378</v>
      </c>
      <c r="C371">
        <v>1.6527724137930999</v>
      </c>
      <c r="D371">
        <v>0.95483703950586396</v>
      </c>
      <c r="E371">
        <v>0.53800000000000003</v>
      </c>
      <c r="F371">
        <v>0.47199999999999998</v>
      </c>
      <c r="G371">
        <v>0.496</v>
      </c>
      <c r="H371">
        <v>0.27700000000000002</v>
      </c>
    </row>
    <row r="372" spans="1:8" x14ac:dyDescent="0.25">
      <c r="A372" s="1" t="s">
        <v>370</v>
      </c>
      <c r="B372">
        <v>0.378</v>
      </c>
      <c r="C372">
        <v>1.6527724137930999</v>
      </c>
      <c r="D372">
        <v>0.95314430491060098</v>
      </c>
      <c r="E372">
        <v>0.94499999999999995</v>
      </c>
      <c r="F372">
        <v>0.72199999999999998</v>
      </c>
      <c r="G372">
        <v>1.7050000000000001</v>
      </c>
      <c r="H372">
        <v>1.1160000000000001</v>
      </c>
    </row>
    <row r="373" spans="1:8" x14ac:dyDescent="0.25">
      <c r="A373" s="1" t="s">
        <v>670</v>
      </c>
      <c r="B373">
        <v>0.378</v>
      </c>
      <c r="C373">
        <v>1.6527724137930999</v>
      </c>
      <c r="D373">
        <v>1.11122291770874</v>
      </c>
      <c r="E373">
        <v>0.59299999999999997</v>
      </c>
      <c r="F373">
        <v>0.436</v>
      </c>
      <c r="G373">
        <v>0.57899999999999996</v>
      </c>
      <c r="H373">
        <v>0.29699999999999999</v>
      </c>
    </row>
    <row r="374" spans="1:8" x14ac:dyDescent="0.25">
      <c r="A374" s="1" t="s">
        <v>382</v>
      </c>
      <c r="B374">
        <v>0.377</v>
      </c>
      <c r="C374">
        <v>1.6484000000000001</v>
      </c>
      <c r="D374">
        <v>0.74611659657915497</v>
      </c>
      <c r="E374">
        <v>0.79300000000000004</v>
      </c>
      <c r="F374">
        <v>0.69299999999999995</v>
      </c>
      <c r="G374">
        <v>0.85399999999999998</v>
      </c>
      <c r="H374">
        <v>0.56699999999999995</v>
      </c>
    </row>
    <row r="375" spans="1:8" x14ac:dyDescent="0.25">
      <c r="A375" s="1" t="s">
        <v>998</v>
      </c>
      <c r="B375">
        <v>0.377</v>
      </c>
      <c r="C375">
        <v>1.6484000000000001</v>
      </c>
      <c r="D375">
        <v>0.49025218926573999</v>
      </c>
      <c r="E375">
        <v>0.82799999999999996</v>
      </c>
      <c r="F375">
        <v>0.85899999999999999</v>
      </c>
      <c r="G375">
        <v>1.089</v>
      </c>
      <c r="H375">
        <v>0.85</v>
      </c>
    </row>
    <row r="376" spans="1:8" x14ac:dyDescent="0.25">
      <c r="A376" s="1" t="s">
        <v>932</v>
      </c>
      <c r="B376">
        <v>0.377</v>
      </c>
      <c r="C376">
        <v>1.6484000000000001</v>
      </c>
      <c r="D376">
        <v>0.79791657887494605</v>
      </c>
      <c r="E376">
        <v>0.55900000000000005</v>
      </c>
      <c r="F376">
        <v>0.54800000000000004</v>
      </c>
      <c r="G376">
        <v>0.57199999999999995</v>
      </c>
      <c r="H376">
        <v>0.35599999999999998</v>
      </c>
    </row>
    <row r="377" spans="1:8" x14ac:dyDescent="0.25">
      <c r="A377" s="1" t="s">
        <v>804</v>
      </c>
      <c r="B377">
        <v>0.376</v>
      </c>
      <c r="C377">
        <v>1.6440275862069</v>
      </c>
      <c r="D377">
        <v>0.62067771010947803</v>
      </c>
      <c r="E377">
        <v>0.64100000000000001</v>
      </c>
      <c r="F377">
        <v>0.69099999999999995</v>
      </c>
      <c r="G377">
        <v>0.69099999999999995</v>
      </c>
      <c r="H377">
        <v>0.48499999999999999</v>
      </c>
    </row>
    <row r="378" spans="1:8" x14ac:dyDescent="0.25">
      <c r="A378" s="1" t="s">
        <v>266</v>
      </c>
      <c r="B378">
        <v>0.375</v>
      </c>
      <c r="C378">
        <v>1.63965517241379</v>
      </c>
      <c r="D378">
        <v>0.63573227401912002</v>
      </c>
      <c r="E378">
        <v>0.59299999999999997</v>
      </c>
      <c r="F378">
        <v>0.60699999999999998</v>
      </c>
      <c r="G378">
        <v>0.58699999999999997</v>
      </c>
      <c r="H378">
        <v>0.40400000000000003</v>
      </c>
    </row>
    <row r="379" spans="1:8" x14ac:dyDescent="0.25">
      <c r="A379" s="1" t="s">
        <v>92</v>
      </c>
      <c r="B379">
        <v>0.375</v>
      </c>
      <c r="C379">
        <v>1.63965517241379</v>
      </c>
      <c r="D379">
        <v>0.438174246219102</v>
      </c>
      <c r="E379">
        <v>0.84099999999999997</v>
      </c>
      <c r="F379">
        <v>0.86099999999999999</v>
      </c>
      <c r="G379">
        <v>1.1060000000000001</v>
      </c>
      <c r="H379">
        <v>0.88800000000000001</v>
      </c>
    </row>
    <row r="380" spans="1:8" x14ac:dyDescent="0.25">
      <c r="A380" s="1" t="s">
        <v>999</v>
      </c>
      <c r="B380">
        <v>0.375</v>
      </c>
      <c r="C380">
        <v>1.63965517241379</v>
      </c>
      <c r="D380">
        <v>1.0288312050800601</v>
      </c>
      <c r="E380">
        <v>0.503</v>
      </c>
      <c r="F380">
        <v>0.41099999999999998</v>
      </c>
      <c r="G380">
        <v>0.40200000000000002</v>
      </c>
      <c r="H380">
        <v>0.21099999999999999</v>
      </c>
    </row>
    <row r="381" spans="1:8" x14ac:dyDescent="0.25">
      <c r="A381" s="1" t="s">
        <v>656</v>
      </c>
      <c r="B381">
        <v>0.375</v>
      </c>
      <c r="C381">
        <v>1.63965517241379</v>
      </c>
      <c r="D381">
        <v>0.94748315697752195</v>
      </c>
      <c r="E381">
        <v>0.51700000000000002</v>
      </c>
      <c r="F381">
        <v>0.442</v>
      </c>
      <c r="G381">
        <v>0.437</v>
      </c>
      <c r="H381">
        <v>0.24299999999999999</v>
      </c>
    </row>
    <row r="382" spans="1:8" x14ac:dyDescent="0.25">
      <c r="A382" s="1" t="s">
        <v>64</v>
      </c>
      <c r="B382">
        <v>0.375</v>
      </c>
      <c r="C382">
        <v>1.63965517241379</v>
      </c>
      <c r="D382">
        <v>0.76951290186958698</v>
      </c>
      <c r="E382">
        <v>0.64100000000000001</v>
      </c>
      <c r="F382">
        <v>0.60699999999999998</v>
      </c>
      <c r="G382">
        <v>0.66500000000000004</v>
      </c>
      <c r="H382">
        <v>0.42599999999999999</v>
      </c>
    </row>
    <row r="383" spans="1:8" x14ac:dyDescent="0.25">
      <c r="A383" s="1" t="s">
        <v>115</v>
      </c>
      <c r="B383">
        <v>0.375</v>
      </c>
      <c r="C383">
        <v>1.63965517241379</v>
      </c>
      <c r="D383">
        <v>1.0114205498434901</v>
      </c>
      <c r="E383">
        <v>0.64800000000000002</v>
      </c>
      <c r="F383">
        <v>0.54200000000000004</v>
      </c>
      <c r="G383">
        <v>0.81</v>
      </c>
      <c r="H383">
        <v>0.45800000000000002</v>
      </c>
    </row>
    <row r="384" spans="1:8" x14ac:dyDescent="0.25">
      <c r="A384" s="1" t="s">
        <v>597</v>
      </c>
      <c r="B384">
        <v>0.374</v>
      </c>
      <c r="C384">
        <v>1.6352827586206899</v>
      </c>
      <c r="D384">
        <v>0.49669248666146798</v>
      </c>
      <c r="E384">
        <v>0.86899999999999999</v>
      </c>
      <c r="F384">
        <v>0.86699999999999999</v>
      </c>
      <c r="G384">
        <v>1.1399999999999999</v>
      </c>
      <c r="H384">
        <v>0.89</v>
      </c>
    </row>
    <row r="385" spans="1:8" x14ac:dyDescent="0.25">
      <c r="A385" s="1" t="s">
        <v>1000</v>
      </c>
      <c r="B385">
        <v>0.374</v>
      </c>
      <c r="C385">
        <v>1.6352827586206899</v>
      </c>
      <c r="D385">
        <v>0.43375313503009799</v>
      </c>
      <c r="E385">
        <v>0.79300000000000004</v>
      </c>
      <c r="F385">
        <v>0.82599999999999996</v>
      </c>
      <c r="G385">
        <v>0.89200000000000002</v>
      </c>
      <c r="H385">
        <v>0.70799999999999996</v>
      </c>
    </row>
    <row r="386" spans="1:8" x14ac:dyDescent="0.25">
      <c r="A386" s="1" t="s">
        <v>176</v>
      </c>
      <c r="B386">
        <v>0.374</v>
      </c>
      <c r="C386">
        <v>1.6352827586206899</v>
      </c>
      <c r="D386">
        <v>0.66043463392384305</v>
      </c>
      <c r="E386">
        <v>0.78600000000000003</v>
      </c>
      <c r="F386">
        <v>0.755</v>
      </c>
      <c r="G386">
        <v>0.97899999999999998</v>
      </c>
      <c r="H386">
        <v>0.69099999999999995</v>
      </c>
    </row>
    <row r="387" spans="1:8" x14ac:dyDescent="0.25">
      <c r="A387" s="1" t="s">
        <v>1001</v>
      </c>
      <c r="B387">
        <v>0.372</v>
      </c>
      <c r="C387">
        <v>1.6265379310344801</v>
      </c>
      <c r="D387">
        <v>1.05855571451129</v>
      </c>
      <c r="E387">
        <v>0.503</v>
      </c>
      <c r="F387">
        <v>0.41299999999999998</v>
      </c>
      <c r="G387">
        <v>0.44</v>
      </c>
      <c r="H387">
        <v>0.22800000000000001</v>
      </c>
    </row>
    <row r="388" spans="1:8" x14ac:dyDescent="0.25">
      <c r="A388" s="1" t="s">
        <v>1002</v>
      </c>
      <c r="B388">
        <v>0.372</v>
      </c>
      <c r="C388">
        <v>1.6265379310344801</v>
      </c>
      <c r="D388">
        <v>0.97729711135767905</v>
      </c>
      <c r="E388">
        <v>0.54500000000000004</v>
      </c>
      <c r="F388">
        <v>0.44600000000000001</v>
      </c>
      <c r="G388">
        <v>0.48399999999999999</v>
      </c>
      <c r="H388">
        <v>0.26600000000000001</v>
      </c>
    </row>
    <row r="389" spans="1:8" x14ac:dyDescent="0.25">
      <c r="A389" s="1" t="s">
        <v>175</v>
      </c>
      <c r="B389">
        <v>0.37</v>
      </c>
      <c r="C389">
        <v>1.61779310344828</v>
      </c>
      <c r="D389">
        <v>0.44634338744736302</v>
      </c>
      <c r="E389">
        <v>0.91700000000000004</v>
      </c>
      <c r="F389">
        <v>0.90200000000000002</v>
      </c>
      <c r="G389">
        <v>1.2909999999999999</v>
      </c>
      <c r="H389">
        <v>1.044</v>
      </c>
    </row>
    <row r="390" spans="1:8" x14ac:dyDescent="0.25">
      <c r="A390" s="1" t="s">
        <v>877</v>
      </c>
      <c r="B390">
        <v>0.37</v>
      </c>
      <c r="C390">
        <v>1.61779310344828</v>
      </c>
      <c r="D390">
        <v>0.61942473246844298</v>
      </c>
      <c r="E390">
        <v>0.64100000000000001</v>
      </c>
      <c r="F390">
        <v>0.65800000000000003</v>
      </c>
      <c r="G390">
        <v>0.58699999999999997</v>
      </c>
      <c r="H390">
        <v>0.40799999999999997</v>
      </c>
    </row>
    <row r="391" spans="1:8" x14ac:dyDescent="0.25">
      <c r="A391" s="1" t="s">
        <v>802</v>
      </c>
      <c r="B391">
        <v>0.37</v>
      </c>
      <c r="C391">
        <v>1.61779310344828</v>
      </c>
      <c r="D391">
        <v>0.63942040146486601</v>
      </c>
      <c r="E391">
        <v>0.85499999999999998</v>
      </c>
      <c r="F391">
        <v>0.78700000000000003</v>
      </c>
      <c r="G391">
        <v>1.3169999999999999</v>
      </c>
      <c r="H391">
        <v>0.96899999999999997</v>
      </c>
    </row>
    <row r="392" spans="1:8" x14ac:dyDescent="0.25">
      <c r="A392" s="1" t="s">
        <v>469</v>
      </c>
      <c r="B392">
        <v>0.36899999999999999</v>
      </c>
      <c r="C392">
        <v>1.6134206896551699</v>
      </c>
      <c r="D392">
        <v>0.44863187676267402</v>
      </c>
      <c r="E392">
        <v>0.86899999999999999</v>
      </c>
      <c r="F392">
        <v>0.84</v>
      </c>
      <c r="G392">
        <v>0.98099999999999998</v>
      </c>
      <c r="H392">
        <v>0.77700000000000002</v>
      </c>
    </row>
    <row r="393" spans="1:8" x14ac:dyDescent="0.25">
      <c r="A393" s="1" t="s">
        <v>238</v>
      </c>
      <c r="B393">
        <v>0.36899999999999999</v>
      </c>
      <c r="C393">
        <v>1.6134206896551699</v>
      </c>
      <c r="D393">
        <v>0.84526409383158596</v>
      </c>
      <c r="E393">
        <v>0.53800000000000003</v>
      </c>
      <c r="F393">
        <v>0.46800000000000003</v>
      </c>
      <c r="G393">
        <v>0.44600000000000001</v>
      </c>
      <c r="H393">
        <v>0.26500000000000001</v>
      </c>
    </row>
    <row r="394" spans="1:8" x14ac:dyDescent="0.25">
      <c r="A394" s="1" t="s">
        <v>689</v>
      </c>
      <c r="B394">
        <v>0.36799999999999999</v>
      </c>
      <c r="C394">
        <v>1.6090482758620701</v>
      </c>
      <c r="D394">
        <v>0.78072665138345798</v>
      </c>
      <c r="E394">
        <v>0.61399999999999999</v>
      </c>
      <c r="F394">
        <v>0.58899999999999997</v>
      </c>
      <c r="G394">
        <v>0.621</v>
      </c>
      <c r="H394">
        <v>0.39300000000000002</v>
      </c>
    </row>
    <row r="395" spans="1:8" x14ac:dyDescent="0.25">
      <c r="A395" s="1" t="s">
        <v>1003</v>
      </c>
      <c r="B395">
        <v>0.36799999999999999</v>
      </c>
      <c r="C395">
        <v>1.6090482758620701</v>
      </c>
      <c r="D395">
        <v>0.54224057072468601</v>
      </c>
      <c r="E395">
        <v>0.72399999999999998</v>
      </c>
      <c r="F395">
        <v>0.748</v>
      </c>
      <c r="G395">
        <v>0.81699999999999995</v>
      </c>
      <c r="H395">
        <v>0.60699999999999998</v>
      </c>
    </row>
    <row r="396" spans="1:8" x14ac:dyDescent="0.25">
      <c r="A396" s="1" t="s">
        <v>392</v>
      </c>
      <c r="B396">
        <v>0.36799999999999999</v>
      </c>
      <c r="C396">
        <v>1.6090482758620701</v>
      </c>
      <c r="D396">
        <v>0.83280497499792105</v>
      </c>
      <c r="E396">
        <v>0.55200000000000005</v>
      </c>
      <c r="F396">
        <v>0.56200000000000006</v>
      </c>
      <c r="G396">
        <v>0.70499999999999996</v>
      </c>
      <c r="H396">
        <v>0.437</v>
      </c>
    </row>
    <row r="397" spans="1:8" x14ac:dyDescent="0.25">
      <c r="A397" s="1" t="s">
        <v>694</v>
      </c>
      <c r="B397">
        <v>0.36799999999999999</v>
      </c>
      <c r="C397">
        <v>1.6090482758620701</v>
      </c>
      <c r="D397">
        <v>0.54724554250623902</v>
      </c>
      <c r="E397">
        <v>0.86899999999999999</v>
      </c>
      <c r="F397">
        <v>0.82799999999999996</v>
      </c>
      <c r="G397">
        <v>1.0169999999999999</v>
      </c>
      <c r="H397">
        <v>0.76600000000000001</v>
      </c>
    </row>
    <row r="398" spans="1:8" x14ac:dyDescent="0.25">
      <c r="A398" s="1" t="s">
        <v>386</v>
      </c>
      <c r="B398">
        <v>0.36699999999999999</v>
      </c>
      <c r="C398">
        <v>1.6046758620689701</v>
      </c>
      <c r="D398">
        <v>0.63251642386549201</v>
      </c>
      <c r="E398">
        <v>0.91700000000000004</v>
      </c>
      <c r="F398">
        <v>0.84299999999999997</v>
      </c>
      <c r="G398">
        <v>1.347</v>
      </c>
      <c r="H398">
        <v>0.997</v>
      </c>
    </row>
    <row r="399" spans="1:8" x14ac:dyDescent="0.25">
      <c r="A399" s="1" t="s">
        <v>316</v>
      </c>
      <c r="B399">
        <v>0.36699999999999999</v>
      </c>
      <c r="C399">
        <v>1.6046758620689701</v>
      </c>
      <c r="D399">
        <v>0.41799942845590299</v>
      </c>
      <c r="E399">
        <v>0.91</v>
      </c>
      <c r="F399">
        <v>0.90200000000000002</v>
      </c>
      <c r="G399">
        <v>1.28</v>
      </c>
      <c r="H399">
        <v>1.0489999999999999</v>
      </c>
    </row>
    <row r="400" spans="1:8" x14ac:dyDescent="0.25">
      <c r="A400" s="1" t="s">
        <v>1004</v>
      </c>
      <c r="B400">
        <v>0.36699999999999999</v>
      </c>
      <c r="C400">
        <v>1.6046758620689701</v>
      </c>
      <c r="D400">
        <v>0.49336862123633402</v>
      </c>
      <c r="E400">
        <v>0.89</v>
      </c>
      <c r="F400">
        <v>0.89800000000000002</v>
      </c>
      <c r="G400">
        <v>1.137</v>
      </c>
      <c r="H400">
        <v>0.88900000000000001</v>
      </c>
    </row>
    <row r="401" spans="1:8" x14ac:dyDescent="0.25">
      <c r="A401" s="1" t="s">
        <v>814</v>
      </c>
      <c r="B401">
        <v>0.36699999999999999</v>
      </c>
      <c r="C401">
        <v>1.6046758620689701</v>
      </c>
      <c r="D401">
        <v>0.94896463175109802</v>
      </c>
      <c r="E401">
        <v>0.58599999999999997</v>
      </c>
      <c r="F401">
        <v>0.51100000000000001</v>
      </c>
      <c r="G401">
        <v>0.52900000000000003</v>
      </c>
      <c r="H401">
        <v>0.29799999999999999</v>
      </c>
    </row>
    <row r="402" spans="1:8" x14ac:dyDescent="0.25">
      <c r="A402" s="1" t="s">
        <v>1005</v>
      </c>
      <c r="B402">
        <v>0.36599999999999999</v>
      </c>
      <c r="C402">
        <v>1.60030344827586</v>
      </c>
      <c r="D402">
        <v>0.46745765003436701</v>
      </c>
      <c r="E402">
        <v>0.82799999999999996</v>
      </c>
      <c r="F402">
        <v>0.86299999999999999</v>
      </c>
      <c r="G402">
        <v>1.0069999999999999</v>
      </c>
      <c r="H402">
        <v>0.79100000000000004</v>
      </c>
    </row>
    <row r="403" spans="1:8" x14ac:dyDescent="0.25">
      <c r="A403" s="1" t="s">
        <v>679</v>
      </c>
      <c r="B403">
        <v>0.36599999999999999</v>
      </c>
      <c r="C403">
        <v>1.60030344827586</v>
      </c>
      <c r="D403">
        <v>0.78522582493936699</v>
      </c>
      <c r="E403">
        <v>0.55900000000000005</v>
      </c>
      <c r="F403">
        <v>0.54200000000000004</v>
      </c>
      <c r="G403">
        <v>0.53200000000000003</v>
      </c>
      <c r="H403">
        <v>0.33200000000000002</v>
      </c>
    </row>
    <row r="404" spans="1:8" x14ac:dyDescent="0.25">
      <c r="A404" s="1" t="s">
        <v>710</v>
      </c>
      <c r="B404">
        <v>0.36599999999999999</v>
      </c>
      <c r="C404">
        <v>1.60030344827586</v>
      </c>
      <c r="D404">
        <v>0.42914954300445801</v>
      </c>
      <c r="E404">
        <v>0.91700000000000004</v>
      </c>
      <c r="F404">
        <v>0.93500000000000005</v>
      </c>
      <c r="G404">
        <v>1.274</v>
      </c>
      <c r="H404">
        <v>1.038</v>
      </c>
    </row>
    <row r="405" spans="1:8" x14ac:dyDescent="0.25">
      <c r="A405" s="1" t="s">
        <v>818</v>
      </c>
      <c r="B405">
        <v>0.36499999999999999</v>
      </c>
      <c r="C405">
        <v>1.59593103448276</v>
      </c>
      <c r="D405">
        <v>0.61463379279117103</v>
      </c>
      <c r="E405">
        <v>0.621</v>
      </c>
      <c r="F405">
        <v>0.65</v>
      </c>
      <c r="G405">
        <v>0.64600000000000002</v>
      </c>
      <c r="H405">
        <v>0.45300000000000001</v>
      </c>
    </row>
    <row r="406" spans="1:8" x14ac:dyDescent="0.25">
      <c r="A406" s="1" t="s">
        <v>464</v>
      </c>
      <c r="B406">
        <v>0.36499999999999999</v>
      </c>
      <c r="C406">
        <v>1.59593103448276</v>
      </c>
      <c r="D406">
        <v>0.55933587488627601</v>
      </c>
      <c r="E406">
        <v>0.71699999999999997</v>
      </c>
      <c r="F406">
        <v>0.746</v>
      </c>
      <c r="G406">
        <v>0.81299999999999994</v>
      </c>
      <c r="H406">
        <v>0.59799999999999998</v>
      </c>
    </row>
    <row r="407" spans="1:8" x14ac:dyDescent="0.25">
      <c r="A407" s="1" t="s">
        <v>444</v>
      </c>
      <c r="B407">
        <v>0.36499999999999999</v>
      </c>
      <c r="C407">
        <v>1.59593103448276</v>
      </c>
      <c r="D407">
        <v>0.89372030205759401</v>
      </c>
      <c r="E407">
        <v>0.61399999999999999</v>
      </c>
      <c r="F407">
        <v>0.53400000000000003</v>
      </c>
      <c r="G407">
        <v>0.61499999999999999</v>
      </c>
      <c r="H407">
        <v>0.36299999999999999</v>
      </c>
    </row>
    <row r="408" spans="1:8" x14ac:dyDescent="0.25">
      <c r="A408" s="1" t="s">
        <v>1006</v>
      </c>
      <c r="B408">
        <v>0.36399999999999999</v>
      </c>
      <c r="C408">
        <v>1.5915586206896599</v>
      </c>
      <c r="D408">
        <v>0.71141964332844498</v>
      </c>
      <c r="E408">
        <v>0.59299999999999997</v>
      </c>
      <c r="F408">
        <v>0.60099999999999998</v>
      </c>
      <c r="G408">
        <v>0.55000000000000004</v>
      </c>
      <c r="H408">
        <v>0.36</v>
      </c>
    </row>
    <row r="409" spans="1:8" x14ac:dyDescent="0.25">
      <c r="A409" s="1" t="s">
        <v>1007</v>
      </c>
      <c r="B409">
        <v>0.36299999999999999</v>
      </c>
      <c r="C409">
        <v>1.5871862068965501</v>
      </c>
      <c r="D409">
        <v>0.65060807960724298</v>
      </c>
      <c r="E409">
        <v>0.55900000000000005</v>
      </c>
      <c r="F409">
        <v>0.61599999999999999</v>
      </c>
      <c r="G409">
        <v>0.53100000000000003</v>
      </c>
      <c r="H409">
        <v>0.36</v>
      </c>
    </row>
    <row r="410" spans="1:8" x14ac:dyDescent="0.25">
      <c r="A410" s="1" t="s">
        <v>1008</v>
      </c>
      <c r="B410">
        <v>0.36299999999999999</v>
      </c>
      <c r="C410">
        <v>1.5871862068965501</v>
      </c>
      <c r="D410">
        <v>0.831443885242098</v>
      </c>
      <c r="E410">
        <v>0.51</v>
      </c>
      <c r="F410">
        <v>0.46600000000000003</v>
      </c>
      <c r="G410">
        <v>0.46899999999999997</v>
      </c>
      <c r="H410">
        <v>0.28199999999999997</v>
      </c>
    </row>
    <row r="411" spans="1:8" x14ac:dyDescent="0.25">
      <c r="A411" s="1" t="s">
        <v>359</v>
      </c>
      <c r="B411">
        <v>0.36299999999999999</v>
      </c>
      <c r="C411">
        <v>1.5871862068965501</v>
      </c>
      <c r="D411">
        <v>0.53133760927951701</v>
      </c>
      <c r="E411">
        <v>0.84799999999999998</v>
      </c>
      <c r="F411">
        <v>0.83</v>
      </c>
      <c r="G411">
        <v>1.177</v>
      </c>
      <c r="H411">
        <v>0.90500000000000003</v>
      </c>
    </row>
    <row r="412" spans="1:8" x14ac:dyDescent="0.25">
      <c r="A412" s="1" t="s">
        <v>485</v>
      </c>
      <c r="B412">
        <v>0.36199999999999999</v>
      </c>
      <c r="C412">
        <v>1.5828137931034501</v>
      </c>
      <c r="D412">
        <v>0.576444714668087</v>
      </c>
      <c r="E412">
        <v>0.75900000000000001</v>
      </c>
      <c r="F412">
        <v>0.81</v>
      </c>
      <c r="G412">
        <v>0.88400000000000001</v>
      </c>
      <c r="H412">
        <v>0.64800000000000002</v>
      </c>
    </row>
    <row r="413" spans="1:8" x14ac:dyDescent="0.25">
      <c r="A413" s="1" t="s">
        <v>1009</v>
      </c>
      <c r="B413">
        <v>0.36199999999999999</v>
      </c>
      <c r="C413">
        <v>1.5828137931034501</v>
      </c>
      <c r="D413">
        <v>1.06998885757458</v>
      </c>
      <c r="E413">
        <v>0.57199999999999995</v>
      </c>
      <c r="F413">
        <v>0.36799999999999999</v>
      </c>
      <c r="G413">
        <v>0.59499999999999997</v>
      </c>
      <c r="H413">
        <v>0.314</v>
      </c>
    </row>
    <row r="414" spans="1:8" x14ac:dyDescent="0.25">
      <c r="A414" s="1" t="s">
        <v>276</v>
      </c>
      <c r="B414">
        <v>0.36199999999999999</v>
      </c>
      <c r="C414">
        <v>1.5828137931034501</v>
      </c>
      <c r="D414">
        <v>0.74930115671798703</v>
      </c>
      <c r="E414">
        <v>0.64100000000000001</v>
      </c>
      <c r="F414">
        <v>0.65600000000000003</v>
      </c>
      <c r="G414">
        <v>0.65900000000000003</v>
      </c>
      <c r="H414">
        <v>0.42699999999999999</v>
      </c>
    </row>
    <row r="415" spans="1:8" x14ac:dyDescent="0.25">
      <c r="A415" s="1" t="s">
        <v>657</v>
      </c>
      <c r="B415">
        <v>0.36199999999999999</v>
      </c>
      <c r="C415">
        <v>1.5828137931034501</v>
      </c>
      <c r="D415">
        <v>0.80358596337271504</v>
      </c>
      <c r="E415">
        <v>0.60699999999999998</v>
      </c>
      <c r="F415">
        <v>0.60499999999999998</v>
      </c>
      <c r="G415">
        <v>0.63200000000000001</v>
      </c>
      <c r="H415">
        <v>0.39500000000000002</v>
      </c>
    </row>
    <row r="416" spans="1:8" x14ac:dyDescent="0.25">
      <c r="A416" s="1" t="s">
        <v>838</v>
      </c>
      <c r="B416">
        <v>0.36199999999999999</v>
      </c>
      <c r="C416">
        <v>1.5828137931034501</v>
      </c>
      <c r="D416">
        <v>0.85657079619351095</v>
      </c>
      <c r="E416">
        <v>0.61399999999999999</v>
      </c>
      <c r="F416">
        <v>0.58899999999999997</v>
      </c>
      <c r="G416">
        <v>0.59299999999999997</v>
      </c>
      <c r="H416">
        <v>0.35699999999999998</v>
      </c>
    </row>
    <row r="417" spans="1:8" x14ac:dyDescent="0.25">
      <c r="A417" s="1" t="s">
        <v>142</v>
      </c>
      <c r="B417">
        <v>0.36199999999999999</v>
      </c>
      <c r="C417">
        <v>1.5828137931034501</v>
      </c>
      <c r="D417">
        <v>0.53564852550965003</v>
      </c>
      <c r="E417">
        <v>0.55200000000000005</v>
      </c>
      <c r="F417">
        <v>0.63600000000000001</v>
      </c>
      <c r="G417">
        <v>0.51500000000000001</v>
      </c>
      <c r="H417">
        <v>0.374</v>
      </c>
    </row>
    <row r="418" spans="1:8" x14ac:dyDescent="0.25">
      <c r="A418" s="1" t="s">
        <v>880</v>
      </c>
      <c r="B418">
        <v>0.36199999999999999</v>
      </c>
      <c r="C418">
        <v>1.5828137931034501</v>
      </c>
      <c r="D418">
        <v>0.71669334003173002</v>
      </c>
      <c r="E418">
        <v>0.64100000000000001</v>
      </c>
      <c r="F418">
        <v>0.61799999999999999</v>
      </c>
      <c r="G418">
        <v>0.63300000000000001</v>
      </c>
      <c r="H418">
        <v>0.41699999999999998</v>
      </c>
    </row>
    <row r="419" spans="1:8" x14ac:dyDescent="0.25">
      <c r="A419" s="1" t="s">
        <v>673</v>
      </c>
      <c r="B419">
        <v>0.36199999999999999</v>
      </c>
      <c r="C419">
        <v>1.5828137931034501</v>
      </c>
      <c r="D419">
        <v>0.52083935669015302</v>
      </c>
      <c r="E419">
        <v>0.8</v>
      </c>
      <c r="F419">
        <v>0.81799999999999995</v>
      </c>
      <c r="G419">
        <v>0.96099999999999997</v>
      </c>
      <c r="H419">
        <v>0.73099999999999998</v>
      </c>
    </row>
    <row r="420" spans="1:8" x14ac:dyDescent="0.25">
      <c r="A420" s="1" t="s">
        <v>181</v>
      </c>
      <c r="B420">
        <v>0.36099999999999999</v>
      </c>
      <c r="C420">
        <v>1.57844137931034</v>
      </c>
      <c r="D420">
        <v>0.76834547532368103</v>
      </c>
      <c r="E420">
        <v>0.59299999999999997</v>
      </c>
      <c r="F420">
        <v>0.55200000000000005</v>
      </c>
      <c r="G420">
        <v>0.55500000000000005</v>
      </c>
      <c r="H420">
        <v>0.35099999999999998</v>
      </c>
    </row>
    <row r="421" spans="1:8" x14ac:dyDescent="0.25">
      <c r="A421" s="1" t="s">
        <v>651</v>
      </c>
      <c r="B421">
        <v>0.36099999999999999</v>
      </c>
      <c r="C421">
        <v>1.57844137931034</v>
      </c>
      <c r="D421">
        <v>1.1243936823987499</v>
      </c>
      <c r="E421">
        <v>0.57199999999999995</v>
      </c>
      <c r="F421">
        <v>0.38700000000000001</v>
      </c>
      <c r="G421">
        <v>0.57799999999999996</v>
      </c>
      <c r="H421">
        <v>0.29399999999999998</v>
      </c>
    </row>
    <row r="422" spans="1:8" x14ac:dyDescent="0.25">
      <c r="A422" s="1" t="s">
        <v>665</v>
      </c>
      <c r="B422">
        <v>0.36099999999999999</v>
      </c>
      <c r="C422">
        <v>1.57844137931034</v>
      </c>
      <c r="D422">
        <v>0.54932907166435097</v>
      </c>
      <c r="E422">
        <v>0.70299999999999996</v>
      </c>
      <c r="F422">
        <v>0.70799999999999996</v>
      </c>
      <c r="G422">
        <v>0.72599999999999998</v>
      </c>
      <c r="H422">
        <v>0.53300000000000003</v>
      </c>
    </row>
    <row r="423" spans="1:8" x14ac:dyDescent="0.25">
      <c r="A423" s="1" t="s">
        <v>1010</v>
      </c>
      <c r="B423">
        <v>0.36099999999999999</v>
      </c>
      <c r="C423">
        <v>1.57844137931034</v>
      </c>
      <c r="D423">
        <v>0.59842540478793904</v>
      </c>
      <c r="E423">
        <v>0.66900000000000004</v>
      </c>
      <c r="F423">
        <v>0.68700000000000006</v>
      </c>
      <c r="G423">
        <v>0.67200000000000004</v>
      </c>
      <c r="H423">
        <v>0.47699999999999998</v>
      </c>
    </row>
    <row r="424" spans="1:8" x14ac:dyDescent="0.25">
      <c r="A424" s="1" t="s">
        <v>346</v>
      </c>
      <c r="B424">
        <v>0.36</v>
      </c>
      <c r="C424">
        <v>1.57406896551724</v>
      </c>
      <c r="D424">
        <v>0.726954518911341</v>
      </c>
      <c r="E424">
        <v>0.67600000000000005</v>
      </c>
      <c r="F424">
        <v>0.60899999999999999</v>
      </c>
      <c r="G424">
        <v>0.61099999999999999</v>
      </c>
      <c r="H424">
        <v>0.39900000000000002</v>
      </c>
    </row>
    <row r="425" spans="1:8" x14ac:dyDescent="0.25">
      <c r="A425" s="1" t="s">
        <v>1011</v>
      </c>
      <c r="B425">
        <v>0.36</v>
      </c>
      <c r="C425">
        <v>1.57406896551724</v>
      </c>
      <c r="D425">
        <v>0.95720769739895994</v>
      </c>
      <c r="E425">
        <v>0.51700000000000002</v>
      </c>
      <c r="F425">
        <v>0.42899999999999999</v>
      </c>
      <c r="G425">
        <v>0.48499999999999999</v>
      </c>
      <c r="H425">
        <v>0.27</v>
      </c>
    </row>
    <row r="426" spans="1:8" x14ac:dyDescent="0.25">
      <c r="A426" s="1" t="s">
        <v>148</v>
      </c>
      <c r="B426">
        <v>0.36</v>
      </c>
      <c r="C426">
        <v>1.57406896551724</v>
      </c>
      <c r="D426">
        <v>0.578299045882953</v>
      </c>
      <c r="E426">
        <v>0.76600000000000001</v>
      </c>
      <c r="F426">
        <v>0.72399999999999998</v>
      </c>
      <c r="G426">
        <v>0.79300000000000004</v>
      </c>
      <c r="H426">
        <v>0.57599999999999996</v>
      </c>
    </row>
    <row r="427" spans="1:8" x14ac:dyDescent="0.25">
      <c r="A427" s="1" t="s">
        <v>247</v>
      </c>
      <c r="B427">
        <v>0.35899999999999999</v>
      </c>
      <c r="C427">
        <v>1.5696965517241399</v>
      </c>
      <c r="D427">
        <v>0.69402417930409199</v>
      </c>
      <c r="E427">
        <v>0.66900000000000004</v>
      </c>
      <c r="F427">
        <v>0.64200000000000002</v>
      </c>
      <c r="G427">
        <v>0.67100000000000004</v>
      </c>
      <c r="H427">
        <v>0.45</v>
      </c>
    </row>
    <row r="428" spans="1:8" x14ac:dyDescent="0.25">
      <c r="A428" s="1" t="s">
        <v>159</v>
      </c>
      <c r="B428">
        <v>0.35899999999999999</v>
      </c>
      <c r="C428">
        <v>1.5696965517241399</v>
      </c>
      <c r="D428">
        <v>0.85659645104049797</v>
      </c>
      <c r="E428">
        <v>0.76600000000000001</v>
      </c>
      <c r="F428">
        <v>0.67100000000000004</v>
      </c>
      <c r="G428">
        <v>1.802</v>
      </c>
      <c r="H428">
        <v>1.2470000000000001</v>
      </c>
    </row>
    <row r="429" spans="1:8" x14ac:dyDescent="0.25">
      <c r="A429" s="1" t="s">
        <v>397</v>
      </c>
      <c r="B429">
        <v>0.35799999999999998</v>
      </c>
      <c r="C429">
        <v>1.5653241379310301</v>
      </c>
      <c r="D429">
        <v>0.81844082460532797</v>
      </c>
      <c r="E429">
        <v>0.69</v>
      </c>
      <c r="F429">
        <v>0.57299999999999995</v>
      </c>
      <c r="G429">
        <v>0.72</v>
      </c>
      <c r="H429">
        <v>0.45100000000000001</v>
      </c>
    </row>
    <row r="430" spans="1:8" x14ac:dyDescent="0.25">
      <c r="A430" s="1" t="s">
        <v>479</v>
      </c>
      <c r="B430">
        <v>0.35799999999999998</v>
      </c>
      <c r="C430">
        <v>1.5653241379310301</v>
      </c>
      <c r="D430">
        <v>0.71451745013062995</v>
      </c>
      <c r="E430">
        <v>0.66900000000000004</v>
      </c>
      <c r="F430">
        <v>0.65400000000000003</v>
      </c>
      <c r="G430">
        <v>0.78400000000000003</v>
      </c>
      <c r="H430">
        <v>0.52600000000000002</v>
      </c>
    </row>
    <row r="431" spans="1:8" x14ac:dyDescent="0.25">
      <c r="A431" s="1" t="s">
        <v>200</v>
      </c>
      <c r="B431">
        <v>0.35799999999999998</v>
      </c>
      <c r="C431">
        <v>1.5653241379310301</v>
      </c>
      <c r="D431">
        <v>0.731917984343468</v>
      </c>
      <c r="E431">
        <v>0.57199999999999995</v>
      </c>
      <c r="F431">
        <v>0.58299999999999996</v>
      </c>
      <c r="G431">
        <v>0.57099999999999995</v>
      </c>
      <c r="H431">
        <v>0.37</v>
      </c>
    </row>
    <row r="432" spans="1:8" x14ac:dyDescent="0.25">
      <c r="A432" s="1" t="s">
        <v>721</v>
      </c>
      <c r="B432">
        <v>0.35699999999999998</v>
      </c>
      <c r="C432">
        <v>1.56095172413793</v>
      </c>
      <c r="D432">
        <v>0.69270656252456797</v>
      </c>
      <c r="E432">
        <v>0.59299999999999997</v>
      </c>
      <c r="F432">
        <v>0.61099999999999999</v>
      </c>
      <c r="G432">
        <v>0.58799999999999997</v>
      </c>
      <c r="H432">
        <v>0.39100000000000001</v>
      </c>
    </row>
    <row r="433" spans="1:8" x14ac:dyDescent="0.25">
      <c r="A433" s="1" t="s">
        <v>425</v>
      </c>
      <c r="B433">
        <v>0.35599999999999998</v>
      </c>
      <c r="C433">
        <v>1.55657931034483</v>
      </c>
      <c r="D433">
        <v>0.731354683271628</v>
      </c>
      <c r="E433">
        <v>0.54500000000000004</v>
      </c>
      <c r="F433">
        <v>0.55200000000000005</v>
      </c>
      <c r="G433">
        <v>0.55200000000000005</v>
      </c>
      <c r="H433">
        <v>0.35699999999999998</v>
      </c>
    </row>
    <row r="434" spans="1:8" x14ac:dyDescent="0.25">
      <c r="A434" s="1" t="s">
        <v>232</v>
      </c>
      <c r="B434">
        <v>0.35599999999999998</v>
      </c>
      <c r="C434">
        <v>1.55657931034483</v>
      </c>
      <c r="D434">
        <v>0.58119546189493099</v>
      </c>
      <c r="E434">
        <v>0.61399999999999999</v>
      </c>
      <c r="F434">
        <v>0.66700000000000004</v>
      </c>
      <c r="G434">
        <v>0.57299999999999995</v>
      </c>
      <c r="H434">
        <v>0.40699999999999997</v>
      </c>
    </row>
    <row r="435" spans="1:8" x14ac:dyDescent="0.25">
      <c r="A435" s="1" t="s">
        <v>158</v>
      </c>
      <c r="B435">
        <v>0.35499999999999998</v>
      </c>
      <c r="C435">
        <v>1.55220689655172</v>
      </c>
      <c r="D435">
        <v>0.70072663495310805</v>
      </c>
      <c r="E435">
        <v>0.93799999999999994</v>
      </c>
      <c r="F435">
        <v>0.83199999999999996</v>
      </c>
      <c r="G435">
        <v>1.7969999999999999</v>
      </c>
      <c r="H435">
        <v>1.335</v>
      </c>
    </row>
    <row r="436" spans="1:8" x14ac:dyDescent="0.25">
      <c r="A436" s="1" t="s">
        <v>261</v>
      </c>
      <c r="B436">
        <v>0.35499999999999998</v>
      </c>
      <c r="C436">
        <v>1.55220689655172</v>
      </c>
      <c r="D436">
        <v>0.82422454154228497</v>
      </c>
      <c r="E436">
        <v>0.53800000000000003</v>
      </c>
      <c r="F436">
        <v>0.499</v>
      </c>
      <c r="G436">
        <v>0.46700000000000003</v>
      </c>
      <c r="H436">
        <v>0.28199999999999997</v>
      </c>
    </row>
    <row r="437" spans="1:8" x14ac:dyDescent="0.25">
      <c r="A437" s="1" t="s">
        <v>233</v>
      </c>
      <c r="B437">
        <v>0.35499999999999998</v>
      </c>
      <c r="C437">
        <v>1.55220689655172</v>
      </c>
      <c r="D437">
        <v>0.55058720006232797</v>
      </c>
      <c r="E437">
        <v>0.65500000000000003</v>
      </c>
      <c r="F437">
        <v>0.64800000000000002</v>
      </c>
      <c r="G437">
        <v>0.61799999999999999</v>
      </c>
      <c r="H437">
        <v>0.44900000000000001</v>
      </c>
    </row>
    <row r="438" spans="1:8" x14ac:dyDescent="0.25">
      <c r="A438" s="1" t="s">
        <v>1012</v>
      </c>
      <c r="B438">
        <v>0.35499999999999998</v>
      </c>
      <c r="C438">
        <v>1.55220689655172</v>
      </c>
      <c r="D438">
        <v>0.89243288425184197</v>
      </c>
      <c r="E438">
        <v>0.51</v>
      </c>
      <c r="F438">
        <v>0.44600000000000001</v>
      </c>
      <c r="G438">
        <v>0.43099999999999999</v>
      </c>
      <c r="H438">
        <v>0.248</v>
      </c>
    </row>
    <row r="439" spans="1:8" x14ac:dyDescent="0.25">
      <c r="A439" s="1" t="s">
        <v>430</v>
      </c>
      <c r="B439">
        <v>0.35499999999999998</v>
      </c>
      <c r="C439">
        <v>1.55220689655172</v>
      </c>
      <c r="D439">
        <v>0.51320316226679297</v>
      </c>
      <c r="E439">
        <v>0.77200000000000002</v>
      </c>
      <c r="F439">
        <v>0.79300000000000004</v>
      </c>
      <c r="G439">
        <v>1.0820000000000001</v>
      </c>
      <c r="H439">
        <v>0.83399999999999996</v>
      </c>
    </row>
    <row r="440" spans="1:8" x14ac:dyDescent="0.25">
      <c r="A440" s="1" t="s">
        <v>624</v>
      </c>
      <c r="B440">
        <v>0.35499999999999998</v>
      </c>
      <c r="C440">
        <v>1.55220689655172</v>
      </c>
      <c r="D440">
        <v>0.59284927634739404</v>
      </c>
      <c r="E440">
        <v>0.621</v>
      </c>
      <c r="F440">
        <v>0.67100000000000004</v>
      </c>
      <c r="G440">
        <v>0.69099999999999995</v>
      </c>
      <c r="H440">
        <v>0.49299999999999999</v>
      </c>
    </row>
    <row r="441" spans="1:8" x14ac:dyDescent="0.25">
      <c r="A441" s="1" t="s">
        <v>504</v>
      </c>
      <c r="B441">
        <v>0.35499999999999998</v>
      </c>
      <c r="C441">
        <v>1.55220689655172</v>
      </c>
      <c r="D441">
        <v>0.92492778062026404</v>
      </c>
      <c r="E441">
        <v>0.73799999999999999</v>
      </c>
      <c r="F441">
        <v>0.54</v>
      </c>
      <c r="G441">
        <v>0.77500000000000002</v>
      </c>
      <c r="H441">
        <v>0.45900000000000002</v>
      </c>
    </row>
    <row r="442" spans="1:8" x14ac:dyDescent="0.25">
      <c r="A442" s="1" t="s">
        <v>676</v>
      </c>
      <c r="B442">
        <v>0.35499999999999998</v>
      </c>
      <c r="C442">
        <v>1.55220689655172</v>
      </c>
      <c r="D442">
        <v>0.40010772430578301</v>
      </c>
      <c r="E442">
        <v>0.83399999999999996</v>
      </c>
      <c r="F442">
        <v>0.89</v>
      </c>
      <c r="G442">
        <v>1.0349999999999999</v>
      </c>
      <c r="H442">
        <v>0.84399999999999997</v>
      </c>
    </row>
    <row r="443" spans="1:8" x14ac:dyDescent="0.25">
      <c r="A443" s="1" t="s">
        <v>589</v>
      </c>
      <c r="B443">
        <v>0.35399999999999998</v>
      </c>
      <c r="C443">
        <v>1.5478344827586199</v>
      </c>
      <c r="D443">
        <v>0.82349397754849696</v>
      </c>
      <c r="E443">
        <v>0.51</v>
      </c>
      <c r="F443">
        <v>0.47199999999999998</v>
      </c>
      <c r="G443">
        <v>0.52400000000000002</v>
      </c>
      <c r="H443">
        <v>0.31900000000000001</v>
      </c>
    </row>
    <row r="444" spans="1:8" x14ac:dyDescent="0.25">
      <c r="A444" s="1" t="s">
        <v>206</v>
      </c>
      <c r="B444">
        <v>0.35299999999999998</v>
      </c>
      <c r="C444">
        <v>1.5434620689655201</v>
      </c>
      <c r="D444">
        <v>0.72565484985921802</v>
      </c>
      <c r="E444">
        <v>0.49</v>
      </c>
      <c r="F444">
        <v>0.501</v>
      </c>
      <c r="G444">
        <v>0.46700000000000003</v>
      </c>
      <c r="H444">
        <v>0.3</v>
      </c>
    </row>
    <row r="445" spans="1:8" x14ac:dyDescent="0.25">
      <c r="A445" s="1" t="s">
        <v>369</v>
      </c>
      <c r="B445">
        <v>0.35299999999999998</v>
      </c>
      <c r="C445">
        <v>1.5434620689655201</v>
      </c>
      <c r="D445">
        <v>0.62835731408970097</v>
      </c>
      <c r="E445">
        <v>0.73099999999999998</v>
      </c>
      <c r="F445">
        <v>0.67700000000000005</v>
      </c>
      <c r="G445">
        <v>0.81699999999999995</v>
      </c>
      <c r="H445">
        <v>0.57799999999999996</v>
      </c>
    </row>
    <row r="446" spans="1:8" x14ac:dyDescent="0.25">
      <c r="A446" s="1" t="s">
        <v>847</v>
      </c>
      <c r="B446">
        <v>0.35299999999999998</v>
      </c>
      <c r="C446">
        <v>1.5434620689655201</v>
      </c>
      <c r="D446">
        <v>0.65415108129491395</v>
      </c>
      <c r="E446">
        <v>0.57199999999999995</v>
      </c>
      <c r="F446">
        <v>0.60899999999999999</v>
      </c>
      <c r="G446">
        <v>0.55300000000000005</v>
      </c>
      <c r="H446">
        <v>0.375</v>
      </c>
    </row>
    <row r="447" spans="1:8" x14ac:dyDescent="0.25">
      <c r="A447" s="1" t="s">
        <v>1013</v>
      </c>
      <c r="B447">
        <v>0.35299999999999998</v>
      </c>
      <c r="C447">
        <v>1.5434620689655201</v>
      </c>
      <c r="D447">
        <v>0.60239674435836799</v>
      </c>
      <c r="E447">
        <v>0.72399999999999998</v>
      </c>
      <c r="F447">
        <v>0.70799999999999996</v>
      </c>
      <c r="G447">
        <v>0.69199999999999995</v>
      </c>
      <c r="H447">
        <v>0.49099999999999999</v>
      </c>
    </row>
    <row r="448" spans="1:8" x14ac:dyDescent="0.25">
      <c r="A448" s="1" t="s">
        <v>223</v>
      </c>
      <c r="B448">
        <v>0.35199999999999998</v>
      </c>
      <c r="C448">
        <v>1.53908965517241</v>
      </c>
      <c r="D448">
        <v>0.684679862179704</v>
      </c>
      <c r="E448">
        <v>0.53800000000000003</v>
      </c>
      <c r="F448">
        <v>0.58099999999999996</v>
      </c>
      <c r="G448">
        <v>0.51600000000000001</v>
      </c>
      <c r="H448">
        <v>0.34200000000000003</v>
      </c>
    </row>
    <row r="449" spans="1:8" x14ac:dyDescent="0.25">
      <c r="A449" s="1" t="s">
        <v>494</v>
      </c>
      <c r="B449">
        <v>0.35199999999999998</v>
      </c>
      <c r="C449">
        <v>1.53908965517241</v>
      </c>
      <c r="D449">
        <v>0.74927831480023399</v>
      </c>
      <c r="E449">
        <v>0.66900000000000004</v>
      </c>
      <c r="F449">
        <v>0.61299999999999999</v>
      </c>
      <c r="G449">
        <v>0.66900000000000004</v>
      </c>
      <c r="H449">
        <v>0.434</v>
      </c>
    </row>
    <row r="450" spans="1:8" x14ac:dyDescent="0.25">
      <c r="A450" s="1" t="s">
        <v>459</v>
      </c>
      <c r="B450">
        <v>0.35199999999999998</v>
      </c>
      <c r="C450">
        <v>1.53908965517241</v>
      </c>
      <c r="D450">
        <v>0.75070191502328798</v>
      </c>
      <c r="E450">
        <v>0.51</v>
      </c>
      <c r="F450">
        <v>0.52600000000000002</v>
      </c>
      <c r="G450">
        <v>0.46800000000000003</v>
      </c>
      <c r="H450">
        <v>0.29599999999999999</v>
      </c>
    </row>
    <row r="451" spans="1:8" x14ac:dyDescent="0.25">
      <c r="A451" s="1" t="s">
        <v>842</v>
      </c>
      <c r="B451">
        <v>0.35199999999999998</v>
      </c>
      <c r="C451">
        <v>1.53908965517241</v>
      </c>
      <c r="D451">
        <v>0.81170220354874201</v>
      </c>
      <c r="E451">
        <v>0.53100000000000003</v>
      </c>
      <c r="F451">
        <v>0.47899999999999998</v>
      </c>
      <c r="G451">
        <v>0.46200000000000002</v>
      </c>
      <c r="H451">
        <v>0.28100000000000003</v>
      </c>
    </row>
    <row r="452" spans="1:8" x14ac:dyDescent="0.25">
      <c r="A452" s="1" t="s">
        <v>231</v>
      </c>
      <c r="B452">
        <v>0.35099999999999998</v>
      </c>
      <c r="C452">
        <v>1.53471724137931</v>
      </c>
      <c r="D452">
        <v>0.52759812820387397</v>
      </c>
      <c r="E452">
        <v>0.67600000000000005</v>
      </c>
      <c r="F452">
        <v>0.70599999999999996</v>
      </c>
      <c r="G452">
        <v>0.65500000000000003</v>
      </c>
      <c r="H452">
        <v>0.48399999999999999</v>
      </c>
    </row>
    <row r="453" spans="1:8" x14ac:dyDescent="0.25">
      <c r="A453" s="1" t="s">
        <v>853</v>
      </c>
      <c r="B453">
        <v>0.35099999999999998</v>
      </c>
      <c r="C453">
        <v>1.53471724137931</v>
      </c>
      <c r="D453">
        <v>0.54668404748035104</v>
      </c>
      <c r="E453">
        <v>0.52400000000000002</v>
      </c>
      <c r="F453">
        <v>0.60899999999999999</v>
      </c>
      <c r="G453">
        <v>0.51700000000000002</v>
      </c>
      <c r="H453">
        <v>0.373</v>
      </c>
    </row>
    <row r="454" spans="1:8" x14ac:dyDescent="0.25">
      <c r="A454" s="1" t="s">
        <v>431</v>
      </c>
      <c r="B454">
        <v>0.35</v>
      </c>
      <c r="C454">
        <v>1.5303448275862099</v>
      </c>
      <c r="D454">
        <v>0.72451739154857497</v>
      </c>
      <c r="E454">
        <v>0.58599999999999997</v>
      </c>
      <c r="F454">
        <v>0.56899999999999995</v>
      </c>
      <c r="G454">
        <v>0.59299999999999997</v>
      </c>
      <c r="H454">
        <v>0.38700000000000001</v>
      </c>
    </row>
    <row r="455" spans="1:8" x14ac:dyDescent="0.25">
      <c r="A455" s="1" t="s">
        <v>80</v>
      </c>
      <c r="B455">
        <v>0.35</v>
      </c>
      <c r="C455">
        <v>1.5303448275862099</v>
      </c>
      <c r="D455">
        <v>0.47532116831453702</v>
      </c>
      <c r="E455">
        <v>0.79300000000000004</v>
      </c>
      <c r="F455">
        <v>0.81399999999999995</v>
      </c>
      <c r="G455">
        <v>0.92700000000000005</v>
      </c>
      <c r="H455">
        <v>0.72099999999999997</v>
      </c>
    </row>
    <row r="456" spans="1:8" x14ac:dyDescent="0.25">
      <c r="A456" s="1" t="s">
        <v>434</v>
      </c>
      <c r="B456">
        <v>0.35</v>
      </c>
      <c r="C456">
        <v>1.5303448275862099</v>
      </c>
      <c r="D456">
        <v>0.47349718857746098</v>
      </c>
      <c r="E456">
        <v>0.84099999999999997</v>
      </c>
      <c r="F456">
        <v>0.80400000000000005</v>
      </c>
      <c r="G456">
        <v>1.016</v>
      </c>
      <c r="H456">
        <v>0.79600000000000004</v>
      </c>
    </row>
    <row r="457" spans="1:8" x14ac:dyDescent="0.25">
      <c r="A457" s="1" t="s">
        <v>164</v>
      </c>
      <c r="B457">
        <v>0.35</v>
      </c>
      <c r="C457">
        <v>1.5303448275862099</v>
      </c>
      <c r="D457">
        <v>0.426875052604966</v>
      </c>
      <c r="E457">
        <v>0.8</v>
      </c>
      <c r="F457">
        <v>0.82799999999999996</v>
      </c>
      <c r="G457">
        <v>1.002</v>
      </c>
      <c r="H457">
        <v>0.80400000000000005</v>
      </c>
    </row>
    <row r="458" spans="1:8" x14ac:dyDescent="0.25">
      <c r="A458" s="1" t="s">
        <v>715</v>
      </c>
      <c r="B458">
        <v>0.35</v>
      </c>
      <c r="C458">
        <v>1.5303448275862099</v>
      </c>
      <c r="D458">
        <v>0.75267772758768903</v>
      </c>
      <c r="E458">
        <v>0.51</v>
      </c>
      <c r="F458">
        <v>0.51700000000000002</v>
      </c>
      <c r="G458">
        <v>0.47899999999999998</v>
      </c>
      <c r="H458">
        <v>0.30299999999999999</v>
      </c>
    </row>
    <row r="459" spans="1:8" x14ac:dyDescent="0.25">
      <c r="A459" s="1" t="s">
        <v>483</v>
      </c>
      <c r="B459">
        <v>0.34899999999999998</v>
      </c>
      <c r="C459">
        <v>1.5259724137930999</v>
      </c>
      <c r="D459">
        <v>0.52433031854204903</v>
      </c>
      <c r="E459">
        <v>0.67600000000000005</v>
      </c>
      <c r="F459">
        <v>0.74</v>
      </c>
      <c r="G459">
        <v>0.78800000000000003</v>
      </c>
      <c r="H459">
        <v>0.59</v>
      </c>
    </row>
    <row r="460" spans="1:8" x14ac:dyDescent="0.25">
      <c r="A460" s="1" t="s">
        <v>1014</v>
      </c>
      <c r="B460">
        <v>0.34799999999999998</v>
      </c>
      <c r="C460">
        <v>1.5216000000000001</v>
      </c>
      <c r="D460">
        <v>0.61118012324072002</v>
      </c>
      <c r="E460">
        <v>0.66200000000000003</v>
      </c>
      <c r="F460">
        <v>0.65400000000000003</v>
      </c>
      <c r="G460">
        <v>0.626</v>
      </c>
      <c r="H460">
        <v>0.439</v>
      </c>
    </row>
    <row r="461" spans="1:8" x14ac:dyDescent="0.25">
      <c r="A461" s="1" t="s">
        <v>706</v>
      </c>
      <c r="B461">
        <v>0.34799999999999998</v>
      </c>
      <c r="C461">
        <v>1.5216000000000001</v>
      </c>
      <c r="D461">
        <v>0.69615808029027604</v>
      </c>
      <c r="E461">
        <v>0.54500000000000004</v>
      </c>
      <c r="F461">
        <v>0.51900000000000002</v>
      </c>
      <c r="G461">
        <v>0.45600000000000002</v>
      </c>
      <c r="H461">
        <v>0.29799999999999999</v>
      </c>
    </row>
    <row r="462" spans="1:8" x14ac:dyDescent="0.25">
      <c r="A462" s="1" t="s">
        <v>760</v>
      </c>
      <c r="B462">
        <v>0.34799999999999998</v>
      </c>
      <c r="C462">
        <v>1.5216000000000001</v>
      </c>
      <c r="D462">
        <v>0.76960249978996798</v>
      </c>
      <c r="E462">
        <v>0.53800000000000003</v>
      </c>
      <c r="F462">
        <v>0.505</v>
      </c>
      <c r="G462">
        <v>0.443</v>
      </c>
      <c r="H462">
        <v>0.27600000000000002</v>
      </c>
    </row>
    <row r="463" spans="1:8" x14ac:dyDescent="0.25">
      <c r="A463" s="1" t="s">
        <v>106</v>
      </c>
      <c r="B463">
        <v>0.34799999999999998</v>
      </c>
      <c r="C463">
        <v>1.5216000000000001</v>
      </c>
      <c r="D463">
        <v>0.71309094380802496</v>
      </c>
      <c r="E463">
        <v>0.503</v>
      </c>
      <c r="F463">
        <v>0.51500000000000001</v>
      </c>
      <c r="G463">
        <v>0.46500000000000002</v>
      </c>
      <c r="H463">
        <v>0.30099999999999999</v>
      </c>
    </row>
    <row r="464" spans="1:8" x14ac:dyDescent="0.25">
      <c r="A464" s="1" t="s">
        <v>808</v>
      </c>
      <c r="B464">
        <v>0.34799999999999998</v>
      </c>
      <c r="C464">
        <v>1.5216000000000001</v>
      </c>
      <c r="D464">
        <v>0.79522708874099302</v>
      </c>
      <c r="E464">
        <v>0.53100000000000003</v>
      </c>
      <c r="F464">
        <v>0.51900000000000002</v>
      </c>
      <c r="G464">
        <v>0.48199999999999998</v>
      </c>
      <c r="H464">
        <v>0.29699999999999999</v>
      </c>
    </row>
    <row r="465" spans="1:8" x14ac:dyDescent="0.25">
      <c r="A465" s="1" t="s">
        <v>1015</v>
      </c>
      <c r="B465">
        <v>0.34799999999999998</v>
      </c>
      <c r="C465">
        <v>1.5216000000000001</v>
      </c>
      <c r="D465">
        <v>0.43818508434568998</v>
      </c>
      <c r="E465">
        <v>0.79300000000000004</v>
      </c>
      <c r="F465">
        <v>0.80800000000000005</v>
      </c>
      <c r="G465">
        <v>0.86899999999999999</v>
      </c>
      <c r="H465">
        <v>0.68700000000000006</v>
      </c>
    </row>
    <row r="466" spans="1:8" x14ac:dyDescent="0.25">
      <c r="A466" s="1" t="s">
        <v>1016</v>
      </c>
      <c r="B466">
        <v>0.34699999999999998</v>
      </c>
      <c r="C466">
        <v>1.5172275862069</v>
      </c>
      <c r="D466">
        <v>0.91056042138258997</v>
      </c>
      <c r="E466">
        <v>0.51</v>
      </c>
      <c r="F466">
        <v>0.46800000000000003</v>
      </c>
      <c r="G466">
        <v>0.50600000000000001</v>
      </c>
      <c r="H466">
        <v>0.29099999999999998</v>
      </c>
    </row>
    <row r="467" spans="1:8" x14ac:dyDescent="0.25">
      <c r="A467" s="1" t="s">
        <v>375</v>
      </c>
      <c r="B467">
        <v>0.34699999999999998</v>
      </c>
      <c r="C467">
        <v>1.5172275862069</v>
      </c>
      <c r="D467">
        <v>0.54973968972864695</v>
      </c>
      <c r="E467">
        <v>0.68300000000000005</v>
      </c>
      <c r="F467">
        <v>0.69699999999999995</v>
      </c>
      <c r="G467">
        <v>0.85299999999999998</v>
      </c>
      <c r="H467">
        <v>0.63300000000000001</v>
      </c>
    </row>
    <row r="468" spans="1:8" x14ac:dyDescent="0.25">
      <c r="A468" s="1" t="s">
        <v>376</v>
      </c>
      <c r="B468">
        <v>0.34599999999999997</v>
      </c>
      <c r="C468">
        <v>1.51285517241379</v>
      </c>
      <c r="D468">
        <v>0.65205970740921804</v>
      </c>
      <c r="E468">
        <v>0.61399999999999999</v>
      </c>
      <c r="F468">
        <v>0.57699999999999996</v>
      </c>
      <c r="G468">
        <v>0.60899999999999999</v>
      </c>
      <c r="H468">
        <v>0.41599999999999998</v>
      </c>
    </row>
    <row r="469" spans="1:8" x14ac:dyDescent="0.25">
      <c r="A469" s="1" t="s">
        <v>1017</v>
      </c>
      <c r="B469">
        <v>0.34599999999999997</v>
      </c>
      <c r="C469">
        <v>1.51285517241379</v>
      </c>
      <c r="D469">
        <v>0.58529979752468497</v>
      </c>
      <c r="E469">
        <v>0.59299999999999997</v>
      </c>
      <c r="F469">
        <v>0.60499999999999998</v>
      </c>
      <c r="G469">
        <v>0.56899999999999995</v>
      </c>
      <c r="H469">
        <v>0.40300000000000002</v>
      </c>
    </row>
    <row r="470" spans="1:8" x14ac:dyDescent="0.25">
      <c r="A470" s="1" t="s">
        <v>131</v>
      </c>
      <c r="B470">
        <v>0.34599999999999997</v>
      </c>
      <c r="C470">
        <v>1.51285517241379</v>
      </c>
      <c r="D470">
        <v>0.49474176337232301</v>
      </c>
      <c r="E470">
        <v>0.89</v>
      </c>
      <c r="F470">
        <v>0.875</v>
      </c>
      <c r="G470">
        <v>1.1140000000000001</v>
      </c>
      <c r="H470">
        <v>0.86899999999999999</v>
      </c>
    </row>
    <row r="471" spans="1:8" x14ac:dyDescent="0.25">
      <c r="A471" s="1" t="s">
        <v>1018</v>
      </c>
      <c r="B471">
        <v>0.34599999999999997</v>
      </c>
      <c r="C471">
        <v>1.51285517241379</v>
      </c>
      <c r="D471">
        <v>0.70189531734453703</v>
      </c>
      <c r="E471">
        <v>0.55900000000000005</v>
      </c>
      <c r="F471">
        <v>0.55400000000000005</v>
      </c>
      <c r="G471">
        <v>0.47499999999999998</v>
      </c>
      <c r="H471">
        <v>0.31</v>
      </c>
    </row>
    <row r="472" spans="1:8" x14ac:dyDescent="0.25">
      <c r="A472" s="1" t="s">
        <v>224</v>
      </c>
      <c r="B472">
        <v>0.34399999999999997</v>
      </c>
      <c r="C472">
        <v>1.5041103448275901</v>
      </c>
      <c r="D472">
        <v>0.80163199120230499</v>
      </c>
      <c r="E472">
        <v>0.55200000000000005</v>
      </c>
      <c r="F472">
        <v>0.501</v>
      </c>
      <c r="G472">
        <v>0.49299999999999999</v>
      </c>
      <c r="H472">
        <v>0.30299999999999999</v>
      </c>
    </row>
    <row r="473" spans="1:8" x14ac:dyDescent="0.25">
      <c r="A473" s="1" t="s">
        <v>286</v>
      </c>
      <c r="B473">
        <v>0.34300000000000003</v>
      </c>
      <c r="C473">
        <v>1.4997379310344801</v>
      </c>
      <c r="D473">
        <v>0.59658985771069994</v>
      </c>
      <c r="E473">
        <v>0.55200000000000005</v>
      </c>
      <c r="F473">
        <v>0.59299999999999997</v>
      </c>
      <c r="G473">
        <v>0.56999999999999995</v>
      </c>
      <c r="H473">
        <v>0.40100000000000002</v>
      </c>
    </row>
    <row r="474" spans="1:8" x14ac:dyDescent="0.25">
      <c r="A474" s="1" t="s">
        <v>1019</v>
      </c>
      <c r="B474">
        <v>0.34300000000000003</v>
      </c>
      <c r="C474">
        <v>1.4997379310344801</v>
      </c>
      <c r="D474">
        <v>0.50358452132683895</v>
      </c>
      <c r="E474">
        <v>0.63400000000000001</v>
      </c>
      <c r="F474">
        <v>0.71</v>
      </c>
      <c r="G474">
        <v>0.69299999999999995</v>
      </c>
      <c r="H474">
        <v>0.52100000000000002</v>
      </c>
    </row>
    <row r="475" spans="1:8" x14ac:dyDescent="0.25">
      <c r="A475" s="1" t="s">
        <v>138</v>
      </c>
      <c r="B475">
        <v>0.34300000000000003</v>
      </c>
      <c r="C475">
        <v>1.4997379310344801</v>
      </c>
      <c r="D475">
        <v>0.70530760230730705</v>
      </c>
      <c r="E475">
        <v>0.63400000000000001</v>
      </c>
      <c r="F475">
        <v>0.59299999999999997</v>
      </c>
      <c r="G475">
        <v>0.63600000000000001</v>
      </c>
      <c r="H475">
        <v>0.42199999999999999</v>
      </c>
    </row>
    <row r="476" spans="1:8" x14ac:dyDescent="0.25">
      <c r="A476" s="1" t="s">
        <v>788</v>
      </c>
      <c r="B476">
        <v>0.34300000000000003</v>
      </c>
      <c r="C476">
        <v>1.4997379310344801</v>
      </c>
      <c r="D476">
        <v>0.71168015513823402</v>
      </c>
      <c r="E476">
        <v>0.63400000000000001</v>
      </c>
      <c r="F476">
        <v>0.60699999999999998</v>
      </c>
      <c r="G476">
        <v>0.61</v>
      </c>
      <c r="H476">
        <v>0.40200000000000002</v>
      </c>
    </row>
    <row r="477" spans="1:8" x14ac:dyDescent="0.25">
      <c r="A477" s="1" t="s">
        <v>613</v>
      </c>
      <c r="B477">
        <v>0.34200000000000003</v>
      </c>
      <c r="C477">
        <v>1.49536551724138</v>
      </c>
      <c r="D477">
        <v>0.47934393483957699</v>
      </c>
      <c r="E477">
        <v>0.77900000000000003</v>
      </c>
      <c r="F477">
        <v>0.78300000000000003</v>
      </c>
      <c r="G477">
        <v>0.83299999999999996</v>
      </c>
      <c r="H477">
        <v>0.64200000000000002</v>
      </c>
    </row>
    <row r="478" spans="1:8" x14ac:dyDescent="0.25">
      <c r="A478" s="1" t="s">
        <v>800</v>
      </c>
      <c r="B478">
        <v>0.34200000000000003</v>
      </c>
      <c r="C478">
        <v>1.49536551724138</v>
      </c>
      <c r="D478">
        <v>0.60360367913966495</v>
      </c>
      <c r="E478">
        <v>0.65500000000000003</v>
      </c>
      <c r="F478">
        <v>0.63600000000000001</v>
      </c>
      <c r="G478">
        <v>0.622</v>
      </c>
      <c r="H478">
        <v>0.438</v>
      </c>
    </row>
    <row r="479" spans="1:8" x14ac:dyDescent="0.25">
      <c r="A479" s="1" t="s">
        <v>1020</v>
      </c>
      <c r="B479">
        <v>0.34200000000000003</v>
      </c>
      <c r="C479">
        <v>1.49536551724138</v>
      </c>
      <c r="D479">
        <v>0.48938157766760998</v>
      </c>
      <c r="E479">
        <v>0.69699999999999995</v>
      </c>
      <c r="F479">
        <v>0.71599999999999997</v>
      </c>
      <c r="G479">
        <v>0.73</v>
      </c>
      <c r="H479">
        <v>0.55500000000000005</v>
      </c>
    </row>
    <row r="480" spans="1:8" x14ac:dyDescent="0.25">
      <c r="A480" s="1" t="s">
        <v>99</v>
      </c>
      <c r="B480">
        <v>0.34200000000000003</v>
      </c>
      <c r="C480">
        <v>1.49536551724138</v>
      </c>
      <c r="D480">
        <v>0.52393124702951699</v>
      </c>
      <c r="E480">
        <v>0.66900000000000004</v>
      </c>
      <c r="F480">
        <v>0.67300000000000004</v>
      </c>
      <c r="G480">
        <v>0.68300000000000005</v>
      </c>
      <c r="H480">
        <v>0.50700000000000001</v>
      </c>
    </row>
    <row r="481" spans="1:8" x14ac:dyDescent="0.25">
      <c r="A481" s="1" t="s">
        <v>139</v>
      </c>
      <c r="B481">
        <v>0.34200000000000003</v>
      </c>
      <c r="C481">
        <v>1.49536551724138</v>
      </c>
      <c r="D481">
        <v>0.43224117410581903</v>
      </c>
      <c r="E481">
        <v>0.628</v>
      </c>
      <c r="F481">
        <v>0.74399999999999999</v>
      </c>
      <c r="G481">
        <v>0.69299999999999995</v>
      </c>
      <c r="H481">
        <v>0.54300000000000004</v>
      </c>
    </row>
    <row r="482" spans="1:8" x14ac:dyDescent="0.25">
      <c r="A482" s="1" t="s">
        <v>85</v>
      </c>
      <c r="B482">
        <v>0.34200000000000003</v>
      </c>
      <c r="C482">
        <v>1.49536551724138</v>
      </c>
      <c r="D482">
        <v>0.77533393209149004</v>
      </c>
      <c r="E482">
        <v>0.55900000000000005</v>
      </c>
      <c r="F482">
        <v>0.51100000000000001</v>
      </c>
      <c r="G482">
        <v>0.505</v>
      </c>
      <c r="H482">
        <v>0.316</v>
      </c>
    </row>
    <row r="483" spans="1:8" x14ac:dyDescent="0.25">
      <c r="A483" s="1" t="s">
        <v>70</v>
      </c>
      <c r="B483">
        <v>0.34100000000000003</v>
      </c>
      <c r="C483">
        <v>1.49099310344828</v>
      </c>
      <c r="D483">
        <v>0.74430031313242795</v>
      </c>
      <c r="E483">
        <v>0.67600000000000005</v>
      </c>
      <c r="F483">
        <v>0.58099999999999996</v>
      </c>
      <c r="G483">
        <v>0.64</v>
      </c>
      <c r="H483">
        <v>0.41499999999999998</v>
      </c>
    </row>
    <row r="484" spans="1:8" x14ac:dyDescent="0.25">
      <c r="A484" s="1" t="s">
        <v>317</v>
      </c>
      <c r="B484">
        <v>0.34100000000000003</v>
      </c>
      <c r="C484">
        <v>1.49099310344828</v>
      </c>
      <c r="D484">
        <v>0.52417125151470101</v>
      </c>
      <c r="E484">
        <v>0.628</v>
      </c>
      <c r="F484">
        <v>0.61299999999999999</v>
      </c>
      <c r="G484">
        <v>0.57399999999999995</v>
      </c>
      <c r="H484">
        <v>0.42199999999999999</v>
      </c>
    </row>
    <row r="485" spans="1:8" x14ac:dyDescent="0.25">
      <c r="A485" s="1" t="s">
        <v>81</v>
      </c>
      <c r="B485">
        <v>0.34</v>
      </c>
      <c r="C485">
        <v>1.4866206896551699</v>
      </c>
      <c r="D485">
        <v>0.49319969112098899</v>
      </c>
      <c r="E485">
        <v>0.70299999999999996</v>
      </c>
      <c r="F485">
        <v>0.77500000000000002</v>
      </c>
      <c r="G485">
        <v>0.79600000000000004</v>
      </c>
      <c r="H485">
        <v>0.60699999999999998</v>
      </c>
    </row>
    <row r="486" spans="1:8" x14ac:dyDescent="0.25">
      <c r="A486" s="1" t="s">
        <v>450</v>
      </c>
      <c r="B486">
        <v>0.34</v>
      </c>
      <c r="C486">
        <v>1.4866206896551699</v>
      </c>
      <c r="D486">
        <v>0.61866977459864503</v>
      </c>
      <c r="E486">
        <v>0.628</v>
      </c>
      <c r="F486">
        <v>0.58699999999999997</v>
      </c>
      <c r="G486">
        <v>0.56499999999999995</v>
      </c>
      <c r="H486">
        <v>0.39200000000000002</v>
      </c>
    </row>
    <row r="487" spans="1:8" x14ac:dyDescent="0.25">
      <c r="A487" s="1" t="s">
        <v>162</v>
      </c>
      <c r="B487">
        <v>0.34</v>
      </c>
      <c r="C487">
        <v>1.4866206896551699</v>
      </c>
      <c r="D487">
        <v>0.72289275756371496</v>
      </c>
      <c r="E487">
        <v>0.80700000000000005</v>
      </c>
      <c r="F487">
        <v>0.66900000000000004</v>
      </c>
      <c r="G487">
        <v>1.19</v>
      </c>
      <c r="H487">
        <v>0.82899999999999996</v>
      </c>
    </row>
    <row r="488" spans="1:8" x14ac:dyDescent="0.25">
      <c r="A488" s="1" t="s">
        <v>258</v>
      </c>
      <c r="B488">
        <v>0.34</v>
      </c>
      <c r="C488">
        <v>1.4866206896551699</v>
      </c>
      <c r="D488">
        <v>0.60539956636468095</v>
      </c>
      <c r="E488">
        <v>0.63400000000000001</v>
      </c>
      <c r="F488">
        <v>0.64200000000000002</v>
      </c>
      <c r="G488">
        <v>0.63600000000000001</v>
      </c>
      <c r="H488">
        <v>0.44800000000000001</v>
      </c>
    </row>
    <row r="489" spans="1:8" x14ac:dyDescent="0.25">
      <c r="A489" s="1" t="s">
        <v>895</v>
      </c>
      <c r="B489">
        <v>0.33900000000000002</v>
      </c>
      <c r="C489">
        <v>1.4822482758620701</v>
      </c>
      <c r="D489">
        <v>0.60742650158303602</v>
      </c>
      <c r="E489">
        <v>0.61399999999999999</v>
      </c>
      <c r="F489">
        <v>0.65200000000000002</v>
      </c>
      <c r="G489">
        <v>0.622</v>
      </c>
      <c r="H489">
        <v>0.437</v>
      </c>
    </row>
    <row r="490" spans="1:8" x14ac:dyDescent="0.25">
      <c r="A490" s="1" t="s">
        <v>871</v>
      </c>
      <c r="B490">
        <v>0.33900000000000002</v>
      </c>
      <c r="C490">
        <v>1.4822482758620701</v>
      </c>
      <c r="D490">
        <v>0.70578975606293404</v>
      </c>
      <c r="E490">
        <v>0.53100000000000003</v>
      </c>
      <c r="F490">
        <v>0.52400000000000002</v>
      </c>
      <c r="G490">
        <v>0.47899999999999998</v>
      </c>
      <c r="H490">
        <v>0.312</v>
      </c>
    </row>
    <row r="491" spans="1:8" x14ac:dyDescent="0.25">
      <c r="A491" s="1" t="s">
        <v>403</v>
      </c>
      <c r="B491">
        <v>0.33900000000000002</v>
      </c>
      <c r="C491">
        <v>1.4822482758620701</v>
      </c>
      <c r="D491">
        <v>0.54017505670926602</v>
      </c>
      <c r="E491">
        <v>0.69</v>
      </c>
      <c r="F491">
        <v>0.71599999999999997</v>
      </c>
      <c r="G491">
        <v>0.75800000000000001</v>
      </c>
      <c r="H491">
        <v>0.56100000000000005</v>
      </c>
    </row>
    <row r="492" spans="1:8" x14ac:dyDescent="0.25">
      <c r="A492" s="1" t="s">
        <v>725</v>
      </c>
      <c r="B492">
        <v>0.33900000000000002</v>
      </c>
      <c r="C492">
        <v>1.4822482758620701</v>
      </c>
      <c r="D492">
        <v>0.60264926029717703</v>
      </c>
      <c r="E492">
        <v>0.48299999999999998</v>
      </c>
      <c r="F492">
        <v>0.51300000000000001</v>
      </c>
      <c r="G492">
        <v>0.41599999999999998</v>
      </c>
      <c r="H492">
        <v>0.28699999999999998</v>
      </c>
    </row>
    <row r="493" spans="1:8" x14ac:dyDescent="0.25">
      <c r="A493" s="1" t="s">
        <v>1021</v>
      </c>
      <c r="B493">
        <v>0.33800000000000002</v>
      </c>
      <c r="C493">
        <v>1.47787586206897</v>
      </c>
      <c r="D493">
        <v>0.597770627245516</v>
      </c>
      <c r="E493">
        <v>0.56599999999999995</v>
      </c>
      <c r="F493">
        <v>0.59299999999999997</v>
      </c>
      <c r="G493">
        <v>0.56499999999999995</v>
      </c>
      <c r="H493">
        <v>0.39700000000000002</v>
      </c>
    </row>
    <row r="494" spans="1:8" x14ac:dyDescent="0.25">
      <c r="A494" s="1" t="s">
        <v>1022</v>
      </c>
      <c r="B494">
        <v>0.33800000000000002</v>
      </c>
      <c r="C494">
        <v>1.47787586206897</v>
      </c>
      <c r="D494">
        <v>0.88564948062909199</v>
      </c>
      <c r="E494">
        <v>0.58599999999999997</v>
      </c>
      <c r="F494">
        <v>0.56899999999999995</v>
      </c>
      <c r="G494">
        <v>0.63700000000000001</v>
      </c>
      <c r="H494">
        <v>0.379</v>
      </c>
    </row>
    <row r="495" spans="1:8" x14ac:dyDescent="0.25">
      <c r="A495" s="1" t="s">
        <v>881</v>
      </c>
      <c r="B495">
        <v>0.33800000000000002</v>
      </c>
      <c r="C495">
        <v>1.47787586206897</v>
      </c>
      <c r="D495">
        <v>0.56725329480044095</v>
      </c>
      <c r="E495">
        <v>0.61399999999999999</v>
      </c>
      <c r="F495">
        <v>0.64800000000000002</v>
      </c>
      <c r="G495">
        <v>0.58299999999999996</v>
      </c>
      <c r="H495">
        <v>0.41799999999999998</v>
      </c>
    </row>
    <row r="496" spans="1:8" x14ac:dyDescent="0.25">
      <c r="A496" s="1" t="s">
        <v>824</v>
      </c>
      <c r="B496">
        <v>0.33800000000000002</v>
      </c>
      <c r="C496">
        <v>1.47787586206897</v>
      </c>
      <c r="D496">
        <v>0.67133409802894295</v>
      </c>
      <c r="E496">
        <v>0.55900000000000005</v>
      </c>
      <c r="F496">
        <v>0.56899999999999995</v>
      </c>
      <c r="G496">
        <v>0.51200000000000001</v>
      </c>
      <c r="H496">
        <v>0.34200000000000003</v>
      </c>
    </row>
    <row r="497" spans="1:8" x14ac:dyDescent="0.25">
      <c r="A497" s="1" t="s">
        <v>1023</v>
      </c>
      <c r="B497">
        <v>0.33700000000000002</v>
      </c>
      <c r="C497">
        <v>1.47350344827586</v>
      </c>
      <c r="D497">
        <v>0.42758975407875499</v>
      </c>
      <c r="E497">
        <v>0.88300000000000001</v>
      </c>
      <c r="F497">
        <v>0.83</v>
      </c>
      <c r="G497">
        <v>0.95299999999999996</v>
      </c>
      <c r="H497">
        <v>0.76200000000000001</v>
      </c>
    </row>
    <row r="498" spans="1:8" x14ac:dyDescent="0.25">
      <c r="A498" s="1" t="s">
        <v>1024</v>
      </c>
      <c r="B498">
        <v>0.33700000000000002</v>
      </c>
      <c r="C498">
        <v>1.47350344827586</v>
      </c>
      <c r="D498">
        <v>0.446460034575207</v>
      </c>
      <c r="E498">
        <v>0.70299999999999996</v>
      </c>
      <c r="F498">
        <v>0.751</v>
      </c>
      <c r="G498">
        <v>0.70699999999999996</v>
      </c>
      <c r="H498">
        <v>0.55000000000000004</v>
      </c>
    </row>
    <row r="499" spans="1:8" x14ac:dyDescent="0.25">
      <c r="A499" s="1" t="s">
        <v>171</v>
      </c>
      <c r="B499">
        <v>0.33700000000000002</v>
      </c>
      <c r="C499">
        <v>1.47350344827586</v>
      </c>
      <c r="D499">
        <v>0.64763018086260205</v>
      </c>
      <c r="E499">
        <v>0.72399999999999998</v>
      </c>
      <c r="F499">
        <v>0.67500000000000004</v>
      </c>
      <c r="G499">
        <v>0.77500000000000002</v>
      </c>
      <c r="H499">
        <v>0.54</v>
      </c>
    </row>
    <row r="500" spans="1:8" x14ac:dyDescent="0.25">
      <c r="A500" s="1" t="s">
        <v>1025</v>
      </c>
      <c r="B500">
        <v>0.33700000000000002</v>
      </c>
      <c r="C500">
        <v>1.47350344827586</v>
      </c>
      <c r="D500">
        <v>0.54466440922463699</v>
      </c>
      <c r="E500">
        <v>0.69699999999999995</v>
      </c>
      <c r="F500">
        <v>0.68300000000000005</v>
      </c>
      <c r="G500">
        <v>0.67800000000000005</v>
      </c>
      <c r="H500">
        <v>0.497</v>
      </c>
    </row>
    <row r="501" spans="1:8" x14ac:dyDescent="0.25">
      <c r="A501" s="1" t="s">
        <v>285</v>
      </c>
      <c r="B501">
        <v>0.33700000000000002</v>
      </c>
      <c r="C501">
        <v>1.47350344827586</v>
      </c>
      <c r="D501">
        <v>0.46537869230720202</v>
      </c>
      <c r="E501">
        <v>0.59299999999999997</v>
      </c>
      <c r="F501">
        <v>0.65400000000000003</v>
      </c>
      <c r="G501">
        <v>0.53100000000000003</v>
      </c>
      <c r="H501">
        <v>0.40300000000000002</v>
      </c>
    </row>
    <row r="502" spans="1:8" x14ac:dyDescent="0.25">
      <c r="A502" s="1" t="s">
        <v>310</v>
      </c>
      <c r="B502">
        <v>0.33600000000000002</v>
      </c>
      <c r="C502">
        <v>1.4691310344827599</v>
      </c>
      <c r="D502">
        <v>0.46090334253819798</v>
      </c>
      <c r="E502">
        <v>0.68300000000000005</v>
      </c>
      <c r="F502">
        <v>0.73399999999999999</v>
      </c>
      <c r="G502">
        <v>0.70399999999999996</v>
      </c>
      <c r="H502">
        <v>0.54300000000000004</v>
      </c>
    </row>
    <row r="503" spans="1:8" x14ac:dyDescent="0.25">
      <c r="A503" s="1" t="s">
        <v>734</v>
      </c>
      <c r="B503">
        <v>0.33500000000000002</v>
      </c>
      <c r="C503">
        <v>1.4647586206896599</v>
      </c>
      <c r="D503">
        <v>0.80635363494576995</v>
      </c>
      <c r="E503">
        <v>0.54500000000000004</v>
      </c>
      <c r="F503">
        <v>0.45200000000000001</v>
      </c>
      <c r="G503">
        <v>0.53400000000000003</v>
      </c>
      <c r="H503">
        <v>0.32900000000000001</v>
      </c>
    </row>
    <row r="504" spans="1:8" x14ac:dyDescent="0.25">
      <c r="A504" s="1" t="s">
        <v>497</v>
      </c>
      <c r="B504">
        <v>0.33500000000000002</v>
      </c>
      <c r="C504">
        <v>1.4647586206896599</v>
      </c>
      <c r="D504">
        <v>0.50700080107253598</v>
      </c>
      <c r="E504">
        <v>0.71</v>
      </c>
      <c r="F504">
        <v>0.69499999999999995</v>
      </c>
      <c r="G504">
        <v>0.68799999999999994</v>
      </c>
      <c r="H504">
        <v>0.51600000000000001</v>
      </c>
    </row>
    <row r="505" spans="1:8" x14ac:dyDescent="0.25">
      <c r="A505" s="1" t="s">
        <v>1026</v>
      </c>
      <c r="B505">
        <v>0.33500000000000002</v>
      </c>
      <c r="C505">
        <v>1.4647586206896599</v>
      </c>
      <c r="D505">
        <v>0.40938837020497698</v>
      </c>
      <c r="E505">
        <v>0.67600000000000005</v>
      </c>
      <c r="F505">
        <v>0.751</v>
      </c>
      <c r="G505">
        <v>0.65900000000000003</v>
      </c>
      <c r="H505">
        <v>0.52200000000000002</v>
      </c>
    </row>
    <row r="506" spans="1:8" x14ac:dyDescent="0.25">
      <c r="A506" s="1" t="s">
        <v>426</v>
      </c>
      <c r="B506">
        <v>0.33400000000000002</v>
      </c>
      <c r="C506">
        <v>1.4603862068965501</v>
      </c>
      <c r="D506">
        <v>0.524298350566334</v>
      </c>
      <c r="E506">
        <v>0.71</v>
      </c>
      <c r="F506">
        <v>0.71599999999999997</v>
      </c>
      <c r="G506">
        <v>0.79300000000000004</v>
      </c>
      <c r="H506">
        <v>0.59399999999999997</v>
      </c>
    </row>
    <row r="507" spans="1:8" x14ac:dyDescent="0.25">
      <c r="A507" s="1" t="s">
        <v>58</v>
      </c>
      <c r="B507">
        <v>0.33400000000000002</v>
      </c>
      <c r="C507">
        <v>1.4603862068965501</v>
      </c>
      <c r="D507">
        <v>0.65483501954986201</v>
      </c>
      <c r="E507">
        <v>0.61399999999999999</v>
      </c>
      <c r="F507">
        <v>0.59099999999999997</v>
      </c>
      <c r="G507">
        <v>0.55600000000000005</v>
      </c>
      <c r="H507">
        <v>0.377</v>
      </c>
    </row>
    <row r="508" spans="1:8" x14ac:dyDescent="0.25">
      <c r="A508" s="1" t="s">
        <v>669</v>
      </c>
      <c r="B508">
        <v>0.33400000000000002</v>
      </c>
      <c r="C508">
        <v>1.4603862068965501</v>
      </c>
      <c r="D508">
        <v>0.78120628099534695</v>
      </c>
      <c r="E508">
        <v>0.628</v>
      </c>
      <c r="F508">
        <v>0.50700000000000001</v>
      </c>
      <c r="G508">
        <v>0.60499999999999998</v>
      </c>
      <c r="H508">
        <v>0.38200000000000001</v>
      </c>
    </row>
    <row r="509" spans="1:8" x14ac:dyDescent="0.25">
      <c r="A509" s="1" t="s">
        <v>117</v>
      </c>
      <c r="B509">
        <v>0.33400000000000002</v>
      </c>
      <c r="C509">
        <v>1.4603862068965501</v>
      </c>
      <c r="D509">
        <v>0.496051236375464</v>
      </c>
      <c r="E509">
        <v>0.64100000000000001</v>
      </c>
      <c r="F509">
        <v>0.67500000000000004</v>
      </c>
      <c r="G509">
        <v>0.66500000000000004</v>
      </c>
      <c r="H509">
        <v>0.501</v>
      </c>
    </row>
    <row r="510" spans="1:8" x14ac:dyDescent="0.25">
      <c r="A510" s="1" t="s">
        <v>250</v>
      </c>
      <c r="B510">
        <v>0.33400000000000002</v>
      </c>
      <c r="C510">
        <v>1.4603862068965501</v>
      </c>
      <c r="D510">
        <v>0.47815487984442301</v>
      </c>
      <c r="E510">
        <v>0.66200000000000003</v>
      </c>
      <c r="F510">
        <v>0.73</v>
      </c>
      <c r="G510">
        <v>0.70199999999999996</v>
      </c>
      <c r="H510">
        <v>0.53600000000000003</v>
      </c>
    </row>
    <row r="511" spans="1:8" x14ac:dyDescent="0.25">
      <c r="A511" s="1" t="s">
        <v>846</v>
      </c>
      <c r="B511">
        <v>0.33400000000000002</v>
      </c>
      <c r="C511">
        <v>1.4603862068965501</v>
      </c>
      <c r="D511">
        <v>0.77172986087164297</v>
      </c>
      <c r="E511">
        <v>0.51</v>
      </c>
      <c r="F511">
        <v>0.438</v>
      </c>
      <c r="G511">
        <v>0.439</v>
      </c>
      <c r="H511">
        <v>0.27300000000000002</v>
      </c>
    </row>
    <row r="512" spans="1:8" x14ac:dyDescent="0.25">
      <c r="A512" s="1" t="s">
        <v>338</v>
      </c>
      <c r="B512">
        <v>0.33400000000000002</v>
      </c>
      <c r="C512">
        <v>1.4603862068965501</v>
      </c>
      <c r="D512">
        <v>0.75053921624438402</v>
      </c>
      <c r="E512">
        <v>0.621</v>
      </c>
      <c r="F512">
        <v>0.51900000000000002</v>
      </c>
      <c r="G512">
        <v>0.54200000000000004</v>
      </c>
      <c r="H512">
        <v>0.34599999999999997</v>
      </c>
    </row>
    <row r="513" spans="1:8" x14ac:dyDescent="0.25">
      <c r="A513" s="1" t="s">
        <v>825</v>
      </c>
      <c r="B513">
        <v>0.33400000000000002</v>
      </c>
      <c r="C513">
        <v>1.4603862068965501</v>
      </c>
      <c r="D513">
        <v>0.53687719281882795</v>
      </c>
      <c r="E513">
        <v>0.54500000000000004</v>
      </c>
      <c r="F513">
        <v>0.59899999999999998</v>
      </c>
      <c r="G513">
        <v>0.53900000000000003</v>
      </c>
      <c r="H513">
        <v>0.39200000000000002</v>
      </c>
    </row>
    <row r="514" spans="1:8" x14ac:dyDescent="0.25">
      <c r="A514" s="1" t="s">
        <v>1027</v>
      </c>
      <c r="B514">
        <v>0.33300000000000002</v>
      </c>
      <c r="C514">
        <v>1.45601379310345</v>
      </c>
      <c r="D514">
        <v>0.40026055463496002</v>
      </c>
      <c r="E514">
        <v>0.752</v>
      </c>
      <c r="F514">
        <v>0.80200000000000005</v>
      </c>
      <c r="G514">
        <v>0.879</v>
      </c>
      <c r="H514">
        <v>0.71</v>
      </c>
    </row>
    <row r="515" spans="1:8" x14ac:dyDescent="0.25">
      <c r="A515" s="1" t="s">
        <v>304</v>
      </c>
      <c r="B515">
        <v>0.33300000000000002</v>
      </c>
      <c r="C515">
        <v>1.45601379310345</v>
      </c>
      <c r="D515">
        <v>0.67922281352758695</v>
      </c>
      <c r="E515">
        <v>0.56599999999999995</v>
      </c>
      <c r="F515">
        <v>0.54</v>
      </c>
      <c r="G515">
        <v>0.49299999999999999</v>
      </c>
      <c r="H515">
        <v>0.32700000000000001</v>
      </c>
    </row>
    <row r="516" spans="1:8" x14ac:dyDescent="0.25">
      <c r="A516" s="1" t="s">
        <v>751</v>
      </c>
      <c r="B516">
        <v>0.33300000000000002</v>
      </c>
      <c r="C516">
        <v>1.45601379310345</v>
      </c>
      <c r="D516">
        <v>0.67225477189572802</v>
      </c>
      <c r="E516">
        <v>0.621</v>
      </c>
      <c r="F516">
        <v>0.60299999999999998</v>
      </c>
      <c r="G516">
        <v>0.56999999999999995</v>
      </c>
      <c r="H516">
        <v>0.38300000000000001</v>
      </c>
    </row>
    <row r="517" spans="1:8" x14ac:dyDescent="0.25">
      <c r="A517" s="1" t="s">
        <v>718</v>
      </c>
      <c r="B517">
        <v>0.33200000000000002</v>
      </c>
      <c r="C517">
        <v>1.45164137931034</v>
      </c>
      <c r="D517">
        <v>0.45407655809401598</v>
      </c>
      <c r="E517">
        <v>0.80700000000000005</v>
      </c>
      <c r="F517">
        <v>0.78500000000000003</v>
      </c>
      <c r="G517">
        <v>0.86899999999999999</v>
      </c>
      <c r="H517">
        <v>0.68100000000000005</v>
      </c>
    </row>
    <row r="518" spans="1:8" x14ac:dyDescent="0.25">
      <c r="A518" s="1" t="s">
        <v>245</v>
      </c>
      <c r="B518">
        <v>0.33200000000000002</v>
      </c>
      <c r="C518">
        <v>1.45164137931034</v>
      </c>
      <c r="D518">
        <v>0.47371711017906398</v>
      </c>
      <c r="E518">
        <v>0.745</v>
      </c>
      <c r="F518">
        <v>0.76300000000000001</v>
      </c>
      <c r="G518">
        <v>0.76200000000000001</v>
      </c>
      <c r="H518">
        <v>0.58599999999999997</v>
      </c>
    </row>
    <row r="519" spans="1:8" x14ac:dyDescent="0.25">
      <c r="A519" s="1" t="s">
        <v>863</v>
      </c>
      <c r="B519">
        <v>0.33200000000000002</v>
      </c>
      <c r="C519">
        <v>1.45164137931034</v>
      </c>
      <c r="D519">
        <v>0.79188651998107995</v>
      </c>
      <c r="E519">
        <v>0.51700000000000002</v>
      </c>
      <c r="F519">
        <v>0.47</v>
      </c>
      <c r="G519">
        <v>0.52200000000000002</v>
      </c>
      <c r="H519">
        <v>0.32400000000000001</v>
      </c>
    </row>
    <row r="520" spans="1:8" x14ac:dyDescent="0.25">
      <c r="A520" s="1" t="s">
        <v>887</v>
      </c>
      <c r="B520">
        <v>0.33200000000000002</v>
      </c>
      <c r="C520">
        <v>1.45164137931034</v>
      </c>
      <c r="D520">
        <v>0.46245482719969</v>
      </c>
      <c r="E520">
        <v>0.60699999999999998</v>
      </c>
      <c r="F520">
        <v>0.63800000000000001</v>
      </c>
      <c r="G520">
        <v>0.54900000000000004</v>
      </c>
      <c r="H520">
        <v>0.41799999999999998</v>
      </c>
    </row>
    <row r="521" spans="1:8" x14ac:dyDescent="0.25">
      <c r="A521" s="1" t="s">
        <v>271</v>
      </c>
      <c r="B521">
        <v>0.33200000000000002</v>
      </c>
      <c r="C521">
        <v>1.45164137931034</v>
      </c>
      <c r="D521">
        <v>0.66296468678045695</v>
      </c>
      <c r="E521">
        <v>0.497</v>
      </c>
      <c r="F521">
        <v>0.50700000000000001</v>
      </c>
      <c r="G521">
        <v>0.41699999999999998</v>
      </c>
      <c r="H521">
        <v>0.27700000000000002</v>
      </c>
    </row>
    <row r="522" spans="1:8" x14ac:dyDescent="0.25">
      <c r="A522" s="1" t="s">
        <v>123</v>
      </c>
      <c r="B522">
        <v>0.33200000000000002</v>
      </c>
      <c r="C522">
        <v>1.45164137931034</v>
      </c>
      <c r="D522">
        <v>0.64444535651919699</v>
      </c>
      <c r="E522">
        <v>0.55200000000000005</v>
      </c>
      <c r="F522">
        <v>0.52400000000000002</v>
      </c>
      <c r="G522">
        <v>0.51100000000000001</v>
      </c>
      <c r="H522">
        <v>0.34699999999999998</v>
      </c>
    </row>
    <row r="523" spans="1:8" x14ac:dyDescent="0.25">
      <c r="A523" s="1" t="s">
        <v>75</v>
      </c>
      <c r="B523">
        <v>0.33200000000000002</v>
      </c>
      <c r="C523">
        <v>1.45164137931034</v>
      </c>
      <c r="D523">
        <v>0.64008502905758302</v>
      </c>
      <c r="E523">
        <v>0.64800000000000002</v>
      </c>
      <c r="F523">
        <v>0.63600000000000001</v>
      </c>
      <c r="G523">
        <v>0.68899999999999995</v>
      </c>
      <c r="H523">
        <v>0.47799999999999998</v>
      </c>
    </row>
    <row r="524" spans="1:8" x14ac:dyDescent="0.25">
      <c r="A524" s="1" t="s">
        <v>116</v>
      </c>
      <c r="B524">
        <v>0.33100000000000002</v>
      </c>
      <c r="C524">
        <v>1.4472689655172399</v>
      </c>
      <c r="D524">
        <v>0.49352211400706397</v>
      </c>
      <c r="E524">
        <v>0.66200000000000003</v>
      </c>
      <c r="F524">
        <v>0.68100000000000005</v>
      </c>
      <c r="G524">
        <v>0.65400000000000003</v>
      </c>
      <c r="H524">
        <v>0.49299999999999999</v>
      </c>
    </row>
    <row r="525" spans="1:8" x14ac:dyDescent="0.25">
      <c r="A525" s="1" t="s">
        <v>741</v>
      </c>
      <c r="B525">
        <v>0.33100000000000002</v>
      </c>
      <c r="C525">
        <v>1.4472689655172399</v>
      </c>
      <c r="D525">
        <v>0.48023181366789902</v>
      </c>
      <c r="E525">
        <v>0.52400000000000002</v>
      </c>
      <c r="F525">
        <v>0.54600000000000004</v>
      </c>
      <c r="G525">
        <v>0.433</v>
      </c>
      <c r="H525">
        <v>0.32300000000000001</v>
      </c>
    </row>
    <row r="526" spans="1:8" x14ac:dyDescent="0.25">
      <c r="A526" s="1" t="s">
        <v>490</v>
      </c>
      <c r="B526">
        <v>0.33100000000000002</v>
      </c>
      <c r="C526">
        <v>1.4472689655172399</v>
      </c>
      <c r="D526">
        <v>0.43958655262694502</v>
      </c>
      <c r="E526">
        <v>0.57899999999999996</v>
      </c>
      <c r="F526">
        <v>0.65600000000000003</v>
      </c>
      <c r="G526">
        <v>0.58399999999999996</v>
      </c>
      <c r="H526">
        <v>0.45200000000000001</v>
      </c>
    </row>
    <row r="527" spans="1:8" x14ac:dyDescent="0.25">
      <c r="A527" s="1" t="s">
        <v>33</v>
      </c>
      <c r="B527">
        <v>0.33100000000000002</v>
      </c>
      <c r="C527">
        <v>1.4472689655172399</v>
      </c>
      <c r="D527">
        <v>0.78565343032981105</v>
      </c>
      <c r="E527">
        <v>0.54500000000000004</v>
      </c>
      <c r="F527">
        <v>0.51900000000000002</v>
      </c>
      <c r="G527">
        <v>0.60799999999999998</v>
      </c>
      <c r="H527">
        <v>0.38300000000000001</v>
      </c>
    </row>
    <row r="528" spans="1:8" x14ac:dyDescent="0.25">
      <c r="A528" s="1" t="s">
        <v>126</v>
      </c>
      <c r="B528">
        <v>0.33100000000000002</v>
      </c>
      <c r="C528">
        <v>1.4472689655172399</v>
      </c>
      <c r="D528">
        <v>0.418161603503931</v>
      </c>
      <c r="E528">
        <v>0.59299999999999997</v>
      </c>
      <c r="F528">
        <v>0.65200000000000002</v>
      </c>
      <c r="G528">
        <v>0.57199999999999995</v>
      </c>
      <c r="H528">
        <v>0.44800000000000001</v>
      </c>
    </row>
    <row r="529" spans="1:8" x14ac:dyDescent="0.25">
      <c r="A529" s="1" t="s">
        <v>913</v>
      </c>
      <c r="B529">
        <v>0.33100000000000002</v>
      </c>
      <c r="C529">
        <v>1.4472689655172399</v>
      </c>
      <c r="D529">
        <v>0.53750741839751803</v>
      </c>
      <c r="E529">
        <v>0.49</v>
      </c>
      <c r="F529">
        <v>0.57499999999999996</v>
      </c>
      <c r="G529">
        <v>0.46800000000000003</v>
      </c>
      <c r="H529">
        <v>0.33800000000000002</v>
      </c>
    </row>
    <row r="530" spans="1:8" x14ac:dyDescent="0.25">
      <c r="A530" s="1" t="s">
        <v>130</v>
      </c>
      <c r="B530">
        <v>0.33</v>
      </c>
      <c r="C530">
        <v>1.4428965517241401</v>
      </c>
      <c r="D530">
        <v>0.52743877626940305</v>
      </c>
      <c r="E530">
        <v>0.66200000000000003</v>
      </c>
      <c r="F530">
        <v>0.67500000000000004</v>
      </c>
      <c r="G530">
        <v>0.628</v>
      </c>
      <c r="H530">
        <v>0.46300000000000002</v>
      </c>
    </row>
    <row r="531" spans="1:8" x14ac:dyDescent="0.25">
      <c r="A531" s="1" t="s">
        <v>1028</v>
      </c>
      <c r="B531">
        <v>0.33</v>
      </c>
      <c r="C531">
        <v>1.4428965517241401</v>
      </c>
      <c r="D531">
        <v>0.74867173830063705</v>
      </c>
      <c r="E531">
        <v>0.51</v>
      </c>
      <c r="F531">
        <v>0.47399999999999998</v>
      </c>
      <c r="G531">
        <v>0.442</v>
      </c>
      <c r="H531">
        <v>0.27900000000000003</v>
      </c>
    </row>
    <row r="532" spans="1:8" x14ac:dyDescent="0.25">
      <c r="A532" s="1" t="s">
        <v>343</v>
      </c>
      <c r="B532">
        <v>0.33</v>
      </c>
      <c r="C532">
        <v>1.4428965517241401</v>
      </c>
      <c r="D532">
        <v>0.47166031483946003</v>
      </c>
      <c r="E532">
        <v>0.55900000000000005</v>
      </c>
      <c r="F532">
        <v>0.61099999999999999</v>
      </c>
      <c r="G532">
        <v>0.505</v>
      </c>
      <c r="H532">
        <v>0.38100000000000001</v>
      </c>
    </row>
    <row r="533" spans="1:8" x14ac:dyDescent="0.25">
      <c r="A533" s="1" t="s">
        <v>325</v>
      </c>
      <c r="B533">
        <v>0.33</v>
      </c>
      <c r="C533">
        <v>1.4428965517241401</v>
      </c>
      <c r="D533">
        <v>0.61744666249008195</v>
      </c>
      <c r="E533">
        <v>0.55200000000000005</v>
      </c>
      <c r="F533">
        <v>0.55600000000000005</v>
      </c>
      <c r="G533">
        <v>0.503</v>
      </c>
      <c r="H533">
        <v>0.34699999999999998</v>
      </c>
    </row>
    <row r="534" spans="1:8" x14ac:dyDescent="0.25">
      <c r="A534" s="1" t="s">
        <v>1029</v>
      </c>
      <c r="B534">
        <v>0.32900000000000001</v>
      </c>
      <c r="C534">
        <v>1.4385241379310301</v>
      </c>
      <c r="D534">
        <v>0.57260738591901905</v>
      </c>
      <c r="E534">
        <v>0.503</v>
      </c>
      <c r="F534">
        <v>0.53</v>
      </c>
      <c r="G534">
        <v>0.42899999999999999</v>
      </c>
      <c r="H534">
        <v>0.30199999999999999</v>
      </c>
    </row>
    <row r="535" spans="1:8" x14ac:dyDescent="0.25">
      <c r="A535" s="1" t="s">
        <v>1030</v>
      </c>
      <c r="B535">
        <v>0.32900000000000001</v>
      </c>
      <c r="C535">
        <v>1.4385241379310301</v>
      </c>
      <c r="D535">
        <v>0.66650328458007302</v>
      </c>
      <c r="E535">
        <v>0.52400000000000002</v>
      </c>
      <c r="F535">
        <v>0.497</v>
      </c>
      <c r="G535">
        <v>0.438</v>
      </c>
      <c r="H535">
        <v>0.29099999999999998</v>
      </c>
    </row>
    <row r="536" spans="1:8" x14ac:dyDescent="0.25">
      <c r="A536" s="1" t="s">
        <v>1031</v>
      </c>
      <c r="B536">
        <v>0.32900000000000001</v>
      </c>
      <c r="C536">
        <v>1.4385241379310301</v>
      </c>
      <c r="D536">
        <v>0.47349263108036899</v>
      </c>
      <c r="E536">
        <v>0.745</v>
      </c>
      <c r="F536">
        <v>0.75700000000000001</v>
      </c>
      <c r="G536">
        <v>0.78400000000000003</v>
      </c>
      <c r="H536">
        <v>0.60399999999999998</v>
      </c>
    </row>
    <row r="537" spans="1:8" x14ac:dyDescent="0.25">
      <c r="A537" s="1" t="s">
        <v>773</v>
      </c>
      <c r="B537">
        <v>0.32900000000000001</v>
      </c>
      <c r="C537">
        <v>1.4385241379310301</v>
      </c>
      <c r="D537">
        <v>0.53171609316347701</v>
      </c>
      <c r="E537">
        <v>0.61399999999999999</v>
      </c>
      <c r="F537">
        <v>0.60099999999999998</v>
      </c>
      <c r="G537">
        <v>0.502</v>
      </c>
      <c r="H537">
        <v>0.36499999999999999</v>
      </c>
    </row>
    <row r="538" spans="1:8" x14ac:dyDescent="0.25">
      <c r="A538" s="1" t="s">
        <v>282</v>
      </c>
      <c r="B538">
        <v>0.32900000000000001</v>
      </c>
      <c r="C538">
        <v>1.4385241379310301</v>
      </c>
      <c r="D538">
        <v>0.42958225787675602</v>
      </c>
      <c r="E538">
        <v>0.73799999999999999</v>
      </c>
      <c r="F538">
        <v>0.77300000000000002</v>
      </c>
      <c r="G538">
        <v>0.79700000000000004</v>
      </c>
      <c r="H538">
        <v>0.63</v>
      </c>
    </row>
    <row r="539" spans="1:8" x14ac:dyDescent="0.25">
      <c r="A539" s="1" t="s">
        <v>1032</v>
      </c>
      <c r="B539">
        <v>0.32900000000000001</v>
      </c>
      <c r="C539">
        <v>1.4385241379310301</v>
      </c>
      <c r="D539">
        <v>0.54171610284829896</v>
      </c>
      <c r="E539">
        <v>0.59299999999999997</v>
      </c>
      <c r="F539">
        <v>0.622</v>
      </c>
      <c r="G539">
        <v>0.58499999999999996</v>
      </c>
      <c r="H539">
        <v>0.42599999999999999</v>
      </c>
    </row>
    <row r="540" spans="1:8" x14ac:dyDescent="0.25">
      <c r="A540" s="1" t="s">
        <v>240</v>
      </c>
      <c r="B540">
        <v>0.32900000000000001</v>
      </c>
      <c r="C540">
        <v>1.4385241379310301</v>
      </c>
      <c r="D540">
        <v>0.51037286355677303</v>
      </c>
      <c r="E540">
        <v>0.67600000000000005</v>
      </c>
      <c r="F540">
        <v>0.66300000000000003</v>
      </c>
      <c r="G540">
        <v>0.622</v>
      </c>
      <c r="H540">
        <v>0.46300000000000002</v>
      </c>
    </row>
    <row r="541" spans="1:8" x14ac:dyDescent="0.25">
      <c r="A541" s="1" t="s">
        <v>31</v>
      </c>
      <c r="B541">
        <v>0.32800000000000001</v>
      </c>
      <c r="C541">
        <v>1.43415172413793</v>
      </c>
      <c r="D541">
        <v>0.70363763272984703</v>
      </c>
      <c r="E541">
        <v>0.58599999999999997</v>
      </c>
      <c r="F541">
        <v>0.55400000000000005</v>
      </c>
      <c r="G541">
        <v>0.63400000000000001</v>
      </c>
      <c r="H541">
        <v>0.42099999999999999</v>
      </c>
    </row>
    <row r="542" spans="1:8" x14ac:dyDescent="0.25">
      <c r="A542" s="1" t="s">
        <v>654</v>
      </c>
      <c r="B542">
        <v>0.32800000000000001</v>
      </c>
      <c r="C542">
        <v>1.43415172413793</v>
      </c>
      <c r="D542">
        <v>0.48136369339021201</v>
      </c>
      <c r="E542">
        <v>0.61399999999999999</v>
      </c>
      <c r="F542">
        <v>0.65200000000000002</v>
      </c>
      <c r="G542">
        <v>0.627</v>
      </c>
      <c r="H542">
        <v>0.47499999999999998</v>
      </c>
    </row>
    <row r="543" spans="1:8" x14ac:dyDescent="0.25">
      <c r="A543" s="1" t="s">
        <v>1033</v>
      </c>
      <c r="B543">
        <v>0.32800000000000001</v>
      </c>
      <c r="C543">
        <v>1.43415172413793</v>
      </c>
      <c r="D543">
        <v>0.469306867277691</v>
      </c>
      <c r="E543">
        <v>0.628</v>
      </c>
      <c r="F543">
        <v>0.66700000000000004</v>
      </c>
      <c r="G543">
        <v>0.63400000000000001</v>
      </c>
      <c r="H543">
        <v>0.48399999999999999</v>
      </c>
    </row>
    <row r="544" spans="1:8" x14ac:dyDescent="0.25">
      <c r="A544" s="1" t="s">
        <v>503</v>
      </c>
      <c r="B544">
        <v>0.32800000000000001</v>
      </c>
      <c r="C544">
        <v>1.43415172413793</v>
      </c>
      <c r="D544">
        <v>0.66974711675575904</v>
      </c>
      <c r="E544">
        <v>0.45500000000000002</v>
      </c>
      <c r="F544">
        <v>0.51300000000000001</v>
      </c>
      <c r="G544">
        <v>0.48599999999999999</v>
      </c>
      <c r="H544">
        <v>0.32400000000000001</v>
      </c>
    </row>
    <row r="545" spans="1:8" x14ac:dyDescent="0.25">
      <c r="A545" s="1" t="s">
        <v>781</v>
      </c>
      <c r="B545">
        <v>0.32800000000000001</v>
      </c>
      <c r="C545">
        <v>1.43415172413793</v>
      </c>
      <c r="D545">
        <v>0.64473983235891896</v>
      </c>
      <c r="E545">
        <v>0.48299999999999998</v>
      </c>
      <c r="F545">
        <v>0.52400000000000002</v>
      </c>
      <c r="G545">
        <v>0.438</v>
      </c>
      <c r="H545">
        <v>0.29499999999999998</v>
      </c>
    </row>
    <row r="546" spans="1:8" x14ac:dyDescent="0.25">
      <c r="A546" s="1" t="s">
        <v>399</v>
      </c>
      <c r="B546">
        <v>0.32800000000000001</v>
      </c>
      <c r="C546">
        <v>1.43415172413793</v>
      </c>
      <c r="D546">
        <v>0.74385504945745395</v>
      </c>
      <c r="E546">
        <v>0.6</v>
      </c>
      <c r="F546">
        <v>0.54200000000000004</v>
      </c>
      <c r="G546">
        <v>0.64700000000000002</v>
      </c>
      <c r="H546">
        <v>0.42</v>
      </c>
    </row>
    <row r="547" spans="1:8" x14ac:dyDescent="0.25">
      <c r="A547" s="1" t="s">
        <v>249</v>
      </c>
      <c r="B547">
        <v>0.32700000000000001</v>
      </c>
      <c r="C547">
        <v>1.42977931034483</v>
      </c>
      <c r="D547">
        <v>0.75390446263663702</v>
      </c>
      <c r="E547">
        <v>0.503</v>
      </c>
      <c r="F547">
        <v>0.436</v>
      </c>
      <c r="G547">
        <v>0.39800000000000002</v>
      </c>
      <c r="H547">
        <v>0.249</v>
      </c>
    </row>
    <row r="548" spans="1:8" x14ac:dyDescent="0.25">
      <c r="A548" s="1" t="s">
        <v>508</v>
      </c>
      <c r="B548">
        <v>0.32700000000000001</v>
      </c>
      <c r="C548">
        <v>1.42977931034483</v>
      </c>
      <c r="D548">
        <v>0.68658892698206697</v>
      </c>
      <c r="E548">
        <v>0.55200000000000005</v>
      </c>
      <c r="F548">
        <v>0.54600000000000004</v>
      </c>
      <c r="G548">
        <v>0.498</v>
      </c>
      <c r="H548">
        <v>0.32900000000000001</v>
      </c>
    </row>
    <row r="549" spans="1:8" x14ac:dyDescent="0.25">
      <c r="A549" s="1" t="s">
        <v>1034</v>
      </c>
      <c r="B549">
        <v>0.32700000000000001</v>
      </c>
      <c r="C549">
        <v>1.42977931034483</v>
      </c>
      <c r="D549">
        <v>0.71888898252850697</v>
      </c>
      <c r="E549">
        <v>0.51</v>
      </c>
      <c r="F549">
        <v>0.48899999999999999</v>
      </c>
      <c r="G549">
        <v>0.47099999999999997</v>
      </c>
      <c r="H549">
        <v>0.30399999999999999</v>
      </c>
    </row>
    <row r="550" spans="1:8" x14ac:dyDescent="0.25">
      <c r="A550" s="1" t="s">
        <v>681</v>
      </c>
      <c r="B550">
        <v>0.32700000000000001</v>
      </c>
      <c r="C550">
        <v>1.42977931034483</v>
      </c>
      <c r="D550">
        <v>0.47678435027870297</v>
      </c>
      <c r="E550">
        <v>0.628</v>
      </c>
      <c r="F550">
        <v>0.63600000000000001</v>
      </c>
      <c r="G550">
        <v>0.56999999999999995</v>
      </c>
      <c r="H550">
        <v>0.43099999999999999</v>
      </c>
    </row>
    <row r="551" spans="1:8" x14ac:dyDescent="0.25">
      <c r="A551" s="1" t="s">
        <v>886</v>
      </c>
      <c r="B551">
        <v>0.32700000000000001</v>
      </c>
      <c r="C551">
        <v>1.42977931034483</v>
      </c>
      <c r="D551">
        <v>0.50992716546553896</v>
      </c>
      <c r="E551">
        <v>0.59299999999999997</v>
      </c>
      <c r="F551">
        <v>0.60499999999999998</v>
      </c>
      <c r="G551">
        <v>0.51900000000000002</v>
      </c>
      <c r="H551">
        <v>0.38300000000000001</v>
      </c>
    </row>
    <row r="552" spans="1:8" x14ac:dyDescent="0.25">
      <c r="A552" s="1" t="s">
        <v>1035</v>
      </c>
      <c r="B552">
        <v>0.32700000000000001</v>
      </c>
      <c r="C552">
        <v>1.42977931034483</v>
      </c>
      <c r="D552">
        <v>0.47704666015574998</v>
      </c>
      <c r="E552">
        <v>0.68300000000000005</v>
      </c>
      <c r="F552">
        <v>0.69499999999999995</v>
      </c>
      <c r="G552">
        <v>0.63300000000000001</v>
      </c>
      <c r="H552">
        <v>0.48099999999999998</v>
      </c>
    </row>
    <row r="553" spans="1:8" x14ac:dyDescent="0.25">
      <c r="A553" s="1" t="s">
        <v>1036</v>
      </c>
      <c r="B553">
        <v>0.32700000000000001</v>
      </c>
      <c r="C553">
        <v>1.42977931034483</v>
      </c>
      <c r="D553">
        <v>0.42864913212420602</v>
      </c>
      <c r="E553">
        <v>0.65500000000000003</v>
      </c>
      <c r="F553">
        <v>0.70599999999999996</v>
      </c>
      <c r="G553">
        <v>0.66</v>
      </c>
      <c r="H553">
        <v>0.51700000000000002</v>
      </c>
    </row>
    <row r="554" spans="1:8" x14ac:dyDescent="0.25">
      <c r="A554" s="1" t="s">
        <v>140</v>
      </c>
      <c r="B554">
        <v>0.32700000000000001</v>
      </c>
      <c r="C554">
        <v>1.42977931034483</v>
      </c>
      <c r="D554">
        <v>0.524310089914647</v>
      </c>
      <c r="E554">
        <v>0.61399999999999999</v>
      </c>
      <c r="F554">
        <v>0.622</v>
      </c>
      <c r="G554">
        <v>0.53900000000000003</v>
      </c>
      <c r="H554">
        <v>0.39500000000000002</v>
      </c>
    </row>
    <row r="555" spans="1:8" x14ac:dyDescent="0.25">
      <c r="A555" s="1" t="s">
        <v>422</v>
      </c>
      <c r="B555">
        <v>0.32700000000000001</v>
      </c>
      <c r="C555">
        <v>1.42977931034483</v>
      </c>
      <c r="D555">
        <v>0.643405443122957</v>
      </c>
      <c r="E555">
        <v>0.73099999999999998</v>
      </c>
      <c r="F555">
        <v>0.65800000000000003</v>
      </c>
      <c r="G555">
        <v>0.876</v>
      </c>
      <c r="H555">
        <v>0.61799999999999999</v>
      </c>
    </row>
    <row r="556" spans="1:8" x14ac:dyDescent="0.25">
      <c r="A556" s="1" t="s">
        <v>1037</v>
      </c>
      <c r="B556">
        <v>0.32700000000000001</v>
      </c>
      <c r="C556">
        <v>1.42977931034483</v>
      </c>
      <c r="D556">
        <v>0.59298731799573301</v>
      </c>
      <c r="E556">
        <v>0.56599999999999995</v>
      </c>
      <c r="F556">
        <v>0.55400000000000005</v>
      </c>
      <c r="G556">
        <v>0.504</v>
      </c>
      <c r="H556">
        <v>0.35299999999999998</v>
      </c>
    </row>
    <row r="557" spans="1:8" x14ac:dyDescent="0.25">
      <c r="A557" s="1" t="s">
        <v>299</v>
      </c>
      <c r="B557">
        <v>0.32700000000000001</v>
      </c>
      <c r="C557">
        <v>1.42977931034483</v>
      </c>
      <c r="D557">
        <v>0.72161320162315101</v>
      </c>
      <c r="E557">
        <v>0.52400000000000002</v>
      </c>
      <c r="F557">
        <v>0.48299999999999998</v>
      </c>
      <c r="G557">
        <v>0.46</v>
      </c>
      <c r="H557">
        <v>0.29599999999999999</v>
      </c>
    </row>
    <row r="558" spans="1:8" x14ac:dyDescent="0.25">
      <c r="A558" s="1" t="s">
        <v>608</v>
      </c>
      <c r="B558">
        <v>0.32700000000000001</v>
      </c>
      <c r="C558">
        <v>1.42977931034483</v>
      </c>
      <c r="D558">
        <v>0.78537099992079196</v>
      </c>
      <c r="E558">
        <v>0.61399999999999999</v>
      </c>
      <c r="F558">
        <v>0.46600000000000003</v>
      </c>
      <c r="G558">
        <v>0.60199999999999998</v>
      </c>
      <c r="H558">
        <v>0.379</v>
      </c>
    </row>
    <row r="559" spans="1:8" x14ac:dyDescent="0.25">
      <c r="A559" s="1" t="s">
        <v>688</v>
      </c>
      <c r="B559">
        <v>0.32600000000000001</v>
      </c>
      <c r="C559">
        <v>1.4254068965517199</v>
      </c>
      <c r="D559">
        <v>0.56031254055702595</v>
      </c>
      <c r="E559">
        <v>0.65500000000000003</v>
      </c>
      <c r="F559">
        <v>0.65</v>
      </c>
      <c r="G559">
        <v>0.68</v>
      </c>
      <c r="H559">
        <v>0.49399999999999999</v>
      </c>
    </row>
    <row r="560" spans="1:8" x14ac:dyDescent="0.25">
      <c r="A560" s="1" t="s">
        <v>848</v>
      </c>
      <c r="B560">
        <v>0.32600000000000001</v>
      </c>
      <c r="C560">
        <v>1.4254068965517199</v>
      </c>
      <c r="D560">
        <v>0.81595244557510305</v>
      </c>
      <c r="E560">
        <v>0.51700000000000002</v>
      </c>
      <c r="F560">
        <v>0.42699999999999999</v>
      </c>
      <c r="G560">
        <v>0.49099999999999999</v>
      </c>
      <c r="H560">
        <v>0.29899999999999999</v>
      </c>
    </row>
    <row r="561" spans="1:8" x14ac:dyDescent="0.25">
      <c r="A561" s="1" t="s">
        <v>873</v>
      </c>
      <c r="B561">
        <v>0.32600000000000001</v>
      </c>
      <c r="C561">
        <v>1.4254068965517199</v>
      </c>
      <c r="D561">
        <v>0.59072672482934896</v>
      </c>
      <c r="E561">
        <v>0.503</v>
      </c>
      <c r="F561">
        <v>0.54400000000000004</v>
      </c>
      <c r="G561">
        <v>0.45700000000000002</v>
      </c>
      <c r="H561">
        <v>0.31900000000000001</v>
      </c>
    </row>
    <row r="562" spans="1:8" x14ac:dyDescent="0.25">
      <c r="A562" s="1" t="s">
        <v>891</v>
      </c>
      <c r="B562">
        <v>0.32600000000000001</v>
      </c>
      <c r="C562">
        <v>1.4254068965517199</v>
      </c>
      <c r="D562">
        <v>0.52357295628474698</v>
      </c>
      <c r="E562">
        <v>0.64800000000000002</v>
      </c>
      <c r="F562">
        <v>0.68100000000000005</v>
      </c>
      <c r="G562">
        <v>0.70699999999999996</v>
      </c>
      <c r="H562">
        <v>0.52600000000000002</v>
      </c>
    </row>
    <row r="563" spans="1:8" x14ac:dyDescent="0.25">
      <c r="A563" s="1" t="s">
        <v>906</v>
      </c>
      <c r="B563">
        <v>0.32600000000000001</v>
      </c>
      <c r="C563">
        <v>1.4254068965517199</v>
      </c>
      <c r="D563">
        <v>0.52597394776314998</v>
      </c>
      <c r="E563">
        <v>0.51</v>
      </c>
      <c r="F563">
        <v>0.55400000000000005</v>
      </c>
      <c r="G563">
        <v>0.44500000000000001</v>
      </c>
      <c r="H563">
        <v>0.32300000000000001</v>
      </c>
    </row>
    <row r="564" spans="1:8" x14ac:dyDescent="0.25">
      <c r="A564" s="1" t="s">
        <v>1038</v>
      </c>
      <c r="B564">
        <v>0.32500000000000001</v>
      </c>
      <c r="C564">
        <v>1.4210344827586201</v>
      </c>
      <c r="D564">
        <v>0.62878913387461399</v>
      </c>
      <c r="E564">
        <v>0.51</v>
      </c>
      <c r="F564">
        <v>0.497</v>
      </c>
      <c r="G564">
        <v>0.42399999999999999</v>
      </c>
      <c r="H564">
        <v>0.28799999999999998</v>
      </c>
    </row>
    <row r="565" spans="1:8" x14ac:dyDescent="0.25">
      <c r="A565" s="1" t="s">
        <v>1039</v>
      </c>
      <c r="B565">
        <v>0.32500000000000001</v>
      </c>
      <c r="C565">
        <v>1.4210344827586201</v>
      </c>
      <c r="D565">
        <v>0.54049818877453304</v>
      </c>
      <c r="E565">
        <v>0.60699999999999998</v>
      </c>
      <c r="F565">
        <v>0.61299999999999999</v>
      </c>
      <c r="G565">
        <v>0.54800000000000004</v>
      </c>
      <c r="H565">
        <v>0.39800000000000002</v>
      </c>
    </row>
    <row r="566" spans="1:8" x14ac:dyDescent="0.25">
      <c r="A566" s="1" t="s">
        <v>771</v>
      </c>
      <c r="B566">
        <v>0.32500000000000001</v>
      </c>
      <c r="C566">
        <v>1.4210344827586201</v>
      </c>
      <c r="D566">
        <v>0.41439819834170499</v>
      </c>
      <c r="E566">
        <v>0.621</v>
      </c>
      <c r="F566">
        <v>0.67700000000000005</v>
      </c>
      <c r="G566">
        <v>0.58299999999999996</v>
      </c>
      <c r="H566">
        <v>0.45800000000000002</v>
      </c>
    </row>
    <row r="567" spans="1:8" x14ac:dyDescent="0.25">
      <c r="A567" s="1" t="s">
        <v>254</v>
      </c>
      <c r="B567">
        <v>0.32500000000000001</v>
      </c>
      <c r="C567">
        <v>1.4210344827586201</v>
      </c>
      <c r="D567">
        <v>0.41099852957105298</v>
      </c>
      <c r="E567">
        <v>0.68300000000000005</v>
      </c>
      <c r="F567">
        <v>0.755</v>
      </c>
      <c r="G567">
        <v>0.73299999999999998</v>
      </c>
      <c r="H567">
        <v>0.58299999999999996</v>
      </c>
    </row>
    <row r="568" spans="1:8" x14ac:dyDescent="0.25">
      <c r="A568" s="1" t="s">
        <v>746</v>
      </c>
      <c r="B568">
        <v>0.32500000000000001</v>
      </c>
      <c r="C568">
        <v>1.4210344827586201</v>
      </c>
      <c r="D568">
        <v>0.50456929097313497</v>
      </c>
      <c r="E568">
        <v>0.63400000000000001</v>
      </c>
      <c r="F568">
        <v>0.67900000000000005</v>
      </c>
      <c r="G568">
        <v>0.71599999999999997</v>
      </c>
      <c r="H568">
        <v>0.53900000000000003</v>
      </c>
    </row>
    <row r="569" spans="1:8" x14ac:dyDescent="0.25">
      <c r="A569" s="1" t="s">
        <v>1040</v>
      </c>
      <c r="B569">
        <v>0.32500000000000001</v>
      </c>
      <c r="C569">
        <v>1.4210344827586201</v>
      </c>
      <c r="D569">
        <v>0.52313220361137003</v>
      </c>
      <c r="E569">
        <v>0.52400000000000002</v>
      </c>
      <c r="F569">
        <v>0.63</v>
      </c>
      <c r="G569">
        <v>0.58399999999999996</v>
      </c>
      <c r="H569">
        <v>0.43</v>
      </c>
    </row>
    <row r="570" spans="1:8" x14ac:dyDescent="0.25">
      <c r="A570" s="1" t="s">
        <v>833</v>
      </c>
      <c r="B570">
        <v>0.32400000000000001</v>
      </c>
      <c r="C570">
        <v>1.41666206896552</v>
      </c>
      <c r="D570">
        <v>0.60842725613573401</v>
      </c>
      <c r="E570">
        <v>0.48299999999999998</v>
      </c>
      <c r="F570">
        <v>0.503</v>
      </c>
      <c r="G570">
        <v>0.44800000000000001</v>
      </c>
      <c r="H570">
        <v>0.309</v>
      </c>
    </row>
    <row r="571" spans="1:8" x14ac:dyDescent="0.25">
      <c r="A571" s="1" t="s">
        <v>770</v>
      </c>
      <c r="B571">
        <v>0.32400000000000001</v>
      </c>
      <c r="C571">
        <v>1.41666206896552</v>
      </c>
      <c r="D571">
        <v>0.69783110587798602</v>
      </c>
      <c r="E571">
        <v>0.55200000000000005</v>
      </c>
      <c r="F571">
        <v>0.49099999999999999</v>
      </c>
      <c r="G571">
        <v>0.45500000000000002</v>
      </c>
      <c r="H571">
        <v>0.29699999999999999</v>
      </c>
    </row>
    <row r="572" spans="1:8" x14ac:dyDescent="0.25">
      <c r="A572" s="1" t="s">
        <v>1041</v>
      </c>
      <c r="B572">
        <v>0.32400000000000001</v>
      </c>
      <c r="C572">
        <v>1.41666206896552</v>
      </c>
      <c r="D572">
        <v>0.55750525712464305</v>
      </c>
      <c r="E572">
        <v>0.53800000000000003</v>
      </c>
      <c r="F572">
        <v>0.59899999999999998</v>
      </c>
      <c r="G572">
        <v>0.56000000000000005</v>
      </c>
      <c r="H572">
        <v>0.40300000000000002</v>
      </c>
    </row>
    <row r="573" spans="1:8" x14ac:dyDescent="0.25">
      <c r="A573" s="1" t="s">
        <v>1042</v>
      </c>
      <c r="B573">
        <v>0.32400000000000001</v>
      </c>
      <c r="C573">
        <v>1.41666206896552</v>
      </c>
      <c r="D573">
        <v>0.54237963148604396</v>
      </c>
      <c r="E573">
        <v>0.57899999999999996</v>
      </c>
      <c r="F573">
        <v>0.626</v>
      </c>
      <c r="G573">
        <v>0.67200000000000004</v>
      </c>
      <c r="H573">
        <v>0.49299999999999999</v>
      </c>
    </row>
    <row r="574" spans="1:8" x14ac:dyDescent="0.25">
      <c r="A574" s="1" t="s">
        <v>460</v>
      </c>
      <c r="B574">
        <v>0.32400000000000001</v>
      </c>
      <c r="C574">
        <v>1.41666206896552</v>
      </c>
      <c r="D574">
        <v>0.49468048006090798</v>
      </c>
      <c r="E574">
        <v>0.57899999999999996</v>
      </c>
      <c r="F574">
        <v>0.63400000000000001</v>
      </c>
      <c r="G574">
        <v>0.55800000000000005</v>
      </c>
      <c r="H574">
        <v>0.41699999999999998</v>
      </c>
    </row>
    <row r="575" spans="1:8" x14ac:dyDescent="0.25">
      <c r="A575" s="1" t="s">
        <v>1043</v>
      </c>
      <c r="B575">
        <v>0.32400000000000001</v>
      </c>
      <c r="C575">
        <v>1.41666206896552</v>
      </c>
      <c r="D575">
        <v>0.723902094640543</v>
      </c>
      <c r="E575">
        <v>0.51</v>
      </c>
      <c r="F575">
        <v>0.51500000000000001</v>
      </c>
      <c r="G575">
        <v>0.49</v>
      </c>
      <c r="H575">
        <v>0.316</v>
      </c>
    </row>
    <row r="576" spans="1:8" x14ac:dyDescent="0.25">
      <c r="A576" s="1" t="s">
        <v>794</v>
      </c>
      <c r="B576">
        <v>0.32300000000000001</v>
      </c>
      <c r="C576">
        <v>1.41228965517241</v>
      </c>
      <c r="D576">
        <v>0.50629087122106198</v>
      </c>
      <c r="E576">
        <v>0.752</v>
      </c>
      <c r="F576">
        <v>0.71199999999999997</v>
      </c>
      <c r="G576">
        <v>0.748</v>
      </c>
      <c r="H576">
        <v>0.56399999999999995</v>
      </c>
    </row>
    <row r="577" spans="1:8" x14ac:dyDescent="0.25">
      <c r="A577" s="1" t="s">
        <v>775</v>
      </c>
      <c r="B577">
        <v>0.32300000000000001</v>
      </c>
      <c r="C577">
        <v>1.41228965517241</v>
      </c>
      <c r="D577">
        <v>0.55794789009687495</v>
      </c>
      <c r="E577">
        <v>0.46200000000000002</v>
      </c>
      <c r="F577">
        <v>0.51300000000000001</v>
      </c>
      <c r="G577">
        <v>0.40899999999999997</v>
      </c>
      <c r="H577">
        <v>0.28999999999999998</v>
      </c>
    </row>
    <row r="578" spans="1:8" x14ac:dyDescent="0.25">
      <c r="A578" s="1" t="s">
        <v>830</v>
      </c>
      <c r="B578">
        <v>0.32300000000000001</v>
      </c>
      <c r="C578">
        <v>1.41228965517241</v>
      </c>
      <c r="D578">
        <v>0.48411324792733701</v>
      </c>
      <c r="E578">
        <v>0.66900000000000004</v>
      </c>
      <c r="F578">
        <v>0.66300000000000003</v>
      </c>
      <c r="G578">
        <v>0.63300000000000001</v>
      </c>
      <c r="H578">
        <v>0.47899999999999998</v>
      </c>
    </row>
    <row r="579" spans="1:8" x14ac:dyDescent="0.25">
      <c r="A579" s="1" t="s">
        <v>193</v>
      </c>
      <c r="B579">
        <v>0.32300000000000001</v>
      </c>
      <c r="C579">
        <v>1.41228965517241</v>
      </c>
      <c r="D579">
        <v>0.56581334810977202</v>
      </c>
      <c r="E579">
        <v>0.98599999999999999</v>
      </c>
      <c r="F579">
        <v>0.90200000000000002</v>
      </c>
      <c r="G579">
        <v>2.0449999999999999</v>
      </c>
      <c r="H579">
        <v>1.6379999999999999</v>
      </c>
    </row>
    <row r="580" spans="1:8" x14ac:dyDescent="0.25">
      <c r="A580" s="1" t="s">
        <v>491</v>
      </c>
      <c r="B580">
        <v>0.32200000000000001</v>
      </c>
      <c r="C580">
        <v>1.40791724137931</v>
      </c>
      <c r="D580">
        <v>0.51754211535038797</v>
      </c>
      <c r="E580">
        <v>0.6</v>
      </c>
      <c r="F580">
        <v>0.59899999999999998</v>
      </c>
      <c r="G580">
        <v>0.53300000000000003</v>
      </c>
      <c r="H580">
        <v>0.39200000000000002</v>
      </c>
    </row>
    <row r="581" spans="1:8" x14ac:dyDescent="0.25">
      <c r="A581" s="1" t="s">
        <v>907</v>
      </c>
      <c r="B581">
        <v>0.32200000000000001</v>
      </c>
      <c r="C581">
        <v>1.40791724137931</v>
      </c>
      <c r="D581">
        <v>0.54831489094614805</v>
      </c>
      <c r="E581">
        <v>0.56599999999999995</v>
      </c>
      <c r="F581">
        <v>0.58699999999999997</v>
      </c>
      <c r="G581">
        <v>0.46700000000000003</v>
      </c>
      <c r="H581">
        <v>0.33500000000000002</v>
      </c>
    </row>
    <row r="582" spans="1:8" x14ac:dyDescent="0.25">
      <c r="A582" s="1" t="s">
        <v>1044</v>
      </c>
      <c r="B582">
        <v>0.32200000000000001</v>
      </c>
      <c r="C582">
        <v>1.40791724137931</v>
      </c>
      <c r="D582">
        <v>0.41898351382883797</v>
      </c>
      <c r="E582">
        <v>0.69</v>
      </c>
      <c r="F582">
        <v>0.73399999999999999</v>
      </c>
      <c r="G582">
        <v>0.747</v>
      </c>
      <c r="H582">
        <v>0.59199999999999997</v>
      </c>
    </row>
    <row r="583" spans="1:8" x14ac:dyDescent="0.25">
      <c r="A583" s="1" t="s">
        <v>755</v>
      </c>
      <c r="B583">
        <v>0.32200000000000001</v>
      </c>
      <c r="C583">
        <v>1.40791724137931</v>
      </c>
      <c r="D583">
        <v>0.49573495137837897</v>
      </c>
      <c r="E583">
        <v>0.59299999999999997</v>
      </c>
      <c r="F583">
        <v>0.59699999999999998</v>
      </c>
      <c r="G583">
        <v>0.50700000000000001</v>
      </c>
      <c r="H583">
        <v>0.377</v>
      </c>
    </row>
    <row r="584" spans="1:8" x14ac:dyDescent="0.25">
      <c r="A584" s="1" t="s">
        <v>396</v>
      </c>
      <c r="B584">
        <v>0.32200000000000001</v>
      </c>
      <c r="C584">
        <v>1.40791724137931</v>
      </c>
      <c r="D584">
        <v>0.67367067014645499</v>
      </c>
      <c r="E584">
        <v>0.57899999999999996</v>
      </c>
      <c r="F584">
        <v>0.54400000000000004</v>
      </c>
      <c r="G584">
        <v>0.54800000000000004</v>
      </c>
      <c r="H584">
        <v>0.36699999999999999</v>
      </c>
    </row>
    <row r="585" spans="1:8" x14ac:dyDescent="0.25">
      <c r="A585" s="1" t="s">
        <v>197</v>
      </c>
      <c r="B585">
        <v>0.32100000000000001</v>
      </c>
      <c r="C585">
        <v>1.4035448275862099</v>
      </c>
      <c r="D585">
        <v>0.58377148870651396</v>
      </c>
      <c r="E585">
        <v>0.69</v>
      </c>
      <c r="F585">
        <v>0.63600000000000001</v>
      </c>
      <c r="G585">
        <v>0.68100000000000005</v>
      </c>
      <c r="H585">
        <v>0.48799999999999999</v>
      </c>
    </row>
    <row r="586" spans="1:8" x14ac:dyDescent="0.25">
      <c r="A586" s="1" t="s">
        <v>754</v>
      </c>
      <c r="B586">
        <v>0.32100000000000001</v>
      </c>
      <c r="C586">
        <v>1.4035448275862099</v>
      </c>
      <c r="D586">
        <v>0.440956263422707</v>
      </c>
      <c r="E586">
        <v>0.52400000000000002</v>
      </c>
      <c r="F586">
        <v>0.60699999999999998</v>
      </c>
      <c r="G586">
        <v>0.53600000000000003</v>
      </c>
      <c r="H586">
        <v>0.41299999999999998</v>
      </c>
    </row>
    <row r="587" spans="1:8" x14ac:dyDescent="0.25">
      <c r="A587" s="1" t="s">
        <v>1045</v>
      </c>
      <c r="B587">
        <v>0.32100000000000001</v>
      </c>
      <c r="C587">
        <v>1.4035448275862099</v>
      </c>
      <c r="D587">
        <v>0.46562524674586298</v>
      </c>
      <c r="E587">
        <v>0.53800000000000003</v>
      </c>
      <c r="F587">
        <v>0.56000000000000005</v>
      </c>
      <c r="G587">
        <v>0.45100000000000001</v>
      </c>
      <c r="H587">
        <v>0.34</v>
      </c>
    </row>
    <row r="588" spans="1:8" x14ac:dyDescent="0.25">
      <c r="A588" s="1" t="s">
        <v>262</v>
      </c>
      <c r="B588">
        <v>0.32100000000000001</v>
      </c>
      <c r="C588">
        <v>1.4035448275862099</v>
      </c>
      <c r="D588">
        <v>0.60404596709927605</v>
      </c>
      <c r="E588">
        <v>0.51700000000000002</v>
      </c>
      <c r="F588">
        <v>0.53600000000000003</v>
      </c>
      <c r="G588">
        <v>0.48399999999999999</v>
      </c>
      <c r="H588">
        <v>0.33600000000000002</v>
      </c>
    </row>
    <row r="589" spans="1:8" x14ac:dyDescent="0.25">
      <c r="A589" s="1" t="s">
        <v>207</v>
      </c>
      <c r="B589">
        <v>0.32</v>
      </c>
      <c r="C589">
        <v>1.3991724137931001</v>
      </c>
      <c r="D589">
        <v>0.52533177177658097</v>
      </c>
      <c r="E589">
        <v>0.53100000000000003</v>
      </c>
      <c r="F589">
        <v>0.57899999999999996</v>
      </c>
      <c r="G589">
        <v>0.46200000000000002</v>
      </c>
      <c r="H589">
        <v>0.33600000000000002</v>
      </c>
    </row>
    <row r="590" spans="1:8" x14ac:dyDescent="0.25">
      <c r="A590" s="1" t="s">
        <v>1046</v>
      </c>
      <c r="B590">
        <v>0.32</v>
      </c>
      <c r="C590">
        <v>1.3991724137931001</v>
      </c>
      <c r="D590">
        <v>0.43406691407105003</v>
      </c>
      <c r="E590">
        <v>0.54500000000000004</v>
      </c>
      <c r="F590">
        <v>0.60499999999999998</v>
      </c>
      <c r="G590">
        <v>0.48899999999999999</v>
      </c>
      <c r="H590">
        <v>0.377</v>
      </c>
    </row>
    <row r="591" spans="1:8" x14ac:dyDescent="0.25">
      <c r="A591" s="1" t="s">
        <v>1047</v>
      </c>
      <c r="B591">
        <v>0.32</v>
      </c>
      <c r="C591">
        <v>1.3991724137931001</v>
      </c>
      <c r="D591">
        <v>0.48632136070024201</v>
      </c>
      <c r="E591">
        <v>0.57199999999999995</v>
      </c>
      <c r="F591">
        <v>0.64600000000000002</v>
      </c>
      <c r="G591">
        <v>0.58199999999999996</v>
      </c>
      <c r="H591">
        <v>0.438</v>
      </c>
    </row>
    <row r="592" spans="1:8" x14ac:dyDescent="0.25">
      <c r="A592" s="1" t="s">
        <v>462</v>
      </c>
      <c r="B592">
        <v>0.32</v>
      </c>
      <c r="C592">
        <v>1.3991724137931001</v>
      </c>
      <c r="D592">
        <v>0.50349057314257195</v>
      </c>
      <c r="E592">
        <v>0.61399999999999999</v>
      </c>
      <c r="F592">
        <v>0.59299999999999997</v>
      </c>
      <c r="G592">
        <v>0.58899999999999997</v>
      </c>
      <c r="H592">
        <v>0.439</v>
      </c>
    </row>
    <row r="593" spans="1:8" x14ac:dyDescent="0.25">
      <c r="A593" s="1" t="s">
        <v>1048</v>
      </c>
      <c r="B593">
        <v>0.31900000000000001</v>
      </c>
      <c r="C593">
        <v>1.3948</v>
      </c>
      <c r="D593">
        <v>0.50882620060066497</v>
      </c>
      <c r="E593">
        <v>0.56599999999999995</v>
      </c>
      <c r="F593">
        <v>0.59299999999999997</v>
      </c>
      <c r="G593">
        <v>0.50700000000000001</v>
      </c>
      <c r="H593">
        <v>0.374</v>
      </c>
    </row>
    <row r="594" spans="1:8" x14ac:dyDescent="0.25">
      <c r="A594" s="1" t="s">
        <v>308</v>
      </c>
      <c r="B594">
        <v>0.31900000000000001</v>
      </c>
      <c r="C594">
        <v>1.3948</v>
      </c>
      <c r="D594">
        <v>0.63661040636033495</v>
      </c>
      <c r="E594">
        <v>0.497</v>
      </c>
      <c r="F594">
        <v>0.55600000000000005</v>
      </c>
      <c r="G594">
        <v>0.51700000000000002</v>
      </c>
      <c r="H594">
        <v>0.35299999999999998</v>
      </c>
    </row>
    <row r="595" spans="1:8" x14ac:dyDescent="0.25">
      <c r="A595" s="1" t="s">
        <v>778</v>
      </c>
      <c r="B595">
        <v>0.318</v>
      </c>
      <c r="C595">
        <v>1.3904275862069</v>
      </c>
      <c r="D595">
        <v>0.46060959025419002</v>
      </c>
      <c r="E595">
        <v>0.628</v>
      </c>
      <c r="F595">
        <v>0.66300000000000003</v>
      </c>
      <c r="G595">
        <v>0.61099999999999999</v>
      </c>
      <c r="H595">
        <v>0.46800000000000003</v>
      </c>
    </row>
    <row r="596" spans="1:8" x14ac:dyDescent="0.25">
      <c r="A596" s="1" t="s">
        <v>502</v>
      </c>
      <c r="B596">
        <v>0.318</v>
      </c>
      <c r="C596">
        <v>1.3904275862069</v>
      </c>
      <c r="D596">
        <v>0.60314415445993697</v>
      </c>
      <c r="E596">
        <v>0.53800000000000003</v>
      </c>
      <c r="F596">
        <v>0.52800000000000002</v>
      </c>
      <c r="G596">
        <v>0.48099999999999998</v>
      </c>
      <c r="H596">
        <v>0.33400000000000002</v>
      </c>
    </row>
    <row r="597" spans="1:8" x14ac:dyDescent="0.25">
      <c r="A597" s="1" t="s">
        <v>942</v>
      </c>
      <c r="B597">
        <v>0.318</v>
      </c>
      <c r="C597">
        <v>1.3904275862069</v>
      </c>
      <c r="D597">
        <v>0.66548834037684201</v>
      </c>
      <c r="E597">
        <v>0.497</v>
      </c>
      <c r="F597">
        <v>0.503</v>
      </c>
      <c r="G597">
        <v>0.432</v>
      </c>
      <c r="H597">
        <v>0.28699999999999998</v>
      </c>
    </row>
    <row r="598" spans="1:8" x14ac:dyDescent="0.25">
      <c r="A598" s="1" t="s">
        <v>132</v>
      </c>
      <c r="B598">
        <v>0.317</v>
      </c>
      <c r="C598">
        <v>1.3860551724137899</v>
      </c>
      <c r="D598">
        <v>0.65198006546793696</v>
      </c>
      <c r="E598">
        <v>0.49</v>
      </c>
      <c r="F598">
        <v>0.505</v>
      </c>
      <c r="G598">
        <v>0.44700000000000001</v>
      </c>
      <c r="H598">
        <v>0.3</v>
      </c>
    </row>
    <row r="599" spans="1:8" x14ac:dyDescent="0.25">
      <c r="A599" s="1" t="s">
        <v>905</v>
      </c>
      <c r="B599">
        <v>0.316</v>
      </c>
      <c r="C599">
        <v>1.3816827586206899</v>
      </c>
      <c r="D599">
        <v>0.62139128696478296</v>
      </c>
      <c r="E599">
        <v>0.51</v>
      </c>
      <c r="F599">
        <v>0.54400000000000004</v>
      </c>
      <c r="G599">
        <v>0.46400000000000002</v>
      </c>
      <c r="H599">
        <v>0.318</v>
      </c>
    </row>
    <row r="600" spans="1:8" x14ac:dyDescent="0.25">
      <c r="A600" s="1" t="s">
        <v>798</v>
      </c>
      <c r="B600">
        <v>0.316</v>
      </c>
      <c r="C600">
        <v>1.3816827586206899</v>
      </c>
      <c r="D600">
        <v>0.56283854321679305</v>
      </c>
      <c r="E600">
        <v>0.49</v>
      </c>
      <c r="F600">
        <v>0.503</v>
      </c>
      <c r="G600">
        <v>0.41699999999999998</v>
      </c>
      <c r="H600">
        <v>0.29499999999999998</v>
      </c>
    </row>
    <row r="601" spans="1:8" x14ac:dyDescent="0.25">
      <c r="A601" s="1" t="s">
        <v>383</v>
      </c>
      <c r="B601">
        <v>0.316</v>
      </c>
      <c r="C601">
        <v>1.3816827586206899</v>
      </c>
      <c r="D601">
        <v>0.83708709871701303</v>
      </c>
      <c r="E601">
        <v>0.66900000000000004</v>
      </c>
      <c r="F601">
        <v>0.53400000000000003</v>
      </c>
      <c r="G601">
        <v>1.2949999999999999</v>
      </c>
      <c r="H601">
        <v>0.85899999999999999</v>
      </c>
    </row>
    <row r="602" spans="1:8" x14ac:dyDescent="0.25">
      <c r="A602" s="1" t="s">
        <v>701</v>
      </c>
      <c r="B602">
        <v>0.315</v>
      </c>
      <c r="C602">
        <v>1.3773103448275901</v>
      </c>
      <c r="D602">
        <v>0.534631212862552</v>
      </c>
      <c r="E602">
        <v>0.51</v>
      </c>
      <c r="F602">
        <v>0.51500000000000001</v>
      </c>
      <c r="G602">
        <v>0.42599999999999999</v>
      </c>
      <c r="H602">
        <v>0.307</v>
      </c>
    </row>
    <row r="603" spans="1:8" x14ac:dyDescent="0.25">
      <c r="A603" s="1" t="s">
        <v>1049</v>
      </c>
      <c r="B603">
        <v>0.315</v>
      </c>
      <c r="C603">
        <v>1.3773103448275901</v>
      </c>
      <c r="D603">
        <v>0.47532239695002798</v>
      </c>
      <c r="E603">
        <v>0.57899999999999996</v>
      </c>
      <c r="F603">
        <v>0.61599999999999999</v>
      </c>
      <c r="G603">
        <v>0.51500000000000001</v>
      </c>
      <c r="H603">
        <v>0.38800000000000001</v>
      </c>
    </row>
    <row r="604" spans="1:8" x14ac:dyDescent="0.25">
      <c r="A604" s="1" t="s">
        <v>678</v>
      </c>
      <c r="B604">
        <v>0.314</v>
      </c>
      <c r="C604">
        <v>1.37293793103448</v>
      </c>
      <c r="D604">
        <v>0.487674811863541</v>
      </c>
      <c r="E604">
        <v>0.55200000000000005</v>
      </c>
      <c r="F604">
        <v>0.61599999999999999</v>
      </c>
      <c r="G604">
        <v>0.52</v>
      </c>
      <c r="H604">
        <v>0.38900000000000001</v>
      </c>
    </row>
    <row r="605" spans="1:8" x14ac:dyDescent="0.25">
      <c r="A605" s="1" t="s">
        <v>260</v>
      </c>
      <c r="B605">
        <v>0.314</v>
      </c>
      <c r="C605">
        <v>1.37293793103448</v>
      </c>
      <c r="D605">
        <v>0.68720331020279002</v>
      </c>
      <c r="E605">
        <v>0.54500000000000004</v>
      </c>
      <c r="F605">
        <v>0.46600000000000003</v>
      </c>
      <c r="G605">
        <v>0.442</v>
      </c>
      <c r="H605">
        <v>0.28999999999999998</v>
      </c>
    </row>
    <row r="606" spans="1:8" x14ac:dyDescent="0.25">
      <c r="A606" s="1" t="s">
        <v>284</v>
      </c>
      <c r="B606">
        <v>0.314</v>
      </c>
      <c r="C606">
        <v>1.37293793103448</v>
      </c>
      <c r="D606">
        <v>0.54791949967771003</v>
      </c>
      <c r="E606">
        <v>0.47599999999999998</v>
      </c>
      <c r="F606">
        <v>0.53</v>
      </c>
      <c r="G606">
        <v>0.42</v>
      </c>
      <c r="H606">
        <v>0.3</v>
      </c>
    </row>
    <row r="607" spans="1:8" x14ac:dyDescent="0.25">
      <c r="A607" s="1" t="s">
        <v>105</v>
      </c>
      <c r="B607">
        <v>0.313</v>
      </c>
      <c r="C607">
        <v>1.36856551724138</v>
      </c>
      <c r="D607">
        <v>0.44037032482493599</v>
      </c>
      <c r="E607">
        <v>0.64100000000000001</v>
      </c>
      <c r="F607">
        <v>0.67100000000000004</v>
      </c>
      <c r="G607">
        <v>0.64100000000000001</v>
      </c>
      <c r="H607">
        <v>0.498</v>
      </c>
    </row>
    <row r="608" spans="1:8" x14ac:dyDescent="0.25">
      <c r="A608" s="1" t="s">
        <v>252</v>
      </c>
      <c r="B608">
        <v>0.313</v>
      </c>
      <c r="C608">
        <v>1.36856551724138</v>
      </c>
      <c r="D608">
        <v>0.58770264317188703</v>
      </c>
      <c r="E608">
        <v>0.497</v>
      </c>
      <c r="F608">
        <v>0.53600000000000003</v>
      </c>
      <c r="G608">
        <v>0.47799999999999998</v>
      </c>
      <c r="H608">
        <v>0.33500000000000002</v>
      </c>
    </row>
    <row r="609" spans="1:8" x14ac:dyDescent="0.25">
      <c r="A609" s="1" t="s">
        <v>1050</v>
      </c>
      <c r="B609">
        <v>0.313</v>
      </c>
      <c r="C609">
        <v>1.36856551724138</v>
      </c>
      <c r="D609">
        <v>0.41089196282706097</v>
      </c>
      <c r="E609">
        <v>0.64100000000000001</v>
      </c>
      <c r="F609">
        <v>0.70299999999999996</v>
      </c>
      <c r="G609">
        <v>0.622</v>
      </c>
      <c r="H609">
        <v>0.49099999999999999</v>
      </c>
    </row>
    <row r="610" spans="1:8" x14ac:dyDescent="0.25">
      <c r="A610" s="1" t="s">
        <v>653</v>
      </c>
      <c r="B610">
        <v>0.313</v>
      </c>
      <c r="C610">
        <v>1.36856551724138</v>
      </c>
      <c r="D610">
        <v>0.51241304818537703</v>
      </c>
      <c r="E610">
        <v>0.57199999999999995</v>
      </c>
      <c r="F610">
        <v>0.59899999999999998</v>
      </c>
      <c r="G610">
        <v>0.56499999999999995</v>
      </c>
      <c r="H610">
        <v>0.41799999999999998</v>
      </c>
    </row>
    <row r="611" spans="1:8" x14ac:dyDescent="0.25">
      <c r="A611" s="1" t="s">
        <v>1051</v>
      </c>
      <c r="B611">
        <v>0.313</v>
      </c>
      <c r="C611">
        <v>1.36856551724138</v>
      </c>
      <c r="D611">
        <v>0.69833953934635595</v>
      </c>
      <c r="E611">
        <v>0.503</v>
      </c>
      <c r="F611">
        <v>0.41899999999999998</v>
      </c>
      <c r="G611">
        <v>0.5</v>
      </c>
      <c r="H611">
        <v>0.32800000000000001</v>
      </c>
    </row>
    <row r="612" spans="1:8" x14ac:dyDescent="0.25">
      <c r="A612" s="1" t="s">
        <v>738</v>
      </c>
      <c r="B612">
        <v>0.312</v>
      </c>
      <c r="C612">
        <v>1.3641931034482799</v>
      </c>
      <c r="D612">
        <v>0.52369548281422496</v>
      </c>
      <c r="E612">
        <v>0.47599999999999998</v>
      </c>
      <c r="F612">
        <v>0.55400000000000005</v>
      </c>
      <c r="G612">
        <v>0.45100000000000001</v>
      </c>
      <c r="H612">
        <v>0.32800000000000001</v>
      </c>
    </row>
    <row r="613" spans="1:8" x14ac:dyDescent="0.25">
      <c r="A613" s="1" t="s">
        <v>226</v>
      </c>
      <c r="B613">
        <v>0.312</v>
      </c>
      <c r="C613">
        <v>1.3641931034482799</v>
      </c>
      <c r="D613">
        <v>0.51586401314166197</v>
      </c>
      <c r="E613">
        <v>0.48299999999999998</v>
      </c>
      <c r="F613">
        <v>0.51500000000000001</v>
      </c>
      <c r="G613">
        <v>0.40799999999999997</v>
      </c>
      <c r="H613">
        <v>0.29699999999999999</v>
      </c>
    </row>
    <row r="614" spans="1:8" x14ac:dyDescent="0.25">
      <c r="A614" s="1" t="s">
        <v>1052</v>
      </c>
      <c r="B614">
        <v>0.312</v>
      </c>
      <c r="C614">
        <v>1.3641931034482799</v>
      </c>
      <c r="D614">
        <v>0.54840961320799597</v>
      </c>
      <c r="E614">
        <v>0.44800000000000001</v>
      </c>
      <c r="F614">
        <v>0.51900000000000002</v>
      </c>
      <c r="G614">
        <v>0.40799999999999997</v>
      </c>
      <c r="H614">
        <v>0.29099999999999998</v>
      </c>
    </row>
    <row r="615" spans="1:8" x14ac:dyDescent="0.25">
      <c r="A615" s="1" t="s">
        <v>97</v>
      </c>
      <c r="B615">
        <v>0.311</v>
      </c>
      <c r="C615">
        <v>1.3598206896551699</v>
      </c>
      <c r="D615">
        <v>0.56211479006610998</v>
      </c>
      <c r="E615">
        <v>0.54500000000000004</v>
      </c>
      <c r="F615">
        <v>0.56399999999999995</v>
      </c>
      <c r="G615">
        <v>0.51100000000000001</v>
      </c>
      <c r="H615">
        <v>0.36499999999999999</v>
      </c>
    </row>
    <row r="616" spans="1:8" x14ac:dyDescent="0.25">
      <c r="A616" s="1" t="s">
        <v>11</v>
      </c>
      <c r="B616">
        <v>0.311</v>
      </c>
      <c r="C616">
        <v>1.3598206896551699</v>
      </c>
      <c r="D616">
        <v>0.59437506420360897</v>
      </c>
      <c r="E616">
        <v>0.67600000000000005</v>
      </c>
      <c r="F616">
        <v>0.61099999999999999</v>
      </c>
      <c r="G616">
        <v>0.72699999999999998</v>
      </c>
      <c r="H616">
        <v>0.52</v>
      </c>
    </row>
    <row r="617" spans="1:8" x14ac:dyDescent="0.25">
      <c r="A617" s="1" t="s">
        <v>221</v>
      </c>
      <c r="B617">
        <v>0.311</v>
      </c>
      <c r="C617">
        <v>1.3598206896551699</v>
      </c>
      <c r="D617">
        <v>0.47158969536967199</v>
      </c>
      <c r="E617">
        <v>0.64100000000000001</v>
      </c>
      <c r="F617">
        <v>0.64</v>
      </c>
      <c r="G617">
        <v>0.56200000000000006</v>
      </c>
      <c r="H617">
        <v>0.42599999999999999</v>
      </c>
    </row>
    <row r="618" spans="1:8" x14ac:dyDescent="0.25">
      <c r="A618" s="1" t="s">
        <v>1053</v>
      </c>
      <c r="B618">
        <v>0.311</v>
      </c>
      <c r="C618">
        <v>1.3598206896551699</v>
      </c>
      <c r="D618">
        <v>0.474742404963792</v>
      </c>
      <c r="E618">
        <v>0.60699999999999998</v>
      </c>
      <c r="F618">
        <v>0.60299999999999998</v>
      </c>
      <c r="G618">
        <v>0.52500000000000002</v>
      </c>
      <c r="H618">
        <v>0.39600000000000002</v>
      </c>
    </row>
    <row r="619" spans="1:8" x14ac:dyDescent="0.25">
      <c r="A619" s="1" t="s">
        <v>301</v>
      </c>
      <c r="B619">
        <v>0.31</v>
      </c>
      <c r="C619">
        <v>1.3554482758620701</v>
      </c>
      <c r="D619">
        <v>0.50581127551546401</v>
      </c>
      <c r="E619">
        <v>0.44800000000000001</v>
      </c>
      <c r="F619">
        <v>0.52600000000000002</v>
      </c>
      <c r="G619">
        <v>0.42</v>
      </c>
      <c r="H619">
        <v>0.308</v>
      </c>
    </row>
    <row r="620" spans="1:8" x14ac:dyDescent="0.25">
      <c r="A620" s="1" t="s">
        <v>1054</v>
      </c>
      <c r="B620">
        <v>0.31</v>
      </c>
      <c r="C620">
        <v>1.3554482758620701</v>
      </c>
      <c r="D620">
        <v>0.43732922268125102</v>
      </c>
      <c r="E620">
        <v>0.628</v>
      </c>
      <c r="F620">
        <v>0.64600000000000002</v>
      </c>
      <c r="G620">
        <v>0.55600000000000005</v>
      </c>
      <c r="H620">
        <v>0.43</v>
      </c>
    </row>
    <row r="621" spans="1:8" x14ac:dyDescent="0.25">
      <c r="A621" s="1" t="s">
        <v>855</v>
      </c>
      <c r="B621">
        <v>0.31</v>
      </c>
      <c r="C621">
        <v>1.3554482758620701</v>
      </c>
      <c r="D621">
        <v>0.47420813239395698</v>
      </c>
      <c r="E621">
        <v>0.497</v>
      </c>
      <c r="F621">
        <v>0.57099999999999995</v>
      </c>
      <c r="G621">
        <v>0.49299999999999999</v>
      </c>
      <c r="H621">
        <v>0.371</v>
      </c>
    </row>
    <row r="622" spans="1:8" x14ac:dyDescent="0.25">
      <c r="A622" s="1" t="s">
        <v>943</v>
      </c>
      <c r="B622">
        <v>0.31</v>
      </c>
      <c r="C622">
        <v>1.3554482758620701</v>
      </c>
      <c r="D622">
        <v>0.45947110319808598</v>
      </c>
      <c r="E622">
        <v>0.45500000000000002</v>
      </c>
      <c r="F622">
        <v>0.54600000000000004</v>
      </c>
      <c r="G622">
        <v>0.41099999999999998</v>
      </c>
      <c r="H622">
        <v>0.31</v>
      </c>
    </row>
    <row r="623" spans="1:8" x14ac:dyDescent="0.25">
      <c r="A623" s="1" t="s">
        <v>852</v>
      </c>
      <c r="B623">
        <v>0.309</v>
      </c>
      <c r="C623">
        <v>1.35107586206897</v>
      </c>
      <c r="D623">
        <v>0.50059051223242002</v>
      </c>
      <c r="E623">
        <v>0.48299999999999998</v>
      </c>
      <c r="F623">
        <v>0.53</v>
      </c>
      <c r="G623">
        <v>0.437</v>
      </c>
      <c r="H623">
        <v>0.32200000000000001</v>
      </c>
    </row>
    <row r="624" spans="1:8" x14ac:dyDescent="0.25">
      <c r="A624" s="1" t="s">
        <v>762</v>
      </c>
      <c r="B624">
        <v>0.309</v>
      </c>
      <c r="C624">
        <v>1.35107586206897</v>
      </c>
      <c r="D624">
        <v>0.56567311706725198</v>
      </c>
      <c r="E624">
        <v>0.53800000000000003</v>
      </c>
      <c r="F624">
        <v>0.55600000000000005</v>
      </c>
      <c r="G624">
        <v>0.496</v>
      </c>
      <c r="H624">
        <v>0.35299999999999998</v>
      </c>
    </row>
    <row r="625" spans="1:8" x14ac:dyDescent="0.25">
      <c r="A625" s="1" t="s">
        <v>949</v>
      </c>
      <c r="B625">
        <v>0.309</v>
      </c>
      <c r="C625">
        <v>1.35107586206897</v>
      </c>
      <c r="D625">
        <v>0.50173804940885902</v>
      </c>
      <c r="E625">
        <v>0.628</v>
      </c>
      <c r="F625">
        <v>0.626</v>
      </c>
      <c r="G625">
        <v>0.65700000000000003</v>
      </c>
      <c r="H625">
        <v>0.49299999999999999</v>
      </c>
    </row>
    <row r="626" spans="1:8" x14ac:dyDescent="0.25">
      <c r="A626" s="1" t="s">
        <v>1055</v>
      </c>
      <c r="B626">
        <v>0.308</v>
      </c>
      <c r="C626">
        <v>1.34670344827586</v>
      </c>
      <c r="D626">
        <v>0.464147606887296</v>
      </c>
      <c r="E626">
        <v>0.497</v>
      </c>
      <c r="F626">
        <v>0.53400000000000003</v>
      </c>
      <c r="G626">
        <v>0.42499999999999999</v>
      </c>
      <c r="H626">
        <v>0.32</v>
      </c>
    </row>
    <row r="627" spans="1:8" x14ac:dyDescent="0.25">
      <c r="A627" s="1" t="s">
        <v>1056</v>
      </c>
      <c r="B627">
        <v>0.308</v>
      </c>
      <c r="C627">
        <v>1.34670344827586</v>
      </c>
      <c r="D627">
        <v>0.44993393058459102</v>
      </c>
      <c r="E627">
        <v>0.67600000000000005</v>
      </c>
      <c r="F627">
        <v>0.68500000000000005</v>
      </c>
      <c r="G627">
        <v>0.67400000000000004</v>
      </c>
      <c r="H627">
        <v>0.52200000000000002</v>
      </c>
    </row>
    <row r="628" spans="1:8" x14ac:dyDescent="0.25">
      <c r="A628" s="1" t="s">
        <v>860</v>
      </c>
      <c r="B628">
        <v>0.307</v>
      </c>
      <c r="C628">
        <v>1.3423310344827599</v>
      </c>
      <c r="D628">
        <v>0.41627689245238803</v>
      </c>
      <c r="E628">
        <v>0.54500000000000004</v>
      </c>
      <c r="F628">
        <v>0.61599999999999999</v>
      </c>
      <c r="G628">
        <v>0.5</v>
      </c>
      <c r="H628">
        <v>0.39</v>
      </c>
    </row>
    <row r="629" spans="1:8" x14ac:dyDescent="0.25">
      <c r="A629" s="1" t="s">
        <v>74</v>
      </c>
      <c r="B629">
        <v>0.307</v>
      </c>
      <c r="C629">
        <v>1.3423310344827599</v>
      </c>
      <c r="D629">
        <v>0.51330446017216802</v>
      </c>
      <c r="E629">
        <v>0.52400000000000002</v>
      </c>
      <c r="F629">
        <v>0.58299999999999996</v>
      </c>
      <c r="G629">
        <v>0.56399999999999995</v>
      </c>
      <c r="H629">
        <v>0.41699999999999998</v>
      </c>
    </row>
    <row r="630" spans="1:8" x14ac:dyDescent="0.25">
      <c r="A630" s="1" t="s">
        <v>1057</v>
      </c>
      <c r="B630">
        <v>0.30599999999999999</v>
      </c>
      <c r="C630">
        <v>1.3379586206896601</v>
      </c>
      <c r="D630">
        <v>0.40710447942594002</v>
      </c>
      <c r="E630">
        <v>0.55200000000000005</v>
      </c>
      <c r="F630">
        <v>0.60299999999999998</v>
      </c>
      <c r="G630">
        <v>0.48499999999999999</v>
      </c>
      <c r="H630">
        <v>0.38</v>
      </c>
    </row>
    <row r="631" spans="1:8" x14ac:dyDescent="0.25">
      <c r="A631" s="1" t="s">
        <v>1058</v>
      </c>
      <c r="B631">
        <v>0.30599999999999999</v>
      </c>
      <c r="C631">
        <v>1.3379586206896601</v>
      </c>
      <c r="D631">
        <v>0.452073643873458</v>
      </c>
      <c r="E631">
        <v>0.497</v>
      </c>
      <c r="F631">
        <v>0.54</v>
      </c>
      <c r="G631">
        <v>0.41299999999999998</v>
      </c>
      <c r="H631">
        <v>0.313</v>
      </c>
    </row>
    <row r="632" spans="1:8" x14ac:dyDescent="0.25">
      <c r="A632" s="1" t="s">
        <v>917</v>
      </c>
      <c r="B632">
        <v>0.30599999999999999</v>
      </c>
      <c r="C632">
        <v>1.3379586206896601</v>
      </c>
      <c r="D632">
        <v>0.56295076610320705</v>
      </c>
      <c r="E632">
        <v>0.51</v>
      </c>
      <c r="F632">
        <v>0.51100000000000001</v>
      </c>
      <c r="G632">
        <v>0.436</v>
      </c>
      <c r="H632">
        <v>0.309</v>
      </c>
    </row>
    <row r="633" spans="1:8" x14ac:dyDescent="0.25">
      <c r="A633" s="1" t="s">
        <v>393</v>
      </c>
      <c r="B633">
        <v>0.30599999999999999</v>
      </c>
      <c r="C633">
        <v>1.3379586206896601</v>
      </c>
      <c r="D633">
        <v>0.468465930288194</v>
      </c>
      <c r="E633">
        <v>0.69</v>
      </c>
      <c r="F633">
        <v>0.70799999999999996</v>
      </c>
      <c r="G633">
        <v>0.79900000000000004</v>
      </c>
      <c r="H633">
        <v>0.61799999999999999</v>
      </c>
    </row>
    <row r="634" spans="1:8" x14ac:dyDescent="0.25">
      <c r="A634" s="1" t="s">
        <v>1059</v>
      </c>
      <c r="B634">
        <v>0.30599999999999999</v>
      </c>
      <c r="C634">
        <v>1.3379586206896601</v>
      </c>
      <c r="D634">
        <v>0.42019286775922898</v>
      </c>
      <c r="E634">
        <v>0.58599999999999997</v>
      </c>
      <c r="F634">
        <v>0.64800000000000002</v>
      </c>
      <c r="G634">
        <v>0.51600000000000001</v>
      </c>
      <c r="H634">
        <v>0.40200000000000002</v>
      </c>
    </row>
    <row r="635" spans="1:8" x14ac:dyDescent="0.25">
      <c r="A635" s="1" t="s">
        <v>748</v>
      </c>
      <c r="B635">
        <v>0.30499999999999999</v>
      </c>
      <c r="C635">
        <v>1.3335862068965501</v>
      </c>
      <c r="D635">
        <v>0.47976092756565702</v>
      </c>
      <c r="E635">
        <v>0.503</v>
      </c>
      <c r="F635">
        <v>0.55000000000000004</v>
      </c>
      <c r="G635">
        <v>0.42899999999999999</v>
      </c>
      <c r="H635">
        <v>0.32</v>
      </c>
    </row>
    <row r="636" spans="1:8" x14ac:dyDescent="0.25">
      <c r="A636" s="1" t="s">
        <v>201</v>
      </c>
      <c r="B636">
        <v>0.30499999999999999</v>
      </c>
      <c r="C636">
        <v>1.3335862068965501</v>
      </c>
      <c r="D636">
        <v>0.46659727363568898</v>
      </c>
      <c r="E636">
        <v>0.64800000000000002</v>
      </c>
      <c r="F636">
        <v>0.65200000000000002</v>
      </c>
      <c r="G636">
        <v>0.64300000000000002</v>
      </c>
      <c r="H636">
        <v>0.49199999999999999</v>
      </c>
    </row>
    <row r="637" spans="1:8" x14ac:dyDescent="0.25">
      <c r="A637" s="1" t="s">
        <v>702</v>
      </c>
      <c r="B637">
        <v>0.30499999999999999</v>
      </c>
      <c r="C637">
        <v>1.3335862068965501</v>
      </c>
      <c r="D637">
        <v>0.48728179938219901</v>
      </c>
      <c r="E637">
        <v>0.58599999999999997</v>
      </c>
      <c r="F637">
        <v>0.58099999999999996</v>
      </c>
      <c r="G637">
        <v>0.52500000000000002</v>
      </c>
      <c r="H637">
        <v>0.39300000000000002</v>
      </c>
    </row>
    <row r="638" spans="1:8" x14ac:dyDescent="0.25">
      <c r="A638" s="1" t="s">
        <v>940</v>
      </c>
      <c r="B638">
        <v>0.30399999999999999</v>
      </c>
      <c r="C638">
        <v>1.32921379310345</v>
      </c>
      <c r="D638">
        <v>0.50604575575052102</v>
      </c>
      <c r="E638">
        <v>0.51700000000000002</v>
      </c>
      <c r="F638">
        <v>0.55400000000000005</v>
      </c>
      <c r="G638">
        <v>0.42399999999999999</v>
      </c>
      <c r="H638">
        <v>0.311</v>
      </c>
    </row>
    <row r="639" spans="1:8" x14ac:dyDescent="0.25">
      <c r="A639" s="1" t="s">
        <v>1060</v>
      </c>
      <c r="B639">
        <v>0.30399999999999999</v>
      </c>
      <c r="C639">
        <v>1.32921379310345</v>
      </c>
      <c r="D639">
        <v>0.472576115522572</v>
      </c>
      <c r="E639">
        <v>0.51700000000000002</v>
      </c>
      <c r="F639">
        <v>0.55400000000000005</v>
      </c>
      <c r="G639">
        <v>0.45800000000000002</v>
      </c>
      <c r="H639">
        <v>0.34399999999999997</v>
      </c>
    </row>
    <row r="640" spans="1:8" x14ac:dyDescent="0.25">
      <c r="A640" s="1" t="s">
        <v>690</v>
      </c>
      <c r="B640">
        <v>0.30399999999999999</v>
      </c>
      <c r="C640">
        <v>1.32921379310345</v>
      </c>
      <c r="D640">
        <v>0.54125386327788905</v>
      </c>
      <c r="E640">
        <v>0.51700000000000002</v>
      </c>
      <c r="F640">
        <v>0.51500000000000001</v>
      </c>
      <c r="G640">
        <v>0.42099999999999999</v>
      </c>
      <c r="H640">
        <v>0.30199999999999999</v>
      </c>
    </row>
    <row r="641" spans="1:8" x14ac:dyDescent="0.25">
      <c r="A641" s="1" t="s">
        <v>822</v>
      </c>
      <c r="B641">
        <v>0.30299999999999999</v>
      </c>
      <c r="C641">
        <v>1.32484137931034</v>
      </c>
      <c r="D641">
        <v>0.42097049164552303</v>
      </c>
      <c r="E641">
        <v>0.64800000000000002</v>
      </c>
      <c r="F641">
        <v>0.68700000000000006</v>
      </c>
      <c r="G641">
        <v>0.60599999999999998</v>
      </c>
      <c r="H641">
        <v>0.47499999999999998</v>
      </c>
    </row>
    <row r="642" spans="1:8" x14ac:dyDescent="0.25">
      <c r="A642" s="1" t="s">
        <v>789</v>
      </c>
      <c r="B642">
        <v>0.30299999999999999</v>
      </c>
      <c r="C642">
        <v>1.32484137931034</v>
      </c>
      <c r="D642">
        <v>0.52638138172022497</v>
      </c>
      <c r="E642">
        <v>0.58599999999999997</v>
      </c>
      <c r="F642">
        <v>0.61799999999999999</v>
      </c>
      <c r="G642">
        <v>0.67500000000000004</v>
      </c>
      <c r="H642">
        <v>0.5</v>
      </c>
    </row>
    <row r="643" spans="1:8" x14ac:dyDescent="0.25">
      <c r="A643" s="1" t="s">
        <v>1061</v>
      </c>
      <c r="B643">
        <v>0.30299999999999999</v>
      </c>
      <c r="C643">
        <v>1.32484137931034</v>
      </c>
      <c r="D643">
        <v>0.48907918730997701</v>
      </c>
      <c r="E643">
        <v>0.441</v>
      </c>
      <c r="F643">
        <v>0.54600000000000004</v>
      </c>
      <c r="G643">
        <v>0.42099999999999999</v>
      </c>
      <c r="H643">
        <v>0.312</v>
      </c>
    </row>
    <row r="644" spans="1:8" x14ac:dyDescent="0.25">
      <c r="A644" s="1" t="s">
        <v>1062</v>
      </c>
      <c r="B644">
        <v>0.30299999999999999</v>
      </c>
      <c r="C644">
        <v>1.32484137931034</v>
      </c>
      <c r="D644">
        <v>0.48105716950064598</v>
      </c>
      <c r="E644">
        <v>0.39300000000000002</v>
      </c>
      <c r="F644">
        <v>0.501</v>
      </c>
      <c r="G644">
        <v>0.39300000000000002</v>
      </c>
      <c r="H644">
        <v>0.29199999999999998</v>
      </c>
    </row>
    <row r="645" spans="1:8" x14ac:dyDescent="0.25">
      <c r="A645" s="1" t="s">
        <v>1063</v>
      </c>
      <c r="B645">
        <v>0.30199999999999999</v>
      </c>
      <c r="C645">
        <v>1.3204689655172399</v>
      </c>
      <c r="D645">
        <v>0.44956814902508702</v>
      </c>
      <c r="E645">
        <v>0.441</v>
      </c>
      <c r="F645">
        <v>0.55400000000000005</v>
      </c>
      <c r="G645">
        <v>0.40600000000000003</v>
      </c>
      <c r="H645">
        <v>0.308</v>
      </c>
    </row>
    <row r="646" spans="1:8" x14ac:dyDescent="0.25">
      <c r="A646" s="1" t="s">
        <v>410</v>
      </c>
      <c r="B646">
        <v>0.30199999999999999</v>
      </c>
      <c r="C646">
        <v>1.3204689655172399</v>
      </c>
      <c r="D646">
        <v>0.422839377366931</v>
      </c>
      <c r="E646">
        <v>0.8</v>
      </c>
      <c r="F646">
        <v>0.77900000000000003</v>
      </c>
      <c r="G646">
        <v>1.0069999999999999</v>
      </c>
      <c r="H646">
        <v>0.81</v>
      </c>
    </row>
    <row r="647" spans="1:8" x14ac:dyDescent="0.25">
      <c r="A647" s="1" t="s">
        <v>474</v>
      </c>
      <c r="B647">
        <v>0.30199999999999999</v>
      </c>
      <c r="C647">
        <v>1.3204689655172399</v>
      </c>
      <c r="D647">
        <v>0.56560173216777998</v>
      </c>
      <c r="E647">
        <v>0.54500000000000004</v>
      </c>
      <c r="F647">
        <v>0.56899999999999995</v>
      </c>
      <c r="G647">
        <v>0.55200000000000005</v>
      </c>
      <c r="H647">
        <v>0.39500000000000002</v>
      </c>
    </row>
    <row r="648" spans="1:8" x14ac:dyDescent="0.25">
      <c r="A648" s="1" t="s">
        <v>1064</v>
      </c>
      <c r="B648">
        <v>0.30199999999999999</v>
      </c>
      <c r="C648">
        <v>1.3204689655172399</v>
      </c>
      <c r="D648">
        <v>0.54107094921895105</v>
      </c>
      <c r="E648">
        <v>0.503</v>
      </c>
      <c r="F648">
        <v>0.53</v>
      </c>
      <c r="G648">
        <v>0.433</v>
      </c>
      <c r="H648">
        <v>0.311</v>
      </c>
    </row>
    <row r="649" spans="1:8" x14ac:dyDescent="0.25">
      <c r="A649" s="1" t="s">
        <v>1065</v>
      </c>
      <c r="B649">
        <v>0.30199999999999999</v>
      </c>
      <c r="C649">
        <v>1.3204689655172399</v>
      </c>
      <c r="D649">
        <v>0.46440161682518399</v>
      </c>
      <c r="E649">
        <v>0.51</v>
      </c>
      <c r="F649">
        <v>0.58299999999999996</v>
      </c>
      <c r="G649">
        <v>0.443</v>
      </c>
      <c r="H649">
        <v>0.33400000000000002</v>
      </c>
    </row>
    <row r="650" spans="1:8" x14ac:dyDescent="0.25">
      <c r="A650" s="1" t="s">
        <v>1066</v>
      </c>
      <c r="B650">
        <v>0.30199999999999999</v>
      </c>
      <c r="C650">
        <v>1.3204689655172399</v>
      </c>
      <c r="D650">
        <v>0.41295769971748703</v>
      </c>
      <c r="E650">
        <v>0.497</v>
      </c>
      <c r="F650">
        <v>0.56399999999999995</v>
      </c>
      <c r="G650">
        <v>0.44700000000000001</v>
      </c>
      <c r="H650">
        <v>0.34799999999999998</v>
      </c>
    </row>
    <row r="651" spans="1:8" x14ac:dyDescent="0.25">
      <c r="A651" s="1" t="s">
        <v>219</v>
      </c>
      <c r="B651">
        <v>0.30199999999999999</v>
      </c>
      <c r="C651">
        <v>1.3204689655172399</v>
      </c>
      <c r="D651">
        <v>0.40044376732807901</v>
      </c>
      <c r="E651">
        <v>0.69699999999999995</v>
      </c>
      <c r="F651">
        <v>0.71199999999999997</v>
      </c>
      <c r="G651">
        <v>0.79300000000000004</v>
      </c>
      <c r="H651">
        <v>0.63700000000000001</v>
      </c>
    </row>
    <row r="652" spans="1:8" x14ac:dyDescent="0.25">
      <c r="A652" s="1" t="s">
        <v>412</v>
      </c>
      <c r="B652">
        <v>0.30099999999999999</v>
      </c>
      <c r="C652">
        <v>1.3160965517241401</v>
      </c>
      <c r="D652">
        <v>0.41708625823697998</v>
      </c>
      <c r="E652">
        <v>0.55900000000000005</v>
      </c>
      <c r="F652">
        <v>0.58899999999999997</v>
      </c>
      <c r="G652">
        <v>0.499</v>
      </c>
      <c r="H652">
        <v>0.38900000000000001</v>
      </c>
    </row>
    <row r="653" spans="1:8" x14ac:dyDescent="0.25">
      <c r="A653" s="1" t="s">
        <v>1067</v>
      </c>
      <c r="B653">
        <v>0.30099999999999999</v>
      </c>
      <c r="C653">
        <v>1.3160965517241401</v>
      </c>
      <c r="D653">
        <v>0.406879743731548</v>
      </c>
      <c r="E653">
        <v>0.6</v>
      </c>
      <c r="F653">
        <v>0.64</v>
      </c>
      <c r="G653">
        <v>0.55000000000000004</v>
      </c>
      <c r="H653">
        <v>0.433</v>
      </c>
    </row>
    <row r="654" spans="1:8" x14ac:dyDescent="0.25">
      <c r="A654" s="1" t="s">
        <v>295</v>
      </c>
      <c r="B654">
        <v>0.3</v>
      </c>
      <c r="C654">
        <v>1.31172413793103</v>
      </c>
      <c r="D654">
        <v>0.47196997756438003</v>
      </c>
      <c r="E654">
        <v>0.52400000000000002</v>
      </c>
      <c r="F654">
        <v>0.54</v>
      </c>
      <c r="G654">
        <v>0.42699999999999999</v>
      </c>
      <c r="H654">
        <v>0.32</v>
      </c>
    </row>
    <row r="655" spans="1:8" x14ac:dyDescent="0.25">
      <c r="A655" s="1" t="s">
        <v>305</v>
      </c>
      <c r="B655">
        <v>0.3</v>
      </c>
      <c r="C655">
        <v>1.31172413793103</v>
      </c>
      <c r="D655">
        <v>0.43124877092599601</v>
      </c>
      <c r="E655">
        <v>0.41399999999999998</v>
      </c>
      <c r="F655">
        <v>0.53600000000000003</v>
      </c>
      <c r="G655">
        <v>0.39900000000000002</v>
      </c>
      <c r="H655">
        <v>0.30599999999999999</v>
      </c>
    </row>
    <row r="656" spans="1:8" x14ac:dyDescent="0.25">
      <c r="A656" s="1" t="s">
        <v>875</v>
      </c>
      <c r="B656">
        <v>0.3</v>
      </c>
      <c r="C656">
        <v>1.31172413793103</v>
      </c>
      <c r="D656">
        <v>0.50604681537640905</v>
      </c>
      <c r="E656">
        <v>0.53100000000000003</v>
      </c>
      <c r="F656">
        <v>0.53600000000000003</v>
      </c>
      <c r="G656">
        <v>0.47499999999999998</v>
      </c>
      <c r="H656">
        <v>0.35</v>
      </c>
    </row>
    <row r="657" spans="1:8" x14ac:dyDescent="0.25">
      <c r="A657" s="1" t="s">
        <v>217</v>
      </c>
      <c r="B657">
        <v>0.29899999999999999</v>
      </c>
      <c r="C657">
        <v>1.30735172413793</v>
      </c>
      <c r="D657">
        <v>0.54379593009182903</v>
      </c>
      <c r="E657">
        <v>0.53100000000000003</v>
      </c>
      <c r="F657">
        <v>0.53800000000000003</v>
      </c>
      <c r="G657">
        <v>0.52800000000000002</v>
      </c>
      <c r="H657">
        <v>0.38200000000000001</v>
      </c>
    </row>
    <row r="658" spans="1:8" x14ac:dyDescent="0.25">
      <c r="A658" s="1" t="s">
        <v>23</v>
      </c>
      <c r="B658">
        <v>0.29899999999999999</v>
      </c>
      <c r="C658">
        <v>1.30735172413793</v>
      </c>
      <c r="D658">
        <v>0.45862424323525802</v>
      </c>
      <c r="E658">
        <v>0.71699999999999997</v>
      </c>
      <c r="F658">
        <v>0.70599999999999996</v>
      </c>
      <c r="G658">
        <v>0.72399999999999998</v>
      </c>
      <c r="H658">
        <v>0.56000000000000005</v>
      </c>
    </row>
    <row r="659" spans="1:8" x14ac:dyDescent="0.25">
      <c r="A659" s="1" t="s">
        <v>259</v>
      </c>
      <c r="B659">
        <v>0.29799999999999999</v>
      </c>
      <c r="C659">
        <v>1.3029793103448299</v>
      </c>
      <c r="D659">
        <v>0.52124688278073295</v>
      </c>
      <c r="E659">
        <v>0.51700000000000002</v>
      </c>
      <c r="F659">
        <v>0.497</v>
      </c>
      <c r="G659">
        <v>0.40799999999999997</v>
      </c>
      <c r="H659">
        <v>0.29599999999999999</v>
      </c>
    </row>
    <row r="660" spans="1:8" x14ac:dyDescent="0.25">
      <c r="A660" s="1" t="s">
        <v>495</v>
      </c>
      <c r="B660">
        <v>0.29799999999999999</v>
      </c>
      <c r="C660">
        <v>1.3029793103448299</v>
      </c>
      <c r="D660">
        <v>0.42818364099892398</v>
      </c>
      <c r="E660">
        <v>0.53100000000000003</v>
      </c>
      <c r="F660">
        <v>0.55000000000000004</v>
      </c>
      <c r="G660">
        <v>0.43099999999999999</v>
      </c>
      <c r="H660">
        <v>0.33200000000000002</v>
      </c>
    </row>
    <row r="661" spans="1:8" x14ac:dyDescent="0.25">
      <c r="A661" s="1" t="s">
        <v>104</v>
      </c>
      <c r="B661">
        <v>0.29799999999999999</v>
      </c>
      <c r="C661">
        <v>1.3029793103448299</v>
      </c>
      <c r="D661">
        <v>0.41284485051339298</v>
      </c>
      <c r="E661">
        <v>0.621</v>
      </c>
      <c r="F661">
        <v>0.64200000000000002</v>
      </c>
      <c r="G661">
        <v>0.60199999999999998</v>
      </c>
      <c r="H661">
        <v>0.47399999999999998</v>
      </c>
    </row>
    <row r="662" spans="1:8" x14ac:dyDescent="0.25">
      <c r="A662" s="1" t="s">
        <v>1068</v>
      </c>
      <c r="B662">
        <v>0.29799999999999999</v>
      </c>
      <c r="C662">
        <v>1.3029793103448299</v>
      </c>
      <c r="D662">
        <v>0.44165731935930302</v>
      </c>
      <c r="E662">
        <v>0.40699999999999997</v>
      </c>
      <c r="F662">
        <v>0.501</v>
      </c>
      <c r="G662">
        <v>0.36199999999999999</v>
      </c>
      <c r="H662">
        <v>0.27500000000000002</v>
      </c>
    </row>
    <row r="663" spans="1:8" x14ac:dyDescent="0.25">
      <c r="A663" s="1" t="s">
        <v>267</v>
      </c>
      <c r="B663">
        <v>0.29799999999999999</v>
      </c>
      <c r="C663">
        <v>1.3029793103448299</v>
      </c>
      <c r="D663">
        <v>0.41045605070572899</v>
      </c>
      <c r="E663">
        <v>0.6</v>
      </c>
      <c r="F663">
        <v>0.61299999999999999</v>
      </c>
      <c r="G663">
        <v>0.51800000000000002</v>
      </c>
      <c r="H663">
        <v>0.40600000000000003</v>
      </c>
    </row>
    <row r="664" spans="1:8" x14ac:dyDescent="0.25">
      <c r="A664" s="1" t="s">
        <v>1069</v>
      </c>
      <c r="B664">
        <v>0.29699999999999999</v>
      </c>
      <c r="C664">
        <v>1.2986068965517199</v>
      </c>
      <c r="D664">
        <v>0.404410577619853</v>
      </c>
      <c r="E664">
        <v>0.55200000000000005</v>
      </c>
      <c r="F664">
        <v>0.60099999999999998</v>
      </c>
      <c r="G664">
        <v>0.48299999999999998</v>
      </c>
      <c r="H664">
        <v>0.379</v>
      </c>
    </row>
    <row r="665" spans="1:8" x14ac:dyDescent="0.25">
      <c r="A665" s="1" t="s">
        <v>628</v>
      </c>
      <c r="B665">
        <v>0.29699999999999999</v>
      </c>
      <c r="C665">
        <v>1.2986068965517199</v>
      </c>
      <c r="D665">
        <v>0.54955731212902903</v>
      </c>
      <c r="E665">
        <v>0.51</v>
      </c>
      <c r="F665">
        <v>0.54200000000000004</v>
      </c>
      <c r="G665">
        <v>0.49</v>
      </c>
      <c r="H665">
        <v>0.35199999999999998</v>
      </c>
    </row>
    <row r="666" spans="1:8" x14ac:dyDescent="0.25">
      <c r="A666" s="1" t="s">
        <v>185</v>
      </c>
      <c r="B666">
        <v>0.29699999999999999</v>
      </c>
      <c r="C666">
        <v>1.2986068965517199</v>
      </c>
      <c r="D666">
        <v>0.442932408911206</v>
      </c>
      <c r="E666">
        <v>0.46899999999999997</v>
      </c>
      <c r="F666">
        <v>0.54</v>
      </c>
      <c r="G666">
        <v>0.41199999999999998</v>
      </c>
      <c r="H666">
        <v>0.314</v>
      </c>
    </row>
    <row r="667" spans="1:8" x14ac:dyDescent="0.25">
      <c r="A667" s="1" t="s">
        <v>897</v>
      </c>
      <c r="B667">
        <v>0.29699999999999999</v>
      </c>
      <c r="C667">
        <v>1.2986068965517199</v>
      </c>
      <c r="D667">
        <v>0.401186537863849</v>
      </c>
      <c r="E667">
        <v>0.59299999999999997</v>
      </c>
      <c r="F667">
        <v>0.59899999999999998</v>
      </c>
      <c r="G667">
        <v>0.48699999999999999</v>
      </c>
      <c r="H667">
        <v>0.38300000000000001</v>
      </c>
    </row>
    <row r="668" spans="1:8" x14ac:dyDescent="0.25">
      <c r="A668" s="1" t="s">
        <v>790</v>
      </c>
      <c r="B668">
        <v>0.29699999999999999</v>
      </c>
      <c r="C668">
        <v>1.2986068965517199</v>
      </c>
      <c r="D668">
        <v>0.43546907382244898</v>
      </c>
      <c r="E668">
        <v>0.497</v>
      </c>
      <c r="F668">
        <v>0.54800000000000004</v>
      </c>
      <c r="G668">
        <v>0.41899999999999998</v>
      </c>
      <c r="H668">
        <v>0.32100000000000001</v>
      </c>
    </row>
    <row r="669" spans="1:8" x14ac:dyDescent="0.25">
      <c r="A669" s="1" t="s">
        <v>297</v>
      </c>
      <c r="B669">
        <v>0.29599999999999999</v>
      </c>
      <c r="C669">
        <v>1.2942344827586201</v>
      </c>
      <c r="D669">
        <v>0.42854831436941498</v>
      </c>
      <c r="E669">
        <v>0.53800000000000003</v>
      </c>
      <c r="F669">
        <v>0.622</v>
      </c>
      <c r="G669">
        <v>0.52100000000000002</v>
      </c>
      <c r="H669">
        <v>0.40400000000000003</v>
      </c>
    </row>
    <row r="670" spans="1:8" x14ac:dyDescent="0.25">
      <c r="A670" s="1" t="s">
        <v>454</v>
      </c>
      <c r="B670">
        <v>0.29599999999999999</v>
      </c>
      <c r="C670">
        <v>1.2942344827586201</v>
      </c>
      <c r="D670">
        <v>0.50754813050976599</v>
      </c>
      <c r="E670">
        <v>0.47599999999999998</v>
      </c>
      <c r="F670">
        <v>0.503</v>
      </c>
      <c r="G670">
        <v>0.40200000000000002</v>
      </c>
      <c r="H670">
        <v>0.29399999999999998</v>
      </c>
    </row>
    <row r="671" spans="1:8" x14ac:dyDescent="0.25">
      <c r="A671" s="1" t="s">
        <v>1070</v>
      </c>
      <c r="B671">
        <v>0.29599999999999999</v>
      </c>
      <c r="C671">
        <v>1.2942344827586201</v>
      </c>
      <c r="D671">
        <v>0.41575863438979699</v>
      </c>
      <c r="E671">
        <v>0.42799999999999999</v>
      </c>
      <c r="F671">
        <v>0.51100000000000001</v>
      </c>
      <c r="G671">
        <v>0.38900000000000001</v>
      </c>
      <c r="H671">
        <v>0.30099999999999999</v>
      </c>
    </row>
    <row r="672" spans="1:8" x14ac:dyDescent="0.25">
      <c r="A672" s="1" t="s">
        <v>498</v>
      </c>
      <c r="B672">
        <v>0.29599999999999999</v>
      </c>
      <c r="C672">
        <v>1.2942344827586201</v>
      </c>
      <c r="D672">
        <v>0.41081651275562697</v>
      </c>
      <c r="E672">
        <v>0.55200000000000005</v>
      </c>
      <c r="F672">
        <v>0.59699999999999998</v>
      </c>
      <c r="G672">
        <v>0.49099999999999999</v>
      </c>
      <c r="H672">
        <v>0.38400000000000001</v>
      </c>
    </row>
    <row r="673" spans="1:8" x14ac:dyDescent="0.25">
      <c r="A673" s="1" t="s">
        <v>478</v>
      </c>
      <c r="B673">
        <v>0.29599999999999999</v>
      </c>
      <c r="C673">
        <v>1.2942344827586201</v>
      </c>
      <c r="D673">
        <v>0.49702244116908201</v>
      </c>
      <c r="E673">
        <v>0.49</v>
      </c>
      <c r="F673">
        <v>0.501</v>
      </c>
      <c r="G673">
        <v>0.38500000000000001</v>
      </c>
      <c r="H673">
        <v>0.28299999999999997</v>
      </c>
    </row>
    <row r="674" spans="1:8" x14ac:dyDescent="0.25">
      <c r="A674" s="1" t="s">
        <v>892</v>
      </c>
      <c r="B674">
        <v>0.29499999999999998</v>
      </c>
      <c r="C674">
        <v>1.28986206896552</v>
      </c>
      <c r="D674">
        <v>0.41606138800803399</v>
      </c>
      <c r="E674">
        <v>0.67600000000000005</v>
      </c>
      <c r="F674">
        <v>0.67100000000000004</v>
      </c>
      <c r="G674">
        <v>0.82699999999999996</v>
      </c>
      <c r="H674">
        <v>0.66</v>
      </c>
    </row>
    <row r="675" spans="1:8" x14ac:dyDescent="0.25">
      <c r="A675" s="1" t="s">
        <v>7</v>
      </c>
      <c r="B675">
        <v>0.29499999999999998</v>
      </c>
      <c r="C675">
        <v>1.28986206896552</v>
      </c>
      <c r="D675">
        <v>0.43936413768184701</v>
      </c>
      <c r="E675">
        <v>0.69</v>
      </c>
      <c r="F675">
        <v>0.70799999999999996</v>
      </c>
      <c r="G675">
        <v>0.84799999999999998</v>
      </c>
      <c r="H675">
        <v>0.66900000000000004</v>
      </c>
    </row>
    <row r="676" spans="1:8" x14ac:dyDescent="0.25">
      <c r="A676" s="1" t="s">
        <v>239</v>
      </c>
      <c r="B676">
        <v>0.29399999999999998</v>
      </c>
      <c r="C676">
        <v>1.28548965517241</v>
      </c>
      <c r="D676">
        <v>0.52679302014206097</v>
      </c>
      <c r="E676">
        <v>0.47599999999999998</v>
      </c>
      <c r="F676">
        <v>0.51300000000000001</v>
      </c>
      <c r="G676">
        <v>0.42399999999999999</v>
      </c>
      <c r="H676">
        <v>0.307</v>
      </c>
    </row>
    <row r="677" spans="1:8" x14ac:dyDescent="0.25">
      <c r="A677" s="1" t="s">
        <v>928</v>
      </c>
      <c r="B677">
        <v>0.29399999999999998</v>
      </c>
      <c r="C677">
        <v>1.28548965517241</v>
      </c>
      <c r="D677">
        <v>0.54740320362108996</v>
      </c>
      <c r="E677">
        <v>0.53800000000000003</v>
      </c>
      <c r="F677">
        <v>0.48099999999999998</v>
      </c>
      <c r="G677">
        <v>0.5</v>
      </c>
      <c r="H677">
        <v>0.36</v>
      </c>
    </row>
    <row r="678" spans="1:8" x14ac:dyDescent="0.25">
      <c r="A678" s="1" t="s">
        <v>1071</v>
      </c>
      <c r="B678">
        <v>0.29399999999999998</v>
      </c>
      <c r="C678">
        <v>1.28548965517241</v>
      </c>
      <c r="D678">
        <v>0.43815082917604098</v>
      </c>
      <c r="E678">
        <v>0.52400000000000002</v>
      </c>
      <c r="F678">
        <v>0.55400000000000005</v>
      </c>
      <c r="G678">
        <v>0.42599999999999999</v>
      </c>
      <c r="H678">
        <v>0.32600000000000001</v>
      </c>
    </row>
    <row r="679" spans="1:8" x14ac:dyDescent="0.25">
      <c r="A679" s="1" t="s">
        <v>1072</v>
      </c>
      <c r="B679">
        <v>0.29399999999999998</v>
      </c>
      <c r="C679">
        <v>1.28548965517241</v>
      </c>
      <c r="D679">
        <v>0.461150434310382</v>
      </c>
      <c r="E679">
        <v>0.441</v>
      </c>
      <c r="F679">
        <v>0.51700000000000002</v>
      </c>
      <c r="G679">
        <v>0.39600000000000002</v>
      </c>
      <c r="H679">
        <v>0.29799999999999999</v>
      </c>
    </row>
    <row r="680" spans="1:8" x14ac:dyDescent="0.25">
      <c r="A680" s="1" t="s">
        <v>351</v>
      </c>
      <c r="B680">
        <v>0.29399999999999998</v>
      </c>
      <c r="C680">
        <v>1.28548965517241</v>
      </c>
      <c r="D680">
        <v>0.50392382766355803</v>
      </c>
      <c r="E680">
        <v>0.97199999999999998</v>
      </c>
      <c r="F680">
        <v>0.81799999999999995</v>
      </c>
      <c r="G680">
        <v>1.68</v>
      </c>
      <c r="H680">
        <v>1.353</v>
      </c>
    </row>
    <row r="681" spans="1:8" x14ac:dyDescent="0.25">
      <c r="A681" s="1" t="s">
        <v>414</v>
      </c>
      <c r="B681">
        <v>0.29299999999999998</v>
      </c>
      <c r="C681">
        <v>1.2811172413793099</v>
      </c>
      <c r="D681">
        <v>0.42949006906627402</v>
      </c>
      <c r="E681">
        <v>0.441</v>
      </c>
      <c r="F681">
        <v>0.501</v>
      </c>
      <c r="G681">
        <v>0.372</v>
      </c>
      <c r="H681">
        <v>0.28499999999999998</v>
      </c>
    </row>
    <row r="682" spans="1:8" x14ac:dyDescent="0.25">
      <c r="A682" s="1" t="s">
        <v>347</v>
      </c>
      <c r="B682">
        <v>0.29199999999999998</v>
      </c>
      <c r="C682">
        <v>1.2767448275862101</v>
      </c>
      <c r="D682">
        <v>0.47357029904526998</v>
      </c>
      <c r="E682">
        <v>0.434</v>
      </c>
      <c r="F682">
        <v>0.54200000000000004</v>
      </c>
      <c r="G682">
        <v>0.439</v>
      </c>
      <c r="H682">
        <v>0.32900000000000001</v>
      </c>
    </row>
    <row r="683" spans="1:8" x14ac:dyDescent="0.25">
      <c r="A683" s="1" t="s">
        <v>349</v>
      </c>
      <c r="B683">
        <v>0.29099999999999998</v>
      </c>
      <c r="C683">
        <v>1.2723724137931001</v>
      </c>
      <c r="D683">
        <v>0.51964665735927795</v>
      </c>
      <c r="E683">
        <v>0.46899999999999997</v>
      </c>
      <c r="F683">
        <v>0.50700000000000001</v>
      </c>
      <c r="G683">
        <v>0.38900000000000001</v>
      </c>
      <c r="H683">
        <v>0.28199999999999997</v>
      </c>
    </row>
    <row r="684" spans="1:8" x14ac:dyDescent="0.25">
      <c r="A684" s="1" t="s">
        <v>1073</v>
      </c>
      <c r="B684">
        <v>0.29099999999999998</v>
      </c>
      <c r="C684">
        <v>1.2723724137931001</v>
      </c>
      <c r="D684">
        <v>0.42217535299495401</v>
      </c>
      <c r="E684">
        <v>0.46200000000000002</v>
      </c>
      <c r="F684">
        <v>0.503</v>
      </c>
      <c r="G684">
        <v>0.38800000000000001</v>
      </c>
      <c r="H684">
        <v>0.29899999999999999</v>
      </c>
    </row>
    <row r="685" spans="1:8" x14ac:dyDescent="0.25">
      <c r="A685" s="1" t="s">
        <v>786</v>
      </c>
      <c r="B685">
        <v>0.28999999999999998</v>
      </c>
      <c r="C685">
        <v>1.268</v>
      </c>
      <c r="D685">
        <v>0.45056550767721898</v>
      </c>
      <c r="E685">
        <v>0.46899999999999997</v>
      </c>
      <c r="F685">
        <v>0.53400000000000003</v>
      </c>
      <c r="G685">
        <v>0.433</v>
      </c>
      <c r="H685">
        <v>0.32900000000000001</v>
      </c>
    </row>
    <row r="686" spans="1:8" x14ac:dyDescent="0.25">
      <c r="A686" s="1" t="s">
        <v>333</v>
      </c>
      <c r="B686">
        <v>0.28999999999999998</v>
      </c>
      <c r="C686">
        <v>1.268</v>
      </c>
      <c r="D686">
        <v>0.42994911719123202</v>
      </c>
      <c r="E686">
        <v>0.45500000000000002</v>
      </c>
      <c r="F686">
        <v>0.52100000000000002</v>
      </c>
      <c r="G686">
        <v>0.40500000000000003</v>
      </c>
      <c r="H686">
        <v>0.311</v>
      </c>
    </row>
    <row r="687" spans="1:8" x14ac:dyDescent="0.25">
      <c r="A687" s="1" t="s">
        <v>948</v>
      </c>
      <c r="B687">
        <v>0.28999999999999998</v>
      </c>
      <c r="C687">
        <v>1.268</v>
      </c>
      <c r="D687">
        <v>0.408383397700257</v>
      </c>
      <c r="E687">
        <v>0.55200000000000005</v>
      </c>
      <c r="F687">
        <v>0.59099999999999997</v>
      </c>
      <c r="G687">
        <v>0.51</v>
      </c>
      <c r="H687">
        <v>0.4</v>
      </c>
    </row>
    <row r="688" spans="1:8" x14ac:dyDescent="0.25">
      <c r="A688" s="1" t="s">
        <v>1074</v>
      </c>
      <c r="B688">
        <v>0.28899999999999998</v>
      </c>
      <c r="C688">
        <v>1.2636275862069</v>
      </c>
      <c r="D688">
        <v>0.43507748133691299</v>
      </c>
      <c r="E688">
        <v>0.47599999999999998</v>
      </c>
      <c r="F688">
        <v>0.505</v>
      </c>
      <c r="G688">
        <v>0.372</v>
      </c>
      <c r="H688">
        <v>0.28399999999999997</v>
      </c>
    </row>
    <row r="689" spans="1:8" x14ac:dyDescent="0.25">
      <c r="A689" s="1" t="s">
        <v>894</v>
      </c>
      <c r="B689">
        <v>0.28799999999999998</v>
      </c>
      <c r="C689">
        <v>1.2592551724137899</v>
      </c>
      <c r="D689">
        <v>0.46919084998437599</v>
      </c>
      <c r="E689">
        <v>0.51</v>
      </c>
      <c r="F689">
        <v>0.55200000000000005</v>
      </c>
      <c r="G689">
        <v>0.434</v>
      </c>
      <c r="H689">
        <v>0.32600000000000001</v>
      </c>
    </row>
    <row r="690" spans="1:8" x14ac:dyDescent="0.25">
      <c r="A690" s="1" t="s">
        <v>920</v>
      </c>
      <c r="B690">
        <v>0.28799999999999998</v>
      </c>
      <c r="C690">
        <v>1.2592551724137899</v>
      </c>
      <c r="D690">
        <v>0.41446045968661999</v>
      </c>
      <c r="E690">
        <v>0.52400000000000002</v>
      </c>
      <c r="F690">
        <v>0.55200000000000005</v>
      </c>
      <c r="G690">
        <v>0.47099999999999997</v>
      </c>
      <c r="H690">
        <v>0.36699999999999999</v>
      </c>
    </row>
    <row r="691" spans="1:8" x14ac:dyDescent="0.25">
      <c r="A691" s="1" t="s">
        <v>927</v>
      </c>
      <c r="B691">
        <v>0.28699999999999998</v>
      </c>
      <c r="C691">
        <v>1.2548827586206901</v>
      </c>
      <c r="D691">
        <v>0.41351952798991998</v>
      </c>
      <c r="E691">
        <v>0.46200000000000002</v>
      </c>
      <c r="F691">
        <v>0.53400000000000003</v>
      </c>
      <c r="G691">
        <v>0.41099999999999998</v>
      </c>
      <c r="H691">
        <v>0.31900000000000001</v>
      </c>
    </row>
    <row r="692" spans="1:8" x14ac:dyDescent="0.25">
      <c r="A692" s="1" t="s">
        <v>921</v>
      </c>
      <c r="B692">
        <v>0.28199999999999997</v>
      </c>
      <c r="C692">
        <v>1.2330206896551701</v>
      </c>
      <c r="D692">
        <v>0.41048271666234498</v>
      </c>
      <c r="E692">
        <v>0.497</v>
      </c>
      <c r="F692">
        <v>0.53400000000000003</v>
      </c>
      <c r="G692">
        <v>0.40899999999999997</v>
      </c>
      <c r="H692">
        <v>0.318</v>
      </c>
    </row>
    <row r="693" spans="1:8" x14ac:dyDescent="0.25">
      <c r="A693" s="1" t="s">
        <v>35</v>
      </c>
      <c r="B693">
        <v>0.28100000000000003</v>
      </c>
      <c r="C693">
        <v>1.22864827586207</v>
      </c>
      <c r="D693">
        <v>0.42967560035964297</v>
      </c>
      <c r="E693">
        <v>0.71699999999999997</v>
      </c>
      <c r="F693">
        <v>0.66100000000000003</v>
      </c>
      <c r="G693">
        <v>0.82099999999999995</v>
      </c>
      <c r="H693">
        <v>0.65</v>
      </c>
    </row>
  </sheetData>
  <autoFilter ref="A1:H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A8CC2"/>
  </sheetPr>
  <dimension ref="A1:H469"/>
  <sheetViews>
    <sheetView topLeftCell="A418" workbookViewId="0">
      <selection activeCell="A437" sqref="A437"/>
    </sheetView>
  </sheetViews>
  <sheetFormatPr defaultRowHeight="15" x14ac:dyDescent="0.25"/>
  <cols>
    <col min="1" max="1" width="81.140625" bestFit="1" customWidth="1"/>
    <col min="2" max="2" width="67.85546875" bestFit="1" customWidth="1"/>
    <col min="3" max="3" width="14.140625" bestFit="1" customWidth="1"/>
    <col min="4" max="4" width="19.5703125" bestFit="1" customWidth="1"/>
    <col min="5" max="5" width="21.5703125" bestFit="1" customWidth="1"/>
    <col min="6" max="6" width="25.7109375" bestFit="1" customWidth="1"/>
    <col min="7" max="7" width="21.85546875" bestFit="1" customWidth="1"/>
    <col min="8" max="8" width="14.5703125" bestFit="1" customWidth="1"/>
  </cols>
  <sheetData>
    <row r="1" spans="1:8" x14ac:dyDescent="0.25">
      <c r="A1" s="8" t="s">
        <v>1811</v>
      </c>
    </row>
    <row r="2" spans="1:8" x14ac:dyDescent="0.25">
      <c r="A2" s="6" t="s">
        <v>1201</v>
      </c>
      <c r="B2" s="6" t="s">
        <v>1202</v>
      </c>
      <c r="C2" s="6"/>
      <c r="D2" s="6"/>
      <c r="E2" s="6"/>
      <c r="F2" s="6"/>
      <c r="G2" s="6"/>
      <c r="H2" s="6"/>
    </row>
    <row r="3" spans="1:8" x14ac:dyDescent="0.25">
      <c r="A3" s="6" t="s">
        <v>1203</v>
      </c>
      <c r="B3" s="6" t="s">
        <v>1204</v>
      </c>
      <c r="C3" s="6"/>
      <c r="D3" s="6"/>
      <c r="E3" s="6"/>
      <c r="F3" s="6"/>
      <c r="G3" s="6"/>
      <c r="H3" s="6"/>
    </row>
    <row r="4" spans="1:8" x14ac:dyDescent="0.25">
      <c r="A4" s="6" t="s">
        <v>1205</v>
      </c>
      <c r="B4" s="6" t="s">
        <v>1206</v>
      </c>
      <c r="C4" s="6"/>
      <c r="D4" s="6"/>
      <c r="E4" s="6"/>
      <c r="F4" s="6"/>
      <c r="G4" s="6"/>
      <c r="H4" s="6"/>
    </row>
    <row r="5" spans="1:8" x14ac:dyDescent="0.25">
      <c r="A5" s="6" t="s">
        <v>1207</v>
      </c>
      <c r="B5" s="6" t="s">
        <v>1208</v>
      </c>
      <c r="C5" s="6"/>
      <c r="D5" s="6"/>
      <c r="E5" s="6"/>
      <c r="F5" s="6"/>
      <c r="G5" s="6"/>
      <c r="H5" s="6"/>
    </row>
    <row r="6" spans="1:8" s="6" customFormat="1" x14ac:dyDescent="0.25">
      <c r="A6" s="6" t="s">
        <v>1209</v>
      </c>
      <c r="B6" s="6" t="s">
        <v>1210</v>
      </c>
    </row>
    <row r="7" spans="1:8" s="6" customFormat="1" x14ac:dyDescent="0.25">
      <c r="A7" s="6" t="s">
        <v>1211</v>
      </c>
      <c r="B7" s="6" t="s">
        <v>1212</v>
      </c>
    </row>
    <row r="8" spans="1:8" s="6" customFormat="1" x14ac:dyDescent="0.25">
      <c r="A8" s="6" t="s">
        <v>1213</v>
      </c>
      <c r="B8" s="6" t="s">
        <v>1214</v>
      </c>
      <c r="C8" s="6" t="s">
        <v>1670</v>
      </c>
      <c r="D8" s="6" t="s">
        <v>1216</v>
      </c>
      <c r="E8" s="6" t="s">
        <v>1217</v>
      </c>
      <c r="F8" s="6" t="s">
        <v>1218</v>
      </c>
      <c r="G8" s="6" t="s">
        <v>1219</v>
      </c>
      <c r="H8" s="6" t="s">
        <v>1220</v>
      </c>
    </row>
    <row r="9" spans="1:8" s="6" customFormat="1" x14ac:dyDescent="0.25">
      <c r="A9" t="s">
        <v>1250</v>
      </c>
      <c r="B9">
        <v>391</v>
      </c>
      <c r="C9">
        <v>71</v>
      </c>
      <c r="D9">
        <v>12.78</v>
      </c>
      <c r="E9" t="s">
        <v>1222</v>
      </c>
      <c r="F9">
        <v>5.56</v>
      </c>
      <c r="G9" s="5">
        <v>6.94E-29</v>
      </c>
      <c r="H9" s="5">
        <v>1.09E-24</v>
      </c>
    </row>
    <row r="10" spans="1:8" s="6" customFormat="1" x14ac:dyDescent="0.25">
      <c r="A10" t="s">
        <v>1335</v>
      </c>
      <c r="B10">
        <v>153</v>
      </c>
      <c r="C10">
        <v>47</v>
      </c>
      <c r="D10">
        <v>5</v>
      </c>
      <c r="E10" t="s">
        <v>1222</v>
      </c>
      <c r="F10">
        <v>9.4</v>
      </c>
      <c r="G10" s="5">
        <v>1.1199999999999999E-27</v>
      </c>
      <c r="H10" s="5">
        <v>8.8299999999999996E-24</v>
      </c>
    </row>
    <row r="11" spans="1:8" s="6" customFormat="1" x14ac:dyDescent="0.25">
      <c r="A11" t="s">
        <v>1265</v>
      </c>
      <c r="B11">
        <v>245</v>
      </c>
      <c r="C11">
        <v>56</v>
      </c>
      <c r="D11">
        <v>8.01</v>
      </c>
      <c r="E11" t="s">
        <v>1222</v>
      </c>
      <c r="F11">
        <v>6.99</v>
      </c>
      <c r="G11" s="5">
        <v>3.1699999999999998E-27</v>
      </c>
      <c r="H11" s="5">
        <v>1.6599999999999999E-23</v>
      </c>
    </row>
    <row r="12" spans="1:8" s="6" customFormat="1" x14ac:dyDescent="0.25">
      <c r="A12" t="s">
        <v>1316</v>
      </c>
      <c r="B12">
        <v>180</v>
      </c>
      <c r="C12">
        <v>49</v>
      </c>
      <c r="D12">
        <v>5.88</v>
      </c>
      <c r="E12" t="s">
        <v>1222</v>
      </c>
      <c r="F12">
        <v>8.33</v>
      </c>
      <c r="G12" s="5">
        <v>8.1E-27</v>
      </c>
      <c r="H12" s="5">
        <v>3.1800000000000003E-23</v>
      </c>
    </row>
    <row r="13" spans="1:8" x14ac:dyDescent="0.25">
      <c r="A13" t="s">
        <v>1284</v>
      </c>
      <c r="B13">
        <v>202</v>
      </c>
      <c r="C13">
        <v>49</v>
      </c>
      <c r="D13">
        <v>6.6</v>
      </c>
      <c r="E13" t="s">
        <v>1222</v>
      </c>
      <c r="F13">
        <v>7.42</v>
      </c>
      <c r="G13" s="5">
        <v>6.4000000000000002E-25</v>
      </c>
      <c r="H13" s="5">
        <v>2.0100000000000001E-21</v>
      </c>
    </row>
    <row r="14" spans="1:8" x14ac:dyDescent="0.25">
      <c r="A14" t="s">
        <v>1378</v>
      </c>
      <c r="B14">
        <v>113</v>
      </c>
      <c r="C14">
        <v>35</v>
      </c>
      <c r="D14">
        <v>3.69</v>
      </c>
      <c r="E14" t="s">
        <v>1222</v>
      </c>
      <c r="F14">
        <v>9.48</v>
      </c>
      <c r="G14" s="5">
        <v>5.2399999999999999E-21</v>
      </c>
      <c r="H14" s="5">
        <v>1.37E-17</v>
      </c>
    </row>
    <row r="15" spans="1:8" x14ac:dyDescent="0.25">
      <c r="A15" t="s">
        <v>1244</v>
      </c>
      <c r="B15">
        <v>271</v>
      </c>
      <c r="C15">
        <v>46</v>
      </c>
      <c r="D15">
        <v>8.86</v>
      </c>
      <c r="E15" t="s">
        <v>1222</v>
      </c>
      <c r="F15">
        <v>5.19</v>
      </c>
      <c r="G15" s="5">
        <v>5.0100000000000003E-18</v>
      </c>
      <c r="H15" s="5">
        <v>9.8400000000000005E-15</v>
      </c>
    </row>
    <row r="16" spans="1:8" x14ac:dyDescent="0.25">
      <c r="A16" t="s">
        <v>1245</v>
      </c>
      <c r="B16">
        <v>222</v>
      </c>
      <c r="C16">
        <v>42</v>
      </c>
      <c r="D16">
        <v>7.25</v>
      </c>
      <c r="E16" t="s">
        <v>1222</v>
      </c>
      <c r="F16">
        <v>5.79</v>
      </c>
      <c r="G16" s="5">
        <v>4.7300000000000003E-18</v>
      </c>
      <c r="H16" s="5">
        <v>1.06E-14</v>
      </c>
    </row>
    <row r="17" spans="1:8" x14ac:dyDescent="0.25">
      <c r="A17" t="s">
        <v>1427</v>
      </c>
      <c r="B17">
        <v>105</v>
      </c>
      <c r="C17">
        <v>30</v>
      </c>
      <c r="D17">
        <v>3.43</v>
      </c>
      <c r="E17" t="s">
        <v>1222</v>
      </c>
      <c r="F17">
        <v>8.74</v>
      </c>
      <c r="G17" s="5">
        <v>2.23E-17</v>
      </c>
      <c r="H17" s="5">
        <v>3.8899999999999997E-14</v>
      </c>
    </row>
    <row r="18" spans="1:8" x14ac:dyDescent="0.25">
      <c r="A18" t="s">
        <v>1382</v>
      </c>
      <c r="B18">
        <v>166</v>
      </c>
      <c r="C18">
        <v>36</v>
      </c>
      <c r="D18">
        <v>5.42</v>
      </c>
      <c r="E18" t="s">
        <v>1222</v>
      </c>
      <c r="F18">
        <v>6.64</v>
      </c>
      <c r="G18" s="5">
        <v>2.8200000000000001E-17</v>
      </c>
      <c r="H18" s="5">
        <v>4.0300000000000002E-14</v>
      </c>
    </row>
    <row r="19" spans="1:8" x14ac:dyDescent="0.25">
      <c r="A19" t="s">
        <v>1424</v>
      </c>
      <c r="B19">
        <v>80</v>
      </c>
      <c r="C19">
        <v>27</v>
      </c>
      <c r="D19">
        <v>2.61</v>
      </c>
      <c r="E19" t="s">
        <v>1222</v>
      </c>
      <c r="F19">
        <v>10.33</v>
      </c>
      <c r="G19" s="5">
        <v>2.8100000000000003E-17</v>
      </c>
      <c r="H19" s="5">
        <v>4.4100000000000003E-14</v>
      </c>
    </row>
    <row r="20" spans="1:8" x14ac:dyDescent="0.25">
      <c r="A20" t="s">
        <v>1442</v>
      </c>
      <c r="B20">
        <v>85</v>
      </c>
      <c r="C20">
        <v>27</v>
      </c>
      <c r="D20">
        <v>2.78</v>
      </c>
      <c r="E20" t="s">
        <v>1222</v>
      </c>
      <c r="F20">
        <v>9.7200000000000006</v>
      </c>
      <c r="G20" s="5">
        <v>9.8900000000000002E-17</v>
      </c>
      <c r="H20" s="5">
        <v>1.1999999999999999E-13</v>
      </c>
    </row>
    <row r="21" spans="1:8" x14ac:dyDescent="0.25">
      <c r="A21" t="s">
        <v>1443</v>
      </c>
      <c r="B21">
        <v>85</v>
      </c>
      <c r="C21">
        <v>27</v>
      </c>
      <c r="D21">
        <v>2.78</v>
      </c>
      <c r="E21" t="s">
        <v>1222</v>
      </c>
      <c r="F21">
        <v>9.7200000000000006</v>
      </c>
      <c r="G21" s="5">
        <v>9.8900000000000002E-17</v>
      </c>
      <c r="H21" s="5">
        <v>1.3E-13</v>
      </c>
    </row>
    <row r="22" spans="1:8" x14ac:dyDescent="0.25">
      <c r="A22" t="s">
        <v>1247</v>
      </c>
      <c r="B22">
        <v>533</v>
      </c>
      <c r="C22">
        <v>60</v>
      </c>
      <c r="D22">
        <v>17.420000000000002</v>
      </c>
      <c r="E22" t="s">
        <v>1222</v>
      </c>
      <c r="F22">
        <v>3.44</v>
      </c>
      <c r="G22" s="5">
        <v>1.7899999999999999E-15</v>
      </c>
      <c r="H22" s="5">
        <v>2.0100000000000001E-12</v>
      </c>
    </row>
    <row r="23" spans="1:8" x14ac:dyDescent="0.25">
      <c r="A23" t="s">
        <v>1243</v>
      </c>
      <c r="B23">
        <v>162</v>
      </c>
      <c r="C23">
        <v>33</v>
      </c>
      <c r="D23">
        <v>5.29</v>
      </c>
      <c r="E23" t="s">
        <v>1222</v>
      </c>
      <c r="F23">
        <v>6.23</v>
      </c>
      <c r="G23" s="5">
        <v>2.9299999999999999E-15</v>
      </c>
      <c r="H23" s="5">
        <v>3.07E-12</v>
      </c>
    </row>
    <row r="24" spans="1:8" x14ac:dyDescent="0.25">
      <c r="A24" t="s">
        <v>1380</v>
      </c>
      <c r="B24">
        <v>58</v>
      </c>
      <c r="C24">
        <v>22</v>
      </c>
      <c r="D24">
        <v>1.9</v>
      </c>
      <c r="E24" t="s">
        <v>1222</v>
      </c>
      <c r="F24">
        <v>11.61</v>
      </c>
      <c r="G24" s="5">
        <v>3.5000000000000001E-15</v>
      </c>
      <c r="H24" s="5">
        <v>3.2399999999999999E-12</v>
      </c>
    </row>
    <row r="25" spans="1:8" x14ac:dyDescent="0.25">
      <c r="A25" t="s">
        <v>1288</v>
      </c>
      <c r="B25">
        <v>288</v>
      </c>
      <c r="C25">
        <v>43</v>
      </c>
      <c r="D25">
        <v>9.41</v>
      </c>
      <c r="E25" t="s">
        <v>1222</v>
      </c>
      <c r="F25">
        <v>4.57</v>
      </c>
      <c r="G25" s="5">
        <v>3.7199999999999997E-15</v>
      </c>
      <c r="H25" s="5">
        <v>3.2500000000000001E-12</v>
      </c>
    </row>
    <row r="26" spans="1:8" x14ac:dyDescent="0.25">
      <c r="A26" t="s">
        <v>1381</v>
      </c>
      <c r="B26">
        <v>58</v>
      </c>
      <c r="C26">
        <v>22</v>
      </c>
      <c r="D26">
        <v>1.9</v>
      </c>
      <c r="E26" t="s">
        <v>1222</v>
      </c>
      <c r="F26">
        <v>11.61</v>
      </c>
      <c r="G26" s="5">
        <v>3.5000000000000001E-15</v>
      </c>
      <c r="H26" s="5">
        <v>3.4399999999999999E-12</v>
      </c>
    </row>
    <row r="27" spans="1:8" x14ac:dyDescent="0.25">
      <c r="A27" t="s">
        <v>1271</v>
      </c>
      <c r="B27">
        <v>107</v>
      </c>
      <c r="C27">
        <v>27</v>
      </c>
      <c r="D27">
        <v>3.5</v>
      </c>
      <c r="E27" t="s">
        <v>1222</v>
      </c>
      <c r="F27">
        <v>7.72</v>
      </c>
      <c r="G27" s="5">
        <v>1.19E-14</v>
      </c>
      <c r="H27" s="5">
        <v>9.8500000000000002E-12</v>
      </c>
    </row>
    <row r="28" spans="1:8" x14ac:dyDescent="0.25">
      <c r="A28" t="s">
        <v>1242</v>
      </c>
      <c r="B28">
        <v>119</v>
      </c>
      <c r="C28">
        <v>28</v>
      </c>
      <c r="D28">
        <v>3.89</v>
      </c>
      <c r="E28" t="s">
        <v>1222</v>
      </c>
      <c r="F28">
        <v>7.2</v>
      </c>
      <c r="G28" s="5">
        <v>1.7299999999999999E-14</v>
      </c>
      <c r="H28" s="5">
        <v>1.36E-11</v>
      </c>
    </row>
    <row r="29" spans="1:8" x14ac:dyDescent="0.25">
      <c r="A29" t="s">
        <v>1293</v>
      </c>
      <c r="B29">
        <v>303</v>
      </c>
      <c r="C29">
        <v>43</v>
      </c>
      <c r="D29">
        <v>9.9</v>
      </c>
      <c r="E29" t="s">
        <v>1222</v>
      </c>
      <c r="F29">
        <v>4.34</v>
      </c>
      <c r="G29" s="5">
        <v>1.8300000000000002E-14</v>
      </c>
      <c r="H29" s="5">
        <v>1.37E-11</v>
      </c>
    </row>
    <row r="30" spans="1:8" x14ac:dyDescent="0.25">
      <c r="A30" t="s">
        <v>1314</v>
      </c>
      <c r="B30">
        <v>193</v>
      </c>
      <c r="C30">
        <v>34</v>
      </c>
      <c r="D30">
        <v>6.31</v>
      </c>
      <c r="E30" t="s">
        <v>1222</v>
      </c>
      <c r="F30">
        <v>5.39</v>
      </c>
      <c r="G30" s="5">
        <v>4.6400000000000003E-14</v>
      </c>
      <c r="H30" s="5">
        <v>3.3100000000000001E-11</v>
      </c>
    </row>
    <row r="31" spans="1:8" x14ac:dyDescent="0.25">
      <c r="A31" t="s">
        <v>1456</v>
      </c>
      <c r="B31">
        <v>45</v>
      </c>
      <c r="C31">
        <v>19</v>
      </c>
      <c r="D31">
        <v>1.47</v>
      </c>
      <c r="E31" t="s">
        <v>1222</v>
      </c>
      <c r="F31">
        <v>12.92</v>
      </c>
      <c r="G31" s="5">
        <v>5.74E-14</v>
      </c>
      <c r="H31" s="5">
        <v>3.9199999999999998E-11</v>
      </c>
    </row>
    <row r="32" spans="1:8" x14ac:dyDescent="0.25">
      <c r="A32" t="s">
        <v>1229</v>
      </c>
      <c r="B32">
        <v>7029</v>
      </c>
      <c r="C32">
        <v>325</v>
      </c>
      <c r="D32">
        <v>229.69</v>
      </c>
      <c r="E32" t="s">
        <v>1222</v>
      </c>
      <c r="F32">
        <v>1.41</v>
      </c>
      <c r="G32" s="5">
        <v>1.1600000000000001E-13</v>
      </c>
      <c r="H32" s="5">
        <v>7.5999999999999996E-11</v>
      </c>
    </row>
    <row r="33" spans="1:8" x14ac:dyDescent="0.25">
      <c r="A33" t="s">
        <v>1389</v>
      </c>
      <c r="B33">
        <v>93</v>
      </c>
      <c r="C33">
        <v>24</v>
      </c>
      <c r="D33">
        <v>3.04</v>
      </c>
      <c r="E33" t="s">
        <v>1222</v>
      </c>
      <c r="F33">
        <v>7.9</v>
      </c>
      <c r="G33" s="5">
        <v>2.36E-13</v>
      </c>
      <c r="H33" s="5">
        <v>1.49E-10</v>
      </c>
    </row>
    <row r="34" spans="1:8" x14ac:dyDescent="0.25">
      <c r="A34" t="s">
        <v>1302</v>
      </c>
      <c r="B34">
        <v>104</v>
      </c>
      <c r="C34">
        <v>25</v>
      </c>
      <c r="D34">
        <v>3.4</v>
      </c>
      <c r="E34" t="s">
        <v>1222</v>
      </c>
      <c r="F34">
        <v>7.36</v>
      </c>
      <c r="G34" s="5">
        <v>2.9300000000000001E-13</v>
      </c>
      <c r="H34" s="5">
        <v>1.7700000000000001E-10</v>
      </c>
    </row>
    <row r="35" spans="1:8" x14ac:dyDescent="0.25">
      <c r="A35" t="s">
        <v>1273</v>
      </c>
      <c r="B35">
        <v>870</v>
      </c>
      <c r="C35">
        <v>73</v>
      </c>
      <c r="D35">
        <v>28.43</v>
      </c>
      <c r="E35" t="s">
        <v>1222</v>
      </c>
      <c r="F35">
        <v>2.57</v>
      </c>
      <c r="G35" s="5">
        <v>1.51E-12</v>
      </c>
      <c r="H35" s="5">
        <v>8.7799999999999997E-10</v>
      </c>
    </row>
    <row r="36" spans="1:8" x14ac:dyDescent="0.25">
      <c r="A36" t="s">
        <v>1323</v>
      </c>
      <c r="B36">
        <v>171</v>
      </c>
      <c r="C36">
        <v>30</v>
      </c>
      <c r="D36">
        <v>5.59</v>
      </c>
      <c r="E36" t="s">
        <v>1222</v>
      </c>
      <c r="F36">
        <v>5.37</v>
      </c>
      <c r="G36" s="5">
        <v>1.6E-12</v>
      </c>
      <c r="H36" s="5">
        <v>8.9999999999999999E-10</v>
      </c>
    </row>
    <row r="37" spans="1:8" x14ac:dyDescent="0.25">
      <c r="A37" t="s">
        <v>1362</v>
      </c>
      <c r="B37">
        <v>409</v>
      </c>
      <c r="C37">
        <v>46</v>
      </c>
      <c r="D37">
        <v>13.37</v>
      </c>
      <c r="E37" t="s">
        <v>1222</v>
      </c>
      <c r="F37">
        <v>3.44</v>
      </c>
      <c r="G37" s="5">
        <v>4.0899999999999997E-12</v>
      </c>
      <c r="H37" s="5">
        <v>2.2200000000000002E-9</v>
      </c>
    </row>
    <row r="38" spans="1:8" x14ac:dyDescent="0.25">
      <c r="A38" t="s">
        <v>1248</v>
      </c>
      <c r="B38">
        <v>7882</v>
      </c>
      <c r="C38">
        <v>348</v>
      </c>
      <c r="D38">
        <v>257.57</v>
      </c>
      <c r="E38" t="s">
        <v>1222</v>
      </c>
      <c r="F38">
        <v>1.35</v>
      </c>
      <c r="G38" s="5">
        <v>4.6399999999999996E-12</v>
      </c>
      <c r="H38" s="5">
        <v>2.4300000000000001E-9</v>
      </c>
    </row>
    <row r="39" spans="1:8" x14ac:dyDescent="0.25">
      <c r="A39" t="s">
        <v>1266</v>
      </c>
      <c r="B39">
        <v>477</v>
      </c>
      <c r="C39">
        <v>50</v>
      </c>
      <c r="D39">
        <v>15.59</v>
      </c>
      <c r="E39" t="s">
        <v>1222</v>
      </c>
      <c r="F39">
        <v>3.21</v>
      </c>
      <c r="G39" s="5">
        <v>4.9599999999999999E-12</v>
      </c>
      <c r="H39" s="5">
        <v>2.5099999999999998E-9</v>
      </c>
    </row>
    <row r="40" spans="1:8" x14ac:dyDescent="0.25">
      <c r="A40" t="s">
        <v>1329</v>
      </c>
      <c r="B40">
        <v>91</v>
      </c>
      <c r="C40">
        <v>22</v>
      </c>
      <c r="D40">
        <v>2.97</v>
      </c>
      <c r="E40" t="s">
        <v>1222</v>
      </c>
      <c r="F40">
        <v>7.4</v>
      </c>
      <c r="G40" s="5">
        <v>7.1200000000000004E-12</v>
      </c>
      <c r="H40" s="5">
        <v>3.4999999999999999E-9</v>
      </c>
    </row>
    <row r="41" spans="1:8" x14ac:dyDescent="0.25">
      <c r="A41" t="s">
        <v>1279</v>
      </c>
      <c r="B41">
        <v>238</v>
      </c>
      <c r="C41">
        <v>34</v>
      </c>
      <c r="D41">
        <v>7.78</v>
      </c>
      <c r="E41" t="s">
        <v>1222</v>
      </c>
      <c r="F41">
        <v>4.37</v>
      </c>
      <c r="G41" s="5">
        <v>8.92E-12</v>
      </c>
      <c r="H41" s="5">
        <v>4.25E-9</v>
      </c>
    </row>
    <row r="42" spans="1:8" x14ac:dyDescent="0.25">
      <c r="A42" t="s">
        <v>1224</v>
      </c>
      <c r="B42">
        <v>4785</v>
      </c>
      <c r="C42">
        <v>236</v>
      </c>
      <c r="D42">
        <v>156.36000000000001</v>
      </c>
      <c r="E42" t="s">
        <v>1222</v>
      </c>
      <c r="F42">
        <v>1.51</v>
      </c>
      <c r="G42" s="5">
        <v>1.1900000000000001E-11</v>
      </c>
      <c r="H42" s="5">
        <v>5.4899999999999999E-9</v>
      </c>
    </row>
    <row r="43" spans="1:8" x14ac:dyDescent="0.25">
      <c r="A43" t="s">
        <v>1341</v>
      </c>
      <c r="B43">
        <v>75</v>
      </c>
      <c r="C43">
        <v>20</v>
      </c>
      <c r="D43">
        <v>2.4500000000000002</v>
      </c>
      <c r="E43" t="s">
        <v>1222</v>
      </c>
      <c r="F43">
        <v>8.16</v>
      </c>
      <c r="G43" s="5">
        <v>1.42E-11</v>
      </c>
      <c r="H43" s="5">
        <v>6.3799999999999999E-9</v>
      </c>
    </row>
    <row r="44" spans="1:8" x14ac:dyDescent="0.25">
      <c r="A44" t="s">
        <v>1330</v>
      </c>
      <c r="B44">
        <v>243</v>
      </c>
      <c r="C44">
        <v>34</v>
      </c>
      <c r="D44">
        <v>7.94</v>
      </c>
      <c r="E44" t="s">
        <v>1222</v>
      </c>
      <c r="F44">
        <v>4.28</v>
      </c>
      <c r="G44" s="5">
        <v>1.4900000000000002E-11</v>
      </c>
      <c r="H44" s="5">
        <v>6.4899999999999997E-9</v>
      </c>
    </row>
    <row r="45" spans="1:8" x14ac:dyDescent="0.25">
      <c r="A45" t="s">
        <v>1231</v>
      </c>
      <c r="B45">
        <v>3060</v>
      </c>
      <c r="C45">
        <v>168</v>
      </c>
      <c r="D45">
        <v>99.99</v>
      </c>
      <c r="E45" t="s">
        <v>1222</v>
      </c>
      <c r="F45">
        <v>1.68</v>
      </c>
      <c r="G45" s="5">
        <v>1.8100000000000001E-11</v>
      </c>
      <c r="H45" s="5">
        <v>7.6700000000000002E-9</v>
      </c>
    </row>
    <row r="46" spans="1:8" x14ac:dyDescent="0.25">
      <c r="A46" t="s">
        <v>1276</v>
      </c>
      <c r="B46">
        <v>123</v>
      </c>
      <c r="C46">
        <v>24</v>
      </c>
      <c r="D46">
        <v>4.0199999999999996</v>
      </c>
      <c r="E46" t="s">
        <v>1222</v>
      </c>
      <c r="F46">
        <v>5.97</v>
      </c>
      <c r="G46" s="5">
        <v>4.0100000000000002E-11</v>
      </c>
      <c r="H46" s="5">
        <v>1.66E-8</v>
      </c>
    </row>
    <row r="47" spans="1:8" x14ac:dyDescent="0.25">
      <c r="A47" t="s">
        <v>1225</v>
      </c>
      <c r="B47">
        <v>2897</v>
      </c>
      <c r="C47">
        <v>40</v>
      </c>
      <c r="D47">
        <v>94.67</v>
      </c>
      <c r="E47" t="s">
        <v>1226</v>
      </c>
      <c r="F47">
        <v>0.42</v>
      </c>
      <c r="G47" s="5">
        <v>4.4900000000000001E-11</v>
      </c>
      <c r="H47" s="5">
        <v>1.7599999999999999E-8</v>
      </c>
    </row>
    <row r="48" spans="1:8" x14ac:dyDescent="0.25">
      <c r="A48" t="s">
        <v>1223</v>
      </c>
      <c r="B48">
        <v>17698</v>
      </c>
      <c r="C48">
        <v>633</v>
      </c>
      <c r="D48">
        <v>578.33000000000004</v>
      </c>
      <c r="E48" t="s">
        <v>1222</v>
      </c>
      <c r="F48">
        <v>1.0900000000000001</v>
      </c>
      <c r="G48" s="5">
        <v>4.4900000000000001E-11</v>
      </c>
      <c r="H48" s="5">
        <v>1.81E-8</v>
      </c>
    </row>
    <row r="49" spans="1:8" x14ac:dyDescent="0.25">
      <c r="A49" t="s">
        <v>1251</v>
      </c>
      <c r="B49">
        <v>2709</v>
      </c>
      <c r="C49">
        <v>152</v>
      </c>
      <c r="D49">
        <v>88.52</v>
      </c>
      <c r="E49" t="s">
        <v>1222</v>
      </c>
      <c r="F49">
        <v>1.72</v>
      </c>
      <c r="G49" s="5">
        <v>5.68E-11</v>
      </c>
      <c r="H49" s="5">
        <v>2.18E-8</v>
      </c>
    </row>
    <row r="50" spans="1:8" x14ac:dyDescent="0.25">
      <c r="A50" t="s">
        <v>1228</v>
      </c>
      <c r="B50">
        <v>5580</v>
      </c>
      <c r="C50">
        <v>262</v>
      </c>
      <c r="D50">
        <v>182.34</v>
      </c>
      <c r="E50" t="s">
        <v>1222</v>
      </c>
      <c r="F50">
        <v>1.44</v>
      </c>
      <c r="G50" s="5">
        <v>6.4600000000000002E-11</v>
      </c>
      <c r="H50" s="5">
        <v>2.4200000000000002E-8</v>
      </c>
    </row>
    <row r="51" spans="1:8" x14ac:dyDescent="0.25">
      <c r="A51" t="s">
        <v>1232</v>
      </c>
      <c r="B51">
        <v>6062</v>
      </c>
      <c r="C51">
        <v>278</v>
      </c>
      <c r="D51">
        <v>198.09</v>
      </c>
      <c r="E51" t="s">
        <v>1222</v>
      </c>
      <c r="F51">
        <v>1.4</v>
      </c>
      <c r="G51" s="5">
        <v>1.41E-10</v>
      </c>
      <c r="H51" s="5">
        <v>5.1399999999999997E-8</v>
      </c>
    </row>
    <row r="52" spans="1:8" x14ac:dyDescent="0.25">
      <c r="A52" t="s">
        <v>1221</v>
      </c>
      <c r="B52">
        <v>5187</v>
      </c>
      <c r="C52">
        <v>245</v>
      </c>
      <c r="D52">
        <v>169.5</v>
      </c>
      <c r="E52" t="s">
        <v>1222</v>
      </c>
      <c r="F52">
        <v>1.45</v>
      </c>
      <c r="G52" s="5">
        <v>2.5599999999999999E-10</v>
      </c>
      <c r="H52" s="5">
        <v>9.1300000000000004E-8</v>
      </c>
    </row>
    <row r="53" spans="1:8" x14ac:dyDescent="0.25">
      <c r="A53" t="s">
        <v>1227</v>
      </c>
      <c r="B53">
        <v>15074</v>
      </c>
      <c r="C53">
        <v>563</v>
      </c>
      <c r="D53">
        <v>492.59</v>
      </c>
      <c r="E53" t="s">
        <v>1222</v>
      </c>
      <c r="F53">
        <v>1.1399999999999999</v>
      </c>
      <c r="G53" s="5">
        <v>3.0800000000000002E-10</v>
      </c>
      <c r="H53" s="5">
        <v>1.0700000000000001E-7</v>
      </c>
    </row>
    <row r="54" spans="1:8" x14ac:dyDescent="0.25">
      <c r="A54" t="s">
        <v>1358</v>
      </c>
      <c r="B54">
        <v>103</v>
      </c>
      <c r="C54">
        <v>21</v>
      </c>
      <c r="D54">
        <v>3.37</v>
      </c>
      <c r="E54" t="s">
        <v>1222</v>
      </c>
      <c r="F54">
        <v>6.24</v>
      </c>
      <c r="G54" s="5">
        <v>3.3E-10</v>
      </c>
      <c r="H54" s="5">
        <v>1.1300000000000001E-7</v>
      </c>
    </row>
    <row r="55" spans="1:8" x14ac:dyDescent="0.25">
      <c r="A55" t="s">
        <v>1259</v>
      </c>
      <c r="B55">
        <v>151</v>
      </c>
      <c r="C55">
        <v>25</v>
      </c>
      <c r="D55">
        <v>4.93</v>
      </c>
      <c r="E55" t="s">
        <v>1222</v>
      </c>
      <c r="F55">
        <v>5.07</v>
      </c>
      <c r="G55" s="5">
        <v>3.43E-10</v>
      </c>
      <c r="H55" s="5">
        <v>1.15E-7</v>
      </c>
    </row>
    <row r="56" spans="1:8" x14ac:dyDescent="0.25">
      <c r="A56" t="s">
        <v>1386</v>
      </c>
      <c r="B56">
        <v>284</v>
      </c>
      <c r="C56">
        <v>34</v>
      </c>
      <c r="D56">
        <v>9.2799999999999994</v>
      </c>
      <c r="E56" t="s">
        <v>1222</v>
      </c>
      <c r="F56">
        <v>3.66</v>
      </c>
      <c r="G56" s="5">
        <v>6.3499999999999998E-10</v>
      </c>
      <c r="H56" s="5">
        <v>2.0800000000000001E-7</v>
      </c>
    </row>
    <row r="57" spans="1:8" x14ac:dyDescent="0.25">
      <c r="A57" t="s">
        <v>1350</v>
      </c>
      <c r="B57">
        <v>909</v>
      </c>
      <c r="C57">
        <v>68</v>
      </c>
      <c r="D57">
        <v>29.7</v>
      </c>
      <c r="E57" t="s">
        <v>1222</v>
      </c>
      <c r="F57">
        <v>2.29</v>
      </c>
      <c r="G57" s="5">
        <v>9.900000000000001E-10</v>
      </c>
      <c r="H57" s="5">
        <v>3.1800000000000002E-7</v>
      </c>
    </row>
    <row r="58" spans="1:8" x14ac:dyDescent="0.25">
      <c r="A58" t="s">
        <v>1401</v>
      </c>
      <c r="B58">
        <v>26</v>
      </c>
      <c r="C58">
        <v>12</v>
      </c>
      <c r="D58">
        <v>0.85</v>
      </c>
      <c r="E58" t="s">
        <v>1222</v>
      </c>
      <c r="F58">
        <v>14.12</v>
      </c>
      <c r="G58" s="5">
        <v>1.1599999999999999E-9</v>
      </c>
      <c r="H58" s="5">
        <v>3.6600000000000002E-7</v>
      </c>
    </row>
    <row r="59" spans="1:8" x14ac:dyDescent="0.25">
      <c r="A59" t="s">
        <v>1260</v>
      </c>
      <c r="B59">
        <v>2251</v>
      </c>
      <c r="C59">
        <v>128</v>
      </c>
      <c r="D59">
        <v>73.56</v>
      </c>
      <c r="E59" t="s">
        <v>1222</v>
      </c>
      <c r="F59">
        <v>1.74</v>
      </c>
      <c r="G59" s="5">
        <v>1.21E-9</v>
      </c>
      <c r="H59" s="5">
        <v>3.7099999999999997E-7</v>
      </c>
    </row>
    <row r="60" spans="1:8" x14ac:dyDescent="0.25">
      <c r="A60" t="s">
        <v>1374</v>
      </c>
      <c r="B60">
        <v>553</v>
      </c>
      <c r="C60">
        <v>49</v>
      </c>
      <c r="D60">
        <v>18.07</v>
      </c>
      <c r="E60" t="s">
        <v>1222</v>
      </c>
      <c r="F60">
        <v>2.71</v>
      </c>
      <c r="G60" s="5">
        <v>1.6600000000000001E-9</v>
      </c>
      <c r="H60" s="5">
        <v>4.9200000000000001E-7</v>
      </c>
    </row>
    <row r="61" spans="1:8" x14ac:dyDescent="0.25">
      <c r="A61" t="s">
        <v>1356</v>
      </c>
      <c r="B61">
        <v>70</v>
      </c>
      <c r="C61">
        <v>17</v>
      </c>
      <c r="D61">
        <v>2.29</v>
      </c>
      <c r="E61" t="s">
        <v>1222</v>
      </c>
      <c r="F61">
        <v>7.43</v>
      </c>
      <c r="G61" s="5">
        <v>1.6399999999999999E-9</v>
      </c>
      <c r="H61" s="5">
        <v>4.9699999999999996E-7</v>
      </c>
    </row>
    <row r="62" spans="1:8" x14ac:dyDescent="0.25">
      <c r="A62" t="s">
        <v>1281</v>
      </c>
      <c r="B62">
        <v>252</v>
      </c>
      <c r="C62">
        <v>31</v>
      </c>
      <c r="D62">
        <v>8.23</v>
      </c>
      <c r="E62" t="s">
        <v>1222</v>
      </c>
      <c r="F62">
        <v>3.76</v>
      </c>
      <c r="G62" s="5">
        <v>2.0200000000000001E-9</v>
      </c>
      <c r="H62" s="5">
        <v>5.8899999999999999E-7</v>
      </c>
    </row>
    <row r="63" spans="1:8" x14ac:dyDescent="0.25">
      <c r="A63" t="s">
        <v>1246</v>
      </c>
      <c r="B63">
        <v>3079</v>
      </c>
      <c r="C63">
        <v>160</v>
      </c>
      <c r="D63">
        <v>100.62</v>
      </c>
      <c r="E63" t="s">
        <v>1222</v>
      </c>
      <c r="F63">
        <v>1.59</v>
      </c>
      <c r="G63" s="5">
        <v>4.2000000000000004E-9</v>
      </c>
      <c r="H63" s="5">
        <v>1.1999999999999999E-6</v>
      </c>
    </row>
    <row r="64" spans="1:8" x14ac:dyDescent="0.25">
      <c r="A64" t="s">
        <v>1503</v>
      </c>
      <c r="B64">
        <v>66</v>
      </c>
      <c r="C64">
        <v>16</v>
      </c>
      <c r="D64">
        <v>2.16</v>
      </c>
      <c r="E64" t="s">
        <v>1222</v>
      </c>
      <c r="F64">
        <v>7.42</v>
      </c>
      <c r="G64" s="5">
        <v>5.0700000000000001E-9</v>
      </c>
      <c r="H64" s="5">
        <v>1.3999999999999999E-6</v>
      </c>
    </row>
    <row r="65" spans="1:8" x14ac:dyDescent="0.25">
      <c r="A65" t="s">
        <v>1372</v>
      </c>
      <c r="B65">
        <v>66</v>
      </c>
      <c r="C65">
        <v>16</v>
      </c>
      <c r="D65">
        <v>2.16</v>
      </c>
      <c r="E65" t="s">
        <v>1222</v>
      </c>
      <c r="F65">
        <v>7.42</v>
      </c>
      <c r="G65" s="5">
        <v>5.0700000000000001E-9</v>
      </c>
      <c r="H65" s="5">
        <v>1.42E-6</v>
      </c>
    </row>
    <row r="66" spans="1:8" x14ac:dyDescent="0.25">
      <c r="A66" t="s">
        <v>1327</v>
      </c>
      <c r="B66">
        <v>1337</v>
      </c>
      <c r="C66">
        <v>86</v>
      </c>
      <c r="D66">
        <v>43.69</v>
      </c>
      <c r="E66" t="s">
        <v>1222</v>
      </c>
      <c r="F66">
        <v>1.97</v>
      </c>
      <c r="G66" s="5">
        <v>6.4400000000000001E-9</v>
      </c>
      <c r="H66" s="5">
        <v>1.72E-6</v>
      </c>
    </row>
    <row r="67" spans="1:8" x14ac:dyDescent="0.25">
      <c r="A67" t="s">
        <v>1340</v>
      </c>
      <c r="B67">
        <v>1185</v>
      </c>
      <c r="C67">
        <v>79</v>
      </c>
      <c r="D67">
        <v>38.72</v>
      </c>
      <c r="E67" t="s">
        <v>1222</v>
      </c>
      <c r="F67">
        <v>2.04</v>
      </c>
      <c r="G67" s="5">
        <v>6.4000000000000002E-9</v>
      </c>
      <c r="H67" s="5">
        <v>1.73E-6</v>
      </c>
    </row>
    <row r="68" spans="1:8" x14ac:dyDescent="0.25">
      <c r="A68" t="s">
        <v>1237</v>
      </c>
      <c r="B68">
        <v>5928</v>
      </c>
      <c r="C68">
        <v>265</v>
      </c>
      <c r="D68">
        <v>193.71</v>
      </c>
      <c r="E68" t="s">
        <v>1222</v>
      </c>
      <c r="F68">
        <v>1.37</v>
      </c>
      <c r="G68" s="5">
        <v>6.6999999999999996E-9</v>
      </c>
      <c r="H68" s="5">
        <v>1.75E-6</v>
      </c>
    </row>
    <row r="69" spans="1:8" x14ac:dyDescent="0.25">
      <c r="A69" t="s">
        <v>1233</v>
      </c>
      <c r="B69">
        <v>5707</v>
      </c>
      <c r="C69">
        <v>257</v>
      </c>
      <c r="D69">
        <v>186.49</v>
      </c>
      <c r="E69" t="s">
        <v>1222</v>
      </c>
      <c r="F69">
        <v>1.38</v>
      </c>
      <c r="G69" s="5">
        <v>7.4799999999999998E-9</v>
      </c>
      <c r="H69" s="5">
        <v>1.9300000000000002E-6</v>
      </c>
    </row>
    <row r="70" spans="1:8" x14ac:dyDescent="0.25">
      <c r="A70" t="s">
        <v>1315</v>
      </c>
      <c r="B70">
        <v>193</v>
      </c>
      <c r="C70">
        <v>26</v>
      </c>
      <c r="D70">
        <v>6.31</v>
      </c>
      <c r="E70" t="s">
        <v>1222</v>
      </c>
      <c r="F70">
        <v>4.12</v>
      </c>
      <c r="G70" s="5">
        <v>7.6199999999999997E-9</v>
      </c>
      <c r="H70" s="5">
        <v>1.9300000000000002E-6</v>
      </c>
    </row>
    <row r="71" spans="1:8" x14ac:dyDescent="0.25">
      <c r="A71" t="s">
        <v>1236</v>
      </c>
      <c r="B71">
        <v>6586</v>
      </c>
      <c r="C71">
        <v>288</v>
      </c>
      <c r="D71">
        <v>215.22</v>
      </c>
      <c r="E71" t="s">
        <v>1222</v>
      </c>
      <c r="F71">
        <v>1.34</v>
      </c>
      <c r="G71" s="5">
        <v>8.3699999999999998E-9</v>
      </c>
      <c r="H71" s="5">
        <v>2.0899999999999999E-6</v>
      </c>
    </row>
    <row r="72" spans="1:8" x14ac:dyDescent="0.25">
      <c r="A72" t="s">
        <v>1462</v>
      </c>
      <c r="B72">
        <v>92</v>
      </c>
      <c r="C72">
        <v>18</v>
      </c>
      <c r="D72">
        <v>3.01</v>
      </c>
      <c r="E72" t="s">
        <v>1222</v>
      </c>
      <c r="F72">
        <v>5.99</v>
      </c>
      <c r="G72" s="5">
        <v>1.0600000000000001E-8</v>
      </c>
      <c r="H72" s="5">
        <v>2.61E-6</v>
      </c>
    </row>
    <row r="73" spans="1:8" x14ac:dyDescent="0.25">
      <c r="A73" t="s">
        <v>1377</v>
      </c>
      <c r="B73">
        <v>1732</v>
      </c>
      <c r="C73">
        <v>103</v>
      </c>
      <c r="D73">
        <v>56.6</v>
      </c>
      <c r="E73" t="s">
        <v>1222</v>
      </c>
      <c r="F73">
        <v>1.82</v>
      </c>
      <c r="G73" s="5">
        <v>1.09E-8</v>
      </c>
      <c r="H73" s="5">
        <v>2.6299999999999998E-6</v>
      </c>
    </row>
    <row r="74" spans="1:8" x14ac:dyDescent="0.25">
      <c r="A74" t="s">
        <v>1429</v>
      </c>
      <c r="B74">
        <v>231</v>
      </c>
      <c r="C74">
        <v>28</v>
      </c>
      <c r="D74">
        <v>7.55</v>
      </c>
      <c r="E74" t="s">
        <v>1222</v>
      </c>
      <c r="F74">
        <v>3.71</v>
      </c>
      <c r="G74" s="5">
        <v>1.63E-8</v>
      </c>
      <c r="H74" s="5">
        <v>3.89E-6</v>
      </c>
    </row>
    <row r="75" spans="1:8" x14ac:dyDescent="0.25">
      <c r="A75" t="s">
        <v>1267</v>
      </c>
      <c r="B75">
        <v>3360</v>
      </c>
      <c r="C75">
        <v>168</v>
      </c>
      <c r="D75">
        <v>109.8</v>
      </c>
      <c r="E75" t="s">
        <v>1222</v>
      </c>
      <c r="F75">
        <v>1.53</v>
      </c>
      <c r="G75" s="5">
        <v>1.9499999999999999E-8</v>
      </c>
      <c r="H75" s="5">
        <v>4.5800000000000002E-6</v>
      </c>
    </row>
    <row r="76" spans="1:8" x14ac:dyDescent="0.25">
      <c r="A76" t="s">
        <v>1230</v>
      </c>
      <c r="B76">
        <v>5298</v>
      </c>
      <c r="C76">
        <v>240</v>
      </c>
      <c r="D76">
        <v>173.13</v>
      </c>
      <c r="E76" t="s">
        <v>1222</v>
      </c>
      <c r="F76">
        <v>1.39</v>
      </c>
      <c r="G76" s="5">
        <v>2.1299999999999999E-8</v>
      </c>
      <c r="H76" s="5">
        <v>4.9300000000000002E-6</v>
      </c>
    </row>
    <row r="77" spans="1:8" x14ac:dyDescent="0.25">
      <c r="A77" t="s">
        <v>1291</v>
      </c>
      <c r="B77">
        <v>2481</v>
      </c>
      <c r="C77">
        <v>133</v>
      </c>
      <c r="D77">
        <v>81.069999999999993</v>
      </c>
      <c r="E77" t="s">
        <v>1222</v>
      </c>
      <c r="F77">
        <v>1.64</v>
      </c>
      <c r="G77" s="5">
        <v>2.2399999999999999E-8</v>
      </c>
      <c r="H77" s="5">
        <v>5.1000000000000003E-6</v>
      </c>
    </row>
    <row r="78" spans="1:8" x14ac:dyDescent="0.25">
      <c r="A78" t="s">
        <v>1257</v>
      </c>
      <c r="B78">
        <v>569</v>
      </c>
      <c r="C78">
        <v>47</v>
      </c>
      <c r="D78">
        <v>18.59</v>
      </c>
      <c r="E78" t="s">
        <v>1222</v>
      </c>
      <c r="F78">
        <v>2.5299999999999998</v>
      </c>
      <c r="G78" s="5">
        <v>2.9000000000000002E-8</v>
      </c>
      <c r="H78" s="5">
        <v>6.4999999999999996E-6</v>
      </c>
    </row>
    <row r="79" spans="1:8" x14ac:dyDescent="0.25">
      <c r="A79" t="s">
        <v>1518</v>
      </c>
      <c r="B79">
        <v>46</v>
      </c>
      <c r="C79">
        <v>13</v>
      </c>
      <c r="D79">
        <v>1.5</v>
      </c>
      <c r="E79" t="s">
        <v>1222</v>
      </c>
      <c r="F79">
        <v>8.65</v>
      </c>
      <c r="G79" s="5">
        <v>3.0099999999999998E-8</v>
      </c>
      <c r="H79" s="5">
        <v>6.6699999999999997E-6</v>
      </c>
    </row>
    <row r="80" spans="1:8" x14ac:dyDescent="0.25">
      <c r="A80" t="s">
        <v>1410</v>
      </c>
      <c r="B80">
        <v>100</v>
      </c>
      <c r="C80">
        <v>18</v>
      </c>
      <c r="D80">
        <v>3.27</v>
      </c>
      <c r="E80" t="s">
        <v>1222</v>
      </c>
      <c r="F80">
        <v>5.51</v>
      </c>
      <c r="G80" s="5">
        <v>3.2999999999999998E-8</v>
      </c>
      <c r="H80" s="5">
        <v>7.1099999999999997E-6</v>
      </c>
    </row>
    <row r="81" spans="1:8" x14ac:dyDescent="0.25">
      <c r="A81" t="s">
        <v>1235</v>
      </c>
      <c r="B81">
        <v>5537</v>
      </c>
      <c r="C81">
        <v>248</v>
      </c>
      <c r="D81">
        <v>180.94</v>
      </c>
      <c r="E81" t="s">
        <v>1222</v>
      </c>
      <c r="F81">
        <v>1.37</v>
      </c>
      <c r="G81" s="5">
        <v>3.2800000000000003E-8</v>
      </c>
      <c r="H81" s="5">
        <v>7.17E-6</v>
      </c>
    </row>
    <row r="82" spans="1:8" x14ac:dyDescent="0.25">
      <c r="A82" t="s">
        <v>1396</v>
      </c>
      <c r="B82">
        <v>259</v>
      </c>
      <c r="C82">
        <v>29</v>
      </c>
      <c r="D82">
        <v>8.4600000000000009</v>
      </c>
      <c r="E82" t="s">
        <v>1222</v>
      </c>
      <c r="F82">
        <v>3.43</v>
      </c>
      <c r="G82" s="5">
        <v>4.4099999999999998E-8</v>
      </c>
      <c r="H82" s="5">
        <v>9.3700000000000001E-6</v>
      </c>
    </row>
    <row r="83" spans="1:8" x14ac:dyDescent="0.25">
      <c r="A83" t="s">
        <v>1379</v>
      </c>
      <c r="B83">
        <v>58</v>
      </c>
      <c r="C83">
        <v>14</v>
      </c>
      <c r="D83">
        <v>1.9</v>
      </c>
      <c r="E83" t="s">
        <v>1222</v>
      </c>
      <c r="F83">
        <v>7.39</v>
      </c>
      <c r="G83" s="5">
        <v>4.8400000000000003E-8</v>
      </c>
      <c r="H83" s="5">
        <v>1.01E-5</v>
      </c>
    </row>
    <row r="84" spans="1:8" x14ac:dyDescent="0.25">
      <c r="A84" t="s">
        <v>1385</v>
      </c>
      <c r="B84">
        <v>59</v>
      </c>
      <c r="C84">
        <v>14</v>
      </c>
      <c r="D84">
        <v>1.93</v>
      </c>
      <c r="E84" t="s">
        <v>1222</v>
      </c>
      <c r="F84">
        <v>7.26</v>
      </c>
      <c r="G84" s="5">
        <v>5.8099999999999997E-8</v>
      </c>
      <c r="H84" s="5">
        <v>1.2E-5</v>
      </c>
    </row>
    <row r="85" spans="1:8" x14ac:dyDescent="0.25">
      <c r="A85" t="s">
        <v>1278</v>
      </c>
      <c r="B85">
        <v>3675</v>
      </c>
      <c r="C85">
        <v>178</v>
      </c>
      <c r="D85">
        <v>120.09</v>
      </c>
      <c r="E85" t="s">
        <v>1222</v>
      </c>
      <c r="F85">
        <v>1.48</v>
      </c>
      <c r="G85" s="5">
        <v>5.9599999999999998E-8</v>
      </c>
      <c r="H85" s="5">
        <v>1.22E-5</v>
      </c>
    </row>
    <row r="86" spans="1:8" x14ac:dyDescent="0.25">
      <c r="A86" t="s">
        <v>1438</v>
      </c>
      <c r="B86">
        <v>347</v>
      </c>
      <c r="C86">
        <v>34</v>
      </c>
      <c r="D86">
        <v>11.34</v>
      </c>
      <c r="E86" t="s">
        <v>1222</v>
      </c>
      <c r="F86">
        <v>3</v>
      </c>
      <c r="G86" s="5">
        <v>6.1999999999999999E-8</v>
      </c>
      <c r="H86" s="5">
        <v>1.2500000000000001E-5</v>
      </c>
    </row>
    <row r="87" spans="1:8" x14ac:dyDescent="0.25">
      <c r="A87" t="s">
        <v>1255</v>
      </c>
      <c r="B87">
        <v>4169</v>
      </c>
      <c r="C87">
        <v>196</v>
      </c>
      <c r="D87">
        <v>136.22999999999999</v>
      </c>
      <c r="E87" t="s">
        <v>1222</v>
      </c>
      <c r="F87">
        <v>1.44</v>
      </c>
      <c r="G87" s="5">
        <v>8.2899999999999995E-8</v>
      </c>
      <c r="H87" s="5">
        <v>1.6500000000000001E-5</v>
      </c>
    </row>
    <row r="88" spans="1:8" x14ac:dyDescent="0.25">
      <c r="A88" t="s">
        <v>1234</v>
      </c>
      <c r="B88">
        <v>5496</v>
      </c>
      <c r="C88">
        <v>244</v>
      </c>
      <c r="D88">
        <v>179.6</v>
      </c>
      <c r="E88" t="s">
        <v>1222</v>
      </c>
      <c r="F88">
        <v>1.36</v>
      </c>
      <c r="G88" s="5">
        <v>8.5300000000000003E-8</v>
      </c>
      <c r="H88" s="5">
        <v>1.6799999999999998E-5</v>
      </c>
    </row>
    <row r="89" spans="1:8" x14ac:dyDescent="0.25">
      <c r="A89" t="s">
        <v>1239</v>
      </c>
      <c r="B89">
        <v>4525</v>
      </c>
      <c r="C89">
        <v>209</v>
      </c>
      <c r="D89">
        <v>147.87</v>
      </c>
      <c r="E89" t="s">
        <v>1222</v>
      </c>
      <c r="F89">
        <v>1.41</v>
      </c>
      <c r="G89" s="5">
        <v>9.0400000000000002E-8</v>
      </c>
      <c r="H89" s="5">
        <v>1.7499999999999998E-5</v>
      </c>
    </row>
    <row r="90" spans="1:8" x14ac:dyDescent="0.25">
      <c r="A90" t="s">
        <v>1400</v>
      </c>
      <c r="B90">
        <v>108</v>
      </c>
      <c r="C90">
        <v>18</v>
      </c>
      <c r="D90">
        <v>3.53</v>
      </c>
      <c r="E90" t="s">
        <v>1222</v>
      </c>
      <c r="F90">
        <v>5.0999999999999996</v>
      </c>
      <c r="G90" s="5">
        <v>9.3100000000000006E-8</v>
      </c>
      <c r="H90" s="5">
        <v>1.7799999999999999E-5</v>
      </c>
    </row>
    <row r="91" spans="1:8" x14ac:dyDescent="0.25">
      <c r="A91" t="s">
        <v>1252</v>
      </c>
      <c r="B91">
        <v>2130</v>
      </c>
      <c r="C91">
        <v>116</v>
      </c>
      <c r="D91">
        <v>69.599999999999994</v>
      </c>
      <c r="E91" t="s">
        <v>1222</v>
      </c>
      <c r="F91">
        <v>1.67</v>
      </c>
      <c r="G91" s="5">
        <v>9.7300000000000004E-8</v>
      </c>
      <c r="H91" s="5">
        <v>1.84E-5</v>
      </c>
    </row>
    <row r="92" spans="1:8" x14ac:dyDescent="0.25">
      <c r="A92" t="s">
        <v>1416</v>
      </c>
      <c r="B92">
        <v>270</v>
      </c>
      <c r="C92">
        <v>29</v>
      </c>
      <c r="D92">
        <v>8.82</v>
      </c>
      <c r="E92" t="s">
        <v>1222</v>
      </c>
      <c r="F92">
        <v>3.29</v>
      </c>
      <c r="G92" s="5">
        <v>9.9699999999999999E-8</v>
      </c>
      <c r="H92" s="5">
        <v>1.8700000000000001E-5</v>
      </c>
    </row>
    <row r="93" spans="1:8" x14ac:dyDescent="0.25">
      <c r="A93" t="s">
        <v>1419</v>
      </c>
      <c r="B93">
        <v>287</v>
      </c>
      <c r="C93">
        <v>30</v>
      </c>
      <c r="D93">
        <v>9.3800000000000008</v>
      </c>
      <c r="E93" t="s">
        <v>1222</v>
      </c>
      <c r="F93">
        <v>3.2</v>
      </c>
      <c r="G93" s="5">
        <v>1.04E-7</v>
      </c>
      <c r="H93" s="5">
        <v>1.91E-5</v>
      </c>
    </row>
    <row r="94" spans="1:8" x14ac:dyDescent="0.25">
      <c r="A94" t="s">
        <v>1268</v>
      </c>
      <c r="B94">
        <v>3186</v>
      </c>
      <c r="C94">
        <v>158</v>
      </c>
      <c r="D94">
        <v>104.11</v>
      </c>
      <c r="E94" t="s">
        <v>1222</v>
      </c>
      <c r="F94">
        <v>1.52</v>
      </c>
      <c r="G94" s="5">
        <v>1.1300000000000001E-7</v>
      </c>
      <c r="H94" s="5">
        <v>2.0699999999999998E-5</v>
      </c>
    </row>
    <row r="95" spans="1:8" x14ac:dyDescent="0.25">
      <c r="A95" t="s">
        <v>1541</v>
      </c>
      <c r="B95">
        <v>74</v>
      </c>
      <c r="C95">
        <v>15</v>
      </c>
      <c r="D95">
        <v>2.42</v>
      </c>
      <c r="E95" t="s">
        <v>1222</v>
      </c>
      <c r="F95">
        <v>6.2</v>
      </c>
      <c r="G95" s="5">
        <v>1.1899999999999999E-7</v>
      </c>
      <c r="H95" s="5">
        <v>2.1500000000000001E-5</v>
      </c>
    </row>
    <row r="96" spans="1:8" x14ac:dyDescent="0.25">
      <c r="A96" t="s">
        <v>1414</v>
      </c>
      <c r="B96">
        <v>394</v>
      </c>
      <c r="C96">
        <v>36</v>
      </c>
      <c r="D96">
        <v>12.88</v>
      </c>
      <c r="E96" t="s">
        <v>1222</v>
      </c>
      <c r="F96">
        <v>2.8</v>
      </c>
      <c r="G96" s="5">
        <v>1.2599999999999999E-7</v>
      </c>
      <c r="H96" s="5">
        <v>2.26E-5</v>
      </c>
    </row>
    <row r="97" spans="1:8" x14ac:dyDescent="0.25">
      <c r="A97" t="s">
        <v>1367</v>
      </c>
      <c r="B97">
        <v>36</v>
      </c>
      <c r="C97">
        <v>11</v>
      </c>
      <c r="D97">
        <v>1.18</v>
      </c>
      <c r="E97" t="s">
        <v>1222</v>
      </c>
      <c r="F97">
        <v>9.35</v>
      </c>
      <c r="G97" s="5">
        <v>1.8099999999999999E-7</v>
      </c>
      <c r="H97" s="5">
        <v>3.1600000000000002E-5</v>
      </c>
    </row>
    <row r="98" spans="1:8" x14ac:dyDescent="0.25">
      <c r="A98" t="s">
        <v>1455</v>
      </c>
      <c r="B98">
        <v>55</v>
      </c>
      <c r="C98">
        <v>13</v>
      </c>
      <c r="D98">
        <v>1.8</v>
      </c>
      <c r="E98" t="s">
        <v>1222</v>
      </c>
      <c r="F98">
        <v>7.23</v>
      </c>
      <c r="G98" s="5">
        <v>1.8E-7</v>
      </c>
      <c r="H98" s="5">
        <v>3.1699999999999998E-5</v>
      </c>
    </row>
    <row r="99" spans="1:8" x14ac:dyDescent="0.25">
      <c r="A99" t="s">
        <v>1354</v>
      </c>
      <c r="B99">
        <v>957</v>
      </c>
      <c r="C99">
        <v>64</v>
      </c>
      <c r="D99">
        <v>31.27</v>
      </c>
      <c r="E99" t="s">
        <v>1222</v>
      </c>
      <c r="F99">
        <v>2.0499999999999998</v>
      </c>
      <c r="G99" s="5">
        <v>1.8699999999999999E-7</v>
      </c>
      <c r="H99" s="5">
        <v>3.1999999999999999E-5</v>
      </c>
    </row>
    <row r="100" spans="1:8" x14ac:dyDescent="0.25">
      <c r="A100" t="s">
        <v>1493</v>
      </c>
      <c r="B100">
        <v>490</v>
      </c>
      <c r="C100">
        <v>41</v>
      </c>
      <c r="D100">
        <v>16.010000000000002</v>
      </c>
      <c r="E100" t="s">
        <v>1222</v>
      </c>
      <c r="F100">
        <v>2.56</v>
      </c>
      <c r="G100" s="5">
        <v>1.86E-7</v>
      </c>
      <c r="H100" s="5">
        <v>3.2100000000000001E-5</v>
      </c>
    </row>
    <row r="101" spans="1:8" x14ac:dyDescent="0.25">
      <c r="A101" t="s">
        <v>1465</v>
      </c>
      <c r="B101">
        <v>28</v>
      </c>
      <c r="C101">
        <v>10</v>
      </c>
      <c r="D101">
        <v>0.91</v>
      </c>
      <c r="E101" t="s">
        <v>1222</v>
      </c>
      <c r="F101">
        <v>10.93</v>
      </c>
      <c r="G101" s="5">
        <v>1.9999999999999999E-7</v>
      </c>
      <c r="H101" s="5">
        <v>3.3800000000000002E-5</v>
      </c>
    </row>
    <row r="102" spans="1:8" x14ac:dyDescent="0.25">
      <c r="A102" t="s">
        <v>1517</v>
      </c>
      <c r="B102">
        <v>46</v>
      </c>
      <c r="C102">
        <v>12</v>
      </c>
      <c r="D102">
        <v>1.5</v>
      </c>
      <c r="E102" t="s">
        <v>1222</v>
      </c>
      <c r="F102">
        <v>7.98</v>
      </c>
      <c r="G102" s="5">
        <v>2.1500000000000001E-7</v>
      </c>
      <c r="H102" s="5">
        <v>3.5899999999999998E-5</v>
      </c>
    </row>
    <row r="103" spans="1:8" x14ac:dyDescent="0.25">
      <c r="A103" t="s">
        <v>1457</v>
      </c>
      <c r="B103">
        <v>67</v>
      </c>
      <c r="C103">
        <v>14</v>
      </c>
      <c r="D103">
        <v>2.19</v>
      </c>
      <c r="E103" t="s">
        <v>1222</v>
      </c>
      <c r="F103">
        <v>6.39</v>
      </c>
      <c r="G103" s="5">
        <v>2.2700000000000001E-7</v>
      </c>
      <c r="H103" s="5">
        <v>3.7599999999999999E-5</v>
      </c>
    </row>
    <row r="104" spans="1:8" x14ac:dyDescent="0.25">
      <c r="A104" t="s">
        <v>1477</v>
      </c>
      <c r="B104">
        <v>21</v>
      </c>
      <c r="C104">
        <v>9</v>
      </c>
      <c r="D104">
        <v>0.69</v>
      </c>
      <c r="E104" t="s">
        <v>1222</v>
      </c>
      <c r="F104">
        <v>13.12</v>
      </c>
      <c r="G104" s="5">
        <v>2.3799999999999999E-7</v>
      </c>
      <c r="H104" s="5">
        <v>3.8899999999999997E-5</v>
      </c>
    </row>
    <row r="105" spans="1:8" x14ac:dyDescent="0.25">
      <c r="A105" t="s">
        <v>1289</v>
      </c>
      <c r="B105">
        <v>488</v>
      </c>
      <c r="C105">
        <v>0</v>
      </c>
      <c r="D105">
        <v>15.95</v>
      </c>
      <c r="E105" t="s">
        <v>1226</v>
      </c>
      <c r="F105" t="s">
        <v>1290</v>
      </c>
      <c r="G105" s="5">
        <v>2.5600000000000002E-7</v>
      </c>
      <c r="H105" s="5">
        <v>4.1499999999999999E-5</v>
      </c>
    </row>
    <row r="106" spans="1:8" x14ac:dyDescent="0.25">
      <c r="A106" t="s">
        <v>1321</v>
      </c>
      <c r="B106">
        <v>2393</v>
      </c>
      <c r="C106">
        <v>125</v>
      </c>
      <c r="D106">
        <v>78.2</v>
      </c>
      <c r="E106" t="s">
        <v>1222</v>
      </c>
      <c r="F106">
        <v>1.6</v>
      </c>
      <c r="G106" s="5">
        <v>2.9200000000000002E-7</v>
      </c>
      <c r="H106" s="5">
        <v>4.6799999999999999E-5</v>
      </c>
    </row>
    <row r="107" spans="1:8" x14ac:dyDescent="0.25">
      <c r="A107" t="s">
        <v>1280</v>
      </c>
      <c r="B107">
        <v>2992</v>
      </c>
      <c r="C107">
        <v>148</v>
      </c>
      <c r="D107">
        <v>97.77</v>
      </c>
      <c r="E107" t="s">
        <v>1222</v>
      </c>
      <c r="F107">
        <v>1.51</v>
      </c>
      <c r="G107" s="5">
        <v>3.34E-7</v>
      </c>
      <c r="H107" s="5">
        <v>5.3000000000000001E-5</v>
      </c>
    </row>
    <row r="108" spans="1:8" x14ac:dyDescent="0.25">
      <c r="A108" t="s">
        <v>1671</v>
      </c>
      <c r="B108">
        <v>30</v>
      </c>
      <c r="C108">
        <v>10</v>
      </c>
      <c r="D108">
        <v>0.98</v>
      </c>
      <c r="E108" t="s">
        <v>1222</v>
      </c>
      <c r="F108">
        <v>10.199999999999999</v>
      </c>
      <c r="G108" s="5">
        <v>3.3799999999999998E-7</v>
      </c>
      <c r="H108" s="5">
        <v>5.3199999999999999E-5</v>
      </c>
    </row>
    <row r="109" spans="1:8" x14ac:dyDescent="0.25">
      <c r="A109" t="s">
        <v>1526</v>
      </c>
      <c r="B109">
        <v>59</v>
      </c>
      <c r="C109">
        <v>13</v>
      </c>
      <c r="D109">
        <v>1.93</v>
      </c>
      <c r="E109" t="s">
        <v>1222</v>
      </c>
      <c r="F109">
        <v>6.74</v>
      </c>
      <c r="G109" s="5">
        <v>3.6199999999999999E-7</v>
      </c>
      <c r="H109" s="5">
        <v>5.5699999999999999E-5</v>
      </c>
    </row>
    <row r="110" spans="1:8" x14ac:dyDescent="0.25">
      <c r="A110" t="s">
        <v>1353</v>
      </c>
      <c r="B110">
        <v>59</v>
      </c>
      <c r="C110">
        <v>13</v>
      </c>
      <c r="D110">
        <v>1.93</v>
      </c>
      <c r="E110" t="s">
        <v>1222</v>
      </c>
      <c r="F110">
        <v>6.74</v>
      </c>
      <c r="G110" s="5">
        <v>3.6199999999999999E-7</v>
      </c>
      <c r="H110" s="5">
        <v>5.63E-5</v>
      </c>
    </row>
    <row r="111" spans="1:8" x14ac:dyDescent="0.25">
      <c r="A111" t="s">
        <v>1466</v>
      </c>
      <c r="B111">
        <v>162</v>
      </c>
      <c r="C111">
        <v>21</v>
      </c>
      <c r="D111">
        <v>5.29</v>
      </c>
      <c r="E111" t="s">
        <v>1222</v>
      </c>
      <c r="F111">
        <v>3.97</v>
      </c>
      <c r="G111" s="5">
        <v>3.7300000000000002E-7</v>
      </c>
      <c r="H111" s="5">
        <v>5.6900000000000001E-5</v>
      </c>
    </row>
    <row r="112" spans="1:8" x14ac:dyDescent="0.25">
      <c r="A112" t="s">
        <v>1440</v>
      </c>
      <c r="B112">
        <v>1593</v>
      </c>
      <c r="C112">
        <v>91</v>
      </c>
      <c r="D112">
        <v>52.06</v>
      </c>
      <c r="E112" t="s">
        <v>1222</v>
      </c>
      <c r="F112">
        <v>1.75</v>
      </c>
      <c r="G112" s="5">
        <v>4.4099999999999999E-7</v>
      </c>
      <c r="H112" s="5">
        <v>6.5400000000000004E-5</v>
      </c>
    </row>
    <row r="113" spans="1:8" x14ac:dyDescent="0.25">
      <c r="A113" t="s">
        <v>1470</v>
      </c>
      <c r="B113">
        <v>982</v>
      </c>
      <c r="C113">
        <v>64</v>
      </c>
      <c r="D113">
        <v>32.090000000000003</v>
      </c>
      <c r="E113" t="s">
        <v>1222</v>
      </c>
      <c r="F113">
        <v>1.99</v>
      </c>
      <c r="G113" s="5">
        <v>4.4000000000000002E-7</v>
      </c>
      <c r="H113" s="5">
        <v>6.58E-5</v>
      </c>
    </row>
    <row r="114" spans="1:8" x14ac:dyDescent="0.25">
      <c r="A114" t="s">
        <v>1394</v>
      </c>
      <c r="B114">
        <v>83</v>
      </c>
      <c r="C114">
        <v>15</v>
      </c>
      <c r="D114">
        <v>2.71</v>
      </c>
      <c r="E114" t="s">
        <v>1222</v>
      </c>
      <c r="F114">
        <v>5.53</v>
      </c>
      <c r="G114" s="5">
        <v>4.39E-7</v>
      </c>
      <c r="H114" s="5">
        <v>6.6299999999999999E-5</v>
      </c>
    </row>
    <row r="115" spans="1:8" x14ac:dyDescent="0.25">
      <c r="A115" t="s">
        <v>1285</v>
      </c>
      <c r="B115">
        <v>1025</v>
      </c>
      <c r="C115">
        <v>66</v>
      </c>
      <c r="D115">
        <v>33.49</v>
      </c>
      <c r="E115" t="s">
        <v>1222</v>
      </c>
      <c r="F115">
        <v>1.97</v>
      </c>
      <c r="G115" s="5">
        <v>4.5699999999999998E-7</v>
      </c>
      <c r="H115" s="5">
        <v>6.7100000000000005E-5</v>
      </c>
    </row>
    <row r="116" spans="1:8" x14ac:dyDescent="0.25">
      <c r="A116" t="s">
        <v>1404</v>
      </c>
      <c r="B116">
        <v>109</v>
      </c>
      <c r="C116">
        <v>17</v>
      </c>
      <c r="D116">
        <v>3.56</v>
      </c>
      <c r="E116" t="s">
        <v>1222</v>
      </c>
      <c r="F116">
        <v>4.7699999999999996</v>
      </c>
      <c r="G116" s="5">
        <v>4.8699999999999995E-7</v>
      </c>
      <c r="H116" s="5">
        <v>7.0900000000000002E-5</v>
      </c>
    </row>
    <row r="117" spans="1:8" x14ac:dyDescent="0.25">
      <c r="A117" t="s">
        <v>1627</v>
      </c>
      <c r="B117">
        <v>61</v>
      </c>
      <c r="C117">
        <v>13</v>
      </c>
      <c r="D117">
        <v>1.99</v>
      </c>
      <c r="E117" t="s">
        <v>1222</v>
      </c>
      <c r="F117">
        <v>6.52</v>
      </c>
      <c r="G117" s="5">
        <v>5.0399999999999996E-7</v>
      </c>
      <c r="H117" s="5">
        <v>7.1299999999999998E-5</v>
      </c>
    </row>
    <row r="118" spans="1:8" x14ac:dyDescent="0.25">
      <c r="A118" t="s">
        <v>1240</v>
      </c>
      <c r="B118">
        <v>11528</v>
      </c>
      <c r="C118">
        <v>442</v>
      </c>
      <c r="D118">
        <v>376.71</v>
      </c>
      <c r="E118" t="s">
        <v>1222</v>
      </c>
      <c r="F118">
        <v>1.17</v>
      </c>
      <c r="G118" s="5">
        <v>4.9800000000000004E-7</v>
      </c>
      <c r="H118" s="5">
        <v>7.1799999999999997E-5</v>
      </c>
    </row>
    <row r="119" spans="1:8" x14ac:dyDescent="0.25">
      <c r="A119" t="s">
        <v>1254</v>
      </c>
      <c r="B119">
        <v>6083</v>
      </c>
      <c r="C119">
        <v>261</v>
      </c>
      <c r="D119">
        <v>198.78</v>
      </c>
      <c r="E119" t="s">
        <v>1222</v>
      </c>
      <c r="F119">
        <v>1.31</v>
      </c>
      <c r="G119" s="5">
        <v>5.0299999999999999E-7</v>
      </c>
      <c r="H119" s="5">
        <v>7.1799999999999997E-5</v>
      </c>
    </row>
    <row r="120" spans="1:8" x14ac:dyDescent="0.25">
      <c r="A120" t="s">
        <v>1322</v>
      </c>
      <c r="B120">
        <v>2578</v>
      </c>
      <c r="C120">
        <v>131</v>
      </c>
      <c r="D120">
        <v>84.24</v>
      </c>
      <c r="E120" t="s">
        <v>1222</v>
      </c>
      <c r="F120">
        <v>1.56</v>
      </c>
      <c r="G120" s="5">
        <v>5.13E-7</v>
      </c>
      <c r="H120" s="5">
        <v>7.2000000000000002E-5</v>
      </c>
    </row>
    <row r="121" spans="1:8" x14ac:dyDescent="0.25">
      <c r="A121" t="s">
        <v>1343</v>
      </c>
      <c r="B121">
        <v>881</v>
      </c>
      <c r="C121">
        <v>59</v>
      </c>
      <c r="D121">
        <v>28.79</v>
      </c>
      <c r="E121" t="s">
        <v>1222</v>
      </c>
      <c r="F121">
        <v>2.0499999999999998</v>
      </c>
      <c r="G121" s="5">
        <v>5.2E-7</v>
      </c>
      <c r="H121" s="5">
        <v>7.2299999999999996E-5</v>
      </c>
    </row>
    <row r="122" spans="1:8" x14ac:dyDescent="0.25">
      <c r="A122" t="s">
        <v>1371</v>
      </c>
      <c r="B122">
        <v>97</v>
      </c>
      <c r="C122">
        <v>16</v>
      </c>
      <c r="D122">
        <v>3.17</v>
      </c>
      <c r="E122" t="s">
        <v>1222</v>
      </c>
      <c r="F122">
        <v>5.05</v>
      </c>
      <c r="G122" s="5">
        <v>5.4199999999999996E-7</v>
      </c>
      <c r="H122" s="5">
        <v>7.4800000000000002E-5</v>
      </c>
    </row>
    <row r="123" spans="1:8" x14ac:dyDescent="0.25">
      <c r="A123" t="s">
        <v>1483</v>
      </c>
      <c r="B123">
        <v>74</v>
      </c>
      <c r="C123">
        <v>14</v>
      </c>
      <c r="D123">
        <v>2.42</v>
      </c>
      <c r="E123" t="s">
        <v>1222</v>
      </c>
      <c r="F123">
        <v>5.79</v>
      </c>
      <c r="G123" s="5">
        <v>6.5300000000000004E-7</v>
      </c>
      <c r="H123" s="5">
        <v>8.92E-5</v>
      </c>
    </row>
    <row r="124" spans="1:8" x14ac:dyDescent="0.25">
      <c r="A124" t="s">
        <v>1481</v>
      </c>
      <c r="B124">
        <v>780</v>
      </c>
      <c r="C124">
        <v>54</v>
      </c>
      <c r="D124">
        <v>25.49</v>
      </c>
      <c r="E124" t="s">
        <v>1222</v>
      </c>
      <c r="F124">
        <v>2.12</v>
      </c>
      <c r="G124" s="5">
        <v>7.85E-7</v>
      </c>
      <c r="H124" s="5">
        <v>1.06E-4</v>
      </c>
    </row>
    <row r="125" spans="1:8" x14ac:dyDescent="0.25">
      <c r="A125" t="s">
        <v>1497</v>
      </c>
      <c r="B125">
        <v>43</v>
      </c>
      <c r="C125">
        <v>11</v>
      </c>
      <c r="D125">
        <v>1.41</v>
      </c>
      <c r="E125" t="s">
        <v>1222</v>
      </c>
      <c r="F125">
        <v>7.83</v>
      </c>
      <c r="G125" s="5">
        <v>8.1399999999999996E-7</v>
      </c>
      <c r="H125" s="5">
        <v>1.07E-4</v>
      </c>
    </row>
    <row r="126" spans="1:8" x14ac:dyDescent="0.25">
      <c r="A126" t="s">
        <v>1249</v>
      </c>
      <c r="B126">
        <v>2546</v>
      </c>
      <c r="C126">
        <v>129</v>
      </c>
      <c r="D126">
        <v>83.2</v>
      </c>
      <c r="E126" t="s">
        <v>1222</v>
      </c>
      <c r="F126">
        <v>1.55</v>
      </c>
      <c r="G126" s="5">
        <v>8.1299999999999999E-7</v>
      </c>
      <c r="H126" s="5">
        <v>1.07E-4</v>
      </c>
    </row>
    <row r="127" spans="1:8" x14ac:dyDescent="0.25">
      <c r="A127" t="s">
        <v>1338</v>
      </c>
      <c r="B127">
        <v>64</v>
      </c>
      <c r="C127">
        <v>13</v>
      </c>
      <c r="D127">
        <v>2.09</v>
      </c>
      <c r="E127" t="s">
        <v>1222</v>
      </c>
      <c r="F127">
        <v>6.22</v>
      </c>
      <c r="G127" s="5">
        <v>8.1100000000000005E-7</v>
      </c>
      <c r="H127" s="5">
        <v>1.08E-4</v>
      </c>
    </row>
    <row r="128" spans="1:8" x14ac:dyDescent="0.25">
      <c r="A128" t="s">
        <v>1420</v>
      </c>
      <c r="B128">
        <v>1426</v>
      </c>
      <c r="C128">
        <v>83</v>
      </c>
      <c r="D128">
        <v>46.6</v>
      </c>
      <c r="E128" t="s">
        <v>1222</v>
      </c>
      <c r="F128">
        <v>1.78</v>
      </c>
      <c r="G128" s="5">
        <v>8.0999999999999997E-7</v>
      </c>
      <c r="H128" s="5">
        <v>1.0900000000000001E-4</v>
      </c>
    </row>
    <row r="129" spans="1:8" x14ac:dyDescent="0.25">
      <c r="A129" t="s">
        <v>1417</v>
      </c>
      <c r="B129">
        <v>1456</v>
      </c>
      <c r="C129">
        <v>84</v>
      </c>
      <c r="D129">
        <v>47.58</v>
      </c>
      <c r="E129" t="s">
        <v>1222</v>
      </c>
      <c r="F129">
        <v>1.77</v>
      </c>
      <c r="G129" s="5">
        <v>1.0300000000000001E-6</v>
      </c>
      <c r="H129" s="5">
        <v>1.34E-4</v>
      </c>
    </row>
    <row r="130" spans="1:8" x14ac:dyDescent="0.25">
      <c r="A130" t="s">
        <v>1332</v>
      </c>
      <c r="B130">
        <v>443</v>
      </c>
      <c r="C130">
        <v>0</v>
      </c>
      <c r="D130">
        <v>14.48</v>
      </c>
      <c r="E130" t="s">
        <v>1226</v>
      </c>
      <c r="F130" t="s">
        <v>1290</v>
      </c>
      <c r="G130" s="5">
        <v>1.3E-6</v>
      </c>
      <c r="H130" s="5">
        <v>1.6799999999999999E-4</v>
      </c>
    </row>
    <row r="131" spans="1:8" x14ac:dyDescent="0.25">
      <c r="A131" t="s">
        <v>1491</v>
      </c>
      <c r="B131">
        <v>888</v>
      </c>
      <c r="C131">
        <v>58</v>
      </c>
      <c r="D131">
        <v>29.02</v>
      </c>
      <c r="E131" t="s">
        <v>1222</v>
      </c>
      <c r="F131">
        <v>2</v>
      </c>
      <c r="G131" s="5">
        <v>1.48E-6</v>
      </c>
      <c r="H131" s="5">
        <v>1.8900000000000001E-4</v>
      </c>
    </row>
    <row r="132" spans="1:8" x14ac:dyDescent="0.25">
      <c r="A132" t="s">
        <v>1672</v>
      </c>
      <c r="B132">
        <v>57</v>
      </c>
      <c r="C132">
        <v>12</v>
      </c>
      <c r="D132">
        <v>1.86</v>
      </c>
      <c r="E132" t="s">
        <v>1222</v>
      </c>
      <c r="F132">
        <v>6.44</v>
      </c>
      <c r="G132" s="5">
        <v>1.55E-6</v>
      </c>
      <c r="H132" s="5">
        <v>1.94E-4</v>
      </c>
    </row>
    <row r="133" spans="1:8" x14ac:dyDescent="0.25">
      <c r="A133" t="s">
        <v>1300</v>
      </c>
      <c r="B133">
        <v>3382</v>
      </c>
      <c r="C133">
        <v>160</v>
      </c>
      <c r="D133">
        <v>110.52</v>
      </c>
      <c r="E133" t="s">
        <v>1222</v>
      </c>
      <c r="F133">
        <v>1.45</v>
      </c>
      <c r="G133" s="5">
        <v>1.55E-6</v>
      </c>
      <c r="H133" s="5">
        <v>1.9599999999999999E-4</v>
      </c>
    </row>
    <row r="134" spans="1:8" x14ac:dyDescent="0.25">
      <c r="A134" t="s">
        <v>1368</v>
      </c>
      <c r="B134">
        <v>227</v>
      </c>
      <c r="C134">
        <v>24</v>
      </c>
      <c r="D134">
        <v>7.42</v>
      </c>
      <c r="E134" t="s">
        <v>1222</v>
      </c>
      <c r="F134">
        <v>3.24</v>
      </c>
      <c r="G134" s="5">
        <v>1.6199999999999999E-6</v>
      </c>
      <c r="H134" s="5">
        <v>2.02E-4</v>
      </c>
    </row>
    <row r="135" spans="1:8" x14ac:dyDescent="0.25">
      <c r="A135" t="s">
        <v>1370</v>
      </c>
      <c r="B135">
        <v>228</v>
      </c>
      <c r="C135">
        <v>24</v>
      </c>
      <c r="D135">
        <v>7.45</v>
      </c>
      <c r="E135" t="s">
        <v>1222</v>
      </c>
      <c r="F135">
        <v>3.22</v>
      </c>
      <c r="G135" s="5">
        <v>1.73E-6</v>
      </c>
      <c r="H135" s="5">
        <v>2.1499999999999999E-4</v>
      </c>
    </row>
    <row r="136" spans="1:8" x14ac:dyDescent="0.25">
      <c r="A136" t="s">
        <v>1500</v>
      </c>
      <c r="B136">
        <v>870</v>
      </c>
      <c r="C136">
        <v>57</v>
      </c>
      <c r="D136">
        <v>28.43</v>
      </c>
      <c r="E136" t="s">
        <v>1222</v>
      </c>
      <c r="F136">
        <v>2</v>
      </c>
      <c r="G136" s="5">
        <v>1.81E-6</v>
      </c>
      <c r="H136" s="5">
        <v>2.23E-4</v>
      </c>
    </row>
    <row r="137" spans="1:8" x14ac:dyDescent="0.25">
      <c r="A137" t="s">
        <v>1673</v>
      </c>
      <c r="B137">
        <v>808</v>
      </c>
      <c r="C137">
        <v>54</v>
      </c>
      <c r="D137">
        <v>26.4</v>
      </c>
      <c r="E137" t="s">
        <v>1222</v>
      </c>
      <c r="F137">
        <v>2.0499999999999998</v>
      </c>
      <c r="G137" s="5">
        <v>2.0499999999999999E-6</v>
      </c>
      <c r="H137" s="5">
        <v>2.4800000000000001E-4</v>
      </c>
    </row>
    <row r="138" spans="1:8" x14ac:dyDescent="0.25">
      <c r="A138" t="s">
        <v>1241</v>
      </c>
      <c r="B138">
        <v>5001</v>
      </c>
      <c r="C138">
        <v>219</v>
      </c>
      <c r="D138">
        <v>163.41999999999999</v>
      </c>
      <c r="E138" t="s">
        <v>1222</v>
      </c>
      <c r="F138">
        <v>1.34</v>
      </c>
      <c r="G138" s="5">
        <v>2.0499999999999999E-6</v>
      </c>
      <c r="H138" s="5">
        <v>2.5000000000000001E-4</v>
      </c>
    </row>
    <row r="139" spans="1:8" x14ac:dyDescent="0.25">
      <c r="A139" t="s">
        <v>1347</v>
      </c>
      <c r="B139">
        <v>4787</v>
      </c>
      <c r="C139">
        <v>211</v>
      </c>
      <c r="D139">
        <v>156.43</v>
      </c>
      <c r="E139" t="s">
        <v>1222</v>
      </c>
      <c r="F139">
        <v>1.35</v>
      </c>
      <c r="G139" s="5">
        <v>2.2800000000000002E-6</v>
      </c>
      <c r="H139" s="5">
        <v>2.7399999999999999E-4</v>
      </c>
    </row>
    <row r="140" spans="1:8" x14ac:dyDescent="0.25">
      <c r="A140" t="s">
        <v>1476</v>
      </c>
      <c r="B140">
        <v>49</v>
      </c>
      <c r="C140">
        <v>11</v>
      </c>
      <c r="D140">
        <v>1.6</v>
      </c>
      <c r="E140" t="s">
        <v>1222</v>
      </c>
      <c r="F140">
        <v>6.87</v>
      </c>
      <c r="G140" s="5">
        <v>2.4499999999999998E-6</v>
      </c>
      <c r="H140" s="5">
        <v>2.9E-4</v>
      </c>
    </row>
    <row r="141" spans="1:8" x14ac:dyDescent="0.25">
      <c r="A141" t="s">
        <v>1535</v>
      </c>
      <c r="B141">
        <v>49</v>
      </c>
      <c r="C141">
        <v>11</v>
      </c>
      <c r="D141">
        <v>1.6</v>
      </c>
      <c r="E141" t="s">
        <v>1222</v>
      </c>
      <c r="F141">
        <v>6.87</v>
      </c>
      <c r="G141" s="5">
        <v>2.4499999999999998E-6</v>
      </c>
      <c r="H141" s="5">
        <v>2.92E-4</v>
      </c>
    </row>
    <row r="142" spans="1:8" x14ac:dyDescent="0.25">
      <c r="A142" t="s">
        <v>1334</v>
      </c>
      <c r="B142">
        <v>2688</v>
      </c>
      <c r="C142">
        <v>132</v>
      </c>
      <c r="D142">
        <v>87.84</v>
      </c>
      <c r="E142" t="s">
        <v>1222</v>
      </c>
      <c r="F142">
        <v>1.5</v>
      </c>
      <c r="G142" s="5">
        <v>2.6400000000000001E-6</v>
      </c>
      <c r="H142" s="5">
        <v>3.1E-4</v>
      </c>
    </row>
    <row r="143" spans="1:8" x14ac:dyDescent="0.25">
      <c r="A143" t="s">
        <v>1390</v>
      </c>
      <c r="B143">
        <v>820</v>
      </c>
      <c r="C143">
        <v>54</v>
      </c>
      <c r="D143">
        <v>26.8</v>
      </c>
      <c r="E143" t="s">
        <v>1222</v>
      </c>
      <c r="F143">
        <v>2.02</v>
      </c>
      <c r="G143" s="5">
        <v>2.6699999999999998E-6</v>
      </c>
      <c r="H143" s="5">
        <v>3.1100000000000002E-4</v>
      </c>
    </row>
    <row r="144" spans="1:8" x14ac:dyDescent="0.25">
      <c r="A144" t="s">
        <v>1674</v>
      </c>
      <c r="B144">
        <v>40</v>
      </c>
      <c r="C144">
        <v>10</v>
      </c>
      <c r="D144">
        <v>1.31</v>
      </c>
      <c r="E144" t="s">
        <v>1222</v>
      </c>
      <c r="F144">
        <v>7.65</v>
      </c>
      <c r="G144" s="5">
        <v>3.0800000000000002E-6</v>
      </c>
      <c r="H144" s="5">
        <v>3.5399999999999999E-4</v>
      </c>
    </row>
    <row r="145" spans="1:8" x14ac:dyDescent="0.25">
      <c r="A145" t="s">
        <v>1675</v>
      </c>
      <c r="B145">
        <v>156</v>
      </c>
      <c r="C145">
        <v>19</v>
      </c>
      <c r="D145">
        <v>5.0999999999999996</v>
      </c>
      <c r="E145" t="s">
        <v>1222</v>
      </c>
      <c r="F145">
        <v>3.73</v>
      </c>
      <c r="G145" s="5">
        <v>3.0699999999999998E-6</v>
      </c>
      <c r="H145" s="5">
        <v>3.5399999999999999E-4</v>
      </c>
    </row>
    <row r="146" spans="1:8" x14ac:dyDescent="0.25">
      <c r="A146" t="s">
        <v>1588</v>
      </c>
      <c r="B146">
        <v>15</v>
      </c>
      <c r="C146">
        <v>7</v>
      </c>
      <c r="D146">
        <v>0.49</v>
      </c>
      <c r="E146" t="s">
        <v>1222</v>
      </c>
      <c r="F146">
        <v>14.28</v>
      </c>
      <c r="G146" s="5">
        <v>3.4699999999999998E-6</v>
      </c>
      <c r="H146" s="5">
        <v>3.9500000000000001E-4</v>
      </c>
    </row>
    <row r="147" spans="1:8" x14ac:dyDescent="0.25">
      <c r="A147" t="s">
        <v>1496</v>
      </c>
      <c r="B147">
        <v>1132</v>
      </c>
      <c r="C147">
        <v>68</v>
      </c>
      <c r="D147">
        <v>36.99</v>
      </c>
      <c r="E147" t="s">
        <v>1222</v>
      </c>
      <c r="F147">
        <v>1.84</v>
      </c>
      <c r="G147" s="5">
        <v>3.5200000000000002E-6</v>
      </c>
      <c r="H147" s="5">
        <v>3.9800000000000002E-4</v>
      </c>
    </row>
    <row r="148" spans="1:8" x14ac:dyDescent="0.25">
      <c r="A148" t="s">
        <v>1676</v>
      </c>
      <c r="B148">
        <v>114</v>
      </c>
      <c r="C148">
        <v>16</v>
      </c>
      <c r="D148">
        <v>3.73</v>
      </c>
      <c r="E148" t="s">
        <v>1222</v>
      </c>
      <c r="F148">
        <v>4.29</v>
      </c>
      <c r="G148" s="5">
        <v>3.6100000000000002E-6</v>
      </c>
      <c r="H148" s="5">
        <v>4.06E-4</v>
      </c>
    </row>
    <row r="149" spans="1:8" x14ac:dyDescent="0.25">
      <c r="A149" t="s">
        <v>1677</v>
      </c>
      <c r="B149">
        <v>554</v>
      </c>
      <c r="C149">
        <v>41</v>
      </c>
      <c r="D149">
        <v>18.100000000000001</v>
      </c>
      <c r="E149" t="s">
        <v>1222</v>
      </c>
      <c r="F149">
        <v>2.2599999999999998</v>
      </c>
      <c r="G149" s="5">
        <v>3.7400000000000002E-6</v>
      </c>
      <c r="H149" s="5">
        <v>4.1399999999999998E-4</v>
      </c>
    </row>
    <row r="150" spans="1:8" x14ac:dyDescent="0.25">
      <c r="A150" t="s">
        <v>1678</v>
      </c>
      <c r="B150">
        <v>41</v>
      </c>
      <c r="C150">
        <v>10</v>
      </c>
      <c r="D150">
        <v>1.34</v>
      </c>
      <c r="E150" t="s">
        <v>1222</v>
      </c>
      <c r="F150">
        <v>7.46</v>
      </c>
      <c r="G150" s="5">
        <v>3.7299999999999999E-6</v>
      </c>
      <c r="H150" s="5">
        <v>4.15E-4</v>
      </c>
    </row>
    <row r="151" spans="1:8" x14ac:dyDescent="0.25">
      <c r="A151" t="s">
        <v>1349</v>
      </c>
      <c r="B151">
        <v>558</v>
      </c>
      <c r="C151">
        <v>2</v>
      </c>
      <c r="D151">
        <v>18.23</v>
      </c>
      <c r="E151" t="s">
        <v>1226</v>
      </c>
      <c r="F151">
        <v>0.11</v>
      </c>
      <c r="G151" s="5">
        <v>3.9199999999999997E-6</v>
      </c>
      <c r="H151" s="5">
        <v>4.3100000000000001E-4</v>
      </c>
    </row>
    <row r="152" spans="1:8" x14ac:dyDescent="0.25">
      <c r="A152" t="s">
        <v>1489</v>
      </c>
      <c r="B152">
        <v>399</v>
      </c>
      <c r="C152">
        <v>33</v>
      </c>
      <c r="D152">
        <v>13.04</v>
      </c>
      <c r="E152" t="s">
        <v>1222</v>
      </c>
      <c r="F152">
        <v>2.5299999999999998</v>
      </c>
      <c r="G152" s="5">
        <v>3.9999999999999998E-6</v>
      </c>
      <c r="H152" s="5">
        <v>4.3399999999999998E-4</v>
      </c>
    </row>
    <row r="153" spans="1:8" x14ac:dyDescent="0.25">
      <c r="A153" t="s">
        <v>1434</v>
      </c>
      <c r="B153">
        <v>23</v>
      </c>
      <c r="C153">
        <v>8</v>
      </c>
      <c r="D153">
        <v>0.75</v>
      </c>
      <c r="E153" t="s">
        <v>1222</v>
      </c>
      <c r="F153">
        <v>10.64</v>
      </c>
      <c r="G153" s="5">
        <v>3.9899999999999999E-6</v>
      </c>
      <c r="H153" s="5">
        <v>4.3600000000000003E-4</v>
      </c>
    </row>
    <row r="154" spans="1:8" x14ac:dyDescent="0.25">
      <c r="A154" t="s">
        <v>1679</v>
      </c>
      <c r="B154">
        <v>854</v>
      </c>
      <c r="C154">
        <v>55</v>
      </c>
      <c r="D154">
        <v>27.91</v>
      </c>
      <c r="E154" t="s">
        <v>1222</v>
      </c>
      <c r="F154">
        <v>1.97</v>
      </c>
      <c r="G154" s="5">
        <v>4.1300000000000003E-6</v>
      </c>
      <c r="H154" s="5">
        <v>4.44E-4</v>
      </c>
    </row>
    <row r="155" spans="1:8" x14ac:dyDescent="0.25">
      <c r="A155" t="s">
        <v>1680</v>
      </c>
      <c r="B155">
        <v>89</v>
      </c>
      <c r="C155">
        <v>14</v>
      </c>
      <c r="D155">
        <v>2.91</v>
      </c>
      <c r="E155" t="s">
        <v>1222</v>
      </c>
      <c r="F155">
        <v>4.8099999999999996</v>
      </c>
      <c r="G155" s="5">
        <v>4.51E-6</v>
      </c>
      <c r="H155" s="5">
        <v>4.8299999999999998E-4</v>
      </c>
    </row>
    <row r="156" spans="1:8" x14ac:dyDescent="0.25">
      <c r="A156" t="s">
        <v>1681</v>
      </c>
      <c r="B156">
        <v>832</v>
      </c>
      <c r="C156">
        <v>54</v>
      </c>
      <c r="D156">
        <v>27.19</v>
      </c>
      <c r="E156" t="s">
        <v>1222</v>
      </c>
      <c r="F156">
        <v>1.99</v>
      </c>
      <c r="G156" s="5">
        <v>4.6800000000000001E-6</v>
      </c>
      <c r="H156" s="5">
        <v>4.9700000000000005E-4</v>
      </c>
    </row>
    <row r="157" spans="1:8" x14ac:dyDescent="0.25">
      <c r="A157" t="s">
        <v>1238</v>
      </c>
      <c r="B157">
        <v>2952</v>
      </c>
      <c r="C157">
        <v>141</v>
      </c>
      <c r="D157">
        <v>96.46</v>
      </c>
      <c r="E157" t="s">
        <v>1222</v>
      </c>
      <c r="F157">
        <v>1.46</v>
      </c>
      <c r="G157" s="5">
        <v>4.7999999999999998E-6</v>
      </c>
      <c r="H157" s="5">
        <v>5.0600000000000005E-4</v>
      </c>
    </row>
    <row r="158" spans="1:8" x14ac:dyDescent="0.25">
      <c r="A158" t="s">
        <v>1449</v>
      </c>
      <c r="B158">
        <v>3242</v>
      </c>
      <c r="C158">
        <v>152</v>
      </c>
      <c r="D158">
        <v>105.94</v>
      </c>
      <c r="E158" t="s">
        <v>1222</v>
      </c>
      <c r="F158">
        <v>1.43</v>
      </c>
      <c r="G158" s="5">
        <v>5.0300000000000001E-6</v>
      </c>
      <c r="H158" s="5">
        <v>5.2700000000000002E-4</v>
      </c>
    </row>
    <row r="159" spans="1:8" x14ac:dyDescent="0.25">
      <c r="A159" t="s">
        <v>1608</v>
      </c>
      <c r="B159">
        <v>25</v>
      </c>
      <c r="C159">
        <v>8</v>
      </c>
      <c r="D159">
        <v>0.82</v>
      </c>
      <c r="E159" t="s">
        <v>1222</v>
      </c>
      <c r="F159">
        <v>9.7899999999999991</v>
      </c>
      <c r="G159" s="5">
        <v>6.64E-6</v>
      </c>
      <c r="H159" s="5">
        <v>6.9099999999999999E-4</v>
      </c>
    </row>
    <row r="160" spans="1:8" x14ac:dyDescent="0.25">
      <c r="A160" t="s">
        <v>1253</v>
      </c>
      <c r="B160">
        <v>5565</v>
      </c>
      <c r="C160">
        <v>236</v>
      </c>
      <c r="D160">
        <v>181.85</v>
      </c>
      <c r="E160" t="s">
        <v>1222</v>
      </c>
      <c r="F160">
        <v>1.3</v>
      </c>
      <c r="G160" s="5">
        <v>6.9E-6</v>
      </c>
      <c r="H160" s="5">
        <v>7.1299999999999998E-4</v>
      </c>
    </row>
    <row r="161" spans="1:8" x14ac:dyDescent="0.25">
      <c r="A161" t="s">
        <v>1256</v>
      </c>
      <c r="B161">
        <v>2380</v>
      </c>
      <c r="C161">
        <v>118</v>
      </c>
      <c r="D161">
        <v>77.77</v>
      </c>
      <c r="E161" t="s">
        <v>1222</v>
      </c>
      <c r="F161">
        <v>1.52</v>
      </c>
      <c r="G161" s="5">
        <v>8.0099999999999995E-6</v>
      </c>
      <c r="H161" s="5">
        <v>8.1700000000000002E-4</v>
      </c>
    </row>
    <row r="162" spans="1:8" x14ac:dyDescent="0.25">
      <c r="A162" t="s">
        <v>1564</v>
      </c>
      <c r="B162">
        <v>722</v>
      </c>
      <c r="C162">
        <v>48</v>
      </c>
      <c r="D162">
        <v>23.59</v>
      </c>
      <c r="E162" t="s">
        <v>1222</v>
      </c>
      <c r="F162">
        <v>2.0299999999999998</v>
      </c>
      <c r="G162" s="5">
        <v>7.9999999999999996E-6</v>
      </c>
      <c r="H162" s="5">
        <v>8.2200000000000003E-4</v>
      </c>
    </row>
    <row r="163" spans="1:8" x14ac:dyDescent="0.25">
      <c r="A163" t="s">
        <v>1682</v>
      </c>
      <c r="B163">
        <v>81</v>
      </c>
      <c r="C163">
        <v>13</v>
      </c>
      <c r="D163">
        <v>2.65</v>
      </c>
      <c r="E163" t="s">
        <v>1222</v>
      </c>
      <c r="F163">
        <v>4.91</v>
      </c>
      <c r="G163" s="5">
        <v>8.1200000000000002E-6</v>
      </c>
      <c r="H163" s="5">
        <v>8.2299999999999995E-4</v>
      </c>
    </row>
    <row r="164" spans="1:8" x14ac:dyDescent="0.25">
      <c r="A164" t="s">
        <v>1600</v>
      </c>
      <c r="B164">
        <v>343</v>
      </c>
      <c r="C164">
        <v>29</v>
      </c>
      <c r="D164">
        <v>11.21</v>
      </c>
      <c r="E164" t="s">
        <v>1222</v>
      </c>
      <c r="F164">
        <v>2.59</v>
      </c>
      <c r="G164" s="5">
        <v>8.5199999999999997E-6</v>
      </c>
      <c r="H164" s="5">
        <v>8.5800000000000004E-4</v>
      </c>
    </row>
    <row r="165" spans="1:8" x14ac:dyDescent="0.25">
      <c r="A165" t="s">
        <v>1355</v>
      </c>
      <c r="B165">
        <v>542</v>
      </c>
      <c r="C165">
        <v>2</v>
      </c>
      <c r="D165">
        <v>17.71</v>
      </c>
      <c r="E165" t="s">
        <v>1226</v>
      </c>
      <c r="F165">
        <v>0.11</v>
      </c>
      <c r="G165" s="5">
        <v>8.6400000000000003E-6</v>
      </c>
      <c r="H165" s="5">
        <v>8.5899999999999995E-4</v>
      </c>
    </row>
    <row r="166" spans="1:8" x14ac:dyDescent="0.25">
      <c r="A166" t="s">
        <v>1359</v>
      </c>
      <c r="B166">
        <v>1597</v>
      </c>
      <c r="C166">
        <v>86</v>
      </c>
      <c r="D166">
        <v>52.19</v>
      </c>
      <c r="E166" t="s">
        <v>1222</v>
      </c>
      <c r="F166">
        <v>1.65</v>
      </c>
      <c r="G166" s="5">
        <v>8.6300000000000004E-6</v>
      </c>
      <c r="H166" s="5">
        <v>8.6399999999999997E-4</v>
      </c>
    </row>
    <row r="167" spans="1:8" x14ac:dyDescent="0.25">
      <c r="A167" t="s">
        <v>1346</v>
      </c>
      <c r="B167">
        <v>2492</v>
      </c>
      <c r="C167">
        <v>122</v>
      </c>
      <c r="D167">
        <v>81.430000000000007</v>
      </c>
      <c r="E167" t="s">
        <v>1222</v>
      </c>
      <c r="F167">
        <v>1.5</v>
      </c>
      <c r="G167" s="5">
        <v>9.1600000000000004E-6</v>
      </c>
      <c r="H167" s="5">
        <v>9.0499999999999999E-4</v>
      </c>
    </row>
    <row r="168" spans="1:8" x14ac:dyDescent="0.25">
      <c r="A168" t="s">
        <v>1391</v>
      </c>
      <c r="B168">
        <v>3705</v>
      </c>
      <c r="C168">
        <v>168</v>
      </c>
      <c r="D168">
        <v>121.07</v>
      </c>
      <c r="E168" t="s">
        <v>1222</v>
      </c>
      <c r="F168">
        <v>1.39</v>
      </c>
      <c r="G168" s="5">
        <v>9.3999999999999998E-6</v>
      </c>
      <c r="H168" s="5">
        <v>9.1699999999999995E-4</v>
      </c>
    </row>
    <row r="169" spans="1:8" x14ac:dyDescent="0.25">
      <c r="A169" t="s">
        <v>1297</v>
      </c>
      <c r="B169">
        <v>2193</v>
      </c>
      <c r="C169">
        <v>110</v>
      </c>
      <c r="D169">
        <v>71.66</v>
      </c>
      <c r="E169" t="s">
        <v>1222</v>
      </c>
      <c r="F169">
        <v>1.53</v>
      </c>
      <c r="G169" s="5">
        <v>9.3700000000000001E-6</v>
      </c>
      <c r="H169" s="5">
        <v>9.2100000000000005E-4</v>
      </c>
    </row>
    <row r="170" spans="1:8" x14ac:dyDescent="0.25">
      <c r="A170" t="s">
        <v>1468</v>
      </c>
      <c r="B170">
        <v>70</v>
      </c>
      <c r="C170">
        <v>12</v>
      </c>
      <c r="D170">
        <v>2.29</v>
      </c>
      <c r="E170" t="s">
        <v>1222</v>
      </c>
      <c r="F170">
        <v>5.25</v>
      </c>
      <c r="G170" s="5">
        <v>9.9899999999999992E-6</v>
      </c>
      <c r="H170" s="5">
        <v>9.6900000000000003E-4</v>
      </c>
    </row>
    <row r="171" spans="1:8" x14ac:dyDescent="0.25">
      <c r="A171" t="s">
        <v>1461</v>
      </c>
      <c r="B171">
        <v>1216</v>
      </c>
      <c r="C171">
        <v>15</v>
      </c>
      <c r="D171">
        <v>39.74</v>
      </c>
      <c r="E171" t="s">
        <v>1226</v>
      </c>
      <c r="F171">
        <v>0.38</v>
      </c>
      <c r="G171" s="5">
        <v>1.0699999999999999E-5</v>
      </c>
      <c r="H171" s="5">
        <v>1.0300000000000001E-3</v>
      </c>
    </row>
    <row r="172" spans="1:8" x14ac:dyDescent="0.25">
      <c r="A172" t="s">
        <v>1611</v>
      </c>
      <c r="B172">
        <v>59</v>
      </c>
      <c r="C172">
        <v>11</v>
      </c>
      <c r="D172">
        <v>1.93</v>
      </c>
      <c r="E172" t="s">
        <v>1222</v>
      </c>
      <c r="F172">
        <v>5.71</v>
      </c>
      <c r="G172" s="5">
        <v>1.1600000000000001E-5</v>
      </c>
      <c r="H172" s="5">
        <v>1.1100000000000001E-3</v>
      </c>
    </row>
    <row r="173" spans="1:8" x14ac:dyDescent="0.25">
      <c r="A173" t="s">
        <v>1615</v>
      </c>
      <c r="B173">
        <v>207</v>
      </c>
      <c r="C173">
        <v>21</v>
      </c>
      <c r="D173">
        <v>6.76</v>
      </c>
      <c r="E173" t="s">
        <v>1222</v>
      </c>
      <c r="F173">
        <v>3.1</v>
      </c>
      <c r="G173" s="5">
        <v>1.27E-5</v>
      </c>
      <c r="H173" s="5">
        <v>1.2099999999999999E-3</v>
      </c>
    </row>
    <row r="174" spans="1:8" x14ac:dyDescent="0.25">
      <c r="A174" t="s">
        <v>1683</v>
      </c>
      <c r="B174">
        <v>85</v>
      </c>
      <c r="C174">
        <v>13</v>
      </c>
      <c r="D174">
        <v>2.78</v>
      </c>
      <c r="E174" t="s">
        <v>1222</v>
      </c>
      <c r="F174">
        <v>4.68</v>
      </c>
      <c r="G174" s="5">
        <v>1.29E-5</v>
      </c>
      <c r="H174" s="5">
        <v>1.2199999999999999E-3</v>
      </c>
    </row>
    <row r="175" spans="1:8" x14ac:dyDescent="0.25">
      <c r="A175" t="s">
        <v>1647</v>
      </c>
      <c r="B175">
        <v>38</v>
      </c>
      <c r="C175">
        <v>9</v>
      </c>
      <c r="D175">
        <v>1.24</v>
      </c>
      <c r="E175" t="s">
        <v>1222</v>
      </c>
      <c r="F175">
        <v>7.25</v>
      </c>
      <c r="G175" s="5">
        <v>1.4E-5</v>
      </c>
      <c r="H175" s="5">
        <v>1.32E-3</v>
      </c>
    </row>
    <row r="176" spans="1:8" x14ac:dyDescent="0.25">
      <c r="A176" t="s">
        <v>1472</v>
      </c>
      <c r="B176">
        <v>3257</v>
      </c>
      <c r="C176">
        <v>150</v>
      </c>
      <c r="D176">
        <v>106.43</v>
      </c>
      <c r="E176" t="s">
        <v>1222</v>
      </c>
      <c r="F176">
        <v>1.41</v>
      </c>
      <c r="G176" s="5">
        <v>1.45E-5</v>
      </c>
      <c r="H176" s="5">
        <v>1.3600000000000001E-3</v>
      </c>
    </row>
    <row r="177" spans="1:8" x14ac:dyDescent="0.25">
      <c r="A177" t="s">
        <v>1258</v>
      </c>
      <c r="B177">
        <v>11076</v>
      </c>
      <c r="C177">
        <v>419</v>
      </c>
      <c r="D177">
        <v>361.94</v>
      </c>
      <c r="E177" t="s">
        <v>1222</v>
      </c>
      <c r="F177">
        <v>1.1599999999999999</v>
      </c>
      <c r="G177" s="5">
        <v>1.4800000000000001E-5</v>
      </c>
      <c r="H177" s="5">
        <v>1.3699999999999999E-3</v>
      </c>
    </row>
    <row r="178" spans="1:8" x14ac:dyDescent="0.25">
      <c r="A178" t="s">
        <v>1624</v>
      </c>
      <c r="B178">
        <v>61</v>
      </c>
      <c r="C178">
        <v>11</v>
      </c>
      <c r="D178">
        <v>1.99</v>
      </c>
      <c r="E178" t="s">
        <v>1222</v>
      </c>
      <c r="F178">
        <v>5.52</v>
      </c>
      <c r="G178" s="5">
        <v>1.5299999999999999E-5</v>
      </c>
      <c r="H178" s="5">
        <v>1.42E-3</v>
      </c>
    </row>
    <row r="179" spans="1:8" x14ac:dyDescent="0.25">
      <c r="A179" t="s">
        <v>1684</v>
      </c>
      <c r="B179">
        <v>20</v>
      </c>
      <c r="C179">
        <v>7</v>
      </c>
      <c r="D179">
        <v>0.65</v>
      </c>
      <c r="E179" t="s">
        <v>1222</v>
      </c>
      <c r="F179">
        <v>10.71</v>
      </c>
      <c r="G179" s="5">
        <v>1.5699999999999999E-5</v>
      </c>
      <c r="H179" s="5">
        <v>1.4400000000000001E-3</v>
      </c>
    </row>
    <row r="180" spans="1:8" x14ac:dyDescent="0.25">
      <c r="A180" t="s">
        <v>1324</v>
      </c>
      <c r="B180">
        <v>6869</v>
      </c>
      <c r="C180">
        <v>279</v>
      </c>
      <c r="D180">
        <v>224.46</v>
      </c>
      <c r="E180" t="s">
        <v>1222</v>
      </c>
      <c r="F180">
        <v>1.24</v>
      </c>
      <c r="G180" s="5">
        <v>1.5699999999999999E-5</v>
      </c>
      <c r="H180" s="5">
        <v>1.4400000000000001E-3</v>
      </c>
    </row>
    <row r="181" spans="1:8" x14ac:dyDescent="0.25">
      <c r="A181" t="s">
        <v>1262</v>
      </c>
      <c r="B181">
        <v>1649</v>
      </c>
      <c r="C181">
        <v>87</v>
      </c>
      <c r="D181">
        <v>53.89</v>
      </c>
      <c r="E181" t="s">
        <v>1222</v>
      </c>
      <c r="F181">
        <v>1.61</v>
      </c>
      <c r="G181" s="5">
        <v>1.6200000000000001E-5</v>
      </c>
      <c r="H181" s="5">
        <v>1.47E-3</v>
      </c>
    </row>
    <row r="182" spans="1:8" x14ac:dyDescent="0.25">
      <c r="A182" t="s">
        <v>1421</v>
      </c>
      <c r="B182">
        <v>29</v>
      </c>
      <c r="C182">
        <v>8</v>
      </c>
      <c r="D182">
        <v>0.95</v>
      </c>
      <c r="E182" t="s">
        <v>1222</v>
      </c>
      <c r="F182">
        <v>8.44</v>
      </c>
      <c r="G182" s="5">
        <v>1.6500000000000001E-5</v>
      </c>
      <c r="H182" s="5">
        <v>1.48E-3</v>
      </c>
    </row>
    <row r="183" spans="1:8" x14ac:dyDescent="0.25">
      <c r="A183" t="s">
        <v>1685</v>
      </c>
      <c r="B183">
        <v>101</v>
      </c>
      <c r="C183">
        <v>14</v>
      </c>
      <c r="D183">
        <v>3.3</v>
      </c>
      <c r="E183" t="s">
        <v>1222</v>
      </c>
      <c r="F183">
        <v>4.24</v>
      </c>
      <c r="G183" s="5">
        <v>1.6500000000000001E-5</v>
      </c>
      <c r="H183" s="5">
        <v>1.49E-3</v>
      </c>
    </row>
    <row r="184" spans="1:8" x14ac:dyDescent="0.25">
      <c r="A184" t="s">
        <v>1686</v>
      </c>
      <c r="B184">
        <v>146</v>
      </c>
      <c r="C184">
        <v>17</v>
      </c>
      <c r="D184">
        <v>4.7699999999999996</v>
      </c>
      <c r="E184" t="s">
        <v>1222</v>
      </c>
      <c r="F184">
        <v>3.56</v>
      </c>
      <c r="G184" s="5">
        <v>1.7099999999999999E-5</v>
      </c>
      <c r="H184" s="5">
        <v>1.5299999999999999E-3</v>
      </c>
    </row>
    <row r="185" spans="1:8" x14ac:dyDescent="0.25">
      <c r="A185" t="s">
        <v>1538</v>
      </c>
      <c r="B185">
        <v>1033</v>
      </c>
      <c r="C185">
        <v>61</v>
      </c>
      <c r="D185">
        <v>33.76</v>
      </c>
      <c r="E185" t="s">
        <v>1222</v>
      </c>
      <c r="F185">
        <v>1.81</v>
      </c>
      <c r="G185" s="5">
        <v>1.73E-5</v>
      </c>
      <c r="H185" s="5">
        <v>1.5399999999999999E-3</v>
      </c>
    </row>
    <row r="186" spans="1:8" x14ac:dyDescent="0.25">
      <c r="A186" t="s">
        <v>1301</v>
      </c>
      <c r="B186">
        <v>1497</v>
      </c>
      <c r="C186">
        <v>81</v>
      </c>
      <c r="D186">
        <v>48.92</v>
      </c>
      <c r="E186" t="s">
        <v>1222</v>
      </c>
      <c r="F186">
        <v>1.66</v>
      </c>
      <c r="G186" s="5">
        <v>1.7600000000000001E-5</v>
      </c>
      <c r="H186" s="5">
        <v>1.5399999999999999E-3</v>
      </c>
    </row>
    <row r="187" spans="1:8" x14ac:dyDescent="0.25">
      <c r="A187" t="s">
        <v>1644</v>
      </c>
      <c r="B187">
        <v>62</v>
      </c>
      <c r="C187">
        <v>11</v>
      </c>
      <c r="D187">
        <v>2.0299999999999998</v>
      </c>
      <c r="E187" t="s">
        <v>1222</v>
      </c>
      <c r="F187">
        <v>5.43</v>
      </c>
      <c r="G187" s="5">
        <v>1.7600000000000001E-5</v>
      </c>
      <c r="H187" s="5">
        <v>1.5399999999999999E-3</v>
      </c>
    </row>
    <row r="188" spans="1:8" x14ac:dyDescent="0.25">
      <c r="A188" t="s">
        <v>1646</v>
      </c>
      <c r="B188">
        <v>62</v>
      </c>
      <c r="C188">
        <v>11</v>
      </c>
      <c r="D188">
        <v>2.0299999999999998</v>
      </c>
      <c r="E188" t="s">
        <v>1222</v>
      </c>
      <c r="F188">
        <v>5.43</v>
      </c>
      <c r="G188" s="5">
        <v>1.7600000000000001E-5</v>
      </c>
      <c r="H188" s="5">
        <v>1.5499999999999999E-3</v>
      </c>
    </row>
    <row r="189" spans="1:8" x14ac:dyDescent="0.25">
      <c r="A189" t="s">
        <v>1331</v>
      </c>
      <c r="B189">
        <v>7404</v>
      </c>
      <c r="C189">
        <v>297</v>
      </c>
      <c r="D189">
        <v>241.95</v>
      </c>
      <c r="E189" t="s">
        <v>1222</v>
      </c>
      <c r="F189">
        <v>1.23</v>
      </c>
      <c r="G189" s="5">
        <v>1.8099999999999999E-5</v>
      </c>
      <c r="H189" s="5">
        <v>1.57E-3</v>
      </c>
    </row>
    <row r="190" spans="1:8" x14ac:dyDescent="0.25">
      <c r="A190" t="s">
        <v>1336</v>
      </c>
      <c r="B190">
        <v>1237</v>
      </c>
      <c r="C190">
        <v>70</v>
      </c>
      <c r="D190">
        <v>40.42</v>
      </c>
      <c r="E190" t="s">
        <v>1222</v>
      </c>
      <c r="F190">
        <v>1.73</v>
      </c>
      <c r="G190" s="5">
        <v>1.8600000000000001E-5</v>
      </c>
      <c r="H190" s="5">
        <v>1.6100000000000001E-3</v>
      </c>
    </row>
    <row r="191" spans="1:8" x14ac:dyDescent="0.25">
      <c r="A191" t="s">
        <v>1269</v>
      </c>
      <c r="B191">
        <v>3403</v>
      </c>
      <c r="C191">
        <v>155</v>
      </c>
      <c r="D191">
        <v>111.2</v>
      </c>
      <c r="E191" t="s">
        <v>1222</v>
      </c>
      <c r="F191">
        <v>1.39</v>
      </c>
      <c r="G191" s="5">
        <v>1.9899999999999999E-5</v>
      </c>
      <c r="H191" s="5">
        <v>1.6999999999999999E-3</v>
      </c>
    </row>
    <row r="192" spans="1:8" x14ac:dyDescent="0.25">
      <c r="A192" t="s">
        <v>1687</v>
      </c>
      <c r="B192">
        <v>398</v>
      </c>
      <c r="C192">
        <v>31</v>
      </c>
      <c r="D192">
        <v>13.01</v>
      </c>
      <c r="E192" t="s">
        <v>1222</v>
      </c>
      <c r="F192">
        <v>2.38</v>
      </c>
      <c r="G192" s="5">
        <v>1.9899999999999999E-5</v>
      </c>
      <c r="H192" s="5">
        <v>1.7099999999999999E-3</v>
      </c>
    </row>
    <row r="193" spans="1:8" x14ac:dyDescent="0.25">
      <c r="A193" t="s">
        <v>1688</v>
      </c>
      <c r="B193">
        <v>491</v>
      </c>
      <c r="C193">
        <v>36</v>
      </c>
      <c r="D193">
        <v>16.04</v>
      </c>
      <c r="E193" t="s">
        <v>1222</v>
      </c>
      <c r="F193">
        <v>2.2400000000000002</v>
      </c>
      <c r="G193" s="5">
        <v>2.0299999999999999E-5</v>
      </c>
      <c r="H193" s="5">
        <v>1.72E-3</v>
      </c>
    </row>
    <row r="194" spans="1:8" x14ac:dyDescent="0.25">
      <c r="A194" t="s">
        <v>1319</v>
      </c>
      <c r="B194">
        <v>1902</v>
      </c>
      <c r="C194">
        <v>97</v>
      </c>
      <c r="D194">
        <v>62.15</v>
      </c>
      <c r="E194" t="s">
        <v>1222</v>
      </c>
      <c r="F194">
        <v>1.56</v>
      </c>
      <c r="G194" s="5">
        <v>2.1100000000000001E-5</v>
      </c>
      <c r="H194" s="5">
        <v>1.7799999999999999E-3</v>
      </c>
    </row>
    <row r="195" spans="1:8" x14ac:dyDescent="0.25">
      <c r="A195" t="s">
        <v>1303</v>
      </c>
      <c r="B195">
        <v>1361</v>
      </c>
      <c r="C195">
        <v>75</v>
      </c>
      <c r="D195">
        <v>44.47</v>
      </c>
      <c r="E195" t="s">
        <v>1222</v>
      </c>
      <c r="F195">
        <v>1.69</v>
      </c>
      <c r="G195" s="5">
        <v>2.1299999999999999E-5</v>
      </c>
      <c r="H195" s="5">
        <v>1.7899999999999999E-3</v>
      </c>
    </row>
    <row r="196" spans="1:8" x14ac:dyDescent="0.25">
      <c r="A196" t="s">
        <v>1469</v>
      </c>
      <c r="B196">
        <v>772</v>
      </c>
      <c r="C196">
        <v>49</v>
      </c>
      <c r="D196">
        <v>25.23</v>
      </c>
      <c r="E196" t="s">
        <v>1222</v>
      </c>
      <c r="F196">
        <v>1.94</v>
      </c>
      <c r="G196" s="5">
        <v>2.3600000000000001E-5</v>
      </c>
      <c r="H196" s="5">
        <v>1.97E-3</v>
      </c>
    </row>
    <row r="197" spans="1:8" x14ac:dyDescent="0.25">
      <c r="A197" t="s">
        <v>1263</v>
      </c>
      <c r="B197">
        <v>1616</v>
      </c>
      <c r="C197">
        <v>85</v>
      </c>
      <c r="D197">
        <v>52.81</v>
      </c>
      <c r="E197" t="s">
        <v>1222</v>
      </c>
      <c r="F197">
        <v>1.61</v>
      </c>
      <c r="G197" s="5">
        <v>2.51E-5</v>
      </c>
      <c r="H197" s="5">
        <v>2.0899999999999998E-3</v>
      </c>
    </row>
    <row r="198" spans="1:8" x14ac:dyDescent="0.25">
      <c r="A198" t="s">
        <v>1689</v>
      </c>
      <c r="B198">
        <v>14</v>
      </c>
      <c r="C198">
        <v>6</v>
      </c>
      <c r="D198">
        <v>0.46</v>
      </c>
      <c r="E198" t="s">
        <v>1222</v>
      </c>
      <c r="F198">
        <v>13.12</v>
      </c>
      <c r="G198" s="5">
        <v>2.5999999999999998E-5</v>
      </c>
      <c r="H198" s="5">
        <v>2.1299999999999999E-3</v>
      </c>
    </row>
    <row r="199" spans="1:8" x14ac:dyDescent="0.25">
      <c r="A199" t="s">
        <v>1690</v>
      </c>
      <c r="B199">
        <v>65</v>
      </c>
      <c r="C199">
        <v>11</v>
      </c>
      <c r="D199">
        <v>2.12</v>
      </c>
      <c r="E199" t="s">
        <v>1222</v>
      </c>
      <c r="F199">
        <v>5.18</v>
      </c>
      <c r="G199" s="5">
        <v>2.5899999999999999E-5</v>
      </c>
      <c r="H199" s="5">
        <v>2.1299999999999999E-3</v>
      </c>
    </row>
    <row r="200" spans="1:8" x14ac:dyDescent="0.25">
      <c r="A200" t="s">
        <v>1431</v>
      </c>
      <c r="B200">
        <v>599</v>
      </c>
      <c r="C200">
        <v>41</v>
      </c>
      <c r="D200">
        <v>19.57</v>
      </c>
      <c r="E200" t="s">
        <v>1222</v>
      </c>
      <c r="F200">
        <v>2.09</v>
      </c>
      <c r="G200" s="5">
        <v>2.58E-5</v>
      </c>
      <c r="H200" s="5">
        <v>2.14E-3</v>
      </c>
    </row>
    <row r="201" spans="1:8" x14ac:dyDescent="0.25">
      <c r="A201" t="s">
        <v>1320</v>
      </c>
      <c r="B201">
        <v>1623</v>
      </c>
      <c r="C201">
        <v>85</v>
      </c>
      <c r="D201">
        <v>53.04</v>
      </c>
      <c r="E201" t="s">
        <v>1222</v>
      </c>
      <c r="F201">
        <v>1.6</v>
      </c>
      <c r="G201" s="5">
        <v>2.69E-5</v>
      </c>
      <c r="H201" s="5">
        <v>2.1900000000000001E-3</v>
      </c>
    </row>
    <row r="202" spans="1:8" x14ac:dyDescent="0.25">
      <c r="A202" t="s">
        <v>1691</v>
      </c>
      <c r="B202">
        <v>79</v>
      </c>
      <c r="C202">
        <v>12</v>
      </c>
      <c r="D202">
        <v>2.58</v>
      </c>
      <c r="E202" t="s">
        <v>1222</v>
      </c>
      <c r="F202">
        <v>4.6500000000000004</v>
      </c>
      <c r="G202" s="5">
        <v>2.94E-5</v>
      </c>
      <c r="H202" s="5">
        <v>2.3800000000000002E-3</v>
      </c>
    </row>
    <row r="203" spans="1:8" x14ac:dyDescent="0.25">
      <c r="A203" t="s">
        <v>1428</v>
      </c>
      <c r="B203">
        <v>542</v>
      </c>
      <c r="C203">
        <v>38</v>
      </c>
      <c r="D203">
        <v>17.71</v>
      </c>
      <c r="E203" t="s">
        <v>1222</v>
      </c>
      <c r="F203">
        <v>2.15</v>
      </c>
      <c r="G203" s="5">
        <v>2.9600000000000001E-5</v>
      </c>
      <c r="H203" s="5">
        <v>2.3900000000000002E-3</v>
      </c>
    </row>
    <row r="204" spans="1:8" x14ac:dyDescent="0.25">
      <c r="A204" t="s">
        <v>1565</v>
      </c>
      <c r="B204">
        <v>569</v>
      </c>
      <c r="C204">
        <v>39</v>
      </c>
      <c r="D204">
        <v>18.59</v>
      </c>
      <c r="E204" t="s">
        <v>1222</v>
      </c>
      <c r="F204">
        <v>2.1</v>
      </c>
      <c r="G204" s="5">
        <v>3.01E-5</v>
      </c>
      <c r="H204" s="5">
        <v>2.3999999999999998E-3</v>
      </c>
    </row>
    <row r="205" spans="1:8" x14ac:dyDescent="0.25">
      <c r="A205" t="s">
        <v>1551</v>
      </c>
      <c r="B205">
        <v>481</v>
      </c>
      <c r="C205">
        <v>35</v>
      </c>
      <c r="D205">
        <v>15.72</v>
      </c>
      <c r="E205" t="s">
        <v>1222</v>
      </c>
      <c r="F205">
        <v>2.23</v>
      </c>
      <c r="G205" s="5">
        <v>3.0000000000000001E-5</v>
      </c>
      <c r="H205" s="5">
        <v>2.4099999999999998E-3</v>
      </c>
    </row>
    <row r="206" spans="1:8" x14ac:dyDescent="0.25">
      <c r="A206" t="s">
        <v>1422</v>
      </c>
      <c r="B206">
        <v>644</v>
      </c>
      <c r="C206">
        <v>43</v>
      </c>
      <c r="D206">
        <v>21.04</v>
      </c>
      <c r="E206" t="s">
        <v>1222</v>
      </c>
      <c r="F206">
        <v>2.04</v>
      </c>
      <c r="G206" s="5">
        <v>3.04E-5</v>
      </c>
      <c r="H206" s="5">
        <v>2.4199999999999998E-3</v>
      </c>
    </row>
    <row r="207" spans="1:8" x14ac:dyDescent="0.25">
      <c r="A207" t="s">
        <v>1298</v>
      </c>
      <c r="B207">
        <v>2359</v>
      </c>
      <c r="C207">
        <v>114</v>
      </c>
      <c r="D207">
        <v>77.09</v>
      </c>
      <c r="E207" t="s">
        <v>1222</v>
      </c>
      <c r="F207">
        <v>1.48</v>
      </c>
      <c r="G207" s="5">
        <v>3.0800000000000003E-5</v>
      </c>
      <c r="H207" s="5">
        <v>2.4299999999999999E-3</v>
      </c>
    </row>
    <row r="208" spans="1:8" x14ac:dyDescent="0.25">
      <c r="A208" t="s">
        <v>1270</v>
      </c>
      <c r="B208">
        <v>12249</v>
      </c>
      <c r="C208">
        <v>454</v>
      </c>
      <c r="D208">
        <v>400.27</v>
      </c>
      <c r="E208" t="s">
        <v>1222</v>
      </c>
      <c r="F208">
        <v>1.1299999999999999</v>
      </c>
      <c r="G208" s="5">
        <v>3.1600000000000002E-5</v>
      </c>
      <c r="H208" s="5">
        <v>2.48E-3</v>
      </c>
    </row>
    <row r="209" spans="1:8" x14ac:dyDescent="0.25">
      <c r="A209" t="s">
        <v>1361</v>
      </c>
      <c r="B209">
        <v>761</v>
      </c>
      <c r="C209">
        <v>48</v>
      </c>
      <c r="D209">
        <v>24.87</v>
      </c>
      <c r="E209" t="s">
        <v>1222</v>
      </c>
      <c r="F209">
        <v>1.93</v>
      </c>
      <c r="G209" s="5">
        <v>3.29E-5</v>
      </c>
      <c r="H209" s="5">
        <v>2.5799999999999998E-3</v>
      </c>
    </row>
    <row r="210" spans="1:8" x14ac:dyDescent="0.25">
      <c r="A210" t="s">
        <v>1446</v>
      </c>
      <c r="B210">
        <v>1678</v>
      </c>
      <c r="C210">
        <v>27</v>
      </c>
      <c r="D210">
        <v>54.83</v>
      </c>
      <c r="E210" t="s">
        <v>1226</v>
      </c>
      <c r="F210">
        <v>0.49</v>
      </c>
      <c r="G210" s="5">
        <v>3.4999999999999997E-5</v>
      </c>
      <c r="H210" s="5">
        <v>2.7299999999999998E-3</v>
      </c>
    </row>
    <row r="211" spans="1:8" x14ac:dyDescent="0.25">
      <c r="A211" t="s">
        <v>1264</v>
      </c>
      <c r="B211">
        <v>3463</v>
      </c>
      <c r="C211">
        <v>156</v>
      </c>
      <c r="D211">
        <v>113.16</v>
      </c>
      <c r="E211" t="s">
        <v>1222</v>
      </c>
      <c r="F211">
        <v>1.38</v>
      </c>
      <c r="G211" s="5">
        <v>3.6000000000000001E-5</v>
      </c>
      <c r="H211" s="5">
        <v>2.7899999999999999E-3</v>
      </c>
    </row>
    <row r="212" spans="1:8" x14ac:dyDescent="0.25">
      <c r="A212" t="s">
        <v>1471</v>
      </c>
      <c r="B212">
        <v>224</v>
      </c>
      <c r="C212">
        <v>21</v>
      </c>
      <c r="D212">
        <v>7.32</v>
      </c>
      <c r="E212" t="s">
        <v>1222</v>
      </c>
      <c r="F212">
        <v>2.87</v>
      </c>
      <c r="G212" s="5">
        <v>3.7400000000000001E-5</v>
      </c>
      <c r="H212" s="5">
        <v>2.8800000000000002E-3</v>
      </c>
    </row>
    <row r="213" spans="1:8" x14ac:dyDescent="0.25">
      <c r="A213" t="s">
        <v>1594</v>
      </c>
      <c r="B213">
        <v>173</v>
      </c>
      <c r="C213">
        <v>18</v>
      </c>
      <c r="D213">
        <v>5.65</v>
      </c>
      <c r="E213" t="s">
        <v>1222</v>
      </c>
      <c r="F213">
        <v>3.18</v>
      </c>
      <c r="G213" s="5">
        <v>3.8600000000000003E-5</v>
      </c>
      <c r="H213" s="5">
        <v>2.96E-3</v>
      </c>
    </row>
    <row r="214" spans="1:8" x14ac:dyDescent="0.25">
      <c r="A214" t="s">
        <v>1317</v>
      </c>
      <c r="B214">
        <v>1985</v>
      </c>
      <c r="C214">
        <v>99</v>
      </c>
      <c r="D214">
        <v>64.87</v>
      </c>
      <c r="E214" t="s">
        <v>1222</v>
      </c>
      <c r="F214">
        <v>1.53</v>
      </c>
      <c r="G214" s="5">
        <v>4.0299999999999997E-5</v>
      </c>
      <c r="H214" s="5">
        <v>3.0699999999999998E-3</v>
      </c>
    </row>
    <row r="215" spans="1:8" x14ac:dyDescent="0.25">
      <c r="A215" t="s">
        <v>1692</v>
      </c>
      <c r="B215">
        <v>24</v>
      </c>
      <c r="C215">
        <v>7</v>
      </c>
      <c r="D215">
        <v>0.78</v>
      </c>
      <c r="E215" t="s">
        <v>1222</v>
      </c>
      <c r="F215">
        <v>8.93</v>
      </c>
      <c r="G215" s="5">
        <v>4.1699999999999997E-5</v>
      </c>
      <c r="H215" s="5">
        <v>3.1700000000000001E-3</v>
      </c>
    </row>
    <row r="216" spans="1:8" x14ac:dyDescent="0.25">
      <c r="A216" t="s">
        <v>1475</v>
      </c>
      <c r="B216">
        <v>434</v>
      </c>
      <c r="C216">
        <v>32</v>
      </c>
      <c r="D216">
        <v>14.18</v>
      </c>
      <c r="E216" t="s">
        <v>1222</v>
      </c>
      <c r="F216">
        <v>2.2599999999999998</v>
      </c>
      <c r="G216" s="5">
        <v>4.2400000000000001E-5</v>
      </c>
      <c r="H216" s="5">
        <v>3.2000000000000002E-3</v>
      </c>
    </row>
    <row r="217" spans="1:8" x14ac:dyDescent="0.25">
      <c r="A217" t="s">
        <v>1693</v>
      </c>
      <c r="B217">
        <v>83</v>
      </c>
      <c r="C217">
        <v>12</v>
      </c>
      <c r="D217">
        <v>2.71</v>
      </c>
      <c r="E217" t="s">
        <v>1222</v>
      </c>
      <c r="F217">
        <v>4.42</v>
      </c>
      <c r="G217" s="5">
        <v>4.5300000000000003E-5</v>
      </c>
      <c r="H217" s="5">
        <v>3.4099999999999998E-3</v>
      </c>
    </row>
    <row r="218" spans="1:8" x14ac:dyDescent="0.25">
      <c r="A218" t="s">
        <v>1275</v>
      </c>
      <c r="B218">
        <v>1547</v>
      </c>
      <c r="C218">
        <v>81</v>
      </c>
      <c r="D218">
        <v>50.55</v>
      </c>
      <c r="E218" t="s">
        <v>1222</v>
      </c>
      <c r="F218">
        <v>1.6</v>
      </c>
      <c r="G218" s="5">
        <v>4.6100000000000002E-5</v>
      </c>
      <c r="H218" s="5">
        <v>3.4499999999999999E-3</v>
      </c>
    </row>
    <row r="219" spans="1:8" x14ac:dyDescent="0.25">
      <c r="A219" t="s">
        <v>1387</v>
      </c>
      <c r="B219">
        <v>2328</v>
      </c>
      <c r="C219">
        <v>112</v>
      </c>
      <c r="D219">
        <v>76.069999999999993</v>
      </c>
      <c r="E219" t="s">
        <v>1222</v>
      </c>
      <c r="F219">
        <v>1.47</v>
      </c>
      <c r="G219" s="5">
        <v>4.6699999999999997E-5</v>
      </c>
      <c r="H219" s="5">
        <v>3.48E-3</v>
      </c>
    </row>
    <row r="220" spans="1:8" x14ac:dyDescent="0.25">
      <c r="A220" t="s">
        <v>1304</v>
      </c>
      <c r="B220">
        <v>1322</v>
      </c>
      <c r="C220">
        <v>72</v>
      </c>
      <c r="D220">
        <v>43.2</v>
      </c>
      <c r="E220" t="s">
        <v>1222</v>
      </c>
      <c r="F220">
        <v>1.67</v>
      </c>
      <c r="G220" s="5">
        <v>4.7200000000000002E-5</v>
      </c>
      <c r="H220" s="5">
        <v>3.5000000000000001E-3</v>
      </c>
    </row>
    <row r="221" spans="1:8" x14ac:dyDescent="0.25">
      <c r="A221" t="s">
        <v>1305</v>
      </c>
      <c r="B221">
        <v>1324</v>
      </c>
      <c r="C221">
        <v>72</v>
      </c>
      <c r="D221">
        <v>43.27</v>
      </c>
      <c r="E221" t="s">
        <v>1222</v>
      </c>
      <c r="F221">
        <v>1.66</v>
      </c>
      <c r="G221" s="5">
        <v>4.7800000000000003E-5</v>
      </c>
      <c r="H221" s="5">
        <v>3.5100000000000001E-3</v>
      </c>
    </row>
    <row r="222" spans="1:8" x14ac:dyDescent="0.25">
      <c r="A222" t="s">
        <v>1309</v>
      </c>
      <c r="B222">
        <v>1949</v>
      </c>
      <c r="C222">
        <v>97</v>
      </c>
      <c r="D222">
        <v>63.69</v>
      </c>
      <c r="E222" t="s">
        <v>1222</v>
      </c>
      <c r="F222">
        <v>1.52</v>
      </c>
      <c r="G222" s="5">
        <v>4.7700000000000001E-5</v>
      </c>
      <c r="H222" s="5">
        <v>3.5200000000000001E-3</v>
      </c>
    </row>
    <row r="223" spans="1:8" x14ac:dyDescent="0.25">
      <c r="A223" t="s">
        <v>1306</v>
      </c>
      <c r="B223">
        <v>1326</v>
      </c>
      <c r="C223">
        <v>72</v>
      </c>
      <c r="D223">
        <v>43.33</v>
      </c>
      <c r="E223" t="s">
        <v>1222</v>
      </c>
      <c r="F223">
        <v>1.66</v>
      </c>
      <c r="G223" s="5">
        <v>4.85E-5</v>
      </c>
      <c r="H223" s="5">
        <v>3.5400000000000002E-3</v>
      </c>
    </row>
    <row r="224" spans="1:8" x14ac:dyDescent="0.25">
      <c r="A224" t="s">
        <v>1439</v>
      </c>
      <c r="B224">
        <v>500</v>
      </c>
      <c r="C224">
        <v>35</v>
      </c>
      <c r="D224">
        <v>16.34</v>
      </c>
      <c r="E224" t="s">
        <v>1222</v>
      </c>
      <c r="F224">
        <v>2.14</v>
      </c>
      <c r="G224" s="5">
        <v>5.0099999999999998E-5</v>
      </c>
      <c r="H224" s="5">
        <v>3.65E-3</v>
      </c>
    </row>
    <row r="225" spans="1:8" x14ac:dyDescent="0.25">
      <c r="A225" t="s">
        <v>1337</v>
      </c>
      <c r="B225">
        <v>894</v>
      </c>
      <c r="C225">
        <v>53</v>
      </c>
      <c r="D225">
        <v>29.21</v>
      </c>
      <c r="E225" t="s">
        <v>1222</v>
      </c>
      <c r="F225">
        <v>1.81</v>
      </c>
      <c r="G225" s="5">
        <v>5.7200000000000001E-5</v>
      </c>
      <c r="H225" s="5">
        <v>4.13E-3</v>
      </c>
    </row>
    <row r="226" spans="1:8" x14ac:dyDescent="0.25">
      <c r="A226" t="s">
        <v>1333</v>
      </c>
      <c r="B226">
        <v>1189</v>
      </c>
      <c r="C226">
        <v>66</v>
      </c>
      <c r="D226">
        <v>38.85</v>
      </c>
      <c r="E226" t="s">
        <v>1222</v>
      </c>
      <c r="F226">
        <v>1.7</v>
      </c>
      <c r="G226" s="5">
        <v>5.7000000000000003E-5</v>
      </c>
      <c r="H226" s="5">
        <v>4.13E-3</v>
      </c>
    </row>
    <row r="227" spans="1:8" x14ac:dyDescent="0.25">
      <c r="A227" t="s">
        <v>1363</v>
      </c>
      <c r="B227">
        <v>806</v>
      </c>
      <c r="C227">
        <v>49</v>
      </c>
      <c r="D227">
        <v>26.34</v>
      </c>
      <c r="E227" t="s">
        <v>1222</v>
      </c>
      <c r="F227">
        <v>1.86</v>
      </c>
      <c r="G227" s="5">
        <v>5.8199999999999998E-5</v>
      </c>
      <c r="H227" s="5">
        <v>4.1799999999999997E-3</v>
      </c>
    </row>
    <row r="228" spans="1:8" x14ac:dyDescent="0.25">
      <c r="A228" t="s">
        <v>1384</v>
      </c>
      <c r="B228">
        <v>942</v>
      </c>
      <c r="C228">
        <v>55</v>
      </c>
      <c r="D228">
        <v>30.78</v>
      </c>
      <c r="E228" t="s">
        <v>1222</v>
      </c>
      <c r="F228">
        <v>1.79</v>
      </c>
      <c r="G228" s="5">
        <v>5.9599999999999999E-5</v>
      </c>
      <c r="H228" s="5">
        <v>4.2599999999999999E-3</v>
      </c>
    </row>
    <row r="229" spans="1:8" x14ac:dyDescent="0.25">
      <c r="A229" t="s">
        <v>1286</v>
      </c>
      <c r="B229">
        <v>1611</v>
      </c>
      <c r="C229">
        <v>83</v>
      </c>
      <c r="D229">
        <v>52.64</v>
      </c>
      <c r="E229" t="s">
        <v>1222</v>
      </c>
      <c r="F229">
        <v>1.58</v>
      </c>
      <c r="G229" s="5">
        <v>6.3399999999999996E-5</v>
      </c>
      <c r="H229" s="5">
        <v>4.4299999999999999E-3</v>
      </c>
    </row>
    <row r="230" spans="1:8" x14ac:dyDescent="0.25">
      <c r="A230" t="s">
        <v>1606</v>
      </c>
      <c r="B230">
        <v>484</v>
      </c>
      <c r="C230">
        <v>34</v>
      </c>
      <c r="D230">
        <v>15.82</v>
      </c>
      <c r="E230" t="s">
        <v>1222</v>
      </c>
      <c r="F230">
        <v>2.15</v>
      </c>
      <c r="G230" s="5">
        <v>6.2299999999999996E-5</v>
      </c>
      <c r="H230" s="5">
        <v>4.4299999999999999E-3</v>
      </c>
    </row>
    <row r="231" spans="1:8" x14ac:dyDescent="0.25">
      <c r="A231" t="s">
        <v>1485</v>
      </c>
      <c r="B231">
        <v>1882</v>
      </c>
      <c r="C231">
        <v>94</v>
      </c>
      <c r="D231">
        <v>61.5</v>
      </c>
      <c r="E231" t="s">
        <v>1222</v>
      </c>
      <c r="F231">
        <v>1.53</v>
      </c>
      <c r="G231" s="5">
        <v>6.3E-5</v>
      </c>
      <c r="H231" s="5">
        <v>4.4400000000000004E-3</v>
      </c>
    </row>
    <row r="232" spans="1:8" x14ac:dyDescent="0.25">
      <c r="A232" t="s">
        <v>1694</v>
      </c>
      <c r="B232">
        <v>26</v>
      </c>
      <c r="C232">
        <v>7</v>
      </c>
      <c r="D232">
        <v>0.85</v>
      </c>
      <c r="E232" t="s">
        <v>1222</v>
      </c>
      <c r="F232">
        <v>8.24</v>
      </c>
      <c r="G232" s="5">
        <v>6.4200000000000002E-5</v>
      </c>
      <c r="H232" s="5">
        <v>4.4400000000000004E-3</v>
      </c>
    </row>
    <row r="233" spans="1:8" x14ac:dyDescent="0.25">
      <c r="A233" t="s">
        <v>1294</v>
      </c>
      <c r="B233">
        <v>1613</v>
      </c>
      <c r="C233">
        <v>83</v>
      </c>
      <c r="D233">
        <v>52.71</v>
      </c>
      <c r="E233" t="s">
        <v>1222</v>
      </c>
      <c r="F233">
        <v>1.57</v>
      </c>
      <c r="G233" s="5">
        <v>6.4499999999999996E-5</v>
      </c>
      <c r="H233" s="5">
        <v>4.45E-3</v>
      </c>
    </row>
    <row r="234" spans="1:8" x14ac:dyDescent="0.25">
      <c r="A234" t="s">
        <v>1571</v>
      </c>
      <c r="B234">
        <v>694</v>
      </c>
      <c r="C234">
        <v>6</v>
      </c>
      <c r="D234">
        <v>22.68</v>
      </c>
      <c r="E234" t="s">
        <v>1226</v>
      </c>
      <c r="F234">
        <v>0.26</v>
      </c>
      <c r="G234" s="5">
        <v>6.3899999999999995E-5</v>
      </c>
      <c r="H234" s="5">
        <v>4.45E-3</v>
      </c>
    </row>
    <row r="235" spans="1:8" x14ac:dyDescent="0.25">
      <c r="A235" t="s">
        <v>1287</v>
      </c>
      <c r="B235">
        <v>1611</v>
      </c>
      <c r="C235">
        <v>83</v>
      </c>
      <c r="D235">
        <v>52.64</v>
      </c>
      <c r="E235" t="s">
        <v>1222</v>
      </c>
      <c r="F235">
        <v>1.58</v>
      </c>
      <c r="G235" s="5">
        <v>6.3399999999999996E-5</v>
      </c>
      <c r="H235" s="5">
        <v>4.45E-3</v>
      </c>
    </row>
    <row r="236" spans="1:8" x14ac:dyDescent="0.25">
      <c r="A236" t="s">
        <v>1282</v>
      </c>
      <c r="B236">
        <v>1737</v>
      </c>
      <c r="C236">
        <v>88</v>
      </c>
      <c r="D236">
        <v>56.76</v>
      </c>
      <c r="E236" t="s">
        <v>1222</v>
      </c>
      <c r="F236">
        <v>1.55</v>
      </c>
      <c r="G236" s="5">
        <v>6.2799999999999995E-5</v>
      </c>
      <c r="H236" s="5">
        <v>4.45E-3</v>
      </c>
    </row>
    <row r="237" spans="1:8" x14ac:dyDescent="0.25">
      <c r="A237" t="s">
        <v>1277</v>
      </c>
      <c r="B237">
        <v>1558</v>
      </c>
      <c r="C237">
        <v>81</v>
      </c>
      <c r="D237">
        <v>50.91</v>
      </c>
      <c r="E237" t="s">
        <v>1222</v>
      </c>
      <c r="F237">
        <v>1.59</v>
      </c>
      <c r="G237" s="5">
        <v>6.5500000000000006E-5</v>
      </c>
      <c r="H237" s="5">
        <v>4.4999999999999997E-3</v>
      </c>
    </row>
    <row r="238" spans="1:8" x14ac:dyDescent="0.25">
      <c r="A238" t="s">
        <v>1695</v>
      </c>
      <c r="B238">
        <v>252</v>
      </c>
      <c r="C238">
        <v>22</v>
      </c>
      <c r="D238">
        <v>8.23</v>
      </c>
      <c r="E238" t="s">
        <v>1222</v>
      </c>
      <c r="F238">
        <v>2.67</v>
      </c>
      <c r="G238" s="5">
        <v>6.6000000000000005E-5</v>
      </c>
      <c r="H238" s="5">
        <v>4.5100000000000001E-3</v>
      </c>
    </row>
    <row r="239" spans="1:8" x14ac:dyDescent="0.25">
      <c r="A239" t="s">
        <v>1413</v>
      </c>
      <c r="B239">
        <v>962</v>
      </c>
      <c r="C239">
        <v>56</v>
      </c>
      <c r="D239">
        <v>31.44</v>
      </c>
      <c r="E239" t="s">
        <v>1222</v>
      </c>
      <c r="F239">
        <v>1.78</v>
      </c>
      <c r="G239" s="5">
        <v>6.6799999999999997E-5</v>
      </c>
      <c r="H239" s="5">
        <v>4.5500000000000002E-3</v>
      </c>
    </row>
    <row r="240" spans="1:8" x14ac:dyDescent="0.25">
      <c r="A240" t="s">
        <v>1261</v>
      </c>
      <c r="B240">
        <v>2737</v>
      </c>
      <c r="C240">
        <v>127</v>
      </c>
      <c r="D240">
        <v>89.44</v>
      </c>
      <c r="E240" t="s">
        <v>1222</v>
      </c>
      <c r="F240">
        <v>1.42</v>
      </c>
      <c r="G240" s="5">
        <v>7.0599999999999995E-5</v>
      </c>
      <c r="H240" s="5">
        <v>4.7800000000000004E-3</v>
      </c>
    </row>
    <row r="241" spans="1:8" x14ac:dyDescent="0.25">
      <c r="A241" t="s">
        <v>1411</v>
      </c>
      <c r="B241">
        <v>524</v>
      </c>
      <c r="C241">
        <v>3</v>
      </c>
      <c r="D241">
        <v>17.12</v>
      </c>
      <c r="E241" t="s">
        <v>1226</v>
      </c>
      <c r="F241">
        <v>0.18</v>
      </c>
      <c r="G241" s="5">
        <v>7.1500000000000003E-5</v>
      </c>
      <c r="H241" s="5">
        <v>4.8199999999999996E-3</v>
      </c>
    </row>
    <row r="242" spans="1:8" x14ac:dyDescent="0.25">
      <c r="A242" t="s">
        <v>1433</v>
      </c>
      <c r="B242">
        <v>326</v>
      </c>
      <c r="C242">
        <v>26</v>
      </c>
      <c r="D242">
        <v>10.65</v>
      </c>
      <c r="E242" t="s">
        <v>1222</v>
      </c>
      <c r="F242">
        <v>2.44</v>
      </c>
      <c r="G242" s="5">
        <v>7.2200000000000007E-5</v>
      </c>
      <c r="H242" s="5">
        <v>4.8500000000000001E-3</v>
      </c>
    </row>
    <row r="243" spans="1:8" x14ac:dyDescent="0.25">
      <c r="A243" t="s">
        <v>1409</v>
      </c>
      <c r="B243">
        <v>468</v>
      </c>
      <c r="C243">
        <v>2</v>
      </c>
      <c r="D243">
        <v>15.29</v>
      </c>
      <c r="E243" t="s">
        <v>1226</v>
      </c>
      <c r="F243">
        <v>0.13</v>
      </c>
      <c r="G243" s="5">
        <v>7.7000000000000001E-5</v>
      </c>
      <c r="H243" s="5">
        <v>5.1500000000000001E-3</v>
      </c>
    </row>
    <row r="244" spans="1:8" x14ac:dyDescent="0.25">
      <c r="A244" t="s">
        <v>1641</v>
      </c>
      <c r="B244">
        <v>27</v>
      </c>
      <c r="C244">
        <v>7</v>
      </c>
      <c r="D244">
        <v>0.88</v>
      </c>
      <c r="E244" t="s">
        <v>1222</v>
      </c>
      <c r="F244">
        <v>7.93</v>
      </c>
      <c r="G244" s="5">
        <v>7.86E-5</v>
      </c>
      <c r="H244" s="5">
        <v>5.2399999999999999E-3</v>
      </c>
    </row>
    <row r="245" spans="1:8" x14ac:dyDescent="0.25">
      <c r="A245" t="s">
        <v>1407</v>
      </c>
      <c r="B245">
        <v>408</v>
      </c>
      <c r="C245">
        <v>30</v>
      </c>
      <c r="D245">
        <v>13.33</v>
      </c>
      <c r="E245" t="s">
        <v>1222</v>
      </c>
      <c r="F245">
        <v>2.25</v>
      </c>
      <c r="G245" s="5">
        <v>7.9400000000000006E-5</v>
      </c>
      <c r="H245" s="5">
        <v>5.2700000000000004E-3</v>
      </c>
    </row>
    <row r="246" spans="1:8" x14ac:dyDescent="0.25">
      <c r="A246" t="s">
        <v>1447</v>
      </c>
      <c r="B246">
        <v>640</v>
      </c>
      <c r="C246">
        <v>5</v>
      </c>
      <c r="D246">
        <v>20.91</v>
      </c>
      <c r="E246" t="s">
        <v>1226</v>
      </c>
      <c r="F246">
        <v>0.24</v>
      </c>
      <c r="G246" s="5">
        <v>7.9800000000000002E-5</v>
      </c>
      <c r="H246" s="5">
        <v>5.2700000000000004E-3</v>
      </c>
    </row>
    <row r="247" spans="1:8" x14ac:dyDescent="0.25">
      <c r="A247" t="s">
        <v>1318</v>
      </c>
      <c r="B247">
        <v>1185</v>
      </c>
      <c r="C247">
        <v>65</v>
      </c>
      <c r="D247">
        <v>38.72</v>
      </c>
      <c r="E247" t="s">
        <v>1222</v>
      </c>
      <c r="F247">
        <v>1.68</v>
      </c>
      <c r="G247" s="5">
        <v>8.0799999999999999E-5</v>
      </c>
      <c r="H247" s="5">
        <v>5.3099999999999996E-3</v>
      </c>
    </row>
    <row r="248" spans="1:8" x14ac:dyDescent="0.25">
      <c r="A248" t="s">
        <v>1467</v>
      </c>
      <c r="B248">
        <v>978</v>
      </c>
      <c r="C248">
        <v>12</v>
      </c>
      <c r="D248">
        <v>31.96</v>
      </c>
      <c r="E248" t="s">
        <v>1226</v>
      </c>
      <c r="F248">
        <v>0.38</v>
      </c>
      <c r="G248" s="5">
        <v>8.25E-5</v>
      </c>
      <c r="H248" s="5">
        <v>5.4099999999999999E-3</v>
      </c>
    </row>
    <row r="249" spans="1:8" x14ac:dyDescent="0.25">
      <c r="A249" t="s">
        <v>1554</v>
      </c>
      <c r="B249">
        <v>89</v>
      </c>
      <c r="C249">
        <v>12</v>
      </c>
      <c r="D249">
        <v>2.91</v>
      </c>
      <c r="E249" t="s">
        <v>1222</v>
      </c>
      <c r="F249">
        <v>4.13</v>
      </c>
      <c r="G249" s="5">
        <v>8.3200000000000003E-5</v>
      </c>
      <c r="H249" s="5">
        <v>5.4299999999999999E-3</v>
      </c>
    </row>
    <row r="250" spans="1:8" x14ac:dyDescent="0.25">
      <c r="A250" t="s">
        <v>1533</v>
      </c>
      <c r="B250">
        <v>38</v>
      </c>
      <c r="C250">
        <v>8</v>
      </c>
      <c r="D250">
        <v>1.24</v>
      </c>
      <c r="E250" t="s">
        <v>1222</v>
      </c>
      <c r="F250">
        <v>6.44</v>
      </c>
      <c r="G250" s="5">
        <v>8.6899999999999998E-5</v>
      </c>
      <c r="H250" s="5">
        <v>5.64E-3</v>
      </c>
    </row>
    <row r="251" spans="1:8" x14ac:dyDescent="0.25">
      <c r="A251" t="s">
        <v>1360</v>
      </c>
      <c r="B251">
        <v>950</v>
      </c>
      <c r="C251">
        <v>55</v>
      </c>
      <c r="D251">
        <v>31.04</v>
      </c>
      <c r="E251" t="s">
        <v>1222</v>
      </c>
      <c r="F251">
        <v>1.77</v>
      </c>
      <c r="G251" s="5">
        <v>8.9499999999999994E-5</v>
      </c>
      <c r="H251" s="5">
        <v>5.79E-3</v>
      </c>
    </row>
    <row r="252" spans="1:8" x14ac:dyDescent="0.25">
      <c r="A252" t="s">
        <v>1437</v>
      </c>
      <c r="B252">
        <v>310</v>
      </c>
      <c r="C252">
        <v>25</v>
      </c>
      <c r="D252">
        <v>10.130000000000001</v>
      </c>
      <c r="E252" t="s">
        <v>1222</v>
      </c>
      <c r="F252">
        <v>2.4700000000000002</v>
      </c>
      <c r="G252" s="5">
        <v>9.0699999999999996E-5</v>
      </c>
      <c r="H252" s="5">
        <v>5.7999999999999996E-3</v>
      </c>
    </row>
    <row r="253" spans="1:8" x14ac:dyDescent="0.25">
      <c r="A253" t="s">
        <v>1696</v>
      </c>
      <c r="B253">
        <v>152</v>
      </c>
      <c r="C253">
        <v>16</v>
      </c>
      <c r="D253">
        <v>4.97</v>
      </c>
      <c r="E253" t="s">
        <v>1222</v>
      </c>
      <c r="F253">
        <v>3.22</v>
      </c>
      <c r="G253" s="5">
        <v>9.0299999999999999E-5</v>
      </c>
      <c r="H253" s="5">
        <v>5.8199999999999997E-3</v>
      </c>
    </row>
    <row r="254" spans="1:8" x14ac:dyDescent="0.25">
      <c r="A254" t="s">
        <v>1383</v>
      </c>
      <c r="B254">
        <v>905</v>
      </c>
      <c r="C254">
        <v>53</v>
      </c>
      <c r="D254">
        <v>29.57</v>
      </c>
      <c r="E254" t="s">
        <v>1222</v>
      </c>
      <c r="F254">
        <v>1.79</v>
      </c>
      <c r="G254" s="5">
        <v>9.0699999999999996E-5</v>
      </c>
      <c r="H254" s="5">
        <v>5.8199999999999997E-3</v>
      </c>
    </row>
    <row r="255" spans="1:8" x14ac:dyDescent="0.25">
      <c r="A255" t="s">
        <v>1423</v>
      </c>
      <c r="B255">
        <v>1002</v>
      </c>
      <c r="C255">
        <v>57</v>
      </c>
      <c r="D255">
        <v>32.74</v>
      </c>
      <c r="E255" t="s">
        <v>1222</v>
      </c>
      <c r="F255">
        <v>1.74</v>
      </c>
      <c r="G255" s="5">
        <v>9.3900000000000006E-5</v>
      </c>
      <c r="H255" s="5">
        <v>5.9699999999999996E-3</v>
      </c>
    </row>
    <row r="256" spans="1:8" x14ac:dyDescent="0.25">
      <c r="A256" t="s">
        <v>1418</v>
      </c>
      <c r="B256">
        <v>6584</v>
      </c>
      <c r="C256">
        <v>264</v>
      </c>
      <c r="D256">
        <v>215.15</v>
      </c>
      <c r="E256" t="s">
        <v>1222</v>
      </c>
      <c r="F256">
        <v>1.23</v>
      </c>
      <c r="G256" s="5">
        <v>9.4599999999999996E-5</v>
      </c>
      <c r="H256" s="5">
        <v>6.0000000000000001E-3</v>
      </c>
    </row>
    <row r="257" spans="1:8" x14ac:dyDescent="0.25">
      <c r="A257" t="s">
        <v>1484</v>
      </c>
      <c r="B257">
        <v>956</v>
      </c>
      <c r="C257">
        <v>55</v>
      </c>
      <c r="D257">
        <v>31.24</v>
      </c>
      <c r="E257" t="s">
        <v>1222</v>
      </c>
      <c r="F257">
        <v>1.76</v>
      </c>
      <c r="G257" s="5">
        <v>9.5400000000000001E-5</v>
      </c>
      <c r="H257" s="5">
        <v>6.0200000000000002E-3</v>
      </c>
    </row>
    <row r="258" spans="1:8" x14ac:dyDescent="0.25">
      <c r="A258" t="s">
        <v>1487</v>
      </c>
      <c r="B258">
        <v>63</v>
      </c>
      <c r="C258">
        <v>10</v>
      </c>
      <c r="D258">
        <v>2.06</v>
      </c>
      <c r="E258" t="s">
        <v>1222</v>
      </c>
      <c r="F258">
        <v>4.8600000000000003</v>
      </c>
      <c r="G258" s="5">
        <v>9.6899999999999997E-5</v>
      </c>
      <c r="H258" s="5">
        <v>6.0899999999999999E-3</v>
      </c>
    </row>
    <row r="259" spans="1:8" x14ac:dyDescent="0.25">
      <c r="A259" t="s">
        <v>1364</v>
      </c>
      <c r="B259">
        <v>1008</v>
      </c>
      <c r="C259">
        <v>57</v>
      </c>
      <c r="D259">
        <v>32.94</v>
      </c>
      <c r="E259" t="s">
        <v>1222</v>
      </c>
      <c r="F259">
        <v>1.73</v>
      </c>
      <c r="G259" s="5">
        <v>1.01E-4</v>
      </c>
      <c r="H259" s="5">
        <v>6.3499999999999997E-3</v>
      </c>
    </row>
    <row r="260" spans="1:8" x14ac:dyDescent="0.25">
      <c r="A260" t="s">
        <v>1697</v>
      </c>
      <c r="B260">
        <v>11</v>
      </c>
      <c r="C260">
        <v>5</v>
      </c>
      <c r="D260">
        <v>0.36</v>
      </c>
      <c r="E260" t="s">
        <v>1222</v>
      </c>
      <c r="F260">
        <v>13.91</v>
      </c>
      <c r="G260" s="5">
        <v>1.02E-4</v>
      </c>
      <c r="H260" s="5">
        <v>6.3699999999999998E-3</v>
      </c>
    </row>
    <row r="261" spans="1:8" x14ac:dyDescent="0.25">
      <c r="A261" t="s">
        <v>1698</v>
      </c>
      <c r="B261">
        <v>206</v>
      </c>
      <c r="C261">
        <v>19</v>
      </c>
      <c r="D261">
        <v>6.73</v>
      </c>
      <c r="E261" t="s">
        <v>1222</v>
      </c>
      <c r="F261">
        <v>2.82</v>
      </c>
      <c r="G261" s="5">
        <v>1.05E-4</v>
      </c>
      <c r="H261" s="5">
        <v>6.5500000000000003E-3</v>
      </c>
    </row>
    <row r="262" spans="1:8" x14ac:dyDescent="0.25">
      <c r="A262" t="s">
        <v>1405</v>
      </c>
      <c r="B262">
        <v>1342</v>
      </c>
      <c r="C262">
        <v>71</v>
      </c>
      <c r="D262">
        <v>43.85</v>
      </c>
      <c r="E262" t="s">
        <v>1222</v>
      </c>
      <c r="F262">
        <v>1.62</v>
      </c>
      <c r="G262" s="5">
        <v>1.06E-4</v>
      </c>
      <c r="H262" s="5">
        <v>6.5900000000000004E-3</v>
      </c>
    </row>
    <row r="263" spans="1:8" x14ac:dyDescent="0.25">
      <c r="A263" t="s">
        <v>1451</v>
      </c>
      <c r="B263">
        <v>1413</v>
      </c>
      <c r="C263">
        <v>74</v>
      </c>
      <c r="D263">
        <v>46.17</v>
      </c>
      <c r="E263" t="s">
        <v>1222</v>
      </c>
      <c r="F263">
        <v>1.6</v>
      </c>
      <c r="G263" s="5">
        <v>1.11E-4</v>
      </c>
      <c r="H263" s="5">
        <v>6.8300000000000001E-3</v>
      </c>
    </row>
    <row r="264" spans="1:8" x14ac:dyDescent="0.25">
      <c r="A264" t="s">
        <v>1562</v>
      </c>
      <c r="B264">
        <v>398</v>
      </c>
      <c r="C264">
        <v>29</v>
      </c>
      <c r="D264">
        <v>13.01</v>
      </c>
      <c r="E264" t="s">
        <v>1222</v>
      </c>
      <c r="F264">
        <v>2.23</v>
      </c>
      <c r="G264" s="5">
        <v>1.2E-4</v>
      </c>
      <c r="H264" s="5">
        <v>7.3499999999999998E-3</v>
      </c>
    </row>
    <row r="265" spans="1:8" x14ac:dyDescent="0.25">
      <c r="A265" t="s">
        <v>1430</v>
      </c>
      <c r="B265">
        <v>93</v>
      </c>
      <c r="C265">
        <v>12</v>
      </c>
      <c r="D265">
        <v>3.04</v>
      </c>
      <c r="E265" t="s">
        <v>1222</v>
      </c>
      <c r="F265">
        <v>3.95</v>
      </c>
      <c r="G265" s="5">
        <v>1.21E-4</v>
      </c>
      <c r="H265" s="5">
        <v>7.43E-3</v>
      </c>
    </row>
    <row r="266" spans="1:8" x14ac:dyDescent="0.25">
      <c r="A266" t="s">
        <v>1454</v>
      </c>
      <c r="B266">
        <v>375</v>
      </c>
      <c r="C266">
        <v>28</v>
      </c>
      <c r="D266">
        <v>12.25</v>
      </c>
      <c r="E266" t="s">
        <v>1222</v>
      </c>
      <c r="F266">
        <v>2.2799999999999998</v>
      </c>
      <c r="G266" s="5">
        <v>1.2400000000000001E-4</v>
      </c>
      <c r="H266" s="5">
        <v>7.5399999999999998E-3</v>
      </c>
    </row>
    <row r="267" spans="1:8" x14ac:dyDescent="0.25">
      <c r="A267" t="s">
        <v>1599</v>
      </c>
      <c r="B267">
        <v>320</v>
      </c>
      <c r="C267">
        <v>25</v>
      </c>
      <c r="D267">
        <v>10.46</v>
      </c>
      <c r="E267" t="s">
        <v>1222</v>
      </c>
      <c r="F267">
        <v>2.39</v>
      </c>
      <c r="G267" s="5">
        <v>1.2799999999999999E-4</v>
      </c>
      <c r="H267" s="5">
        <v>7.7600000000000004E-3</v>
      </c>
    </row>
    <row r="268" spans="1:8" x14ac:dyDescent="0.25">
      <c r="A268" t="s">
        <v>1308</v>
      </c>
      <c r="B268">
        <v>1847</v>
      </c>
      <c r="C268">
        <v>91</v>
      </c>
      <c r="D268">
        <v>60.36</v>
      </c>
      <c r="E268" t="s">
        <v>1222</v>
      </c>
      <c r="F268">
        <v>1.51</v>
      </c>
      <c r="G268" s="5">
        <v>1.2899999999999999E-4</v>
      </c>
      <c r="H268" s="5">
        <v>7.8300000000000002E-3</v>
      </c>
    </row>
    <row r="269" spans="1:8" x14ac:dyDescent="0.25">
      <c r="A269" t="s">
        <v>1699</v>
      </c>
      <c r="B269">
        <v>53</v>
      </c>
      <c r="C269">
        <v>9</v>
      </c>
      <c r="D269">
        <v>1.73</v>
      </c>
      <c r="E269" t="s">
        <v>1222</v>
      </c>
      <c r="F269">
        <v>5.2</v>
      </c>
      <c r="G269" s="5">
        <v>1.37E-4</v>
      </c>
      <c r="H269" s="5">
        <v>8.2299999999999995E-3</v>
      </c>
    </row>
    <row r="270" spans="1:8" x14ac:dyDescent="0.25">
      <c r="A270" t="s">
        <v>1700</v>
      </c>
      <c r="B270">
        <v>12</v>
      </c>
      <c r="C270">
        <v>5</v>
      </c>
      <c r="D270">
        <v>0.39</v>
      </c>
      <c r="E270" t="s">
        <v>1222</v>
      </c>
      <c r="F270">
        <v>12.75</v>
      </c>
      <c r="G270" s="5">
        <v>1.4100000000000001E-4</v>
      </c>
      <c r="H270" s="5">
        <v>8.4499999999999992E-3</v>
      </c>
    </row>
    <row r="271" spans="1:8" x14ac:dyDescent="0.25">
      <c r="A271" t="s">
        <v>1524</v>
      </c>
      <c r="B271">
        <v>110</v>
      </c>
      <c r="C271">
        <v>13</v>
      </c>
      <c r="D271">
        <v>3.59</v>
      </c>
      <c r="E271" t="s">
        <v>1222</v>
      </c>
      <c r="F271">
        <v>3.62</v>
      </c>
      <c r="G271" s="5">
        <v>1.4300000000000001E-4</v>
      </c>
      <c r="H271" s="5">
        <v>8.5699999999999995E-3</v>
      </c>
    </row>
    <row r="272" spans="1:8" x14ac:dyDescent="0.25">
      <c r="A272" t="s">
        <v>1701</v>
      </c>
      <c r="B272">
        <v>67</v>
      </c>
      <c r="C272">
        <v>10</v>
      </c>
      <c r="D272">
        <v>2.19</v>
      </c>
      <c r="E272" t="s">
        <v>1222</v>
      </c>
      <c r="F272">
        <v>4.57</v>
      </c>
      <c r="G272" s="5">
        <v>1.5300000000000001E-4</v>
      </c>
      <c r="H272" s="5">
        <v>9.1000000000000004E-3</v>
      </c>
    </row>
    <row r="273" spans="1:8" x14ac:dyDescent="0.25">
      <c r="A273" t="s">
        <v>1296</v>
      </c>
      <c r="B273">
        <v>1119</v>
      </c>
      <c r="C273">
        <v>61</v>
      </c>
      <c r="D273">
        <v>36.57</v>
      </c>
      <c r="E273" t="s">
        <v>1222</v>
      </c>
      <c r="F273">
        <v>1.67</v>
      </c>
      <c r="G273" s="5">
        <v>1.5300000000000001E-4</v>
      </c>
      <c r="H273" s="5">
        <v>9.1000000000000004E-3</v>
      </c>
    </row>
    <row r="274" spans="1:8" x14ac:dyDescent="0.25">
      <c r="A274" t="s">
        <v>1702</v>
      </c>
      <c r="B274">
        <v>81</v>
      </c>
      <c r="C274">
        <v>11</v>
      </c>
      <c r="D274">
        <v>2.65</v>
      </c>
      <c r="E274" t="s">
        <v>1222</v>
      </c>
      <c r="F274">
        <v>4.16</v>
      </c>
      <c r="G274" s="5">
        <v>1.54E-4</v>
      </c>
      <c r="H274" s="5">
        <v>9.11E-3</v>
      </c>
    </row>
    <row r="275" spans="1:8" x14ac:dyDescent="0.25">
      <c r="A275" t="s">
        <v>1395</v>
      </c>
      <c r="B275">
        <v>978</v>
      </c>
      <c r="C275">
        <v>55</v>
      </c>
      <c r="D275">
        <v>31.96</v>
      </c>
      <c r="E275" t="s">
        <v>1222</v>
      </c>
      <c r="F275">
        <v>1.72</v>
      </c>
      <c r="G275" s="5">
        <v>1.66E-4</v>
      </c>
      <c r="H275" s="5">
        <v>9.7699999999999992E-3</v>
      </c>
    </row>
    <row r="276" spans="1:8" x14ac:dyDescent="0.25">
      <c r="A276" t="s">
        <v>1313</v>
      </c>
      <c r="B276">
        <v>1433</v>
      </c>
      <c r="C276">
        <v>74</v>
      </c>
      <c r="D276">
        <v>46.83</v>
      </c>
      <c r="E276" t="s">
        <v>1222</v>
      </c>
      <c r="F276">
        <v>1.58</v>
      </c>
      <c r="G276" s="5">
        <v>1.6799999999999999E-4</v>
      </c>
      <c r="H276" s="5">
        <v>9.8399999999999998E-3</v>
      </c>
    </row>
    <row r="277" spans="1:8" x14ac:dyDescent="0.25">
      <c r="A277" t="s">
        <v>1444</v>
      </c>
      <c r="B277">
        <v>1028</v>
      </c>
      <c r="C277">
        <v>57</v>
      </c>
      <c r="D277">
        <v>33.590000000000003</v>
      </c>
      <c r="E277" t="s">
        <v>1222</v>
      </c>
      <c r="F277">
        <v>1.7</v>
      </c>
      <c r="G277" s="5">
        <v>1.6899999999999999E-4</v>
      </c>
      <c r="H277" s="5">
        <v>9.8600000000000007E-3</v>
      </c>
    </row>
    <row r="278" spans="1:8" x14ac:dyDescent="0.25">
      <c r="A278" t="s">
        <v>1505</v>
      </c>
      <c r="B278">
        <v>512</v>
      </c>
      <c r="C278">
        <v>34</v>
      </c>
      <c r="D278">
        <v>16.73</v>
      </c>
      <c r="E278" t="s">
        <v>1222</v>
      </c>
      <c r="F278">
        <v>2.0299999999999998</v>
      </c>
      <c r="G278" s="5">
        <v>1.73E-4</v>
      </c>
      <c r="H278" s="5">
        <v>0.01</v>
      </c>
    </row>
    <row r="279" spans="1:8" x14ac:dyDescent="0.25">
      <c r="A279" t="s">
        <v>1274</v>
      </c>
      <c r="B279">
        <v>4152</v>
      </c>
      <c r="C279">
        <v>177</v>
      </c>
      <c r="D279">
        <v>135.68</v>
      </c>
      <c r="E279" t="s">
        <v>1222</v>
      </c>
      <c r="F279">
        <v>1.3</v>
      </c>
      <c r="G279" s="5">
        <v>1.73E-4</v>
      </c>
      <c r="H279" s="5">
        <v>1.01E-2</v>
      </c>
    </row>
    <row r="280" spans="1:8" x14ac:dyDescent="0.25">
      <c r="A280" t="s">
        <v>1373</v>
      </c>
      <c r="B280">
        <v>307</v>
      </c>
      <c r="C280">
        <v>24</v>
      </c>
      <c r="D280">
        <v>10.029999999999999</v>
      </c>
      <c r="E280" t="s">
        <v>1222</v>
      </c>
      <c r="F280">
        <v>2.39</v>
      </c>
      <c r="G280" s="5">
        <v>1.76E-4</v>
      </c>
      <c r="H280" s="5">
        <v>1.0200000000000001E-2</v>
      </c>
    </row>
    <row r="281" spans="1:8" x14ac:dyDescent="0.25">
      <c r="A281" t="s">
        <v>1556</v>
      </c>
      <c r="B281">
        <v>162</v>
      </c>
      <c r="C281">
        <v>16</v>
      </c>
      <c r="D281">
        <v>5.29</v>
      </c>
      <c r="E281" t="s">
        <v>1222</v>
      </c>
      <c r="F281">
        <v>3.02</v>
      </c>
      <c r="G281" s="5">
        <v>1.7799999999999999E-4</v>
      </c>
      <c r="H281" s="5">
        <v>1.0200000000000001E-2</v>
      </c>
    </row>
    <row r="282" spans="1:8" x14ac:dyDescent="0.25">
      <c r="A282" t="s">
        <v>1441</v>
      </c>
      <c r="B282">
        <v>984</v>
      </c>
      <c r="C282">
        <v>55</v>
      </c>
      <c r="D282">
        <v>32.15</v>
      </c>
      <c r="E282" t="s">
        <v>1222</v>
      </c>
      <c r="F282">
        <v>1.71</v>
      </c>
      <c r="G282" s="5">
        <v>1.7899999999999999E-4</v>
      </c>
      <c r="H282" s="5">
        <v>1.03E-2</v>
      </c>
    </row>
    <row r="283" spans="1:8" x14ac:dyDescent="0.25">
      <c r="A283" t="s">
        <v>1452</v>
      </c>
      <c r="B283">
        <v>1267</v>
      </c>
      <c r="C283">
        <v>67</v>
      </c>
      <c r="D283">
        <v>41.4</v>
      </c>
      <c r="E283" t="s">
        <v>1222</v>
      </c>
      <c r="F283">
        <v>1.62</v>
      </c>
      <c r="G283" s="5">
        <v>1.84E-4</v>
      </c>
      <c r="H283" s="5">
        <v>1.0500000000000001E-2</v>
      </c>
    </row>
    <row r="284" spans="1:8" x14ac:dyDescent="0.25">
      <c r="A284" t="s">
        <v>1272</v>
      </c>
      <c r="B284">
        <v>4088</v>
      </c>
      <c r="C284">
        <v>174</v>
      </c>
      <c r="D284">
        <v>133.59</v>
      </c>
      <c r="E284" t="s">
        <v>1222</v>
      </c>
      <c r="F284">
        <v>1.3</v>
      </c>
      <c r="G284" s="5">
        <v>1.95E-4</v>
      </c>
      <c r="H284" s="5">
        <v>1.11E-2</v>
      </c>
    </row>
    <row r="285" spans="1:8" x14ac:dyDescent="0.25">
      <c r="A285" t="s">
        <v>1299</v>
      </c>
      <c r="B285">
        <v>1538</v>
      </c>
      <c r="C285">
        <v>78</v>
      </c>
      <c r="D285">
        <v>50.26</v>
      </c>
      <c r="E285" t="s">
        <v>1222</v>
      </c>
      <c r="F285">
        <v>1.55</v>
      </c>
      <c r="G285" s="5">
        <v>2.0100000000000001E-4</v>
      </c>
      <c r="H285" s="5">
        <v>1.14E-2</v>
      </c>
    </row>
    <row r="286" spans="1:8" x14ac:dyDescent="0.25">
      <c r="A286" t="s">
        <v>1703</v>
      </c>
      <c r="B286">
        <v>22</v>
      </c>
      <c r="C286">
        <v>6</v>
      </c>
      <c r="D286">
        <v>0.72</v>
      </c>
      <c r="E286" t="s">
        <v>1222</v>
      </c>
      <c r="F286">
        <v>8.35</v>
      </c>
      <c r="G286" s="5">
        <v>2.04E-4</v>
      </c>
      <c r="H286" s="5">
        <v>1.15E-2</v>
      </c>
    </row>
    <row r="287" spans="1:8" x14ac:dyDescent="0.25">
      <c r="A287" t="s">
        <v>1704</v>
      </c>
      <c r="B287">
        <v>84</v>
      </c>
      <c r="C287">
        <v>11</v>
      </c>
      <c r="D287">
        <v>2.74</v>
      </c>
      <c r="E287" t="s">
        <v>1222</v>
      </c>
      <c r="F287">
        <v>4.01</v>
      </c>
      <c r="G287" s="5">
        <v>2.0599999999999999E-4</v>
      </c>
      <c r="H287" s="5">
        <v>1.1599999999999999E-2</v>
      </c>
    </row>
    <row r="288" spans="1:8" x14ac:dyDescent="0.25">
      <c r="A288" t="s">
        <v>1705</v>
      </c>
      <c r="B288">
        <v>777</v>
      </c>
      <c r="C288">
        <v>46</v>
      </c>
      <c r="D288">
        <v>25.39</v>
      </c>
      <c r="E288" t="s">
        <v>1222</v>
      </c>
      <c r="F288">
        <v>1.81</v>
      </c>
      <c r="G288" s="5">
        <v>2.1699999999999999E-4</v>
      </c>
      <c r="H288" s="5">
        <v>1.2200000000000001E-2</v>
      </c>
    </row>
    <row r="289" spans="1:8" x14ac:dyDescent="0.25">
      <c r="A289" t="s">
        <v>1706</v>
      </c>
      <c r="B289">
        <v>219</v>
      </c>
      <c r="C289">
        <v>19</v>
      </c>
      <c r="D289">
        <v>7.16</v>
      </c>
      <c r="E289" t="s">
        <v>1222</v>
      </c>
      <c r="F289">
        <v>2.65</v>
      </c>
      <c r="G289" s="5">
        <v>2.1900000000000001E-4</v>
      </c>
      <c r="H289" s="5">
        <v>1.2200000000000001E-2</v>
      </c>
    </row>
    <row r="290" spans="1:8" x14ac:dyDescent="0.25">
      <c r="A290" t="s">
        <v>1328</v>
      </c>
      <c r="B290">
        <v>3931</v>
      </c>
      <c r="C290">
        <v>168</v>
      </c>
      <c r="D290">
        <v>128.46</v>
      </c>
      <c r="E290" t="s">
        <v>1222</v>
      </c>
      <c r="F290">
        <v>1.31</v>
      </c>
      <c r="G290" s="5">
        <v>2.31E-4</v>
      </c>
      <c r="H290" s="5">
        <v>1.29E-2</v>
      </c>
    </row>
    <row r="291" spans="1:8" x14ac:dyDescent="0.25">
      <c r="A291" t="s">
        <v>1425</v>
      </c>
      <c r="B291">
        <v>651</v>
      </c>
      <c r="C291">
        <v>40</v>
      </c>
      <c r="D291">
        <v>21.27</v>
      </c>
      <c r="E291" t="s">
        <v>1222</v>
      </c>
      <c r="F291">
        <v>1.88</v>
      </c>
      <c r="G291" s="5">
        <v>2.3499999999999999E-4</v>
      </c>
      <c r="H291" s="5">
        <v>1.3100000000000001E-2</v>
      </c>
    </row>
    <row r="292" spans="1:8" x14ac:dyDescent="0.25">
      <c r="A292" t="s">
        <v>1494</v>
      </c>
      <c r="B292">
        <v>1379</v>
      </c>
      <c r="C292">
        <v>71</v>
      </c>
      <c r="D292">
        <v>45.06</v>
      </c>
      <c r="E292" t="s">
        <v>1222</v>
      </c>
      <c r="F292">
        <v>1.58</v>
      </c>
      <c r="G292" s="5">
        <v>2.41E-4</v>
      </c>
      <c r="H292" s="5">
        <v>1.3299999999999999E-2</v>
      </c>
    </row>
    <row r="293" spans="1:8" x14ac:dyDescent="0.25">
      <c r="A293" t="s">
        <v>1495</v>
      </c>
      <c r="B293">
        <v>1379</v>
      </c>
      <c r="C293">
        <v>71</v>
      </c>
      <c r="D293">
        <v>45.06</v>
      </c>
      <c r="E293" t="s">
        <v>1222</v>
      </c>
      <c r="F293">
        <v>1.58</v>
      </c>
      <c r="G293" s="5">
        <v>2.41E-4</v>
      </c>
      <c r="H293" s="5">
        <v>1.3299999999999999E-2</v>
      </c>
    </row>
    <row r="294" spans="1:8" x14ac:dyDescent="0.25">
      <c r="A294" t="s">
        <v>1546</v>
      </c>
      <c r="B294">
        <v>101</v>
      </c>
      <c r="C294">
        <v>12</v>
      </c>
      <c r="D294">
        <v>3.3</v>
      </c>
      <c r="E294" t="s">
        <v>1222</v>
      </c>
      <c r="F294">
        <v>3.64</v>
      </c>
      <c r="G294" s="5">
        <v>2.4499999999999999E-4</v>
      </c>
      <c r="H294" s="5">
        <v>1.34E-2</v>
      </c>
    </row>
    <row r="295" spans="1:8" x14ac:dyDescent="0.25">
      <c r="A295" t="s">
        <v>1707</v>
      </c>
      <c r="B295">
        <v>23</v>
      </c>
      <c r="C295">
        <v>6</v>
      </c>
      <c r="D295">
        <v>0.75</v>
      </c>
      <c r="E295" t="s">
        <v>1222</v>
      </c>
      <c r="F295">
        <v>7.98</v>
      </c>
      <c r="G295" s="5">
        <v>2.5000000000000001E-4</v>
      </c>
      <c r="H295" s="5">
        <v>1.37E-2</v>
      </c>
    </row>
    <row r="296" spans="1:8" x14ac:dyDescent="0.25">
      <c r="A296" t="s">
        <v>1376</v>
      </c>
      <c r="B296">
        <v>990</v>
      </c>
      <c r="C296">
        <v>55</v>
      </c>
      <c r="D296">
        <v>32.35</v>
      </c>
      <c r="E296" t="s">
        <v>1222</v>
      </c>
      <c r="F296">
        <v>1.7</v>
      </c>
      <c r="G296" s="5">
        <v>2.5500000000000002E-4</v>
      </c>
      <c r="H296" s="5">
        <v>1.3899999999999999E-2</v>
      </c>
    </row>
    <row r="297" spans="1:8" x14ac:dyDescent="0.25">
      <c r="A297" t="s">
        <v>1708</v>
      </c>
      <c r="B297">
        <v>168</v>
      </c>
      <c r="C297">
        <v>16</v>
      </c>
      <c r="D297">
        <v>5.49</v>
      </c>
      <c r="E297" t="s">
        <v>1222</v>
      </c>
      <c r="F297">
        <v>2.91</v>
      </c>
      <c r="G297" s="5">
        <v>2.5999999999999998E-4</v>
      </c>
      <c r="H297" s="5">
        <v>1.41E-2</v>
      </c>
    </row>
    <row r="298" spans="1:8" x14ac:dyDescent="0.25">
      <c r="A298" t="s">
        <v>1709</v>
      </c>
      <c r="B298">
        <v>134</v>
      </c>
      <c r="C298">
        <v>14</v>
      </c>
      <c r="D298">
        <v>4.38</v>
      </c>
      <c r="E298" t="s">
        <v>1222</v>
      </c>
      <c r="F298">
        <v>3.2</v>
      </c>
      <c r="G298" s="5">
        <v>2.6200000000000003E-4</v>
      </c>
      <c r="H298" s="5">
        <v>1.4200000000000001E-2</v>
      </c>
    </row>
    <row r="299" spans="1:8" x14ac:dyDescent="0.25">
      <c r="A299" t="s">
        <v>1486</v>
      </c>
      <c r="B299">
        <v>87</v>
      </c>
      <c r="C299">
        <v>11</v>
      </c>
      <c r="D299">
        <v>2.84</v>
      </c>
      <c r="E299" t="s">
        <v>1222</v>
      </c>
      <c r="F299">
        <v>3.87</v>
      </c>
      <c r="G299" s="5">
        <v>2.7099999999999997E-4</v>
      </c>
      <c r="H299" s="5">
        <v>1.46E-2</v>
      </c>
    </row>
    <row r="300" spans="1:8" x14ac:dyDescent="0.25">
      <c r="A300" t="s">
        <v>1710</v>
      </c>
      <c r="B300">
        <v>7</v>
      </c>
      <c r="C300">
        <v>4</v>
      </c>
      <c r="D300">
        <v>0.23</v>
      </c>
      <c r="E300" t="s">
        <v>1222</v>
      </c>
      <c r="F300">
        <v>17.489999999999998</v>
      </c>
      <c r="G300" s="5">
        <v>2.7500000000000002E-4</v>
      </c>
      <c r="H300" s="5">
        <v>1.4800000000000001E-2</v>
      </c>
    </row>
    <row r="301" spans="1:8" x14ac:dyDescent="0.25">
      <c r="A301" t="s">
        <v>1509</v>
      </c>
      <c r="B301">
        <v>1758</v>
      </c>
      <c r="C301">
        <v>86</v>
      </c>
      <c r="D301">
        <v>57.45</v>
      </c>
      <c r="E301" t="s">
        <v>1222</v>
      </c>
      <c r="F301">
        <v>1.5</v>
      </c>
      <c r="G301" s="5">
        <v>2.7599999999999999E-4</v>
      </c>
      <c r="H301" s="5">
        <v>1.4800000000000001E-2</v>
      </c>
    </row>
    <row r="302" spans="1:8" x14ac:dyDescent="0.25">
      <c r="A302" t="s">
        <v>1711</v>
      </c>
      <c r="B302">
        <v>2354</v>
      </c>
      <c r="C302">
        <v>109</v>
      </c>
      <c r="D302">
        <v>76.92</v>
      </c>
      <c r="E302" t="s">
        <v>1222</v>
      </c>
      <c r="F302">
        <v>1.42</v>
      </c>
      <c r="G302" s="5">
        <v>2.9E-4</v>
      </c>
      <c r="H302" s="5">
        <v>1.55E-2</v>
      </c>
    </row>
    <row r="303" spans="1:8" x14ac:dyDescent="0.25">
      <c r="A303" t="s">
        <v>1393</v>
      </c>
      <c r="B303">
        <v>483</v>
      </c>
      <c r="C303">
        <v>32</v>
      </c>
      <c r="D303">
        <v>15.78</v>
      </c>
      <c r="E303" t="s">
        <v>1222</v>
      </c>
      <c r="F303">
        <v>2.0299999999999998</v>
      </c>
      <c r="G303" s="5">
        <v>2.9500000000000001E-4</v>
      </c>
      <c r="H303" s="5">
        <v>1.5699999999999999E-2</v>
      </c>
    </row>
    <row r="304" spans="1:8" x14ac:dyDescent="0.25">
      <c r="A304" t="s">
        <v>1460</v>
      </c>
      <c r="B304">
        <v>1071</v>
      </c>
      <c r="C304">
        <v>58</v>
      </c>
      <c r="D304">
        <v>35</v>
      </c>
      <c r="E304" t="s">
        <v>1222</v>
      </c>
      <c r="F304">
        <v>1.66</v>
      </c>
      <c r="G304" s="5">
        <v>3.0600000000000001E-4</v>
      </c>
      <c r="H304" s="5">
        <v>1.6299999999999999E-2</v>
      </c>
    </row>
    <row r="305" spans="1:8" x14ac:dyDescent="0.25">
      <c r="A305" t="s">
        <v>1426</v>
      </c>
      <c r="B305">
        <v>455</v>
      </c>
      <c r="C305">
        <v>31</v>
      </c>
      <c r="D305">
        <v>14.87</v>
      </c>
      <c r="E305" t="s">
        <v>1222</v>
      </c>
      <c r="F305">
        <v>2.08</v>
      </c>
      <c r="G305" s="5">
        <v>3.0800000000000001E-4</v>
      </c>
      <c r="H305" s="5">
        <v>1.6299999999999999E-2</v>
      </c>
    </row>
    <row r="306" spans="1:8" x14ac:dyDescent="0.25">
      <c r="A306" t="s">
        <v>1402</v>
      </c>
      <c r="B306">
        <v>1567</v>
      </c>
      <c r="C306">
        <v>78</v>
      </c>
      <c r="D306">
        <v>51.21</v>
      </c>
      <c r="E306" t="s">
        <v>1222</v>
      </c>
      <c r="F306">
        <v>1.52</v>
      </c>
      <c r="G306" s="5">
        <v>3.1E-4</v>
      </c>
      <c r="H306" s="5">
        <v>1.6400000000000001E-2</v>
      </c>
    </row>
    <row r="307" spans="1:8" x14ac:dyDescent="0.25">
      <c r="A307" t="s">
        <v>1712</v>
      </c>
      <c r="B307">
        <v>104</v>
      </c>
      <c r="C307">
        <v>12</v>
      </c>
      <c r="D307">
        <v>3.4</v>
      </c>
      <c r="E307" t="s">
        <v>1222</v>
      </c>
      <c r="F307">
        <v>3.53</v>
      </c>
      <c r="G307" s="5">
        <v>3.1199999999999999E-4</v>
      </c>
      <c r="H307" s="5">
        <v>1.6400000000000001E-2</v>
      </c>
    </row>
    <row r="308" spans="1:8" x14ac:dyDescent="0.25">
      <c r="A308" t="s">
        <v>1713</v>
      </c>
      <c r="B308">
        <v>60</v>
      </c>
      <c r="C308">
        <v>9</v>
      </c>
      <c r="D308">
        <v>1.96</v>
      </c>
      <c r="E308" t="s">
        <v>1222</v>
      </c>
      <c r="F308">
        <v>4.59</v>
      </c>
      <c r="G308" s="5">
        <v>3.1399999999999999E-4</v>
      </c>
      <c r="H308" s="5">
        <v>1.6400000000000001E-2</v>
      </c>
    </row>
    <row r="309" spans="1:8" x14ac:dyDescent="0.25">
      <c r="A309" t="s">
        <v>1714</v>
      </c>
      <c r="B309">
        <v>35</v>
      </c>
      <c r="C309">
        <v>7</v>
      </c>
      <c r="D309">
        <v>1.1399999999999999</v>
      </c>
      <c r="E309" t="s">
        <v>1222</v>
      </c>
      <c r="F309">
        <v>6.12</v>
      </c>
      <c r="G309" s="5">
        <v>3.1700000000000001E-4</v>
      </c>
      <c r="H309" s="5">
        <v>1.6500000000000001E-2</v>
      </c>
    </row>
    <row r="310" spans="1:8" x14ac:dyDescent="0.25">
      <c r="A310" t="s">
        <v>1392</v>
      </c>
      <c r="B310">
        <v>459</v>
      </c>
      <c r="C310">
        <v>31</v>
      </c>
      <c r="D310">
        <v>15</v>
      </c>
      <c r="E310" t="s">
        <v>1222</v>
      </c>
      <c r="F310">
        <v>2.0699999999999998</v>
      </c>
      <c r="G310" s="5">
        <v>3.2499999999999999E-4</v>
      </c>
      <c r="H310" s="5">
        <v>1.6799999999999999E-2</v>
      </c>
    </row>
    <row r="311" spans="1:8" x14ac:dyDescent="0.25">
      <c r="A311" t="s">
        <v>1715</v>
      </c>
      <c r="B311">
        <v>89</v>
      </c>
      <c r="C311">
        <v>11</v>
      </c>
      <c r="D311">
        <v>2.91</v>
      </c>
      <c r="E311" t="s">
        <v>1222</v>
      </c>
      <c r="F311">
        <v>3.78</v>
      </c>
      <c r="G311" s="5">
        <v>3.2299999999999999E-4</v>
      </c>
      <c r="H311" s="5">
        <v>1.6799999999999999E-2</v>
      </c>
    </row>
    <row r="312" spans="1:8" x14ac:dyDescent="0.25">
      <c r="A312" t="s">
        <v>1398</v>
      </c>
      <c r="B312">
        <v>334</v>
      </c>
      <c r="C312">
        <v>25</v>
      </c>
      <c r="D312">
        <v>10.91</v>
      </c>
      <c r="E312" t="s">
        <v>1222</v>
      </c>
      <c r="F312">
        <v>2.29</v>
      </c>
      <c r="G312" s="5">
        <v>3.2499999999999999E-4</v>
      </c>
      <c r="H312" s="5">
        <v>1.6799999999999999E-2</v>
      </c>
    </row>
    <row r="313" spans="1:8" x14ac:dyDescent="0.25">
      <c r="A313" t="s">
        <v>1512</v>
      </c>
      <c r="B313">
        <v>121</v>
      </c>
      <c r="C313">
        <v>13</v>
      </c>
      <c r="D313">
        <v>3.95</v>
      </c>
      <c r="E313" t="s">
        <v>1222</v>
      </c>
      <c r="F313">
        <v>3.29</v>
      </c>
      <c r="G313" s="5">
        <v>3.3599999999999998E-4</v>
      </c>
      <c r="H313" s="5">
        <v>1.7299999999999999E-2</v>
      </c>
    </row>
    <row r="314" spans="1:8" x14ac:dyDescent="0.25">
      <c r="A314" t="s">
        <v>1716</v>
      </c>
      <c r="B314">
        <v>105</v>
      </c>
      <c r="C314">
        <v>12</v>
      </c>
      <c r="D314">
        <v>3.43</v>
      </c>
      <c r="E314" t="s">
        <v>1222</v>
      </c>
      <c r="F314">
        <v>3.5</v>
      </c>
      <c r="G314" s="5">
        <v>3.3799999999999998E-4</v>
      </c>
      <c r="H314" s="5">
        <v>1.7399999999999999E-2</v>
      </c>
    </row>
    <row r="315" spans="1:8" x14ac:dyDescent="0.25">
      <c r="A315" t="s">
        <v>1403</v>
      </c>
      <c r="B315">
        <v>337</v>
      </c>
      <c r="C315">
        <v>25</v>
      </c>
      <c r="D315">
        <v>11.01</v>
      </c>
      <c r="E315" t="s">
        <v>1222</v>
      </c>
      <c r="F315">
        <v>2.27</v>
      </c>
      <c r="G315" s="5">
        <v>3.4400000000000001E-4</v>
      </c>
      <c r="H315" s="5">
        <v>1.7600000000000001E-2</v>
      </c>
    </row>
    <row r="316" spans="1:8" x14ac:dyDescent="0.25">
      <c r="A316" t="s">
        <v>1397</v>
      </c>
      <c r="B316">
        <v>463</v>
      </c>
      <c r="C316">
        <v>31</v>
      </c>
      <c r="D316">
        <v>15.13</v>
      </c>
      <c r="E316" t="s">
        <v>1222</v>
      </c>
      <c r="F316">
        <v>2.0499999999999998</v>
      </c>
      <c r="G316" s="5">
        <v>3.48E-4</v>
      </c>
      <c r="H316" s="5">
        <v>1.77E-2</v>
      </c>
    </row>
    <row r="317" spans="1:8" x14ac:dyDescent="0.25">
      <c r="A317" t="s">
        <v>1717</v>
      </c>
      <c r="B317">
        <v>36</v>
      </c>
      <c r="C317">
        <v>7</v>
      </c>
      <c r="D317">
        <v>1.18</v>
      </c>
      <c r="E317" t="s">
        <v>1222</v>
      </c>
      <c r="F317">
        <v>5.95</v>
      </c>
      <c r="G317" s="5">
        <v>3.68E-4</v>
      </c>
      <c r="H317" s="5">
        <v>1.8499999999999999E-2</v>
      </c>
    </row>
    <row r="318" spans="1:8" x14ac:dyDescent="0.25">
      <c r="A318" t="s">
        <v>1488</v>
      </c>
      <c r="B318">
        <v>156</v>
      </c>
      <c r="C318">
        <v>15</v>
      </c>
      <c r="D318">
        <v>5.0999999999999996</v>
      </c>
      <c r="E318" t="s">
        <v>1222</v>
      </c>
      <c r="F318">
        <v>2.94</v>
      </c>
      <c r="G318" s="5">
        <v>3.6499999999999998E-4</v>
      </c>
      <c r="H318" s="5">
        <v>1.8499999999999999E-2</v>
      </c>
    </row>
    <row r="319" spans="1:8" x14ac:dyDescent="0.25">
      <c r="A319" t="s">
        <v>1718</v>
      </c>
      <c r="B319">
        <v>25</v>
      </c>
      <c r="C319">
        <v>6</v>
      </c>
      <c r="D319">
        <v>0.82</v>
      </c>
      <c r="E319" t="s">
        <v>1222</v>
      </c>
      <c r="F319">
        <v>7.34</v>
      </c>
      <c r="G319" s="5">
        <v>3.68E-4</v>
      </c>
      <c r="H319" s="5">
        <v>1.8599999999999998E-2</v>
      </c>
    </row>
    <row r="320" spans="1:8" x14ac:dyDescent="0.25">
      <c r="A320" t="s">
        <v>1539</v>
      </c>
      <c r="B320">
        <v>174</v>
      </c>
      <c r="C320">
        <v>16</v>
      </c>
      <c r="D320">
        <v>5.69</v>
      </c>
      <c r="E320" t="s">
        <v>1222</v>
      </c>
      <c r="F320">
        <v>2.81</v>
      </c>
      <c r="G320" s="5">
        <v>3.7300000000000001E-4</v>
      </c>
      <c r="H320" s="5">
        <v>1.8599999999999998E-2</v>
      </c>
    </row>
    <row r="321" spans="1:8" x14ac:dyDescent="0.25">
      <c r="A321" t="s">
        <v>1295</v>
      </c>
      <c r="B321">
        <v>3698</v>
      </c>
      <c r="C321">
        <v>158</v>
      </c>
      <c r="D321">
        <v>120.84</v>
      </c>
      <c r="E321" t="s">
        <v>1222</v>
      </c>
      <c r="F321">
        <v>1.31</v>
      </c>
      <c r="G321" s="5">
        <v>3.6699999999999998E-4</v>
      </c>
      <c r="H321" s="5">
        <v>1.8599999999999998E-2</v>
      </c>
    </row>
    <row r="322" spans="1:8" x14ac:dyDescent="0.25">
      <c r="A322" t="s">
        <v>1540</v>
      </c>
      <c r="B322">
        <v>174</v>
      </c>
      <c r="C322">
        <v>16</v>
      </c>
      <c r="D322">
        <v>5.69</v>
      </c>
      <c r="E322" t="s">
        <v>1222</v>
      </c>
      <c r="F322">
        <v>2.81</v>
      </c>
      <c r="G322" s="5">
        <v>3.7300000000000001E-4</v>
      </c>
      <c r="H322" s="5">
        <v>1.8599999999999998E-2</v>
      </c>
    </row>
    <row r="323" spans="1:8" x14ac:dyDescent="0.25">
      <c r="A323" t="s">
        <v>1351</v>
      </c>
      <c r="B323">
        <v>6360</v>
      </c>
      <c r="C323">
        <v>252</v>
      </c>
      <c r="D323">
        <v>207.83</v>
      </c>
      <c r="E323" t="s">
        <v>1222</v>
      </c>
      <c r="F323">
        <v>1.21</v>
      </c>
      <c r="G323" s="5">
        <v>3.7199999999999999E-4</v>
      </c>
      <c r="H323" s="5">
        <v>1.8700000000000001E-2</v>
      </c>
    </row>
    <row r="324" spans="1:8" x14ac:dyDescent="0.25">
      <c r="A324" t="s">
        <v>1719</v>
      </c>
      <c r="B324">
        <v>306</v>
      </c>
      <c r="C324">
        <v>23</v>
      </c>
      <c r="D324">
        <v>10</v>
      </c>
      <c r="E324" t="s">
        <v>1222</v>
      </c>
      <c r="F324">
        <v>2.2999999999999998</v>
      </c>
      <c r="G324" s="5">
        <v>3.77E-4</v>
      </c>
      <c r="H324" s="5">
        <v>1.8700000000000001E-2</v>
      </c>
    </row>
    <row r="325" spans="1:8" x14ac:dyDescent="0.25">
      <c r="A325" t="s">
        <v>1720</v>
      </c>
      <c r="B325">
        <v>157</v>
      </c>
      <c r="C325">
        <v>15</v>
      </c>
      <c r="D325">
        <v>5.13</v>
      </c>
      <c r="E325" t="s">
        <v>1222</v>
      </c>
      <c r="F325">
        <v>2.92</v>
      </c>
      <c r="G325" s="5">
        <v>3.88E-4</v>
      </c>
      <c r="H325" s="5">
        <v>1.9199999999999998E-2</v>
      </c>
    </row>
    <row r="326" spans="1:8" x14ac:dyDescent="0.25">
      <c r="A326" t="s">
        <v>1522</v>
      </c>
      <c r="B326">
        <v>1779</v>
      </c>
      <c r="C326">
        <v>86</v>
      </c>
      <c r="D326">
        <v>58.13</v>
      </c>
      <c r="E326" t="s">
        <v>1222</v>
      </c>
      <c r="F326">
        <v>1.48</v>
      </c>
      <c r="G326" s="5">
        <v>3.9100000000000002E-4</v>
      </c>
      <c r="H326" s="5">
        <v>1.9300000000000001E-2</v>
      </c>
    </row>
    <row r="327" spans="1:8" x14ac:dyDescent="0.25">
      <c r="A327" t="s">
        <v>1482</v>
      </c>
      <c r="B327">
        <v>62</v>
      </c>
      <c r="C327">
        <v>9</v>
      </c>
      <c r="D327">
        <v>2.0299999999999998</v>
      </c>
      <c r="E327" t="s">
        <v>1222</v>
      </c>
      <c r="F327">
        <v>4.4400000000000004</v>
      </c>
      <c r="G327" s="5">
        <v>3.8999999999999999E-4</v>
      </c>
      <c r="H327" s="5">
        <v>1.9300000000000001E-2</v>
      </c>
    </row>
    <row r="328" spans="1:8" x14ac:dyDescent="0.25">
      <c r="A328" t="s">
        <v>1721</v>
      </c>
      <c r="B328">
        <v>140</v>
      </c>
      <c r="C328">
        <v>14</v>
      </c>
      <c r="D328">
        <v>4.57</v>
      </c>
      <c r="E328" t="s">
        <v>1222</v>
      </c>
      <c r="F328">
        <v>3.06</v>
      </c>
      <c r="G328" s="5">
        <v>3.9500000000000001E-4</v>
      </c>
      <c r="H328" s="5">
        <v>1.9300000000000001E-2</v>
      </c>
    </row>
    <row r="329" spans="1:8" x14ac:dyDescent="0.25">
      <c r="A329" t="s">
        <v>1722</v>
      </c>
      <c r="B329">
        <v>140</v>
      </c>
      <c r="C329">
        <v>14</v>
      </c>
      <c r="D329">
        <v>4.57</v>
      </c>
      <c r="E329" t="s">
        <v>1222</v>
      </c>
      <c r="F329">
        <v>3.06</v>
      </c>
      <c r="G329" s="5">
        <v>3.9500000000000001E-4</v>
      </c>
      <c r="H329" s="5">
        <v>1.9400000000000001E-2</v>
      </c>
    </row>
    <row r="330" spans="1:8" x14ac:dyDescent="0.25">
      <c r="A330" t="s">
        <v>1550</v>
      </c>
      <c r="B330">
        <v>4055</v>
      </c>
      <c r="C330">
        <v>171</v>
      </c>
      <c r="D330">
        <v>132.51</v>
      </c>
      <c r="E330" t="s">
        <v>1222</v>
      </c>
      <c r="F330">
        <v>1.29</v>
      </c>
      <c r="G330" s="5">
        <v>3.97E-4</v>
      </c>
      <c r="H330" s="5">
        <v>1.9400000000000001E-2</v>
      </c>
    </row>
    <row r="331" spans="1:8" x14ac:dyDescent="0.25">
      <c r="A331" t="s">
        <v>1723</v>
      </c>
      <c r="B331">
        <v>8</v>
      </c>
      <c r="C331">
        <v>4</v>
      </c>
      <c r="D331">
        <v>0.26</v>
      </c>
      <c r="E331" t="s">
        <v>1222</v>
      </c>
      <c r="F331">
        <v>15.3</v>
      </c>
      <c r="G331" s="5">
        <v>4.0200000000000001E-4</v>
      </c>
      <c r="H331" s="5">
        <v>1.9400000000000001E-2</v>
      </c>
    </row>
    <row r="332" spans="1:8" x14ac:dyDescent="0.25">
      <c r="A332" t="s">
        <v>1724</v>
      </c>
      <c r="B332">
        <v>8</v>
      </c>
      <c r="C332">
        <v>4</v>
      </c>
      <c r="D332">
        <v>0.26</v>
      </c>
      <c r="E332" t="s">
        <v>1222</v>
      </c>
      <c r="F332">
        <v>15.3</v>
      </c>
      <c r="G332" s="5">
        <v>4.0200000000000001E-4</v>
      </c>
      <c r="H332" s="5">
        <v>1.95E-2</v>
      </c>
    </row>
    <row r="333" spans="1:8" x14ac:dyDescent="0.25">
      <c r="A333" t="s">
        <v>1725</v>
      </c>
      <c r="B333">
        <v>8</v>
      </c>
      <c r="C333">
        <v>4</v>
      </c>
      <c r="D333">
        <v>0.26</v>
      </c>
      <c r="E333" t="s">
        <v>1222</v>
      </c>
      <c r="F333">
        <v>15.3</v>
      </c>
      <c r="G333" s="5">
        <v>4.0200000000000001E-4</v>
      </c>
      <c r="H333" s="5">
        <v>1.95E-2</v>
      </c>
    </row>
    <row r="334" spans="1:8" x14ac:dyDescent="0.25">
      <c r="A334" t="s">
        <v>1568</v>
      </c>
      <c r="B334">
        <v>92</v>
      </c>
      <c r="C334">
        <v>11</v>
      </c>
      <c r="D334">
        <v>3.01</v>
      </c>
      <c r="E334" t="s">
        <v>1222</v>
      </c>
      <c r="F334">
        <v>3.66</v>
      </c>
      <c r="G334" s="5">
        <v>4.1800000000000002E-4</v>
      </c>
      <c r="H334" s="5">
        <v>1.9900000000000001E-2</v>
      </c>
    </row>
    <row r="335" spans="1:8" x14ac:dyDescent="0.25">
      <c r="A335" t="s">
        <v>1726</v>
      </c>
      <c r="B335">
        <v>16</v>
      </c>
      <c r="C335">
        <v>5</v>
      </c>
      <c r="D335">
        <v>0.52</v>
      </c>
      <c r="E335" t="s">
        <v>1222</v>
      </c>
      <c r="F335">
        <v>9.56</v>
      </c>
      <c r="G335" s="5">
        <v>4.17E-4</v>
      </c>
      <c r="H335" s="5">
        <v>1.9900000000000001E-2</v>
      </c>
    </row>
    <row r="336" spans="1:8" x14ac:dyDescent="0.25">
      <c r="A336" t="s">
        <v>1727</v>
      </c>
      <c r="B336">
        <v>16</v>
      </c>
      <c r="C336">
        <v>5</v>
      </c>
      <c r="D336">
        <v>0.52</v>
      </c>
      <c r="E336" t="s">
        <v>1222</v>
      </c>
      <c r="F336">
        <v>9.56</v>
      </c>
      <c r="G336" s="5">
        <v>4.17E-4</v>
      </c>
      <c r="H336" s="5">
        <v>0.02</v>
      </c>
    </row>
    <row r="337" spans="1:8" x14ac:dyDescent="0.25">
      <c r="A337" t="s">
        <v>1728</v>
      </c>
      <c r="B337">
        <v>16</v>
      </c>
      <c r="C337">
        <v>5</v>
      </c>
      <c r="D337">
        <v>0.52</v>
      </c>
      <c r="E337" t="s">
        <v>1222</v>
      </c>
      <c r="F337">
        <v>9.56</v>
      </c>
      <c r="G337" s="5">
        <v>4.17E-4</v>
      </c>
      <c r="H337" s="5">
        <v>2.01E-2</v>
      </c>
    </row>
    <row r="338" spans="1:8" x14ac:dyDescent="0.25">
      <c r="A338" t="s">
        <v>1729</v>
      </c>
      <c r="B338">
        <v>124</v>
      </c>
      <c r="C338">
        <v>13</v>
      </c>
      <c r="D338">
        <v>4.05</v>
      </c>
      <c r="E338" t="s">
        <v>1222</v>
      </c>
      <c r="F338">
        <v>3.21</v>
      </c>
      <c r="G338" s="5">
        <v>4.17E-4</v>
      </c>
      <c r="H338" s="5">
        <v>2.01E-2</v>
      </c>
    </row>
    <row r="339" spans="1:8" x14ac:dyDescent="0.25">
      <c r="A339" t="s">
        <v>1626</v>
      </c>
      <c r="B339">
        <v>37</v>
      </c>
      <c r="C339">
        <v>7</v>
      </c>
      <c r="D339">
        <v>1.21</v>
      </c>
      <c r="E339" t="s">
        <v>1222</v>
      </c>
      <c r="F339">
        <v>5.79</v>
      </c>
      <c r="G339" s="5">
        <v>4.26E-4</v>
      </c>
      <c r="H339" s="5">
        <v>2.0199999999999999E-2</v>
      </c>
    </row>
    <row r="340" spans="1:8" x14ac:dyDescent="0.25">
      <c r="A340" t="s">
        <v>1730</v>
      </c>
      <c r="B340">
        <v>26</v>
      </c>
      <c r="C340">
        <v>6</v>
      </c>
      <c r="D340">
        <v>0.85</v>
      </c>
      <c r="E340" t="s">
        <v>1222</v>
      </c>
      <c r="F340">
        <v>7.06</v>
      </c>
      <c r="G340" s="5">
        <v>4.4099999999999999E-4</v>
      </c>
      <c r="H340" s="5">
        <v>2.0899999999999998E-2</v>
      </c>
    </row>
    <row r="341" spans="1:8" x14ac:dyDescent="0.25">
      <c r="A341" t="s">
        <v>1508</v>
      </c>
      <c r="B341">
        <v>516</v>
      </c>
      <c r="C341">
        <v>33</v>
      </c>
      <c r="D341">
        <v>16.86</v>
      </c>
      <c r="E341" t="s">
        <v>1222</v>
      </c>
      <c r="F341">
        <v>1.96</v>
      </c>
      <c r="G341" s="5">
        <v>4.5399999999999998E-4</v>
      </c>
      <c r="H341" s="5">
        <v>2.1399999999999999E-2</v>
      </c>
    </row>
    <row r="342" spans="1:8" x14ac:dyDescent="0.25">
      <c r="A342" t="s">
        <v>1731</v>
      </c>
      <c r="B342">
        <v>50</v>
      </c>
      <c r="C342">
        <v>8</v>
      </c>
      <c r="D342">
        <v>1.63</v>
      </c>
      <c r="E342" t="s">
        <v>1222</v>
      </c>
      <c r="F342">
        <v>4.9000000000000004</v>
      </c>
      <c r="G342" s="5">
        <v>4.57E-4</v>
      </c>
      <c r="H342" s="5">
        <v>2.1499999999999998E-2</v>
      </c>
    </row>
    <row r="343" spans="1:8" x14ac:dyDescent="0.25">
      <c r="A343" t="s">
        <v>1544</v>
      </c>
      <c r="B343">
        <v>50</v>
      </c>
      <c r="C343">
        <v>8</v>
      </c>
      <c r="D343">
        <v>1.63</v>
      </c>
      <c r="E343" t="s">
        <v>1222</v>
      </c>
      <c r="F343">
        <v>4.9000000000000004</v>
      </c>
      <c r="G343" s="5">
        <v>4.57E-4</v>
      </c>
      <c r="H343" s="5">
        <v>2.1499999999999998E-2</v>
      </c>
    </row>
    <row r="344" spans="1:8" x14ac:dyDescent="0.25">
      <c r="A344" t="s">
        <v>1448</v>
      </c>
      <c r="B344">
        <v>517</v>
      </c>
      <c r="C344">
        <v>33</v>
      </c>
      <c r="D344">
        <v>16.89</v>
      </c>
      <c r="E344" t="s">
        <v>1222</v>
      </c>
      <c r="F344">
        <v>1.95</v>
      </c>
      <c r="G344" s="5">
        <v>4.6299999999999998E-4</v>
      </c>
      <c r="H344" s="5">
        <v>2.1700000000000001E-2</v>
      </c>
    </row>
    <row r="345" spans="1:8" x14ac:dyDescent="0.25">
      <c r="A345" t="s">
        <v>1352</v>
      </c>
      <c r="B345">
        <v>3219</v>
      </c>
      <c r="C345">
        <v>140</v>
      </c>
      <c r="D345">
        <v>105.19</v>
      </c>
      <c r="E345" t="s">
        <v>1222</v>
      </c>
      <c r="F345">
        <v>1.33</v>
      </c>
      <c r="G345" s="5">
        <v>4.6700000000000002E-4</v>
      </c>
      <c r="H345" s="5">
        <v>2.18E-2</v>
      </c>
    </row>
    <row r="346" spans="1:8" x14ac:dyDescent="0.25">
      <c r="A346" t="s">
        <v>1558</v>
      </c>
      <c r="B346">
        <v>1615</v>
      </c>
      <c r="C346">
        <v>79</v>
      </c>
      <c r="D346">
        <v>52.77</v>
      </c>
      <c r="E346" t="s">
        <v>1222</v>
      </c>
      <c r="F346">
        <v>1.5</v>
      </c>
      <c r="G346" s="5">
        <v>4.8999999999999998E-4</v>
      </c>
      <c r="H346" s="5">
        <v>2.2800000000000001E-2</v>
      </c>
    </row>
    <row r="347" spans="1:8" x14ac:dyDescent="0.25">
      <c r="A347" t="s">
        <v>1310</v>
      </c>
      <c r="B347">
        <v>4749</v>
      </c>
      <c r="C347">
        <v>195</v>
      </c>
      <c r="D347">
        <v>155.19</v>
      </c>
      <c r="E347" t="s">
        <v>1222</v>
      </c>
      <c r="F347">
        <v>1.26</v>
      </c>
      <c r="G347" s="5">
        <v>4.95E-4</v>
      </c>
      <c r="H347" s="5">
        <v>2.29E-2</v>
      </c>
    </row>
    <row r="348" spans="1:8" x14ac:dyDescent="0.25">
      <c r="A348" t="s">
        <v>1605</v>
      </c>
      <c r="B348">
        <v>414</v>
      </c>
      <c r="C348">
        <v>28</v>
      </c>
      <c r="D348">
        <v>13.53</v>
      </c>
      <c r="E348" t="s">
        <v>1222</v>
      </c>
      <c r="F348">
        <v>2.0699999999999998</v>
      </c>
      <c r="G348" s="5">
        <v>5.0000000000000001E-4</v>
      </c>
      <c r="H348" s="5">
        <v>2.3099999999999999E-2</v>
      </c>
    </row>
    <row r="349" spans="1:8" x14ac:dyDescent="0.25">
      <c r="A349" t="s">
        <v>1408</v>
      </c>
      <c r="B349">
        <v>387</v>
      </c>
      <c r="C349">
        <v>27</v>
      </c>
      <c r="D349">
        <v>12.65</v>
      </c>
      <c r="E349" t="s">
        <v>1222</v>
      </c>
      <c r="F349">
        <v>2.14</v>
      </c>
      <c r="G349" s="5">
        <v>5.0199999999999995E-4</v>
      </c>
      <c r="H349" s="5">
        <v>2.3199999999999998E-2</v>
      </c>
    </row>
    <row r="350" spans="1:8" x14ac:dyDescent="0.25">
      <c r="A350" t="s">
        <v>1732</v>
      </c>
      <c r="B350">
        <v>79</v>
      </c>
      <c r="C350">
        <v>10</v>
      </c>
      <c r="D350">
        <v>2.58</v>
      </c>
      <c r="E350" t="s">
        <v>1222</v>
      </c>
      <c r="F350">
        <v>3.87</v>
      </c>
      <c r="G350" s="5">
        <v>5.0500000000000002E-4</v>
      </c>
      <c r="H350" s="5">
        <v>2.3199999999999998E-2</v>
      </c>
    </row>
    <row r="351" spans="1:8" x14ac:dyDescent="0.25">
      <c r="A351" t="s">
        <v>1628</v>
      </c>
      <c r="B351">
        <v>17</v>
      </c>
      <c r="C351">
        <v>5</v>
      </c>
      <c r="D351">
        <v>0.56000000000000005</v>
      </c>
      <c r="E351" t="s">
        <v>1222</v>
      </c>
      <c r="F351">
        <v>9</v>
      </c>
      <c r="G351" s="5">
        <v>5.2599999999999999E-4</v>
      </c>
      <c r="H351" s="5">
        <v>2.3400000000000001E-2</v>
      </c>
    </row>
    <row r="352" spans="1:8" x14ac:dyDescent="0.25">
      <c r="A352" t="s">
        <v>1311</v>
      </c>
      <c r="B352">
        <v>3421</v>
      </c>
      <c r="C352">
        <v>147</v>
      </c>
      <c r="D352">
        <v>111.79</v>
      </c>
      <c r="E352" t="s">
        <v>1222</v>
      </c>
      <c r="F352">
        <v>1.31</v>
      </c>
      <c r="G352" s="5">
        <v>5.2800000000000004E-4</v>
      </c>
      <c r="H352" s="5">
        <v>2.3400000000000001E-2</v>
      </c>
    </row>
    <row r="353" spans="1:8" x14ac:dyDescent="0.25">
      <c r="A353" t="s">
        <v>1733</v>
      </c>
      <c r="B353">
        <v>738</v>
      </c>
      <c r="C353">
        <v>43</v>
      </c>
      <c r="D353">
        <v>24.12</v>
      </c>
      <c r="E353" t="s">
        <v>1222</v>
      </c>
      <c r="F353">
        <v>1.78</v>
      </c>
      <c r="G353" s="5">
        <v>5.1099999999999995E-4</v>
      </c>
      <c r="H353" s="5">
        <v>2.3400000000000001E-2</v>
      </c>
    </row>
    <row r="354" spans="1:8" x14ac:dyDescent="0.25">
      <c r="A354" t="s">
        <v>1630</v>
      </c>
      <c r="B354">
        <v>17</v>
      </c>
      <c r="C354">
        <v>5</v>
      </c>
      <c r="D354">
        <v>0.56000000000000005</v>
      </c>
      <c r="E354" t="s">
        <v>1222</v>
      </c>
      <c r="F354">
        <v>9</v>
      </c>
      <c r="G354" s="5">
        <v>5.2599999999999999E-4</v>
      </c>
      <c r="H354" s="5">
        <v>2.3400000000000001E-2</v>
      </c>
    </row>
    <row r="355" spans="1:8" x14ac:dyDescent="0.25">
      <c r="A355" t="s">
        <v>1734</v>
      </c>
      <c r="B355">
        <v>2293</v>
      </c>
      <c r="C355">
        <v>105</v>
      </c>
      <c r="D355">
        <v>74.930000000000007</v>
      </c>
      <c r="E355" t="s">
        <v>1222</v>
      </c>
      <c r="F355">
        <v>1.4</v>
      </c>
      <c r="G355" s="5">
        <v>5.13E-4</v>
      </c>
      <c r="H355" s="5">
        <v>2.3400000000000001E-2</v>
      </c>
    </row>
    <row r="356" spans="1:8" x14ac:dyDescent="0.25">
      <c r="A356" t="s">
        <v>1735</v>
      </c>
      <c r="B356">
        <v>180</v>
      </c>
      <c r="C356">
        <v>16</v>
      </c>
      <c r="D356">
        <v>5.88</v>
      </c>
      <c r="E356" t="s">
        <v>1222</v>
      </c>
      <c r="F356">
        <v>2.72</v>
      </c>
      <c r="G356" s="5">
        <v>5.2499999999999997E-4</v>
      </c>
      <c r="H356" s="5">
        <v>2.35E-2</v>
      </c>
    </row>
    <row r="357" spans="1:8" x14ac:dyDescent="0.25">
      <c r="A357" t="s">
        <v>1736</v>
      </c>
      <c r="B357">
        <v>1559</v>
      </c>
      <c r="C357">
        <v>77</v>
      </c>
      <c r="D357">
        <v>50.94</v>
      </c>
      <c r="E357" t="s">
        <v>1222</v>
      </c>
      <c r="F357">
        <v>1.51</v>
      </c>
      <c r="G357" s="5">
        <v>5.1500000000000005E-4</v>
      </c>
      <c r="H357" s="5">
        <v>2.35E-2</v>
      </c>
    </row>
    <row r="358" spans="1:8" x14ac:dyDescent="0.25">
      <c r="A358" t="s">
        <v>1637</v>
      </c>
      <c r="B358">
        <v>27</v>
      </c>
      <c r="C358">
        <v>6</v>
      </c>
      <c r="D358">
        <v>0.88</v>
      </c>
      <c r="E358" t="s">
        <v>1222</v>
      </c>
      <c r="F358">
        <v>6.8</v>
      </c>
      <c r="G358" s="5">
        <v>5.2400000000000005E-4</v>
      </c>
      <c r="H358" s="5">
        <v>2.35E-2</v>
      </c>
    </row>
    <row r="359" spans="1:8" x14ac:dyDescent="0.25">
      <c r="A359" t="s">
        <v>1737</v>
      </c>
      <c r="B359">
        <v>65</v>
      </c>
      <c r="C359">
        <v>9</v>
      </c>
      <c r="D359">
        <v>2.12</v>
      </c>
      <c r="E359" t="s">
        <v>1222</v>
      </c>
      <c r="F359">
        <v>4.24</v>
      </c>
      <c r="G359" s="5">
        <v>5.3200000000000003E-4</v>
      </c>
      <c r="H359" s="5">
        <v>2.35E-2</v>
      </c>
    </row>
    <row r="360" spans="1:8" x14ac:dyDescent="0.25">
      <c r="A360" t="s">
        <v>1478</v>
      </c>
      <c r="B360">
        <v>932</v>
      </c>
      <c r="C360">
        <v>51</v>
      </c>
      <c r="D360">
        <v>30.46</v>
      </c>
      <c r="E360" t="s">
        <v>1222</v>
      </c>
      <c r="F360">
        <v>1.67</v>
      </c>
      <c r="G360" s="5">
        <v>5.1800000000000001E-4</v>
      </c>
      <c r="H360" s="5">
        <v>2.35E-2</v>
      </c>
    </row>
    <row r="361" spans="1:8" x14ac:dyDescent="0.25">
      <c r="A361" t="s">
        <v>1738</v>
      </c>
      <c r="B361">
        <v>27</v>
      </c>
      <c r="C361">
        <v>6</v>
      </c>
      <c r="D361">
        <v>0.88</v>
      </c>
      <c r="E361" t="s">
        <v>1222</v>
      </c>
      <c r="F361">
        <v>6.8</v>
      </c>
      <c r="G361" s="5">
        <v>5.2400000000000005E-4</v>
      </c>
      <c r="H361" s="5">
        <v>2.35E-2</v>
      </c>
    </row>
    <row r="362" spans="1:8" x14ac:dyDescent="0.25">
      <c r="A362" t="s">
        <v>1307</v>
      </c>
      <c r="B362">
        <v>3416</v>
      </c>
      <c r="C362">
        <v>147</v>
      </c>
      <c r="D362">
        <v>111.63</v>
      </c>
      <c r="E362" t="s">
        <v>1222</v>
      </c>
      <c r="F362">
        <v>1.32</v>
      </c>
      <c r="G362" s="5">
        <v>5.2099999999999998E-4</v>
      </c>
      <c r="H362" s="5">
        <v>2.3599999999999999E-2</v>
      </c>
    </row>
    <row r="363" spans="1:8" x14ac:dyDescent="0.25">
      <c r="A363" t="s">
        <v>1312</v>
      </c>
      <c r="B363">
        <v>3415</v>
      </c>
      <c r="C363">
        <v>147</v>
      </c>
      <c r="D363">
        <v>111.59</v>
      </c>
      <c r="E363" t="s">
        <v>1222</v>
      </c>
      <c r="F363">
        <v>1.32</v>
      </c>
      <c r="G363" s="5">
        <v>5.1999999999999995E-4</v>
      </c>
      <c r="H363" s="5">
        <v>2.3599999999999999E-2</v>
      </c>
    </row>
    <row r="364" spans="1:8" x14ac:dyDescent="0.25">
      <c r="A364" t="s">
        <v>1739</v>
      </c>
      <c r="B364">
        <v>27</v>
      </c>
      <c r="C364">
        <v>6</v>
      </c>
      <c r="D364">
        <v>0.88</v>
      </c>
      <c r="E364" t="s">
        <v>1222</v>
      </c>
      <c r="F364">
        <v>6.8</v>
      </c>
      <c r="G364" s="5">
        <v>5.2400000000000005E-4</v>
      </c>
      <c r="H364" s="5">
        <v>2.3599999999999999E-2</v>
      </c>
    </row>
    <row r="365" spans="1:8" x14ac:dyDescent="0.25">
      <c r="A365" t="s">
        <v>1740</v>
      </c>
      <c r="B365">
        <v>2420</v>
      </c>
      <c r="C365">
        <v>110</v>
      </c>
      <c r="D365">
        <v>79.08</v>
      </c>
      <c r="E365" t="s">
        <v>1222</v>
      </c>
      <c r="F365">
        <v>1.39</v>
      </c>
      <c r="G365" s="5">
        <v>5.4000000000000001E-4</v>
      </c>
      <c r="H365" s="5">
        <v>2.3800000000000002E-2</v>
      </c>
    </row>
    <row r="366" spans="1:8" x14ac:dyDescent="0.25">
      <c r="A366" t="s">
        <v>1741</v>
      </c>
      <c r="B366">
        <v>163</v>
      </c>
      <c r="C366">
        <v>15</v>
      </c>
      <c r="D366">
        <v>5.33</v>
      </c>
      <c r="E366" t="s">
        <v>1222</v>
      </c>
      <c r="F366">
        <v>2.82</v>
      </c>
      <c r="G366" s="5">
        <v>5.5800000000000001E-4</v>
      </c>
      <c r="H366" s="5">
        <v>2.4500000000000001E-2</v>
      </c>
    </row>
    <row r="367" spans="1:8" x14ac:dyDescent="0.25">
      <c r="A367" t="s">
        <v>1619</v>
      </c>
      <c r="B367">
        <v>9</v>
      </c>
      <c r="C367">
        <v>4</v>
      </c>
      <c r="D367">
        <v>0.28999999999999998</v>
      </c>
      <c r="E367" t="s">
        <v>1222</v>
      </c>
      <c r="F367">
        <v>13.6</v>
      </c>
      <c r="G367" s="5">
        <v>5.6599999999999999E-4</v>
      </c>
      <c r="H367" s="5">
        <v>2.4799999999999999E-2</v>
      </c>
    </row>
    <row r="368" spans="1:8" x14ac:dyDescent="0.25">
      <c r="A368" t="s">
        <v>1742</v>
      </c>
      <c r="B368">
        <v>66</v>
      </c>
      <c r="C368">
        <v>9</v>
      </c>
      <c r="D368">
        <v>2.16</v>
      </c>
      <c r="E368" t="s">
        <v>1222</v>
      </c>
      <c r="F368">
        <v>4.17</v>
      </c>
      <c r="G368" s="5">
        <v>5.8799999999999998E-4</v>
      </c>
      <c r="H368" s="5">
        <v>2.5499999999999998E-2</v>
      </c>
    </row>
    <row r="369" spans="1:8" x14ac:dyDescent="0.25">
      <c r="A369" t="s">
        <v>1743</v>
      </c>
      <c r="B369">
        <v>3</v>
      </c>
      <c r="C369">
        <v>3</v>
      </c>
      <c r="D369">
        <v>0.1</v>
      </c>
      <c r="E369" t="s">
        <v>1222</v>
      </c>
      <c r="F369">
        <v>30.6</v>
      </c>
      <c r="G369" s="5">
        <v>5.8699999999999996E-4</v>
      </c>
      <c r="H369" s="5">
        <v>2.5499999999999998E-2</v>
      </c>
    </row>
    <row r="370" spans="1:8" x14ac:dyDescent="0.25">
      <c r="A370" t="s">
        <v>1744</v>
      </c>
      <c r="B370">
        <v>3</v>
      </c>
      <c r="C370">
        <v>3</v>
      </c>
      <c r="D370">
        <v>0.1</v>
      </c>
      <c r="E370" t="s">
        <v>1222</v>
      </c>
      <c r="F370">
        <v>30.6</v>
      </c>
      <c r="G370" s="5">
        <v>5.8699999999999996E-4</v>
      </c>
      <c r="H370" s="5">
        <v>2.5600000000000001E-2</v>
      </c>
    </row>
    <row r="371" spans="1:8" x14ac:dyDescent="0.25">
      <c r="A371" t="s">
        <v>1745</v>
      </c>
      <c r="B371">
        <v>182</v>
      </c>
      <c r="C371">
        <v>16</v>
      </c>
      <c r="D371">
        <v>5.95</v>
      </c>
      <c r="E371" t="s">
        <v>1222</v>
      </c>
      <c r="F371">
        <v>2.69</v>
      </c>
      <c r="G371" s="5">
        <v>5.8699999999999996E-4</v>
      </c>
      <c r="H371" s="5">
        <v>2.5600000000000001E-2</v>
      </c>
    </row>
    <row r="372" spans="1:8" x14ac:dyDescent="0.25">
      <c r="A372" t="s">
        <v>1520</v>
      </c>
      <c r="B372">
        <v>541</v>
      </c>
      <c r="C372">
        <v>34</v>
      </c>
      <c r="D372">
        <v>17.68</v>
      </c>
      <c r="E372" t="s">
        <v>1222</v>
      </c>
      <c r="F372">
        <v>1.92</v>
      </c>
      <c r="G372" s="5">
        <v>5.9699999999999998E-4</v>
      </c>
      <c r="H372" s="5">
        <v>2.58E-2</v>
      </c>
    </row>
    <row r="373" spans="1:8" x14ac:dyDescent="0.25">
      <c r="A373" t="s">
        <v>1746</v>
      </c>
      <c r="B373">
        <v>28</v>
      </c>
      <c r="C373">
        <v>6</v>
      </c>
      <c r="D373">
        <v>0.91</v>
      </c>
      <c r="E373" t="s">
        <v>1222</v>
      </c>
      <c r="F373">
        <v>6.56</v>
      </c>
      <c r="G373" s="5">
        <v>6.2E-4</v>
      </c>
      <c r="H373" s="5">
        <v>2.6499999999999999E-2</v>
      </c>
    </row>
    <row r="374" spans="1:8" x14ac:dyDescent="0.25">
      <c r="A374" t="s">
        <v>1747</v>
      </c>
      <c r="B374">
        <v>433</v>
      </c>
      <c r="C374">
        <v>29</v>
      </c>
      <c r="D374">
        <v>14.15</v>
      </c>
      <c r="E374" t="s">
        <v>1222</v>
      </c>
      <c r="F374">
        <v>2.0499999999999998</v>
      </c>
      <c r="G374" s="5">
        <v>6.1700000000000004E-4</v>
      </c>
      <c r="H374" s="5">
        <v>2.6599999999999999E-2</v>
      </c>
    </row>
    <row r="375" spans="1:8" x14ac:dyDescent="0.25">
      <c r="A375" t="s">
        <v>1748</v>
      </c>
      <c r="B375">
        <v>28</v>
      </c>
      <c r="C375">
        <v>6</v>
      </c>
      <c r="D375">
        <v>0.91</v>
      </c>
      <c r="E375" t="s">
        <v>1222</v>
      </c>
      <c r="F375">
        <v>6.56</v>
      </c>
      <c r="G375" s="5">
        <v>6.2E-4</v>
      </c>
      <c r="H375" s="5">
        <v>2.6599999999999999E-2</v>
      </c>
    </row>
    <row r="376" spans="1:8" x14ac:dyDescent="0.25">
      <c r="A376" t="s">
        <v>1749</v>
      </c>
      <c r="B376">
        <v>97</v>
      </c>
      <c r="C376">
        <v>11</v>
      </c>
      <c r="D376">
        <v>3.17</v>
      </c>
      <c r="E376" t="s">
        <v>1222</v>
      </c>
      <c r="F376">
        <v>3.47</v>
      </c>
      <c r="G376" s="5">
        <v>6.2799999999999998E-4</v>
      </c>
      <c r="H376" s="5">
        <v>2.6800000000000001E-2</v>
      </c>
    </row>
    <row r="377" spans="1:8" x14ac:dyDescent="0.25">
      <c r="A377" t="s">
        <v>1750</v>
      </c>
      <c r="B377">
        <v>40</v>
      </c>
      <c r="C377">
        <v>7</v>
      </c>
      <c r="D377">
        <v>1.31</v>
      </c>
      <c r="E377" t="s">
        <v>1222</v>
      </c>
      <c r="F377">
        <v>5.36</v>
      </c>
      <c r="G377" s="5">
        <v>6.4400000000000004E-4</v>
      </c>
      <c r="H377" s="5">
        <v>2.7400000000000001E-2</v>
      </c>
    </row>
    <row r="378" spans="1:8" x14ac:dyDescent="0.25">
      <c r="A378" t="s">
        <v>1751</v>
      </c>
      <c r="B378">
        <v>278</v>
      </c>
      <c r="C378">
        <v>21</v>
      </c>
      <c r="D378">
        <v>9.08</v>
      </c>
      <c r="E378" t="s">
        <v>1222</v>
      </c>
      <c r="F378">
        <v>2.31</v>
      </c>
      <c r="G378" s="5">
        <v>6.5300000000000004E-4</v>
      </c>
      <c r="H378" s="5">
        <v>2.7699999999999999E-2</v>
      </c>
    </row>
    <row r="379" spans="1:8" x14ac:dyDescent="0.25">
      <c r="A379" t="s">
        <v>1657</v>
      </c>
      <c r="B379">
        <v>18</v>
      </c>
      <c r="C379">
        <v>5</v>
      </c>
      <c r="D379">
        <v>0.59</v>
      </c>
      <c r="E379" t="s">
        <v>1222</v>
      </c>
      <c r="F379">
        <v>8.5</v>
      </c>
      <c r="G379" s="5">
        <v>6.5499999999999998E-4</v>
      </c>
      <c r="H379" s="5">
        <v>2.7699999999999999E-2</v>
      </c>
    </row>
    <row r="380" spans="1:8" x14ac:dyDescent="0.25">
      <c r="A380" t="s">
        <v>1752</v>
      </c>
      <c r="B380">
        <v>222</v>
      </c>
      <c r="C380">
        <v>18</v>
      </c>
      <c r="D380">
        <v>7.25</v>
      </c>
      <c r="E380" t="s">
        <v>1222</v>
      </c>
      <c r="F380">
        <v>2.48</v>
      </c>
      <c r="G380" s="5">
        <v>6.6799999999999997E-4</v>
      </c>
      <c r="H380" s="5">
        <v>2.8199999999999999E-2</v>
      </c>
    </row>
    <row r="381" spans="1:8" x14ac:dyDescent="0.25">
      <c r="A381" t="s">
        <v>1513</v>
      </c>
      <c r="B381">
        <v>1483</v>
      </c>
      <c r="C381">
        <v>73</v>
      </c>
      <c r="D381">
        <v>48.46</v>
      </c>
      <c r="E381" t="s">
        <v>1222</v>
      </c>
      <c r="F381">
        <v>1.51</v>
      </c>
      <c r="G381" s="5">
        <v>6.8199999999999999E-4</v>
      </c>
      <c r="H381" s="5">
        <v>2.87E-2</v>
      </c>
    </row>
    <row r="382" spans="1:8" x14ac:dyDescent="0.25">
      <c r="A382" t="s">
        <v>1537</v>
      </c>
      <c r="B382">
        <v>682</v>
      </c>
      <c r="C382">
        <v>40</v>
      </c>
      <c r="D382">
        <v>22.29</v>
      </c>
      <c r="E382" t="s">
        <v>1222</v>
      </c>
      <c r="F382">
        <v>1.79</v>
      </c>
      <c r="G382" s="5">
        <v>6.96E-4</v>
      </c>
      <c r="H382" s="5">
        <v>2.92E-2</v>
      </c>
    </row>
    <row r="383" spans="1:8" x14ac:dyDescent="0.25">
      <c r="A383" t="s">
        <v>1753</v>
      </c>
      <c r="B383">
        <v>2867</v>
      </c>
      <c r="C383">
        <v>126</v>
      </c>
      <c r="D383">
        <v>93.69</v>
      </c>
      <c r="E383" t="s">
        <v>1222</v>
      </c>
      <c r="F383">
        <v>1.34</v>
      </c>
      <c r="G383" s="5">
        <v>7.0299999999999996E-4</v>
      </c>
      <c r="H383" s="5">
        <v>2.9499999999999998E-2</v>
      </c>
    </row>
    <row r="384" spans="1:8" x14ac:dyDescent="0.25">
      <c r="A384" t="s">
        <v>1432</v>
      </c>
      <c r="B384">
        <v>874</v>
      </c>
      <c r="C384">
        <v>48</v>
      </c>
      <c r="D384">
        <v>28.56</v>
      </c>
      <c r="E384" t="s">
        <v>1222</v>
      </c>
      <c r="F384">
        <v>1.68</v>
      </c>
      <c r="G384" s="5">
        <v>7.0899999999999999E-4</v>
      </c>
      <c r="H384" s="5">
        <v>2.9600000000000001E-2</v>
      </c>
    </row>
    <row r="385" spans="1:8" x14ac:dyDescent="0.25">
      <c r="A385" t="s">
        <v>1660</v>
      </c>
      <c r="B385">
        <v>685</v>
      </c>
      <c r="C385">
        <v>40</v>
      </c>
      <c r="D385">
        <v>22.38</v>
      </c>
      <c r="E385" t="s">
        <v>1222</v>
      </c>
      <c r="F385">
        <v>1.79</v>
      </c>
      <c r="G385" s="5">
        <v>7.2000000000000005E-4</v>
      </c>
      <c r="H385" s="5">
        <v>0.03</v>
      </c>
    </row>
    <row r="386" spans="1:8" x14ac:dyDescent="0.25">
      <c r="A386" t="s">
        <v>1754</v>
      </c>
      <c r="B386">
        <v>186</v>
      </c>
      <c r="C386">
        <v>16</v>
      </c>
      <c r="D386">
        <v>6.08</v>
      </c>
      <c r="E386" t="s">
        <v>1222</v>
      </c>
      <c r="F386">
        <v>2.63</v>
      </c>
      <c r="G386" s="5">
        <v>7.2900000000000005E-4</v>
      </c>
      <c r="H386" s="5">
        <v>3.0200000000000001E-2</v>
      </c>
    </row>
    <row r="387" spans="1:8" x14ac:dyDescent="0.25">
      <c r="A387" t="s">
        <v>1755</v>
      </c>
      <c r="B387">
        <v>281</v>
      </c>
      <c r="C387">
        <v>21</v>
      </c>
      <c r="D387">
        <v>9.18</v>
      </c>
      <c r="E387" t="s">
        <v>1222</v>
      </c>
      <c r="F387">
        <v>2.29</v>
      </c>
      <c r="G387" s="5">
        <v>7.2800000000000002E-4</v>
      </c>
      <c r="H387" s="5">
        <v>3.0300000000000001E-2</v>
      </c>
    </row>
    <row r="388" spans="1:8" x14ac:dyDescent="0.25">
      <c r="A388" t="s">
        <v>1756</v>
      </c>
      <c r="B388">
        <v>99</v>
      </c>
      <c r="C388">
        <v>11</v>
      </c>
      <c r="D388">
        <v>3.24</v>
      </c>
      <c r="E388" t="s">
        <v>1222</v>
      </c>
      <c r="F388">
        <v>3.4</v>
      </c>
      <c r="G388" s="5">
        <v>7.3300000000000004E-4</v>
      </c>
      <c r="H388" s="5">
        <v>3.0300000000000001E-2</v>
      </c>
    </row>
    <row r="389" spans="1:8" x14ac:dyDescent="0.25">
      <c r="A389" t="s">
        <v>1569</v>
      </c>
      <c r="B389">
        <v>404</v>
      </c>
      <c r="C389">
        <v>27</v>
      </c>
      <c r="D389">
        <v>13.2</v>
      </c>
      <c r="E389" t="s">
        <v>1222</v>
      </c>
      <c r="F389">
        <v>2.0499999999999998</v>
      </c>
      <c r="G389" s="5">
        <v>7.36E-4</v>
      </c>
      <c r="H389" s="5">
        <v>3.04E-2</v>
      </c>
    </row>
    <row r="390" spans="1:8" x14ac:dyDescent="0.25">
      <c r="A390" t="s">
        <v>1406</v>
      </c>
      <c r="B390">
        <v>3807</v>
      </c>
      <c r="C390">
        <v>160</v>
      </c>
      <c r="D390">
        <v>124.4</v>
      </c>
      <c r="E390" t="s">
        <v>1222</v>
      </c>
      <c r="F390">
        <v>1.29</v>
      </c>
      <c r="G390" s="5">
        <v>7.4100000000000001E-4</v>
      </c>
      <c r="H390" s="5">
        <v>3.0499999999999999E-2</v>
      </c>
    </row>
    <row r="391" spans="1:8" x14ac:dyDescent="0.25">
      <c r="A391" t="s">
        <v>1757</v>
      </c>
      <c r="B391">
        <v>1587</v>
      </c>
      <c r="C391">
        <v>77</v>
      </c>
      <c r="D391">
        <v>51.86</v>
      </c>
      <c r="E391" t="s">
        <v>1222</v>
      </c>
      <c r="F391">
        <v>1.48</v>
      </c>
      <c r="G391" s="5">
        <v>7.5500000000000003E-4</v>
      </c>
      <c r="H391" s="5">
        <v>3.1E-2</v>
      </c>
    </row>
    <row r="392" spans="1:8" x14ac:dyDescent="0.25">
      <c r="A392" t="s">
        <v>1357</v>
      </c>
      <c r="B392">
        <v>2368</v>
      </c>
      <c r="C392">
        <v>107</v>
      </c>
      <c r="D392">
        <v>77.38</v>
      </c>
      <c r="E392" t="s">
        <v>1222</v>
      </c>
      <c r="F392">
        <v>1.38</v>
      </c>
      <c r="G392" s="5">
        <v>7.5799999999999999E-4</v>
      </c>
      <c r="H392" s="5">
        <v>3.1E-2</v>
      </c>
    </row>
    <row r="393" spans="1:8" x14ac:dyDescent="0.25">
      <c r="A393" t="s">
        <v>1758</v>
      </c>
      <c r="B393">
        <v>235</v>
      </c>
      <c r="C393">
        <v>19</v>
      </c>
      <c r="D393">
        <v>7.68</v>
      </c>
      <c r="E393" t="s">
        <v>1222</v>
      </c>
      <c r="F393">
        <v>2.4700000000000002</v>
      </c>
      <c r="G393" s="5">
        <v>7.6499999999999995E-4</v>
      </c>
      <c r="H393" s="5">
        <v>3.1199999999999999E-2</v>
      </c>
    </row>
    <row r="394" spans="1:8" x14ac:dyDescent="0.25">
      <c r="A394" t="s">
        <v>1583</v>
      </c>
      <c r="B394">
        <v>187</v>
      </c>
      <c r="C394">
        <v>16</v>
      </c>
      <c r="D394">
        <v>6.11</v>
      </c>
      <c r="E394" t="s">
        <v>1222</v>
      </c>
      <c r="F394">
        <v>2.62</v>
      </c>
      <c r="G394" s="5">
        <v>7.6900000000000004E-4</v>
      </c>
      <c r="H394" s="5">
        <v>3.1300000000000001E-2</v>
      </c>
    </row>
    <row r="395" spans="1:8" x14ac:dyDescent="0.25">
      <c r="A395" t="s">
        <v>1759</v>
      </c>
      <c r="B395">
        <v>84</v>
      </c>
      <c r="C395">
        <v>10</v>
      </c>
      <c r="D395">
        <v>2.74</v>
      </c>
      <c r="E395" t="s">
        <v>1222</v>
      </c>
      <c r="F395">
        <v>3.64</v>
      </c>
      <c r="G395" s="5">
        <v>7.7899999999999996E-4</v>
      </c>
      <c r="H395" s="5">
        <v>3.15E-2</v>
      </c>
    </row>
    <row r="396" spans="1:8" x14ac:dyDescent="0.25">
      <c r="A396" t="s">
        <v>1760</v>
      </c>
      <c r="B396">
        <v>380</v>
      </c>
      <c r="C396">
        <v>26</v>
      </c>
      <c r="D396">
        <v>12.42</v>
      </c>
      <c r="E396" t="s">
        <v>1222</v>
      </c>
      <c r="F396">
        <v>2.09</v>
      </c>
      <c r="G396" s="5">
        <v>7.76E-4</v>
      </c>
      <c r="H396" s="5">
        <v>3.15E-2</v>
      </c>
    </row>
    <row r="397" spans="1:8" x14ac:dyDescent="0.25">
      <c r="A397" t="s">
        <v>1761</v>
      </c>
      <c r="B397">
        <v>84</v>
      </c>
      <c r="C397">
        <v>10</v>
      </c>
      <c r="D397">
        <v>2.74</v>
      </c>
      <c r="E397" t="s">
        <v>1222</v>
      </c>
      <c r="F397">
        <v>3.64</v>
      </c>
      <c r="G397" s="5">
        <v>7.7899999999999996E-4</v>
      </c>
      <c r="H397" s="5">
        <v>3.1600000000000003E-2</v>
      </c>
    </row>
    <row r="398" spans="1:8" x14ac:dyDescent="0.25">
      <c r="A398" t="s">
        <v>1762</v>
      </c>
      <c r="B398">
        <v>237</v>
      </c>
      <c r="C398">
        <v>19</v>
      </c>
      <c r="D398">
        <v>7.74</v>
      </c>
      <c r="E398" t="s">
        <v>1222</v>
      </c>
      <c r="F398">
        <v>2.4500000000000002</v>
      </c>
      <c r="G398" s="5">
        <v>7.9799999999999999E-4</v>
      </c>
      <c r="H398" s="5">
        <v>3.2199999999999999E-2</v>
      </c>
    </row>
    <row r="399" spans="1:8" x14ac:dyDescent="0.25">
      <c r="A399" t="s">
        <v>1574</v>
      </c>
      <c r="B399">
        <v>845</v>
      </c>
      <c r="C399">
        <v>47</v>
      </c>
      <c r="D399">
        <v>27.61</v>
      </c>
      <c r="E399" t="s">
        <v>1222</v>
      </c>
      <c r="F399">
        <v>1.7</v>
      </c>
      <c r="G399" s="5">
        <v>8.0199999999999998E-4</v>
      </c>
      <c r="H399" s="5">
        <v>3.2199999999999999E-2</v>
      </c>
    </row>
    <row r="400" spans="1:8" x14ac:dyDescent="0.25">
      <c r="A400" t="s">
        <v>1763</v>
      </c>
      <c r="B400">
        <v>19</v>
      </c>
      <c r="C400">
        <v>5</v>
      </c>
      <c r="D400">
        <v>0.62</v>
      </c>
      <c r="E400" t="s">
        <v>1222</v>
      </c>
      <c r="F400">
        <v>8.0500000000000007</v>
      </c>
      <c r="G400" s="5">
        <v>8.0599999999999997E-4</v>
      </c>
      <c r="H400" s="5">
        <v>3.2199999999999999E-2</v>
      </c>
    </row>
    <row r="401" spans="1:8" x14ac:dyDescent="0.25">
      <c r="A401" t="s">
        <v>1764</v>
      </c>
      <c r="B401">
        <v>19</v>
      </c>
      <c r="C401">
        <v>5</v>
      </c>
      <c r="D401">
        <v>0.62</v>
      </c>
      <c r="E401" t="s">
        <v>1222</v>
      </c>
      <c r="F401">
        <v>8.0500000000000007</v>
      </c>
      <c r="G401" s="5">
        <v>8.0599999999999997E-4</v>
      </c>
      <c r="H401" s="5">
        <v>3.2300000000000002E-2</v>
      </c>
    </row>
    <row r="402" spans="1:8" x14ac:dyDescent="0.25">
      <c r="A402" t="s">
        <v>1765</v>
      </c>
      <c r="B402">
        <v>320</v>
      </c>
      <c r="C402">
        <v>23</v>
      </c>
      <c r="D402">
        <v>10.46</v>
      </c>
      <c r="E402" t="s">
        <v>1222</v>
      </c>
      <c r="F402">
        <v>2.2000000000000002</v>
      </c>
      <c r="G402" s="5">
        <v>8.1400000000000005E-4</v>
      </c>
      <c r="H402" s="5">
        <v>3.2500000000000001E-2</v>
      </c>
    </row>
    <row r="403" spans="1:8" x14ac:dyDescent="0.25">
      <c r="A403" t="s">
        <v>1766</v>
      </c>
      <c r="B403">
        <v>42</v>
      </c>
      <c r="C403">
        <v>7</v>
      </c>
      <c r="D403">
        <v>1.37</v>
      </c>
      <c r="E403" t="s">
        <v>1222</v>
      </c>
      <c r="F403">
        <v>5.0999999999999996</v>
      </c>
      <c r="G403" s="5">
        <v>8.3299999999999997E-4</v>
      </c>
      <c r="H403" s="5">
        <v>3.3099999999999997E-2</v>
      </c>
    </row>
    <row r="404" spans="1:8" x14ac:dyDescent="0.25">
      <c r="A404" t="s">
        <v>1767</v>
      </c>
      <c r="B404">
        <v>42</v>
      </c>
      <c r="C404">
        <v>7</v>
      </c>
      <c r="D404">
        <v>1.37</v>
      </c>
      <c r="E404" t="s">
        <v>1222</v>
      </c>
      <c r="F404">
        <v>5.0999999999999996</v>
      </c>
      <c r="G404" s="5">
        <v>8.3299999999999997E-4</v>
      </c>
      <c r="H404" s="5">
        <v>3.3099999999999997E-2</v>
      </c>
    </row>
    <row r="405" spans="1:8" x14ac:dyDescent="0.25">
      <c r="A405" t="s">
        <v>1768</v>
      </c>
      <c r="B405">
        <v>30</v>
      </c>
      <c r="C405">
        <v>6</v>
      </c>
      <c r="D405">
        <v>0.98</v>
      </c>
      <c r="E405" t="s">
        <v>1222</v>
      </c>
      <c r="F405">
        <v>6.12</v>
      </c>
      <c r="G405" s="5">
        <v>8.5099999999999998E-4</v>
      </c>
      <c r="H405" s="5">
        <v>3.3399999999999999E-2</v>
      </c>
    </row>
    <row r="406" spans="1:8" x14ac:dyDescent="0.25">
      <c r="A406" t="s">
        <v>1769</v>
      </c>
      <c r="B406">
        <v>30</v>
      </c>
      <c r="C406">
        <v>6</v>
      </c>
      <c r="D406">
        <v>0.98</v>
      </c>
      <c r="E406" t="s">
        <v>1222</v>
      </c>
      <c r="F406">
        <v>6.12</v>
      </c>
      <c r="G406" s="5">
        <v>8.5099999999999998E-4</v>
      </c>
      <c r="H406" s="5">
        <v>3.3500000000000002E-2</v>
      </c>
    </row>
    <row r="407" spans="1:8" x14ac:dyDescent="0.25">
      <c r="A407" t="s">
        <v>1770</v>
      </c>
      <c r="B407">
        <v>30</v>
      </c>
      <c r="C407">
        <v>6</v>
      </c>
      <c r="D407">
        <v>0.98</v>
      </c>
      <c r="E407" t="s">
        <v>1222</v>
      </c>
      <c r="F407">
        <v>6.12</v>
      </c>
      <c r="G407" s="5">
        <v>8.5099999999999998E-4</v>
      </c>
      <c r="H407" s="5">
        <v>3.3599999999999998E-2</v>
      </c>
    </row>
    <row r="408" spans="1:8" x14ac:dyDescent="0.25">
      <c r="A408" t="s">
        <v>1479</v>
      </c>
      <c r="B408">
        <v>853</v>
      </c>
      <c r="C408">
        <v>47</v>
      </c>
      <c r="D408">
        <v>27.87</v>
      </c>
      <c r="E408" t="s">
        <v>1222</v>
      </c>
      <c r="F408">
        <v>1.69</v>
      </c>
      <c r="G408" s="5">
        <v>8.4900000000000004E-4</v>
      </c>
      <c r="H408" s="5">
        <v>3.3599999999999998E-2</v>
      </c>
    </row>
    <row r="409" spans="1:8" x14ac:dyDescent="0.25">
      <c r="A409" t="s">
        <v>1771</v>
      </c>
      <c r="B409">
        <v>135</v>
      </c>
      <c r="C409">
        <v>13</v>
      </c>
      <c r="D409">
        <v>4.41</v>
      </c>
      <c r="E409" t="s">
        <v>1222</v>
      </c>
      <c r="F409">
        <v>2.95</v>
      </c>
      <c r="G409" s="5">
        <v>8.6899999999999998E-4</v>
      </c>
      <c r="H409" s="5">
        <v>3.4000000000000002E-2</v>
      </c>
    </row>
    <row r="410" spans="1:8" x14ac:dyDescent="0.25">
      <c r="A410" t="s">
        <v>1463</v>
      </c>
      <c r="B410">
        <v>2538</v>
      </c>
      <c r="C410">
        <v>113</v>
      </c>
      <c r="D410">
        <v>82.94</v>
      </c>
      <c r="E410" t="s">
        <v>1222</v>
      </c>
      <c r="F410">
        <v>1.36</v>
      </c>
      <c r="G410" s="5">
        <v>8.7500000000000002E-4</v>
      </c>
      <c r="H410" s="5">
        <v>3.4200000000000001E-2</v>
      </c>
    </row>
    <row r="411" spans="1:8" x14ac:dyDescent="0.25">
      <c r="A411" t="s">
        <v>1772</v>
      </c>
      <c r="B411">
        <v>324</v>
      </c>
      <c r="C411">
        <v>23</v>
      </c>
      <c r="D411">
        <v>10.59</v>
      </c>
      <c r="E411" t="s">
        <v>1222</v>
      </c>
      <c r="F411">
        <v>2.17</v>
      </c>
      <c r="G411" s="5">
        <v>9.01E-4</v>
      </c>
      <c r="H411" s="5">
        <v>3.5099999999999999E-2</v>
      </c>
    </row>
    <row r="412" spans="1:8" x14ac:dyDescent="0.25">
      <c r="A412" t="s">
        <v>1436</v>
      </c>
      <c r="B412">
        <v>810</v>
      </c>
      <c r="C412">
        <v>45</v>
      </c>
      <c r="D412">
        <v>26.47</v>
      </c>
      <c r="E412" t="s">
        <v>1222</v>
      </c>
      <c r="F412">
        <v>1.7</v>
      </c>
      <c r="G412" s="5">
        <v>9.0600000000000001E-4</v>
      </c>
      <c r="H412" s="5">
        <v>3.5200000000000002E-2</v>
      </c>
    </row>
    <row r="413" spans="1:8" x14ac:dyDescent="0.25">
      <c r="A413" t="s">
        <v>1773</v>
      </c>
      <c r="B413">
        <v>425</v>
      </c>
      <c r="C413">
        <v>28</v>
      </c>
      <c r="D413">
        <v>13.89</v>
      </c>
      <c r="E413" t="s">
        <v>1222</v>
      </c>
      <c r="F413">
        <v>2.02</v>
      </c>
      <c r="G413" s="5">
        <v>9.1100000000000003E-4</v>
      </c>
      <c r="H413" s="5">
        <v>3.5400000000000001E-2</v>
      </c>
    </row>
    <row r="414" spans="1:8" x14ac:dyDescent="0.25">
      <c r="A414" t="s">
        <v>1774</v>
      </c>
      <c r="B414">
        <v>119</v>
      </c>
      <c r="C414">
        <v>12</v>
      </c>
      <c r="D414">
        <v>3.89</v>
      </c>
      <c r="E414" t="s">
        <v>1222</v>
      </c>
      <c r="F414">
        <v>3.09</v>
      </c>
      <c r="G414" s="5">
        <v>9.3899999999999995E-4</v>
      </c>
      <c r="H414" s="5">
        <v>3.6400000000000002E-2</v>
      </c>
    </row>
    <row r="415" spans="1:8" x14ac:dyDescent="0.25">
      <c r="A415" t="s">
        <v>1629</v>
      </c>
      <c r="B415">
        <v>539</v>
      </c>
      <c r="C415">
        <v>33</v>
      </c>
      <c r="D415">
        <v>17.61</v>
      </c>
      <c r="E415" t="s">
        <v>1222</v>
      </c>
      <c r="F415">
        <v>1.87</v>
      </c>
      <c r="G415" s="5">
        <v>9.4399999999999996E-4</v>
      </c>
      <c r="H415" s="5">
        <v>3.6400000000000002E-2</v>
      </c>
    </row>
    <row r="416" spans="1:8" x14ac:dyDescent="0.25">
      <c r="A416" t="s">
        <v>1775</v>
      </c>
      <c r="B416">
        <v>20</v>
      </c>
      <c r="C416">
        <v>5</v>
      </c>
      <c r="D416">
        <v>0.65</v>
      </c>
      <c r="E416" t="s">
        <v>1222</v>
      </c>
      <c r="F416">
        <v>7.65</v>
      </c>
      <c r="G416" s="5">
        <v>9.810000000000001E-4</v>
      </c>
      <c r="H416" s="5">
        <v>3.7699999999999997E-2</v>
      </c>
    </row>
    <row r="417" spans="1:8" x14ac:dyDescent="0.25">
      <c r="A417" t="s">
        <v>1776</v>
      </c>
      <c r="B417">
        <v>137</v>
      </c>
      <c r="C417">
        <v>13</v>
      </c>
      <c r="D417">
        <v>4.4800000000000004</v>
      </c>
      <c r="E417" t="s">
        <v>1222</v>
      </c>
      <c r="F417">
        <v>2.9</v>
      </c>
      <c r="G417" s="5">
        <v>9.8400000000000007E-4</v>
      </c>
      <c r="H417" s="5">
        <v>3.7699999999999997E-2</v>
      </c>
    </row>
    <row r="418" spans="1:8" x14ac:dyDescent="0.25">
      <c r="A418" t="s">
        <v>1777</v>
      </c>
      <c r="B418">
        <v>31</v>
      </c>
      <c r="C418">
        <v>6</v>
      </c>
      <c r="D418">
        <v>1.01</v>
      </c>
      <c r="E418" t="s">
        <v>1222</v>
      </c>
      <c r="F418">
        <v>5.92</v>
      </c>
      <c r="G418" s="5">
        <v>9.8799999999999995E-4</v>
      </c>
      <c r="H418" s="5">
        <v>3.78E-2</v>
      </c>
    </row>
    <row r="419" spans="1:8" x14ac:dyDescent="0.25">
      <c r="A419" t="s">
        <v>1778</v>
      </c>
      <c r="B419">
        <v>20</v>
      </c>
      <c r="C419">
        <v>5</v>
      </c>
      <c r="D419">
        <v>0.65</v>
      </c>
      <c r="E419" t="s">
        <v>1222</v>
      </c>
      <c r="F419">
        <v>7.65</v>
      </c>
      <c r="G419" s="5">
        <v>9.810000000000001E-4</v>
      </c>
      <c r="H419" s="5">
        <v>3.78E-2</v>
      </c>
    </row>
    <row r="420" spans="1:8" x14ac:dyDescent="0.25">
      <c r="A420" t="s">
        <v>1283</v>
      </c>
      <c r="B420">
        <v>3906</v>
      </c>
      <c r="C420">
        <v>163</v>
      </c>
      <c r="D420">
        <v>127.64</v>
      </c>
      <c r="E420" t="s">
        <v>1222</v>
      </c>
      <c r="F420">
        <v>1.28</v>
      </c>
      <c r="G420" s="5">
        <v>9.9099999999999991E-4</v>
      </c>
      <c r="H420" s="5">
        <v>3.78E-2</v>
      </c>
    </row>
    <row r="421" spans="1:8" x14ac:dyDescent="0.25">
      <c r="A421" t="s">
        <v>1779</v>
      </c>
      <c r="B421">
        <v>4</v>
      </c>
      <c r="C421">
        <v>3</v>
      </c>
      <c r="D421">
        <v>0.13</v>
      </c>
      <c r="E421" t="s">
        <v>1222</v>
      </c>
      <c r="F421">
        <v>22.95</v>
      </c>
      <c r="G421" s="5">
        <v>1E-3</v>
      </c>
      <c r="H421" s="5">
        <v>3.78E-2</v>
      </c>
    </row>
    <row r="422" spans="1:8" x14ac:dyDescent="0.25">
      <c r="A422" t="s">
        <v>1780</v>
      </c>
      <c r="B422">
        <v>4</v>
      </c>
      <c r="C422">
        <v>3</v>
      </c>
      <c r="D422">
        <v>0.13</v>
      </c>
      <c r="E422" t="s">
        <v>1222</v>
      </c>
      <c r="F422">
        <v>22.95</v>
      </c>
      <c r="G422" s="5">
        <v>1E-3</v>
      </c>
      <c r="H422" s="5">
        <v>3.7900000000000003E-2</v>
      </c>
    </row>
    <row r="423" spans="1:8" x14ac:dyDescent="0.25">
      <c r="A423" t="s">
        <v>1552</v>
      </c>
      <c r="B423">
        <v>192</v>
      </c>
      <c r="C423">
        <v>16</v>
      </c>
      <c r="D423">
        <v>6.27</v>
      </c>
      <c r="E423" t="s">
        <v>1222</v>
      </c>
      <c r="F423">
        <v>2.5499999999999998</v>
      </c>
      <c r="G423" s="5">
        <v>9.9700000000000006E-4</v>
      </c>
      <c r="H423" s="5">
        <v>3.7900000000000003E-2</v>
      </c>
    </row>
    <row r="424" spans="1:8" x14ac:dyDescent="0.25">
      <c r="A424" t="s">
        <v>1781</v>
      </c>
      <c r="B424">
        <v>4</v>
      </c>
      <c r="C424">
        <v>3</v>
      </c>
      <c r="D424">
        <v>0.13</v>
      </c>
      <c r="E424" t="s">
        <v>1222</v>
      </c>
      <c r="F424">
        <v>22.95</v>
      </c>
      <c r="G424" s="5">
        <v>1E-3</v>
      </c>
      <c r="H424" s="5">
        <v>3.7999999999999999E-2</v>
      </c>
    </row>
    <row r="425" spans="1:8" x14ac:dyDescent="0.25">
      <c r="A425" t="s">
        <v>1782</v>
      </c>
      <c r="B425">
        <v>4</v>
      </c>
      <c r="C425">
        <v>3</v>
      </c>
      <c r="D425">
        <v>0.13</v>
      </c>
      <c r="E425" t="s">
        <v>1222</v>
      </c>
      <c r="F425">
        <v>22.95</v>
      </c>
      <c r="G425" s="5">
        <v>1E-3</v>
      </c>
      <c r="H425" s="5">
        <v>3.8100000000000002E-2</v>
      </c>
    </row>
    <row r="426" spans="1:8" x14ac:dyDescent="0.25">
      <c r="A426" t="s">
        <v>1783</v>
      </c>
      <c r="B426">
        <v>11</v>
      </c>
      <c r="C426">
        <v>4</v>
      </c>
      <c r="D426">
        <v>0.36</v>
      </c>
      <c r="E426" t="s">
        <v>1222</v>
      </c>
      <c r="F426">
        <v>11.13</v>
      </c>
      <c r="G426" s="5">
        <v>1.0300000000000001E-3</v>
      </c>
      <c r="H426" s="5">
        <v>3.8399999999999997E-2</v>
      </c>
    </row>
    <row r="427" spans="1:8" x14ac:dyDescent="0.25">
      <c r="A427" t="s">
        <v>1342</v>
      </c>
      <c r="B427">
        <v>4442</v>
      </c>
      <c r="C427">
        <v>182</v>
      </c>
      <c r="D427">
        <v>145.15</v>
      </c>
      <c r="E427" t="s">
        <v>1222</v>
      </c>
      <c r="F427">
        <v>1.25</v>
      </c>
      <c r="G427" s="5">
        <v>1.0300000000000001E-3</v>
      </c>
      <c r="H427" s="5">
        <v>3.85E-2</v>
      </c>
    </row>
    <row r="428" spans="1:8" x14ac:dyDescent="0.25">
      <c r="A428" t="s">
        <v>1511</v>
      </c>
      <c r="B428">
        <v>588</v>
      </c>
      <c r="C428">
        <v>35</v>
      </c>
      <c r="D428">
        <v>19.21</v>
      </c>
      <c r="E428" t="s">
        <v>1222</v>
      </c>
      <c r="F428">
        <v>1.82</v>
      </c>
      <c r="G428" s="5">
        <v>1.0399999999999999E-3</v>
      </c>
      <c r="H428" s="5">
        <v>3.85E-2</v>
      </c>
    </row>
    <row r="429" spans="1:8" x14ac:dyDescent="0.25">
      <c r="A429" t="s">
        <v>1784</v>
      </c>
      <c r="B429">
        <v>11</v>
      </c>
      <c r="C429">
        <v>4</v>
      </c>
      <c r="D429">
        <v>0.36</v>
      </c>
      <c r="E429" t="s">
        <v>1222</v>
      </c>
      <c r="F429">
        <v>11.13</v>
      </c>
      <c r="G429" s="5">
        <v>1.0300000000000001E-3</v>
      </c>
      <c r="H429" s="5">
        <v>3.85E-2</v>
      </c>
    </row>
    <row r="430" spans="1:8" x14ac:dyDescent="0.25">
      <c r="A430" t="s">
        <v>1785</v>
      </c>
      <c r="B430">
        <v>174</v>
      </c>
      <c r="C430">
        <v>15</v>
      </c>
      <c r="D430">
        <v>5.69</v>
      </c>
      <c r="E430" t="s">
        <v>1222</v>
      </c>
      <c r="F430">
        <v>2.64</v>
      </c>
      <c r="G430" s="5">
        <v>1.0300000000000001E-3</v>
      </c>
      <c r="H430" s="5">
        <v>3.85E-2</v>
      </c>
    </row>
    <row r="431" spans="1:8" x14ac:dyDescent="0.25">
      <c r="A431" t="s">
        <v>1786</v>
      </c>
      <c r="B431">
        <v>11</v>
      </c>
      <c r="C431">
        <v>4</v>
      </c>
      <c r="D431">
        <v>0.36</v>
      </c>
      <c r="E431" t="s">
        <v>1222</v>
      </c>
      <c r="F431">
        <v>11.13</v>
      </c>
      <c r="G431" s="5">
        <v>1.0300000000000001E-3</v>
      </c>
      <c r="H431" s="5">
        <v>3.8600000000000002E-2</v>
      </c>
    </row>
    <row r="432" spans="1:8" x14ac:dyDescent="0.25">
      <c r="A432" t="s">
        <v>1450</v>
      </c>
      <c r="B432">
        <v>44</v>
      </c>
      <c r="C432">
        <v>7</v>
      </c>
      <c r="D432">
        <v>1.44</v>
      </c>
      <c r="E432" t="s">
        <v>1222</v>
      </c>
      <c r="F432">
        <v>4.87</v>
      </c>
      <c r="G432" s="5">
        <v>1.06E-3</v>
      </c>
      <c r="H432" s="5">
        <v>3.9300000000000002E-2</v>
      </c>
    </row>
    <row r="433" spans="1:8" x14ac:dyDescent="0.25">
      <c r="A433" t="s">
        <v>1787</v>
      </c>
      <c r="B433">
        <v>44</v>
      </c>
      <c r="C433">
        <v>7</v>
      </c>
      <c r="D433">
        <v>1.44</v>
      </c>
      <c r="E433" t="s">
        <v>1222</v>
      </c>
      <c r="F433">
        <v>4.87</v>
      </c>
      <c r="G433" s="5">
        <v>1.06E-3</v>
      </c>
      <c r="H433" s="5">
        <v>3.9399999999999998E-2</v>
      </c>
    </row>
    <row r="434" spans="1:8" x14ac:dyDescent="0.25">
      <c r="A434" t="s">
        <v>1788</v>
      </c>
      <c r="B434">
        <v>121</v>
      </c>
      <c r="C434">
        <v>12</v>
      </c>
      <c r="D434">
        <v>3.95</v>
      </c>
      <c r="E434" t="s">
        <v>1222</v>
      </c>
      <c r="F434">
        <v>3.03</v>
      </c>
      <c r="G434" s="5">
        <v>1.07E-3</v>
      </c>
      <c r="H434" s="5">
        <v>3.9600000000000003E-2</v>
      </c>
    </row>
    <row r="435" spans="1:8" x14ac:dyDescent="0.25">
      <c r="A435" t="s">
        <v>1789</v>
      </c>
      <c r="B435">
        <v>305</v>
      </c>
      <c r="C435">
        <v>22</v>
      </c>
      <c r="D435">
        <v>9.9700000000000006</v>
      </c>
      <c r="E435" t="s">
        <v>1222</v>
      </c>
      <c r="F435">
        <v>2.21</v>
      </c>
      <c r="G435" s="5">
        <v>1.08E-3</v>
      </c>
      <c r="H435" s="5">
        <v>3.9800000000000002E-2</v>
      </c>
    </row>
    <row r="436" spans="1:8" x14ac:dyDescent="0.25">
      <c r="A436" t="s">
        <v>1790</v>
      </c>
      <c r="B436">
        <v>157</v>
      </c>
      <c r="C436">
        <v>14</v>
      </c>
      <c r="D436">
        <v>5.13</v>
      </c>
      <c r="E436" t="s">
        <v>1222</v>
      </c>
      <c r="F436">
        <v>2.73</v>
      </c>
      <c r="G436" s="5">
        <v>1.1100000000000001E-3</v>
      </c>
      <c r="H436" s="5">
        <v>4.0899999999999999E-2</v>
      </c>
    </row>
    <row r="437" spans="1:8" x14ac:dyDescent="0.25">
      <c r="A437" t="s">
        <v>1791</v>
      </c>
      <c r="B437">
        <v>32</v>
      </c>
      <c r="C437">
        <v>6</v>
      </c>
      <c r="D437">
        <v>1.05</v>
      </c>
      <c r="E437" t="s">
        <v>1222</v>
      </c>
      <c r="F437">
        <v>5.74</v>
      </c>
      <c r="G437" s="5">
        <v>1.14E-3</v>
      </c>
      <c r="H437" s="5">
        <v>4.1799999999999997E-2</v>
      </c>
    </row>
    <row r="438" spans="1:8" x14ac:dyDescent="0.25">
      <c r="A438" t="s">
        <v>1388</v>
      </c>
      <c r="B438">
        <v>32</v>
      </c>
      <c r="C438">
        <v>6</v>
      </c>
      <c r="D438">
        <v>1.05</v>
      </c>
      <c r="E438" t="s">
        <v>1222</v>
      </c>
      <c r="F438">
        <v>5.74</v>
      </c>
      <c r="G438" s="5">
        <v>1.14E-3</v>
      </c>
      <c r="H438" s="5">
        <v>4.19E-2</v>
      </c>
    </row>
    <row r="439" spans="1:8" x14ac:dyDescent="0.25">
      <c r="A439" t="s">
        <v>1585</v>
      </c>
      <c r="B439">
        <v>371</v>
      </c>
      <c r="C439">
        <v>25</v>
      </c>
      <c r="D439">
        <v>12.12</v>
      </c>
      <c r="E439" t="s">
        <v>1222</v>
      </c>
      <c r="F439">
        <v>2.06</v>
      </c>
      <c r="G439" s="5">
        <v>1.16E-3</v>
      </c>
      <c r="H439" s="5">
        <v>4.2099999999999999E-2</v>
      </c>
    </row>
    <row r="440" spans="1:8" x14ac:dyDescent="0.25">
      <c r="A440" t="s">
        <v>1792</v>
      </c>
      <c r="B440">
        <v>1204</v>
      </c>
      <c r="C440">
        <v>61</v>
      </c>
      <c r="D440">
        <v>39.340000000000003</v>
      </c>
      <c r="E440" t="s">
        <v>1222</v>
      </c>
      <c r="F440">
        <v>1.55</v>
      </c>
      <c r="G440" s="5">
        <v>1.16E-3</v>
      </c>
      <c r="H440" s="5">
        <v>4.2200000000000001E-2</v>
      </c>
    </row>
    <row r="441" spans="1:8" x14ac:dyDescent="0.25">
      <c r="A441" t="s">
        <v>1793</v>
      </c>
      <c r="B441">
        <v>896</v>
      </c>
      <c r="C441">
        <v>48</v>
      </c>
      <c r="D441">
        <v>29.28</v>
      </c>
      <c r="E441" t="s">
        <v>1222</v>
      </c>
      <c r="F441">
        <v>1.64</v>
      </c>
      <c r="G441" s="5">
        <v>1.17E-3</v>
      </c>
      <c r="H441" s="5">
        <v>4.2299999999999997E-2</v>
      </c>
    </row>
    <row r="442" spans="1:8" x14ac:dyDescent="0.25">
      <c r="A442" t="s">
        <v>1794</v>
      </c>
      <c r="B442">
        <v>21</v>
      </c>
      <c r="C442">
        <v>5</v>
      </c>
      <c r="D442">
        <v>0.69</v>
      </c>
      <c r="E442" t="s">
        <v>1222</v>
      </c>
      <c r="F442">
        <v>7.29</v>
      </c>
      <c r="G442" s="5">
        <v>1.1800000000000001E-3</v>
      </c>
      <c r="H442" s="5">
        <v>4.2599999999999999E-2</v>
      </c>
    </row>
    <row r="443" spans="1:8" x14ac:dyDescent="0.25">
      <c r="A443" t="s">
        <v>1795</v>
      </c>
      <c r="B443">
        <v>21</v>
      </c>
      <c r="C443">
        <v>5</v>
      </c>
      <c r="D443">
        <v>0.69</v>
      </c>
      <c r="E443" t="s">
        <v>1222</v>
      </c>
      <c r="F443">
        <v>7.29</v>
      </c>
      <c r="G443" s="5">
        <v>1.1800000000000001E-3</v>
      </c>
      <c r="H443" s="5">
        <v>4.2700000000000002E-2</v>
      </c>
    </row>
    <row r="444" spans="1:8" x14ac:dyDescent="0.25">
      <c r="A444" t="s">
        <v>1796</v>
      </c>
      <c r="B444">
        <v>21</v>
      </c>
      <c r="C444">
        <v>5</v>
      </c>
      <c r="D444">
        <v>0.69</v>
      </c>
      <c r="E444" t="s">
        <v>1222</v>
      </c>
      <c r="F444">
        <v>7.29</v>
      </c>
      <c r="G444" s="5">
        <v>1.1800000000000001E-3</v>
      </c>
      <c r="H444" s="5">
        <v>4.2799999999999998E-2</v>
      </c>
    </row>
    <row r="445" spans="1:8" x14ac:dyDescent="0.25">
      <c r="A445" t="s">
        <v>1797</v>
      </c>
      <c r="B445">
        <v>522</v>
      </c>
      <c r="C445">
        <v>32</v>
      </c>
      <c r="D445">
        <v>17.059999999999999</v>
      </c>
      <c r="E445" t="s">
        <v>1222</v>
      </c>
      <c r="F445">
        <v>1.88</v>
      </c>
      <c r="G445" s="5">
        <v>1.1900000000000001E-3</v>
      </c>
      <c r="H445" s="5">
        <v>4.2799999999999998E-2</v>
      </c>
    </row>
    <row r="446" spans="1:8" x14ac:dyDescent="0.25">
      <c r="A446" t="s">
        <v>1798</v>
      </c>
      <c r="B446">
        <v>21</v>
      </c>
      <c r="C446">
        <v>5</v>
      </c>
      <c r="D446">
        <v>0.69</v>
      </c>
      <c r="E446" t="s">
        <v>1222</v>
      </c>
      <c r="F446">
        <v>7.29</v>
      </c>
      <c r="G446" s="5">
        <v>1.1800000000000001E-3</v>
      </c>
      <c r="H446" s="5">
        <v>4.2900000000000001E-2</v>
      </c>
    </row>
    <row r="447" spans="1:8" x14ac:dyDescent="0.25">
      <c r="A447" t="s">
        <v>1799</v>
      </c>
      <c r="B447">
        <v>196</v>
      </c>
      <c r="C447">
        <v>16</v>
      </c>
      <c r="D447">
        <v>6.4</v>
      </c>
      <c r="E447" t="s">
        <v>1222</v>
      </c>
      <c r="F447">
        <v>2.5</v>
      </c>
      <c r="G447" s="5">
        <v>1.2199999999999999E-3</v>
      </c>
      <c r="H447" s="5">
        <v>4.36E-2</v>
      </c>
    </row>
    <row r="448" spans="1:8" x14ac:dyDescent="0.25">
      <c r="A448" t="s">
        <v>1292</v>
      </c>
      <c r="B448">
        <v>3935</v>
      </c>
      <c r="C448">
        <v>163</v>
      </c>
      <c r="D448">
        <v>128.59</v>
      </c>
      <c r="E448" t="s">
        <v>1222</v>
      </c>
      <c r="F448">
        <v>1.27</v>
      </c>
      <c r="G448" s="5">
        <v>1.23E-3</v>
      </c>
      <c r="H448" s="5">
        <v>4.3999999999999997E-2</v>
      </c>
    </row>
    <row r="449" spans="1:8" x14ac:dyDescent="0.25">
      <c r="A449" t="s">
        <v>1800</v>
      </c>
      <c r="B449">
        <v>335</v>
      </c>
      <c r="C449">
        <v>23</v>
      </c>
      <c r="D449">
        <v>10.95</v>
      </c>
      <c r="E449" t="s">
        <v>1222</v>
      </c>
      <c r="F449">
        <v>2.1</v>
      </c>
      <c r="G449" s="5">
        <v>1.24E-3</v>
      </c>
      <c r="H449" s="5">
        <v>4.3999999999999997E-2</v>
      </c>
    </row>
    <row r="450" spans="1:8" x14ac:dyDescent="0.25">
      <c r="A450" t="s">
        <v>1344</v>
      </c>
      <c r="B450">
        <v>704</v>
      </c>
      <c r="C450">
        <v>40</v>
      </c>
      <c r="D450">
        <v>23.01</v>
      </c>
      <c r="E450" t="s">
        <v>1222</v>
      </c>
      <c r="F450">
        <v>1.74</v>
      </c>
      <c r="G450" s="5">
        <v>1.24E-3</v>
      </c>
      <c r="H450" s="5">
        <v>4.41E-2</v>
      </c>
    </row>
    <row r="451" spans="1:8" x14ac:dyDescent="0.25">
      <c r="A451" t="s">
        <v>1536</v>
      </c>
      <c r="B451">
        <v>568</v>
      </c>
      <c r="C451">
        <v>34</v>
      </c>
      <c r="D451">
        <v>18.559999999999999</v>
      </c>
      <c r="E451" t="s">
        <v>1222</v>
      </c>
      <c r="F451">
        <v>1.83</v>
      </c>
      <c r="G451" s="5">
        <v>1.25E-3</v>
      </c>
      <c r="H451" s="5">
        <v>4.4200000000000003E-2</v>
      </c>
    </row>
    <row r="452" spans="1:8" x14ac:dyDescent="0.25">
      <c r="A452" t="s">
        <v>1801</v>
      </c>
      <c r="B452">
        <v>659</v>
      </c>
      <c r="C452">
        <v>38</v>
      </c>
      <c r="D452">
        <v>21.53</v>
      </c>
      <c r="E452" t="s">
        <v>1222</v>
      </c>
      <c r="F452">
        <v>1.76</v>
      </c>
      <c r="G452" s="5">
        <v>1.2600000000000001E-3</v>
      </c>
      <c r="H452" s="5">
        <v>4.4600000000000001E-2</v>
      </c>
    </row>
    <row r="453" spans="1:8" x14ac:dyDescent="0.25">
      <c r="A453" t="s">
        <v>1498</v>
      </c>
      <c r="B453">
        <v>90</v>
      </c>
      <c r="C453">
        <v>10</v>
      </c>
      <c r="D453">
        <v>2.94</v>
      </c>
      <c r="E453" t="s">
        <v>1222</v>
      </c>
      <c r="F453">
        <v>3.4</v>
      </c>
      <c r="G453" s="5">
        <v>1.2600000000000001E-3</v>
      </c>
      <c r="H453" s="5">
        <v>4.4600000000000001E-2</v>
      </c>
    </row>
    <row r="454" spans="1:8" x14ac:dyDescent="0.25">
      <c r="A454" t="s">
        <v>1507</v>
      </c>
      <c r="B454">
        <v>178</v>
      </c>
      <c r="C454">
        <v>15</v>
      </c>
      <c r="D454">
        <v>5.82</v>
      </c>
      <c r="E454" t="s">
        <v>1222</v>
      </c>
      <c r="F454">
        <v>2.58</v>
      </c>
      <c r="G454" s="5">
        <v>1.2800000000000001E-3</v>
      </c>
      <c r="H454" s="5">
        <v>4.4999999999999998E-2</v>
      </c>
    </row>
    <row r="455" spans="1:8" x14ac:dyDescent="0.25">
      <c r="A455" t="s">
        <v>1597</v>
      </c>
      <c r="B455">
        <v>376</v>
      </c>
      <c r="C455">
        <v>25</v>
      </c>
      <c r="D455">
        <v>12.29</v>
      </c>
      <c r="E455" t="s">
        <v>1222</v>
      </c>
      <c r="F455">
        <v>2.0299999999999998</v>
      </c>
      <c r="G455" s="5">
        <v>1.2999999999999999E-3</v>
      </c>
      <c r="H455" s="5">
        <v>4.5600000000000002E-2</v>
      </c>
    </row>
    <row r="456" spans="1:8" x14ac:dyDescent="0.25">
      <c r="A456" t="s">
        <v>1802</v>
      </c>
      <c r="B456">
        <v>160</v>
      </c>
      <c r="C456">
        <v>14</v>
      </c>
      <c r="D456">
        <v>5.23</v>
      </c>
      <c r="E456" t="s">
        <v>1222</v>
      </c>
      <c r="F456">
        <v>2.68</v>
      </c>
      <c r="G456" s="5">
        <v>1.32E-3</v>
      </c>
      <c r="H456" s="5">
        <v>4.5699999999999998E-2</v>
      </c>
    </row>
    <row r="457" spans="1:8" x14ac:dyDescent="0.25">
      <c r="A457" t="s">
        <v>1510</v>
      </c>
      <c r="B457">
        <v>254</v>
      </c>
      <c r="C457">
        <v>19</v>
      </c>
      <c r="D457">
        <v>8.3000000000000007</v>
      </c>
      <c r="E457" t="s">
        <v>1222</v>
      </c>
      <c r="F457">
        <v>2.29</v>
      </c>
      <c r="G457" s="5">
        <v>1.32E-3</v>
      </c>
      <c r="H457" s="5">
        <v>4.5699999999999998E-2</v>
      </c>
    </row>
    <row r="458" spans="1:8" x14ac:dyDescent="0.25">
      <c r="A458" t="s">
        <v>1635</v>
      </c>
      <c r="B458">
        <v>230</v>
      </c>
      <c r="C458">
        <v>18</v>
      </c>
      <c r="D458">
        <v>7.52</v>
      </c>
      <c r="E458" t="s">
        <v>1222</v>
      </c>
      <c r="F458">
        <v>2.39</v>
      </c>
      <c r="G458" s="5">
        <v>1.2999999999999999E-3</v>
      </c>
      <c r="H458" s="5">
        <v>4.5699999999999998E-2</v>
      </c>
    </row>
    <row r="459" spans="1:8" x14ac:dyDescent="0.25">
      <c r="A459" t="s">
        <v>1803</v>
      </c>
      <c r="B459">
        <v>160</v>
      </c>
      <c r="C459">
        <v>14</v>
      </c>
      <c r="D459">
        <v>5.23</v>
      </c>
      <c r="E459" t="s">
        <v>1222</v>
      </c>
      <c r="F459">
        <v>2.68</v>
      </c>
      <c r="G459" s="5">
        <v>1.32E-3</v>
      </c>
      <c r="H459" s="5">
        <v>4.58E-2</v>
      </c>
    </row>
    <row r="460" spans="1:8" x14ac:dyDescent="0.25">
      <c r="A460" t="s">
        <v>1804</v>
      </c>
      <c r="B460">
        <v>33</v>
      </c>
      <c r="C460">
        <v>6</v>
      </c>
      <c r="D460">
        <v>1.08</v>
      </c>
      <c r="E460" t="s">
        <v>1222</v>
      </c>
      <c r="F460">
        <v>5.56</v>
      </c>
      <c r="G460" s="5">
        <v>1.31E-3</v>
      </c>
      <c r="H460" s="5">
        <v>4.58E-2</v>
      </c>
    </row>
    <row r="461" spans="1:8" x14ac:dyDescent="0.25">
      <c r="A461" t="s">
        <v>1805</v>
      </c>
      <c r="B461">
        <v>33</v>
      </c>
      <c r="C461">
        <v>6</v>
      </c>
      <c r="D461">
        <v>1.08</v>
      </c>
      <c r="E461" t="s">
        <v>1222</v>
      </c>
      <c r="F461">
        <v>5.56</v>
      </c>
      <c r="G461" s="5">
        <v>1.31E-3</v>
      </c>
      <c r="H461" s="5">
        <v>4.5900000000000003E-2</v>
      </c>
    </row>
    <row r="462" spans="1:8" x14ac:dyDescent="0.25">
      <c r="A462" t="s">
        <v>1806</v>
      </c>
      <c r="B462">
        <v>33</v>
      </c>
      <c r="C462">
        <v>6</v>
      </c>
      <c r="D462">
        <v>1.08</v>
      </c>
      <c r="E462" t="s">
        <v>1222</v>
      </c>
      <c r="F462">
        <v>5.56</v>
      </c>
      <c r="G462" s="5">
        <v>1.31E-3</v>
      </c>
      <c r="H462" s="5">
        <v>4.5999999999999999E-2</v>
      </c>
    </row>
    <row r="463" spans="1:8" x14ac:dyDescent="0.25">
      <c r="A463" t="s">
        <v>1807</v>
      </c>
      <c r="B463">
        <v>75</v>
      </c>
      <c r="C463">
        <v>9</v>
      </c>
      <c r="D463">
        <v>2.4500000000000002</v>
      </c>
      <c r="E463" t="s">
        <v>1222</v>
      </c>
      <c r="F463">
        <v>3.67</v>
      </c>
      <c r="G463" s="5">
        <v>1.34E-3</v>
      </c>
      <c r="H463" s="5">
        <v>4.6100000000000002E-2</v>
      </c>
    </row>
    <row r="464" spans="1:8" x14ac:dyDescent="0.25">
      <c r="A464" t="s">
        <v>1808</v>
      </c>
      <c r="B464">
        <v>12</v>
      </c>
      <c r="C464">
        <v>4</v>
      </c>
      <c r="D464">
        <v>0.39</v>
      </c>
      <c r="E464" t="s">
        <v>1222</v>
      </c>
      <c r="F464">
        <v>10.199999999999999</v>
      </c>
      <c r="G464" s="5">
        <v>1.33E-3</v>
      </c>
      <c r="H464" s="5">
        <v>4.6100000000000002E-2</v>
      </c>
    </row>
    <row r="465" spans="1:8" x14ac:dyDescent="0.25">
      <c r="A465" t="s">
        <v>1809</v>
      </c>
      <c r="B465">
        <v>46</v>
      </c>
      <c r="C465">
        <v>7</v>
      </c>
      <c r="D465">
        <v>1.5</v>
      </c>
      <c r="E465" t="s">
        <v>1222</v>
      </c>
      <c r="F465">
        <v>4.66</v>
      </c>
      <c r="G465" s="5">
        <v>1.34E-3</v>
      </c>
      <c r="H465" s="5">
        <v>4.6199999999999998E-2</v>
      </c>
    </row>
    <row r="466" spans="1:8" x14ac:dyDescent="0.25">
      <c r="A466" t="s">
        <v>1579</v>
      </c>
      <c r="B466">
        <v>455</v>
      </c>
      <c r="C466">
        <v>29</v>
      </c>
      <c r="D466">
        <v>14.87</v>
      </c>
      <c r="E466" t="s">
        <v>1222</v>
      </c>
      <c r="F466">
        <v>1.95</v>
      </c>
      <c r="G466" s="5">
        <v>1.3600000000000001E-3</v>
      </c>
      <c r="H466" s="5">
        <v>4.6600000000000003E-2</v>
      </c>
    </row>
    <row r="467" spans="1:8" x14ac:dyDescent="0.25">
      <c r="A467" t="s">
        <v>1525</v>
      </c>
      <c r="B467">
        <v>991</v>
      </c>
      <c r="C467">
        <v>52</v>
      </c>
      <c r="D467">
        <v>32.380000000000003</v>
      </c>
      <c r="E467" t="s">
        <v>1222</v>
      </c>
      <c r="F467">
        <v>1.61</v>
      </c>
      <c r="G467" s="5">
        <v>1.39E-3</v>
      </c>
      <c r="H467" s="5">
        <v>4.7500000000000001E-2</v>
      </c>
    </row>
    <row r="468" spans="1:8" x14ac:dyDescent="0.25">
      <c r="A468" t="s">
        <v>1810</v>
      </c>
      <c r="B468">
        <v>22</v>
      </c>
      <c r="C468">
        <v>5</v>
      </c>
      <c r="D468">
        <v>0.72</v>
      </c>
      <c r="E468" t="s">
        <v>1222</v>
      </c>
      <c r="F468">
        <v>6.95</v>
      </c>
      <c r="G468" s="5">
        <v>1.42E-3</v>
      </c>
      <c r="H468" s="5">
        <v>4.8399999999999999E-2</v>
      </c>
    </row>
    <row r="469" spans="1:8" x14ac:dyDescent="0.25">
      <c r="A469" t="s">
        <v>1572</v>
      </c>
      <c r="B469">
        <v>829</v>
      </c>
      <c r="C469">
        <v>45</v>
      </c>
      <c r="D469">
        <v>27.09</v>
      </c>
      <c r="E469" t="s">
        <v>1222</v>
      </c>
      <c r="F469">
        <v>1.66</v>
      </c>
      <c r="G469" s="5">
        <v>1.4599999999999999E-3</v>
      </c>
      <c r="H469" s="5">
        <v>4.9799999999999997E-2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DDAD"/>
  </sheetPr>
  <dimension ref="A1:P598"/>
  <sheetViews>
    <sheetView workbookViewId="0">
      <selection activeCell="Q21" sqref="Q21"/>
    </sheetView>
  </sheetViews>
  <sheetFormatPr defaultRowHeight="15" x14ac:dyDescent="0.25"/>
  <cols>
    <col min="1" max="1" width="13.85546875" bestFit="1" customWidth="1"/>
    <col min="2" max="2" width="7" bestFit="1" customWidth="1"/>
    <col min="3" max="4" width="12" bestFit="1" customWidth="1"/>
    <col min="5" max="6" width="9.7109375" bestFit="1" customWidth="1"/>
    <col min="7" max="8" width="8.85546875" bestFit="1" customWidth="1"/>
  </cols>
  <sheetData>
    <row r="1" spans="1:8" x14ac:dyDescent="0.25">
      <c r="B1" t="s">
        <v>150</v>
      </c>
      <c r="C1" t="s">
        <v>151</v>
      </c>
      <c r="D1" t="s">
        <v>152</v>
      </c>
      <c r="E1" t="s">
        <v>153</v>
      </c>
      <c r="F1" t="s">
        <v>154</v>
      </c>
      <c r="G1" t="s">
        <v>155</v>
      </c>
      <c r="H1" t="s">
        <v>156</v>
      </c>
    </row>
    <row r="2" spans="1:8" x14ac:dyDescent="0.25">
      <c r="A2" s="1" t="s">
        <v>554</v>
      </c>
      <c r="B2">
        <v>0.90500000000000003</v>
      </c>
      <c r="C2">
        <v>3.22198952879581</v>
      </c>
      <c r="D2">
        <v>4.6264318268852698</v>
      </c>
      <c r="E2">
        <v>0.91100000000000003</v>
      </c>
      <c r="F2">
        <v>0.19</v>
      </c>
      <c r="G2">
        <v>1.89</v>
      </c>
      <c r="H2">
        <v>0.15</v>
      </c>
    </row>
    <row r="3" spans="1:8" x14ac:dyDescent="0.25">
      <c r="A3" s="1" t="s">
        <v>157</v>
      </c>
      <c r="B3">
        <v>0.86099999999999999</v>
      </c>
      <c r="C3">
        <v>3.06534031413613</v>
      </c>
      <c r="D3">
        <v>1.89033799419027</v>
      </c>
      <c r="E3">
        <v>1</v>
      </c>
      <c r="F3">
        <v>0.81799999999999995</v>
      </c>
      <c r="G3">
        <v>2.4</v>
      </c>
      <c r="H3">
        <v>1.107</v>
      </c>
    </row>
    <row r="4" spans="1:8" x14ac:dyDescent="0.25">
      <c r="A4" s="1" t="s">
        <v>605</v>
      </c>
      <c r="B4">
        <v>0.85199999999999998</v>
      </c>
      <c r="C4">
        <v>3.0332984293193701</v>
      </c>
      <c r="D4">
        <v>3.0086667920057799</v>
      </c>
      <c r="E4">
        <v>0.97399999999999998</v>
      </c>
      <c r="F4">
        <v>0.40500000000000003</v>
      </c>
      <c r="G4">
        <v>2.1880000000000002</v>
      </c>
      <c r="H4">
        <v>0.52800000000000002</v>
      </c>
    </row>
    <row r="5" spans="1:8" x14ac:dyDescent="0.25">
      <c r="A5" s="1" t="s">
        <v>953</v>
      </c>
      <c r="B5">
        <v>0.83299999999999996</v>
      </c>
      <c r="C5">
        <v>2.9656544502617801</v>
      </c>
      <c r="D5">
        <v>3.3250497839805302</v>
      </c>
      <c r="E5">
        <v>0.88</v>
      </c>
      <c r="F5">
        <v>0.221</v>
      </c>
      <c r="G5">
        <v>1.1619999999999999</v>
      </c>
      <c r="H5">
        <v>0.16800000000000001</v>
      </c>
    </row>
    <row r="6" spans="1:8" x14ac:dyDescent="0.25">
      <c r="A6" s="1" t="s">
        <v>1075</v>
      </c>
      <c r="B6">
        <v>0.80700000000000005</v>
      </c>
      <c r="C6">
        <v>2.8730890052356002</v>
      </c>
      <c r="D6">
        <v>3.82858640913993</v>
      </c>
      <c r="E6">
        <v>0.75900000000000001</v>
      </c>
      <c r="F6">
        <v>0.13100000000000001</v>
      </c>
      <c r="G6">
        <v>0.93700000000000006</v>
      </c>
      <c r="H6">
        <v>0.09</v>
      </c>
    </row>
    <row r="7" spans="1:8" x14ac:dyDescent="0.25">
      <c r="A7" s="1" t="s">
        <v>405</v>
      </c>
      <c r="B7">
        <v>0.80500000000000005</v>
      </c>
      <c r="C7">
        <v>2.8659685863874298</v>
      </c>
      <c r="D7">
        <v>1.10917845986042</v>
      </c>
      <c r="E7">
        <v>0.995</v>
      </c>
      <c r="F7">
        <v>0.98399999999999999</v>
      </c>
      <c r="G7">
        <v>2.99</v>
      </c>
      <c r="H7">
        <v>2.077</v>
      </c>
    </row>
    <row r="8" spans="1:8" x14ac:dyDescent="0.25">
      <c r="A8" s="1" t="s">
        <v>523</v>
      </c>
      <c r="B8">
        <v>0.78</v>
      </c>
      <c r="C8">
        <v>2.7769633507853402</v>
      </c>
      <c r="D8">
        <v>3.31372604678899</v>
      </c>
      <c r="E8">
        <v>0.78</v>
      </c>
      <c r="F8">
        <v>0.16400000000000001</v>
      </c>
      <c r="G8">
        <v>0.81399999999999995</v>
      </c>
      <c r="H8">
        <v>0.106</v>
      </c>
    </row>
    <row r="9" spans="1:8" x14ac:dyDescent="0.25">
      <c r="A9" s="1" t="s">
        <v>734</v>
      </c>
      <c r="B9">
        <v>0.77100000000000002</v>
      </c>
      <c r="C9">
        <v>2.7449214659685901</v>
      </c>
      <c r="D9">
        <v>2.6030084189512901</v>
      </c>
      <c r="E9">
        <v>0.85899999999999999</v>
      </c>
      <c r="F9">
        <v>0.45200000000000001</v>
      </c>
      <c r="G9">
        <v>1.3540000000000001</v>
      </c>
      <c r="H9">
        <v>0.32900000000000001</v>
      </c>
    </row>
    <row r="10" spans="1:8" x14ac:dyDescent="0.25">
      <c r="A10" s="1" t="s">
        <v>601</v>
      </c>
      <c r="B10">
        <v>0.76700000000000002</v>
      </c>
      <c r="C10">
        <v>2.7306806282722502</v>
      </c>
      <c r="D10">
        <v>2.30039958827548</v>
      </c>
      <c r="E10">
        <v>0.85299999999999998</v>
      </c>
      <c r="F10">
        <v>0.47399999999999998</v>
      </c>
      <c r="G10">
        <v>1.071</v>
      </c>
      <c r="H10">
        <v>0.29099999999999998</v>
      </c>
    </row>
    <row r="11" spans="1:8" x14ac:dyDescent="0.25">
      <c r="A11" s="1" t="s">
        <v>525</v>
      </c>
      <c r="B11">
        <v>0.76500000000000001</v>
      </c>
      <c r="C11">
        <v>2.7235602094240798</v>
      </c>
      <c r="D11">
        <v>3.67384992666083</v>
      </c>
      <c r="E11">
        <v>0.70199999999999996</v>
      </c>
      <c r="F11">
        <v>0.11700000000000001</v>
      </c>
      <c r="G11">
        <v>0.88</v>
      </c>
      <c r="H11">
        <v>9.1999999999999998E-2</v>
      </c>
    </row>
    <row r="12" spans="1:8" x14ac:dyDescent="0.25">
      <c r="A12" s="1" t="s">
        <v>952</v>
      </c>
      <c r="B12">
        <v>0.76300000000000001</v>
      </c>
      <c r="C12">
        <v>2.7164397905759201</v>
      </c>
      <c r="D12">
        <v>3.5765120637902901</v>
      </c>
      <c r="E12">
        <v>0.70199999999999996</v>
      </c>
      <c r="F12">
        <v>0.115</v>
      </c>
      <c r="G12">
        <v>0.624</v>
      </c>
      <c r="H12">
        <v>6.4000000000000001E-2</v>
      </c>
    </row>
    <row r="13" spans="1:8" x14ac:dyDescent="0.25">
      <c r="A13" s="1" t="s">
        <v>120</v>
      </c>
      <c r="B13">
        <v>0.76100000000000001</v>
      </c>
      <c r="C13">
        <v>2.7093193717277502</v>
      </c>
      <c r="D13">
        <v>0.93713318772263898</v>
      </c>
      <c r="E13">
        <v>1</v>
      </c>
      <c r="F13">
        <v>0.998</v>
      </c>
      <c r="G13">
        <v>3.2650000000000001</v>
      </c>
      <c r="H13">
        <v>2.4590000000000001</v>
      </c>
    </row>
    <row r="14" spans="1:8" x14ac:dyDescent="0.25">
      <c r="A14" s="1" t="s">
        <v>358</v>
      </c>
      <c r="B14">
        <v>0.75900000000000001</v>
      </c>
      <c r="C14">
        <v>2.7021989528795798</v>
      </c>
      <c r="D14">
        <v>1.66104470644786</v>
      </c>
      <c r="E14">
        <v>0.95299999999999996</v>
      </c>
      <c r="F14">
        <v>0.66700000000000004</v>
      </c>
      <c r="G14">
        <v>1.9450000000000001</v>
      </c>
      <c r="H14">
        <v>0.92700000000000005</v>
      </c>
    </row>
    <row r="15" spans="1:8" x14ac:dyDescent="0.25">
      <c r="A15" s="1" t="s">
        <v>383</v>
      </c>
      <c r="B15">
        <v>0.753</v>
      </c>
      <c r="C15">
        <v>2.6808376963350802</v>
      </c>
      <c r="D15">
        <v>2.3707576476129302</v>
      </c>
      <c r="E15">
        <v>0.95799999999999996</v>
      </c>
      <c r="F15">
        <v>0.53400000000000003</v>
      </c>
      <c r="G15">
        <v>2.3809999999999998</v>
      </c>
      <c r="H15">
        <v>0.85899999999999999</v>
      </c>
    </row>
    <row r="16" spans="1:8" x14ac:dyDescent="0.25">
      <c r="A16" s="1" t="s">
        <v>512</v>
      </c>
      <c r="B16">
        <v>0.74399999999999999</v>
      </c>
      <c r="C16">
        <v>2.6487958115183199</v>
      </c>
      <c r="D16">
        <v>2.6144149268597099</v>
      </c>
      <c r="E16">
        <v>0.86399999999999999</v>
      </c>
      <c r="F16">
        <v>0.313</v>
      </c>
      <c r="G16">
        <v>1.024</v>
      </c>
      <c r="H16">
        <v>0.22500000000000001</v>
      </c>
    </row>
    <row r="17" spans="1:8" x14ac:dyDescent="0.25">
      <c r="A17" s="1" t="s">
        <v>515</v>
      </c>
      <c r="B17">
        <v>0.73099999999999998</v>
      </c>
      <c r="C17">
        <v>2.6025130890052401</v>
      </c>
      <c r="D17">
        <v>2.5847504497974798</v>
      </c>
      <c r="E17">
        <v>0.84799999999999998</v>
      </c>
      <c r="F17">
        <v>0.29199999999999998</v>
      </c>
      <c r="G17">
        <v>1.1339999999999999</v>
      </c>
      <c r="H17">
        <v>0.26200000000000001</v>
      </c>
    </row>
    <row r="18" spans="1:8" x14ac:dyDescent="0.25">
      <c r="A18" s="1" t="s">
        <v>505</v>
      </c>
      <c r="B18">
        <v>0.72799999999999998</v>
      </c>
      <c r="C18">
        <v>2.5918324607329799</v>
      </c>
      <c r="D18">
        <v>1.81063625869948</v>
      </c>
      <c r="E18">
        <v>0.93200000000000005</v>
      </c>
      <c r="F18">
        <v>0.63200000000000001</v>
      </c>
      <c r="G18">
        <v>1.524</v>
      </c>
      <c r="H18">
        <v>0.61799999999999999</v>
      </c>
    </row>
    <row r="19" spans="1:8" x14ac:dyDescent="0.25">
      <c r="A19" s="1" t="s">
        <v>188</v>
      </c>
      <c r="B19">
        <v>0.72799999999999998</v>
      </c>
      <c r="C19">
        <v>2.5918324607329799</v>
      </c>
      <c r="D19">
        <v>1.33551834906942</v>
      </c>
      <c r="E19">
        <v>0.97899999999999998</v>
      </c>
      <c r="F19">
        <v>0.86699999999999999</v>
      </c>
      <c r="G19">
        <v>3.157</v>
      </c>
      <c r="H19">
        <v>2.0489999999999999</v>
      </c>
    </row>
    <row r="20" spans="1:8" x14ac:dyDescent="0.25">
      <c r="A20" s="1" t="s">
        <v>1076</v>
      </c>
      <c r="B20">
        <v>0.72599999999999998</v>
      </c>
      <c r="C20">
        <v>2.5847120418848202</v>
      </c>
      <c r="D20">
        <v>3.7725296296229698</v>
      </c>
      <c r="E20">
        <v>0.60199999999999998</v>
      </c>
      <c r="F20">
        <v>9.4E-2</v>
      </c>
      <c r="G20">
        <v>0.57699999999999996</v>
      </c>
      <c r="H20">
        <v>5.0999999999999997E-2</v>
      </c>
    </row>
    <row r="21" spans="1:8" x14ac:dyDescent="0.25">
      <c r="A21" s="1" t="s">
        <v>549</v>
      </c>
      <c r="B21">
        <v>0.72299999999999998</v>
      </c>
      <c r="C21">
        <v>2.5740314136125702</v>
      </c>
      <c r="D21">
        <v>2.7338212072801298</v>
      </c>
      <c r="E21">
        <v>0.79100000000000004</v>
      </c>
      <c r="F21">
        <v>0.28000000000000003</v>
      </c>
      <c r="G21">
        <v>0.996</v>
      </c>
      <c r="H21">
        <v>0.20100000000000001</v>
      </c>
    </row>
    <row r="22" spans="1:8" x14ac:dyDescent="0.25">
      <c r="A22" s="1" t="s">
        <v>1077</v>
      </c>
      <c r="B22">
        <v>0.72</v>
      </c>
      <c r="C22">
        <v>2.5633507853403099</v>
      </c>
      <c r="D22">
        <v>3.6810872445880598</v>
      </c>
      <c r="E22">
        <v>0.57099999999999995</v>
      </c>
      <c r="F22">
        <v>8.7999999999999995E-2</v>
      </c>
      <c r="G22">
        <v>0.49199999999999999</v>
      </c>
      <c r="H22">
        <v>4.4999999999999998E-2</v>
      </c>
    </row>
    <row r="23" spans="1:8" x14ac:dyDescent="0.25">
      <c r="A23" s="1" t="s">
        <v>438</v>
      </c>
      <c r="B23">
        <v>0.69699999999999995</v>
      </c>
      <c r="C23">
        <v>2.4814659685863898</v>
      </c>
      <c r="D23">
        <v>1.6088529383594301</v>
      </c>
      <c r="E23">
        <v>0.874</v>
      </c>
      <c r="F23">
        <v>0.63600000000000001</v>
      </c>
      <c r="G23">
        <v>1.2370000000000001</v>
      </c>
      <c r="H23">
        <v>0.53100000000000003</v>
      </c>
    </row>
    <row r="24" spans="1:8" x14ac:dyDescent="0.25">
      <c r="A24" s="1" t="s">
        <v>513</v>
      </c>
      <c r="B24">
        <v>0.69599999999999995</v>
      </c>
      <c r="C24">
        <v>2.4779057591622999</v>
      </c>
      <c r="D24">
        <v>2.3827376246481098</v>
      </c>
      <c r="E24">
        <v>0.80100000000000005</v>
      </c>
      <c r="F24">
        <v>0.32900000000000001</v>
      </c>
      <c r="G24">
        <v>1.1439999999999999</v>
      </c>
      <c r="H24">
        <v>0.30099999999999999</v>
      </c>
    </row>
    <row r="25" spans="1:8" x14ac:dyDescent="0.25">
      <c r="A25" s="1" t="s">
        <v>551</v>
      </c>
      <c r="B25">
        <v>0.68799999999999994</v>
      </c>
      <c r="C25">
        <v>2.4494240837696299</v>
      </c>
      <c r="D25">
        <v>2.5564686496081999</v>
      </c>
      <c r="E25">
        <v>0.78500000000000003</v>
      </c>
      <c r="F25">
        <v>0.20699999999999999</v>
      </c>
      <c r="G25">
        <v>0.83699999999999997</v>
      </c>
      <c r="H25">
        <v>0.18099999999999999</v>
      </c>
    </row>
    <row r="26" spans="1:8" x14ac:dyDescent="0.25">
      <c r="A26" s="1" t="s">
        <v>584</v>
      </c>
      <c r="B26">
        <v>0.68</v>
      </c>
      <c r="C26">
        <v>2.42094240837696</v>
      </c>
      <c r="D26">
        <v>1.5651086291769001</v>
      </c>
      <c r="E26">
        <v>0.93200000000000005</v>
      </c>
      <c r="F26">
        <v>0.81599999999999995</v>
      </c>
      <c r="G26">
        <v>2.0459999999999998</v>
      </c>
      <c r="H26">
        <v>1.0409999999999999</v>
      </c>
    </row>
    <row r="27" spans="1:8" x14ac:dyDescent="0.25">
      <c r="A27" s="1" t="s">
        <v>1078</v>
      </c>
      <c r="B27">
        <v>0.67900000000000005</v>
      </c>
      <c r="C27">
        <v>2.4173821989528799</v>
      </c>
      <c r="D27">
        <v>3.6534804667623</v>
      </c>
      <c r="E27">
        <v>0.52400000000000002</v>
      </c>
      <c r="F27">
        <v>9.8000000000000004E-2</v>
      </c>
      <c r="G27">
        <v>0.85599999999999998</v>
      </c>
      <c r="H27">
        <v>0.09</v>
      </c>
    </row>
    <row r="28" spans="1:8" x14ac:dyDescent="0.25">
      <c r="A28" s="1" t="s">
        <v>170</v>
      </c>
      <c r="B28">
        <v>0.67800000000000005</v>
      </c>
      <c r="C28">
        <v>2.4138219895287998</v>
      </c>
      <c r="D28">
        <v>0.94854951124924702</v>
      </c>
      <c r="E28">
        <v>0.97399999999999998</v>
      </c>
      <c r="F28">
        <v>0.91</v>
      </c>
      <c r="G28">
        <v>1.7390000000000001</v>
      </c>
      <c r="H28">
        <v>1.145</v>
      </c>
    </row>
    <row r="29" spans="1:8" x14ac:dyDescent="0.25">
      <c r="A29" s="1" t="s">
        <v>370</v>
      </c>
      <c r="B29">
        <v>0.67300000000000004</v>
      </c>
      <c r="C29">
        <v>2.3960209424083798</v>
      </c>
      <c r="D29">
        <v>1.58151629555635</v>
      </c>
      <c r="E29">
        <v>0.98399999999999999</v>
      </c>
      <c r="F29">
        <v>0.72199999999999998</v>
      </c>
      <c r="G29">
        <v>2.1680000000000001</v>
      </c>
      <c r="H29">
        <v>1.1160000000000001</v>
      </c>
    </row>
    <row r="30" spans="1:8" x14ac:dyDescent="0.25">
      <c r="A30" s="1" t="s">
        <v>959</v>
      </c>
      <c r="B30">
        <v>0.67200000000000004</v>
      </c>
      <c r="C30">
        <v>2.39246073298429</v>
      </c>
      <c r="D30">
        <v>2.4966888163374601</v>
      </c>
      <c r="E30">
        <v>0.69099999999999995</v>
      </c>
      <c r="F30">
        <v>0.247</v>
      </c>
      <c r="G30">
        <v>0.748</v>
      </c>
      <c r="H30">
        <v>0.16400000000000001</v>
      </c>
    </row>
    <row r="31" spans="1:8" x14ac:dyDescent="0.25">
      <c r="A31" s="1" t="s">
        <v>1079</v>
      </c>
      <c r="B31">
        <v>0.67100000000000004</v>
      </c>
      <c r="C31">
        <v>2.3889005235602099</v>
      </c>
      <c r="D31">
        <v>3.2438002002734301</v>
      </c>
      <c r="E31">
        <v>0.53900000000000003</v>
      </c>
      <c r="F31">
        <v>0.14699999999999999</v>
      </c>
      <c r="G31">
        <v>0.63600000000000001</v>
      </c>
      <c r="H31">
        <v>8.2000000000000003E-2</v>
      </c>
    </row>
    <row r="32" spans="1:8" x14ac:dyDescent="0.25">
      <c r="A32" s="1" t="s">
        <v>413</v>
      </c>
      <c r="B32">
        <v>0.66900000000000004</v>
      </c>
      <c r="C32">
        <v>2.3817801047120399</v>
      </c>
      <c r="D32">
        <v>1.3301067125232999</v>
      </c>
      <c r="E32">
        <v>0.95799999999999996</v>
      </c>
      <c r="F32">
        <v>0.8</v>
      </c>
      <c r="G32">
        <v>1.796</v>
      </c>
      <c r="H32">
        <v>0.98799999999999999</v>
      </c>
    </row>
    <row r="33" spans="1:8" x14ac:dyDescent="0.25">
      <c r="A33" s="1" t="s">
        <v>1080</v>
      </c>
      <c r="B33">
        <v>0.66400000000000003</v>
      </c>
      <c r="C33">
        <v>2.36397905759162</v>
      </c>
      <c r="D33">
        <v>2.7405330645500601</v>
      </c>
      <c r="E33">
        <v>0.59199999999999997</v>
      </c>
      <c r="F33">
        <v>0.17199999999999999</v>
      </c>
      <c r="G33">
        <v>0.53600000000000003</v>
      </c>
      <c r="H33">
        <v>9.4E-2</v>
      </c>
    </row>
    <row r="34" spans="1:8" x14ac:dyDescent="0.25">
      <c r="A34" s="1" t="s">
        <v>677</v>
      </c>
      <c r="B34">
        <v>0.66200000000000003</v>
      </c>
      <c r="C34">
        <v>2.3568586387434598</v>
      </c>
      <c r="D34">
        <v>1.6672804297768899</v>
      </c>
      <c r="E34">
        <v>0.80100000000000005</v>
      </c>
      <c r="F34">
        <v>0.49299999999999999</v>
      </c>
      <c r="G34">
        <v>0.85</v>
      </c>
      <c r="H34">
        <v>0.32500000000000001</v>
      </c>
    </row>
    <row r="35" spans="1:8" x14ac:dyDescent="0.25">
      <c r="A35" s="1" t="s">
        <v>180</v>
      </c>
      <c r="B35">
        <v>0.65600000000000003</v>
      </c>
      <c r="C35">
        <v>2.33549738219895</v>
      </c>
      <c r="D35">
        <v>1.9954842231172201</v>
      </c>
      <c r="E35">
        <v>0.76400000000000001</v>
      </c>
      <c r="F35">
        <v>0.42299999999999999</v>
      </c>
      <c r="G35">
        <v>0.875</v>
      </c>
      <c r="H35">
        <v>0.27400000000000002</v>
      </c>
    </row>
    <row r="36" spans="1:8" x14ac:dyDescent="0.25">
      <c r="A36" s="1" t="s">
        <v>368</v>
      </c>
      <c r="B36">
        <v>0.65600000000000003</v>
      </c>
      <c r="C36">
        <v>2.33549738219895</v>
      </c>
      <c r="D36">
        <v>1.63902105224219</v>
      </c>
      <c r="E36">
        <v>0.874</v>
      </c>
      <c r="F36">
        <v>0.54</v>
      </c>
      <c r="G36">
        <v>1.2450000000000001</v>
      </c>
      <c r="H36">
        <v>0.52600000000000002</v>
      </c>
    </row>
    <row r="37" spans="1:8" x14ac:dyDescent="0.25">
      <c r="A37" s="1" t="s">
        <v>527</v>
      </c>
      <c r="B37">
        <v>0.65500000000000003</v>
      </c>
      <c r="C37">
        <v>2.3319371727748699</v>
      </c>
      <c r="D37">
        <v>2.36247794796058</v>
      </c>
      <c r="E37">
        <v>0.82699999999999996</v>
      </c>
      <c r="F37">
        <v>0.254</v>
      </c>
      <c r="G37">
        <v>1.0980000000000001</v>
      </c>
      <c r="H37">
        <v>0.28899999999999998</v>
      </c>
    </row>
    <row r="38" spans="1:8" x14ac:dyDescent="0.25">
      <c r="A38" s="1" t="s">
        <v>560</v>
      </c>
      <c r="B38">
        <v>0.65</v>
      </c>
      <c r="C38">
        <v>2.3141361256544499</v>
      </c>
      <c r="D38">
        <v>1.7714810552854201</v>
      </c>
      <c r="E38">
        <v>0.77500000000000002</v>
      </c>
      <c r="F38">
        <v>0.46400000000000002</v>
      </c>
      <c r="G38">
        <v>0.97199999999999998</v>
      </c>
      <c r="H38">
        <v>0.35799999999999998</v>
      </c>
    </row>
    <row r="39" spans="1:8" x14ac:dyDescent="0.25">
      <c r="A39" s="1" t="s">
        <v>398</v>
      </c>
      <c r="B39">
        <v>0.64800000000000002</v>
      </c>
      <c r="C39">
        <v>2.30701570680628</v>
      </c>
      <c r="D39">
        <v>0.77565674149991404</v>
      </c>
      <c r="E39">
        <v>0.995</v>
      </c>
      <c r="F39">
        <v>0.97499999999999998</v>
      </c>
      <c r="G39">
        <v>2.093</v>
      </c>
      <c r="H39">
        <v>1.54</v>
      </c>
    </row>
    <row r="40" spans="1:8" x14ac:dyDescent="0.25">
      <c r="A40" s="1" t="s">
        <v>1081</v>
      </c>
      <c r="B40">
        <v>0.64500000000000002</v>
      </c>
      <c r="C40">
        <v>2.29633507853403</v>
      </c>
      <c r="D40">
        <v>2.6684027376005202</v>
      </c>
      <c r="E40">
        <v>0.623</v>
      </c>
      <c r="F40">
        <v>0.14699999999999999</v>
      </c>
      <c r="G40">
        <v>0.51400000000000001</v>
      </c>
      <c r="H40">
        <v>9.4E-2</v>
      </c>
    </row>
    <row r="41" spans="1:8" x14ac:dyDescent="0.25">
      <c r="A41" s="1" t="s">
        <v>1082</v>
      </c>
      <c r="B41">
        <v>0.64400000000000002</v>
      </c>
      <c r="C41">
        <v>2.2927748691099499</v>
      </c>
      <c r="D41">
        <v>2.4901439341351699</v>
      </c>
      <c r="E41">
        <v>0.623</v>
      </c>
      <c r="F41">
        <v>0.19800000000000001</v>
      </c>
      <c r="G41">
        <v>0.52700000000000002</v>
      </c>
      <c r="H41">
        <v>0.109</v>
      </c>
    </row>
    <row r="42" spans="1:8" x14ac:dyDescent="0.25">
      <c r="A42" s="1" t="s">
        <v>236</v>
      </c>
      <c r="B42">
        <v>0.64</v>
      </c>
      <c r="C42">
        <v>2.27853403141361</v>
      </c>
      <c r="D42">
        <v>1.01217430154502</v>
      </c>
      <c r="E42">
        <v>0.91600000000000004</v>
      </c>
      <c r="F42">
        <v>0.83599999999999997</v>
      </c>
      <c r="G42">
        <v>1.258</v>
      </c>
      <c r="H42">
        <v>0.75700000000000001</v>
      </c>
    </row>
    <row r="43" spans="1:8" x14ac:dyDescent="0.25">
      <c r="A43" s="1" t="s">
        <v>550</v>
      </c>
      <c r="B43">
        <v>0.63900000000000001</v>
      </c>
      <c r="C43">
        <v>2.2749738219895299</v>
      </c>
      <c r="D43">
        <v>2.7864488701614398</v>
      </c>
      <c r="E43">
        <v>0.60199999999999998</v>
      </c>
      <c r="F43">
        <v>0.14699999999999999</v>
      </c>
      <c r="G43">
        <v>0.6</v>
      </c>
      <c r="H43">
        <v>0.104</v>
      </c>
    </row>
    <row r="44" spans="1:8" x14ac:dyDescent="0.25">
      <c r="A44" s="1" t="s">
        <v>420</v>
      </c>
      <c r="B44">
        <v>0.628</v>
      </c>
      <c r="C44">
        <v>2.2358115183246099</v>
      </c>
      <c r="D44">
        <v>0.89454475558313096</v>
      </c>
      <c r="E44">
        <v>0.96899999999999997</v>
      </c>
      <c r="F44">
        <v>0.9</v>
      </c>
      <c r="G44">
        <v>1.5569999999999999</v>
      </c>
      <c r="H44">
        <v>1.032</v>
      </c>
    </row>
    <row r="45" spans="1:8" x14ac:dyDescent="0.25">
      <c r="A45" s="1" t="s">
        <v>9</v>
      </c>
      <c r="B45">
        <v>0.625</v>
      </c>
      <c r="C45">
        <v>2.2251308900523599</v>
      </c>
      <c r="D45">
        <v>2.66899840815256</v>
      </c>
      <c r="E45">
        <v>0.55000000000000004</v>
      </c>
      <c r="F45">
        <v>0.104</v>
      </c>
      <c r="G45">
        <v>1.052</v>
      </c>
      <c r="H45">
        <v>0.22500000000000001</v>
      </c>
    </row>
    <row r="46" spans="1:8" x14ac:dyDescent="0.25">
      <c r="A46" s="1" t="s">
        <v>1083</v>
      </c>
      <c r="B46">
        <v>0.624</v>
      </c>
      <c r="C46">
        <v>2.22157068062827</v>
      </c>
      <c r="D46">
        <v>2.9894981096387601</v>
      </c>
      <c r="E46">
        <v>0.67500000000000004</v>
      </c>
      <c r="F46">
        <v>0.33300000000000002</v>
      </c>
      <c r="G46">
        <v>2.093</v>
      </c>
      <c r="H46">
        <v>0.497</v>
      </c>
    </row>
    <row r="47" spans="1:8" x14ac:dyDescent="0.25">
      <c r="A47" s="1" t="s">
        <v>535</v>
      </c>
      <c r="B47">
        <v>0.623</v>
      </c>
      <c r="C47">
        <v>2.2180104712041899</v>
      </c>
      <c r="D47">
        <v>2.0667877048451002</v>
      </c>
      <c r="E47">
        <v>0.77500000000000002</v>
      </c>
      <c r="F47">
        <v>0.28399999999999997</v>
      </c>
      <c r="G47">
        <v>0.86699999999999999</v>
      </c>
      <c r="H47">
        <v>0.25900000000000001</v>
      </c>
    </row>
    <row r="48" spans="1:8" x14ac:dyDescent="0.25">
      <c r="A48" s="1" t="s">
        <v>594</v>
      </c>
      <c r="B48">
        <v>0.623</v>
      </c>
      <c r="C48">
        <v>2.2180104712041899</v>
      </c>
      <c r="D48">
        <v>2.0999319172279001</v>
      </c>
      <c r="E48">
        <v>0.70699999999999996</v>
      </c>
      <c r="F48">
        <v>0.29399999999999998</v>
      </c>
      <c r="G48">
        <v>0.67200000000000004</v>
      </c>
      <c r="H48">
        <v>0.187</v>
      </c>
    </row>
    <row r="49" spans="1:8" x14ac:dyDescent="0.25">
      <c r="A49" s="1" t="s">
        <v>955</v>
      </c>
      <c r="B49">
        <v>0.622</v>
      </c>
      <c r="C49">
        <v>2.2144502617801001</v>
      </c>
      <c r="D49">
        <v>2.4570984057561902</v>
      </c>
      <c r="E49">
        <v>0.56499999999999995</v>
      </c>
      <c r="F49">
        <v>0.188</v>
      </c>
      <c r="G49">
        <v>0.42799999999999999</v>
      </c>
      <c r="H49">
        <v>8.7999999999999995E-2</v>
      </c>
    </row>
    <row r="50" spans="1:8" x14ac:dyDescent="0.25">
      <c r="A50" s="1" t="s">
        <v>533</v>
      </c>
      <c r="B50">
        <v>0.622</v>
      </c>
      <c r="C50">
        <v>2.2144502617801001</v>
      </c>
      <c r="D50">
        <v>1.7605865970985699</v>
      </c>
      <c r="E50">
        <v>0.73799999999999999</v>
      </c>
      <c r="F50">
        <v>0.49299999999999999</v>
      </c>
      <c r="G50">
        <v>1.0389999999999999</v>
      </c>
      <c r="H50">
        <v>0.39100000000000001</v>
      </c>
    </row>
    <row r="51" spans="1:8" x14ac:dyDescent="0.25">
      <c r="A51" s="1" t="s">
        <v>651</v>
      </c>
      <c r="B51">
        <v>0.622</v>
      </c>
      <c r="C51">
        <v>2.2144502617801001</v>
      </c>
      <c r="D51">
        <v>1.9249725937625199</v>
      </c>
      <c r="E51">
        <v>0.78500000000000003</v>
      </c>
      <c r="F51">
        <v>0.38700000000000001</v>
      </c>
      <c r="G51">
        <v>0.89400000000000002</v>
      </c>
      <c r="H51">
        <v>0.29399999999999998</v>
      </c>
    </row>
    <row r="52" spans="1:8" x14ac:dyDescent="0.25">
      <c r="A52" s="1" t="s">
        <v>350</v>
      </c>
      <c r="B52">
        <v>0.622</v>
      </c>
      <c r="C52">
        <v>2.2144502617801001</v>
      </c>
      <c r="D52">
        <v>0.67790938630073505</v>
      </c>
      <c r="E52">
        <v>1</v>
      </c>
      <c r="F52">
        <v>0.998</v>
      </c>
      <c r="G52">
        <v>3.774</v>
      </c>
      <c r="H52">
        <v>3.1579999999999999</v>
      </c>
    </row>
    <row r="53" spans="1:8" x14ac:dyDescent="0.25">
      <c r="A53" s="1" t="s">
        <v>922</v>
      </c>
      <c r="B53">
        <v>0.62</v>
      </c>
      <c r="C53">
        <v>2.2073298429319399</v>
      </c>
      <c r="D53">
        <v>1.4849384218830599</v>
      </c>
      <c r="E53">
        <v>0.80100000000000005</v>
      </c>
      <c r="F53">
        <v>0.56599999999999995</v>
      </c>
      <c r="G53">
        <v>0.90800000000000003</v>
      </c>
      <c r="H53">
        <v>0.39300000000000002</v>
      </c>
    </row>
    <row r="54" spans="1:8" x14ac:dyDescent="0.25">
      <c r="A54" s="1" t="s">
        <v>1</v>
      </c>
      <c r="B54">
        <v>0.61599999999999999</v>
      </c>
      <c r="C54">
        <v>2.1930890052356</v>
      </c>
      <c r="D54">
        <v>2.51837875888554</v>
      </c>
      <c r="E54">
        <v>0.55500000000000005</v>
      </c>
      <c r="F54">
        <v>0.106</v>
      </c>
      <c r="G54">
        <v>1.8759999999999999</v>
      </c>
      <c r="H54">
        <v>0.55200000000000005</v>
      </c>
    </row>
    <row r="55" spans="1:8" x14ac:dyDescent="0.25">
      <c r="A55" s="1" t="s">
        <v>1084</v>
      </c>
      <c r="B55">
        <v>0.61499999999999999</v>
      </c>
      <c r="C55">
        <v>2.1895287958115199</v>
      </c>
      <c r="D55">
        <v>2.1795636365303301</v>
      </c>
      <c r="E55">
        <v>0.61799999999999999</v>
      </c>
      <c r="F55">
        <v>0.26200000000000001</v>
      </c>
      <c r="G55">
        <v>0.52700000000000002</v>
      </c>
      <c r="H55">
        <v>0.13400000000000001</v>
      </c>
    </row>
    <row r="56" spans="1:8" x14ac:dyDescent="0.25">
      <c r="A56" s="1" t="s">
        <v>583</v>
      </c>
      <c r="B56">
        <v>0.61399999999999999</v>
      </c>
      <c r="C56">
        <v>2.1859685863874301</v>
      </c>
      <c r="D56">
        <v>1.71959613074149</v>
      </c>
      <c r="E56">
        <v>0.754</v>
      </c>
      <c r="F56">
        <v>0.45</v>
      </c>
      <c r="G56">
        <v>0.81200000000000006</v>
      </c>
      <c r="H56">
        <v>0.29799999999999999</v>
      </c>
    </row>
    <row r="57" spans="1:8" x14ac:dyDescent="0.25">
      <c r="A57" s="1" t="s">
        <v>392</v>
      </c>
      <c r="B57">
        <v>0.61199999999999999</v>
      </c>
      <c r="C57">
        <v>2.1788481675392699</v>
      </c>
      <c r="D57">
        <v>1.45876883687753</v>
      </c>
      <c r="E57">
        <v>0.85899999999999999</v>
      </c>
      <c r="F57">
        <v>0.56200000000000006</v>
      </c>
      <c r="G57">
        <v>0.98</v>
      </c>
      <c r="H57">
        <v>0.437</v>
      </c>
    </row>
    <row r="58" spans="1:8" x14ac:dyDescent="0.25">
      <c r="A58" s="1" t="s">
        <v>1085</v>
      </c>
      <c r="B58">
        <v>0.61099999999999999</v>
      </c>
      <c r="C58">
        <v>2.1752879581151801</v>
      </c>
      <c r="D58">
        <v>2.0498180925535299</v>
      </c>
      <c r="E58">
        <v>0.61799999999999999</v>
      </c>
      <c r="F58">
        <v>0.27600000000000002</v>
      </c>
      <c r="G58">
        <v>0.46899999999999997</v>
      </c>
      <c r="H58">
        <v>0.128</v>
      </c>
    </row>
    <row r="59" spans="1:8" x14ac:dyDescent="0.25">
      <c r="A59" s="1" t="s">
        <v>98</v>
      </c>
      <c r="B59">
        <v>0.61</v>
      </c>
      <c r="C59">
        <v>2.1717277486911</v>
      </c>
      <c r="D59">
        <v>1.58664455775689</v>
      </c>
      <c r="E59">
        <v>0.82199999999999995</v>
      </c>
      <c r="F59">
        <v>0.51900000000000002</v>
      </c>
      <c r="G59">
        <v>0.93600000000000005</v>
      </c>
      <c r="H59">
        <v>0.38300000000000001</v>
      </c>
    </row>
    <row r="60" spans="1:8" x14ac:dyDescent="0.25">
      <c r="A60" s="1" t="s">
        <v>504</v>
      </c>
      <c r="B60">
        <v>0.61</v>
      </c>
      <c r="C60">
        <v>2.1717277486911</v>
      </c>
      <c r="D60">
        <v>1.58944788257862</v>
      </c>
      <c r="E60">
        <v>0.85299999999999998</v>
      </c>
      <c r="F60">
        <v>0.54</v>
      </c>
      <c r="G60">
        <v>1.089</v>
      </c>
      <c r="H60">
        <v>0.45900000000000002</v>
      </c>
    </row>
    <row r="61" spans="1:8" x14ac:dyDescent="0.25">
      <c r="A61" s="1" t="s">
        <v>360</v>
      </c>
      <c r="B61">
        <v>0.60799999999999998</v>
      </c>
      <c r="C61">
        <v>2.16460732984293</v>
      </c>
      <c r="D61">
        <v>1.1927072041862701</v>
      </c>
      <c r="E61">
        <v>0.94799999999999995</v>
      </c>
      <c r="F61">
        <v>0.73799999999999999</v>
      </c>
      <c r="G61">
        <v>1.5980000000000001</v>
      </c>
      <c r="H61">
        <v>0.91600000000000004</v>
      </c>
    </row>
    <row r="62" spans="1:8" x14ac:dyDescent="0.25">
      <c r="A62" s="1" t="s">
        <v>707</v>
      </c>
      <c r="B62">
        <v>0.59899999999999998</v>
      </c>
      <c r="C62">
        <v>2.13256544502618</v>
      </c>
      <c r="D62">
        <v>1.69161498638709</v>
      </c>
      <c r="E62">
        <v>0.77</v>
      </c>
      <c r="F62">
        <v>0.44600000000000001</v>
      </c>
      <c r="G62">
        <v>0.84299999999999997</v>
      </c>
      <c r="H62">
        <v>0.317</v>
      </c>
    </row>
    <row r="63" spans="1:8" x14ac:dyDescent="0.25">
      <c r="A63" s="1" t="s">
        <v>8</v>
      </c>
      <c r="B63">
        <v>0.59699999999999998</v>
      </c>
      <c r="C63">
        <v>2.12544502617801</v>
      </c>
      <c r="D63">
        <v>2.5930600659940999</v>
      </c>
      <c r="E63">
        <v>0.503</v>
      </c>
      <c r="F63">
        <v>9.4E-2</v>
      </c>
      <c r="G63">
        <v>0.65400000000000003</v>
      </c>
      <c r="H63">
        <v>0.13100000000000001</v>
      </c>
    </row>
    <row r="64" spans="1:8" x14ac:dyDescent="0.25">
      <c r="A64" s="1" t="s">
        <v>655</v>
      </c>
      <c r="B64">
        <v>0.59499999999999997</v>
      </c>
      <c r="C64">
        <v>2.1183246073298401</v>
      </c>
      <c r="D64">
        <v>1.24913550054111</v>
      </c>
      <c r="E64">
        <v>0.86399999999999999</v>
      </c>
      <c r="F64">
        <v>0.69899999999999995</v>
      </c>
      <c r="G64">
        <v>1.1299999999999999</v>
      </c>
      <c r="H64">
        <v>0.58499999999999996</v>
      </c>
    </row>
    <row r="65" spans="1:8" x14ac:dyDescent="0.25">
      <c r="A65" s="1" t="s">
        <v>1051</v>
      </c>
      <c r="B65">
        <v>0.59399999999999997</v>
      </c>
      <c r="C65">
        <v>2.11476439790576</v>
      </c>
      <c r="D65">
        <v>1.6344364825675299</v>
      </c>
      <c r="E65">
        <v>0.81200000000000006</v>
      </c>
      <c r="F65">
        <v>0.41899999999999998</v>
      </c>
      <c r="G65">
        <v>0.84199999999999997</v>
      </c>
      <c r="H65">
        <v>0.32800000000000001</v>
      </c>
    </row>
    <row r="66" spans="1:8" x14ac:dyDescent="0.25">
      <c r="A66" s="1" t="s">
        <v>563</v>
      </c>
      <c r="B66">
        <v>0.59099999999999997</v>
      </c>
      <c r="C66">
        <v>2.10408376963351</v>
      </c>
      <c r="D66">
        <v>2.4453000024115701</v>
      </c>
      <c r="E66">
        <v>0.55000000000000004</v>
      </c>
      <c r="F66">
        <v>0.13900000000000001</v>
      </c>
      <c r="G66">
        <v>0.41199999999999998</v>
      </c>
      <c r="H66">
        <v>8.5000000000000006E-2</v>
      </c>
    </row>
    <row r="67" spans="1:8" x14ac:dyDescent="0.25">
      <c r="A67" s="1" t="s">
        <v>373</v>
      </c>
      <c r="B67">
        <v>0.58799999999999997</v>
      </c>
      <c r="C67">
        <v>2.0934031413612599</v>
      </c>
      <c r="D67">
        <v>1.1193781314093501</v>
      </c>
      <c r="E67">
        <v>0.85899999999999999</v>
      </c>
      <c r="F67">
        <v>0.72399999999999998</v>
      </c>
      <c r="G67">
        <v>1.1779999999999999</v>
      </c>
      <c r="H67">
        <v>0.66100000000000003</v>
      </c>
    </row>
    <row r="68" spans="1:8" x14ac:dyDescent="0.25">
      <c r="A68" s="1" t="s">
        <v>1086</v>
      </c>
      <c r="B68">
        <v>0.58599999999999997</v>
      </c>
      <c r="C68">
        <v>2.08628272251309</v>
      </c>
      <c r="D68">
        <v>2.5129349307389899</v>
      </c>
      <c r="E68">
        <v>0.52400000000000002</v>
      </c>
      <c r="F68">
        <v>0.125</v>
      </c>
      <c r="G68">
        <v>0.44700000000000001</v>
      </c>
      <c r="H68">
        <v>8.8999999999999996E-2</v>
      </c>
    </row>
    <row r="69" spans="1:8" x14ac:dyDescent="0.25">
      <c r="A69" s="1" t="s">
        <v>367</v>
      </c>
      <c r="B69">
        <v>0.58499999999999996</v>
      </c>
      <c r="C69">
        <v>2.0827225130890099</v>
      </c>
      <c r="D69">
        <v>1.54771813486696</v>
      </c>
      <c r="E69">
        <v>0.91100000000000003</v>
      </c>
      <c r="F69">
        <v>0.50700000000000001</v>
      </c>
      <c r="G69">
        <v>1.3440000000000001</v>
      </c>
      <c r="H69">
        <v>0.61</v>
      </c>
    </row>
    <row r="70" spans="1:8" x14ac:dyDescent="0.25">
      <c r="A70" s="1" t="s">
        <v>749</v>
      </c>
      <c r="B70">
        <v>0.58499999999999996</v>
      </c>
      <c r="C70">
        <v>2.0827225130890099</v>
      </c>
      <c r="D70">
        <v>1.8763198971650199</v>
      </c>
      <c r="E70">
        <v>0.70199999999999996</v>
      </c>
      <c r="F70">
        <v>0.34599999999999997</v>
      </c>
      <c r="G70">
        <v>0.81699999999999995</v>
      </c>
      <c r="H70">
        <v>0.27200000000000002</v>
      </c>
    </row>
    <row r="71" spans="1:8" x14ac:dyDescent="0.25">
      <c r="A71" s="1" t="s">
        <v>409</v>
      </c>
      <c r="B71">
        <v>0.58499999999999996</v>
      </c>
      <c r="C71">
        <v>2.0827225130890099</v>
      </c>
      <c r="D71">
        <v>1.0086410329128901</v>
      </c>
      <c r="E71">
        <v>0.99</v>
      </c>
      <c r="F71">
        <v>0.92600000000000005</v>
      </c>
      <c r="G71">
        <v>2.17</v>
      </c>
      <c r="H71">
        <v>1.454</v>
      </c>
    </row>
    <row r="72" spans="1:8" x14ac:dyDescent="0.25">
      <c r="A72" s="1" t="s">
        <v>1087</v>
      </c>
      <c r="B72">
        <v>0.58299999999999996</v>
      </c>
      <c r="C72">
        <v>2.07560209424084</v>
      </c>
      <c r="D72">
        <v>2.28998484919686</v>
      </c>
      <c r="E72">
        <v>0.58599999999999997</v>
      </c>
      <c r="F72">
        <v>0.184</v>
      </c>
      <c r="G72">
        <v>0.52500000000000002</v>
      </c>
      <c r="H72">
        <v>0.124</v>
      </c>
    </row>
    <row r="73" spans="1:8" x14ac:dyDescent="0.25">
      <c r="A73" s="1" t="s">
        <v>15</v>
      </c>
      <c r="B73">
        <v>0.58199999999999996</v>
      </c>
      <c r="C73">
        <v>2.0720418848167501</v>
      </c>
      <c r="D73">
        <v>1.1851161462628099</v>
      </c>
      <c r="E73">
        <v>0.90100000000000002</v>
      </c>
      <c r="F73">
        <v>0.77500000000000002</v>
      </c>
      <c r="G73">
        <v>1.3129999999999999</v>
      </c>
      <c r="H73">
        <v>0.72499999999999998</v>
      </c>
    </row>
    <row r="74" spans="1:8" x14ac:dyDescent="0.25">
      <c r="A74" s="1" t="s">
        <v>578</v>
      </c>
      <c r="B74">
        <v>0.58199999999999996</v>
      </c>
      <c r="C74">
        <v>2.0720418848167501</v>
      </c>
      <c r="D74">
        <v>0.88280304594862602</v>
      </c>
      <c r="E74">
        <v>0.95799999999999996</v>
      </c>
      <c r="F74">
        <v>0.86299999999999999</v>
      </c>
      <c r="G74">
        <v>1.3979999999999999</v>
      </c>
      <c r="H74">
        <v>0.91600000000000004</v>
      </c>
    </row>
    <row r="75" spans="1:8" x14ac:dyDescent="0.25">
      <c r="A75" s="1" t="s">
        <v>573</v>
      </c>
      <c r="B75">
        <v>0.57699999999999996</v>
      </c>
      <c r="C75">
        <v>2.0542408376963399</v>
      </c>
      <c r="D75">
        <v>1.8778035277579801</v>
      </c>
      <c r="E75">
        <v>0.69599999999999995</v>
      </c>
      <c r="F75">
        <v>0.29699999999999999</v>
      </c>
      <c r="G75">
        <v>0.59599999999999997</v>
      </c>
      <c r="H75">
        <v>0.188</v>
      </c>
    </row>
    <row r="76" spans="1:8" x14ac:dyDescent="0.25">
      <c r="A76" s="1" t="s">
        <v>86</v>
      </c>
      <c r="B76">
        <v>0.57399999999999995</v>
      </c>
      <c r="C76">
        <v>2.0435602094240801</v>
      </c>
      <c r="D76">
        <v>2.42915053174797</v>
      </c>
      <c r="E76">
        <v>0.51300000000000001</v>
      </c>
      <c r="F76">
        <v>0.16200000000000001</v>
      </c>
      <c r="G76">
        <v>0.55300000000000005</v>
      </c>
      <c r="H76">
        <v>0.12</v>
      </c>
    </row>
    <row r="77" spans="1:8" x14ac:dyDescent="0.25">
      <c r="A77" s="1" t="s">
        <v>3</v>
      </c>
      <c r="B77">
        <v>0.57299999999999995</v>
      </c>
      <c r="C77">
        <v>2.04</v>
      </c>
      <c r="D77">
        <v>2.3547130063375699</v>
      </c>
      <c r="E77">
        <v>0.56000000000000005</v>
      </c>
      <c r="F77">
        <v>0.106</v>
      </c>
      <c r="G77">
        <v>1.18</v>
      </c>
      <c r="H77">
        <v>0.31900000000000001</v>
      </c>
    </row>
    <row r="78" spans="1:8" x14ac:dyDescent="0.25">
      <c r="A78" s="1" t="s">
        <v>173</v>
      </c>
      <c r="B78">
        <v>0.57199999999999995</v>
      </c>
      <c r="C78">
        <v>2.03643979057592</v>
      </c>
      <c r="D78">
        <v>1.46268657365763</v>
      </c>
      <c r="E78">
        <v>0.81699999999999995</v>
      </c>
      <c r="F78">
        <v>0.54200000000000004</v>
      </c>
      <c r="G78">
        <v>0.94199999999999995</v>
      </c>
      <c r="H78">
        <v>0.41599999999999998</v>
      </c>
    </row>
    <row r="79" spans="1:8" x14ac:dyDescent="0.25">
      <c r="A79" s="1" t="s">
        <v>62</v>
      </c>
      <c r="B79">
        <v>0.56999999999999995</v>
      </c>
      <c r="C79">
        <v>2.02931937172775</v>
      </c>
      <c r="D79">
        <v>0.76739620744886605</v>
      </c>
      <c r="E79">
        <v>0.95799999999999996</v>
      </c>
      <c r="F79">
        <v>0.93</v>
      </c>
      <c r="G79">
        <v>1.617</v>
      </c>
      <c r="H79">
        <v>1.147</v>
      </c>
    </row>
    <row r="80" spans="1:8" x14ac:dyDescent="0.25">
      <c r="A80" s="1" t="s">
        <v>381</v>
      </c>
      <c r="B80">
        <v>0.56999999999999995</v>
      </c>
      <c r="C80">
        <v>2.02931937172775</v>
      </c>
      <c r="D80">
        <v>1.4573636021026599</v>
      </c>
      <c r="E80">
        <v>0.85899999999999999</v>
      </c>
      <c r="F80">
        <v>0.55600000000000005</v>
      </c>
      <c r="G80">
        <v>1.141</v>
      </c>
      <c r="H80">
        <v>0.52500000000000002</v>
      </c>
    </row>
    <row r="81" spans="1:8" x14ac:dyDescent="0.25">
      <c r="A81" s="1" t="s">
        <v>516</v>
      </c>
      <c r="B81">
        <v>0.56899999999999995</v>
      </c>
      <c r="C81">
        <v>2.0257591623036602</v>
      </c>
      <c r="D81">
        <v>1.7720053444378701</v>
      </c>
      <c r="E81">
        <v>0.71199999999999997</v>
      </c>
      <c r="F81">
        <v>0.33700000000000002</v>
      </c>
      <c r="G81">
        <v>0.751</v>
      </c>
      <c r="H81">
        <v>0.26300000000000001</v>
      </c>
    </row>
    <row r="82" spans="1:8" x14ac:dyDescent="0.25">
      <c r="A82" s="1" t="s">
        <v>1088</v>
      </c>
      <c r="B82">
        <v>0.56799999999999995</v>
      </c>
      <c r="C82">
        <v>2.0221989528795801</v>
      </c>
      <c r="D82">
        <v>1.60798854215662</v>
      </c>
      <c r="E82">
        <v>0.73299999999999998</v>
      </c>
      <c r="F82">
        <v>0.40300000000000002</v>
      </c>
      <c r="G82">
        <v>0.67300000000000004</v>
      </c>
      <c r="H82">
        <v>0.25700000000000001</v>
      </c>
    </row>
    <row r="83" spans="1:8" x14ac:dyDescent="0.25">
      <c r="A83" s="1" t="s">
        <v>1089</v>
      </c>
      <c r="B83">
        <v>0.56699999999999995</v>
      </c>
      <c r="C83">
        <v>2.0186387434555</v>
      </c>
      <c r="D83">
        <v>2.0035342328605701</v>
      </c>
      <c r="E83">
        <v>0.57099999999999995</v>
      </c>
      <c r="F83">
        <v>0.26200000000000001</v>
      </c>
      <c r="G83">
        <v>0.48799999999999999</v>
      </c>
      <c r="H83">
        <v>0.13800000000000001</v>
      </c>
    </row>
    <row r="84" spans="1:8" x14ac:dyDescent="0.25">
      <c r="A84" s="1" t="s">
        <v>165</v>
      </c>
      <c r="B84">
        <v>0.56599999999999995</v>
      </c>
      <c r="C84">
        <v>2.0150785340314101</v>
      </c>
      <c r="D84">
        <v>1.31595171511443</v>
      </c>
      <c r="E84">
        <v>0.83199999999999996</v>
      </c>
      <c r="F84">
        <v>0.59099999999999997</v>
      </c>
      <c r="G84">
        <v>0.97699999999999998</v>
      </c>
      <c r="H84">
        <v>0.47399999999999998</v>
      </c>
    </row>
    <row r="85" spans="1:8" x14ac:dyDescent="0.25">
      <c r="A85" s="1" t="s">
        <v>1090</v>
      </c>
      <c r="B85">
        <v>0.56399999999999995</v>
      </c>
      <c r="C85">
        <v>2.00795811518325</v>
      </c>
      <c r="D85">
        <v>1.560440207404</v>
      </c>
      <c r="E85">
        <v>0.71199999999999997</v>
      </c>
      <c r="F85">
        <v>0.434</v>
      </c>
      <c r="G85">
        <v>0.71299999999999997</v>
      </c>
      <c r="H85">
        <v>0.28299999999999997</v>
      </c>
    </row>
    <row r="86" spans="1:8" x14ac:dyDescent="0.25">
      <c r="A86" s="1" t="s">
        <v>567</v>
      </c>
      <c r="B86">
        <v>0.56299999999999994</v>
      </c>
      <c r="C86">
        <v>2.0043979057591601</v>
      </c>
      <c r="D86">
        <v>1.8669322057837401</v>
      </c>
      <c r="E86">
        <v>0.60199999999999998</v>
      </c>
      <c r="F86">
        <v>0.34599999999999997</v>
      </c>
      <c r="G86">
        <v>0.61699999999999999</v>
      </c>
      <c r="H86">
        <v>0.19700000000000001</v>
      </c>
    </row>
    <row r="87" spans="1:8" x14ac:dyDescent="0.25">
      <c r="A87" s="1" t="s">
        <v>1091</v>
      </c>
      <c r="B87">
        <v>0.56299999999999994</v>
      </c>
      <c r="C87">
        <v>2.0043979057591601</v>
      </c>
      <c r="D87">
        <v>2.24480321451823</v>
      </c>
      <c r="E87">
        <v>0.503</v>
      </c>
      <c r="F87">
        <v>0.22900000000000001</v>
      </c>
      <c r="G87">
        <v>0.43</v>
      </c>
      <c r="H87">
        <v>0.10199999999999999</v>
      </c>
    </row>
    <row r="88" spans="1:8" x14ac:dyDescent="0.25">
      <c r="A88" s="1" t="s">
        <v>6</v>
      </c>
      <c r="B88">
        <v>0.56200000000000006</v>
      </c>
      <c r="C88">
        <v>2.00083769633508</v>
      </c>
      <c r="D88">
        <v>2.3261449905607399</v>
      </c>
      <c r="E88">
        <v>0.52900000000000003</v>
      </c>
      <c r="F88">
        <v>0.1</v>
      </c>
      <c r="G88">
        <v>0.999</v>
      </c>
      <c r="H88">
        <v>0.26200000000000001</v>
      </c>
    </row>
    <row r="89" spans="1:8" x14ac:dyDescent="0.25">
      <c r="A89" s="1" t="s">
        <v>660</v>
      </c>
      <c r="B89">
        <v>0.56100000000000005</v>
      </c>
      <c r="C89">
        <v>1.9972774869109999</v>
      </c>
      <c r="D89">
        <v>1.1341351550134799</v>
      </c>
      <c r="E89">
        <v>0.81699999999999995</v>
      </c>
      <c r="F89">
        <v>0.64400000000000002</v>
      </c>
      <c r="G89">
        <v>0.81899999999999995</v>
      </c>
      <c r="H89">
        <v>0.43099999999999999</v>
      </c>
    </row>
    <row r="90" spans="1:8" x14ac:dyDescent="0.25">
      <c r="A90" s="1" t="s">
        <v>379</v>
      </c>
      <c r="B90">
        <v>0.55800000000000005</v>
      </c>
      <c r="C90">
        <v>1.9865968586387399</v>
      </c>
      <c r="D90">
        <v>1.14599720629236</v>
      </c>
      <c r="E90">
        <v>0.82699999999999996</v>
      </c>
      <c r="F90">
        <v>0.63400000000000001</v>
      </c>
      <c r="G90">
        <v>0.95</v>
      </c>
      <c r="H90">
        <v>0.50700000000000001</v>
      </c>
    </row>
    <row r="91" spans="1:8" x14ac:dyDescent="0.25">
      <c r="A91" s="1" t="s">
        <v>998</v>
      </c>
      <c r="B91">
        <v>0.55500000000000005</v>
      </c>
      <c r="C91">
        <v>1.9759162303664899</v>
      </c>
      <c r="D91">
        <v>0.77698185973721301</v>
      </c>
      <c r="E91">
        <v>0.92100000000000004</v>
      </c>
      <c r="F91">
        <v>0.85899999999999999</v>
      </c>
      <c r="G91">
        <v>1.248</v>
      </c>
      <c r="H91">
        <v>0.85</v>
      </c>
    </row>
    <row r="92" spans="1:8" x14ac:dyDescent="0.25">
      <c r="A92" s="1" t="s">
        <v>193</v>
      </c>
      <c r="B92">
        <v>0.55500000000000005</v>
      </c>
      <c r="C92">
        <v>1.9759162303664899</v>
      </c>
      <c r="D92">
        <v>1.0832176816588699</v>
      </c>
      <c r="E92">
        <v>1</v>
      </c>
      <c r="F92">
        <v>0.90200000000000002</v>
      </c>
      <c r="G92">
        <v>2.4529999999999998</v>
      </c>
      <c r="H92">
        <v>1.6379999999999999</v>
      </c>
    </row>
    <row r="93" spans="1:8" x14ac:dyDescent="0.25">
      <c r="A93" s="1" t="s">
        <v>1092</v>
      </c>
      <c r="B93">
        <v>0.55300000000000005</v>
      </c>
      <c r="C93">
        <v>1.9687958115183199</v>
      </c>
      <c r="D93">
        <v>1.7507754823371899</v>
      </c>
      <c r="E93">
        <v>0.61799999999999999</v>
      </c>
      <c r="F93">
        <v>0.33300000000000002</v>
      </c>
      <c r="G93">
        <v>0.61099999999999999</v>
      </c>
      <c r="H93">
        <v>0.21</v>
      </c>
    </row>
    <row r="94" spans="1:8" x14ac:dyDescent="0.25">
      <c r="A94" s="1" t="s">
        <v>225</v>
      </c>
      <c r="B94">
        <v>0.55200000000000005</v>
      </c>
      <c r="C94">
        <v>1.9652356020942401</v>
      </c>
      <c r="D94">
        <v>1.3129902558901301</v>
      </c>
      <c r="E94">
        <v>0.74299999999999999</v>
      </c>
      <c r="F94">
        <v>0.51900000000000002</v>
      </c>
      <c r="G94">
        <v>0.67600000000000005</v>
      </c>
      <c r="H94">
        <v>0.311</v>
      </c>
    </row>
    <row r="95" spans="1:8" x14ac:dyDescent="0.25">
      <c r="A95" s="1" t="s">
        <v>566</v>
      </c>
      <c r="B95">
        <v>0.55100000000000005</v>
      </c>
      <c r="C95">
        <v>1.96167539267016</v>
      </c>
      <c r="D95">
        <v>1.7650018956924001</v>
      </c>
      <c r="E95">
        <v>0.70199999999999996</v>
      </c>
      <c r="F95">
        <v>0.29399999999999998</v>
      </c>
      <c r="G95">
        <v>0.70899999999999996</v>
      </c>
      <c r="H95">
        <v>0.247</v>
      </c>
    </row>
    <row r="96" spans="1:8" x14ac:dyDescent="0.25">
      <c r="A96" s="1" t="s">
        <v>963</v>
      </c>
      <c r="B96">
        <v>0.54700000000000004</v>
      </c>
      <c r="C96">
        <v>1.9474345549738199</v>
      </c>
      <c r="D96">
        <v>1.62915350510848</v>
      </c>
      <c r="E96">
        <v>0.63900000000000001</v>
      </c>
      <c r="F96">
        <v>0.36399999999999999</v>
      </c>
      <c r="G96">
        <v>0.67400000000000004</v>
      </c>
      <c r="H96">
        <v>0.254</v>
      </c>
    </row>
    <row r="97" spans="1:8" x14ac:dyDescent="0.25">
      <c r="A97" s="1" t="s">
        <v>511</v>
      </c>
      <c r="B97">
        <v>0.54600000000000004</v>
      </c>
      <c r="C97">
        <v>1.94387434554974</v>
      </c>
      <c r="D97">
        <v>2.1790006619848099</v>
      </c>
      <c r="E97">
        <v>0.52900000000000003</v>
      </c>
      <c r="F97">
        <v>0.20399999999999999</v>
      </c>
      <c r="G97">
        <v>0.54400000000000004</v>
      </c>
      <c r="H97">
        <v>0.13900000000000001</v>
      </c>
    </row>
    <row r="98" spans="1:8" x14ac:dyDescent="0.25">
      <c r="A98" s="1" t="s">
        <v>372</v>
      </c>
      <c r="B98">
        <v>0.54600000000000004</v>
      </c>
      <c r="C98">
        <v>1.94387434554974</v>
      </c>
      <c r="D98">
        <v>0.73898305902200501</v>
      </c>
      <c r="E98">
        <v>0.92700000000000005</v>
      </c>
      <c r="F98">
        <v>0.88500000000000001</v>
      </c>
      <c r="G98">
        <v>1.6659999999999999</v>
      </c>
      <c r="H98">
        <v>1.2030000000000001</v>
      </c>
    </row>
    <row r="99" spans="1:8" x14ac:dyDescent="0.25">
      <c r="A99" s="1" t="s">
        <v>394</v>
      </c>
      <c r="B99">
        <v>0.54500000000000004</v>
      </c>
      <c r="C99">
        <v>1.94031413612565</v>
      </c>
      <c r="D99">
        <v>1.0637470949049199</v>
      </c>
      <c r="E99">
        <v>0.86399999999999999</v>
      </c>
      <c r="F99">
        <v>0.70299999999999996</v>
      </c>
      <c r="G99">
        <v>1.02</v>
      </c>
      <c r="H99">
        <v>0.57699999999999996</v>
      </c>
    </row>
    <row r="100" spans="1:8" x14ac:dyDescent="0.25">
      <c r="A100" s="1" t="s">
        <v>541</v>
      </c>
      <c r="B100">
        <v>0.54400000000000004</v>
      </c>
      <c r="C100">
        <v>1.9367539267015701</v>
      </c>
      <c r="D100">
        <v>1.05804792516271</v>
      </c>
      <c r="E100">
        <v>0.89</v>
      </c>
      <c r="F100">
        <v>0.72199999999999998</v>
      </c>
      <c r="G100">
        <v>1.0720000000000001</v>
      </c>
      <c r="H100">
        <v>0.61299999999999999</v>
      </c>
    </row>
    <row r="101" spans="1:8" x14ac:dyDescent="0.25">
      <c r="A101" s="1" t="s">
        <v>1093</v>
      </c>
      <c r="B101">
        <v>0.54400000000000004</v>
      </c>
      <c r="C101">
        <v>1.9367539267015701</v>
      </c>
      <c r="D101">
        <v>1.8512522229044901</v>
      </c>
      <c r="E101">
        <v>0.58599999999999997</v>
      </c>
      <c r="F101">
        <v>0.254</v>
      </c>
      <c r="G101">
        <v>0.443</v>
      </c>
      <c r="H101">
        <v>0.13700000000000001</v>
      </c>
    </row>
    <row r="102" spans="1:8" x14ac:dyDescent="0.25">
      <c r="A102" s="1" t="s">
        <v>5</v>
      </c>
      <c r="B102">
        <v>0.54300000000000004</v>
      </c>
      <c r="C102">
        <v>1.93319371727749</v>
      </c>
      <c r="D102">
        <v>2.1576096447355302</v>
      </c>
      <c r="E102">
        <v>0.56499999999999995</v>
      </c>
      <c r="F102">
        <v>0.106</v>
      </c>
      <c r="G102">
        <v>1.343</v>
      </c>
      <c r="H102">
        <v>0.42699999999999999</v>
      </c>
    </row>
    <row r="103" spans="1:8" x14ac:dyDescent="0.25">
      <c r="A103" s="1" t="s">
        <v>727</v>
      </c>
      <c r="B103">
        <v>0.53600000000000003</v>
      </c>
      <c r="C103">
        <v>1.9082722513089001</v>
      </c>
      <c r="D103">
        <v>1.36334337488629</v>
      </c>
      <c r="E103">
        <v>0.67500000000000004</v>
      </c>
      <c r="F103">
        <v>0.43099999999999999</v>
      </c>
      <c r="G103">
        <v>0.53700000000000003</v>
      </c>
      <c r="H103">
        <v>0.23300000000000001</v>
      </c>
    </row>
    <row r="104" spans="1:8" x14ac:dyDescent="0.25">
      <c r="A104" s="1" t="s">
        <v>961</v>
      </c>
      <c r="B104">
        <v>0.53500000000000003</v>
      </c>
      <c r="C104">
        <v>1.90471204188482</v>
      </c>
      <c r="D104">
        <v>0.58412384955649399</v>
      </c>
      <c r="E104">
        <v>1</v>
      </c>
      <c r="F104">
        <v>0.98</v>
      </c>
      <c r="G104">
        <v>2.117</v>
      </c>
      <c r="H104">
        <v>1.69</v>
      </c>
    </row>
    <row r="105" spans="1:8" x14ac:dyDescent="0.25">
      <c r="A105" s="1" t="s">
        <v>991</v>
      </c>
      <c r="B105">
        <v>0.53400000000000003</v>
      </c>
      <c r="C105">
        <v>1.9011518324607299</v>
      </c>
      <c r="D105">
        <v>0.90124929427492595</v>
      </c>
      <c r="E105">
        <v>0.93200000000000005</v>
      </c>
      <c r="F105">
        <v>0.85699999999999998</v>
      </c>
      <c r="G105">
        <v>1.3009999999999999</v>
      </c>
      <c r="H105">
        <v>0.83499999999999996</v>
      </c>
    </row>
    <row r="106" spans="1:8" x14ac:dyDescent="0.25">
      <c r="A106" s="1" t="s">
        <v>712</v>
      </c>
      <c r="B106">
        <v>0.53300000000000003</v>
      </c>
      <c r="C106">
        <v>1.8975916230366501</v>
      </c>
      <c r="D106">
        <v>1.34991746747261</v>
      </c>
      <c r="E106">
        <v>0.76400000000000001</v>
      </c>
      <c r="F106">
        <v>0.48299999999999998</v>
      </c>
      <c r="G106">
        <v>0.72499999999999998</v>
      </c>
      <c r="H106">
        <v>0.32900000000000001</v>
      </c>
    </row>
    <row r="107" spans="1:8" x14ac:dyDescent="0.25">
      <c r="A107" s="1" t="s">
        <v>635</v>
      </c>
      <c r="B107">
        <v>0.53200000000000003</v>
      </c>
      <c r="C107">
        <v>1.89403141361257</v>
      </c>
      <c r="D107">
        <v>1.11758564090801</v>
      </c>
      <c r="E107">
        <v>0.85299999999999998</v>
      </c>
      <c r="F107">
        <v>0.748</v>
      </c>
      <c r="G107">
        <v>1.177</v>
      </c>
      <c r="H107">
        <v>0.66100000000000003</v>
      </c>
    </row>
    <row r="108" spans="1:8" x14ac:dyDescent="0.25">
      <c r="A108" s="1" t="s">
        <v>136</v>
      </c>
      <c r="B108">
        <v>0.53100000000000003</v>
      </c>
      <c r="C108">
        <v>1.8904712041884799</v>
      </c>
      <c r="D108">
        <v>0.86488907521003</v>
      </c>
      <c r="E108">
        <v>0.98399999999999999</v>
      </c>
      <c r="F108">
        <v>0.95099999999999996</v>
      </c>
      <c r="G108">
        <v>1.716</v>
      </c>
      <c r="H108">
        <v>1.173</v>
      </c>
    </row>
    <row r="109" spans="1:8" x14ac:dyDescent="0.25">
      <c r="A109" s="1" t="s">
        <v>402</v>
      </c>
      <c r="B109">
        <v>0.53100000000000003</v>
      </c>
      <c r="C109">
        <v>1.8904712041884799</v>
      </c>
      <c r="D109">
        <v>0.79164051247305001</v>
      </c>
      <c r="E109">
        <v>1</v>
      </c>
      <c r="F109">
        <v>0.94099999999999995</v>
      </c>
      <c r="G109">
        <v>2.0830000000000002</v>
      </c>
      <c r="H109">
        <v>1.5209999999999999</v>
      </c>
    </row>
    <row r="110" spans="1:8" x14ac:dyDescent="0.25">
      <c r="A110" s="1" t="s">
        <v>522</v>
      </c>
      <c r="B110">
        <v>0.52900000000000003</v>
      </c>
      <c r="C110">
        <v>1.88335078534031</v>
      </c>
      <c r="D110">
        <v>1.4718775133491599</v>
      </c>
      <c r="E110">
        <v>0.69599999999999995</v>
      </c>
      <c r="F110">
        <v>0.40300000000000002</v>
      </c>
      <c r="G110">
        <v>0.67700000000000005</v>
      </c>
      <c r="H110">
        <v>0.28199999999999997</v>
      </c>
    </row>
    <row r="111" spans="1:8" x14ac:dyDescent="0.25">
      <c r="A111" s="1" t="s">
        <v>572</v>
      </c>
      <c r="B111">
        <v>0.52800000000000002</v>
      </c>
      <c r="C111">
        <v>1.8797905759162301</v>
      </c>
      <c r="D111">
        <v>0.86213387716656398</v>
      </c>
      <c r="E111">
        <v>0.96899999999999997</v>
      </c>
      <c r="F111">
        <v>0.92600000000000005</v>
      </c>
      <c r="G111">
        <v>1.56</v>
      </c>
      <c r="H111">
        <v>1.0509999999999999</v>
      </c>
    </row>
    <row r="112" spans="1:8" x14ac:dyDescent="0.25">
      <c r="A112" s="1" t="s">
        <v>1094</v>
      </c>
      <c r="B112">
        <v>0.52800000000000002</v>
      </c>
      <c r="C112">
        <v>1.8797905759162301</v>
      </c>
      <c r="D112">
        <v>1.79712911732438</v>
      </c>
      <c r="E112">
        <v>0.54500000000000004</v>
      </c>
      <c r="F112">
        <v>0.27600000000000002</v>
      </c>
      <c r="G112">
        <v>0.496</v>
      </c>
      <c r="H112">
        <v>0.161</v>
      </c>
    </row>
    <row r="113" spans="1:8" x14ac:dyDescent="0.25">
      <c r="A113" s="1" t="s">
        <v>116</v>
      </c>
      <c r="B113">
        <v>0.52700000000000002</v>
      </c>
      <c r="C113">
        <v>1.87623036649215</v>
      </c>
      <c r="D113">
        <v>0.98713801723511896</v>
      </c>
      <c r="E113">
        <v>0.78</v>
      </c>
      <c r="F113">
        <v>0.68100000000000005</v>
      </c>
      <c r="G113">
        <v>0.85399999999999998</v>
      </c>
      <c r="H113">
        <v>0.49299999999999999</v>
      </c>
    </row>
    <row r="114" spans="1:8" x14ac:dyDescent="0.25">
      <c r="A114" s="1" t="s">
        <v>695</v>
      </c>
      <c r="B114">
        <v>0.52300000000000002</v>
      </c>
      <c r="C114">
        <v>1.8619895287958099</v>
      </c>
      <c r="D114">
        <v>0.719466788527788</v>
      </c>
      <c r="E114">
        <v>0.93700000000000006</v>
      </c>
      <c r="F114">
        <v>0.94099999999999995</v>
      </c>
      <c r="G114">
        <v>1.7450000000000001</v>
      </c>
      <c r="H114">
        <v>1.28</v>
      </c>
    </row>
    <row r="115" spans="1:8" x14ac:dyDescent="0.25">
      <c r="A115" s="1" t="s">
        <v>1095</v>
      </c>
      <c r="B115">
        <v>0.52100000000000002</v>
      </c>
      <c r="C115">
        <v>1.85486910994764</v>
      </c>
      <c r="D115">
        <v>1.89761580914876</v>
      </c>
      <c r="E115">
        <v>0.52900000000000003</v>
      </c>
      <c r="F115">
        <v>0.20200000000000001</v>
      </c>
      <c r="G115">
        <v>0.40400000000000003</v>
      </c>
      <c r="H115">
        <v>0.12</v>
      </c>
    </row>
    <row r="116" spans="1:8" x14ac:dyDescent="0.25">
      <c r="A116" s="1" t="s">
        <v>16</v>
      </c>
      <c r="B116">
        <v>0.52100000000000002</v>
      </c>
      <c r="C116">
        <v>1.85486910994764</v>
      </c>
      <c r="D116">
        <v>1.22044495386385</v>
      </c>
      <c r="E116">
        <v>0.71199999999999997</v>
      </c>
      <c r="F116">
        <v>0.54</v>
      </c>
      <c r="G116">
        <v>0.79400000000000004</v>
      </c>
      <c r="H116">
        <v>0.39500000000000002</v>
      </c>
    </row>
    <row r="117" spans="1:8" x14ac:dyDescent="0.25">
      <c r="A117" s="1" t="s">
        <v>357</v>
      </c>
      <c r="B117">
        <v>0.51900000000000002</v>
      </c>
      <c r="C117">
        <v>1.84774869109948</v>
      </c>
      <c r="D117">
        <v>0.60492512413618404</v>
      </c>
      <c r="E117">
        <v>1</v>
      </c>
      <c r="F117">
        <v>0.97099999999999997</v>
      </c>
      <c r="G117">
        <v>2.831</v>
      </c>
      <c r="H117">
        <v>2.3279999999999998</v>
      </c>
    </row>
    <row r="118" spans="1:8" x14ac:dyDescent="0.25">
      <c r="A118" s="1" t="s">
        <v>1011</v>
      </c>
      <c r="B118">
        <v>0.51800000000000002</v>
      </c>
      <c r="C118">
        <v>1.84418848167539</v>
      </c>
      <c r="D118">
        <v>1.3861496431145801</v>
      </c>
      <c r="E118">
        <v>0.69599999999999995</v>
      </c>
      <c r="F118">
        <v>0.42899999999999999</v>
      </c>
      <c r="G118">
        <v>0.621</v>
      </c>
      <c r="H118">
        <v>0.27</v>
      </c>
    </row>
    <row r="119" spans="1:8" x14ac:dyDescent="0.25">
      <c r="A119" s="1" t="s">
        <v>1096</v>
      </c>
      <c r="B119">
        <v>0.51700000000000002</v>
      </c>
      <c r="C119">
        <v>1.8406282722513101</v>
      </c>
      <c r="D119">
        <v>1.44298538279064</v>
      </c>
      <c r="E119">
        <v>0.63900000000000001</v>
      </c>
      <c r="F119">
        <v>0.46600000000000003</v>
      </c>
      <c r="G119">
        <v>0.68700000000000006</v>
      </c>
      <c r="H119">
        <v>0.29199999999999998</v>
      </c>
    </row>
    <row r="120" spans="1:8" x14ac:dyDescent="0.25">
      <c r="A120" s="1" t="s">
        <v>954</v>
      </c>
      <c r="B120">
        <v>0.51600000000000001</v>
      </c>
      <c r="C120">
        <v>1.83706806282723</v>
      </c>
      <c r="D120">
        <v>1.8640938464605099</v>
      </c>
      <c r="E120">
        <v>0.58599999999999997</v>
      </c>
      <c r="F120">
        <v>0.23499999999999999</v>
      </c>
      <c r="G120">
        <v>0.995</v>
      </c>
      <c r="H120">
        <v>0.34799999999999998</v>
      </c>
    </row>
    <row r="121" spans="1:8" x14ac:dyDescent="0.25">
      <c r="A121" s="1" t="s">
        <v>18</v>
      </c>
      <c r="B121">
        <v>0.51500000000000001</v>
      </c>
      <c r="C121">
        <v>1.8335078534031399</v>
      </c>
      <c r="D121">
        <v>1.91708484825425</v>
      </c>
      <c r="E121">
        <v>0.52400000000000002</v>
      </c>
      <c r="F121">
        <v>0.1</v>
      </c>
      <c r="G121">
        <v>0.64300000000000002</v>
      </c>
      <c r="H121">
        <v>0.2</v>
      </c>
    </row>
    <row r="122" spans="1:8" x14ac:dyDescent="0.25">
      <c r="A122" s="1" t="s">
        <v>930</v>
      </c>
      <c r="B122">
        <v>0.51400000000000001</v>
      </c>
      <c r="C122">
        <v>1.8299476439790601</v>
      </c>
      <c r="D122">
        <v>1.0571824556148699</v>
      </c>
      <c r="E122">
        <v>0.83199999999999996</v>
      </c>
      <c r="F122">
        <v>0.67900000000000005</v>
      </c>
      <c r="G122">
        <v>0.92200000000000004</v>
      </c>
      <c r="H122">
        <v>0.51600000000000001</v>
      </c>
    </row>
    <row r="123" spans="1:8" x14ac:dyDescent="0.25">
      <c r="A123" s="1" t="s">
        <v>1097</v>
      </c>
      <c r="B123">
        <v>0.51400000000000001</v>
      </c>
      <c r="C123">
        <v>1.8299476439790601</v>
      </c>
      <c r="D123">
        <v>1.5138405166422599</v>
      </c>
      <c r="E123">
        <v>0.59699999999999998</v>
      </c>
      <c r="F123">
        <v>0.38200000000000001</v>
      </c>
      <c r="G123">
        <v>0.58099999999999996</v>
      </c>
      <c r="H123">
        <v>0.23100000000000001</v>
      </c>
    </row>
    <row r="124" spans="1:8" x14ac:dyDescent="0.25">
      <c r="A124" s="1" t="s">
        <v>213</v>
      </c>
      <c r="B124">
        <v>0.51400000000000001</v>
      </c>
      <c r="C124">
        <v>1.8299476439790601</v>
      </c>
      <c r="D124">
        <v>1.21292279905283</v>
      </c>
      <c r="E124">
        <v>0.79600000000000004</v>
      </c>
      <c r="F124">
        <v>0.52800000000000002</v>
      </c>
      <c r="G124">
        <v>0.78200000000000003</v>
      </c>
      <c r="H124">
        <v>0.39</v>
      </c>
    </row>
    <row r="125" spans="1:8" x14ac:dyDescent="0.25">
      <c r="A125" s="1" t="s">
        <v>1023</v>
      </c>
      <c r="B125">
        <v>0.51100000000000001</v>
      </c>
      <c r="C125">
        <v>1.81926701570681</v>
      </c>
      <c r="D125">
        <v>0.72417701744346497</v>
      </c>
      <c r="E125">
        <v>0.89500000000000002</v>
      </c>
      <c r="F125">
        <v>0.83</v>
      </c>
      <c r="G125">
        <v>1.1040000000000001</v>
      </c>
      <c r="H125">
        <v>0.76200000000000001</v>
      </c>
    </row>
    <row r="126" spans="1:8" x14ac:dyDescent="0.25">
      <c r="A126" s="1" t="s">
        <v>102</v>
      </c>
      <c r="B126">
        <v>0.51100000000000001</v>
      </c>
      <c r="C126">
        <v>1.81926701570681</v>
      </c>
      <c r="D126">
        <v>0.846560896395673</v>
      </c>
      <c r="E126">
        <v>0.97899999999999998</v>
      </c>
      <c r="F126">
        <v>0.94099999999999995</v>
      </c>
      <c r="G126">
        <v>1.5509999999999999</v>
      </c>
      <c r="H126">
        <v>1.052</v>
      </c>
    </row>
    <row r="127" spans="1:8" x14ac:dyDescent="0.25">
      <c r="A127" s="1" t="s">
        <v>54</v>
      </c>
      <c r="B127">
        <v>0.51</v>
      </c>
      <c r="C127">
        <v>1.81570680628272</v>
      </c>
      <c r="D127">
        <v>0.55809449559421598</v>
      </c>
      <c r="E127">
        <v>0.95799999999999996</v>
      </c>
      <c r="F127">
        <v>0.93899999999999995</v>
      </c>
      <c r="G127">
        <v>1.484</v>
      </c>
      <c r="H127">
        <v>1.151</v>
      </c>
    </row>
    <row r="128" spans="1:8" x14ac:dyDescent="0.25">
      <c r="A128" s="1" t="s">
        <v>1098</v>
      </c>
      <c r="B128">
        <v>0.50900000000000001</v>
      </c>
      <c r="C128">
        <v>1.8121465968586401</v>
      </c>
      <c r="D128">
        <v>0.69622273105046695</v>
      </c>
      <c r="E128">
        <v>0.91100000000000003</v>
      </c>
      <c r="F128">
        <v>0.871</v>
      </c>
      <c r="G128">
        <v>1.355</v>
      </c>
      <c r="H128">
        <v>0.97199999999999998</v>
      </c>
    </row>
    <row r="129" spans="1:8" x14ac:dyDescent="0.25">
      <c r="A129" s="1" t="s">
        <v>1099</v>
      </c>
      <c r="B129">
        <v>0.50800000000000001</v>
      </c>
      <c r="C129">
        <v>1.80858638743455</v>
      </c>
      <c r="D129">
        <v>1.51093367089233</v>
      </c>
      <c r="E129">
        <v>0.54500000000000004</v>
      </c>
      <c r="F129">
        <v>0.35</v>
      </c>
      <c r="G129">
        <v>0.46800000000000003</v>
      </c>
      <c r="H129">
        <v>0.182</v>
      </c>
    </row>
    <row r="130" spans="1:8" x14ac:dyDescent="0.25">
      <c r="A130" s="1" t="s">
        <v>390</v>
      </c>
      <c r="B130">
        <v>0.50700000000000001</v>
      </c>
      <c r="C130">
        <v>1.8050261780104699</v>
      </c>
      <c r="D130">
        <v>0.91334640362983899</v>
      </c>
      <c r="E130">
        <v>0.88500000000000001</v>
      </c>
      <c r="F130">
        <v>0.83399999999999996</v>
      </c>
      <c r="G130">
        <v>2.0030000000000001</v>
      </c>
      <c r="H130">
        <v>1.377</v>
      </c>
    </row>
    <row r="131" spans="1:8" x14ac:dyDescent="0.25">
      <c r="A131" s="1" t="s">
        <v>928</v>
      </c>
      <c r="B131">
        <v>0.505</v>
      </c>
      <c r="C131">
        <v>1.7979057591623</v>
      </c>
      <c r="D131">
        <v>1.28356783602534</v>
      </c>
      <c r="E131">
        <v>0.749</v>
      </c>
      <c r="F131">
        <v>0.48099999999999998</v>
      </c>
      <c r="G131">
        <v>0.75700000000000001</v>
      </c>
      <c r="H131">
        <v>0.36</v>
      </c>
    </row>
    <row r="132" spans="1:8" x14ac:dyDescent="0.25">
      <c r="A132" s="1" t="s">
        <v>277</v>
      </c>
      <c r="B132">
        <v>0.505</v>
      </c>
      <c r="C132">
        <v>1.7979057591623</v>
      </c>
      <c r="D132">
        <v>1.4153582884870199</v>
      </c>
      <c r="E132">
        <v>0.73799999999999999</v>
      </c>
      <c r="F132">
        <v>0.45800000000000002</v>
      </c>
      <c r="G132">
        <v>0.82199999999999995</v>
      </c>
      <c r="H132">
        <v>0.36499999999999999</v>
      </c>
    </row>
    <row r="133" spans="1:8" x14ac:dyDescent="0.25">
      <c r="A133" s="1" t="s">
        <v>626</v>
      </c>
      <c r="B133">
        <v>0.505</v>
      </c>
      <c r="C133">
        <v>1.7979057591623</v>
      </c>
      <c r="D133">
        <v>0.59892737418268205</v>
      </c>
      <c r="E133">
        <v>0.97399999999999998</v>
      </c>
      <c r="F133">
        <v>0.93700000000000006</v>
      </c>
      <c r="G133">
        <v>1.5609999999999999</v>
      </c>
      <c r="H133">
        <v>1.194</v>
      </c>
    </row>
    <row r="134" spans="1:8" x14ac:dyDescent="0.25">
      <c r="A134" s="1" t="s">
        <v>272</v>
      </c>
      <c r="B134">
        <v>0.504</v>
      </c>
      <c r="C134">
        <v>1.7943455497382199</v>
      </c>
      <c r="D134">
        <v>0.83118442709695795</v>
      </c>
      <c r="E134">
        <v>0.995</v>
      </c>
      <c r="F134">
        <v>0.89600000000000002</v>
      </c>
      <c r="G134">
        <v>1.9670000000000001</v>
      </c>
      <c r="H134">
        <v>1.3979999999999999</v>
      </c>
    </row>
    <row r="135" spans="1:8" x14ac:dyDescent="0.25">
      <c r="A135" s="1" t="s">
        <v>600</v>
      </c>
      <c r="B135">
        <v>0.503</v>
      </c>
      <c r="C135">
        <v>1.7907853403141401</v>
      </c>
      <c r="D135">
        <v>1.67566546150915</v>
      </c>
      <c r="E135">
        <v>0.51300000000000001</v>
      </c>
      <c r="F135">
        <v>0.23300000000000001</v>
      </c>
      <c r="G135">
        <v>0.36099999999999999</v>
      </c>
      <c r="H135">
        <v>0.123</v>
      </c>
    </row>
    <row r="136" spans="1:8" x14ac:dyDescent="0.25">
      <c r="A136" s="1" t="s">
        <v>1100</v>
      </c>
      <c r="B136">
        <v>0.502</v>
      </c>
      <c r="C136">
        <v>1.78722513089005</v>
      </c>
      <c r="D136">
        <v>1.63342619113906</v>
      </c>
      <c r="E136">
        <v>0.55000000000000004</v>
      </c>
      <c r="F136">
        <v>0.28999999999999998</v>
      </c>
      <c r="G136">
        <v>0.58599999999999997</v>
      </c>
      <c r="H136">
        <v>0.216</v>
      </c>
    </row>
    <row r="137" spans="1:8" x14ac:dyDescent="0.25">
      <c r="A137" s="1" t="s">
        <v>634</v>
      </c>
      <c r="B137">
        <v>0.502</v>
      </c>
      <c r="C137">
        <v>1.78722513089005</v>
      </c>
      <c r="D137">
        <v>1.36121872327131</v>
      </c>
      <c r="E137">
        <v>0.66</v>
      </c>
      <c r="F137">
        <v>0.40100000000000002</v>
      </c>
      <c r="G137">
        <v>0.52800000000000002</v>
      </c>
      <c r="H137">
        <v>0.22900000000000001</v>
      </c>
    </row>
    <row r="138" spans="1:8" x14ac:dyDescent="0.25">
      <c r="A138" s="1" t="s">
        <v>195</v>
      </c>
      <c r="B138">
        <v>0.501</v>
      </c>
      <c r="C138">
        <v>1.7836649214659701</v>
      </c>
      <c r="D138">
        <v>0.90936205434203299</v>
      </c>
      <c r="E138">
        <v>0.94199999999999995</v>
      </c>
      <c r="F138">
        <v>0.82599999999999996</v>
      </c>
      <c r="G138">
        <v>1.163</v>
      </c>
      <c r="H138">
        <v>0.73099999999999998</v>
      </c>
    </row>
    <row r="139" spans="1:8" x14ac:dyDescent="0.25">
      <c r="A139" s="1" t="s">
        <v>218</v>
      </c>
      <c r="B139">
        <v>0.5</v>
      </c>
      <c r="C139">
        <v>1.78010471204188</v>
      </c>
      <c r="D139">
        <v>1.28122160692556</v>
      </c>
      <c r="E139">
        <v>0.73799999999999999</v>
      </c>
      <c r="F139">
        <v>0.47599999999999998</v>
      </c>
      <c r="G139">
        <v>0.66800000000000004</v>
      </c>
      <c r="H139">
        <v>0.313</v>
      </c>
    </row>
    <row r="140" spans="1:8" x14ac:dyDescent="0.25">
      <c r="A140" s="1" t="s">
        <v>586</v>
      </c>
      <c r="B140">
        <v>0.499</v>
      </c>
      <c r="C140">
        <v>1.7765445026177999</v>
      </c>
      <c r="D140">
        <v>1.27851995545389</v>
      </c>
      <c r="E140">
        <v>0.75900000000000001</v>
      </c>
      <c r="F140">
        <v>0.47199999999999998</v>
      </c>
      <c r="G140">
        <v>0.74199999999999999</v>
      </c>
      <c r="H140">
        <v>0.35299999999999998</v>
      </c>
    </row>
    <row r="141" spans="1:8" x14ac:dyDescent="0.25">
      <c r="A141" s="1" t="s">
        <v>971</v>
      </c>
      <c r="B141">
        <v>0.499</v>
      </c>
      <c r="C141">
        <v>1.7765445026177999</v>
      </c>
      <c r="D141">
        <v>1.3183624770000399</v>
      </c>
      <c r="E141">
        <v>0.60699999999999998</v>
      </c>
      <c r="F141">
        <v>0.39500000000000002</v>
      </c>
      <c r="G141">
        <v>0.51500000000000001</v>
      </c>
      <c r="H141">
        <v>0.22900000000000001</v>
      </c>
    </row>
    <row r="142" spans="1:8" x14ac:dyDescent="0.25">
      <c r="A142" s="1" t="s">
        <v>208</v>
      </c>
      <c r="B142">
        <v>0.498</v>
      </c>
      <c r="C142">
        <v>1.7729842931937201</v>
      </c>
      <c r="D142">
        <v>1.2158784089389301</v>
      </c>
      <c r="E142">
        <v>0.88</v>
      </c>
      <c r="F142">
        <v>0.624</v>
      </c>
      <c r="G142">
        <v>1.38</v>
      </c>
      <c r="H142">
        <v>0.75700000000000001</v>
      </c>
    </row>
    <row r="143" spans="1:8" x14ac:dyDescent="0.25">
      <c r="A143" s="1" t="s">
        <v>969</v>
      </c>
      <c r="B143">
        <v>0.498</v>
      </c>
      <c r="C143">
        <v>1.7729842931937201</v>
      </c>
      <c r="D143">
        <v>1.47755005484174</v>
      </c>
      <c r="E143">
        <v>0.59199999999999997</v>
      </c>
      <c r="F143">
        <v>0.30299999999999999</v>
      </c>
      <c r="G143">
        <v>0.44500000000000001</v>
      </c>
      <c r="H143">
        <v>0.17599999999999999</v>
      </c>
    </row>
    <row r="144" spans="1:8" x14ac:dyDescent="0.25">
      <c r="A144" s="1" t="s">
        <v>26</v>
      </c>
      <c r="B144">
        <v>0.497</v>
      </c>
      <c r="C144">
        <v>1.76942408376963</v>
      </c>
      <c r="D144">
        <v>1.3724321637632699</v>
      </c>
      <c r="E144">
        <v>0.60199999999999998</v>
      </c>
      <c r="F144">
        <v>0.35799999999999998</v>
      </c>
      <c r="G144">
        <v>0.48699999999999999</v>
      </c>
      <c r="H144">
        <v>0.20799999999999999</v>
      </c>
    </row>
    <row r="145" spans="1:16" x14ac:dyDescent="0.25">
      <c r="A145" s="1" t="s">
        <v>1101</v>
      </c>
      <c r="B145">
        <v>0.497</v>
      </c>
      <c r="C145">
        <v>1.76942408376963</v>
      </c>
      <c r="D145">
        <v>1.6994430944696299</v>
      </c>
      <c r="E145">
        <v>0.64900000000000002</v>
      </c>
      <c r="F145">
        <v>0.47</v>
      </c>
      <c r="G145">
        <v>1.831</v>
      </c>
      <c r="H145">
        <v>0.83799999999999997</v>
      </c>
    </row>
    <row r="146" spans="1:16" x14ac:dyDescent="0.25">
      <c r="A146" s="1" t="s">
        <v>1102</v>
      </c>
      <c r="B146">
        <v>0.496</v>
      </c>
      <c r="C146">
        <v>1.7658638743455499</v>
      </c>
      <c r="D146">
        <v>1.1846842060385201</v>
      </c>
      <c r="E146">
        <v>0.68100000000000005</v>
      </c>
      <c r="F146">
        <v>0.53800000000000003</v>
      </c>
      <c r="G146">
        <v>0.70499999999999996</v>
      </c>
      <c r="H146">
        <v>0.35299999999999998</v>
      </c>
    </row>
    <row r="147" spans="1:16" x14ac:dyDescent="0.25">
      <c r="A147" s="1" t="s">
        <v>65</v>
      </c>
      <c r="B147">
        <v>0.495</v>
      </c>
      <c r="C147">
        <v>1.7623036649214701</v>
      </c>
      <c r="D147">
        <v>1.4547893734811601</v>
      </c>
      <c r="E147">
        <v>0.56499999999999995</v>
      </c>
      <c r="F147">
        <v>0.313</v>
      </c>
      <c r="G147">
        <v>0.46400000000000002</v>
      </c>
      <c r="H147">
        <v>0.187</v>
      </c>
    </row>
    <row r="148" spans="1:16" x14ac:dyDescent="0.25">
      <c r="A148" s="1" t="s">
        <v>111</v>
      </c>
      <c r="B148">
        <v>0.495</v>
      </c>
      <c r="C148">
        <v>1.7623036649214701</v>
      </c>
      <c r="D148">
        <v>0.53150037524133298</v>
      </c>
      <c r="E148">
        <v>0.96299999999999997</v>
      </c>
      <c r="F148">
        <v>0.94899999999999995</v>
      </c>
      <c r="G148">
        <v>1.5109999999999999</v>
      </c>
      <c r="H148">
        <v>1.1890000000000001</v>
      </c>
    </row>
    <row r="149" spans="1:16" x14ac:dyDescent="0.25">
      <c r="A149" s="1" t="s">
        <v>59</v>
      </c>
      <c r="B149">
        <v>0.49299999999999999</v>
      </c>
      <c r="C149">
        <v>1.7551832460732999</v>
      </c>
      <c r="D149">
        <v>1.1254993395791499</v>
      </c>
      <c r="E149">
        <v>0.68100000000000005</v>
      </c>
      <c r="F149">
        <v>0.53</v>
      </c>
      <c r="G149">
        <v>0.61399999999999999</v>
      </c>
      <c r="H149">
        <v>0.314</v>
      </c>
    </row>
    <row r="150" spans="1:16" x14ac:dyDescent="0.25">
      <c r="A150" s="2" t="s">
        <v>441</v>
      </c>
      <c r="B150">
        <v>0.49199999999999999</v>
      </c>
      <c r="C150">
        <v>1.75162303664921</v>
      </c>
      <c r="D150">
        <v>0.855936644203251</v>
      </c>
      <c r="E150">
        <v>0.91600000000000004</v>
      </c>
      <c r="F150">
        <v>0.79300000000000004</v>
      </c>
      <c r="G150">
        <v>1.431</v>
      </c>
      <c r="H150">
        <v>0.95399999999999996</v>
      </c>
      <c r="J150" t="s">
        <v>1199</v>
      </c>
      <c r="P150" t="s">
        <v>1200</v>
      </c>
    </row>
    <row r="151" spans="1:16" x14ac:dyDescent="0.25">
      <c r="A151" s="1" t="s">
        <v>619</v>
      </c>
      <c r="B151">
        <v>0.49099999999999999</v>
      </c>
      <c r="C151">
        <v>1.74806282722513</v>
      </c>
      <c r="D151">
        <v>0.77844867593824696</v>
      </c>
      <c r="E151">
        <v>0.90600000000000003</v>
      </c>
      <c r="F151">
        <v>0.78700000000000003</v>
      </c>
      <c r="G151">
        <v>1.0369999999999999</v>
      </c>
      <c r="H151">
        <v>0.69</v>
      </c>
    </row>
    <row r="152" spans="1:16" x14ac:dyDescent="0.25">
      <c r="A152" s="1" t="s">
        <v>178</v>
      </c>
      <c r="B152">
        <v>0.49099999999999999</v>
      </c>
      <c r="C152">
        <v>1.74806282722513</v>
      </c>
      <c r="D152">
        <v>0.70904745608030795</v>
      </c>
      <c r="E152">
        <v>0.99</v>
      </c>
      <c r="F152">
        <v>0.96499999999999997</v>
      </c>
      <c r="G152">
        <v>2.0779999999999998</v>
      </c>
      <c r="H152">
        <v>1.571</v>
      </c>
    </row>
    <row r="153" spans="1:16" x14ac:dyDescent="0.25">
      <c r="A153" s="1" t="s">
        <v>1103</v>
      </c>
      <c r="B153">
        <v>0.49099999999999999</v>
      </c>
      <c r="C153">
        <v>1.74806282722513</v>
      </c>
      <c r="D153">
        <v>0.61640214217102396</v>
      </c>
      <c r="E153">
        <v>0.88500000000000001</v>
      </c>
      <c r="F153">
        <v>0.875</v>
      </c>
      <c r="G153">
        <v>1.214</v>
      </c>
      <c r="H153">
        <v>0.89600000000000002</v>
      </c>
    </row>
    <row r="154" spans="1:16" x14ac:dyDescent="0.25">
      <c r="A154" s="1" t="s">
        <v>965</v>
      </c>
      <c r="B154">
        <v>0.49</v>
      </c>
      <c r="C154">
        <v>1.7445026178010501</v>
      </c>
      <c r="D154">
        <v>1.50909925043674</v>
      </c>
      <c r="E154">
        <v>0.51800000000000002</v>
      </c>
      <c r="F154">
        <v>0.28000000000000003</v>
      </c>
      <c r="G154">
        <v>0.36499999999999999</v>
      </c>
      <c r="H154">
        <v>0.13900000000000001</v>
      </c>
    </row>
    <row r="155" spans="1:16" x14ac:dyDescent="0.25">
      <c r="A155" s="1" t="s">
        <v>198</v>
      </c>
      <c r="B155">
        <v>0.49</v>
      </c>
      <c r="C155">
        <v>1.7445026178010501</v>
      </c>
      <c r="D155">
        <v>0.75750969303534499</v>
      </c>
      <c r="E155">
        <v>0.81200000000000006</v>
      </c>
      <c r="F155">
        <v>0.76500000000000001</v>
      </c>
      <c r="G155">
        <v>0.86599999999999999</v>
      </c>
      <c r="H155">
        <v>0.57199999999999995</v>
      </c>
    </row>
    <row r="156" spans="1:16" x14ac:dyDescent="0.25">
      <c r="A156" s="1" t="s">
        <v>1104</v>
      </c>
      <c r="B156">
        <v>0.48899999999999999</v>
      </c>
      <c r="C156">
        <v>1.74094240837696</v>
      </c>
      <c r="D156">
        <v>0.65817491320180199</v>
      </c>
      <c r="E156">
        <v>0.92700000000000005</v>
      </c>
      <c r="F156">
        <v>0.83199999999999996</v>
      </c>
      <c r="G156">
        <v>1.0920000000000001</v>
      </c>
      <c r="H156">
        <v>0.78</v>
      </c>
    </row>
    <row r="157" spans="1:16" x14ac:dyDescent="0.25">
      <c r="A157" s="1" t="s">
        <v>996</v>
      </c>
      <c r="B157">
        <v>0.48799999999999999</v>
      </c>
      <c r="C157">
        <v>1.7373821989528799</v>
      </c>
      <c r="D157">
        <v>0.61883855061613402</v>
      </c>
      <c r="E157">
        <v>0.89</v>
      </c>
      <c r="F157">
        <v>0.85299999999999998</v>
      </c>
      <c r="G157">
        <v>1.1659999999999999</v>
      </c>
      <c r="H157">
        <v>0.85599999999999998</v>
      </c>
    </row>
    <row r="158" spans="1:16" x14ac:dyDescent="0.25">
      <c r="A158" s="1" t="s">
        <v>992</v>
      </c>
      <c r="B158">
        <v>0.48699999999999999</v>
      </c>
      <c r="C158">
        <v>1.7338219895288001</v>
      </c>
      <c r="D158">
        <v>1.10449990627946</v>
      </c>
      <c r="E158">
        <v>0.71199999999999997</v>
      </c>
      <c r="F158">
        <v>0.52100000000000002</v>
      </c>
      <c r="G158">
        <v>0.60499999999999998</v>
      </c>
      <c r="H158">
        <v>0.313</v>
      </c>
    </row>
    <row r="159" spans="1:16" x14ac:dyDescent="0.25">
      <c r="A159" s="1" t="s">
        <v>621</v>
      </c>
      <c r="B159">
        <v>0.48599999999999999</v>
      </c>
      <c r="C159">
        <v>1.73026178010471</v>
      </c>
      <c r="D159">
        <v>1.2511647552754399</v>
      </c>
      <c r="E159">
        <v>0.67</v>
      </c>
      <c r="F159">
        <v>0.40699999999999997</v>
      </c>
      <c r="G159">
        <v>0.55200000000000005</v>
      </c>
      <c r="H159">
        <v>0.25800000000000001</v>
      </c>
    </row>
    <row r="160" spans="1:16" x14ac:dyDescent="0.25">
      <c r="A160" s="1" t="s">
        <v>526</v>
      </c>
      <c r="B160">
        <v>0.48599999999999999</v>
      </c>
      <c r="C160">
        <v>1.73026178010471</v>
      </c>
      <c r="D160">
        <v>1.5507212082568</v>
      </c>
      <c r="E160">
        <v>0.56499999999999995</v>
      </c>
      <c r="F160">
        <v>0.25800000000000001</v>
      </c>
      <c r="G160">
        <v>0.40899999999999997</v>
      </c>
      <c r="H160">
        <v>0.153</v>
      </c>
    </row>
    <row r="161" spans="1:8" x14ac:dyDescent="0.25">
      <c r="A161" s="1" t="s">
        <v>202</v>
      </c>
      <c r="B161">
        <v>0.48599999999999999</v>
      </c>
      <c r="C161">
        <v>1.73026178010471</v>
      </c>
      <c r="D161">
        <v>0.74943835841601203</v>
      </c>
      <c r="E161">
        <v>0.90100000000000002</v>
      </c>
      <c r="F161">
        <v>0.8</v>
      </c>
      <c r="G161">
        <v>1.1319999999999999</v>
      </c>
      <c r="H161">
        <v>0.77300000000000002</v>
      </c>
    </row>
    <row r="162" spans="1:8" x14ac:dyDescent="0.25">
      <c r="A162" s="1" t="s">
        <v>382</v>
      </c>
      <c r="B162">
        <v>0.48599999999999999</v>
      </c>
      <c r="C162">
        <v>1.73026178010471</v>
      </c>
      <c r="D162">
        <v>0.88775300794983103</v>
      </c>
      <c r="E162">
        <v>0.82199999999999995</v>
      </c>
      <c r="F162">
        <v>0.69299999999999995</v>
      </c>
      <c r="G162">
        <v>0.91900000000000004</v>
      </c>
      <c r="H162">
        <v>0.56699999999999995</v>
      </c>
    </row>
    <row r="163" spans="1:8" x14ac:dyDescent="0.25">
      <c r="A163" s="1" t="s">
        <v>100</v>
      </c>
      <c r="B163">
        <v>0.48599999999999999</v>
      </c>
      <c r="C163">
        <v>1.73026178010471</v>
      </c>
      <c r="D163">
        <v>1.63670937080027</v>
      </c>
      <c r="E163">
        <v>0.51800000000000002</v>
      </c>
      <c r="F163">
        <v>0.23499999999999999</v>
      </c>
      <c r="G163">
        <v>0.42299999999999999</v>
      </c>
      <c r="H163">
        <v>0.15</v>
      </c>
    </row>
    <row r="164" spans="1:8" x14ac:dyDescent="0.25">
      <c r="A164" s="1" t="s">
        <v>119</v>
      </c>
      <c r="B164">
        <v>0.48399999999999999</v>
      </c>
      <c r="C164">
        <v>1.72314136125654</v>
      </c>
      <c r="D164">
        <v>1.6884831041784001</v>
      </c>
      <c r="E164">
        <v>0.51800000000000002</v>
      </c>
      <c r="F164">
        <v>0.20699999999999999</v>
      </c>
      <c r="G164">
        <v>0.46</v>
      </c>
      <c r="H164">
        <v>0.159</v>
      </c>
    </row>
    <row r="165" spans="1:8" x14ac:dyDescent="0.25">
      <c r="A165" s="1" t="s">
        <v>244</v>
      </c>
      <c r="B165">
        <v>0.48299999999999998</v>
      </c>
      <c r="C165">
        <v>1.71958115183246</v>
      </c>
      <c r="D165">
        <v>0.96591110765094801</v>
      </c>
      <c r="E165">
        <v>0.68600000000000005</v>
      </c>
      <c r="F165">
        <v>0.53</v>
      </c>
      <c r="G165">
        <v>0.58199999999999996</v>
      </c>
      <c r="H165">
        <v>0.32700000000000001</v>
      </c>
    </row>
    <row r="166" spans="1:8" x14ac:dyDescent="0.25">
      <c r="A166" s="1" t="s">
        <v>1105</v>
      </c>
      <c r="B166">
        <v>0.48199999999999998</v>
      </c>
      <c r="C166">
        <v>1.7160209424083801</v>
      </c>
      <c r="D166">
        <v>1.54583489139106</v>
      </c>
      <c r="E166">
        <v>0.52400000000000002</v>
      </c>
      <c r="F166">
        <v>0.27</v>
      </c>
      <c r="G166">
        <v>0.42</v>
      </c>
      <c r="H166">
        <v>0.158</v>
      </c>
    </row>
    <row r="167" spans="1:8" x14ac:dyDescent="0.25">
      <c r="A167" s="1" t="s">
        <v>1009</v>
      </c>
      <c r="B167">
        <v>0.48099999999999998</v>
      </c>
      <c r="C167">
        <v>1.71246073298429</v>
      </c>
      <c r="D167">
        <v>1.3347095530374899</v>
      </c>
      <c r="E167">
        <v>0.72799999999999998</v>
      </c>
      <c r="F167">
        <v>0.36799999999999999</v>
      </c>
      <c r="G167">
        <v>0.69</v>
      </c>
      <c r="H167">
        <v>0.314</v>
      </c>
    </row>
    <row r="168" spans="1:8" x14ac:dyDescent="0.25">
      <c r="A168" s="1" t="s">
        <v>585</v>
      </c>
      <c r="B168">
        <v>0.48099999999999998</v>
      </c>
      <c r="C168">
        <v>1.71246073298429</v>
      </c>
      <c r="D168">
        <v>1.2932744419403099</v>
      </c>
      <c r="E168">
        <v>0.56000000000000005</v>
      </c>
      <c r="F168">
        <v>0.39300000000000002</v>
      </c>
      <c r="G168">
        <v>0.47499999999999998</v>
      </c>
      <c r="H168">
        <v>0.21299999999999999</v>
      </c>
    </row>
    <row r="169" spans="1:8" x14ac:dyDescent="0.25">
      <c r="A169" s="1" t="s">
        <v>393</v>
      </c>
      <c r="B169">
        <v>0.48099999999999998</v>
      </c>
      <c r="C169">
        <v>1.71246073298429</v>
      </c>
      <c r="D169">
        <v>0.94871312175915901</v>
      </c>
      <c r="E169">
        <v>0.84799999999999998</v>
      </c>
      <c r="F169">
        <v>0.70799999999999996</v>
      </c>
      <c r="G169">
        <v>1.0229999999999999</v>
      </c>
      <c r="H169">
        <v>0.61799999999999999</v>
      </c>
    </row>
    <row r="170" spans="1:8" x14ac:dyDescent="0.25">
      <c r="A170" s="1" t="s">
        <v>1106</v>
      </c>
      <c r="B170">
        <v>0.48</v>
      </c>
      <c r="C170">
        <v>1.7089005235602099</v>
      </c>
      <c r="D170">
        <v>1.2961289609150599</v>
      </c>
      <c r="E170">
        <v>0.55000000000000004</v>
      </c>
      <c r="F170">
        <v>0.36</v>
      </c>
      <c r="G170">
        <v>0.44700000000000001</v>
      </c>
      <c r="H170">
        <v>0.19900000000000001</v>
      </c>
    </row>
    <row r="171" spans="1:8" x14ac:dyDescent="0.25">
      <c r="A171" s="1" t="s">
        <v>625</v>
      </c>
      <c r="B171">
        <v>0.48</v>
      </c>
      <c r="C171">
        <v>1.7089005235602099</v>
      </c>
      <c r="D171">
        <v>0.96989927296945699</v>
      </c>
      <c r="E171">
        <v>0.77</v>
      </c>
      <c r="F171">
        <v>0.60699999999999998</v>
      </c>
      <c r="G171">
        <v>0.747</v>
      </c>
      <c r="H171">
        <v>0.42899999999999999</v>
      </c>
    </row>
    <row r="172" spans="1:8" x14ac:dyDescent="0.25">
      <c r="A172" s="1" t="s">
        <v>263</v>
      </c>
      <c r="B172">
        <v>0.48</v>
      </c>
      <c r="C172">
        <v>1.7089005235602099</v>
      </c>
      <c r="D172">
        <v>1.20123761368805</v>
      </c>
      <c r="E172">
        <v>0.70199999999999996</v>
      </c>
      <c r="F172">
        <v>0.436</v>
      </c>
      <c r="G172">
        <v>0.57399999999999995</v>
      </c>
      <c r="H172">
        <v>0.27800000000000002</v>
      </c>
    </row>
    <row r="173" spans="1:8" x14ac:dyDescent="0.25">
      <c r="A173" s="1" t="s">
        <v>121</v>
      </c>
      <c r="B173">
        <v>0.47699999999999998</v>
      </c>
      <c r="C173">
        <v>1.6982198952879599</v>
      </c>
      <c r="D173">
        <v>0.60654687485743797</v>
      </c>
      <c r="E173">
        <v>0.90600000000000003</v>
      </c>
      <c r="F173">
        <v>0.85499999999999998</v>
      </c>
      <c r="G173">
        <v>1.0960000000000001</v>
      </c>
      <c r="H173">
        <v>0.80500000000000005</v>
      </c>
    </row>
    <row r="174" spans="1:8" x14ac:dyDescent="0.25">
      <c r="A174" s="1" t="s">
        <v>972</v>
      </c>
      <c r="B174">
        <v>0.47599999999999998</v>
      </c>
      <c r="C174">
        <v>1.6946596858638701</v>
      </c>
      <c r="D174">
        <v>0.42464506618769599</v>
      </c>
      <c r="E174">
        <v>1</v>
      </c>
      <c r="F174">
        <v>0.998</v>
      </c>
      <c r="G174">
        <v>2.2000000000000002</v>
      </c>
      <c r="H174">
        <v>1.879</v>
      </c>
    </row>
    <row r="175" spans="1:8" x14ac:dyDescent="0.25">
      <c r="A175" s="1" t="s">
        <v>323</v>
      </c>
      <c r="B175">
        <v>0.47599999999999998</v>
      </c>
      <c r="C175">
        <v>1.6946596858638701</v>
      </c>
      <c r="D175">
        <v>0.94410133825646902</v>
      </c>
      <c r="E175">
        <v>0.80600000000000005</v>
      </c>
      <c r="F175">
        <v>0.65</v>
      </c>
      <c r="G175">
        <v>0.93100000000000005</v>
      </c>
      <c r="H175">
        <v>0.55700000000000005</v>
      </c>
    </row>
    <row r="176" spans="1:8" x14ac:dyDescent="0.25">
      <c r="A176" s="1" t="s">
        <v>607</v>
      </c>
      <c r="B176">
        <v>0.47499999999999998</v>
      </c>
      <c r="C176">
        <v>1.69109947643979</v>
      </c>
      <c r="D176">
        <v>1.00735872265506</v>
      </c>
      <c r="E176">
        <v>0.749</v>
      </c>
      <c r="F176">
        <v>0.57299999999999995</v>
      </c>
      <c r="G176">
        <v>0.70599999999999996</v>
      </c>
      <c r="H176">
        <v>0.39400000000000002</v>
      </c>
    </row>
    <row r="177" spans="1:8" x14ac:dyDescent="0.25">
      <c r="A177" s="1" t="s">
        <v>633</v>
      </c>
      <c r="B177">
        <v>0.47499999999999998</v>
      </c>
      <c r="C177">
        <v>1.69109947643979</v>
      </c>
      <c r="D177">
        <v>0.52146165859870497</v>
      </c>
      <c r="E177">
        <v>0.94799999999999995</v>
      </c>
      <c r="F177">
        <v>0.88100000000000001</v>
      </c>
      <c r="G177">
        <v>1.244</v>
      </c>
      <c r="H177">
        <v>0.96599999999999997</v>
      </c>
    </row>
    <row r="178" spans="1:8" x14ac:dyDescent="0.25">
      <c r="A178" s="1" t="s">
        <v>257</v>
      </c>
      <c r="B178">
        <v>0.47299999999999998</v>
      </c>
      <c r="C178">
        <v>1.68397905759162</v>
      </c>
      <c r="D178">
        <v>1.0001321975788999</v>
      </c>
      <c r="E178">
        <v>0.70199999999999996</v>
      </c>
      <c r="F178">
        <v>0.57499999999999996</v>
      </c>
      <c r="G178">
        <v>0.66100000000000003</v>
      </c>
      <c r="H178">
        <v>0.36799999999999999</v>
      </c>
    </row>
    <row r="179" spans="1:8" x14ac:dyDescent="0.25">
      <c r="A179" s="1" t="s">
        <v>667</v>
      </c>
      <c r="B179">
        <v>0.47199999999999998</v>
      </c>
      <c r="C179">
        <v>1.6804188481675399</v>
      </c>
      <c r="D179">
        <v>0.61730727145412201</v>
      </c>
      <c r="E179">
        <v>0.93200000000000005</v>
      </c>
      <c r="F179">
        <v>0.88100000000000001</v>
      </c>
      <c r="G179">
        <v>1.2769999999999999</v>
      </c>
      <c r="H179">
        <v>0.94699999999999995</v>
      </c>
    </row>
    <row r="180" spans="1:8" x14ac:dyDescent="0.25">
      <c r="A180" s="1" t="s">
        <v>415</v>
      </c>
      <c r="B180">
        <v>0.47099999999999997</v>
      </c>
      <c r="C180">
        <v>1.6768586387434601</v>
      </c>
      <c r="D180">
        <v>0.99117677651853897</v>
      </c>
      <c r="E180">
        <v>0.76400000000000001</v>
      </c>
      <c r="F180">
        <v>0.55800000000000005</v>
      </c>
      <c r="G180">
        <v>0.71099999999999997</v>
      </c>
      <c r="H180">
        <v>0.40100000000000002</v>
      </c>
    </row>
    <row r="181" spans="1:8" x14ac:dyDescent="0.25">
      <c r="A181" s="1" t="s">
        <v>614</v>
      </c>
      <c r="B181">
        <v>0.47</v>
      </c>
      <c r="C181">
        <v>1.67329842931937</v>
      </c>
      <c r="D181">
        <v>0.76750868500942104</v>
      </c>
      <c r="E181">
        <v>0.84799999999999998</v>
      </c>
      <c r="F181">
        <v>0.751</v>
      </c>
      <c r="G181">
        <v>0.91600000000000004</v>
      </c>
      <c r="H181">
        <v>0.60499999999999998</v>
      </c>
    </row>
    <row r="182" spans="1:8" x14ac:dyDescent="0.25">
      <c r="A182" s="1" t="s">
        <v>336</v>
      </c>
      <c r="B182">
        <v>0.46899999999999997</v>
      </c>
      <c r="C182">
        <v>1.6697382198952899</v>
      </c>
      <c r="D182">
        <v>1.0990508944028601</v>
      </c>
      <c r="E182">
        <v>0.77</v>
      </c>
      <c r="F182">
        <v>0.59499999999999997</v>
      </c>
      <c r="G182">
        <v>0.72699999999999998</v>
      </c>
      <c r="H182">
        <v>0.38500000000000001</v>
      </c>
    </row>
    <row r="183" spans="1:8" x14ac:dyDescent="0.25">
      <c r="A183" s="1" t="s">
        <v>183</v>
      </c>
      <c r="B183">
        <v>0.46899999999999997</v>
      </c>
      <c r="C183">
        <v>1.6697382198952899</v>
      </c>
      <c r="D183">
        <v>1.0222148868340899</v>
      </c>
      <c r="E183">
        <v>0.70199999999999996</v>
      </c>
      <c r="F183">
        <v>0.55800000000000005</v>
      </c>
      <c r="G183">
        <v>0.61099999999999999</v>
      </c>
      <c r="H183">
        <v>0.33300000000000002</v>
      </c>
    </row>
    <row r="184" spans="1:8" x14ac:dyDescent="0.25">
      <c r="A184" s="1" t="s">
        <v>353</v>
      </c>
      <c r="B184">
        <v>0.46800000000000003</v>
      </c>
      <c r="C184">
        <v>1.6661780104712001</v>
      </c>
      <c r="D184">
        <v>0.605012889861543</v>
      </c>
      <c r="E184">
        <v>1</v>
      </c>
      <c r="F184">
        <v>0.95299999999999996</v>
      </c>
      <c r="G184">
        <v>2.7170000000000001</v>
      </c>
      <c r="H184">
        <v>2.222</v>
      </c>
    </row>
    <row r="185" spans="1:8" x14ac:dyDescent="0.25">
      <c r="A185" s="1" t="s">
        <v>568</v>
      </c>
      <c r="B185">
        <v>0.46700000000000003</v>
      </c>
      <c r="C185">
        <v>1.66261780104712</v>
      </c>
      <c r="D185">
        <v>0.73997123017821098</v>
      </c>
      <c r="E185">
        <v>0.82699999999999996</v>
      </c>
      <c r="F185">
        <v>0.748</v>
      </c>
      <c r="G185">
        <v>0.85399999999999998</v>
      </c>
      <c r="H185">
        <v>0.56899999999999995</v>
      </c>
    </row>
    <row r="186" spans="1:8" x14ac:dyDescent="0.25">
      <c r="A186" s="1" t="s">
        <v>569</v>
      </c>
      <c r="B186">
        <v>0.46600000000000003</v>
      </c>
      <c r="C186">
        <v>1.6590575916230399</v>
      </c>
      <c r="D186">
        <v>1.1651332490944399</v>
      </c>
      <c r="E186">
        <v>0.60699999999999998</v>
      </c>
      <c r="F186">
        <v>0.42899999999999999</v>
      </c>
      <c r="G186">
        <v>0.51400000000000001</v>
      </c>
      <c r="H186">
        <v>0.252</v>
      </c>
    </row>
    <row r="187" spans="1:8" x14ac:dyDescent="0.25">
      <c r="A187" s="1" t="s">
        <v>503</v>
      </c>
      <c r="B187">
        <v>0.46600000000000003</v>
      </c>
      <c r="C187">
        <v>1.6590575916230399</v>
      </c>
      <c r="D187">
        <v>1.03725747442061</v>
      </c>
      <c r="E187">
        <v>0.64400000000000002</v>
      </c>
      <c r="F187">
        <v>0.51300000000000001</v>
      </c>
      <c r="G187">
        <v>0.60099999999999998</v>
      </c>
      <c r="H187">
        <v>0.32400000000000001</v>
      </c>
    </row>
    <row r="188" spans="1:8" x14ac:dyDescent="0.25">
      <c r="A188" s="1" t="s">
        <v>960</v>
      </c>
      <c r="B188">
        <v>0.46600000000000003</v>
      </c>
      <c r="C188">
        <v>1.6590575916230399</v>
      </c>
      <c r="D188">
        <v>1.4468324725852899</v>
      </c>
      <c r="E188">
        <v>0.503</v>
      </c>
      <c r="F188">
        <v>0.27200000000000002</v>
      </c>
      <c r="G188">
        <v>0.39100000000000001</v>
      </c>
      <c r="H188">
        <v>0.156</v>
      </c>
    </row>
    <row r="189" spans="1:8" x14ac:dyDescent="0.25">
      <c r="A189" s="1" t="s">
        <v>980</v>
      </c>
      <c r="B189">
        <v>0.46500000000000002</v>
      </c>
      <c r="C189">
        <v>1.65549738219895</v>
      </c>
      <c r="D189">
        <v>1.31274766122883</v>
      </c>
      <c r="E189">
        <v>0.56499999999999995</v>
      </c>
      <c r="F189">
        <v>0.33300000000000002</v>
      </c>
      <c r="G189">
        <v>0.441</v>
      </c>
      <c r="H189">
        <v>0.19400000000000001</v>
      </c>
    </row>
    <row r="190" spans="1:8" x14ac:dyDescent="0.25">
      <c r="A190" s="1" t="s">
        <v>395</v>
      </c>
      <c r="B190">
        <v>0.46500000000000002</v>
      </c>
      <c r="C190">
        <v>1.65549738219895</v>
      </c>
      <c r="D190">
        <v>1.0135410930788999</v>
      </c>
      <c r="E190">
        <v>0.83199999999999996</v>
      </c>
      <c r="F190">
        <v>0.60899999999999999</v>
      </c>
      <c r="G190">
        <v>0.96899999999999997</v>
      </c>
      <c r="H190">
        <v>0.56000000000000005</v>
      </c>
    </row>
    <row r="191" spans="1:8" x14ac:dyDescent="0.25">
      <c r="A191" s="1" t="s">
        <v>222</v>
      </c>
      <c r="B191">
        <v>0.46500000000000002</v>
      </c>
      <c r="C191">
        <v>1.65549738219895</v>
      </c>
      <c r="D191">
        <v>1.06394289874125</v>
      </c>
      <c r="E191">
        <v>0.68600000000000005</v>
      </c>
      <c r="F191">
        <v>0.51500000000000001</v>
      </c>
      <c r="G191">
        <v>0.60499999999999998</v>
      </c>
      <c r="H191">
        <v>0.32100000000000001</v>
      </c>
    </row>
    <row r="192" spans="1:8" x14ac:dyDescent="0.25">
      <c r="A192" s="1" t="s">
        <v>1107</v>
      </c>
      <c r="B192">
        <v>0.46500000000000002</v>
      </c>
      <c r="C192">
        <v>1.65549738219895</v>
      </c>
      <c r="D192">
        <v>1.1545999064280901</v>
      </c>
      <c r="E192">
        <v>0.58599999999999997</v>
      </c>
      <c r="F192">
        <v>0.39300000000000002</v>
      </c>
      <c r="G192">
        <v>0.40100000000000002</v>
      </c>
      <c r="H192">
        <v>0.19400000000000001</v>
      </c>
    </row>
    <row r="193" spans="1:8" x14ac:dyDescent="0.25">
      <c r="A193" s="1" t="s">
        <v>404</v>
      </c>
      <c r="B193">
        <v>0.46400000000000002</v>
      </c>
      <c r="C193">
        <v>1.65193717277487</v>
      </c>
      <c r="D193">
        <v>0.99595774992701103</v>
      </c>
      <c r="E193">
        <v>0.79600000000000004</v>
      </c>
      <c r="F193">
        <v>0.56599999999999995</v>
      </c>
      <c r="G193">
        <v>0.75600000000000001</v>
      </c>
      <c r="H193">
        <v>0.42799999999999999</v>
      </c>
    </row>
    <row r="194" spans="1:8" x14ac:dyDescent="0.25">
      <c r="A194" s="1" t="s">
        <v>220</v>
      </c>
      <c r="B194">
        <v>0.46300000000000002</v>
      </c>
      <c r="C194">
        <v>1.6483769633507901</v>
      </c>
      <c r="D194">
        <v>1.12976570858771</v>
      </c>
      <c r="E194">
        <v>0.67</v>
      </c>
      <c r="F194">
        <v>0.42499999999999999</v>
      </c>
      <c r="G194">
        <v>0.50900000000000001</v>
      </c>
      <c r="H194">
        <v>0.255</v>
      </c>
    </row>
    <row r="195" spans="1:8" x14ac:dyDescent="0.25">
      <c r="A195" s="1" t="s">
        <v>40</v>
      </c>
      <c r="B195">
        <v>0.46300000000000002</v>
      </c>
      <c r="C195">
        <v>1.6483769633507901</v>
      </c>
      <c r="D195">
        <v>0.79631851881287097</v>
      </c>
      <c r="E195">
        <v>0.77</v>
      </c>
      <c r="F195">
        <v>0.69699999999999995</v>
      </c>
      <c r="G195">
        <v>0.78900000000000003</v>
      </c>
      <c r="H195">
        <v>0.505</v>
      </c>
    </row>
    <row r="196" spans="1:8" x14ac:dyDescent="0.25">
      <c r="A196" s="1" t="s">
        <v>414</v>
      </c>
      <c r="B196">
        <v>0.46300000000000002</v>
      </c>
      <c r="C196">
        <v>1.6483769633507901</v>
      </c>
      <c r="D196">
        <v>1.0036811511271</v>
      </c>
      <c r="E196">
        <v>0.67500000000000004</v>
      </c>
      <c r="F196">
        <v>0.501</v>
      </c>
      <c r="G196">
        <v>0.52400000000000002</v>
      </c>
      <c r="H196">
        <v>0.28499999999999998</v>
      </c>
    </row>
    <row r="197" spans="1:8" x14ac:dyDescent="0.25">
      <c r="A197" s="1" t="s">
        <v>428</v>
      </c>
      <c r="B197">
        <v>0.46200000000000002</v>
      </c>
      <c r="C197">
        <v>1.6448167539267</v>
      </c>
      <c r="D197">
        <v>0.68015157654763203</v>
      </c>
      <c r="E197">
        <v>0.92700000000000005</v>
      </c>
      <c r="F197">
        <v>0.84299999999999997</v>
      </c>
      <c r="G197">
        <v>1.3129999999999999</v>
      </c>
      <c r="H197">
        <v>0.94599999999999995</v>
      </c>
    </row>
    <row r="198" spans="1:8" x14ac:dyDescent="0.25">
      <c r="A198" s="1" t="s">
        <v>243</v>
      </c>
      <c r="B198">
        <v>0.46200000000000002</v>
      </c>
      <c r="C198">
        <v>1.6448167539267</v>
      </c>
      <c r="D198">
        <v>0.60967641446591403</v>
      </c>
      <c r="E198">
        <v>0.99</v>
      </c>
      <c r="F198">
        <v>0.96099999999999997</v>
      </c>
      <c r="G198">
        <v>1.5740000000000001</v>
      </c>
      <c r="H198">
        <v>1.1990000000000001</v>
      </c>
    </row>
    <row r="199" spans="1:8" x14ac:dyDescent="0.25">
      <c r="A199" s="1" t="s">
        <v>570</v>
      </c>
      <c r="B199">
        <v>0.46200000000000002</v>
      </c>
      <c r="C199">
        <v>1.6448167539267</v>
      </c>
      <c r="D199">
        <v>1.19857534684524</v>
      </c>
      <c r="E199">
        <v>0.59199999999999997</v>
      </c>
      <c r="F199">
        <v>0.40699999999999997</v>
      </c>
      <c r="G199">
        <v>0.48199999999999998</v>
      </c>
      <c r="H199">
        <v>0.23</v>
      </c>
    </row>
    <row r="200" spans="1:8" x14ac:dyDescent="0.25">
      <c r="A200" s="1" t="s">
        <v>160</v>
      </c>
      <c r="B200">
        <v>0.46200000000000002</v>
      </c>
      <c r="C200">
        <v>1.6448167539267</v>
      </c>
      <c r="D200">
        <v>1.2316540190777601</v>
      </c>
      <c r="E200">
        <v>0.70699999999999996</v>
      </c>
      <c r="F200">
        <v>0.41099999999999998</v>
      </c>
      <c r="G200">
        <v>1.032</v>
      </c>
      <c r="H200">
        <v>0.53100000000000003</v>
      </c>
    </row>
    <row r="201" spans="1:8" x14ac:dyDescent="0.25">
      <c r="A201" s="1" t="s">
        <v>1108</v>
      </c>
      <c r="B201">
        <v>0.46100000000000002</v>
      </c>
      <c r="C201">
        <v>1.6412565445026199</v>
      </c>
      <c r="D201">
        <v>1.35622812102635</v>
      </c>
      <c r="E201">
        <v>0.503</v>
      </c>
      <c r="F201">
        <v>0.30099999999999999</v>
      </c>
      <c r="G201">
        <v>0.37</v>
      </c>
      <c r="H201">
        <v>0.156</v>
      </c>
    </row>
    <row r="202" spans="1:8" x14ac:dyDescent="0.25">
      <c r="A202" s="1" t="s">
        <v>50</v>
      </c>
      <c r="B202">
        <v>0.46100000000000002</v>
      </c>
      <c r="C202">
        <v>1.6412565445026199</v>
      </c>
      <c r="D202">
        <v>0.51894029780786299</v>
      </c>
      <c r="E202">
        <v>0.96299999999999997</v>
      </c>
      <c r="F202">
        <v>0.93700000000000006</v>
      </c>
      <c r="G202">
        <v>1.6539999999999999</v>
      </c>
      <c r="H202">
        <v>1.321</v>
      </c>
    </row>
    <row r="203" spans="1:8" x14ac:dyDescent="0.25">
      <c r="A203" s="1" t="s">
        <v>1109</v>
      </c>
      <c r="B203">
        <v>0.46100000000000002</v>
      </c>
      <c r="C203">
        <v>1.6412565445026199</v>
      </c>
      <c r="D203">
        <v>0.46482425020898499</v>
      </c>
      <c r="E203">
        <v>0.90100000000000002</v>
      </c>
      <c r="F203">
        <v>0.92</v>
      </c>
      <c r="G203">
        <v>1.1519999999999999</v>
      </c>
      <c r="H203">
        <v>0.91500000000000004</v>
      </c>
    </row>
    <row r="204" spans="1:8" x14ac:dyDescent="0.25">
      <c r="A204" s="1" t="s">
        <v>145</v>
      </c>
      <c r="B204">
        <v>0.46100000000000002</v>
      </c>
      <c r="C204">
        <v>1.6412565445026199</v>
      </c>
      <c r="D204">
        <v>0.82277937771423104</v>
      </c>
      <c r="E204">
        <v>0.75900000000000001</v>
      </c>
      <c r="F204">
        <v>0.70799999999999996</v>
      </c>
      <c r="G204">
        <v>0.876</v>
      </c>
      <c r="H204">
        <v>0.55800000000000005</v>
      </c>
    </row>
    <row r="205" spans="1:8" x14ac:dyDescent="0.25">
      <c r="A205" s="1" t="s">
        <v>210</v>
      </c>
      <c r="B205">
        <v>0.46</v>
      </c>
      <c r="C205">
        <v>1.6376963350785301</v>
      </c>
      <c r="D205">
        <v>0.82728450305757495</v>
      </c>
      <c r="E205">
        <v>0.88500000000000001</v>
      </c>
      <c r="F205">
        <v>0.76500000000000001</v>
      </c>
      <c r="G205">
        <v>0.96399999999999997</v>
      </c>
      <c r="H205">
        <v>0.61899999999999999</v>
      </c>
    </row>
    <row r="206" spans="1:8" x14ac:dyDescent="0.25">
      <c r="A206" s="1" t="s">
        <v>548</v>
      </c>
      <c r="B206">
        <v>0.45900000000000002</v>
      </c>
      <c r="C206">
        <v>1.63413612565445</v>
      </c>
      <c r="D206">
        <v>1.2431550996810199</v>
      </c>
      <c r="E206">
        <v>0.59699999999999998</v>
      </c>
      <c r="F206">
        <v>0.36599999999999999</v>
      </c>
      <c r="G206">
        <v>0.53200000000000003</v>
      </c>
      <c r="H206">
        <v>0.249</v>
      </c>
    </row>
    <row r="207" spans="1:8" x14ac:dyDescent="0.25">
      <c r="A207" s="1" t="s">
        <v>1110</v>
      </c>
      <c r="B207">
        <v>0.45800000000000002</v>
      </c>
      <c r="C207">
        <v>1.6305759162303699</v>
      </c>
      <c r="D207">
        <v>1.18335649411872</v>
      </c>
      <c r="E207">
        <v>0.58099999999999996</v>
      </c>
      <c r="F207">
        <v>0.39500000000000002</v>
      </c>
      <c r="G207">
        <v>0.44500000000000001</v>
      </c>
      <c r="H207">
        <v>0.21299999999999999</v>
      </c>
    </row>
    <row r="208" spans="1:8" x14ac:dyDescent="0.25">
      <c r="A208" s="1" t="s">
        <v>599</v>
      </c>
      <c r="B208">
        <v>0.45700000000000002</v>
      </c>
      <c r="C208">
        <v>1.62701570680628</v>
      </c>
      <c r="D208">
        <v>1.12942698417583</v>
      </c>
      <c r="E208">
        <v>0.54500000000000004</v>
      </c>
      <c r="F208">
        <v>0.39500000000000002</v>
      </c>
      <c r="G208">
        <v>0.42899999999999999</v>
      </c>
      <c r="H208">
        <v>0.21199999999999999</v>
      </c>
    </row>
    <row r="209" spans="1:8" x14ac:dyDescent="0.25">
      <c r="A209" s="1" t="s">
        <v>647</v>
      </c>
      <c r="B209">
        <v>0.45600000000000002</v>
      </c>
      <c r="C209">
        <v>1.6234554973822</v>
      </c>
      <c r="D209">
        <v>1.18711574583954</v>
      </c>
      <c r="E209">
        <v>0.59699999999999998</v>
      </c>
      <c r="F209">
        <v>0.38200000000000001</v>
      </c>
      <c r="G209">
        <v>0.47299999999999998</v>
      </c>
      <c r="H209">
        <v>0.22700000000000001</v>
      </c>
    </row>
    <row r="210" spans="1:8" x14ac:dyDescent="0.25">
      <c r="A210" s="1" t="s">
        <v>615</v>
      </c>
      <c r="B210">
        <v>0.45600000000000002</v>
      </c>
      <c r="C210">
        <v>1.6234554973822</v>
      </c>
      <c r="D210">
        <v>1.45590907712456</v>
      </c>
      <c r="E210">
        <v>0.57099999999999995</v>
      </c>
      <c r="F210">
        <v>0.30099999999999999</v>
      </c>
      <c r="G210">
        <v>0.79800000000000004</v>
      </c>
      <c r="H210">
        <v>0.34399999999999997</v>
      </c>
    </row>
    <row r="211" spans="1:8" x14ac:dyDescent="0.25">
      <c r="A211" s="1" t="s">
        <v>1111</v>
      </c>
      <c r="B211">
        <v>0.45600000000000002</v>
      </c>
      <c r="C211">
        <v>1.6234554973822</v>
      </c>
      <c r="D211">
        <v>0.52495999098253499</v>
      </c>
      <c r="E211">
        <v>0.88500000000000001</v>
      </c>
      <c r="F211">
        <v>0.877</v>
      </c>
      <c r="G211">
        <v>1.0580000000000001</v>
      </c>
      <c r="H211">
        <v>0.80900000000000005</v>
      </c>
    </row>
    <row r="212" spans="1:8" x14ac:dyDescent="0.25">
      <c r="A212" s="1" t="s">
        <v>1112</v>
      </c>
      <c r="B212">
        <v>0.45600000000000002</v>
      </c>
      <c r="C212">
        <v>1.6234554973822</v>
      </c>
      <c r="D212">
        <v>0.40469151928387198</v>
      </c>
      <c r="E212">
        <v>0.93700000000000006</v>
      </c>
      <c r="F212">
        <v>0.93</v>
      </c>
      <c r="G212">
        <v>1.421</v>
      </c>
      <c r="H212">
        <v>1.181</v>
      </c>
    </row>
    <row r="213" spans="1:8" x14ac:dyDescent="0.25">
      <c r="A213" s="1" t="s">
        <v>459</v>
      </c>
      <c r="B213">
        <v>0.45500000000000002</v>
      </c>
      <c r="C213">
        <v>1.6198952879581201</v>
      </c>
      <c r="D213">
        <v>0.97593924982732205</v>
      </c>
      <c r="E213">
        <v>0.623</v>
      </c>
      <c r="F213">
        <v>0.52600000000000002</v>
      </c>
      <c r="G213">
        <v>0.53400000000000003</v>
      </c>
      <c r="H213">
        <v>0.29599999999999999</v>
      </c>
    </row>
    <row r="214" spans="1:8" x14ac:dyDescent="0.25">
      <c r="A214" s="1" t="s">
        <v>1113</v>
      </c>
      <c r="B214">
        <v>0.45400000000000001</v>
      </c>
      <c r="C214">
        <v>1.61633507853403</v>
      </c>
      <c r="D214">
        <v>1.29911689819684</v>
      </c>
      <c r="E214">
        <v>0.64400000000000002</v>
      </c>
      <c r="F214">
        <v>0.35599999999999998</v>
      </c>
      <c r="G214">
        <v>0.82599999999999996</v>
      </c>
      <c r="H214">
        <v>0.39400000000000002</v>
      </c>
    </row>
    <row r="215" spans="1:8" x14ac:dyDescent="0.25">
      <c r="A215" s="1" t="s">
        <v>416</v>
      </c>
      <c r="B215">
        <v>0.45400000000000001</v>
      </c>
      <c r="C215">
        <v>1.61633507853403</v>
      </c>
      <c r="D215">
        <v>1.0704771851165</v>
      </c>
      <c r="E215">
        <v>0.64400000000000002</v>
      </c>
      <c r="F215">
        <v>0.501</v>
      </c>
      <c r="G215">
        <v>0.66700000000000004</v>
      </c>
      <c r="H215">
        <v>0.35599999999999998</v>
      </c>
    </row>
    <row r="216" spans="1:8" x14ac:dyDescent="0.25">
      <c r="A216" s="1" t="s">
        <v>869</v>
      </c>
      <c r="B216">
        <v>0.45300000000000001</v>
      </c>
      <c r="C216">
        <v>1.6127748691099499</v>
      </c>
      <c r="D216">
        <v>0.58904902488141897</v>
      </c>
      <c r="E216">
        <v>0.96899999999999997</v>
      </c>
      <c r="F216">
        <v>0.92800000000000005</v>
      </c>
      <c r="G216">
        <v>1.4910000000000001</v>
      </c>
      <c r="H216">
        <v>1.1399999999999999</v>
      </c>
    </row>
    <row r="217" spans="1:8" x14ac:dyDescent="0.25">
      <c r="A217" s="1" t="s">
        <v>669</v>
      </c>
      <c r="B217">
        <v>0.45300000000000001</v>
      </c>
      <c r="C217">
        <v>1.6127748691099499</v>
      </c>
      <c r="D217">
        <v>1.0992381827128701</v>
      </c>
      <c r="E217">
        <v>0.70199999999999996</v>
      </c>
      <c r="F217">
        <v>0.50700000000000001</v>
      </c>
      <c r="G217">
        <v>0.72199999999999998</v>
      </c>
      <c r="H217">
        <v>0.38200000000000001</v>
      </c>
    </row>
    <row r="218" spans="1:8" x14ac:dyDescent="0.25">
      <c r="A218" s="1" t="s">
        <v>733</v>
      </c>
      <c r="B218">
        <v>0.45300000000000001</v>
      </c>
      <c r="C218">
        <v>1.6127748691099499</v>
      </c>
      <c r="D218">
        <v>0.59036768003393603</v>
      </c>
      <c r="E218">
        <v>0.85899999999999999</v>
      </c>
      <c r="F218">
        <v>0.77500000000000002</v>
      </c>
      <c r="G218">
        <v>0.87</v>
      </c>
      <c r="H218">
        <v>0.63200000000000001</v>
      </c>
    </row>
    <row r="219" spans="1:8" x14ac:dyDescent="0.25">
      <c r="A219" s="1" t="s">
        <v>109</v>
      </c>
      <c r="B219">
        <v>0.45300000000000001</v>
      </c>
      <c r="C219">
        <v>1.6127748691099499</v>
      </c>
      <c r="D219">
        <v>1.3623686133317801</v>
      </c>
      <c r="E219">
        <v>0.53400000000000003</v>
      </c>
      <c r="F219">
        <v>0.317</v>
      </c>
      <c r="G219">
        <v>0.48199999999999998</v>
      </c>
      <c r="H219">
        <v>0.20699999999999999</v>
      </c>
    </row>
    <row r="220" spans="1:8" x14ac:dyDescent="0.25">
      <c r="A220" s="1" t="s">
        <v>579</v>
      </c>
      <c r="B220">
        <v>0.45200000000000001</v>
      </c>
      <c r="C220">
        <v>1.6092146596858601</v>
      </c>
      <c r="D220">
        <v>1.3324867058402701</v>
      </c>
      <c r="E220">
        <v>0.503</v>
      </c>
      <c r="F220">
        <v>0.30099999999999999</v>
      </c>
      <c r="G220">
        <v>0.39500000000000002</v>
      </c>
      <c r="H220">
        <v>0.17</v>
      </c>
    </row>
    <row r="221" spans="1:8" x14ac:dyDescent="0.25">
      <c r="A221" s="1" t="s">
        <v>57</v>
      </c>
      <c r="B221">
        <v>0.45200000000000001</v>
      </c>
      <c r="C221">
        <v>1.6092146596858601</v>
      </c>
      <c r="D221">
        <v>0.80732456659343899</v>
      </c>
      <c r="E221">
        <v>0.92700000000000005</v>
      </c>
      <c r="F221">
        <v>0.81599999999999995</v>
      </c>
      <c r="G221">
        <v>1.603</v>
      </c>
      <c r="H221">
        <v>1.1140000000000001</v>
      </c>
    </row>
    <row r="222" spans="1:8" x14ac:dyDescent="0.25">
      <c r="A222" s="1" t="s">
        <v>494</v>
      </c>
      <c r="B222">
        <v>0.45200000000000001</v>
      </c>
      <c r="C222">
        <v>1.6092146596858601</v>
      </c>
      <c r="D222">
        <v>0.88280705203699505</v>
      </c>
      <c r="E222">
        <v>0.754</v>
      </c>
      <c r="F222">
        <v>0.61299999999999999</v>
      </c>
      <c r="G222">
        <v>0.72</v>
      </c>
      <c r="H222">
        <v>0.434</v>
      </c>
    </row>
    <row r="223" spans="1:8" x14ac:dyDescent="0.25">
      <c r="A223" s="1" t="s">
        <v>872</v>
      </c>
      <c r="B223">
        <v>0.45100000000000001</v>
      </c>
      <c r="C223">
        <v>1.60565445026178</v>
      </c>
      <c r="D223">
        <v>0.78044435796382305</v>
      </c>
      <c r="E223">
        <v>0.749</v>
      </c>
      <c r="F223">
        <v>0.67900000000000005</v>
      </c>
      <c r="G223">
        <v>0.78800000000000003</v>
      </c>
      <c r="H223">
        <v>0.50900000000000001</v>
      </c>
    </row>
    <row r="224" spans="1:8" x14ac:dyDescent="0.25">
      <c r="A224" s="1" t="s">
        <v>831</v>
      </c>
      <c r="B224">
        <v>0.45100000000000001</v>
      </c>
      <c r="C224">
        <v>1.60565445026178</v>
      </c>
      <c r="D224">
        <v>0.999867025163931</v>
      </c>
      <c r="E224">
        <v>0.63900000000000001</v>
      </c>
      <c r="F224">
        <v>0.47399999999999998</v>
      </c>
      <c r="G224">
        <v>0.53300000000000003</v>
      </c>
      <c r="H224">
        <v>0.29099999999999998</v>
      </c>
    </row>
    <row r="225" spans="1:8" x14ac:dyDescent="0.25">
      <c r="A225" s="1" t="s">
        <v>724</v>
      </c>
      <c r="B225">
        <v>0.45</v>
      </c>
      <c r="C225">
        <v>1.6020942408376999</v>
      </c>
      <c r="D225">
        <v>0.64017682937086495</v>
      </c>
      <c r="E225">
        <v>0.91100000000000003</v>
      </c>
      <c r="F225">
        <v>0.83799999999999997</v>
      </c>
      <c r="G225">
        <v>1.085</v>
      </c>
      <c r="H225">
        <v>0.78200000000000003</v>
      </c>
    </row>
    <row r="226" spans="1:8" x14ac:dyDescent="0.25">
      <c r="A226" s="1" t="s">
        <v>346</v>
      </c>
      <c r="B226">
        <v>0.44900000000000001</v>
      </c>
      <c r="C226">
        <v>1.5985340314136101</v>
      </c>
      <c r="D226">
        <v>0.84264489591678304</v>
      </c>
      <c r="E226">
        <v>0.75900000000000001</v>
      </c>
      <c r="F226">
        <v>0.60899999999999999</v>
      </c>
      <c r="G226">
        <v>0.65200000000000002</v>
      </c>
      <c r="H226">
        <v>0.39900000000000002</v>
      </c>
    </row>
    <row r="227" spans="1:8" x14ac:dyDescent="0.25">
      <c r="A227" s="1" t="s">
        <v>1114</v>
      </c>
      <c r="B227">
        <v>0.44900000000000001</v>
      </c>
      <c r="C227">
        <v>1.5985340314136101</v>
      </c>
      <c r="D227">
        <v>1.2646901874697201</v>
      </c>
      <c r="E227">
        <v>0.51800000000000002</v>
      </c>
      <c r="F227">
        <v>0.33900000000000002</v>
      </c>
      <c r="G227">
        <v>0.40799999999999997</v>
      </c>
      <c r="H227">
        <v>0.184</v>
      </c>
    </row>
    <row r="228" spans="1:8" x14ac:dyDescent="0.25">
      <c r="A228" s="1" t="s">
        <v>60</v>
      </c>
      <c r="B228">
        <v>0.44900000000000001</v>
      </c>
      <c r="C228">
        <v>1.5985340314136101</v>
      </c>
      <c r="D228">
        <v>0.72213360600323995</v>
      </c>
      <c r="E228">
        <v>0.90600000000000003</v>
      </c>
      <c r="F228">
        <v>0.80800000000000005</v>
      </c>
      <c r="G228">
        <v>1.1779999999999999</v>
      </c>
      <c r="H228">
        <v>0.82</v>
      </c>
    </row>
    <row r="229" spans="1:8" x14ac:dyDescent="0.25">
      <c r="A229" s="1" t="s">
        <v>176</v>
      </c>
      <c r="B229">
        <v>0.44900000000000001</v>
      </c>
      <c r="C229">
        <v>1.5985340314136101</v>
      </c>
      <c r="D229">
        <v>0.72068903564796605</v>
      </c>
      <c r="E229">
        <v>0.83199999999999996</v>
      </c>
      <c r="F229">
        <v>0.755</v>
      </c>
      <c r="G229">
        <v>1.0089999999999999</v>
      </c>
      <c r="H229">
        <v>0.69099999999999995</v>
      </c>
    </row>
    <row r="230" spans="1:8" x14ac:dyDescent="0.25">
      <c r="A230" s="1" t="s">
        <v>631</v>
      </c>
      <c r="B230">
        <v>0.44800000000000001</v>
      </c>
      <c r="C230">
        <v>1.59497382198953</v>
      </c>
      <c r="D230">
        <v>0.65747430281110697</v>
      </c>
      <c r="E230">
        <v>0.93200000000000005</v>
      </c>
      <c r="F230">
        <v>0.92400000000000004</v>
      </c>
      <c r="G230">
        <v>1.276</v>
      </c>
      <c r="H230">
        <v>0.92700000000000005</v>
      </c>
    </row>
    <row r="231" spans="1:8" x14ac:dyDescent="0.25">
      <c r="A231" s="1" t="s">
        <v>7</v>
      </c>
      <c r="B231">
        <v>0.44600000000000001</v>
      </c>
      <c r="C231">
        <v>1.58785340314136</v>
      </c>
      <c r="D231">
        <v>0.82067412670763595</v>
      </c>
      <c r="E231">
        <v>0.81699999999999995</v>
      </c>
      <c r="F231">
        <v>0.70799999999999996</v>
      </c>
      <c r="G231">
        <v>1.03</v>
      </c>
      <c r="H231">
        <v>0.66900000000000004</v>
      </c>
    </row>
    <row r="232" spans="1:8" x14ac:dyDescent="0.25">
      <c r="A232" s="1" t="s">
        <v>670</v>
      </c>
      <c r="B232">
        <v>0.44600000000000001</v>
      </c>
      <c r="C232">
        <v>1.58785340314136</v>
      </c>
      <c r="D232">
        <v>1.1382782392435</v>
      </c>
      <c r="E232">
        <v>0.64400000000000002</v>
      </c>
      <c r="F232">
        <v>0.436</v>
      </c>
      <c r="G232">
        <v>0.58799999999999997</v>
      </c>
      <c r="H232">
        <v>0.29699999999999999</v>
      </c>
    </row>
    <row r="233" spans="1:8" x14ac:dyDescent="0.25">
      <c r="A233" s="1" t="s">
        <v>0</v>
      </c>
      <c r="B233">
        <v>0.44500000000000001</v>
      </c>
      <c r="C233">
        <v>1.5842931937172799</v>
      </c>
      <c r="D233">
        <v>1.1492103959834401</v>
      </c>
      <c r="E233">
        <v>0.78</v>
      </c>
      <c r="F233">
        <v>0.55400000000000005</v>
      </c>
      <c r="G233">
        <v>1.385</v>
      </c>
      <c r="H233">
        <v>0.78800000000000003</v>
      </c>
    </row>
    <row r="234" spans="1:8" x14ac:dyDescent="0.25">
      <c r="A234" s="1" t="s">
        <v>1115</v>
      </c>
      <c r="B234">
        <v>0.44500000000000001</v>
      </c>
      <c r="C234">
        <v>1.5842931937172799</v>
      </c>
      <c r="D234">
        <v>1.19229229760628</v>
      </c>
      <c r="E234">
        <v>0.73299999999999998</v>
      </c>
      <c r="F234">
        <v>0.46600000000000003</v>
      </c>
      <c r="G234">
        <v>1.155</v>
      </c>
      <c r="H234">
        <v>0.62</v>
      </c>
    </row>
    <row r="235" spans="1:8" x14ac:dyDescent="0.25">
      <c r="A235" s="1" t="s">
        <v>228</v>
      </c>
      <c r="B235">
        <v>0.44500000000000001</v>
      </c>
      <c r="C235">
        <v>1.5842931937172799</v>
      </c>
      <c r="D235">
        <v>1.0086848667458099</v>
      </c>
      <c r="E235">
        <v>0.69099999999999995</v>
      </c>
      <c r="F235">
        <v>0.51500000000000001</v>
      </c>
      <c r="G235">
        <v>0.59299999999999997</v>
      </c>
      <c r="H235">
        <v>0.32500000000000001</v>
      </c>
    </row>
    <row r="236" spans="1:8" x14ac:dyDescent="0.25">
      <c r="A236" s="1" t="s">
        <v>973</v>
      </c>
      <c r="B236">
        <v>0.44400000000000001</v>
      </c>
      <c r="C236">
        <v>1.5807329842931901</v>
      </c>
      <c r="D236">
        <v>0.43750250775065402</v>
      </c>
      <c r="E236">
        <v>0.94799999999999995</v>
      </c>
      <c r="F236">
        <v>0.95899999999999996</v>
      </c>
      <c r="G236">
        <v>1.698</v>
      </c>
      <c r="H236">
        <v>1.41</v>
      </c>
    </row>
    <row r="237" spans="1:8" x14ac:dyDescent="0.25">
      <c r="A237" s="1" t="s">
        <v>664</v>
      </c>
      <c r="B237">
        <v>0.44400000000000001</v>
      </c>
      <c r="C237">
        <v>1.5807329842931901</v>
      </c>
      <c r="D237">
        <v>0.78886428523220098</v>
      </c>
      <c r="E237">
        <v>0.75900000000000001</v>
      </c>
      <c r="F237">
        <v>0.64400000000000002</v>
      </c>
      <c r="G237">
        <v>0.67800000000000005</v>
      </c>
      <c r="H237">
        <v>0.43</v>
      </c>
    </row>
    <row r="238" spans="1:8" x14ac:dyDescent="0.25">
      <c r="A238" s="1" t="s">
        <v>161</v>
      </c>
      <c r="B238">
        <v>0.44400000000000001</v>
      </c>
      <c r="C238">
        <v>1.5807329842931901</v>
      </c>
      <c r="D238">
        <v>1.1376092808496201</v>
      </c>
      <c r="E238">
        <v>0.65400000000000003</v>
      </c>
      <c r="F238">
        <v>0.495</v>
      </c>
      <c r="G238">
        <v>0.96699999999999997</v>
      </c>
      <c r="H238">
        <v>0.52</v>
      </c>
    </row>
    <row r="239" spans="1:8" x14ac:dyDescent="0.25">
      <c r="A239" s="1" t="s">
        <v>716</v>
      </c>
      <c r="B239">
        <v>0.44400000000000001</v>
      </c>
      <c r="C239">
        <v>1.5807329842931901</v>
      </c>
      <c r="D239">
        <v>1.1583800656738901</v>
      </c>
      <c r="E239">
        <v>0.623</v>
      </c>
      <c r="F239">
        <v>0.39300000000000002</v>
      </c>
      <c r="G239">
        <v>0.52500000000000002</v>
      </c>
      <c r="H239">
        <v>0.25900000000000001</v>
      </c>
    </row>
    <row r="240" spans="1:8" x14ac:dyDescent="0.25">
      <c r="A240" s="1" t="s">
        <v>629</v>
      </c>
      <c r="B240">
        <v>0.443</v>
      </c>
      <c r="C240">
        <v>1.57717277486911</v>
      </c>
      <c r="D240">
        <v>0.66273618720962502</v>
      </c>
      <c r="E240">
        <v>0.874</v>
      </c>
      <c r="F240">
        <v>0.83399999999999996</v>
      </c>
      <c r="G240">
        <v>1.2529999999999999</v>
      </c>
      <c r="H240">
        <v>0.90600000000000003</v>
      </c>
    </row>
    <row r="241" spans="1:8" x14ac:dyDescent="0.25">
      <c r="A241" s="1" t="s">
        <v>1116</v>
      </c>
      <c r="B241">
        <v>0.443</v>
      </c>
      <c r="C241">
        <v>1.57717277486911</v>
      </c>
      <c r="D241">
        <v>1.2249563564541399</v>
      </c>
      <c r="E241">
        <v>0.55500000000000005</v>
      </c>
      <c r="F241">
        <v>0.34200000000000003</v>
      </c>
      <c r="G241">
        <v>0.372</v>
      </c>
      <c r="H241">
        <v>0.17100000000000001</v>
      </c>
    </row>
    <row r="242" spans="1:8" x14ac:dyDescent="0.25">
      <c r="A242" s="1" t="s">
        <v>376</v>
      </c>
      <c r="B242">
        <v>0.443</v>
      </c>
      <c r="C242">
        <v>1.57717277486911</v>
      </c>
      <c r="D242">
        <v>0.83594442322694795</v>
      </c>
      <c r="E242">
        <v>0.754</v>
      </c>
      <c r="F242">
        <v>0.57699999999999996</v>
      </c>
      <c r="G242">
        <v>0.67500000000000004</v>
      </c>
      <c r="H242">
        <v>0.41599999999999998</v>
      </c>
    </row>
    <row r="243" spans="1:8" x14ac:dyDescent="0.25">
      <c r="A243" s="1" t="s">
        <v>103</v>
      </c>
      <c r="B243">
        <v>0.443</v>
      </c>
      <c r="C243">
        <v>1.57717277486911</v>
      </c>
      <c r="D243">
        <v>0.74609071113338099</v>
      </c>
      <c r="E243">
        <v>0.90600000000000003</v>
      </c>
      <c r="F243">
        <v>0.84499999999999997</v>
      </c>
      <c r="G243">
        <v>1.0669999999999999</v>
      </c>
      <c r="H243">
        <v>0.72499999999999998</v>
      </c>
    </row>
    <row r="244" spans="1:8" x14ac:dyDescent="0.25">
      <c r="A244" s="1" t="s">
        <v>732</v>
      </c>
      <c r="B244">
        <v>0.443</v>
      </c>
      <c r="C244">
        <v>1.57717277486911</v>
      </c>
      <c r="D244">
        <v>1.1582899352732301</v>
      </c>
      <c r="E244">
        <v>0.59199999999999997</v>
      </c>
      <c r="F244">
        <v>0.38</v>
      </c>
      <c r="G244">
        <v>0.46500000000000002</v>
      </c>
      <c r="H244">
        <v>0.22700000000000001</v>
      </c>
    </row>
    <row r="245" spans="1:8" x14ac:dyDescent="0.25">
      <c r="A245" s="1" t="s">
        <v>406</v>
      </c>
      <c r="B245">
        <v>0.443</v>
      </c>
      <c r="C245">
        <v>1.57717277486911</v>
      </c>
      <c r="D245">
        <v>0.42507341978230501</v>
      </c>
      <c r="E245">
        <v>0.995</v>
      </c>
      <c r="F245">
        <v>0.99199999999999999</v>
      </c>
      <c r="G245">
        <v>2.032</v>
      </c>
      <c r="H245">
        <v>1.7230000000000001</v>
      </c>
    </row>
    <row r="246" spans="1:8" x14ac:dyDescent="0.25">
      <c r="A246" s="1" t="s">
        <v>1117</v>
      </c>
      <c r="B246">
        <v>0.443</v>
      </c>
      <c r="C246">
        <v>1.57717277486911</v>
      </c>
      <c r="D246">
        <v>1.06016751165247</v>
      </c>
      <c r="E246">
        <v>0.57099999999999995</v>
      </c>
      <c r="F246">
        <v>0.41099999999999998</v>
      </c>
      <c r="G246">
        <v>0.47799999999999998</v>
      </c>
      <c r="H246">
        <v>0.249</v>
      </c>
    </row>
    <row r="247" spans="1:8" x14ac:dyDescent="0.25">
      <c r="A247" s="1" t="s">
        <v>128</v>
      </c>
      <c r="B247">
        <v>0.442</v>
      </c>
      <c r="C247">
        <v>1.5736125654450299</v>
      </c>
      <c r="D247">
        <v>0.52004859633302603</v>
      </c>
      <c r="E247">
        <v>0.93200000000000005</v>
      </c>
      <c r="F247">
        <v>0.88100000000000001</v>
      </c>
      <c r="G247">
        <v>1.1539999999999999</v>
      </c>
      <c r="H247">
        <v>0.89100000000000001</v>
      </c>
    </row>
    <row r="248" spans="1:8" x14ac:dyDescent="0.25">
      <c r="A248" s="1" t="s">
        <v>970</v>
      </c>
      <c r="B248">
        <v>0.442</v>
      </c>
      <c r="C248">
        <v>1.5736125654450299</v>
      </c>
      <c r="D248">
        <v>1.28695117045899</v>
      </c>
      <c r="E248">
        <v>0.51300000000000001</v>
      </c>
      <c r="F248">
        <v>0.25800000000000001</v>
      </c>
      <c r="G248">
        <v>0.40100000000000002</v>
      </c>
      <c r="H248">
        <v>0.17799999999999999</v>
      </c>
    </row>
    <row r="249" spans="1:8" x14ac:dyDescent="0.25">
      <c r="A249" s="1" t="s">
        <v>10</v>
      </c>
      <c r="B249">
        <v>0.442</v>
      </c>
      <c r="C249">
        <v>1.5736125654450299</v>
      </c>
      <c r="D249">
        <v>1.25724499541531</v>
      </c>
      <c r="E249">
        <v>0.50800000000000001</v>
      </c>
      <c r="F249">
        <v>0.17799999999999999</v>
      </c>
      <c r="G249">
        <v>0.47899999999999998</v>
      </c>
      <c r="H249">
        <v>0.22</v>
      </c>
    </row>
    <row r="250" spans="1:8" x14ac:dyDescent="0.25">
      <c r="A250" s="1" t="s">
        <v>106</v>
      </c>
      <c r="B250">
        <v>0.442</v>
      </c>
      <c r="C250">
        <v>1.5736125654450299</v>
      </c>
      <c r="D250">
        <v>0.89681409260665002</v>
      </c>
      <c r="E250">
        <v>0.64900000000000002</v>
      </c>
      <c r="F250">
        <v>0.51500000000000001</v>
      </c>
      <c r="G250">
        <v>0.51800000000000002</v>
      </c>
      <c r="H250">
        <v>0.30099999999999999</v>
      </c>
    </row>
    <row r="251" spans="1:8" x14ac:dyDescent="0.25">
      <c r="A251" s="1" t="s">
        <v>166</v>
      </c>
      <c r="B251">
        <v>0.442</v>
      </c>
      <c r="C251">
        <v>1.5736125654450299</v>
      </c>
      <c r="D251">
        <v>1.14956741348748</v>
      </c>
      <c r="E251">
        <v>0.61799999999999999</v>
      </c>
      <c r="F251">
        <v>0.38</v>
      </c>
      <c r="G251">
        <v>0.48699999999999999</v>
      </c>
      <c r="H251">
        <v>0.24</v>
      </c>
    </row>
    <row r="252" spans="1:8" x14ac:dyDescent="0.25">
      <c r="A252" s="1" t="s">
        <v>203</v>
      </c>
      <c r="B252">
        <v>0.442</v>
      </c>
      <c r="C252">
        <v>1.5736125654450299</v>
      </c>
      <c r="D252">
        <v>0.85464531499143304</v>
      </c>
      <c r="E252">
        <v>0.79600000000000004</v>
      </c>
      <c r="F252">
        <v>0.63800000000000001</v>
      </c>
      <c r="G252">
        <v>0.85599999999999998</v>
      </c>
      <c r="H252">
        <v>0.53400000000000003</v>
      </c>
    </row>
    <row r="253" spans="1:8" x14ac:dyDescent="0.25">
      <c r="A253" s="1" t="s">
        <v>979</v>
      </c>
      <c r="B253">
        <v>0.442</v>
      </c>
      <c r="C253">
        <v>1.5736125654450299</v>
      </c>
      <c r="D253">
        <v>1.0953194726351101</v>
      </c>
      <c r="E253">
        <v>0.59699999999999998</v>
      </c>
      <c r="F253">
        <v>0.39500000000000002</v>
      </c>
      <c r="G253">
        <v>0.42399999999999999</v>
      </c>
      <c r="H253">
        <v>0.214</v>
      </c>
    </row>
    <row r="254" spans="1:8" x14ac:dyDescent="0.25">
      <c r="A254" s="1" t="s">
        <v>720</v>
      </c>
      <c r="B254">
        <v>0.441</v>
      </c>
      <c r="C254">
        <v>1.5700523560209401</v>
      </c>
      <c r="D254">
        <v>1.08709167898529</v>
      </c>
      <c r="E254">
        <v>0.628</v>
      </c>
      <c r="F254">
        <v>0.40899999999999997</v>
      </c>
      <c r="G254">
        <v>0.50900000000000001</v>
      </c>
      <c r="H254">
        <v>0.26200000000000001</v>
      </c>
    </row>
    <row r="255" spans="1:8" x14ac:dyDescent="0.25">
      <c r="A255" s="1" t="s">
        <v>179</v>
      </c>
      <c r="B255">
        <v>0.441</v>
      </c>
      <c r="C255">
        <v>1.5700523560209401</v>
      </c>
      <c r="D255">
        <v>1.1321546959339499</v>
      </c>
      <c r="E255">
        <v>0.56499999999999995</v>
      </c>
      <c r="F255">
        <v>0.37</v>
      </c>
      <c r="G255">
        <v>0.40699999999999997</v>
      </c>
      <c r="H255">
        <v>0.2</v>
      </c>
    </row>
    <row r="256" spans="1:8" x14ac:dyDescent="0.25">
      <c r="A256" s="1" t="s">
        <v>80</v>
      </c>
      <c r="B256">
        <v>0.441</v>
      </c>
      <c r="C256">
        <v>1.5700523560209401</v>
      </c>
      <c r="D256">
        <v>0.58898531633139695</v>
      </c>
      <c r="E256">
        <v>0.85899999999999999</v>
      </c>
      <c r="F256">
        <v>0.81399999999999995</v>
      </c>
      <c r="G256">
        <v>0.98199999999999998</v>
      </c>
      <c r="H256">
        <v>0.72099999999999997</v>
      </c>
    </row>
    <row r="257" spans="1:8" x14ac:dyDescent="0.25">
      <c r="A257" s="1" t="s">
        <v>977</v>
      </c>
      <c r="B257">
        <v>0.44</v>
      </c>
      <c r="C257">
        <v>1.56649214659686</v>
      </c>
      <c r="D257">
        <v>1.16713686271144</v>
      </c>
      <c r="E257">
        <v>0.51800000000000002</v>
      </c>
      <c r="F257">
        <v>0.32100000000000001</v>
      </c>
      <c r="G257">
        <v>0.36299999999999999</v>
      </c>
      <c r="H257">
        <v>0.17299999999999999</v>
      </c>
    </row>
    <row r="258" spans="1:8" x14ac:dyDescent="0.25">
      <c r="A258" s="1" t="s">
        <v>745</v>
      </c>
      <c r="B258">
        <v>0.439</v>
      </c>
      <c r="C258">
        <v>1.5629319371727699</v>
      </c>
      <c r="D258">
        <v>0.96073302138438299</v>
      </c>
      <c r="E258">
        <v>0.66500000000000004</v>
      </c>
      <c r="F258">
        <v>0.47199999999999998</v>
      </c>
      <c r="G258">
        <v>0.52600000000000002</v>
      </c>
      <c r="H258">
        <v>0.29399999999999998</v>
      </c>
    </row>
    <row r="259" spans="1:8" x14ac:dyDescent="0.25">
      <c r="A259" s="1" t="s">
        <v>1118</v>
      </c>
      <c r="B259">
        <v>0.438</v>
      </c>
      <c r="C259">
        <v>1.55937172774869</v>
      </c>
      <c r="D259">
        <v>1.0464164580131901</v>
      </c>
      <c r="E259">
        <v>0.61299999999999999</v>
      </c>
      <c r="F259">
        <v>0.45400000000000001</v>
      </c>
      <c r="G259">
        <v>0.49</v>
      </c>
      <c r="H259">
        <v>0.25800000000000001</v>
      </c>
    </row>
    <row r="260" spans="1:8" x14ac:dyDescent="0.25">
      <c r="A260" s="1" t="s">
        <v>434</v>
      </c>
      <c r="B260">
        <v>0.438</v>
      </c>
      <c r="C260">
        <v>1.55937172774869</v>
      </c>
      <c r="D260">
        <v>0.60315625685743002</v>
      </c>
      <c r="E260">
        <v>0.89500000000000002</v>
      </c>
      <c r="F260">
        <v>0.80400000000000005</v>
      </c>
      <c r="G260">
        <v>1.083</v>
      </c>
      <c r="H260">
        <v>0.79600000000000004</v>
      </c>
    </row>
    <row r="261" spans="1:8" x14ac:dyDescent="0.25">
      <c r="A261" s="1" t="s">
        <v>182</v>
      </c>
      <c r="B261">
        <v>0.437</v>
      </c>
      <c r="C261">
        <v>1.55581151832461</v>
      </c>
      <c r="D261">
        <v>0.78282395915740099</v>
      </c>
      <c r="E261">
        <v>0.69099999999999995</v>
      </c>
      <c r="F261">
        <v>0.60299999999999998</v>
      </c>
      <c r="G261">
        <v>0.63200000000000001</v>
      </c>
      <c r="H261">
        <v>0.4</v>
      </c>
    </row>
    <row r="262" spans="1:8" x14ac:dyDescent="0.25">
      <c r="A262" s="1" t="s">
        <v>571</v>
      </c>
      <c r="B262">
        <v>0.437</v>
      </c>
      <c r="C262">
        <v>1.55581151832461</v>
      </c>
      <c r="D262">
        <v>1.1422958490658801</v>
      </c>
      <c r="E262">
        <v>0.503</v>
      </c>
      <c r="F262">
        <v>0.35399999999999998</v>
      </c>
      <c r="G262">
        <v>0.438</v>
      </c>
      <c r="H262">
        <v>0.215</v>
      </c>
    </row>
    <row r="263" spans="1:8" x14ac:dyDescent="0.25">
      <c r="A263" s="1" t="s">
        <v>588</v>
      </c>
      <c r="B263">
        <v>0.437</v>
      </c>
      <c r="C263">
        <v>1.55581151832461</v>
      </c>
      <c r="D263">
        <v>0.89007560690172705</v>
      </c>
      <c r="E263">
        <v>0.57099999999999995</v>
      </c>
      <c r="F263">
        <v>0.505</v>
      </c>
      <c r="G263">
        <v>0.47099999999999997</v>
      </c>
      <c r="H263">
        <v>0.27300000000000002</v>
      </c>
    </row>
    <row r="264" spans="1:8" x14ac:dyDescent="0.25">
      <c r="A264" s="1" t="s">
        <v>717</v>
      </c>
      <c r="B264">
        <v>0.436</v>
      </c>
      <c r="C264">
        <v>1.5522513089005201</v>
      </c>
      <c r="D264">
        <v>0.60963794908010305</v>
      </c>
      <c r="E264">
        <v>0.88500000000000001</v>
      </c>
      <c r="F264">
        <v>0.77300000000000002</v>
      </c>
      <c r="G264">
        <v>0.83099999999999996</v>
      </c>
      <c r="H264">
        <v>0.59499999999999997</v>
      </c>
    </row>
    <row r="265" spans="1:8" x14ac:dyDescent="0.25">
      <c r="A265" s="1" t="s">
        <v>636</v>
      </c>
      <c r="B265">
        <v>0.436</v>
      </c>
      <c r="C265">
        <v>1.5522513089005201</v>
      </c>
      <c r="D265">
        <v>0.44838957615692299</v>
      </c>
      <c r="E265">
        <v>0.98399999999999999</v>
      </c>
      <c r="F265">
        <v>0.95699999999999996</v>
      </c>
      <c r="G265">
        <v>1.3939999999999999</v>
      </c>
      <c r="H265">
        <v>1.133</v>
      </c>
    </row>
    <row r="266" spans="1:8" x14ac:dyDescent="0.25">
      <c r="A266" s="1" t="s">
        <v>580</v>
      </c>
      <c r="B266">
        <v>0.436</v>
      </c>
      <c r="C266">
        <v>1.5522513089005201</v>
      </c>
      <c r="D266">
        <v>1.0131880058027101</v>
      </c>
      <c r="E266">
        <v>0.623</v>
      </c>
      <c r="F266">
        <v>0.47899999999999998</v>
      </c>
      <c r="G266">
        <v>0.57099999999999995</v>
      </c>
      <c r="H266">
        <v>0.311</v>
      </c>
    </row>
    <row r="267" spans="1:8" x14ac:dyDescent="0.25">
      <c r="A267" s="1" t="s">
        <v>756</v>
      </c>
      <c r="B267">
        <v>0.435</v>
      </c>
      <c r="C267">
        <v>1.54869109947644</v>
      </c>
      <c r="D267">
        <v>0.93308780075785303</v>
      </c>
      <c r="E267">
        <v>0.66500000000000004</v>
      </c>
      <c r="F267">
        <v>0.48899999999999999</v>
      </c>
      <c r="G267">
        <v>0.49299999999999999</v>
      </c>
      <c r="H267">
        <v>0.27900000000000003</v>
      </c>
    </row>
    <row r="268" spans="1:8" x14ac:dyDescent="0.25">
      <c r="A268" s="1" t="s">
        <v>290</v>
      </c>
      <c r="B268">
        <v>0.435</v>
      </c>
      <c r="C268">
        <v>1.54869109947644</v>
      </c>
      <c r="D268">
        <v>0.68608598341127602</v>
      </c>
      <c r="E268">
        <v>0.85899999999999999</v>
      </c>
      <c r="F268">
        <v>0.76300000000000001</v>
      </c>
      <c r="G268">
        <v>0.97599999999999998</v>
      </c>
      <c r="H268">
        <v>0.67900000000000005</v>
      </c>
    </row>
    <row r="269" spans="1:8" x14ac:dyDescent="0.25">
      <c r="A269" s="1" t="s">
        <v>158</v>
      </c>
      <c r="B269">
        <v>0.434</v>
      </c>
      <c r="C269">
        <v>1.5451308900523599</v>
      </c>
      <c r="D269">
        <v>0.76490454289207499</v>
      </c>
      <c r="E269">
        <v>0.97399999999999998</v>
      </c>
      <c r="F269">
        <v>0.83199999999999996</v>
      </c>
      <c r="G269">
        <v>1.843</v>
      </c>
      <c r="H269">
        <v>1.335</v>
      </c>
    </row>
    <row r="270" spans="1:8" x14ac:dyDescent="0.25">
      <c r="A270" s="1" t="s">
        <v>1119</v>
      </c>
      <c r="B270">
        <v>0.434</v>
      </c>
      <c r="C270">
        <v>1.5451308900523599</v>
      </c>
      <c r="D270">
        <v>0.4120140551034</v>
      </c>
      <c r="E270">
        <v>0.95299999999999996</v>
      </c>
      <c r="F270">
        <v>0.94099999999999995</v>
      </c>
      <c r="G270">
        <v>1.5429999999999999</v>
      </c>
      <c r="H270">
        <v>1.286</v>
      </c>
    </row>
    <row r="271" spans="1:8" x14ac:dyDescent="0.25">
      <c r="A271" s="1" t="s">
        <v>658</v>
      </c>
      <c r="B271">
        <v>0.434</v>
      </c>
      <c r="C271">
        <v>1.5451308900523599</v>
      </c>
      <c r="D271">
        <v>0.74069426471266997</v>
      </c>
      <c r="E271">
        <v>0.70199999999999996</v>
      </c>
      <c r="F271">
        <v>0.65</v>
      </c>
      <c r="G271">
        <v>0.64300000000000002</v>
      </c>
      <c r="H271">
        <v>0.41799999999999998</v>
      </c>
    </row>
    <row r="272" spans="1:8" x14ac:dyDescent="0.25">
      <c r="A272" s="1" t="s">
        <v>362</v>
      </c>
      <c r="B272">
        <v>0.434</v>
      </c>
      <c r="C272">
        <v>1.5451308900523599</v>
      </c>
      <c r="D272">
        <v>0.73354378882465698</v>
      </c>
      <c r="E272">
        <v>0.75900000000000001</v>
      </c>
      <c r="F272">
        <v>0.64400000000000002</v>
      </c>
      <c r="G272">
        <v>0.72099999999999997</v>
      </c>
      <c r="H272">
        <v>0.47499999999999998</v>
      </c>
    </row>
    <row r="273" spans="1:8" x14ac:dyDescent="0.25">
      <c r="A273" s="1" t="s">
        <v>1120</v>
      </c>
      <c r="B273">
        <v>0.433</v>
      </c>
      <c r="C273">
        <v>1.5415706806282701</v>
      </c>
      <c r="D273">
        <v>1.1037260400023301</v>
      </c>
      <c r="E273">
        <v>0.503</v>
      </c>
      <c r="F273">
        <v>0.376</v>
      </c>
      <c r="G273">
        <v>0.42799999999999999</v>
      </c>
      <c r="H273">
        <v>0.215</v>
      </c>
    </row>
    <row r="274" spans="1:8" x14ac:dyDescent="0.25">
      <c r="A274" s="1" t="s">
        <v>465</v>
      </c>
      <c r="B274">
        <v>0.433</v>
      </c>
      <c r="C274">
        <v>1.5415706806282701</v>
      </c>
      <c r="D274">
        <v>0.74065699110704297</v>
      </c>
      <c r="E274">
        <v>0.84299999999999997</v>
      </c>
      <c r="F274">
        <v>0.72199999999999998</v>
      </c>
      <c r="G274">
        <v>0.86799999999999999</v>
      </c>
      <c r="H274">
        <v>0.57899999999999996</v>
      </c>
    </row>
    <row r="275" spans="1:8" x14ac:dyDescent="0.25">
      <c r="A275" s="1" t="s">
        <v>49</v>
      </c>
      <c r="B275">
        <v>0.432</v>
      </c>
      <c r="C275">
        <v>1.53801047120419</v>
      </c>
      <c r="D275">
        <v>0.49006349719097198</v>
      </c>
      <c r="E275">
        <v>0.86399999999999999</v>
      </c>
      <c r="F275">
        <v>0.85299999999999998</v>
      </c>
      <c r="G275">
        <v>1.01</v>
      </c>
      <c r="H275">
        <v>0.78400000000000003</v>
      </c>
    </row>
    <row r="276" spans="1:8" x14ac:dyDescent="0.25">
      <c r="A276" s="1" t="s">
        <v>194</v>
      </c>
      <c r="B276">
        <v>0.432</v>
      </c>
      <c r="C276">
        <v>1.53801047120419</v>
      </c>
      <c r="D276">
        <v>0.55482589572436503</v>
      </c>
      <c r="E276">
        <v>0.93700000000000006</v>
      </c>
      <c r="F276">
        <v>0.89800000000000002</v>
      </c>
      <c r="G276">
        <v>1.754</v>
      </c>
      <c r="H276">
        <v>1.387</v>
      </c>
    </row>
    <row r="277" spans="1:8" x14ac:dyDescent="0.25">
      <c r="A277" s="1" t="s">
        <v>1121</v>
      </c>
      <c r="B277">
        <v>0.432</v>
      </c>
      <c r="C277">
        <v>1.53801047120419</v>
      </c>
      <c r="D277">
        <v>1.03970131324329</v>
      </c>
      <c r="E277">
        <v>0.52900000000000003</v>
      </c>
      <c r="F277">
        <v>0.40899999999999997</v>
      </c>
      <c r="G277">
        <v>0.41899999999999998</v>
      </c>
      <c r="H277">
        <v>0.219</v>
      </c>
    </row>
    <row r="278" spans="1:8" x14ac:dyDescent="0.25">
      <c r="A278" s="1" t="s">
        <v>89</v>
      </c>
      <c r="B278">
        <v>0.432</v>
      </c>
      <c r="C278">
        <v>1.53801047120419</v>
      </c>
      <c r="D278">
        <v>0.91520999698153704</v>
      </c>
      <c r="E278">
        <v>0.84799999999999998</v>
      </c>
      <c r="F278">
        <v>0.61299999999999999</v>
      </c>
      <c r="G278">
        <v>1.23</v>
      </c>
      <c r="H278">
        <v>0.77700000000000002</v>
      </c>
    </row>
    <row r="279" spans="1:8" x14ac:dyDescent="0.25">
      <c r="A279" s="1" t="s">
        <v>666</v>
      </c>
      <c r="B279">
        <v>0.432</v>
      </c>
      <c r="C279">
        <v>1.53801047120419</v>
      </c>
      <c r="D279">
        <v>0.64107709209769004</v>
      </c>
      <c r="E279">
        <v>0.80100000000000005</v>
      </c>
      <c r="F279">
        <v>0.73599999999999999</v>
      </c>
      <c r="G279">
        <v>0.751</v>
      </c>
      <c r="H279">
        <v>0.52400000000000002</v>
      </c>
    </row>
    <row r="280" spans="1:8" x14ac:dyDescent="0.25">
      <c r="A280" s="1" t="s">
        <v>419</v>
      </c>
      <c r="B280">
        <v>0.432</v>
      </c>
      <c r="C280">
        <v>1.53801047120419</v>
      </c>
      <c r="D280">
        <v>0.70587439691530296</v>
      </c>
      <c r="E280">
        <v>0.93200000000000005</v>
      </c>
      <c r="F280">
        <v>0.78100000000000003</v>
      </c>
      <c r="G280">
        <v>1.387</v>
      </c>
      <c r="H280">
        <v>0.99299999999999999</v>
      </c>
    </row>
    <row r="281" spans="1:8" x14ac:dyDescent="0.25">
      <c r="A281" s="1" t="s">
        <v>557</v>
      </c>
      <c r="B281">
        <v>0.43</v>
      </c>
      <c r="C281">
        <v>1.53089005235602</v>
      </c>
      <c r="D281">
        <v>1.2640294127548</v>
      </c>
      <c r="E281">
        <v>0.51800000000000002</v>
      </c>
      <c r="F281">
        <v>0.249</v>
      </c>
      <c r="G281">
        <v>0.41399999999999998</v>
      </c>
      <c r="H281">
        <v>0.187</v>
      </c>
    </row>
    <row r="282" spans="1:8" x14ac:dyDescent="0.25">
      <c r="A282" s="1" t="s">
        <v>907</v>
      </c>
      <c r="B282">
        <v>0.43</v>
      </c>
      <c r="C282">
        <v>1.53089005235602</v>
      </c>
      <c r="D282">
        <v>0.76744521508296204</v>
      </c>
      <c r="E282">
        <v>0.628</v>
      </c>
      <c r="F282">
        <v>0.58699999999999997</v>
      </c>
      <c r="G282">
        <v>0.53100000000000003</v>
      </c>
      <c r="H282">
        <v>0.33500000000000002</v>
      </c>
    </row>
    <row r="283" spans="1:8" x14ac:dyDescent="0.25">
      <c r="A283" s="1" t="s">
        <v>461</v>
      </c>
      <c r="B283">
        <v>0.43</v>
      </c>
      <c r="C283">
        <v>1.53089005235602</v>
      </c>
      <c r="D283">
        <v>0.79063548272807904</v>
      </c>
      <c r="E283">
        <v>0.71199999999999997</v>
      </c>
      <c r="F283">
        <v>0.57299999999999995</v>
      </c>
      <c r="G283">
        <v>0.623</v>
      </c>
      <c r="H283">
        <v>0.39200000000000002</v>
      </c>
    </row>
    <row r="284" spans="1:8" x14ac:dyDescent="0.25">
      <c r="A284" s="1" t="s">
        <v>637</v>
      </c>
      <c r="B284">
        <v>0.43</v>
      </c>
      <c r="C284">
        <v>1.53089005235602</v>
      </c>
      <c r="D284">
        <v>0.50427268490564303</v>
      </c>
      <c r="E284">
        <v>0.91100000000000003</v>
      </c>
      <c r="F284">
        <v>0.90200000000000002</v>
      </c>
      <c r="G284">
        <v>1.3009999999999999</v>
      </c>
      <c r="H284">
        <v>1.0229999999999999</v>
      </c>
    </row>
    <row r="285" spans="1:8" x14ac:dyDescent="0.25">
      <c r="A285" s="1" t="s">
        <v>603</v>
      </c>
      <c r="B285">
        <v>0.42899999999999999</v>
      </c>
      <c r="C285">
        <v>1.52732984293194</v>
      </c>
      <c r="D285">
        <v>0.95454668541111398</v>
      </c>
      <c r="E285">
        <v>0.76400000000000001</v>
      </c>
      <c r="F285">
        <v>0.48699999999999999</v>
      </c>
      <c r="G285">
        <v>0.65400000000000003</v>
      </c>
      <c r="H285">
        <v>0.374</v>
      </c>
    </row>
    <row r="286" spans="1:8" x14ac:dyDescent="0.25">
      <c r="A286" s="1" t="s">
        <v>1122</v>
      </c>
      <c r="B286">
        <v>0.42899999999999999</v>
      </c>
      <c r="C286">
        <v>1.52732984293194</v>
      </c>
      <c r="D286">
        <v>0.86329186709134698</v>
      </c>
      <c r="E286">
        <v>0.56499999999999995</v>
      </c>
      <c r="F286">
        <v>0.47399999999999998</v>
      </c>
      <c r="G286">
        <v>0.438</v>
      </c>
      <c r="H286">
        <v>0.25700000000000001</v>
      </c>
    </row>
    <row r="287" spans="1:8" x14ac:dyDescent="0.25">
      <c r="A287" s="1" t="s">
        <v>235</v>
      </c>
      <c r="B287">
        <v>0.42799999999999999</v>
      </c>
      <c r="C287">
        <v>1.5237696335078501</v>
      </c>
      <c r="D287">
        <v>0.63472121287275396</v>
      </c>
      <c r="E287">
        <v>0.77500000000000002</v>
      </c>
      <c r="F287">
        <v>0.70299999999999996</v>
      </c>
      <c r="G287">
        <v>0.76700000000000002</v>
      </c>
      <c r="H287">
        <v>0.53800000000000003</v>
      </c>
    </row>
    <row r="288" spans="1:8" x14ac:dyDescent="0.25">
      <c r="A288" s="1" t="s">
        <v>508</v>
      </c>
      <c r="B288">
        <v>0.42799999999999999</v>
      </c>
      <c r="C288">
        <v>1.5237696335078501</v>
      </c>
      <c r="D288">
        <v>0.82245375732355497</v>
      </c>
      <c r="E288">
        <v>0.64900000000000002</v>
      </c>
      <c r="F288">
        <v>0.54600000000000004</v>
      </c>
      <c r="G288">
        <v>0.53900000000000003</v>
      </c>
      <c r="H288">
        <v>0.32900000000000001</v>
      </c>
    </row>
    <row r="289" spans="1:8" x14ac:dyDescent="0.25">
      <c r="A289" s="1" t="s">
        <v>110</v>
      </c>
      <c r="B289">
        <v>0.42799999999999999</v>
      </c>
      <c r="C289">
        <v>1.5237696335078501</v>
      </c>
      <c r="D289">
        <v>0.58080664751646705</v>
      </c>
      <c r="E289">
        <v>0.83799999999999997</v>
      </c>
      <c r="F289">
        <v>0.81</v>
      </c>
      <c r="G289">
        <v>0.88600000000000001</v>
      </c>
      <c r="H289">
        <v>0.64800000000000002</v>
      </c>
    </row>
    <row r="290" spans="1:8" x14ac:dyDescent="0.25">
      <c r="A290" s="1" t="s">
        <v>1123</v>
      </c>
      <c r="B290">
        <v>0.42799999999999999</v>
      </c>
      <c r="C290">
        <v>1.5237696335078501</v>
      </c>
      <c r="D290">
        <v>0.511438810185876</v>
      </c>
      <c r="E290">
        <v>0.83799999999999997</v>
      </c>
      <c r="F290">
        <v>0.81200000000000006</v>
      </c>
      <c r="G290">
        <v>0.98199999999999998</v>
      </c>
      <c r="H290">
        <v>0.752</v>
      </c>
    </row>
    <row r="291" spans="1:8" x14ac:dyDescent="0.25">
      <c r="A291" s="1" t="s">
        <v>169</v>
      </c>
      <c r="B291">
        <v>0.42799999999999999</v>
      </c>
      <c r="C291">
        <v>1.5237696335078501</v>
      </c>
      <c r="D291">
        <v>0.93039870585773699</v>
      </c>
      <c r="E291">
        <v>0.60199999999999998</v>
      </c>
      <c r="F291">
        <v>0.57499999999999996</v>
      </c>
      <c r="G291">
        <v>0.67200000000000004</v>
      </c>
      <c r="H291">
        <v>0.39100000000000001</v>
      </c>
    </row>
    <row r="292" spans="1:8" x14ac:dyDescent="0.25">
      <c r="A292" s="1" t="s">
        <v>1045</v>
      </c>
      <c r="B292">
        <v>0.42799999999999999</v>
      </c>
      <c r="C292">
        <v>1.5237696335078501</v>
      </c>
      <c r="D292">
        <v>0.766084115713067</v>
      </c>
      <c r="E292">
        <v>0.71699999999999997</v>
      </c>
      <c r="F292">
        <v>0.56000000000000005</v>
      </c>
      <c r="G292">
        <v>0.53800000000000003</v>
      </c>
      <c r="H292">
        <v>0.34</v>
      </c>
    </row>
    <row r="293" spans="1:8" x14ac:dyDescent="0.25">
      <c r="A293" s="1" t="s">
        <v>429</v>
      </c>
      <c r="B293">
        <v>0.42699999999999999</v>
      </c>
      <c r="C293">
        <v>1.52020942408377</v>
      </c>
      <c r="D293">
        <v>0.559714927597321</v>
      </c>
      <c r="E293">
        <v>0.94799999999999995</v>
      </c>
      <c r="F293">
        <v>0.88500000000000001</v>
      </c>
      <c r="G293">
        <v>1.3520000000000001</v>
      </c>
      <c r="H293">
        <v>1.038</v>
      </c>
    </row>
    <row r="294" spans="1:8" x14ac:dyDescent="0.25">
      <c r="A294" s="1" t="s">
        <v>1124</v>
      </c>
      <c r="B294">
        <v>0.42699999999999999</v>
      </c>
      <c r="C294">
        <v>1.52020942408377</v>
      </c>
      <c r="D294">
        <v>1.11270367360366</v>
      </c>
      <c r="E294">
        <v>0.51300000000000001</v>
      </c>
      <c r="F294">
        <v>0.32700000000000001</v>
      </c>
      <c r="G294">
        <v>0.40600000000000003</v>
      </c>
      <c r="H294">
        <v>0.20200000000000001</v>
      </c>
    </row>
    <row r="295" spans="1:8" x14ac:dyDescent="0.25">
      <c r="A295" s="1" t="s">
        <v>932</v>
      </c>
      <c r="B295">
        <v>0.42699999999999999</v>
      </c>
      <c r="C295">
        <v>1.52020942408377</v>
      </c>
      <c r="D295">
        <v>0.767144890377783</v>
      </c>
      <c r="E295">
        <v>0.66500000000000004</v>
      </c>
      <c r="F295">
        <v>0.54800000000000004</v>
      </c>
      <c r="G295">
        <v>0.56200000000000006</v>
      </c>
      <c r="H295">
        <v>0.35599999999999998</v>
      </c>
    </row>
    <row r="296" spans="1:8" x14ac:dyDescent="0.25">
      <c r="A296" s="1" t="s">
        <v>279</v>
      </c>
      <c r="B296">
        <v>0.42699999999999999</v>
      </c>
      <c r="C296">
        <v>1.52020942408377</v>
      </c>
      <c r="D296">
        <v>0.44555704597194401</v>
      </c>
      <c r="E296">
        <v>0.90100000000000002</v>
      </c>
      <c r="F296">
        <v>0.91400000000000003</v>
      </c>
      <c r="G296">
        <v>1.196</v>
      </c>
      <c r="H296">
        <v>0.96199999999999997</v>
      </c>
    </row>
    <row r="297" spans="1:8" x14ac:dyDescent="0.25">
      <c r="A297" s="1" t="s">
        <v>883</v>
      </c>
      <c r="B297">
        <v>0.42599999999999999</v>
      </c>
      <c r="C297">
        <v>1.5166492146596899</v>
      </c>
      <c r="D297">
        <v>0.90469320775731399</v>
      </c>
      <c r="E297">
        <v>0.67</v>
      </c>
      <c r="F297">
        <v>0.53800000000000003</v>
      </c>
      <c r="G297">
        <v>0.69799999999999995</v>
      </c>
      <c r="H297">
        <v>0.41399999999999998</v>
      </c>
    </row>
    <row r="298" spans="1:8" x14ac:dyDescent="0.25">
      <c r="A298" s="1" t="s">
        <v>1125</v>
      </c>
      <c r="B298">
        <v>0.42599999999999999</v>
      </c>
      <c r="C298">
        <v>1.5166492146596899</v>
      </c>
      <c r="D298">
        <v>0.95520726911249598</v>
      </c>
      <c r="E298">
        <v>0.63900000000000001</v>
      </c>
      <c r="F298">
        <v>0.46200000000000002</v>
      </c>
      <c r="G298">
        <v>0.46600000000000003</v>
      </c>
      <c r="H298">
        <v>0.25900000000000001</v>
      </c>
    </row>
    <row r="299" spans="1:8" x14ac:dyDescent="0.25">
      <c r="A299" s="1" t="s">
        <v>1126</v>
      </c>
      <c r="B299">
        <v>0.42599999999999999</v>
      </c>
      <c r="C299">
        <v>1.5166492146596899</v>
      </c>
      <c r="D299">
        <v>1.0558917501196301</v>
      </c>
      <c r="E299">
        <v>0.51800000000000002</v>
      </c>
      <c r="F299">
        <v>0.38900000000000001</v>
      </c>
      <c r="G299">
        <v>0.40500000000000003</v>
      </c>
      <c r="H299">
        <v>0.20899999999999999</v>
      </c>
    </row>
    <row r="300" spans="1:8" x14ac:dyDescent="0.25">
      <c r="A300" s="1" t="s">
        <v>558</v>
      </c>
      <c r="B300">
        <v>0.42599999999999999</v>
      </c>
      <c r="C300">
        <v>1.5166492146596899</v>
      </c>
      <c r="D300">
        <v>0.97680944365768296</v>
      </c>
      <c r="E300">
        <v>0.61799999999999999</v>
      </c>
      <c r="F300">
        <v>0.46800000000000003</v>
      </c>
      <c r="G300">
        <v>0.49399999999999999</v>
      </c>
      <c r="H300">
        <v>0.27200000000000002</v>
      </c>
    </row>
    <row r="301" spans="1:8" x14ac:dyDescent="0.25">
      <c r="A301" s="1" t="s">
        <v>41</v>
      </c>
      <c r="B301">
        <v>0.42599999999999999</v>
      </c>
      <c r="C301">
        <v>1.5166492146596899</v>
      </c>
      <c r="D301">
        <v>0.65454701265582804</v>
      </c>
      <c r="E301">
        <v>0.97899999999999998</v>
      </c>
      <c r="F301">
        <v>0.9</v>
      </c>
      <c r="G301">
        <v>2.1760000000000002</v>
      </c>
      <c r="H301">
        <v>1.694</v>
      </c>
    </row>
    <row r="302" spans="1:8" x14ac:dyDescent="0.25">
      <c r="A302" s="1" t="s">
        <v>982</v>
      </c>
      <c r="B302">
        <v>0.42499999999999999</v>
      </c>
      <c r="C302">
        <v>1.5130890052356001</v>
      </c>
      <c r="D302">
        <v>0.911116186396978</v>
      </c>
      <c r="E302">
        <v>0.57099999999999995</v>
      </c>
      <c r="F302">
        <v>0.44</v>
      </c>
      <c r="G302">
        <v>0.41099999999999998</v>
      </c>
      <c r="H302">
        <v>0.23300000000000001</v>
      </c>
    </row>
    <row r="303" spans="1:8" x14ac:dyDescent="0.25">
      <c r="A303" s="1" t="s">
        <v>675</v>
      </c>
      <c r="B303">
        <v>0.42499999999999999</v>
      </c>
      <c r="C303">
        <v>1.5130890052356001</v>
      </c>
      <c r="D303">
        <v>0.580316357362887</v>
      </c>
      <c r="E303">
        <v>0.83799999999999997</v>
      </c>
      <c r="F303">
        <v>0.78300000000000003</v>
      </c>
      <c r="G303">
        <v>0.86799999999999999</v>
      </c>
      <c r="H303">
        <v>0.63400000000000001</v>
      </c>
    </row>
    <row r="304" spans="1:8" x14ac:dyDescent="0.25">
      <c r="A304" s="1" t="s">
        <v>1127</v>
      </c>
      <c r="B304">
        <v>0.42399999999999999</v>
      </c>
      <c r="C304">
        <v>1.50952879581152</v>
      </c>
      <c r="D304">
        <v>0.66117772254015394</v>
      </c>
      <c r="E304">
        <v>0.77500000000000002</v>
      </c>
      <c r="F304">
        <v>0.73</v>
      </c>
      <c r="G304">
        <v>0.81799999999999995</v>
      </c>
      <c r="H304">
        <v>0.56799999999999995</v>
      </c>
    </row>
    <row r="305" spans="1:8" x14ac:dyDescent="0.25">
      <c r="A305" s="1" t="s">
        <v>268</v>
      </c>
      <c r="B305">
        <v>0.42399999999999999</v>
      </c>
      <c r="C305">
        <v>1.50952879581152</v>
      </c>
      <c r="D305">
        <v>0.72089404387469203</v>
      </c>
      <c r="E305">
        <v>0.749</v>
      </c>
      <c r="F305">
        <v>0.64400000000000002</v>
      </c>
      <c r="G305">
        <v>0.76600000000000001</v>
      </c>
      <c r="H305">
        <v>0.51100000000000001</v>
      </c>
    </row>
    <row r="306" spans="1:8" x14ac:dyDescent="0.25">
      <c r="A306" s="1" t="s">
        <v>709</v>
      </c>
      <c r="B306">
        <v>0.42399999999999999</v>
      </c>
      <c r="C306">
        <v>1.50952879581152</v>
      </c>
      <c r="D306">
        <v>0.79773439818421898</v>
      </c>
      <c r="E306">
        <v>0.628</v>
      </c>
      <c r="F306">
        <v>0.51900000000000002</v>
      </c>
      <c r="G306">
        <v>0.47199999999999998</v>
      </c>
      <c r="H306">
        <v>0.28999999999999998</v>
      </c>
    </row>
    <row r="307" spans="1:8" x14ac:dyDescent="0.25">
      <c r="A307" s="1" t="s">
        <v>407</v>
      </c>
      <c r="B307">
        <v>0.42299999999999999</v>
      </c>
      <c r="C307">
        <v>1.5059685863874299</v>
      </c>
      <c r="D307">
        <v>0.63173467684090601</v>
      </c>
      <c r="E307">
        <v>0.86899999999999999</v>
      </c>
      <c r="F307">
        <v>0.79600000000000004</v>
      </c>
      <c r="G307">
        <v>1.147</v>
      </c>
      <c r="H307">
        <v>0.83499999999999996</v>
      </c>
    </row>
    <row r="308" spans="1:8" x14ac:dyDescent="0.25">
      <c r="A308" s="1" t="s">
        <v>609</v>
      </c>
      <c r="B308">
        <v>0.42299999999999999</v>
      </c>
      <c r="C308">
        <v>1.5059685863874299</v>
      </c>
      <c r="D308">
        <v>0.46939351343761498</v>
      </c>
      <c r="E308">
        <v>0.82199999999999995</v>
      </c>
      <c r="F308">
        <v>0.78100000000000003</v>
      </c>
      <c r="G308">
        <v>0.85899999999999999</v>
      </c>
      <c r="H308">
        <v>0.66700000000000004</v>
      </c>
    </row>
    <row r="309" spans="1:8" x14ac:dyDescent="0.25">
      <c r="A309" s="1" t="s">
        <v>693</v>
      </c>
      <c r="B309">
        <v>0.42199999999999999</v>
      </c>
      <c r="C309">
        <v>1.5024083769633501</v>
      </c>
      <c r="D309">
        <v>0.92573743114594398</v>
      </c>
      <c r="E309">
        <v>0.59699999999999998</v>
      </c>
      <c r="F309">
        <v>0.43099999999999999</v>
      </c>
      <c r="G309">
        <v>0.443</v>
      </c>
      <c r="H309">
        <v>0.25</v>
      </c>
    </row>
    <row r="310" spans="1:8" x14ac:dyDescent="0.25">
      <c r="A310" s="1" t="s">
        <v>1128</v>
      </c>
      <c r="B310">
        <v>0.42199999999999999</v>
      </c>
      <c r="C310">
        <v>1.5024083769633501</v>
      </c>
      <c r="D310">
        <v>1.1413529740875401</v>
      </c>
      <c r="E310">
        <v>0.50800000000000001</v>
      </c>
      <c r="F310">
        <v>0.29899999999999999</v>
      </c>
      <c r="G310">
        <v>0.33</v>
      </c>
      <c r="H310">
        <v>0.159</v>
      </c>
    </row>
    <row r="311" spans="1:8" x14ac:dyDescent="0.25">
      <c r="A311" s="1" t="s">
        <v>983</v>
      </c>
      <c r="B311">
        <v>0.42199999999999999</v>
      </c>
      <c r="C311">
        <v>1.5024083769633501</v>
      </c>
      <c r="D311">
        <v>1.02999144526621</v>
      </c>
      <c r="E311">
        <v>0.56000000000000005</v>
      </c>
      <c r="F311">
        <v>0.36</v>
      </c>
      <c r="G311">
        <v>0.42899999999999999</v>
      </c>
      <c r="H311">
        <v>0.22600000000000001</v>
      </c>
    </row>
    <row r="312" spans="1:8" x14ac:dyDescent="0.25">
      <c r="A312" s="1" t="s">
        <v>966</v>
      </c>
      <c r="B312">
        <v>0.42099999999999999</v>
      </c>
      <c r="C312">
        <v>1.49884816753927</v>
      </c>
      <c r="D312">
        <v>0.92316666343251397</v>
      </c>
      <c r="E312">
        <v>0.53900000000000003</v>
      </c>
      <c r="F312">
        <v>0.42699999999999999</v>
      </c>
      <c r="G312">
        <v>0.439</v>
      </c>
      <c r="H312">
        <v>0.248</v>
      </c>
    </row>
    <row r="313" spans="1:8" x14ac:dyDescent="0.25">
      <c r="A313" s="1" t="s">
        <v>1129</v>
      </c>
      <c r="B313">
        <v>0.42</v>
      </c>
      <c r="C313">
        <v>1.4952879581151799</v>
      </c>
      <c r="D313">
        <v>0.85088504617862804</v>
      </c>
      <c r="E313">
        <v>0.628</v>
      </c>
      <c r="F313">
        <v>0.48899999999999999</v>
      </c>
      <c r="G313">
        <v>0.47599999999999998</v>
      </c>
      <c r="H313">
        <v>0.28299999999999997</v>
      </c>
    </row>
    <row r="314" spans="1:8" x14ac:dyDescent="0.25">
      <c r="A314" s="1" t="s">
        <v>113</v>
      </c>
      <c r="B314">
        <v>0.41899999999999998</v>
      </c>
      <c r="C314">
        <v>1.4917277486911</v>
      </c>
      <c r="D314">
        <v>0.48985368767600401</v>
      </c>
      <c r="E314">
        <v>0.92100000000000004</v>
      </c>
      <c r="F314">
        <v>0.86499999999999999</v>
      </c>
      <c r="G314">
        <v>1.167</v>
      </c>
      <c r="H314">
        <v>0.91600000000000004</v>
      </c>
    </row>
    <row r="315" spans="1:8" x14ac:dyDescent="0.25">
      <c r="A315" s="1" t="s">
        <v>189</v>
      </c>
      <c r="B315">
        <v>0.41899999999999998</v>
      </c>
      <c r="C315">
        <v>1.4917277486911</v>
      </c>
      <c r="D315">
        <v>0.92988153453408495</v>
      </c>
      <c r="E315">
        <v>0.60699999999999998</v>
      </c>
      <c r="F315">
        <v>0.48899999999999999</v>
      </c>
      <c r="G315">
        <v>0.497</v>
      </c>
      <c r="H315">
        <v>0.28199999999999997</v>
      </c>
    </row>
    <row r="316" spans="1:8" x14ac:dyDescent="0.25">
      <c r="A316" s="1" t="s">
        <v>475</v>
      </c>
      <c r="B316">
        <v>0.41899999999999998</v>
      </c>
      <c r="C316">
        <v>1.4917277486911</v>
      </c>
      <c r="D316">
        <v>0.56670972922531704</v>
      </c>
      <c r="E316">
        <v>0.72299999999999998</v>
      </c>
      <c r="F316">
        <v>0.71599999999999997</v>
      </c>
      <c r="G316">
        <v>0.82</v>
      </c>
      <c r="H316">
        <v>0.60099999999999998</v>
      </c>
    </row>
    <row r="317" spans="1:8" x14ac:dyDescent="0.25">
      <c r="A317" s="1" t="s">
        <v>824</v>
      </c>
      <c r="B317">
        <v>0.41899999999999998</v>
      </c>
      <c r="C317">
        <v>1.4917277486911</v>
      </c>
      <c r="D317">
        <v>0.77895167231495999</v>
      </c>
      <c r="E317">
        <v>0.64900000000000002</v>
      </c>
      <c r="F317">
        <v>0.56899999999999995</v>
      </c>
      <c r="G317">
        <v>0.54500000000000004</v>
      </c>
      <c r="H317">
        <v>0.34200000000000003</v>
      </c>
    </row>
    <row r="318" spans="1:8" x14ac:dyDescent="0.25">
      <c r="A318" s="1" t="s">
        <v>776</v>
      </c>
      <c r="B318">
        <v>0.41799999999999998</v>
      </c>
      <c r="C318">
        <v>1.4881675392670199</v>
      </c>
      <c r="D318">
        <v>0.76252266962641801</v>
      </c>
      <c r="E318">
        <v>0.75900000000000001</v>
      </c>
      <c r="F318">
        <v>0.622</v>
      </c>
      <c r="G318">
        <v>0.64800000000000002</v>
      </c>
      <c r="H318">
        <v>0.41599999999999998</v>
      </c>
    </row>
    <row r="319" spans="1:8" x14ac:dyDescent="0.25">
      <c r="A319" s="1" t="s">
        <v>1035</v>
      </c>
      <c r="B319">
        <v>0.41699999999999998</v>
      </c>
      <c r="C319">
        <v>1.4846073298429301</v>
      </c>
      <c r="D319">
        <v>0.65044949717933098</v>
      </c>
      <c r="E319">
        <v>0.78</v>
      </c>
      <c r="F319">
        <v>0.69499999999999995</v>
      </c>
      <c r="G319">
        <v>0.69699999999999995</v>
      </c>
      <c r="H319">
        <v>0.48099999999999998</v>
      </c>
    </row>
    <row r="320" spans="1:8" x14ac:dyDescent="0.25">
      <c r="A320" s="1" t="s">
        <v>264</v>
      </c>
      <c r="B320">
        <v>0.41699999999999998</v>
      </c>
      <c r="C320">
        <v>1.4846073298429301</v>
      </c>
      <c r="D320">
        <v>0.59206118545309705</v>
      </c>
      <c r="E320">
        <v>0.78</v>
      </c>
      <c r="F320">
        <v>0.73</v>
      </c>
      <c r="G320">
        <v>0.80400000000000005</v>
      </c>
      <c r="H320">
        <v>0.57999999999999996</v>
      </c>
    </row>
    <row r="321" spans="1:8" x14ac:dyDescent="0.25">
      <c r="A321" s="1" t="s">
        <v>604</v>
      </c>
      <c r="B321">
        <v>0.41599999999999998</v>
      </c>
      <c r="C321">
        <v>1.48104712041885</v>
      </c>
      <c r="D321">
        <v>0.58694380203484797</v>
      </c>
      <c r="E321">
        <v>0.85299999999999998</v>
      </c>
      <c r="F321">
        <v>0.76500000000000001</v>
      </c>
      <c r="G321">
        <v>0.871</v>
      </c>
      <c r="H321">
        <v>0.63400000000000001</v>
      </c>
    </row>
    <row r="322" spans="1:8" x14ac:dyDescent="0.25">
      <c r="A322" s="1" t="s">
        <v>187</v>
      </c>
      <c r="B322">
        <v>0.41599999999999998</v>
      </c>
      <c r="C322">
        <v>1.48104712041885</v>
      </c>
      <c r="D322">
        <v>0.52896148083426098</v>
      </c>
      <c r="E322">
        <v>0.85299999999999998</v>
      </c>
      <c r="F322">
        <v>0.81</v>
      </c>
      <c r="G322">
        <v>1.0089999999999999</v>
      </c>
      <c r="H322">
        <v>0.76700000000000002</v>
      </c>
    </row>
    <row r="323" spans="1:8" x14ac:dyDescent="0.25">
      <c r="A323" s="1" t="s">
        <v>632</v>
      </c>
      <c r="B323">
        <v>0.41599999999999998</v>
      </c>
      <c r="C323">
        <v>1.48104712041885</v>
      </c>
      <c r="D323">
        <v>0.93191027334464105</v>
      </c>
      <c r="E323">
        <v>0.53400000000000003</v>
      </c>
      <c r="F323">
        <v>0.39100000000000001</v>
      </c>
      <c r="G323">
        <v>0.36199999999999999</v>
      </c>
      <c r="H323">
        <v>0.20100000000000001</v>
      </c>
    </row>
    <row r="324" spans="1:8" x14ac:dyDescent="0.25">
      <c r="A324" s="1" t="s">
        <v>577</v>
      </c>
      <c r="B324">
        <v>0.41599999999999998</v>
      </c>
      <c r="C324">
        <v>1.48104712041885</v>
      </c>
      <c r="D324">
        <v>0.45647543240100502</v>
      </c>
      <c r="E324">
        <v>0.90600000000000003</v>
      </c>
      <c r="F324">
        <v>0.88100000000000001</v>
      </c>
      <c r="G324">
        <v>1.2969999999999999</v>
      </c>
      <c r="H324">
        <v>1.044</v>
      </c>
    </row>
    <row r="325" spans="1:8" x14ac:dyDescent="0.25">
      <c r="A325" s="1" t="s">
        <v>366</v>
      </c>
      <c r="B325">
        <v>0.41599999999999998</v>
      </c>
      <c r="C325">
        <v>1.48104712041885</v>
      </c>
      <c r="D325">
        <v>0.84395899557249798</v>
      </c>
      <c r="E325">
        <v>0.72799999999999998</v>
      </c>
      <c r="F325">
        <v>0.52400000000000002</v>
      </c>
      <c r="G325">
        <v>0.67800000000000005</v>
      </c>
      <c r="H325">
        <v>0.41599999999999998</v>
      </c>
    </row>
    <row r="326" spans="1:8" x14ac:dyDescent="0.25">
      <c r="A326" s="1" t="s">
        <v>589</v>
      </c>
      <c r="B326">
        <v>0.41599999999999998</v>
      </c>
      <c r="C326">
        <v>1.48104712041885</v>
      </c>
      <c r="D326">
        <v>0.83332098912680497</v>
      </c>
      <c r="E326">
        <v>0.65400000000000003</v>
      </c>
      <c r="F326">
        <v>0.47199999999999998</v>
      </c>
      <c r="G326">
        <v>0.52700000000000002</v>
      </c>
      <c r="H326">
        <v>0.31900000000000001</v>
      </c>
    </row>
    <row r="327" spans="1:8" x14ac:dyDescent="0.25">
      <c r="A327" s="1" t="s">
        <v>650</v>
      </c>
      <c r="B327">
        <v>0.41499999999999998</v>
      </c>
      <c r="C327">
        <v>1.4774869109947599</v>
      </c>
      <c r="D327">
        <v>0.43682737778045899</v>
      </c>
      <c r="E327">
        <v>0.94199999999999995</v>
      </c>
      <c r="F327">
        <v>0.90400000000000003</v>
      </c>
      <c r="G327">
        <v>1.1830000000000001</v>
      </c>
      <c r="H327">
        <v>0.95499999999999996</v>
      </c>
    </row>
    <row r="328" spans="1:8" x14ac:dyDescent="0.25">
      <c r="A328" s="1" t="s">
        <v>72</v>
      </c>
      <c r="B328">
        <v>0.41499999999999998</v>
      </c>
      <c r="C328">
        <v>1.4774869109947599</v>
      </c>
      <c r="D328">
        <v>0.46273042036737</v>
      </c>
      <c r="E328">
        <v>0.86399999999999999</v>
      </c>
      <c r="F328">
        <v>0.82199999999999995</v>
      </c>
      <c r="G328">
        <v>0.89100000000000001</v>
      </c>
      <c r="H328">
        <v>0.69599999999999995</v>
      </c>
    </row>
    <row r="329" spans="1:8" x14ac:dyDescent="0.25">
      <c r="A329" s="1" t="s">
        <v>925</v>
      </c>
      <c r="B329">
        <v>0.41499999999999998</v>
      </c>
      <c r="C329">
        <v>1.4774869109947599</v>
      </c>
      <c r="D329">
        <v>0.74001374604632797</v>
      </c>
      <c r="E329">
        <v>0.72299999999999998</v>
      </c>
      <c r="F329">
        <v>0.59299999999999997</v>
      </c>
      <c r="G329">
        <v>0.57799999999999996</v>
      </c>
      <c r="H329">
        <v>0.373</v>
      </c>
    </row>
    <row r="330" spans="1:8" x14ac:dyDescent="0.25">
      <c r="A330" s="1" t="s">
        <v>1130</v>
      </c>
      <c r="B330">
        <v>0.41499999999999998</v>
      </c>
      <c r="C330">
        <v>1.4774869109947599</v>
      </c>
      <c r="D330">
        <v>1.0155368058293299</v>
      </c>
      <c r="E330">
        <v>0.52400000000000002</v>
      </c>
      <c r="F330">
        <v>0.33300000000000002</v>
      </c>
      <c r="G330">
        <v>0.32700000000000001</v>
      </c>
      <c r="H330">
        <v>0.17100000000000001</v>
      </c>
    </row>
    <row r="331" spans="1:8" x14ac:dyDescent="0.25">
      <c r="A331" s="1" t="s">
        <v>1131</v>
      </c>
      <c r="B331">
        <v>0.41499999999999998</v>
      </c>
      <c r="C331">
        <v>1.4774869109947599</v>
      </c>
      <c r="D331">
        <v>1.0190426502076799</v>
      </c>
      <c r="E331">
        <v>0.52400000000000002</v>
      </c>
      <c r="F331">
        <v>0.376</v>
      </c>
      <c r="G331">
        <v>0.435</v>
      </c>
      <c r="H331">
        <v>0.23100000000000001</v>
      </c>
    </row>
    <row r="332" spans="1:8" x14ac:dyDescent="0.25">
      <c r="A332" s="1" t="s">
        <v>620</v>
      </c>
      <c r="B332">
        <v>0.41499999999999998</v>
      </c>
      <c r="C332">
        <v>1.4774869109947599</v>
      </c>
      <c r="D332">
        <v>0.65749131626413104</v>
      </c>
      <c r="E332">
        <v>0.83799999999999997</v>
      </c>
      <c r="F332">
        <v>0.71799999999999997</v>
      </c>
      <c r="G332">
        <v>0.755</v>
      </c>
      <c r="H332">
        <v>0.52200000000000002</v>
      </c>
    </row>
    <row r="333" spans="1:8" x14ac:dyDescent="0.25">
      <c r="A333" s="1" t="s">
        <v>1132</v>
      </c>
      <c r="B333">
        <v>0.41299999999999998</v>
      </c>
      <c r="C333">
        <v>1.4703664921466</v>
      </c>
      <c r="D333">
        <v>0.92951598624784604</v>
      </c>
      <c r="E333">
        <v>0.56499999999999995</v>
      </c>
      <c r="F333">
        <v>0.40699999999999997</v>
      </c>
      <c r="G333">
        <v>0.44400000000000001</v>
      </c>
      <c r="H333">
        <v>0.25</v>
      </c>
    </row>
    <row r="334" spans="1:8" x14ac:dyDescent="0.25">
      <c r="A334" s="1" t="s">
        <v>440</v>
      </c>
      <c r="B334">
        <v>0.41299999999999998</v>
      </c>
      <c r="C334">
        <v>1.4703664921466</v>
      </c>
      <c r="D334">
        <v>0.40680759831881202</v>
      </c>
      <c r="E334">
        <v>0.97899999999999998</v>
      </c>
      <c r="F334">
        <v>0.98799999999999999</v>
      </c>
      <c r="G334">
        <v>2.3260000000000001</v>
      </c>
      <c r="H334">
        <v>2.0099999999999998</v>
      </c>
    </row>
    <row r="335" spans="1:8" x14ac:dyDescent="0.25">
      <c r="A335" s="1" t="s">
        <v>687</v>
      </c>
      <c r="B335">
        <v>0.41299999999999998</v>
      </c>
      <c r="C335">
        <v>1.4703664921466</v>
      </c>
      <c r="D335">
        <v>0.65926852261396596</v>
      </c>
      <c r="E335">
        <v>0.78</v>
      </c>
      <c r="F335">
        <v>0.65400000000000003</v>
      </c>
      <c r="G335">
        <v>0.68</v>
      </c>
      <c r="H335">
        <v>0.46600000000000003</v>
      </c>
    </row>
    <row r="336" spans="1:8" x14ac:dyDescent="0.25">
      <c r="A336" s="1" t="s">
        <v>846</v>
      </c>
      <c r="B336">
        <v>0.41299999999999998</v>
      </c>
      <c r="C336">
        <v>1.4703664921466</v>
      </c>
      <c r="D336">
        <v>0.86478465541381999</v>
      </c>
      <c r="E336">
        <v>0.58599999999999997</v>
      </c>
      <c r="F336">
        <v>0.438</v>
      </c>
      <c r="G336">
        <v>0.46400000000000002</v>
      </c>
      <c r="H336">
        <v>0.27300000000000002</v>
      </c>
    </row>
    <row r="337" spans="1:8" x14ac:dyDescent="0.25">
      <c r="A337" s="1" t="s">
        <v>352</v>
      </c>
      <c r="B337">
        <v>0.41299999999999998</v>
      </c>
      <c r="C337">
        <v>1.4703664921466</v>
      </c>
      <c r="D337">
        <v>0.638000066176175</v>
      </c>
      <c r="E337">
        <v>0.93200000000000005</v>
      </c>
      <c r="F337">
        <v>0.79100000000000004</v>
      </c>
      <c r="G337">
        <v>1.506</v>
      </c>
      <c r="H337">
        <v>1.1259999999999999</v>
      </c>
    </row>
    <row r="338" spans="1:8" x14ac:dyDescent="0.25">
      <c r="A338" s="1" t="s">
        <v>246</v>
      </c>
      <c r="B338">
        <v>0.41199999999999998</v>
      </c>
      <c r="C338">
        <v>1.4668062827225099</v>
      </c>
      <c r="D338">
        <v>0.70617486072811497</v>
      </c>
      <c r="E338">
        <v>0.63900000000000001</v>
      </c>
      <c r="F338">
        <v>0.54400000000000004</v>
      </c>
      <c r="G338">
        <v>0.53400000000000003</v>
      </c>
      <c r="H338">
        <v>0.35</v>
      </c>
    </row>
    <row r="339" spans="1:8" x14ac:dyDescent="0.25">
      <c r="A339" s="1" t="s">
        <v>1133</v>
      </c>
      <c r="B339">
        <v>0.41099999999999998</v>
      </c>
      <c r="C339">
        <v>1.46324607329843</v>
      </c>
      <c r="D339">
        <v>0.964640799017911</v>
      </c>
      <c r="E339">
        <v>0.53900000000000003</v>
      </c>
      <c r="F339">
        <v>0.378</v>
      </c>
      <c r="G339">
        <v>0.378</v>
      </c>
      <c r="H339">
        <v>0.20599999999999999</v>
      </c>
    </row>
    <row r="340" spans="1:8" x14ac:dyDescent="0.25">
      <c r="A340" s="1" t="s">
        <v>70</v>
      </c>
      <c r="B340">
        <v>0.41099999999999998</v>
      </c>
      <c r="C340">
        <v>1.46324607329843</v>
      </c>
      <c r="D340">
        <v>0.78029524554252805</v>
      </c>
      <c r="E340">
        <v>0.71699999999999997</v>
      </c>
      <c r="F340">
        <v>0.58099999999999996</v>
      </c>
      <c r="G340">
        <v>0.65300000000000002</v>
      </c>
      <c r="H340">
        <v>0.41499999999999998</v>
      </c>
    </row>
    <row r="341" spans="1:8" x14ac:dyDescent="0.25">
      <c r="A341" s="1" t="s">
        <v>587</v>
      </c>
      <c r="B341">
        <v>0.41099999999999998</v>
      </c>
      <c r="C341">
        <v>1.46324607329843</v>
      </c>
      <c r="D341">
        <v>0.78039008213743999</v>
      </c>
      <c r="E341">
        <v>0.61299999999999999</v>
      </c>
      <c r="F341">
        <v>0.50700000000000001</v>
      </c>
      <c r="G341">
        <v>0.50800000000000001</v>
      </c>
      <c r="H341">
        <v>0.317</v>
      </c>
    </row>
    <row r="342" spans="1:8" x14ac:dyDescent="0.25">
      <c r="A342" s="1" t="s">
        <v>617</v>
      </c>
      <c r="B342">
        <v>0.41099999999999998</v>
      </c>
      <c r="C342">
        <v>1.46324607329843</v>
      </c>
      <c r="D342">
        <v>0.66659543880278005</v>
      </c>
      <c r="E342">
        <v>0.73799999999999999</v>
      </c>
      <c r="F342">
        <v>0.63800000000000001</v>
      </c>
      <c r="G342">
        <v>0.64300000000000002</v>
      </c>
      <c r="H342">
        <v>0.437</v>
      </c>
    </row>
    <row r="343" spans="1:8" x14ac:dyDescent="0.25">
      <c r="A343" s="1" t="s">
        <v>606</v>
      </c>
      <c r="B343">
        <v>0.41099999999999998</v>
      </c>
      <c r="C343">
        <v>1.46324607329843</v>
      </c>
      <c r="D343">
        <v>0.99177920800730002</v>
      </c>
      <c r="E343">
        <v>0.61299999999999999</v>
      </c>
      <c r="F343">
        <v>0.32900000000000001</v>
      </c>
      <c r="G343">
        <v>0.64</v>
      </c>
      <c r="H343">
        <v>0.35699999999999998</v>
      </c>
    </row>
    <row r="344" spans="1:8" x14ac:dyDescent="0.25">
      <c r="A344" s="1" t="s">
        <v>442</v>
      </c>
      <c r="B344">
        <v>0.41099999999999998</v>
      </c>
      <c r="C344">
        <v>1.46324607329843</v>
      </c>
      <c r="D344">
        <v>0.73073538667688798</v>
      </c>
      <c r="E344">
        <v>0.623</v>
      </c>
      <c r="F344">
        <v>0.55800000000000005</v>
      </c>
      <c r="G344">
        <v>0.54600000000000004</v>
      </c>
      <c r="H344">
        <v>0.35299999999999998</v>
      </c>
    </row>
    <row r="345" spans="1:8" x14ac:dyDescent="0.25">
      <c r="A345" s="1" t="s">
        <v>227</v>
      </c>
      <c r="B345">
        <v>0.41099999999999998</v>
      </c>
      <c r="C345">
        <v>1.46324607329843</v>
      </c>
      <c r="D345">
        <v>0.78931725073737202</v>
      </c>
      <c r="E345">
        <v>0.623</v>
      </c>
      <c r="F345">
        <v>0.50900000000000001</v>
      </c>
      <c r="G345">
        <v>0.49399999999999999</v>
      </c>
      <c r="H345">
        <v>0.30599999999999999</v>
      </c>
    </row>
    <row r="346" spans="1:8" x14ac:dyDescent="0.25">
      <c r="A346" s="1" t="s">
        <v>306</v>
      </c>
      <c r="B346">
        <v>0.41099999999999998</v>
      </c>
      <c r="C346">
        <v>1.46324607329843</v>
      </c>
      <c r="D346">
        <v>0.594576313998329</v>
      </c>
      <c r="E346">
        <v>0.83199999999999996</v>
      </c>
      <c r="F346">
        <v>0.74199999999999999</v>
      </c>
      <c r="G346">
        <v>0.84499999999999997</v>
      </c>
      <c r="H346">
        <v>0.61099999999999999</v>
      </c>
    </row>
    <row r="347" spans="1:8" x14ac:dyDescent="0.25">
      <c r="A347" s="1" t="s">
        <v>538</v>
      </c>
      <c r="B347">
        <v>0.41</v>
      </c>
      <c r="C347">
        <v>1.45968586387435</v>
      </c>
      <c r="D347">
        <v>0.54802109628033802</v>
      </c>
      <c r="E347">
        <v>0.84799999999999998</v>
      </c>
      <c r="F347">
        <v>0.77300000000000002</v>
      </c>
      <c r="G347">
        <v>0.85599999999999998</v>
      </c>
      <c r="H347">
        <v>0.63600000000000001</v>
      </c>
    </row>
    <row r="348" spans="1:8" x14ac:dyDescent="0.25">
      <c r="A348" s="1" t="s">
        <v>1034</v>
      </c>
      <c r="B348">
        <v>0.41</v>
      </c>
      <c r="C348">
        <v>1.45968586387435</v>
      </c>
      <c r="D348">
        <v>0.82381310987655598</v>
      </c>
      <c r="E348">
        <v>0.623</v>
      </c>
      <c r="F348">
        <v>0.48899999999999999</v>
      </c>
      <c r="G348">
        <v>0.501</v>
      </c>
      <c r="H348">
        <v>0.30399999999999999</v>
      </c>
    </row>
    <row r="349" spans="1:8" x14ac:dyDescent="0.25">
      <c r="A349" s="1" t="s">
        <v>131</v>
      </c>
      <c r="B349">
        <v>0.41</v>
      </c>
      <c r="C349">
        <v>1.45968586387435</v>
      </c>
      <c r="D349">
        <v>0.504021851289574</v>
      </c>
      <c r="E349">
        <v>0.91600000000000004</v>
      </c>
      <c r="F349">
        <v>0.875</v>
      </c>
      <c r="G349">
        <v>1.119</v>
      </c>
      <c r="H349">
        <v>0.86899999999999999</v>
      </c>
    </row>
    <row r="350" spans="1:8" x14ac:dyDescent="0.25">
      <c r="A350" s="1" t="s">
        <v>425</v>
      </c>
      <c r="B350">
        <v>0.40899999999999997</v>
      </c>
      <c r="C350">
        <v>1.4561256544502601</v>
      </c>
      <c r="D350">
        <v>0.71556892987226906</v>
      </c>
      <c r="E350">
        <v>0.63400000000000001</v>
      </c>
      <c r="F350">
        <v>0.55200000000000005</v>
      </c>
      <c r="G350">
        <v>0.54700000000000004</v>
      </c>
      <c r="H350">
        <v>0.35699999999999998</v>
      </c>
    </row>
    <row r="351" spans="1:8" x14ac:dyDescent="0.25">
      <c r="A351" s="1" t="s">
        <v>630</v>
      </c>
      <c r="B351">
        <v>0.40899999999999997</v>
      </c>
      <c r="C351">
        <v>1.4561256544502601</v>
      </c>
      <c r="D351">
        <v>1.0114106534165399</v>
      </c>
      <c r="E351">
        <v>0.54500000000000004</v>
      </c>
      <c r="F351">
        <v>0.37</v>
      </c>
      <c r="G351">
        <v>0.42599999999999999</v>
      </c>
      <c r="H351">
        <v>0.22700000000000001</v>
      </c>
    </row>
    <row r="352" spans="1:8" x14ac:dyDescent="0.25">
      <c r="A352" s="1" t="s">
        <v>163</v>
      </c>
      <c r="B352">
        <v>0.40699999999999997</v>
      </c>
      <c r="C352">
        <v>1.4490052356020899</v>
      </c>
      <c r="D352">
        <v>1.08025388821375</v>
      </c>
      <c r="E352">
        <v>0.50800000000000001</v>
      </c>
      <c r="F352">
        <v>0.32500000000000001</v>
      </c>
      <c r="G352">
        <v>0.45300000000000001</v>
      </c>
      <c r="H352">
        <v>0.23200000000000001</v>
      </c>
    </row>
    <row r="353" spans="1:8" x14ac:dyDescent="0.25">
      <c r="A353" s="1" t="s">
        <v>401</v>
      </c>
      <c r="B353">
        <v>0.40699999999999997</v>
      </c>
      <c r="C353">
        <v>1.4490052356020899</v>
      </c>
      <c r="D353">
        <v>0.48378426566694899</v>
      </c>
      <c r="E353">
        <v>0.94799999999999995</v>
      </c>
      <c r="F353">
        <v>0.877</v>
      </c>
      <c r="G353">
        <v>1.2969999999999999</v>
      </c>
      <c r="H353">
        <v>1.03</v>
      </c>
    </row>
    <row r="354" spans="1:8" x14ac:dyDescent="0.25">
      <c r="A354" s="1" t="s">
        <v>369</v>
      </c>
      <c r="B354">
        <v>0.40600000000000003</v>
      </c>
      <c r="C354">
        <v>1.4454450261780101</v>
      </c>
      <c r="D354">
        <v>0.62835731408970097</v>
      </c>
      <c r="E354">
        <v>0.78500000000000003</v>
      </c>
      <c r="F354">
        <v>0.67700000000000005</v>
      </c>
      <c r="G354">
        <v>0.81699999999999995</v>
      </c>
      <c r="H354">
        <v>0.57799999999999996</v>
      </c>
    </row>
    <row r="355" spans="1:8" x14ac:dyDescent="0.25">
      <c r="A355" s="1" t="s">
        <v>748</v>
      </c>
      <c r="B355">
        <v>0.40600000000000003</v>
      </c>
      <c r="C355">
        <v>1.4454450261780101</v>
      </c>
      <c r="D355">
        <v>0.70715088702782203</v>
      </c>
      <c r="E355">
        <v>0.63400000000000001</v>
      </c>
      <c r="F355">
        <v>0.55000000000000004</v>
      </c>
      <c r="G355">
        <v>0.49099999999999999</v>
      </c>
      <c r="H355">
        <v>0.32</v>
      </c>
    </row>
    <row r="356" spans="1:8" x14ac:dyDescent="0.25">
      <c r="A356" s="1" t="s">
        <v>1006</v>
      </c>
      <c r="B356">
        <v>0.40600000000000003</v>
      </c>
      <c r="C356">
        <v>1.4454450261780101</v>
      </c>
      <c r="D356">
        <v>0.67642814924323402</v>
      </c>
      <c r="E356">
        <v>0.67</v>
      </c>
      <c r="F356">
        <v>0.60099999999999998</v>
      </c>
      <c r="G356">
        <v>0.53900000000000003</v>
      </c>
      <c r="H356">
        <v>0.36</v>
      </c>
    </row>
    <row r="357" spans="1:8" x14ac:dyDescent="0.25">
      <c r="A357" s="1" t="s">
        <v>1134</v>
      </c>
      <c r="B357">
        <v>0.40500000000000003</v>
      </c>
      <c r="C357">
        <v>1.44188481675393</v>
      </c>
      <c r="D357">
        <v>0.96578252739539305</v>
      </c>
      <c r="E357">
        <v>0.53900000000000003</v>
      </c>
      <c r="F357">
        <v>0.374</v>
      </c>
      <c r="G357">
        <v>0.45200000000000001</v>
      </c>
      <c r="H357">
        <v>0.249</v>
      </c>
    </row>
    <row r="358" spans="1:8" x14ac:dyDescent="0.25">
      <c r="A358" s="1" t="s">
        <v>680</v>
      </c>
      <c r="B358">
        <v>0.40500000000000003</v>
      </c>
      <c r="C358">
        <v>1.44188481675393</v>
      </c>
      <c r="D358">
        <v>0.87879602599457396</v>
      </c>
      <c r="E358">
        <v>0.60199999999999998</v>
      </c>
      <c r="F358">
        <v>0.42499999999999999</v>
      </c>
      <c r="G358">
        <v>0.51100000000000001</v>
      </c>
      <c r="H358">
        <v>0.3</v>
      </c>
    </row>
    <row r="359" spans="1:8" x14ac:dyDescent="0.25">
      <c r="A359" s="1" t="s">
        <v>19</v>
      </c>
      <c r="B359">
        <v>0.40500000000000003</v>
      </c>
      <c r="C359">
        <v>1.44188481675393</v>
      </c>
      <c r="D359">
        <v>0.64641744071309903</v>
      </c>
      <c r="E359">
        <v>0.79100000000000004</v>
      </c>
      <c r="F359">
        <v>0.67100000000000004</v>
      </c>
      <c r="G359">
        <v>0.71699999999999997</v>
      </c>
      <c r="H359">
        <v>0.497</v>
      </c>
    </row>
    <row r="360" spans="1:8" x14ac:dyDescent="0.25">
      <c r="A360" s="1" t="s">
        <v>682</v>
      </c>
      <c r="B360">
        <v>0.40500000000000003</v>
      </c>
      <c r="C360">
        <v>1.44188481675393</v>
      </c>
      <c r="D360">
        <v>0.79004349505181404</v>
      </c>
      <c r="E360">
        <v>0.63900000000000001</v>
      </c>
      <c r="F360">
        <v>0.53800000000000003</v>
      </c>
      <c r="G360">
        <v>0.54700000000000004</v>
      </c>
      <c r="H360">
        <v>0.34100000000000003</v>
      </c>
    </row>
    <row r="361" spans="1:8" x14ac:dyDescent="0.25">
      <c r="A361" s="1" t="s">
        <v>486</v>
      </c>
      <c r="B361">
        <v>0.40500000000000003</v>
      </c>
      <c r="C361">
        <v>1.44188481675393</v>
      </c>
      <c r="D361">
        <v>0.54320444821476199</v>
      </c>
      <c r="E361">
        <v>0.81699999999999995</v>
      </c>
      <c r="F361">
        <v>0.75900000000000001</v>
      </c>
      <c r="G361">
        <v>0.83</v>
      </c>
      <c r="H361">
        <v>0.61699999999999999</v>
      </c>
    </row>
    <row r="362" spans="1:8" x14ac:dyDescent="0.25">
      <c r="A362" s="1" t="s">
        <v>280</v>
      </c>
      <c r="B362">
        <v>0.40500000000000003</v>
      </c>
      <c r="C362">
        <v>1.44188481675393</v>
      </c>
      <c r="D362">
        <v>1.0355481386627601</v>
      </c>
      <c r="E362">
        <v>0.51300000000000001</v>
      </c>
      <c r="F362">
        <v>0.34599999999999997</v>
      </c>
      <c r="G362">
        <v>0.373</v>
      </c>
      <c r="H362">
        <v>0.19400000000000001</v>
      </c>
    </row>
    <row r="363" spans="1:8" x14ac:dyDescent="0.25">
      <c r="A363" s="1" t="s">
        <v>496</v>
      </c>
      <c r="B363">
        <v>0.40400000000000003</v>
      </c>
      <c r="C363">
        <v>1.4383246073298399</v>
      </c>
      <c r="D363">
        <v>0.61988062268296595</v>
      </c>
      <c r="E363">
        <v>0.70199999999999996</v>
      </c>
      <c r="F363">
        <v>0.622</v>
      </c>
      <c r="G363">
        <v>0.59799999999999998</v>
      </c>
      <c r="H363">
        <v>0.41599999999999998</v>
      </c>
    </row>
    <row r="364" spans="1:8" x14ac:dyDescent="0.25">
      <c r="A364" s="1" t="s">
        <v>697</v>
      </c>
      <c r="B364">
        <v>0.40300000000000002</v>
      </c>
      <c r="C364">
        <v>1.43476439790576</v>
      </c>
      <c r="D364">
        <v>0.62576664016887495</v>
      </c>
      <c r="E364">
        <v>0.68100000000000005</v>
      </c>
      <c r="F364">
        <v>0.60699999999999998</v>
      </c>
      <c r="G364">
        <v>0.6</v>
      </c>
      <c r="H364">
        <v>0.41599999999999998</v>
      </c>
    </row>
    <row r="365" spans="1:8" x14ac:dyDescent="0.25">
      <c r="A365" s="1" t="s">
        <v>454</v>
      </c>
      <c r="B365">
        <v>0.40300000000000002</v>
      </c>
      <c r="C365">
        <v>1.43476439790576</v>
      </c>
      <c r="D365">
        <v>0.75428456092417695</v>
      </c>
      <c r="E365">
        <v>0.61799999999999999</v>
      </c>
      <c r="F365">
        <v>0.503</v>
      </c>
      <c r="G365">
        <v>0.46600000000000003</v>
      </c>
      <c r="H365">
        <v>0.29399999999999998</v>
      </c>
    </row>
    <row r="366" spans="1:8" x14ac:dyDescent="0.25">
      <c r="A366" s="1" t="s">
        <v>838</v>
      </c>
      <c r="B366">
        <v>0.40300000000000002</v>
      </c>
      <c r="C366">
        <v>1.43476439790576</v>
      </c>
      <c r="D366">
        <v>0.79029184795592</v>
      </c>
      <c r="E366">
        <v>0.60199999999999998</v>
      </c>
      <c r="F366">
        <v>0.58899999999999997</v>
      </c>
      <c r="G366">
        <v>0.57099999999999995</v>
      </c>
      <c r="H366">
        <v>0.35699999999999998</v>
      </c>
    </row>
    <row r="367" spans="1:8" x14ac:dyDescent="0.25">
      <c r="A367" s="1" t="s">
        <v>818</v>
      </c>
      <c r="B367">
        <v>0.40300000000000002</v>
      </c>
      <c r="C367">
        <v>1.43476439790576</v>
      </c>
      <c r="D367">
        <v>0.62568856478716395</v>
      </c>
      <c r="E367">
        <v>0.77500000000000002</v>
      </c>
      <c r="F367">
        <v>0.65</v>
      </c>
      <c r="G367">
        <v>0.65</v>
      </c>
      <c r="H367">
        <v>0.45300000000000001</v>
      </c>
    </row>
    <row r="368" spans="1:8" x14ac:dyDescent="0.25">
      <c r="A368" s="1" t="s">
        <v>424</v>
      </c>
      <c r="B368">
        <v>0.40300000000000002</v>
      </c>
      <c r="C368">
        <v>1.43476439790576</v>
      </c>
      <c r="D368">
        <v>0.57835224103229799</v>
      </c>
      <c r="E368">
        <v>0.81699999999999995</v>
      </c>
      <c r="F368">
        <v>0.748</v>
      </c>
      <c r="G368">
        <v>0.91900000000000004</v>
      </c>
      <c r="H368">
        <v>0.67500000000000004</v>
      </c>
    </row>
    <row r="369" spans="1:8" x14ac:dyDescent="0.25">
      <c r="A369" s="1" t="s">
        <v>384</v>
      </c>
      <c r="B369">
        <v>0.40300000000000002</v>
      </c>
      <c r="C369">
        <v>1.43476439790576</v>
      </c>
      <c r="D369">
        <v>0.44148563501599902</v>
      </c>
      <c r="E369">
        <v>0.91600000000000004</v>
      </c>
      <c r="F369">
        <v>0.877</v>
      </c>
      <c r="G369">
        <v>1.3919999999999999</v>
      </c>
      <c r="H369">
        <v>1.135</v>
      </c>
    </row>
    <row r="370" spans="1:8" x14ac:dyDescent="0.25">
      <c r="A370" s="1" t="s">
        <v>305</v>
      </c>
      <c r="B370">
        <v>0.40300000000000002</v>
      </c>
      <c r="C370">
        <v>1.43476439790576</v>
      </c>
      <c r="D370">
        <v>0.79276324178593105</v>
      </c>
      <c r="E370">
        <v>0.64400000000000002</v>
      </c>
      <c r="F370">
        <v>0.53600000000000003</v>
      </c>
      <c r="G370">
        <v>0.495</v>
      </c>
      <c r="H370">
        <v>0.30599999999999999</v>
      </c>
    </row>
    <row r="371" spans="1:8" x14ac:dyDescent="0.25">
      <c r="A371" s="1" t="s">
        <v>613</v>
      </c>
      <c r="B371">
        <v>0.40100000000000002</v>
      </c>
      <c r="C371">
        <v>1.4276439790575901</v>
      </c>
      <c r="D371">
        <v>0.45414291283663</v>
      </c>
      <c r="E371">
        <v>0.80600000000000005</v>
      </c>
      <c r="F371">
        <v>0.78300000000000003</v>
      </c>
      <c r="G371">
        <v>0.82199999999999995</v>
      </c>
      <c r="H371">
        <v>0.64200000000000002</v>
      </c>
    </row>
    <row r="372" spans="1:8" x14ac:dyDescent="0.25">
      <c r="A372" s="1" t="s">
        <v>209</v>
      </c>
      <c r="B372">
        <v>0.40100000000000002</v>
      </c>
      <c r="C372">
        <v>1.4276439790575901</v>
      </c>
      <c r="D372">
        <v>0.83552951895563299</v>
      </c>
      <c r="E372">
        <v>0.64900000000000002</v>
      </c>
      <c r="F372">
        <v>0.45400000000000001</v>
      </c>
      <c r="G372">
        <v>0.50600000000000001</v>
      </c>
      <c r="H372">
        <v>0.30499999999999999</v>
      </c>
    </row>
    <row r="373" spans="1:8" x14ac:dyDescent="0.25">
      <c r="A373" s="1" t="s">
        <v>252</v>
      </c>
      <c r="B373">
        <v>0.40100000000000002</v>
      </c>
      <c r="C373">
        <v>1.4276439790575901</v>
      </c>
      <c r="D373">
        <v>0.70145606708150399</v>
      </c>
      <c r="E373">
        <v>0.61799999999999999</v>
      </c>
      <c r="F373">
        <v>0.53600000000000003</v>
      </c>
      <c r="G373">
        <v>0.51100000000000001</v>
      </c>
      <c r="H373">
        <v>0.33500000000000002</v>
      </c>
    </row>
    <row r="374" spans="1:8" x14ac:dyDescent="0.25">
      <c r="A374" s="1" t="s">
        <v>886</v>
      </c>
      <c r="B374">
        <v>0.4</v>
      </c>
      <c r="C374">
        <v>1.42408376963351</v>
      </c>
      <c r="D374">
        <v>0.57829288372685705</v>
      </c>
      <c r="E374">
        <v>0.68100000000000005</v>
      </c>
      <c r="F374">
        <v>0.60499999999999998</v>
      </c>
      <c r="G374">
        <v>0.54</v>
      </c>
      <c r="H374">
        <v>0.38300000000000001</v>
      </c>
    </row>
    <row r="375" spans="1:8" x14ac:dyDescent="0.25">
      <c r="A375" s="1" t="s">
        <v>1015</v>
      </c>
      <c r="B375">
        <v>0.4</v>
      </c>
      <c r="C375">
        <v>1.42408376963351</v>
      </c>
      <c r="D375">
        <v>0.42044480465952899</v>
      </c>
      <c r="E375">
        <v>0.82699999999999996</v>
      </c>
      <c r="F375">
        <v>0.80800000000000005</v>
      </c>
      <c r="G375">
        <v>0.86099999999999999</v>
      </c>
      <c r="H375">
        <v>0.68700000000000006</v>
      </c>
    </row>
    <row r="376" spans="1:8" x14ac:dyDescent="0.25">
      <c r="A376" s="1" t="s">
        <v>487</v>
      </c>
      <c r="B376">
        <v>0.4</v>
      </c>
      <c r="C376">
        <v>1.42408376963351</v>
      </c>
      <c r="D376">
        <v>0.58616513043532104</v>
      </c>
      <c r="E376">
        <v>0.84799999999999998</v>
      </c>
      <c r="F376">
        <v>0.76500000000000001</v>
      </c>
      <c r="G376">
        <v>0.95799999999999996</v>
      </c>
      <c r="H376">
        <v>0.70299999999999996</v>
      </c>
    </row>
    <row r="377" spans="1:8" x14ac:dyDescent="0.25">
      <c r="A377" s="1" t="s">
        <v>685</v>
      </c>
      <c r="B377">
        <v>0.39900000000000002</v>
      </c>
      <c r="C377">
        <v>1.4205235602094199</v>
      </c>
      <c r="D377">
        <v>0.58526797832643196</v>
      </c>
      <c r="E377">
        <v>0.65400000000000003</v>
      </c>
      <c r="F377">
        <v>0.59699999999999998</v>
      </c>
      <c r="G377">
        <v>0.57299999999999995</v>
      </c>
      <c r="H377">
        <v>0.40600000000000003</v>
      </c>
    </row>
    <row r="378" spans="1:8" x14ac:dyDescent="0.25">
      <c r="A378" s="1" t="s">
        <v>472</v>
      </c>
      <c r="B378">
        <v>0.39900000000000002</v>
      </c>
      <c r="C378">
        <v>1.4205235602094199</v>
      </c>
      <c r="D378">
        <v>0.42786429951631499</v>
      </c>
      <c r="E378">
        <v>0.93200000000000005</v>
      </c>
      <c r="F378">
        <v>0.91800000000000004</v>
      </c>
      <c r="G378">
        <v>1.1259999999999999</v>
      </c>
      <c r="H378">
        <v>0.91</v>
      </c>
    </row>
    <row r="379" spans="1:8" x14ac:dyDescent="0.25">
      <c r="A379" s="1" t="s">
        <v>64</v>
      </c>
      <c r="B379">
        <v>0.39900000000000002</v>
      </c>
      <c r="C379">
        <v>1.4205235602094199</v>
      </c>
      <c r="D379">
        <v>0.63852955785203303</v>
      </c>
      <c r="E379">
        <v>0.67500000000000004</v>
      </c>
      <c r="F379">
        <v>0.60699999999999998</v>
      </c>
      <c r="G379">
        <v>0.61799999999999999</v>
      </c>
      <c r="H379">
        <v>0.42599999999999999</v>
      </c>
    </row>
    <row r="380" spans="1:8" x14ac:dyDescent="0.25">
      <c r="A380" s="1" t="s">
        <v>322</v>
      </c>
      <c r="B380">
        <v>0.39800000000000002</v>
      </c>
      <c r="C380">
        <v>1.4169633507853401</v>
      </c>
      <c r="D380">
        <v>0.631974691510366</v>
      </c>
      <c r="E380">
        <v>0.69099999999999995</v>
      </c>
      <c r="F380">
        <v>0.63</v>
      </c>
      <c r="G380">
        <v>0.63200000000000001</v>
      </c>
      <c r="H380">
        <v>0.438</v>
      </c>
    </row>
    <row r="381" spans="1:8" x14ac:dyDescent="0.25">
      <c r="A381" s="1" t="s">
        <v>597</v>
      </c>
      <c r="B381">
        <v>0.39800000000000002</v>
      </c>
      <c r="C381">
        <v>1.4169633507853401</v>
      </c>
      <c r="D381">
        <v>0.41697153086713501</v>
      </c>
      <c r="E381">
        <v>0.89500000000000002</v>
      </c>
      <c r="F381">
        <v>0.86699999999999999</v>
      </c>
      <c r="G381">
        <v>1.097</v>
      </c>
      <c r="H381">
        <v>0.89</v>
      </c>
    </row>
    <row r="382" spans="1:8" x14ac:dyDescent="0.25">
      <c r="A382" s="1" t="s">
        <v>704</v>
      </c>
      <c r="B382">
        <v>0.39700000000000002</v>
      </c>
      <c r="C382">
        <v>1.41340314136126</v>
      </c>
      <c r="D382">
        <v>0.89565491357559701</v>
      </c>
      <c r="E382">
        <v>0.58599999999999997</v>
      </c>
      <c r="F382">
        <v>0.41699999999999998</v>
      </c>
      <c r="G382">
        <v>0.54</v>
      </c>
      <c r="H382">
        <v>0.315</v>
      </c>
    </row>
    <row r="383" spans="1:8" x14ac:dyDescent="0.25">
      <c r="A383" s="1" t="s">
        <v>443</v>
      </c>
      <c r="B383">
        <v>0.39700000000000002</v>
      </c>
      <c r="C383">
        <v>1.41340314136126</v>
      </c>
      <c r="D383">
        <v>0.707759953596241</v>
      </c>
      <c r="E383">
        <v>0.65400000000000003</v>
      </c>
      <c r="F383">
        <v>0.54</v>
      </c>
      <c r="G383">
        <v>0.55600000000000005</v>
      </c>
      <c r="H383">
        <v>0.36499999999999999</v>
      </c>
    </row>
    <row r="384" spans="1:8" x14ac:dyDescent="0.25">
      <c r="A384" s="1" t="s">
        <v>1135</v>
      </c>
      <c r="B384">
        <v>0.39700000000000002</v>
      </c>
      <c r="C384">
        <v>1.41340314136126</v>
      </c>
      <c r="D384">
        <v>0.54391216789098795</v>
      </c>
      <c r="E384">
        <v>0.749</v>
      </c>
      <c r="F384">
        <v>0.69099999999999995</v>
      </c>
      <c r="G384">
        <v>0.68799999999999994</v>
      </c>
      <c r="H384">
        <v>0.505</v>
      </c>
    </row>
    <row r="385" spans="1:8" x14ac:dyDescent="0.25">
      <c r="A385" s="1" t="s">
        <v>1136</v>
      </c>
      <c r="B385">
        <v>0.39700000000000002</v>
      </c>
      <c r="C385">
        <v>1.41340314136126</v>
      </c>
      <c r="D385">
        <v>0.89738152947889704</v>
      </c>
      <c r="E385">
        <v>0.51300000000000001</v>
      </c>
      <c r="F385">
        <v>0.42499999999999999</v>
      </c>
      <c r="G385">
        <v>0.40100000000000002</v>
      </c>
      <c r="H385">
        <v>0.22900000000000001</v>
      </c>
    </row>
    <row r="386" spans="1:8" x14ac:dyDescent="0.25">
      <c r="A386" s="1" t="s">
        <v>1137</v>
      </c>
      <c r="B386">
        <v>0.39700000000000002</v>
      </c>
      <c r="C386">
        <v>1.41340314136126</v>
      </c>
      <c r="D386">
        <v>0.766567799103132</v>
      </c>
      <c r="E386">
        <v>0.53900000000000003</v>
      </c>
      <c r="F386">
        <v>0.434</v>
      </c>
      <c r="G386">
        <v>0.39800000000000002</v>
      </c>
      <c r="H386">
        <v>0.247</v>
      </c>
    </row>
    <row r="387" spans="1:8" x14ac:dyDescent="0.25">
      <c r="A387" s="1" t="s">
        <v>591</v>
      </c>
      <c r="B387">
        <v>0.39700000000000002</v>
      </c>
      <c r="C387">
        <v>1.41340314136126</v>
      </c>
      <c r="D387">
        <v>0.64302895683984096</v>
      </c>
      <c r="E387">
        <v>0.71199999999999997</v>
      </c>
      <c r="F387">
        <v>0.58699999999999997</v>
      </c>
      <c r="G387">
        <v>0.55500000000000005</v>
      </c>
      <c r="H387">
        <v>0.379</v>
      </c>
    </row>
    <row r="388" spans="1:8" x14ac:dyDescent="0.25">
      <c r="A388" s="1" t="s">
        <v>1138</v>
      </c>
      <c r="B388">
        <v>0.39500000000000002</v>
      </c>
      <c r="C388">
        <v>1.4062827225130901</v>
      </c>
      <c r="D388">
        <v>0.78802890557209304</v>
      </c>
      <c r="E388">
        <v>0.57599999999999996</v>
      </c>
      <c r="F388">
        <v>0.48299999999999998</v>
      </c>
      <c r="G388">
        <v>0.43099999999999999</v>
      </c>
      <c r="H388">
        <v>0.26500000000000001</v>
      </c>
    </row>
    <row r="389" spans="1:8" x14ac:dyDescent="0.25">
      <c r="A389" s="1" t="s">
        <v>644</v>
      </c>
      <c r="B389">
        <v>0.39500000000000002</v>
      </c>
      <c r="C389">
        <v>1.4062827225130901</v>
      </c>
      <c r="D389">
        <v>0.48207898345323402</v>
      </c>
      <c r="E389">
        <v>0.79100000000000004</v>
      </c>
      <c r="F389">
        <v>0.71199999999999997</v>
      </c>
      <c r="G389">
        <v>0.70599999999999996</v>
      </c>
      <c r="H389">
        <v>0.53800000000000003</v>
      </c>
    </row>
    <row r="390" spans="1:8" x14ac:dyDescent="0.25">
      <c r="A390" s="1" t="s">
        <v>1139</v>
      </c>
      <c r="B390">
        <v>0.39400000000000002</v>
      </c>
      <c r="C390">
        <v>1.40272251308901</v>
      </c>
      <c r="D390">
        <v>0.83856367069601201</v>
      </c>
      <c r="E390">
        <v>0.63900000000000001</v>
      </c>
      <c r="F390">
        <v>0.47199999999999998</v>
      </c>
      <c r="G390">
        <v>0.64300000000000002</v>
      </c>
      <c r="H390">
        <v>0.39400000000000002</v>
      </c>
    </row>
    <row r="391" spans="1:8" x14ac:dyDescent="0.25">
      <c r="A391" s="1" t="s">
        <v>1140</v>
      </c>
      <c r="B391">
        <v>0.39400000000000002</v>
      </c>
      <c r="C391">
        <v>1.40272251308901</v>
      </c>
      <c r="D391">
        <v>0.72905815590218404</v>
      </c>
      <c r="E391">
        <v>0.503</v>
      </c>
      <c r="F391">
        <v>0.45</v>
      </c>
      <c r="G391">
        <v>0.41599999999999998</v>
      </c>
      <c r="H391">
        <v>0.26500000000000001</v>
      </c>
    </row>
    <row r="392" spans="1:8" x14ac:dyDescent="0.25">
      <c r="A392" s="1" t="s">
        <v>397</v>
      </c>
      <c r="B392">
        <v>0.39400000000000002</v>
      </c>
      <c r="C392">
        <v>1.40272251308901</v>
      </c>
      <c r="D392">
        <v>0.73291832453892602</v>
      </c>
      <c r="E392">
        <v>0.71699999999999997</v>
      </c>
      <c r="F392">
        <v>0.57299999999999995</v>
      </c>
      <c r="G392">
        <v>0.68700000000000006</v>
      </c>
      <c r="H392">
        <v>0.45100000000000001</v>
      </c>
    </row>
    <row r="393" spans="1:8" x14ac:dyDescent="0.25">
      <c r="A393" s="1" t="s">
        <v>85</v>
      </c>
      <c r="B393">
        <v>0.39400000000000002</v>
      </c>
      <c r="C393">
        <v>1.40272251308901</v>
      </c>
      <c r="D393">
        <v>0.73429299817424099</v>
      </c>
      <c r="E393">
        <v>0.61299999999999999</v>
      </c>
      <c r="F393">
        <v>0.51100000000000001</v>
      </c>
      <c r="G393">
        <v>0.49299999999999999</v>
      </c>
      <c r="H393">
        <v>0.316</v>
      </c>
    </row>
    <row r="394" spans="1:8" x14ac:dyDescent="0.25">
      <c r="A394" s="1" t="s">
        <v>696</v>
      </c>
      <c r="B394">
        <v>0.39400000000000002</v>
      </c>
      <c r="C394">
        <v>1.40272251308901</v>
      </c>
      <c r="D394">
        <v>0.49195170496999602</v>
      </c>
      <c r="E394">
        <v>0.73299999999999998</v>
      </c>
      <c r="F394">
        <v>0.67900000000000005</v>
      </c>
      <c r="G394">
        <v>0.66600000000000004</v>
      </c>
      <c r="H394">
        <v>0.503</v>
      </c>
    </row>
    <row r="395" spans="1:8" x14ac:dyDescent="0.25">
      <c r="A395" s="1" t="s">
        <v>276</v>
      </c>
      <c r="B395">
        <v>0.39300000000000002</v>
      </c>
      <c r="C395">
        <v>1.3991623036649199</v>
      </c>
      <c r="D395">
        <v>0.67162297055086595</v>
      </c>
      <c r="E395">
        <v>0.73799999999999999</v>
      </c>
      <c r="F395">
        <v>0.65600000000000003</v>
      </c>
      <c r="G395">
        <v>0.63100000000000001</v>
      </c>
      <c r="H395">
        <v>0.42699999999999999</v>
      </c>
    </row>
    <row r="396" spans="1:8" x14ac:dyDescent="0.25">
      <c r="A396" s="1" t="s">
        <v>497</v>
      </c>
      <c r="B396">
        <v>0.39300000000000002</v>
      </c>
      <c r="C396">
        <v>1.3991623036649199</v>
      </c>
      <c r="D396">
        <v>0.54621720870971402</v>
      </c>
      <c r="E396">
        <v>0.77500000000000002</v>
      </c>
      <c r="F396">
        <v>0.69499999999999995</v>
      </c>
      <c r="G396">
        <v>0.70299999999999996</v>
      </c>
      <c r="H396">
        <v>0.51600000000000001</v>
      </c>
    </row>
    <row r="397" spans="1:8" x14ac:dyDescent="0.25">
      <c r="A397" s="1" t="s">
        <v>595</v>
      </c>
      <c r="B397">
        <v>0.39300000000000002</v>
      </c>
      <c r="C397">
        <v>1.3991623036649199</v>
      </c>
      <c r="D397">
        <v>0.43849699243955198</v>
      </c>
      <c r="E397">
        <v>0.86899999999999999</v>
      </c>
      <c r="F397">
        <v>0.80400000000000005</v>
      </c>
      <c r="G397">
        <v>0.95</v>
      </c>
      <c r="H397">
        <v>0.755</v>
      </c>
    </row>
    <row r="398" spans="1:8" x14ac:dyDescent="0.25">
      <c r="A398" s="1" t="s">
        <v>880</v>
      </c>
      <c r="B398">
        <v>0.39300000000000002</v>
      </c>
      <c r="C398">
        <v>1.3991623036649199</v>
      </c>
      <c r="D398">
        <v>0.65097394383371399</v>
      </c>
      <c r="E398">
        <v>0.69099999999999995</v>
      </c>
      <c r="F398">
        <v>0.61799999999999999</v>
      </c>
      <c r="G398">
        <v>0.61</v>
      </c>
      <c r="H398">
        <v>0.41699999999999998</v>
      </c>
    </row>
    <row r="399" spans="1:8" x14ac:dyDescent="0.25">
      <c r="A399" s="1" t="s">
        <v>988</v>
      </c>
      <c r="B399">
        <v>0.39200000000000002</v>
      </c>
      <c r="C399">
        <v>1.39560209424084</v>
      </c>
      <c r="D399">
        <v>0.79009462259869501</v>
      </c>
      <c r="E399">
        <v>0.56000000000000005</v>
      </c>
      <c r="F399">
        <v>0.42299999999999999</v>
      </c>
      <c r="G399">
        <v>0.371</v>
      </c>
      <c r="H399">
        <v>0.22600000000000001</v>
      </c>
    </row>
    <row r="400" spans="1:8" x14ac:dyDescent="0.25">
      <c r="A400" s="1" t="s">
        <v>457</v>
      </c>
      <c r="B400">
        <v>0.39200000000000002</v>
      </c>
      <c r="C400">
        <v>1.39560209424084</v>
      </c>
      <c r="D400">
        <v>0.67306933925050405</v>
      </c>
      <c r="E400">
        <v>0.76400000000000001</v>
      </c>
      <c r="F400">
        <v>0.64800000000000002</v>
      </c>
      <c r="G400">
        <v>0.879</v>
      </c>
      <c r="H400">
        <v>0.61</v>
      </c>
    </row>
    <row r="401" spans="1:8" x14ac:dyDescent="0.25">
      <c r="A401" s="1" t="s">
        <v>1141</v>
      </c>
      <c r="B401">
        <v>0.39200000000000002</v>
      </c>
      <c r="C401">
        <v>1.39560209424084</v>
      </c>
      <c r="D401">
        <v>0.54352873040539695</v>
      </c>
      <c r="E401">
        <v>0.67</v>
      </c>
      <c r="F401">
        <v>0.64800000000000002</v>
      </c>
      <c r="G401">
        <v>0.56599999999999995</v>
      </c>
      <c r="H401">
        <v>0.41099999999999998</v>
      </c>
    </row>
    <row r="402" spans="1:8" x14ac:dyDescent="0.25">
      <c r="A402" s="1" t="s">
        <v>146</v>
      </c>
      <c r="B402">
        <v>0.39100000000000001</v>
      </c>
      <c r="C402">
        <v>1.39204188481675</v>
      </c>
      <c r="D402">
        <v>0.468586856333011</v>
      </c>
      <c r="E402">
        <v>0.81200000000000006</v>
      </c>
      <c r="F402">
        <v>0.83799999999999997</v>
      </c>
      <c r="G402">
        <v>1.181</v>
      </c>
      <c r="H402">
        <v>0.93799999999999994</v>
      </c>
    </row>
    <row r="403" spans="1:8" x14ac:dyDescent="0.25">
      <c r="A403" s="1" t="s">
        <v>1008</v>
      </c>
      <c r="B403">
        <v>0.39</v>
      </c>
      <c r="C403">
        <v>1.3884816753926701</v>
      </c>
      <c r="D403">
        <v>0.73547897036189402</v>
      </c>
      <c r="E403">
        <v>0.59699999999999998</v>
      </c>
      <c r="F403">
        <v>0.46600000000000003</v>
      </c>
      <c r="G403">
        <v>0.443</v>
      </c>
      <c r="H403">
        <v>0.28199999999999997</v>
      </c>
    </row>
    <row r="404" spans="1:8" x14ac:dyDescent="0.25">
      <c r="A404" s="1" t="s">
        <v>490</v>
      </c>
      <c r="B404">
        <v>0.39</v>
      </c>
      <c r="C404">
        <v>1.3884816753926701</v>
      </c>
      <c r="D404">
        <v>0.56508315146486698</v>
      </c>
      <c r="E404">
        <v>0.73799999999999999</v>
      </c>
      <c r="F404">
        <v>0.65600000000000003</v>
      </c>
      <c r="G404">
        <v>0.627</v>
      </c>
      <c r="H404">
        <v>0.45200000000000001</v>
      </c>
    </row>
    <row r="405" spans="1:8" x14ac:dyDescent="0.25">
      <c r="A405" s="1" t="s">
        <v>1033</v>
      </c>
      <c r="B405">
        <v>0.38900000000000001</v>
      </c>
      <c r="C405">
        <v>1.38492146596859</v>
      </c>
      <c r="D405">
        <v>0.57102658379309701</v>
      </c>
      <c r="E405">
        <v>0.73299999999999998</v>
      </c>
      <c r="F405">
        <v>0.66700000000000004</v>
      </c>
      <c r="G405">
        <v>0.67100000000000004</v>
      </c>
      <c r="H405">
        <v>0.48399999999999999</v>
      </c>
    </row>
    <row r="406" spans="1:8" x14ac:dyDescent="0.25">
      <c r="A406" s="1" t="s">
        <v>181</v>
      </c>
      <c r="B406">
        <v>0.38800000000000001</v>
      </c>
      <c r="C406">
        <v>1.3813612565444999</v>
      </c>
      <c r="D406">
        <v>0.66896071653076505</v>
      </c>
      <c r="E406">
        <v>0.66</v>
      </c>
      <c r="F406">
        <v>0.55200000000000005</v>
      </c>
      <c r="G406">
        <v>0.52400000000000002</v>
      </c>
      <c r="H406">
        <v>0.35099999999999998</v>
      </c>
    </row>
    <row r="407" spans="1:8" x14ac:dyDescent="0.25">
      <c r="A407" s="1" t="s">
        <v>1142</v>
      </c>
      <c r="B407">
        <v>0.38800000000000001</v>
      </c>
      <c r="C407">
        <v>1.3813612565444999</v>
      </c>
      <c r="D407">
        <v>0.83584208955207395</v>
      </c>
      <c r="E407">
        <v>0.503</v>
      </c>
      <c r="F407">
        <v>0.40300000000000002</v>
      </c>
      <c r="G407">
        <v>0.35899999999999999</v>
      </c>
      <c r="H407">
        <v>0.21199999999999999</v>
      </c>
    </row>
    <row r="408" spans="1:8" x14ac:dyDescent="0.25">
      <c r="A408" s="1" t="s">
        <v>1143</v>
      </c>
      <c r="B408">
        <v>0.38800000000000001</v>
      </c>
      <c r="C408">
        <v>1.3813612565444999</v>
      </c>
      <c r="D408">
        <v>0.78121048268172699</v>
      </c>
      <c r="E408">
        <v>0.57099999999999995</v>
      </c>
      <c r="F408">
        <v>0.45400000000000001</v>
      </c>
      <c r="G408">
        <v>0.47499999999999998</v>
      </c>
      <c r="H408">
        <v>0.29499999999999998</v>
      </c>
    </row>
    <row r="409" spans="1:8" x14ac:dyDescent="0.25">
      <c r="A409" s="1" t="s">
        <v>1025</v>
      </c>
      <c r="B409">
        <v>0.38800000000000001</v>
      </c>
      <c r="C409">
        <v>1.3813612565444999</v>
      </c>
      <c r="D409">
        <v>0.49342654629585803</v>
      </c>
      <c r="E409">
        <v>0.74299999999999999</v>
      </c>
      <c r="F409">
        <v>0.68300000000000005</v>
      </c>
      <c r="G409">
        <v>0.65900000000000003</v>
      </c>
      <c r="H409">
        <v>0.497</v>
      </c>
    </row>
    <row r="410" spans="1:8" x14ac:dyDescent="0.25">
      <c r="A410" s="1" t="s">
        <v>230</v>
      </c>
      <c r="B410">
        <v>0.38800000000000001</v>
      </c>
      <c r="C410">
        <v>1.3813612565444999</v>
      </c>
      <c r="D410">
        <v>0.69599592034080204</v>
      </c>
      <c r="E410">
        <v>0.749</v>
      </c>
      <c r="F410">
        <v>0.57899999999999996</v>
      </c>
      <c r="G410">
        <v>0.66200000000000003</v>
      </c>
      <c r="H410">
        <v>0.443</v>
      </c>
    </row>
    <row r="411" spans="1:8" x14ac:dyDescent="0.25">
      <c r="A411" s="1" t="s">
        <v>739</v>
      </c>
      <c r="B411">
        <v>0.38700000000000001</v>
      </c>
      <c r="C411">
        <v>1.3778010471204201</v>
      </c>
      <c r="D411">
        <v>0.55398230100587897</v>
      </c>
      <c r="E411">
        <v>0.78500000000000003</v>
      </c>
      <c r="F411">
        <v>0.69899999999999995</v>
      </c>
      <c r="G411">
        <v>0.70599999999999996</v>
      </c>
      <c r="H411">
        <v>0.51600000000000001</v>
      </c>
    </row>
    <row r="412" spans="1:8" x14ac:dyDescent="0.25">
      <c r="A412" s="1" t="s">
        <v>328</v>
      </c>
      <c r="B412">
        <v>0.38700000000000001</v>
      </c>
      <c r="C412">
        <v>1.3778010471204201</v>
      </c>
      <c r="D412">
        <v>0.49592533853344101</v>
      </c>
      <c r="E412">
        <v>0.70699999999999996</v>
      </c>
      <c r="F412">
        <v>0.64600000000000002</v>
      </c>
      <c r="G412">
        <v>0.57499999999999996</v>
      </c>
      <c r="H412">
        <v>0.43</v>
      </c>
    </row>
    <row r="413" spans="1:8" x14ac:dyDescent="0.25">
      <c r="A413" s="1" t="s">
        <v>491</v>
      </c>
      <c r="B413">
        <v>0.38600000000000001</v>
      </c>
      <c r="C413">
        <v>1.37424083769634</v>
      </c>
      <c r="D413">
        <v>0.59071313871150899</v>
      </c>
      <c r="E413">
        <v>0.69599999999999995</v>
      </c>
      <c r="F413">
        <v>0.59899999999999998</v>
      </c>
      <c r="G413">
        <v>0.55600000000000005</v>
      </c>
      <c r="H413">
        <v>0.39200000000000002</v>
      </c>
    </row>
    <row r="414" spans="1:8" x14ac:dyDescent="0.25">
      <c r="A414" s="1" t="s">
        <v>987</v>
      </c>
      <c r="B414">
        <v>0.38600000000000001</v>
      </c>
      <c r="C414">
        <v>1.37424083769634</v>
      </c>
      <c r="D414">
        <v>0.49980091736343002</v>
      </c>
      <c r="E414">
        <v>0.83799999999999997</v>
      </c>
      <c r="F414">
        <v>0.77300000000000002</v>
      </c>
      <c r="G414">
        <v>0.96899999999999997</v>
      </c>
      <c r="H414">
        <v>0.746</v>
      </c>
    </row>
    <row r="415" spans="1:8" x14ac:dyDescent="0.25">
      <c r="A415" s="1" t="s">
        <v>269</v>
      </c>
      <c r="B415">
        <v>0.38600000000000001</v>
      </c>
      <c r="C415">
        <v>1.37424083769634</v>
      </c>
      <c r="D415">
        <v>0.44074062633398597</v>
      </c>
      <c r="E415">
        <v>0.97399999999999998</v>
      </c>
      <c r="F415">
        <v>0.97799999999999998</v>
      </c>
      <c r="G415">
        <v>1.4550000000000001</v>
      </c>
      <c r="H415">
        <v>1.1910000000000001</v>
      </c>
    </row>
    <row r="416" spans="1:8" x14ac:dyDescent="0.25">
      <c r="A416" s="1" t="s">
        <v>207</v>
      </c>
      <c r="B416">
        <v>0.38600000000000001</v>
      </c>
      <c r="C416">
        <v>1.37424083769634</v>
      </c>
      <c r="D416">
        <v>0.59701637166506605</v>
      </c>
      <c r="E416">
        <v>0.65400000000000003</v>
      </c>
      <c r="F416">
        <v>0.57899999999999996</v>
      </c>
      <c r="G416">
        <v>0.48199999999999998</v>
      </c>
      <c r="H416">
        <v>0.33600000000000002</v>
      </c>
    </row>
    <row r="417" spans="1:8" x14ac:dyDescent="0.25">
      <c r="A417" s="1" t="s">
        <v>345</v>
      </c>
      <c r="B417">
        <v>0.38600000000000001</v>
      </c>
      <c r="C417">
        <v>1.37424083769634</v>
      </c>
      <c r="D417">
        <v>0.737022038513924</v>
      </c>
      <c r="E417">
        <v>0.52400000000000002</v>
      </c>
      <c r="F417">
        <v>0.44400000000000001</v>
      </c>
      <c r="G417">
        <v>0.41499999999999998</v>
      </c>
      <c r="H417">
        <v>0.26300000000000001</v>
      </c>
    </row>
    <row r="418" spans="1:8" x14ac:dyDescent="0.25">
      <c r="A418" s="1" t="s">
        <v>248</v>
      </c>
      <c r="B418">
        <v>0.38600000000000001</v>
      </c>
      <c r="C418">
        <v>1.37424083769634</v>
      </c>
      <c r="D418">
        <v>0.68526673127728099</v>
      </c>
      <c r="E418">
        <v>0.51300000000000001</v>
      </c>
      <c r="F418">
        <v>0.438</v>
      </c>
      <c r="G418">
        <v>0.37</v>
      </c>
      <c r="H418">
        <v>0.24099999999999999</v>
      </c>
    </row>
    <row r="419" spans="1:8" x14ac:dyDescent="0.25">
      <c r="A419" s="1" t="s">
        <v>657</v>
      </c>
      <c r="B419">
        <v>0.38500000000000001</v>
      </c>
      <c r="C419">
        <v>1.3706806282722499</v>
      </c>
      <c r="D419">
        <v>0.67294233295871597</v>
      </c>
      <c r="E419">
        <v>0.69599999999999995</v>
      </c>
      <c r="F419">
        <v>0.60499999999999998</v>
      </c>
      <c r="G419">
        <v>0.58699999999999997</v>
      </c>
      <c r="H419">
        <v>0.39500000000000002</v>
      </c>
    </row>
    <row r="420" spans="1:8" x14ac:dyDescent="0.25">
      <c r="A420" s="1" t="s">
        <v>238</v>
      </c>
      <c r="B420">
        <v>0.38500000000000001</v>
      </c>
      <c r="C420">
        <v>1.3706806282722499</v>
      </c>
      <c r="D420">
        <v>0.659963757192081</v>
      </c>
      <c r="E420">
        <v>0.57099999999999995</v>
      </c>
      <c r="F420">
        <v>0.46800000000000003</v>
      </c>
      <c r="G420">
        <v>0.39900000000000002</v>
      </c>
      <c r="H420">
        <v>0.26500000000000001</v>
      </c>
    </row>
    <row r="421" spans="1:8" x14ac:dyDescent="0.25">
      <c r="A421" s="1" t="s">
        <v>231</v>
      </c>
      <c r="B421">
        <v>0.38400000000000001</v>
      </c>
      <c r="C421">
        <v>1.36712041884817</v>
      </c>
      <c r="D421">
        <v>0.469306867277691</v>
      </c>
      <c r="E421">
        <v>0.74299999999999999</v>
      </c>
      <c r="F421">
        <v>0.70599999999999996</v>
      </c>
      <c r="G421">
        <v>0.63400000000000001</v>
      </c>
      <c r="H421">
        <v>0.48399999999999999</v>
      </c>
    </row>
    <row r="422" spans="1:8" x14ac:dyDescent="0.25">
      <c r="A422" s="1" t="s">
        <v>211</v>
      </c>
      <c r="B422">
        <v>0.38400000000000001</v>
      </c>
      <c r="C422">
        <v>1.36712041884817</v>
      </c>
      <c r="D422">
        <v>0.70927523079591104</v>
      </c>
      <c r="E422">
        <v>0.61799999999999999</v>
      </c>
      <c r="F422">
        <v>0.48699999999999999</v>
      </c>
      <c r="G422">
        <v>0.50900000000000001</v>
      </c>
      <c r="H422">
        <v>0.33200000000000002</v>
      </c>
    </row>
    <row r="423" spans="1:8" x14ac:dyDescent="0.25">
      <c r="A423" s="1" t="s">
        <v>854</v>
      </c>
      <c r="B423">
        <v>0.38400000000000001</v>
      </c>
      <c r="C423">
        <v>1.36712041884817</v>
      </c>
      <c r="D423">
        <v>0.68807211618237896</v>
      </c>
      <c r="E423">
        <v>0.57599999999999996</v>
      </c>
      <c r="F423">
        <v>0.52100000000000002</v>
      </c>
      <c r="G423">
        <v>0.52700000000000002</v>
      </c>
      <c r="H423">
        <v>0.34899999999999998</v>
      </c>
    </row>
    <row r="424" spans="1:8" x14ac:dyDescent="0.25">
      <c r="A424" s="1" t="s">
        <v>618</v>
      </c>
      <c r="B424">
        <v>0.38400000000000001</v>
      </c>
      <c r="C424">
        <v>1.36712041884817</v>
      </c>
      <c r="D424">
        <v>0.67496162248264802</v>
      </c>
      <c r="E424">
        <v>0.68600000000000005</v>
      </c>
      <c r="F424">
        <v>0.53800000000000003</v>
      </c>
      <c r="G424">
        <v>0.54700000000000004</v>
      </c>
      <c r="H424">
        <v>0.36599999999999999</v>
      </c>
    </row>
    <row r="425" spans="1:8" x14ac:dyDescent="0.25">
      <c r="A425" s="1" t="s">
        <v>778</v>
      </c>
      <c r="B425">
        <v>0.38300000000000001</v>
      </c>
      <c r="C425">
        <v>1.36356020942408</v>
      </c>
      <c r="D425">
        <v>0.486524433245623</v>
      </c>
      <c r="E425">
        <v>0.70699999999999996</v>
      </c>
      <c r="F425">
        <v>0.66300000000000003</v>
      </c>
      <c r="G425">
        <v>0.62</v>
      </c>
      <c r="H425">
        <v>0.46800000000000003</v>
      </c>
    </row>
    <row r="426" spans="1:8" x14ac:dyDescent="0.25">
      <c r="A426" s="1" t="s">
        <v>1144</v>
      </c>
      <c r="B426">
        <v>0.38300000000000001</v>
      </c>
      <c r="C426">
        <v>1.36356020942408</v>
      </c>
      <c r="D426">
        <v>0.77393525999165902</v>
      </c>
      <c r="E426">
        <v>0.52900000000000003</v>
      </c>
      <c r="F426">
        <v>0.39900000000000002</v>
      </c>
      <c r="G426">
        <v>0.372</v>
      </c>
      <c r="H426">
        <v>0.22900000000000001</v>
      </c>
    </row>
    <row r="427" spans="1:8" x14ac:dyDescent="0.25">
      <c r="A427" s="1" t="s">
        <v>138</v>
      </c>
      <c r="B427">
        <v>0.38300000000000001</v>
      </c>
      <c r="C427">
        <v>1.36356020942408</v>
      </c>
      <c r="D427">
        <v>0.60196215901400496</v>
      </c>
      <c r="E427">
        <v>0.66</v>
      </c>
      <c r="F427">
        <v>0.59299999999999997</v>
      </c>
      <c r="G427">
        <v>0.6</v>
      </c>
      <c r="H427">
        <v>0.42199999999999999</v>
      </c>
    </row>
    <row r="428" spans="1:8" x14ac:dyDescent="0.25">
      <c r="A428" s="1" t="s">
        <v>1145</v>
      </c>
      <c r="B428">
        <v>0.38200000000000001</v>
      </c>
      <c r="C428">
        <v>1.36</v>
      </c>
      <c r="D428">
        <v>0.78504657335404104</v>
      </c>
      <c r="E428">
        <v>0.53400000000000003</v>
      </c>
      <c r="F428">
        <v>0.43099999999999999</v>
      </c>
      <c r="G428">
        <v>0.42099999999999999</v>
      </c>
      <c r="H428">
        <v>0.25900000000000001</v>
      </c>
    </row>
    <row r="429" spans="1:8" x14ac:dyDescent="0.25">
      <c r="A429" s="1" t="s">
        <v>337</v>
      </c>
      <c r="B429">
        <v>0.38200000000000001</v>
      </c>
      <c r="C429">
        <v>1.36</v>
      </c>
      <c r="D429">
        <v>0.54429261192205902</v>
      </c>
      <c r="E429">
        <v>0.73299999999999998</v>
      </c>
      <c r="F429">
        <v>0.68899999999999995</v>
      </c>
      <c r="G429">
        <v>0.67400000000000004</v>
      </c>
      <c r="H429">
        <v>0.49399999999999999</v>
      </c>
    </row>
    <row r="430" spans="1:8" x14ac:dyDescent="0.25">
      <c r="A430" s="1" t="s">
        <v>400</v>
      </c>
      <c r="B430">
        <v>0.38200000000000001</v>
      </c>
      <c r="C430">
        <v>1.36</v>
      </c>
      <c r="D430">
        <v>0.62946995179194198</v>
      </c>
      <c r="E430">
        <v>0.66</v>
      </c>
      <c r="F430">
        <v>0.55800000000000005</v>
      </c>
      <c r="G430">
        <v>0.51900000000000002</v>
      </c>
      <c r="H430">
        <v>0.35599999999999998</v>
      </c>
    </row>
    <row r="431" spans="1:8" x14ac:dyDescent="0.25">
      <c r="A431" s="1" t="s">
        <v>1022</v>
      </c>
      <c r="B431">
        <v>0.38200000000000001</v>
      </c>
      <c r="C431">
        <v>1.36</v>
      </c>
      <c r="D431">
        <v>0.70475419210916102</v>
      </c>
      <c r="E431">
        <v>0.63400000000000001</v>
      </c>
      <c r="F431">
        <v>0.56899999999999995</v>
      </c>
      <c r="G431">
        <v>0.57499999999999996</v>
      </c>
      <c r="H431">
        <v>0.379</v>
      </c>
    </row>
    <row r="432" spans="1:8" x14ac:dyDescent="0.25">
      <c r="A432" s="1" t="s">
        <v>1146</v>
      </c>
      <c r="B432">
        <v>0.38100000000000001</v>
      </c>
      <c r="C432">
        <v>1.35643979057592</v>
      </c>
      <c r="D432">
        <v>0.47617687915790302</v>
      </c>
      <c r="E432">
        <v>0.89500000000000002</v>
      </c>
      <c r="F432">
        <v>0.82399999999999995</v>
      </c>
      <c r="G432">
        <v>1.17</v>
      </c>
      <c r="H432">
        <v>0.92500000000000004</v>
      </c>
    </row>
    <row r="433" spans="1:8" x14ac:dyDescent="0.25">
      <c r="A433" s="1" t="s">
        <v>403</v>
      </c>
      <c r="B433">
        <v>0.38100000000000001</v>
      </c>
      <c r="C433">
        <v>1.35643979057592</v>
      </c>
      <c r="D433">
        <v>0.48573792512388297</v>
      </c>
      <c r="E433">
        <v>0.76400000000000001</v>
      </c>
      <c r="F433">
        <v>0.71599999999999997</v>
      </c>
      <c r="G433">
        <v>0.73599999999999999</v>
      </c>
      <c r="H433">
        <v>0.56100000000000005</v>
      </c>
    </row>
    <row r="434" spans="1:8" x14ac:dyDescent="0.25">
      <c r="A434" s="1" t="s">
        <v>770</v>
      </c>
      <c r="B434">
        <v>0.38</v>
      </c>
      <c r="C434">
        <v>1.3528795811518299</v>
      </c>
      <c r="D434">
        <v>0.745319045384217</v>
      </c>
      <c r="E434">
        <v>0.60199999999999998</v>
      </c>
      <c r="F434">
        <v>0.49099999999999999</v>
      </c>
      <c r="G434">
        <v>0.46800000000000003</v>
      </c>
      <c r="H434">
        <v>0.29699999999999999</v>
      </c>
    </row>
    <row r="435" spans="1:8" x14ac:dyDescent="0.25">
      <c r="A435" s="1" t="s">
        <v>501</v>
      </c>
      <c r="B435">
        <v>0.38</v>
      </c>
      <c r="C435">
        <v>1.3528795811518299</v>
      </c>
      <c r="D435">
        <v>0.65513257174549999</v>
      </c>
      <c r="E435">
        <v>0.57599999999999996</v>
      </c>
      <c r="F435">
        <v>0.52400000000000002</v>
      </c>
      <c r="G435">
        <v>0.51700000000000002</v>
      </c>
      <c r="H435">
        <v>0.34899999999999998</v>
      </c>
    </row>
    <row r="436" spans="1:8" x14ac:dyDescent="0.25">
      <c r="A436" s="1" t="s">
        <v>652</v>
      </c>
      <c r="B436">
        <v>0.38</v>
      </c>
      <c r="C436">
        <v>1.3528795811518299</v>
      </c>
      <c r="D436">
        <v>0.53789383934956103</v>
      </c>
      <c r="E436">
        <v>0.89</v>
      </c>
      <c r="F436">
        <v>0.84699999999999998</v>
      </c>
      <c r="G436">
        <v>1.4850000000000001</v>
      </c>
      <c r="H436">
        <v>1.163</v>
      </c>
    </row>
    <row r="437" spans="1:8" x14ac:dyDescent="0.25">
      <c r="A437" s="1" t="s">
        <v>123</v>
      </c>
      <c r="B437">
        <v>0.38</v>
      </c>
      <c r="C437">
        <v>1.3528795811518299</v>
      </c>
      <c r="D437">
        <v>0.60381255443781401</v>
      </c>
      <c r="E437">
        <v>0.59699999999999998</v>
      </c>
      <c r="F437">
        <v>0.52400000000000002</v>
      </c>
      <c r="G437">
        <v>0.499</v>
      </c>
      <c r="H437">
        <v>0.34699999999999998</v>
      </c>
    </row>
    <row r="438" spans="1:8" x14ac:dyDescent="0.25">
      <c r="A438" s="1" t="s">
        <v>356</v>
      </c>
      <c r="B438">
        <v>0.38</v>
      </c>
      <c r="C438">
        <v>1.3528795811518299</v>
      </c>
      <c r="D438">
        <v>0.50677762770204704</v>
      </c>
      <c r="E438">
        <v>0.92100000000000004</v>
      </c>
      <c r="F438">
        <v>0.78900000000000003</v>
      </c>
      <c r="G438">
        <v>1.4950000000000001</v>
      </c>
      <c r="H438">
        <v>1.1890000000000001</v>
      </c>
    </row>
    <row r="439" spans="1:8" x14ac:dyDescent="0.25">
      <c r="A439" s="1" t="s">
        <v>99</v>
      </c>
      <c r="B439">
        <v>0.379</v>
      </c>
      <c r="C439">
        <v>1.3493193717277501</v>
      </c>
      <c r="D439">
        <v>0.48381062272987901</v>
      </c>
      <c r="E439">
        <v>0.78</v>
      </c>
      <c r="F439">
        <v>0.67300000000000004</v>
      </c>
      <c r="G439">
        <v>0.66800000000000004</v>
      </c>
      <c r="H439">
        <v>0.50700000000000001</v>
      </c>
    </row>
    <row r="440" spans="1:8" x14ac:dyDescent="0.25">
      <c r="A440" s="1" t="s">
        <v>1065</v>
      </c>
      <c r="B440">
        <v>0.378</v>
      </c>
      <c r="C440">
        <v>1.34575916230366</v>
      </c>
      <c r="D440">
        <v>0.50557172766898495</v>
      </c>
      <c r="E440">
        <v>0.63400000000000001</v>
      </c>
      <c r="F440">
        <v>0.58299999999999996</v>
      </c>
      <c r="G440">
        <v>0.45400000000000001</v>
      </c>
      <c r="H440">
        <v>0.33400000000000002</v>
      </c>
    </row>
    <row r="441" spans="1:8" x14ac:dyDescent="0.25">
      <c r="A441" s="1" t="s">
        <v>310</v>
      </c>
      <c r="B441">
        <v>0.378</v>
      </c>
      <c r="C441">
        <v>1.34575916230366</v>
      </c>
      <c r="D441">
        <v>0.45571805005072702</v>
      </c>
      <c r="E441">
        <v>0.77</v>
      </c>
      <c r="F441">
        <v>0.73399999999999999</v>
      </c>
      <c r="G441">
        <v>0.70199999999999996</v>
      </c>
      <c r="H441">
        <v>0.54300000000000004</v>
      </c>
    </row>
    <row r="442" spans="1:8" x14ac:dyDescent="0.25">
      <c r="A442" s="1" t="s">
        <v>308</v>
      </c>
      <c r="B442">
        <v>0.378</v>
      </c>
      <c r="C442">
        <v>1.34575916230366</v>
      </c>
      <c r="D442">
        <v>0.65643690153345602</v>
      </c>
      <c r="E442">
        <v>0.58599999999999997</v>
      </c>
      <c r="F442">
        <v>0.55600000000000005</v>
      </c>
      <c r="G442">
        <v>0.52300000000000002</v>
      </c>
      <c r="H442">
        <v>0.35299999999999998</v>
      </c>
    </row>
    <row r="443" spans="1:8" x14ac:dyDescent="0.25">
      <c r="A443" s="1" t="s">
        <v>740</v>
      </c>
      <c r="B443">
        <v>0.377</v>
      </c>
      <c r="C443">
        <v>1.3421989528795799</v>
      </c>
      <c r="D443">
        <v>0.682781288000884</v>
      </c>
      <c r="E443">
        <v>0.53900000000000003</v>
      </c>
      <c r="F443">
        <v>0.47199999999999998</v>
      </c>
      <c r="G443">
        <v>0.42199999999999999</v>
      </c>
      <c r="H443">
        <v>0.27700000000000002</v>
      </c>
    </row>
    <row r="444" spans="1:8" x14ac:dyDescent="0.25">
      <c r="A444" s="1" t="s">
        <v>654</v>
      </c>
      <c r="B444">
        <v>0.377</v>
      </c>
      <c r="C444">
        <v>1.3421989528795799</v>
      </c>
      <c r="D444">
        <v>0.49550404118755798</v>
      </c>
      <c r="E444">
        <v>0.70699999999999996</v>
      </c>
      <c r="F444">
        <v>0.65200000000000002</v>
      </c>
      <c r="G444">
        <v>0.63200000000000001</v>
      </c>
      <c r="H444">
        <v>0.47499999999999998</v>
      </c>
    </row>
    <row r="445" spans="1:8" x14ac:dyDescent="0.25">
      <c r="A445" s="1" t="s">
        <v>590</v>
      </c>
      <c r="B445">
        <v>0.377</v>
      </c>
      <c r="C445">
        <v>1.3421989528795799</v>
      </c>
      <c r="D445">
        <v>0.66991680055179004</v>
      </c>
      <c r="E445">
        <v>0.55000000000000004</v>
      </c>
      <c r="F445">
        <v>0.45600000000000002</v>
      </c>
      <c r="G445">
        <v>0.36799999999999999</v>
      </c>
      <c r="H445">
        <v>0.24199999999999999</v>
      </c>
    </row>
    <row r="446" spans="1:8" x14ac:dyDescent="0.25">
      <c r="A446" s="1" t="s">
        <v>833</v>
      </c>
      <c r="B446">
        <v>0.377</v>
      </c>
      <c r="C446">
        <v>1.3421989528795799</v>
      </c>
      <c r="D446">
        <v>0.65653599953420405</v>
      </c>
      <c r="E446">
        <v>0.63400000000000001</v>
      </c>
      <c r="F446">
        <v>0.503</v>
      </c>
      <c r="G446">
        <v>0.46100000000000002</v>
      </c>
      <c r="H446">
        <v>0.309</v>
      </c>
    </row>
    <row r="447" spans="1:8" x14ac:dyDescent="0.25">
      <c r="A447" s="1" t="s">
        <v>1041</v>
      </c>
      <c r="B447">
        <v>0.377</v>
      </c>
      <c r="C447">
        <v>1.3421989528795799</v>
      </c>
      <c r="D447">
        <v>0.58529979752468497</v>
      </c>
      <c r="E447">
        <v>0.61299999999999999</v>
      </c>
      <c r="F447">
        <v>0.59899999999999998</v>
      </c>
      <c r="G447">
        <v>0.56899999999999995</v>
      </c>
      <c r="H447">
        <v>0.40300000000000002</v>
      </c>
    </row>
    <row r="448" spans="1:8" x14ac:dyDescent="0.25">
      <c r="A448" s="1" t="s">
        <v>781</v>
      </c>
      <c r="B448">
        <v>0.377</v>
      </c>
      <c r="C448">
        <v>1.3421989528795799</v>
      </c>
      <c r="D448">
        <v>0.58265514443722</v>
      </c>
      <c r="E448">
        <v>0.59699999999999998</v>
      </c>
      <c r="F448">
        <v>0.52400000000000002</v>
      </c>
      <c r="G448">
        <v>0.42199999999999999</v>
      </c>
      <c r="H448">
        <v>0.29499999999999998</v>
      </c>
    </row>
    <row r="449" spans="1:8" x14ac:dyDescent="0.25">
      <c r="A449" s="1" t="s">
        <v>792</v>
      </c>
      <c r="B449">
        <v>0.377</v>
      </c>
      <c r="C449">
        <v>1.3421989528795799</v>
      </c>
      <c r="D449">
        <v>0.60766998629810998</v>
      </c>
      <c r="E449">
        <v>0.628</v>
      </c>
      <c r="F449">
        <v>0.53200000000000003</v>
      </c>
      <c r="G449">
        <v>0.46300000000000002</v>
      </c>
      <c r="H449">
        <v>0.32</v>
      </c>
    </row>
    <row r="450" spans="1:8" x14ac:dyDescent="0.25">
      <c r="A450" s="1" t="s">
        <v>77</v>
      </c>
      <c r="B450">
        <v>0.377</v>
      </c>
      <c r="C450">
        <v>1.3421989528795799</v>
      </c>
      <c r="D450">
        <v>0.42193615351998398</v>
      </c>
      <c r="E450">
        <v>0.77500000000000002</v>
      </c>
      <c r="F450">
        <v>0.78100000000000003</v>
      </c>
      <c r="G450">
        <v>0.77700000000000002</v>
      </c>
      <c r="H450">
        <v>0.61599999999999999</v>
      </c>
    </row>
    <row r="451" spans="1:8" x14ac:dyDescent="0.25">
      <c r="A451" s="1" t="s">
        <v>332</v>
      </c>
      <c r="B451">
        <v>0.376</v>
      </c>
      <c r="C451">
        <v>1.3386387434555</v>
      </c>
      <c r="D451">
        <v>0.76045172227572699</v>
      </c>
      <c r="E451">
        <v>0.50800000000000001</v>
      </c>
      <c r="F451">
        <v>0.39900000000000002</v>
      </c>
      <c r="G451">
        <v>0.35199999999999998</v>
      </c>
      <c r="H451">
        <v>0.218</v>
      </c>
    </row>
    <row r="452" spans="1:8" x14ac:dyDescent="0.25">
      <c r="A452" s="1" t="s">
        <v>1147</v>
      </c>
      <c r="B452">
        <v>0.376</v>
      </c>
      <c r="C452">
        <v>1.3386387434555</v>
      </c>
      <c r="D452">
        <v>0.45988099623684298</v>
      </c>
      <c r="E452">
        <v>0.82699999999999996</v>
      </c>
      <c r="F452">
        <v>0.77900000000000003</v>
      </c>
      <c r="G452">
        <v>0.95199999999999996</v>
      </c>
      <c r="H452">
        <v>0.748</v>
      </c>
    </row>
    <row r="453" spans="1:8" x14ac:dyDescent="0.25">
      <c r="A453" s="1" t="s">
        <v>967</v>
      </c>
      <c r="B453">
        <v>0.375</v>
      </c>
      <c r="C453">
        <v>1.33507853403141</v>
      </c>
      <c r="D453">
        <v>0.67786562866770905</v>
      </c>
      <c r="E453">
        <v>0.51300000000000001</v>
      </c>
      <c r="F453">
        <v>0.438</v>
      </c>
      <c r="G453">
        <v>0.36099999999999999</v>
      </c>
      <c r="H453">
        <v>0.23599999999999999</v>
      </c>
    </row>
    <row r="454" spans="1:8" x14ac:dyDescent="0.25">
      <c r="A454" s="1" t="s">
        <v>206</v>
      </c>
      <c r="B454">
        <v>0.375</v>
      </c>
      <c r="C454">
        <v>1.33507853403141</v>
      </c>
      <c r="D454">
        <v>0.61790642557972497</v>
      </c>
      <c r="E454">
        <v>0.55000000000000004</v>
      </c>
      <c r="F454">
        <v>0.501</v>
      </c>
      <c r="G454">
        <v>0.438</v>
      </c>
      <c r="H454">
        <v>0.3</v>
      </c>
    </row>
    <row r="455" spans="1:8" x14ac:dyDescent="0.25">
      <c r="A455" s="1" t="s">
        <v>1148</v>
      </c>
      <c r="B455">
        <v>0.375</v>
      </c>
      <c r="C455">
        <v>1.33507853403141</v>
      </c>
      <c r="D455">
        <v>0.74312037319095803</v>
      </c>
      <c r="E455">
        <v>0.57099999999999995</v>
      </c>
      <c r="F455">
        <v>0.45</v>
      </c>
      <c r="G455">
        <v>0.45100000000000001</v>
      </c>
      <c r="H455">
        <v>0.28599999999999998</v>
      </c>
    </row>
    <row r="456" spans="1:8" x14ac:dyDescent="0.25">
      <c r="A456" s="1" t="s">
        <v>386</v>
      </c>
      <c r="B456">
        <v>0.374</v>
      </c>
      <c r="C456">
        <v>1.3315183246073301</v>
      </c>
      <c r="D456">
        <v>0.441296132913512</v>
      </c>
      <c r="E456">
        <v>0.89500000000000002</v>
      </c>
      <c r="F456">
        <v>0.84299999999999997</v>
      </c>
      <c r="G456">
        <v>1.234</v>
      </c>
      <c r="H456">
        <v>0.997</v>
      </c>
    </row>
    <row r="457" spans="1:8" x14ac:dyDescent="0.25">
      <c r="A457" s="1" t="s">
        <v>431</v>
      </c>
      <c r="B457">
        <v>0.374</v>
      </c>
      <c r="C457">
        <v>1.3315183246073301</v>
      </c>
      <c r="D457">
        <v>0.58351552522733197</v>
      </c>
      <c r="E457">
        <v>0.63900000000000001</v>
      </c>
      <c r="F457">
        <v>0.56899999999999995</v>
      </c>
      <c r="G457">
        <v>0.54700000000000004</v>
      </c>
      <c r="H457">
        <v>0.38700000000000001</v>
      </c>
    </row>
    <row r="458" spans="1:8" x14ac:dyDescent="0.25">
      <c r="A458" s="1" t="s">
        <v>186</v>
      </c>
      <c r="B458">
        <v>0.374</v>
      </c>
      <c r="C458">
        <v>1.3315183246073301</v>
      </c>
      <c r="D458">
        <v>0.70091032278615195</v>
      </c>
      <c r="E458">
        <v>0.53400000000000003</v>
      </c>
      <c r="F458">
        <v>0.41699999999999998</v>
      </c>
      <c r="G458">
        <v>0.378</v>
      </c>
      <c r="H458">
        <v>0.24399999999999999</v>
      </c>
    </row>
    <row r="459" spans="1:8" x14ac:dyDescent="0.25">
      <c r="A459" s="1" t="s">
        <v>1020</v>
      </c>
      <c r="B459">
        <v>0.374</v>
      </c>
      <c r="C459">
        <v>1.3315183246073301</v>
      </c>
      <c r="D459">
        <v>0.41260607990287002</v>
      </c>
      <c r="E459">
        <v>0.749</v>
      </c>
      <c r="F459">
        <v>0.71599999999999997</v>
      </c>
      <c r="G459">
        <v>0.7</v>
      </c>
      <c r="H459">
        <v>0.55500000000000005</v>
      </c>
    </row>
    <row r="460" spans="1:8" x14ac:dyDescent="0.25">
      <c r="A460" s="1" t="s">
        <v>931</v>
      </c>
      <c r="B460">
        <v>0.373</v>
      </c>
      <c r="C460">
        <v>1.32795811518325</v>
      </c>
      <c r="D460">
        <v>0.64588993120678095</v>
      </c>
      <c r="E460">
        <v>0.61799999999999999</v>
      </c>
      <c r="F460">
        <v>0.48499999999999999</v>
      </c>
      <c r="G460">
        <v>0.47499999999999998</v>
      </c>
      <c r="H460">
        <v>0.32100000000000001</v>
      </c>
    </row>
    <row r="461" spans="1:8" x14ac:dyDescent="0.25">
      <c r="A461" s="1" t="s">
        <v>916</v>
      </c>
      <c r="B461">
        <v>0.373</v>
      </c>
      <c r="C461">
        <v>1.32795811518325</v>
      </c>
      <c r="D461">
        <v>0.67420654619183396</v>
      </c>
      <c r="E461">
        <v>0.623</v>
      </c>
      <c r="F461">
        <v>0.46600000000000003</v>
      </c>
      <c r="G461">
        <v>0.48299999999999998</v>
      </c>
      <c r="H461">
        <v>0.32100000000000001</v>
      </c>
    </row>
    <row r="462" spans="1:8" x14ac:dyDescent="0.25">
      <c r="A462" s="1" t="s">
        <v>481</v>
      </c>
      <c r="B462">
        <v>0.372</v>
      </c>
      <c r="C462">
        <v>1.3243979057591599</v>
      </c>
      <c r="D462">
        <v>0.55291714214501297</v>
      </c>
      <c r="E462">
        <v>0.69599999999999995</v>
      </c>
      <c r="F462">
        <v>0.628</v>
      </c>
      <c r="G462">
        <v>0.69399999999999995</v>
      </c>
      <c r="H462">
        <v>0.50700000000000001</v>
      </c>
    </row>
    <row r="463" spans="1:8" x14ac:dyDescent="0.25">
      <c r="A463" s="1" t="s">
        <v>1149</v>
      </c>
      <c r="B463">
        <v>0.372</v>
      </c>
      <c r="C463">
        <v>1.3243979057591599</v>
      </c>
      <c r="D463">
        <v>0.62040502354358396</v>
      </c>
      <c r="E463">
        <v>0.50800000000000001</v>
      </c>
      <c r="F463">
        <v>0.442</v>
      </c>
      <c r="G463">
        <v>0.35699999999999998</v>
      </c>
      <c r="H463">
        <v>0.24199999999999999</v>
      </c>
    </row>
    <row r="464" spans="1:8" x14ac:dyDescent="0.25">
      <c r="A464" s="1" t="s">
        <v>702</v>
      </c>
      <c r="B464">
        <v>0.372</v>
      </c>
      <c r="C464">
        <v>1.3243979057591599</v>
      </c>
      <c r="D464">
        <v>0.57082280637886795</v>
      </c>
      <c r="E464">
        <v>0.67</v>
      </c>
      <c r="F464">
        <v>0.58099999999999996</v>
      </c>
      <c r="G464">
        <v>0.55100000000000005</v>
      </c>
      <c r="H464">
        <v>0.39300000000000002</v>
      </c>
    </row>
    <row r="465" spans="1:8" x14ac:dyDescent="0.25">
      <c r="A465" s="1" t="s">
        <v>1150</v>
      </c>
      <c r="B465">
        <v>0.372</v>
      </c>
      <c r="C465">
        <v>1.3243979057591599</v>
      </c>
      <c r="D465">
        <v>0.43156300901528999</v>
      </c>
      <c r="E465">
        <v>0.81200000000000006</v>
      </c>
      <c r="F465">
        <v>0.77300000000000002</v>
      </c>
      <c r="G465">
        <v>0.82899999999999996</v>
      </c>
      <c r="H465">
        <v>0.65600000000000003</v>
      </c>
    </row>
    <row r="466" spans="1:8" x14ac:dyDescent="0.25">
      <c r="A466" s="1" t="s">
        <v>93</v>
      </c>
      <c r="B466">
        <v>0.372</v>
      </c>
      <c r="C466">
        <v>1.3243979057591599</v>
      </c>
      <c r="D466">
        <v>0.70292796761593401</v>
      </c>
      <c r="E466">
        <v>0.59199999999999997</v>
      </c>
      <c r="F466">
        <v>0.40699999999999997</v>
      </c>
      <c r="G466">
        <v>0.433</v>
      </c>
      <c r="H466">
        <v>0.28100000000000003</v>
      </c>
    </row>
    <row r="467" spans="1:8" x14ac:dyDescent="0.25">
      <c r="A467" s="1" t="s">
        <v>514</v>
      </c>
      <c r="B467">
        <v>0.372</v>
      </c>
      <c r="C467">
        <v>1.3243979057591599</v>
      </c>
      <c r="D467">
        <v>0.75227004612001103</v>
      </c>
      <c r="E467">
        <v>0.55000000000000004</v>
      </c>
      <c r="F467">
        <v>0.40899999999999997</v>
      </c>
      <c r="G467">
        <v>0.56599999999999995</v>
      </c>
      <c r="H467">
        <v>0.36199999999999999</v>
      </c>
    </row>
    <row r="468" spans="1:8" x14ac:dyDescent="0.25">
      <c r="A468" s="1" t="s">
        <v>1151</v>
      </c>
      <c r="B468">
        <v>0.372</v>
      </c>
      <c r="C468">
        <v>1.3243979057591599</v>
      </c>
      <c r="D468">
        <v>0.67513812287053199</v>
      </c>
      <c r="E468">
        <v>0.52400000000000002</v>
      </c>
      <c r="F468">
        <v>0.45200000000000001</v>
      </c>
      <c r="G468">
        <v>0.35599999999999998</v>
      </c>
      <c r="H468">
        <v>0.23300000000000001</v>
      </c>
    </row>
    <row r="469" spans="1:8" x14ac:dyDescent="0.25">
      <c r="A469" s="1" t="s">
        <v>55</v>
      </c>
      <c r="B469">
        <v>0.371</v>
      </c>
      <c r="C469">
        <v>1.3208376963350801</v>
      </c>
      <c r="D469">
        <v>0.73905026874791002</v>
      </c>
      <c r="E469">
        <v>0.52400000000000002</v>
      </c>
      <c r="F469">
        <v>0.37</v>
      </c>
      <c r="G469">
        <v>0.41099999999999998</v>
      </c>
      <c r="H469">
        <v>0.26</v>
      </c>
    </row>
    <row r="470" spans="1:8" x14ac:dyDescent="0.25">
      <c r="A470" s="1" t="s">
        <v>281</v>
      </c>
      <c r="B470">
        <v>0.371</v>
      </c>
      <c r="C470">
        <v>1.3208376963350801</v>
      </c>
      <c r="D470">
        <v>0.42074417657207303</v>
      </c>
      <c r="E470">
        <v>0.81200000000000006</v>
      </c>
      <c r="F470">
        <v>0.80200000000000005</v>
      </c>
      <c r="G470">
        <v>0.97199999999999998</v>
      </c>
      <c r="H470">
        <v>0.78100000000000003</v>
      </c>
    </row>
    <row r="471" spans="1:8" x14ac:dyDescent="0.25">
      <c r="A471" s="1" t="s">
        <v>1152</v>
      </c>
      <c r="B471">
        <v>0.371</v>
      </c>
      <c r="C471">
        <v>1.3208376963350801</v>
      </c>
      <c r="D471">
        <v>0.68456788090017495</v>
      </c>
      <c r="E471">
        <v>0.51300000000000001</v>
      </c>
      <c r="F471">
        <v>0.46</v>
      </c>
      <c r="G471">
        <v>0.42099999999999999</v>
      </c>
      <c r="H471">
        <v>0.27600000000000002</v>
      </c>
    </row>
    <row r="472" spans="1:8" x14ac:dyDescent="0.25">
      <c r="A472" s="1" t="s">
        <v>674</v>
      </c>
      <c r="B472">
        <v>0.371</v>
      </c>
      <c r="C472">
        <v>1.3208376963350801</v>
      </c>
      <c r="D472">
        <v>0.47640403986052998</v>
      </c>
      <c r="E472">
        <v>0.76400000000000001</v>
      </c>
      <c r="F472">
        <v>0.67700000000000005</v>
      </c>
      <c r="G472">
        <v>0.624</v>
      </c>
      <c r="H472">
        <v>0.47399999999999998</v>
      </c>
    </row>
    <row r="473" spans="1:8" x14ac:dyDescent="0.25">
      <c r="A473" s="1" t="s">
        <v>842</v>
      </c>
      <c r="B473">
        <v>0.371</v>
      </c>
      <c r="C473">
        <v>1.3208376963350801</v>
      </c>
      <c r="D473">
        <v>0.63223207111864599</v>
      </c>
      <c r="E473">
        <v>0.58099999999999996</v>
      </c>
      <c r="F473">
        <v>0.47899999999999998</v>
      </c>
      <c r="G473">
        <v>0.41499999999999998</v>
      </c>
      <c r="H473">
        <v>0.28100000000000003</v>
      </c>
    </row>
    <row r="474" spans="1:8" x14ac:dyDescent="0.25">
      <c r="A474" s="1" t="s">
        <v>363</v>
      </c>
      <c r="B474">
        <v>0.371</v>
      </c>
      <c r="C474">
        <v>1.3208376963350801</v>
      </c>
      <c r="D474">
        <v>0.50333585833272498</v>
      </c>
      <c r="E474">
        <v>0.86399999999999999</v>
      </c>
      <c r="F474">
        <v>0.74399999999999999</v>
      </c>
      <c r="G474">
        <v>1.0780000000000001</v>
      </c>
      <c r="H474">
        <v>0.83499999999999996</v>
      </c>
    </row>
    <row r="475" spans="1:8" x14ac:dyDescent="0.25">
      <c r="A475" s="1" t="s">
        <v>1153</v>
      </c>
      <c r="B475">
        <v>0.37</v>
      </c>
      <c r="C475">
        <v>1.31727748691099</v>
      </c>
      <c r="D475">
        <v>0.61951699466267096</v>
      </c>
      <c r="E475">
        <v>0.59699999999999998</v>
      </c>
      <c r="F475">
        <v>0.51700000000000002</v>
      </c>
      <c r="G475">
        <v>0.51600000000000001</v>
      </c>
      <c r="H475">
        <v>0.35599999999999998</v>
      </c>
    </row>
    <row r="476" spans="1:8" x14ac:dyDescent="0.25">
      <c r="A476" s="1" t="s">
        <v>250</v>
      </c>
      <c r="B476">
        <v>0.37</v>
      </c>
      <c r="C476">
        <v>1.31727748691099</v>
      </c>
      <c r="D476">
        <v>0.42831232392902902</v>
      </c>
      <c r="E476">
        <v>0.754</v>
      </c>
      <c r="F476">
        <v>0.73</v>
      </c>
      <c r="G476">
        <v>0.68300000000000005</v>
      </c>
      <c r="H476">
        <v>0.53600000000000003</v>
      </c>
    </row>
    <row r="477" spans="1:8" x14ac:dyDescent="0.25">
      <c r="A477" s="1" t="s">
        <v>1021</v>
      </c>
      <c r="B477">
        <v>0.37</v>
      </c>
      <c r="C477">
        <v>1.31727748691099</v>
      </c>
      <c r="D477">
        <v>0.50310787621986797</v>
      </c>
      <c r="E477">
        <v>0.66</v>
      </c>
      <c r="F477">
        <v>0.59299999999999997</v>
      </c>
      <c r="G477">
        <v>0.53500000000000003</v>
      </c>
      <c r="H477">
        <v>0.39700000000000002</v>
      </c>
    </row>
    <row r="478" spans="1:8" x14ac:dyDescent="0.25">
      <c r="A478" s="1" t="s">
        <v>1154</v>
      </c>
      <c r="B478">
        <v>0.37</v>
      </c>
      <c r="C478">
        <v>1.31727748691099</v>
      </c>
      <c r="D478">
        <v>0.60794273287318501</v>
      </c>
      <c r="E478">
        <v>0.55500000000000005</v>
      </c>
      <c r="F478">
        <v>0.48899999999999999</v>
      </c>
      <c r="G478">
        <v>0.39500000000000002</v>
      </c>
      <c r="H478">
        <v>0.27100000000000002</v>
      </c>
    </row>
    <row r="479" spans="1:8" x14ac:dyDescent="0.25">
      <c r="A479" s="1" t="s">
        <v>596</v>
      </c>
      <c r="B479">
        <v>0.37</v>
      </c>
      <c r="C479">
        <v>1.31727748691099</v>
      </c>
      <c r="D479">
        <v>0.42663989482834902</v>
      </c>
      <c r="E479">
        <v>0.90100000000000002</v>
      </c>
      <c r="F479">
        <v>0.83799999999999997</v>
      </c>
      <c r="G479">
        <v>1.145</v>
      </c>
      <c r="H479">
        <v>0.92700000000000005</v>
      </c>
    </row>
    <row r="480" spans="1:8" x14ac:dyDescent="0.25">
      <c r="A480" s="1" t="s">
        <v>764</v>
      </c>
      <c r="B480">
        <v>0.37</v>
      </c>
      <c r="C480">
        <v>1.31727748691099</v>
      </c>
      <c r="D480">
        <v>0.59406465772986305</v>
      </c>
      <c r="E480">
        <v>0.59699999999999998</v>
      </c>
      <c r="F480">
        <v>0.499</v>
      </c>
      <c r="G480">
        <v>0.41799999999999998</v>
      </c>
      <c r="H480">
        <v>0.28999999999999998</v>
      </c>
    </row>
    <row r="481" spans="1:8" x14ac:dyDescent="0.25">
      <c r="A481" s="1" t="s">
        <v>205</v>
      </c>
      <c r="B481">
        <v>0.36899999999999999</v>
      </c>
      <c r="C481">
        <v>1.3137172774869099</v>
      </c>
      <c r="D481">
        <v>0.62187444835886796</v>
      </c>
      <c r="E481">
        <v>0.58099999999999996</v>
      </c>
      <c r="F481">
        <v>0.47</v>
      </c>
      <c r="G481">
        <v>0.38</v>
      </c>
      <c r="H481">
        <v>0.25800000000000001</v>
      </c>
    </row>
    <row r="482" spans="1:8" x14ac:dyDescent="0.25">
      <c r="A482" s="1" t="s">
        <v>411</v>
      </c>
      <c r="B482">
        <v>0.36899999999999999</v>
      </c>
      <c r="C482">
        <v>1.3137172774869099</v>
      </c>
      <c r="D482">
        <v>0.47683729883388098</v>
      </c>
      <c r="E482">
        <v>0.79600000000000004</v>
      </c>
      <c r="F482">
        <v>0.753</v>
      </c>
      <c r="G482">
        <v>0.98899999999999999</v>
      </c>
      <c r="H482">
        <v>0.77200000000000002</v>
      </c>
    </row>
    <row r="483" spans="1:8" x14ac:dyDescent="0.25">
      <c r="A483" s="1" t="s">
        <v>417</v>
      </c>
      <c r="B483">
        <v>0.36899999999999999</v>
      </c>
      <c r="C483">
        <v>1.3137172774869099</v>
      </c>
      <c r="D483">
        <v>0.54079791383839904</v>
      </c>
      <c r="E483">
        <v>0.77</v>
      </c>
      <c r="F483">
        <v>0.66300000000000003</v>
      </c>
      <c r="G483">
        <v>0.8</v>
      </c>
      <c r="H483">
        <v>0.59399999999999997</v>
      </c>
    </row>
    <row r="484" spans="1:8" x14ac:dyDescent="0.25">
      <c r="A484" s="1" t="s">
        <v>751</v>
      </c>
      <c r="B484">
        <v>0.36899999999999999</v>
      </c>
      <c r="C484">
        <v>1.3137172774869099</v>
      </c>
      <c r="D484">
        <v>0.54601751403906895</v>
      </c>
      <c r="E484">
        <v>0.67</v>
      </c>
      <c r="F484">
        <v>0.60299999999999998</v>
      </c>
      <c r="G484">
        <v>0.53</v>
      </c>
      <c r="H484">
        <v>0.38300000000000001</v>
      </c>
    </row>
    <row r="485" spans="1:8" x14ac:dyDescent="0.25">
      <c r="A485" s="1" t="s">
        <v>1155</v>
      </c>
      <c r="B485">
        <v>0.36899999999999999</v>
      </c>
      <c r="C485">
        <v>1.3137172774869099</v>
      </c>
      <c r="D485">
        <v>0.60977493730084298</v>
      </c>
      <c r="E485">
        <v>0.53900000000000003</v>
      </c>
      <c r="F485">
        <v>0.497</v>
      </c>
      <c r="G485">
        <v>0.41499999999999998</v>
      </c>
      <c r="H485">
        <v>0.28499999999999998</v>
      </c>
    </row>
    <row r="486" spans="1:8" x14ac:dyDescent="0.25">
      <c r="A486" s="1" t="s">
        <v>499</v>
      </c>
      <c r="B486">
        <v>0.36899999999999999</v>
      </c>
      <c r="C486">
        <v>1.3137172774869099</v>
      </c>
      <c r="D486">
        <v>0.50328781864983896</v>
      </c>
      <c r="E486">
        <v>0.61299999999999999</v>
      </c>
      <c r="F486">
        <v>0.57699999999999996</v>
      </c>
      <c r="G486">
        <v>0.495</v>
      </c>
      <c r="H486">
        <v>0.36599999999999999</v>
      </c>
    </row>
    <row r="487" spans="1:8" x14ac:dyDescent="0.25">
      <c r="A487" s="1" t="s">
        <v>1156</v>
      </c>
      <c r="B487">
        <v>0.36799999999999999</v>
      </c>
      <c r="C487">
        <v>1.3101570680628301</v>
      </c>
      <c r="D487">
        <v>0.61470727165763706</v>
      </c>
      <c r="E487">
        <v>0.503</v>
      </c>
      <c r="F487">
        <v>0.41899999999999998</v>
      </c>
      <c r="G487">
        <v>0.34300000000000003</v>
      </c>
      <c r="H487">
        <v>0.23300000000000001</v>
      </c>
    </row>
    <row r="488" spans="1:8" x14ac:dyDescent="0.25">
      <c r="A488" s="1" t="s">
        <v>484</v>
      </c>
      <c r="B488">
        <v>0.36799999999999999</v>
      </c>
      <c r="C488">
        <v>1.3101570680628301</v>
      </c>
      <c r="D488">
        <v>0.441019956549772</v>
      </c>
      <c r="E488">
        <v>0.71199999999999997</v>
      </c>
      <c r="F488">
        <v>0.65</v>
      </c>
      <c r="G488">
        <v>0.58199999999999996</v>
      </c>
      <c r="H488">
        <v>0.45</v>
      </c>
    </row>
    <row r="489" spans="1:8" x14ac:dyDescent="0.25">
      <c r="A489" s="1" t="s">
        <v>408</v>
      </c>
      <c r="B489">
        <v>0.36799999999999999</v>
      </c>
      <c r="C489">
        <v>1.3101570680628301</v>
      </c>
      <c r="D489">
        <v>0.56431929814760795</v>
      </c>
      <c r="E489">
        <v>0.628</v>
      </c>
      <c r="F489">
        <v>0.55000000000000004</v>
      </c>
      <c r="G489">
        <v>0.52500000000000002</v>
      </c>
      <c r="H489">
        <v>0.375</v>
      </c>
    </row>
    <row r="490" spans="1:8" x14ac:dyDescent="0.25">
      <c r="A490" s="1" t="s">
        <v>1157</v>
      </c>
      <c r="B490">
        <v>0.36799999999999999</v>
      </c>
      <c r="C490">
        <v>1.3101570680628301</v>
      </c>
      <c r="D490">
        <v>0.54219369455368205</v>
      </c>
      <c r="E490">
        <v>0.51300000000000001</v>
      </c>
      <c r="F490">
        <v>0.48899999999999999</v>
      </c>
      <c r="G490">
        <v>0.36599999999999999</v>
      </c>
      <c r="H490">
        <v>0.26100000000000001</v>
      </c>
    </row>
    <row r="491" spans="1:8" x14ac:dyDescent="0.25">
      <c r="A491" s="1" t="s">
        <v>299</v>
      </c>
      <c r="B491">
        <v>0.36799999999999999</v>
      </c>
      <c r="C491">
        <v>1.3101570680628301</v>
      </c>
      <c r="D491">
        <v>0.65834340725191098</v>
      </c>
      <c r="E491">
        <v>0.57099999999999995</v>
      </c>
      <c r="F491">
        <v>0.48299999999999998</v>
      </c>
      <c r="G491">
        <v>0.443</v>
      </c>
      <c r="H491">
        <v>0.29599999999999999</v>
      </c>
    </row>
    <row r="492" spans="1:8" x14ac:dyDescent="0.25">
      <c r="A492" s="1" t="s">
        <v>456</v>
      </c>
      <c r="B492">
        <v>0.36699999999999999</v>
      </c>
      <c r="C492">
        <v>1.30659685863874</v>
      </c>
      <c r="D492">
        <v>0.46589577017926398</v>
      </c>
      <c r="E492">
        <v>0.68600000000000005</v>
      </c>
      <c r="F492">
        <v>0.63800000000000001</v>
      </c>
      <c r="G492">
        <v>0.54</v>
      </c>
      <c r="H492">
        <v>0.41</v>
      </c>
    </row>
    <row r="493" spans="1:8" x14ac:dyDescent="0.25">
      <c r="A493" s="1" t="s">
        <v>688</v>
      </c>
      <c r="B493">
        <v>0.36599999999999999</v>
      </c>
      <c r="C493">
        <v>1.3030366492146599</v>
      </c>
      <c r="D493">
        <v>0.49828620396103701</v>
      </c>
      <c r="E493">
        <v>0.72799999999999998</v>
      </c>
      <c r="F493">
        <v>0.65</v>
      </c>
      <c r="G493">
        <v>0.65700000000000003</v>
      </c>
      <c r="H493">
        <v>0.49399999999999999</v>
      </c>
    </row>
    <row r="494" spans="1:8" x14ac:dyDescent="0.25">
      <c r="A494" s="1" t="s">
        <v>450</v>
      </c>
      <c r="B494">
        <v>0.36599999999999999</v>
      </c>
      <c r="C494">
        <v>1.3030366492146599</v>
      </c>
      <c r="D494">
        <v>0.46508672764289199</v>
      </c>
      <c r="E494">
        <v>0.64400000000000002</v>
      </c>
      <c r="F494">
        <v>0.58699999999999997</v>
      </c>
      <c r="G494">
        <v>0.51700000000000002</v>
      </c>
      <c r="H494">
        <v>0.39200000000000002</v>
      </c>
    </row>
    <row r="495" spans="1:8" x14ac:dyDescent="0.25">
      <c r="A495" s="1" t="s">
        <v>1013</v>
      </c>
      <c r="B495">
        <v>0.36599999999999999</v>
      </c>
      <c r="C495">
        <v>1.3030366492146599</v>
      </c>
      <c r="D495">
        <v>0.40803486221781199</v>
      </c>
      <c r="E495">
        <v>0.72799999999999998</v>
      </c>
      <c r="F495">
        <v>0.70799999999999996</v>
      </c>
      <c r="G495">
        <v>0.621</v>
      </c>
      <c r="H495">
        <v>0.49099999999999999</v>
      </c>
    </row>
    <row r="496" spans="1:8" x14ac:dyDescent="0.25">
      <c r="A496" s="1" t="s">
        <v>813</v>
      </c>
      <c r="B496">
        <v>0.36599999999999999</v>
      </c>
      <c r="C496">
        <v>1.3030366492146599</v>
      </c>
      <c r="D496">
        <v>0.55597637000317202</v>
      </c>
      <c r="E496">
        <v>0.69099999999999995</v>
      </c>
      <c r="F496">
        <v>0.59099999999999997</v>
      </c>
      <c r="G496">
        <v>0.57399999999999995</v>
      </c>
      <c r="H496">
        <v>0.41399999999999998</v>
      </c>
    </row>
    <row r="497" spans="1:8" x14ac:dyDescent="0.25">
      <c r="A497" s="1" t="s">
        <v>1158</v>
      </c>
      <c r="B497">
        <v>0.36599999999999999</v>
      </c>
      <c r="C497">
        <v>1.3030366492146599</v>
      </c>
      <c r="D497">
        <v>0.55917097724200704</v>
      </c>
      <c r="E497">
        <v>0.57599999999999996</v>
      </c>
      <c r="F497">
        <v>0.495</v>
      </c>
      <c r="G497">
        <v>0.39300000000000002</v>
      </c>
      <c r="H497">
        <v>0.27800000000000002</v>
      </c>
    </row>
    <row r="498" spans="1:8" x14ac:dyDescent="0.25">
      <c r="A498" s="1" t="s">
        <v>1159</v>
      </c>
      <c r="B498">
        <v>0.36599999999999999</v>
      </c>
      <c r="C498">
        <v>1.3030366492146599</v>
      </c>
      <c r="D498">
        <v>0.51697145771122699</v>
      </c>
      <c r="E498">
        <v>0.61299999999999999</v>
      </c>
      <c r="F498">
        <v>0.54800000000000004</v>
      </c>
      <c r="G498">
        <v>0.48199999999999998</v>
      </c>
      <c r="H498">
        <v>0.35299999999999998</v>
      </c>
    </row>
    <row r="499" spans="1:8" x14ac:dyDescent="0.25">
      <c r="A499" s="1" t="s">
        <v>1160</v>
      </c>
      <c r="B499">
        <v>0.36599999999999999</v>
      </c>
      <c r="C499">
        <v>1.3030366492146599</v>
      </c>
      <c r="D499">
        <v>0.64918110733260703</v>
      </c>
      <c r="E499">
        <v>0.503</v>
      </c>
      <c r="F499">
        <v>0.41699999999999998</v>
      </c>
      <c r="G499">
        <v>0.372</v>
      </c>
      <c r="H499">
        <v>0.248</v>
      </c>
    </row>
    <row r="500" spans="1:8" x14ac:dyDescent="0.25">
      <c r="A500" s="1" t="s">
        <v>1161</v>
      </c>
      <c r="B500">
        <v>0.36399999999999999</v>
      </c>
      <c r="C500">
        <v>1.29591623036649</v>
      </c>
      <c r="D500">
        <v>0.60040856917937702</v>
      </c>
      <c r="E500">
        <v>0.68100000000000005</v>
      </c>
      <c r="F500">
        <v>0.55800000000000005</v>
      </c>
      <c r="G500">
        <v>0.55100000000000005</v>
      </c>
      <c r="H500">
        <v>0.38600000000000001</v>
      </c>
    </row>
    <row r="501" spans="1:8" x14ac:dyDescent="0.25">
      <c r="A501" s="1" t="s">
        <v>274</v>
      </c>
      <c r="B501">
        <v>0.36399999999999999</v>
      </c>
      <c r="C501">
        <v>1.29591623036649</v>
      </c>
      <c r="D501">
        <v>0.49676019266419003</v>
      </c>
      <c r="E501">
        <v>0.58099999999999996</v>
      </c>
      <c r="F501">
        <v>0.54800000000000004</v>
      </c>
      <c r="G501">
        <v>0.436</v>
      </c>
      <c r="H501">
        <v>0.32200000000000001</v>
      </c>
    </row>
    <row r="502" spans="1:8" x14ac:dyDescent="0.25">
      <c r="A502" s="1" t="s">
        <v>1162</v>
      </c>
      <c r="B502">
        <v>0.36399999999999999</v>
      </c>
      <c r="C502">
        <v>1.29591623036649</v>
      </c>
      <c r="D502">
        <v>0.65757519354864902</v>
      </c>
      <c r="E502">
        <v>0.52900000000000003</v>
      </c>
      <c r="F502">
        <v>0.40500000000000003</v>
      </c>
      <c r="G502">
        <v>0.34200000000000003</v>
      </c>
      <c r="H502">
        <v>0.22600000000000001</v>
      </c>
    </row>
    <row r="503" spans="1:8" x14ac:dyDescent="0.25">
      <c r="A503" s="1" t="s">
        <v>168</v>
      </c>
      <c r="B503">
        <v>0.36299999999999999</v>
      </c>
      <c r="C503">
        <v>1.2923560209424101</v>
      </c>
      <c r="D503">
        <v>0.40945070834792102</v>
      </c>
      <c r="E503">
        <v>0.96899999999999997</v>
      </c>
      <c r="F503">
        <v>0.88100000000000001</v>
      </c>
      <c r="G503">
        <v>1.292</v>
      </c>
      <c r="H503">
        <v>1.0640000000000001</v>
      </c>
    </row>
    <row r="504" spans="1:8" x14ac:dyDescent="0.25">
      <c r="A504" s="1" t="s">
        <v>616</v>
      </c>
      <c r="B504">
        <v>0.36299999999999999</v>
      </c>
      <c r="C504">
        <v>1.2923560209424101</v>
      </c>
      <c r="D504">
        <v>0.60365552990246796</v>
      </c>
      <c r="E504">
        <v>0.57099999999999995</v>
      </c>
      <c r="F504">
        <v>0.46200000000000002</v>
      </c>
      <c r="G504">
        <v>0.373</v>
      </c>
      <c r="H504">
        <v>0.25600000000000001</v>
      </c>
    </row>
    <row r="505" spans="1:8" x14ac:dyDescent="0.25">
      <c r="A505" s="1" t="s">
        <v>388</v>
      </c>
      <c r="B505">
        <v>0.36299999999999999</v>
      </c>
      <c r="C505">
        <v>1.2923560209424101</v>
      </c>
      <c r="D505">
        <v>0.62247396084905304</v>
      </c>
      <c r="E505">
        <v>0.63900000000000001</v>
      </c>
      <c r="F505">
        <v>0.503</v>
      </c>
      <c r="G505">
        <v>0.51</v>
      </c>
      <c r="H505">
        <v>0.35099999999999998</v>
      </c>
    </row>
    <row r="506" spans="1:8" x14ac:dyDescent="0.25">
      <c r="A506" s="1" t="s">
        <v>1163</v>
      </c>
      <c r="B506">
        <v>0.36299999999999999</v>
      </c>
      <c r="C506">
        <v>1.2923560209424101</v>
      </c>
      <c r="D506">
        <v>0.67890302592923801</v>
      </c>
      <c r="E506">
        <v>0.51300000000000001</v>
      </c>
      <c r="F506">
        <v>0.41299999999999998</v>
      </c>
      <c r="G506">
        <v>0.34799999999999998</v>
      </c>
      <c r="H506">
        <v>0.22700000000000001</v>
      </c>
    </row>
    <row r="507" spans="1:8" x14ac:dyDescent="0.25">
      <c r="A507" s="1" t="s">
        <v>1164</v>
      </c>
      <c r="B507">
        <v>0.36199999999999999</v>
      </c>
      <c r="C507">
        <v>1.28879581151832</v>
      </c>
      <c r="D507">
        <v>0.60378905340553302</v>
      </c>
      <c r="E507">
        <v>0.55000000000000004</v>
      </c>
      <c r="F507">
        <v>0.48899999999999999</v>
      </c>
      <c r="G507">
        <v>0.44400000000000001</v>
      </c>
      <c r="H507">
        <v>0.307</v>
      </c>
    </row>
    <row r="508" spans="1:8" x14ac:dyDescent="0.25">
      <c r="A508" s="1" t="s">
        <v>1165</v>
      </c>
      <c r="B508">
        <v>0.36199999999999999</v>
      </c>
      <c r="C508">
        <v>1.28879581151832</v>
      </c>
      <c r="D508">
        <v>0.60627429547289502</v>
      </c>
      <c r="E508">
        <v>0.52400000000000002</v>
      </c>
      <c r="F508">
        <v>0.45</v>
      </c>
      <c r="G508">
        <v>0.375</v>
      </c>
      <c r="H508">
        <v>0.25700000000000001</v>
      </c>
    </row>
    <row r="509" spans="1:8" x14ac:dyDescent="0.25">
      <c r="A509" s="1" t="s">
        <v>75</v>
      </c>
      <c r="B509">
        <v>0.36199999999999999</v>
      </c>
      <c r="C509">
        <v>1.28879581151832</v>
      </c>
      <c r="D509">
        <v>0.50168974748353001</v>
      </c>
      <c r="E509">
        <v>0.66</v>
      </c>
      <c r="F509">
        <v>0.63600000000000001</v>
      </c>
      <c r="G509">
        <v>0.63800000000000001</v>
      </c>
      <c r="H509">
        <v>0.47799999999999998</v>
      </c>
    </row>
    <row r="510" spans="1:8" x14ac:dyDescent="0.25">
      <c r="A510" s="1" t="s">
        <v>399</v>
      </c>
      <c r="B510">
        <v>0.36099999999999999</v>
      </c>
      <c r="C510">
        <v>1.2852356020942399</v>
      </c>
      <c r="D510">
        <v>0.55027509468685598</v>
      </c>
      <c r="E510">
        <v>0.65400000000000003</v>
      </c>
      <c r="F510">
        <v>0.54200000000000004</v>
      </c>
      <c r="G510">
        <v>0.57999999999999996</v>
      </c>
      <c r="H510">
        <v>0.42</v>
      </c>
    </row>
    <row r="511" spans="1:8" x14ac:dyDescent="0.25">
      <c r="A511" s="1" t="s">
        <v>788</v>
      </c>
      <c r="B511">
        <v>0.36099999999999999</v>
      </c>
      <c r="C511">
        <v>1.2852356020942399</v>
      </c>
      <c r="D511">
        <v>0.44662838618158102</v>
      </c>
      <c r="E511">
        <v>0.64900000000000002</v>
      </c>
      <c r="F511">
        <v>0.60699999999999998</v>
      </c>
      <c r="G511">
        <v>0.52400000000000002</v>
      </c>
      <c r="H511">
        <v>0.40200000000000002</v>
      </c>
    </row>
    <row r="512" spans="1:8" x14ac:dyDescent="0.25">
      <c r="A512" s="1" t="s">
        <v>1166</v>
      </c>
      <c r="B512">
        <v>0.36</v>
      </c>
      <c r="C512">
        <v>1.2816753926701601</v>
      </c>
      <c r="D512">
        <v>0.48515880089144903</v>
      </c>
      <c r="E512">
        <v>0.70699999999999996</v>
      </c>
      <c r="F512">
        <v>0.66700000000000004</v>
      </c>
      <c r="G512">
        <v>0.76300000000000001</v>
      </c>
      <c r="H512">
        <v>0.58299999999999996</v>
      </c>
    </row>
    <row r="513" spans="1:8" x14ac:dyDescent="0.25">
      <c r="A513" s="1" t="s">
        <v>877</v>
      </c>
      <c r="B513">
        <v>0.36</v>
      </c>
      <c r="C513">
        <v>1.2816753926701601</v>
      </c>
      <c r="D513">
        <v>0.40231966968541399</v>
      </c>
      <c r="E513">
        <v>0.66500000000000004</v>
      </c>
      <c r="F513">
        <v>0.65800000000000003</v>
      </c>
      <c r="G513">
        <v>0.51800000000000002</v>
      </c>
      <c r="H513">
        <v>0.40799999999999997</v>
      </c>
    </row>
    <row r="514" spans="1:8" x14ac:dyDescent="0.25">
      <c r="A514" s="1" t="s">
        <v>132</v>
      </c>
      <c r="B514">
        <v>0.36</v>
      </c>
      <c r="C514">
        <v>1.2816753926701601</v>
      </c>
      <c r="D514">
        <v>0.555821737658026</v>
      </c>
      <c r="E514">
        <v>0.53900000000000003</v>
      </c>
      <c r="F514">
        <v>0.505</v>
      </c>
      <c r="G514">
        <v>0.42199999999999999</v>
      </c>
      <c r="H514">
        <v>0.3</v>
      </c>
    </row>
    <row r="515" spans="1:8" x14ac:dyDescent="0.25">
      <c r="A515" s="1" t="s">
        <v>1073</v>
      </c>
      <c r="B515">
        <v>0.36</v>
      </c>
      <c r="C515">
        <v>1.2816753926701601</v>
      </c>
      <c r="D515">
        <v>0.55325380336048402</v>
      </c>
      <c r="E515">
        <v>0.57599999999999996</v>
      </c>
      <c r="F515">
        <v>0.503</v>
      </c>
      <c r="G515">
        <v>0.42</v>
      </c>
      <c r="H515">
        <v>0.29899999999999999</v>
      </c>
    </row>
    <row r="516" spans="1:8" x14ac:dyDescent="0.25">
      <c r="A516" s="1" t="s">
        <v>351</v>
      </c>
      <c r="B516">
        <v>0.36</v>
      </c>
      <c r="C516">
        <v>1.2816753926701601</v>
      </c>
      <c r="D516">
        <v>0.52278304037805801</v>
      </c>
      <c r="E516">
        <v>0.95299999999999996</v>
      </c>
      <c r="F516">
        <v>0.81799999999999995</v>
      </c>
      <c r="G516">
        <v>1.6930000000000001</v>
      </c>
      <c r="H516">
        <v>1.353</v>
      </c>
    </row>
    <row r="517" spans="1:8" x14ac:dyDescent="0.25">
      <c r="A517" s="1" t="s">
        <v>229</v>
      </c>
      <c r="B517">
        <v>0.35899999999999999</v>
      </c>
      <c r="C517">
        <v>1.27811518324607</v>
      </c>
      <c r="D517">
        <v>0.53074642387216797</v>
      </c>
      <c r="E517">
        <v>0.58599999999999997</v>
      </c>
      <c r="F517">
        <v>0.52800000000000002</v>
      </c>
      <c r="G517">
        <v>0.42899999999999999</v>
      </c>
      <c r="H517">
        <v>0.31</v>
      </c>
    </row>
    <row r="518" spans="1:8" x14ac:dyDescent="0.25">
      <c r="A518" s="1" t="s">
        <v>581</v>
      </c>
      <c r="B518">
        <v>0.35899999999999999</v>
      </c>
      <c r="C518">
        <v>1.27811518324607</v>
      </c>
      <c r="D518">
        <v>0.60222689914261796</v>
      </c>
      <c r="E518">
        <v>0.58099999999999996</v>
      </c>
      <c r="F518">
        <v>0.45600000000000002</v>
      </c>
      <c r="G518">
        <v>0.45600000000000002</v>
      </c>
      <c r="H518">
        <v>0.316</v>
      </c>
    </row>
    <row r="519" spans="1:8" x14ac:dyDescent="0.25">
      <c r="A519" s="1" t="s">
        <v>324</v>
      </c>
      <c r="B519">
        <v>0.35899999999999999</v>
      </c>
      <c r="C519">
        <v>1.27811518324607</v>
      </c>
      <c r="D519">
        <v>0.51869828788314198</v>
      </c>
      <c r="E519">
        <v>0.56499999999999995</v>
      </c>
      <c r="F519">
        <v>0.51100000000000001</v>
      </c>
      <c r="G519">
        <v>0.41399999999999998</v>
      </c>
      <c r="H519">
        <v>0.30099999999999999</v>
      </c>
    </row>
    <row r="520" spans="1:8" x14ac:dyDescent="0.25">
      <c r="A520" s="1" t="s">
        <v>224</v>
      </c>
      <c r="B520">
        <v>0.35799999999999998</v>
      </c>
      <c r="C520">
        <v>1.2745549738219899</v>
      </c>
      <c r="D520">
        <v>0.55170736079750105</v>
      </c>
      <c r="E520">
        <v>0.58599999999999997</v>
      </c>
      <c r="F520">
        <v>0.501</v>
      </c>
      <c r="G520">
        <v>0.42499999999999999</v>
      </c>
      <c r="H520">
        <v>0.30299999999999999</v>
      </c>
    </row>
    <row r="521" spans="1:8" x14ac:dyDescent="0.25">
      <c r="A521" s="1" t="s">
        <v>800</v>
      </c>
      <c r="B521">
        <v>0.35799999999999998</v>
      </c>
      <c r="C521">
        <v>1.2745549738219899</v>
      </c>
      <c r="D521">
        <v>0.43449139983211499</v>
      </c>
      <c r="E521">
        <v>0.69099999999999995</v>
      </c>
      <c r="F521">
        <v>0.63600000000000001</v>
      </c>
      <c r="G521">
        <v>0.56499999999999995</v>
      </c>
      <c r="H521">
        <v>0.438</v>
      </c>
    </row>
    <row r="522" spans="1:8" x14ac:dyDescent="0.25">
      <c r="A522" s="1" t="s">
        <v>1167</v>
      </c>
      <c r="B522">
        <v>0.35799999999999998</v>
      </c>
      <c r="C522">
        <v>1.2745549738219899</v>
      </c>
      <c r="D522">
        <v>0.44082611194194299</v>
      </c>
      <c r="E522">
        <v>0.80600000000000005</v>
      </c>
      <c r="F522">
        <v>0.71399999999999997</v>
      </c>
      <c r="G522">
        <v>0.86899999999999999</v>
      </c>
      <c r="H522">
        <v>0.68600000000000005</v>
      </c>
    </row>
    <row r="523" spans="1:8" x14ac:dyDescent="0.25">
      <c r="A523" s="1" t="s">
        <v>1168</v>
      </c>
      <c r="B523">
        <v>0.35799999999999998</v>
      </c>
      <c r="C523">
        <v>1.2745549738219899</v>
      </c>
      <c r="D523">
        <v>0.60550537082446498</v>
      </c>
      <c r="E523">
        <v>0.503</v>
      </c>
      <c r="F523">
        <v>0.41099999999999998</v>
      </c>
      <c r="G523">
        <v>0.317</v>
      </c>
      <c r="H523">
        <v>0.216</v>
      </c>
    </row>
    <row r="524" spans="1:8" x14ac:dyDescent="0.25">
      <c r="A524" s="1" t="s">
        <v>1169</v>
      </c>
      <c r="B524">
        <v>0.35699999999999998</v>
      </c>
      <c r="C524">
        <v>1.27099476439791</v>
      </c>
      <c r="D524">
        <v>0.58732041927746603</v>
      </c>
      <c r="E524">
        <v>0.55500000000000005</v>
      </c>
      <c r="F524">
        <v>0.46600000000000003</v>
      </c>
      <c r="G524">
        <v>0.39700000000000002</v>
      </c>
      <c r="H524">
        <v>0.27600000000000002</v>
      </c>
    </row>
    <row r="525" spans="1:8" x14ac:dyDescent="0.25">
      <c r="A525" s="1" t="s">
        <v>1170</v>
      </c>
      <c r="B525">
        <v>0.35699999999999998</v>
      </c>
      <c r="C525">
        <v>1.27099476439791</v>
      </c>
      <c r="D525">
        <v>0.59131308093509605</v>
      </c>
      <c r="E525">
        <v>0.53900000000000003</v>
      </c>
      <c r="F525">
        <v>0.442</v>
      </c>
      <c r="G525">
        <v>0.46400000000000002</v>
      </c>
      <c r="H525">
        <v>0.32400000000000001</v>
      </c>
    </row>
    <row r="526" spans="1:8" x14ac:dyDescent="0.25">
      <c r="A526" s="1" t="s">
        <v>140</v>
      </c>
      <c r="B526">
        <v>0.35699999999999998</v>
      </c>
      <c r="C526">
        <v>1.27099476439791</v>
      </c>
      <c r="D526">
        <v>0.43250087227719802</v>
      </c>
      <c r="E526">
        <v>0.68100000000000005</v>
      </c>
      <c r="F526">
        <v>0.622</v>
      </c>
      <c r="G526">
        <v>0.51100000000000001</v>
      </c>
      <c r="H526">
        <v>0.39500000000000002</v>
      </c>
    </row>
    <row r="527" spans="1:8" x14ac:dyDescent="0.25">
      <c r="A527" s="1" t="s">
        <v>312</v>
      </c>
      <c r="B527">
        <v>0.35699999999999998</v>
      </c>
      <c r="C527">
        <v>1.27099476439791</v>
      </c>
      <c r="D527">
        <v>0.48631017375146601</v>
      </c>
      <c r="E527">
        <v>0.61799999999999999</v>
      </c>
      <c r="F527">
        <v>0.53200000000000003</v>
      </c>
      <c r="G527">
        <v>0.41899999999999998</v>
      </c>
      <c r="H527">
        <v>0.311</v>
      </c>
    </row>
    <row r="528" spans="1:8" x14ac:dyDescent="0.25">
      <c r="A528" s="1" t="s">
        <v>924</v>
      </c>
      <c r="B528">
        <v>0.35599999999999998</v>
      </c>
      <c r="C528">
        <v>1.26743455497382</v>
      </c>
      <c r="D528">
        <v>0.47360267525496402</v>
      </c>
      <c r="E528">
        <v>0.60699999999999998</v>
      </c>
      <c r="F528">
        <v>0.59499999999999997</v>
      </c>
      <c r="G528">
        <v>0.53100000000000003</v>
      </c>
      <c r="H528">
        <v>0.40100000000000002</v>
      </c>
    </row>
    <row r="529" spans="1:8" x14ac:dyDescent="0.25">
      <c r="A529" s="1" t="s">
        <v>212</v>
      </c>
      <c r="B529">
        <v>0.35599999999999998</v>
      </c>
      <c r="C529">
        <v>1.26743455497382</v>
      </c>
      <c r="D529">
        <v>0.50709000609919697</v>
      </c>
      <c r="E529">
        <v>0.623</v>
      </c>
      <c r="F529">
        <v>0.55800000000000005</v>
      </c>
      <c r="G529">
        <v>0.5</v>
      </c>
      <c r="H529">
        <v>0.36899999999999999</v>
      </c>
    </row>
    <row r="530" spans="1:8" x14ac:dyDescent="0.25">
      <c r="A530" s="1" t="s">
        <v>502</v>
      </c>
      <c r="B530">
        <v>0.35599999999999998</v>
      </c>
      <c r="C530">
        <v>1.26743455497382</v>
      </c>
      <c r="D530">
        <v>0.56755986953017901</v>
      </c>
      <c r="E530">
        <v>0.623</v>
      </c>
      <c r="F530">
        <v>0.52800000000000002</v>
      </c>
      <c r="G530">
        <v>0.47099999999999997</v>
      </c>
      <c r="H530">
        <v>0.33400000000000002</v>
      </c>
    </row>
    <row r="531" spans="1:8" x14ac:dyDescent="0.25">
      <c r="A531" s="1" t="s">
        <v>476</v>
      </c>
      <c r="B531">
        <v>0.35599999999999998</v>
      </c>
      <c r="C531">
        <v>1.26743455497382</v>
      </c>
      <c r="D531">
        <v>0.41805296753447002</v>
      </c>
      <c r="E531">
        <v>0.64400000000000002</v>
      </c>
      <c r="F531">
        <v>0.624</v>
      </c>
      <c r="G531">
        <v>0.60499999999999998</v>
      </c>
      <c r="H531">
        <v>0.47499999999999998</v>
      </c>
    </row>
    <row r="532" spans="1:8" x14ac:dyDescent="0.25">
      <c r="A532" s="1" t="s">
        <v>71</v>
      </c>
      <c r="B532">
        <v>0.35499999999999998</v>
      </c>
      <c r="C532">
        <v>1.2638743455497401</v>
      </c>
      <c r="D532">
        <v>0.49923263287917402</v>
      </c>
      <c r="E532">
        <v>0.63400000000000001</v>
      </c>
      <c r="F532">
        <v>0.55200000000000005</v>
      </c>
      <c r="G532">
        <v>0.46400000000000002</v>
      </c>
      <c r="H532">
        <v>0.34300000000000003</v>
      </c>
    </row>
    <row r="533" spans="1:8" x14ac:dyDescent="0.25">
      <c r="A533" s="1" t="s">
        <v>1171</v>
      </c>
      <c r="B533">
        <v>0.35499999999999998</v>
      </c>
      <c r="C533">
        <v>1.2638743455497401</v>
      </c>
      <c r="D533">
        <v>0.43615895275699001</v>
      </c>
      <c r="E533">
        <v>0.61799999999999999</v>
      </c>
      <c r="F533">
        <v>0.59699999999999998</v>
      </c>
      <c r="G533">
        <v>0.53700000000000003</v>
      </c>
      <c r="H533">
        <v>0.41499999999999998</v>
      </c>
    </row>
    <row r="534" spans="1:8" x14ac:dyDescent="0.25">
      <c r="A534" s="1" t="s">
        <v>273</v>
      </c>
      <c r="B534">
        <v>0.35499999999999998</v>
      </c>
      <c r="C534">
        <v>1.2638743455497401</v>
      </c>
      <c r="D534">
        <v>0.57692762695534605</v>
      </c>
      <c r="E534">
        <v>0.54500000000000004</v>
      </c>
      <c r="F534">
        <v>0.49299999999999999</v>
      </c>
      <c r="G534">
        <v>0.4</v>
      </c>
      <c r="H534">
        <v>0.28000000000000003</v>
      </c>
    </row>
    <row r="535" spans="1:8" x14ac:dyDescent="0.25">
      <c r="A535" s="1" t="s">
        <v>1172</v>
      </c>
      <c r="B535">
        <v>0.35499999999999998</v>
      </c>
      <c r="C535">
        <v>1.2638743455497401</v>
      </c>
      <c r="D535">
        <v>0.56480295069675401</v>
      </c>
      <c r="E535">
        <v>0.503</v>
      </c>
      <c r="F535">
        <v>0.47599999999999998</v>
      </c>
      <c r="G535">
        <v>0.35599999999999998</v>
      </c>
      <c r="H535">
        <v>0.25</v>
      </c>
    </row>
    <row r="536" spans="1:8" x14ac:dyDescent="0.25">
      <c r="A536" s="1" t="s">
        <v>1173</v>
      </c>
      <c r="B536">
        <v>0.35399999999999998</v>
      </c>
      <c r="C536">
        <v>1.26031413612565</v>
      </c>
      <c r="D536">
        <v>0.478824526437789</v>
      </c>
      <c r="E536">
        <v>0.57599999999999996</v>
      </c>
      <c r="F536">
        <v>0.53800000000000003</v>
      </c>
      <c r="G536">
        <v>0.42099999999999999</v>
      </c>
      <c r="H536">
        <v>0.314</v>
      </c>
    </row>
    <row r="537" spans="1:8" x14ac:dyDescent="0.25">
      <c r="A537" s="1" t="s">
        <v>291</v>
      </c>
      <c r="B537">
        <v>0.35399999999999998</v>
      </c>
      <c r="C537">
        <v>1.26031413612565</v>
      </c>
      <c r="D537">
        <v>0.51818331278451402</v>
      </c>
      <c r="E537">
        <v>0.53900000000000003</v>
      </c>
      <c r="F537">
        <v>0.49299999999999999</v>
      </c>
      <c r="G537">
        <v>0.38200000000000001</v>
      </c>
      <c r="H537">
        <v>0.27700000000000002</v>
      </c>
    </row>
    <row r="538" spans="1:8" x14ac:dyDescent="0.25">
      <c r="A538" s="1" t="s">
        <v>364</v>
      </c>
      <c r="B538">
        <v>0.35399999999999998</v>
      </c>
      <c r="C538">
        <v>1.26031413612565</v>
      </c>
      <c r="D538">
        <v>0.49269347045634398</v>
      </c>
      <c r="E538">
        <v>0.83799999999999997</v>
      </c>
      <c r="F538">
        <v>0.69899999999999995</v>
      </c>
      <c r="G538">
        <v>1.2110000000000001</v>
      </c>
      <c r="H538">
        <v>0.95199999999999996</v>
      </c>
    </row>
    <row r="539" spans="1:8" x14ac:dyDescent="0.25">
      <c r="A539" s="1" t="s">
        <v>190</v>
      </c>
      <c r="B539">
        <v>0.35299999999999998</v>
      </c>
      <c r="C539">
        <v>1.2567539267015699</v>
      </c>
      <c r="D539">
        <v>0.55497267532852002</v>
      </c>
      <c r="E539">
        <v>0.53400000000000003</v>
      </c>
      <c r="F539">
        <v>0.47</v>
      </c>
      <c r="G539">
        <v>0.39200000000000002</v>
      </c>
      <c r="H539">
        <v>0.27800000000000002</v>
      </c>
    </row>
    <row r="540" spans="1:8" x14ac:dyDescent="0.25">
      <c r="A540" s="1" t="s">
        <v>1174</v>
      </c>
      <c r="B540">
        <v>0.35299999999999998</v>
      </c>
      <c r="C540">
        <v>1.2567539267015699</v>
      </c>
      <c r="D540">
        <v>0.43323970808370499</v>
      </c>
      <c r="E540">
        <v>0.58599999999999997</v>
      </c>
      <c r="F540">
        <v>0.59299999999999997</v>
      </c>
      <c r="G540">
        <v>0.5</v>
      </c>
      <c r="H540">
        <v>0.38600000000000001</v>
      </c>
    </row>
    <row r="541" spans="1:8" x14ac:dyDescent="0.25">
      <c r="A541" s="1" t="s">
        <v>623</v>
      </c>
      <c r="B541">
        <v>0.35299999999999998</v>
      </c>
      <c r="C541">
        <v>1.2567539267015699</v>
      </c>
      <c r="D541">
        <v>0.42711736719017601</v>
      </c>
      <c r="E541">
        <v>0.57099999999999995</v>
      </c>
      <c r="F541">
        <v>0.55800000000000005</v>
      </c>
      <c r="G541">
        <v>0.437</v>
      </c>
      <c r="H541">
        <v>0.33700000000000002</v>
      </c>
    </row>
    <row r="542" spans="1:8" x14ac:dyDescent="0.25">
      <c r="A542" s="1" t="s">
        <v>1048</v>
      </c>
      <c r="B542">
        <v>0.35299999999999998</v>
      </c>
      <c r="C542">
        <v>1.2567539267015699</v>
      </c>
      <c r="D542">
        <v>0.42617877013502897</v>
      </c>
      <c r="E542">
        <v>0.63900000000000001</v>
      </c>
      <c r="F542">
        <v>0.59299999999999997</v>
      </c>
      <c r="G542">
        <v>0.48299999999999998</v>
      </c>
      <c r="H542">
        <v>0.374</v>
      </c>
    </row>
    <row r="543" spans="1:8" x14ac:dyDescent="0.25">
      <c r="A543" s="1" t="s">
        <v>1175</v>
      </c>
      <c r="B543">
        <v>0.35299999999999998</v>
      </c>
      <c r="C543">
        <v>1.2567539267015699</v>
      </c>
      <c r="D543">
        <v>0.62950610873646196</v>
      </c>
      <c r="E543">
        <v>0.52400000000000002</v>
      </c>
      <c r="F543">
        <v>0.42299999999999999</v>
      </c>
      <c r="G543">
        <v>0.35899999999999999</v>
      </c>
      <c r="H543">
        <v>0.24199999999999999</v>
      </c>
    </row>
    <row r="544" spans="1:8" x14ac:dyDescent="0.25">
      <c r="A544" s="1" t="s">
        <v>1176</v>
      </c>
      <c r="B544">
        <v>0.35299999999999998</v>
      </c>
      <c r="C544">
        <v>1.2567539267015699</v>
      </c>
      <c r="D544">
        <v>0.41666100256382399</v>
      </c>
      <c r="E544">
        <v>0.64900000000000002</v>
      </c>
      <c r="F544">
        <v>0.63</v>
      </c>
      <c r="G544">
        <v>0.51</v>
      </c>
      <c r="H544">
        <v>0.39800000000000002</v>
      </c>
    </row>
    <row r="545" spans="1:8" x14ac:dyDescent="0.25">
      <c r="A545" s="1" t="s">
        <v>292</v>
      </c>
      <c r="B545">
        <v>0.35199999999999998</v>
      </c>
      <c r="C545">
        <v>1.2531937172774901</v>
      </c>
      <c r="D545">
        <v>0.45575754766837401</v>
      </c>
      <c r="E545">
        <v>1</v>
      </c>
      <c r="F545">
        <v>0.95099999999999996</v>
      </c>
      <c r="G545">
        <v>2.468</v>
      </c>
      <c r="H545">
        <v>2.1059999999999999</v>
      </c>
    </row>
    <row r="546" spans="1:8" x14ac:dyDescent="0.25">
      <c r="A546" s="1" t="s">
        <v>385</v>
      </c>
      <c r="B546">
        <v>0.35199999999999998</v>
      </c>
      <c r="C546">
        <v>1.2531937172774901</v>
      </c>
      <c r="D546">
        <v>0.418435935908685</v>
      </c>
      <c r="E546">
        <v>0.72799999999999998</v>
      </c>
      <c r="F546">
        <v>0.65800000000000003</v>
      </c>
      <c r="G546">
        <v>0.69499999999999995</v>
      </c>
      <c r="H546">
        <v>0.54900000000000004</v>
      </c>
    </row>
    <row r="547" spans="1:8" x14ac:dyDescent="0.25">
      <c r="A547" s="1" t="s">
        <v>1177</v>
      </c>
      <c r="B547">
        <v>0.35199999999999998</v>
      </c>
      <c r="C547">
        <v>1.2531937172774901</v>
      </c>
      <c r="D547">
        <v>0.47525349502486902</v>
      </c>
      <c r="E547">
        <v>0.58599999999999997</v>
      </c>
      <c r="F547">
        <v>0.51700000000000002</v>
      </c>
      <c r="G547">
        <v>0.433</v>
      </c>
      <c r="H547">
        <v>0.32400000000000001</v>
      </c>
    </row>
    <row r="548" spans="1:8" x14ac:dyDescent="0.25">
      <c r="A548" s="1" t="s">
        <v>1062</v>
      </c>
      <c r="B548">
        <v>0.35199999999999998</v>
      </c>
      <c r="C548">
        <v>1.2531937172774901</v>
      </c>
      <c r="D548">
        <v>0.47685886758715801</v>
      </c>
      <c r="E548">
        <v>0.53400000000000003</v>
      </c>
      <c r="F548">
        <v>0.501</v>
      </c>
      <c r="G548">
        <v>0.39200000000000002</v>
      </c>
      <c r="H548">
        <v>0.29199999999999998</v>
      </c>
    </row>
    <row r="549" spans="1:8" x14ac:dyDescent="0.25">
      <c r="A549" s="1" t="s">
        <v>237</v>
      </c>
      <c r="B549">
        <v>0.35199999999999998</v>
      </c>
      <c r="C549">
        <v>1.2531937172774901</v>
      </c>
      <c r="D549">
        <v>0.43273492638886002</v>
      </c>
      <c r="E549">
        <v>0.65400000000000003</v>
      </c>
      <c r="F549">
        <v>0.59699999999999998</v>
      </c>
      <c r="G549">
        <v>0.52600000000000002</v>
      </c>
      <c r="H549">
        <v>0.40699999999999997</v>
      </c>
    </row>
    <row r="550" spans="1:8" x14ac:dyDescent="0.25">
      <c r="A550" s="1" t="s">
        <v>1178</v>
      </c>
      <c r="B550">
        <v>0.35099999999999998</v>
      </c>
      <c r="C550">
        <v>1.2496335078534</v>
      </c>
      <c r="D550">
        <v>0.50184057153754003</v>
      </c>
      <c r="E550">
        <v>0.59699999999999998</v>
      </c>
      <c r="F550">
        <v>0.497</v>
      </c>
      <c r="G550">
        <v>0.59099999999999997</v>
      </c>
      <c r="H550">
        <v>0.441</v>
      </c>
    </row>
    <row r="551" spans="1:8" x14ac:dyDescent="0.25">
      <c r="A551" s="1" t="s">
        <v>1179</v>
      </c>
      <c r="B551">
        <v>0.35099999999999998</v>
      </c>
      <c r="C551">
        <v>1.2496335078534</v>
      </c>
      <c r="D551">
        <v>0.487598129916409</v>
      </c>
      <c r="E551">
        <v>0.52900000000000003</v>
      </c>
      <c r="F551">
        <v>0.501</v>
      </c>
      <c r="G551">
        <v>0.35</v>
      </c>
      <c r="H551">
        <v>0.25800000000000001</v>
      </c>
    </row>
    <row r="552" spans="1:8" x14ac:dyDescent="0.25">
      <c r="A552" s="1" t="s">
        <v>1016</v>
      </c>
      <c r="B552">
        <v>0.35099999999999998</v>
      </c>
      <c r="C552">
        <v>1.2496335078534</v>
      </c>
      <c r="D552">
        <v>0.57661795648874703</v>
      </c>
      <c r="E552">
        <v>0.53400000000000003</v>
      </c>
      <c r="F552">
        <v>0.46800000000000003</v>
      </c>
      <c r="G552">
        <v>0.41499999999999998</v>
      </c>
      <c r="H552">
        <v>0.29099999999999998</v>
      </c>
    </row>
    <row r="553" spans="1:8" x14ac:dyDescent="0.25">
      <c r="A553" s="1" t="s">
        <v>371</v>
      </c>
      <c r="B553">
        <v>0.35099999999999998</v>
      </c>
      <c r="C553">
        <v>1.2496335078534</v>
      </c>
      <c r="D553">
        <v>0.49507020569243398</v>
      </c>
      <c r="E553">
        <v>0.71199999999999997</v>
      </c>
      <c r="F553">
        <v>0.54</v>
      </c>
      <c r="G553">
        <v>0.59</v>
      </c>
      <c r="H553">
        <v>0.442</v>
      </c>
    </row>
    <row r="554" spans="1:8" x14ac:dyDescent="0.25">
      <c r="A554" s="1" t="s">
        <v>444</v>
      </c>
      <c r="B554">
        <v>0.35</v>
      </c>
      <c r="C554">
        <v>1.2460732984293199</v>
      </c>
      <c r="D554">
        <v>0.485498301941169</v>
      </c>
      <c r="E554">
        <v>0.58599999999999997</v>
      </c>
      <c r="F554">
        <v>0.53400000000000003</v>
      </c>
      <c r="G554">
        <v>0.48599999999999999</v>
      </c>
      <c r="H554">
        <v>0.36299999999999999</v>
      </c>
    </row>
    <row r="555" spans="1:8" x14ac:dyDescent="0.25">
      <c r="A555" s="1" t="s">
        <v>91</v>
      </c>
      <c r="B555">
        <v>0.35</v>
      </c>
      <c r="C555">
        <v>1.2460732984293199</v>
      </c>
      <c r="D555">
        <v>0.52527679929090298</v>
      </c>
      <c r="E555">
        <v>0.55500000000000005</v>
      </c>
      <c r="F555">
        <v>0.49299999999999999</v>
      </c>
      <c r="G555">
        <v>0.40500000000000003</v>
      </c>
      <c r="H555">
        <v>0.29299999999999998</v>
      </c>
    </row>
    <row r="556" spans="1:8" x14ac:dyDescent="0.25">
      <c r="A556" s="1" t="s">
        <v>690</v>
      </c>
      <c r="B556">
        <v>0.35</v>
      </c>
      <c r="C556">
        <v>1.2460732984293199</v>
      </c>
      <c r="D556">
        <v>0.46878568517768399</v>
      </c>
      <c r="E556">
        <v>0.53400000000000003</v>
      </c>
      <c r="F556">
        <v>0.51500000000000001</v>
      </c>
      <c r="G556">
        <v>0.40300000000000002</v>
      </c>
      <c r="H556">
        <v>0.30199999999999999</v>
      </c>
    </row>
    <row r="557" spans="1:8" x14ac:dyDescent="0.25">
      <c r="A557" s="1" t="s">
        <v>338</v>
      </c>
      <c r="B557">
        <v>0.35</v>
      </c>
      <c r="C557">
        <v>1.2460732984293199</v>
      </c>
      <c r="D557">
        <v>0.48874222596963601</v>
      </c>
      <c r="E557">
        <v>0.59699999999999998</v>
      </c>
      <c r="F557">
        <v>0.51900000000000002</v>
      </c>
      <c r="G557">
        <v>0.46500000000000002</v>
      </c>
      <c r="H557">
        <v>0.34599999999999997</v>
      </c>
    </row>
    <row r="558" spans="1:8" x14ac:dyDescent="0.25">
      <c r="A558" s="1" t="s">
        <v>242</v>
      </c>
      <c r="B558">
        <v>0.34899999999999998</v>
      </c>
      <c r="C558">
        <v>1.24251308900524</v>
      </c>
      <c r="D558">
        <v>0.468098753553151</v>
      </c>
      <c r="E558">
        <v>0.57099999999999995</v>
      </c>
      <c r="F558">
        <v>0.53600000000000003</v>
      </c>
      <c r="G558">
        <v>0.435</v>
      </c>
      <c r="H558">
        <v>0.32700000000000001</v>
      </c>
    </row>
    <row r="559" spans="1:8" x14ac:dyDescent="0.25">
      <c r="A559" s="1" t="s">
        <v>1180</v>
      </c>
      <c r="B559">
        <v>0.34899999999999998</v>
      </c>
      <c r="C559">
        <v>1.24251308900524</v>
      </c>
      <c r="D559">
        <v>0.415080728294348</v>
      </c>
      <c r="E559">
        <v>0.623</v>
      </c>
      <c r="F559">
        <v>0.56000000000000005</v>
      </c>
      <c r="G559">
        <v>0.46</v>
      </c>
      <c r="H559">
        <v>0.35799999999999998</v>
      </c>
    </row>
    <row r="560" spans="1:8" x14ac:dyDescent="0.25">
      <c r="A560" s="1" t="s">
        <v>436</v>
      </c>
      <c r="B560">
        <v>0.34899999999999998</v>
      </c>
      <c r="C560">
        <v>1.24251308900524</v>
      </c>
      <c r="D560">
        <v>0.453176994670202</v>
      </c>
      <c r="E560">
        <v>0.67500000000000004</v>
      </c>
      <c r="F560">
        <v>0.60299999999999998</v>
      </c>
      <c r="G560">
        <v>0.63200000000000001</v>
      </c>
      <c r="H560">
        <v>0.48699999999999999</v>
      </c>
    </row>
    <row r="561" spans="1:8" x14ac:dyDescent="0.25">
      <c r="A561" s="1" t="s">
        <v>1181</v>
      </c>
      <c r="B561">
        <v>0.34799999999999998</v>
      </c>
      <c r="C561">
        <v>1.23895287958115</v>
      </c>
      <c r="D561">
        <v>0.50430062035900802</v>
      </c>
      <c r="E561">
        <v>0.503</v>
      </c>
      <c r="F561">
        <v>0.45200000000000001</v>
      </c>
      <c r="G561">
        <v>0.33500000000000002</v>
      </c>
      <c r="H561">
        <v>0.24399999999999999</v>
      </c>
    </row>
    <row r="562" spans="1:8" x14ac:dyDescent="0.25">
      <c r="A562" s="1" t="s">
        <v>1182</v>
      </c>
      <c r="B562">
        <v>0.34799999999999998</v>
      </c>
      <c r="C562">
        <v>1.23895287958115</v>
      </c>
      <c r="D562">
        <v>0.54719421882308406</v>
      </c>
      <c r="E562">
        <v>0.58099999999999996</v>
      </c>
      <c r="F562">
        <v>0.46</v>
      </c>
      <c r="G562">
        <v>0.53300000000000003</v>
      </c>
      <c r="H562">
        <v>0.38500000000000001</v>
      </c>
    </row>
    <row r="563" spans="1:8" x14ac:dyDescent="0.25">
      <c r="A563" s="1" t="s">
        <v>1183</v>
      </c>
      <c r="B563">
        <v>0.34699999999999998</v>
      </c>
      <c r="C563">
        <v>1.2353926701570701</v>
      </c>
      <c r="D563">
        <v>0.40472594294639602</v>
      </c>
      <c r="E563">
        <v>0.65400000000000003</v>
      </c>
      <c r="F563">
        <v>0.58499999999999996</v>
      </c>
      <c r="G563">
        <v>0.504</v>
      </c>
      <c r="H563">
        <v>0.39600000000000002</v>
      </c>
    </row>
    <row r="564" spans="1:8" x14ac:dyDescent="0.25">
      <c r="A564" s="1" t="s">
        <v>33</v>
      </c>
      <c r="B564">
        <v>0.34699999999999998</v>
      </c>
      <c r="C564">
        <v>1.2353926701570701</v>
      </c>
      <c r="D564">
        <v>0.51323419298371098</v>
      </c>
      <c r="E564">
        <v>0.57099999999999995</v>
      </c>
      <c r="F564">
        <v>0.51900000000000002</v>
      </c>
      <c r="G564">
        <v>0.52</v>
      </c>
      <c r="H564">
        <v>0.38300000000000001</v>
      </c>
    </row>
    <row r="565" spans="1:8" x14ac:dyDescent="0.25">
      <c r="A565" s="1" t="s">
        <v>1184</v>
      </c>
      <c r="B565">
        <v>0.34699999999999998</v>
      </c>
      <c r="C565">
        <v>1.2353926701570701</v>
      </c>
      <c r="D565">
        <v>0.50909766861509198</v>
      </c>
      <c r="E565">
        <v>0.50800000000000001</v>
      </c>
      <c r="F565">
        <v>0.46400000000000002</v>
      </c>
      <c r="G565">
        <v>0.34799999999999998</v>
      </c>
      <c r="H565">
        <v>0.253</v>
      </c>
    </row>
    <row r="566" spans="1:8" x14ac:dyDescent="0.25">
      <c r="A566" s="1" t="s">
        <v>1185</v>
      </c>
      <c r="B566">
        <v>0.34599999999999997</v>
      </c>
      <c r="C566">
        <v>1.23183246073298</v>
      </c>
      <c r="D566">
        <v>0.44674592391152801</v>
      </c>
      <c r="E566">
        <v>0.53900000000000003</v>
      </c>
      <c r="F566">
        <v>0.495</v>
      </c>
      <c r="G566">
        <v>0.35799999999999998</v>
      </c>
      <c r="H566">
        <v>0.27100000000000002</v>
      </c>
    </row>
    <row r="567" spans="1:8" x14ac:dyDescent="0.25">
      <c r="A567" s="1" t="s">
        <v>1186</v>
      </c>
      <c r="B567">
        <v>0.34599999999999997</v>
      </c>
      <c r="C567">
        <v>1.23183246073298</v>
      </c>
      <c r="D567">
        <v>0.46200119999839301</v>
      </c>
      <c r="E567">
        <v>0.53400000000000003</v>
      </c>
      <c r="F567">
        <v>0.497</v>
      </c>
      <c r="G567">
        <v>0.373</v>
      </c>
      <c r="H567">
        <v>0.28000000000000003</v>
      </c>
    </row>
    <row r="568" spans="1:8" x14ac:dyDescent="0.25">
      <c r="A568" s="1" t="s">
        <v>35</v>
      </c>
      <c r="B568">
        <v>0.34599999999999997</v>
      </c>
      <c r="C568">
        <v>1.23183246073298</v>
      </c>
      <c r="D568">
        <v>0.42044123619547802</v>
      </c>
      <c r="E568">
        <v>0.73299999999999998</v>
      </c>
      <c r="F568">
        <v>0.66100000000000003</v>
      </c>
      <c r="G568">
        <v>0.81699999999999995</v>
      </c>
      <c r="H568">
        <v>0.65</v>
      </c>
    </row>
    <row r="569" spans="1:8" x14ac:dyDescent="0.25">
      <c r="A569" s="1" t="s">
        <v>433</v>
      </c>
      <c r="B569">
        <v>0.34599999999999997</v>
      </c>
      <c r="C569">
        <v>1.23183246073298</v>
      </c>
      <c r="D569">
        <v>0.42490159370187802</v>
      </c>
      <c r="E569">
        <v>0.74299999999999999</v>
      </c>
      <c r="F569">
        <v>0.69699999999999995</v>
      </c>
      <c r="G569">
        <v>0.80100000000000005</v>
      </c>
      <c r="H569">
        <v>0.63500000000000001</v>
      </c>
    </row>
    <row r="570" spans="1:8" x14ac:dyDescent="0.25">
      <c r="A570" s="1" t="s">
        <v>1187</v>
      </c>
      <c r="B570">
        <v>0.34499999999999997</v>
      </c>
      <c r="C570">
        <v>1.2282722513088999</v>
      </c>
      <c r="D570">
        <v>0.52109775093911104</v>
      </c>
      <c r="E570">
        <v>0.51300000000000001</v>
      </c>
      <c r="F570">
        <v>0.45800000000000002</v>
      </c>
      <c r="G570">
        <v>0.39600000000000002</v>
      </c>
      <c r="H570">
        <v>0.28699999999999998</v>
      </c>
    </row>
    <row r="571" spans="1:8" x14ac:dyDescent="0.25">
      <c r="A571" s="1" t="s">
        <v>1002</v>
      </c>
      <c r="B571">
        <v>0.34499999999999997</v>
      </c>
      <c r="C571">
        <v>1.2282722513088999</v>
      </c>
      <c r="D571">
        <v>0.51669875781369101</v>
      </c>
      <c r="E571">
        <v>0.52400000000000002</v>
      </c>
      <c r="F571">
        <v>0.44600000000000001</v>
      </c>
      <c r="G571">
        <v>0.36699999999999999</v>
      </c>
      <c r="H571">
        <v>0.26600000000000001</v>
      </c>
    </row>
    <row r="572" spans="1:8" x14ac:dyDescent="0.25">
      <c r="A572" s="1" t="s">
        <v>863</v>
      </c>
      <c r="B572">
        <v>0.34399999999999997</v>
      </c>
      <c r="C572">
        <v>1.2247120418848201</v>
      </c>
      <c r="D572">
        <v>0.49062010417553698</v>
      </c>
      <c r="E572">
        <v>0.53400000000000003</v>
      </c>
      <c r="F572">
        <v>0.47</v>
      </c>
      <c r="G572">
        <v>0.437</v>
      </c>
      <c r="H572">
        <v>0.32400000000000001</v>
      </c>
    </row>
    <row r="573" spans="1:8" x14ac:dyDescent="0.25">
      <c r="A573" s="1" t="s">
        <v>215</v>
      </c>
      <c r="B573">
        <v>0.34399999999999997</v>
      </c>
      <c r="C573">
        <v>1.2247120418848201</v>
      </c>
      <c r="D573">
        <v>0.45834800124784397</v>
      </c>
      <c r="E573">
        <v>0.50800000000000001</v>
      </c>
      <c r="F573">
        <v>0.45200000000000001</v>
      </c>
      <c r="G573">
        <v>0.32300000000000001</v>
      </c>
      <c r="H573">
        <v>0.24199999999999999</v>
      </c>
    </row>
    <row r="574" spans="1:8" x14ac:dyDescent="0.25">
      <c r="A574" s="1" t="s">
        <v>814</v>
      </c>
      <c r="B574">
        <v>0.34399999999999997</v>
      </c>
      <c r="C574">
        <v>1.2247120418848201</v>
      </c>
      <c r="D574">
        <v>0.44441273797848801</v>
      </c>
      <c r="E574">
        <v>0.59699999999999998</v>
      </c>
      <c r="F574">
        <v>0.51100000000000001</v>
      </c>
      <c r="G574">
        <v>0.39200000000000002</v>
      </c>
      <c r="H574">
        <v>0.29799999999999999</v>
      </c>
    </row>
    <row r="575" spans="1:8" x14ac:dyDescent="0.25">
      <c r="A575" s="1" t="s">
        <v>1188</v>
      </c>
      <c r="B575">
        <v>0.34399999999999997</v>
      </c>
      <c r="C575">
        <v>1.2247120418848201</v>
      </c>
      <c r="D575">
        <v>0.47480609284040398</v>
      </c>
      <c r="E575">
        <v>0.56000000000000005</v>
      </c>
      <c r="F575">
        <v>0.49299999999999999</v>
      </c>
      <c r="G575">
        <v>0.35899999999999999</v>
      </c>
      <c r="H575">
        <v>0.26700000000000002</v>
      </c>
    </row>
    <row r="576" spans="1:8" x14ac:dyDescent="0.25">
      <c r="A576" s="1" t="s">
        <v>1189</v>
      </c>
      <c r="B576">
        <v>0.34300000000000003</v>
      </c>
      <c r="C576">
        <v>1.22115183246073</v>
      </c>
      <c r="D576">
        <v>0.514023459504793</v>
      </c>
      <c r="E576">
        <v>0.52900000000000003</v>
      </c>
      <c r="F576">
        <v>0.436</v>
      </c>
      <c r="G576">
        <v>0.38900000000000001</v>
      </c>
      <c r="H576">
        <v>0.28299999999999997</v>
      </c>
    </row>
    <row r="577" spans="1:8" x14ac:dyDescent="0.25">
      <c r="A577" s="1" t="s">
        <v>722</v>
      </c>
      <c r="B577">
        <v>0.34300000000000003</v>
      </c>
      <c r="C577">
        <v>1.22115183246073</v>
      </c>
      <c r="D577">
        <v>0.44068272308241302</v>
      </c>
      <c r="E577">
        <v>0.55000000000000004</v>
      </c>
      <c r="F577">
        <v>0.48499999999999999</v>
      </c>
      <c r="G577">
        <v>0.372</v>
      </c>
      <c r="H577">
        <v>0.28299999999999997</v>
      </c>
    </row>
    <row r="578" spans="1:8" x14ac:dyDescent="0.25">
      <c r="A578" s="1" t="s">
        <v>1190</v>
      </c>
      <c r="B578">
        <v>0.34200000000000003</v>
      </c>
      <c r="C578">
        <v>1.2175916230366499</v>
      </c>
      <c r="D578">
        <v>0.436193463811617</v>
      </c>
      <c r="E578">
        <v>0.59199999999999997</v>
      </c>
      <c r="F578">
        <v>0.59299999999999997</v>
      </c>
      <c r="G578">
        <v>0.45700000000000002</v>
      </c>
      <c r="H578">
        <v>0.35099999999999998</v>
      </c>
    </row>
    <row r="579" spans="1:8" x14ac:dyDescent="0.25">
      <c r="A579" s="1" t="s">
        <v>320</v>
      </c>
      <c r="B579">
        <v>0.34200000000000003</v>
      </c>
      <c r="C579">
        <v>1.2175916230366499</v>
      </c>
      <c r="D579">
        <v>0.41706559607057497</v>
      </c>
      <c r="E579">
        <v>0.57599999999999996</v>
      </c>
      <c r="F579">
        <v>0.57499999999999996</v>
      </c>
      <c r="G579">
        <v>0.46800000000000003</v>
      </c>
      <c r="H579">
        <v>0.36399999999999999</v>
      </c>
    </row>
    <row r="580" spans="1:8" x14ac:dyDescent="0.25">
      <c r="A580" s="1" t="s">
        <v>1191</v>
      </c>
      <c r="B580">
        <v>0.34100000000000003</v>
      </c>
      <c r="C580">
        <v>1.2140314136125701</v>
      </c>
      <c r="D580">
        <v>0.43152085775529497</v>
      </c>
      <c r="E580">
        <v>0.52400000000000002</v>
      </c>
      <c r="F580">
        <v>0.503</v>
      </c>
      <c r="G580">
        <v>0.375</v>
      </c>
      <c r="H580">
        <v>0.28699999999999998</v>
      </c>
    </row>
    <row r="581" spans="1:8" x14ac:dyDescent="0.25">
      <c r="A581" s="1" t="s">
        <v>921</v>
      </c>
      <c r="B581">
        <v>0.34100000000000003</v>
      </c>
      <c r="C581">
        <v>1.2140314136125701</v>
      </c>
      <c r="D581">
        <v>0.42259724933132098</v>
      </c>
      <c r="E581">
        <v>0.58099999999999996</v>
      </c>
      <c r="F581">
        <v>0.53400000000000003</v>
      </c>
      <c r="G581">
        <v>0.41199999999999998</v>
      </c>
      <c r="H581">
        <v>0.318</v>
      </c>
    </row>
    <row r="582" spans="1:8" x14ac:dyDescent="0.25">
      <c r="A582" s="1" t="s">
        <v>1192</v>
      </c>
      <c r="B582">
        <v>0.34100000000000003</v>
      </c>
      <c r="C582">
        <v>1.2140314136125701</v>
      </c>
      <c r="D582">
        <v>0.43965136332431098</v>
      </c>
      <c r="E582">
        <v>0.51300000000000001</v>
      </c>
      <c r="F582">
        <v>0.48299999999999998</v>
      </c>
      <c r="G582">
        <v>0.35899999999999999</v>
      </c>
      <c r="H582">
        <v>0.27300000000000002</v>
      </c>
    </row>
    <row r="583" spans="1:8" x14ac:dyDescent="0.25">
      <c r="A583" s="1" t="s">
        <v>1018</v>
      </c>
      <c r="B583">
        <v>0.34100000000000003</v>
      </c>
      <c r="C583">
        <v>1.2140314136125701</v>
      </c>
      <c r="D583">
        <v>0.40214543960832799</v>
      </c>
      <c r="E583">
        <v>0.58099999999999996</v>
      </c>
      <c r="F583">
        <v>0.55400000000000005</v>
      </c>
      <c r="G583">
        <v>0.39700000000000002</v>
      </c>
      <c r="H583">
        <v>0.31</v>
      </c>
    </row>
    <row r="584" spans="1:8" x14ac:dyDescent="0.25">
      <c r="A584" s="1" t="s">
        <v>1193</v>
      </c>
      <c r="B584">
        <v>0.34</v>
      </c>
      <c r="C584">
        <v>1.21047120418848</v>
      </c>
      <c r="D584">
        <v>0.43942194664261303</v>
      </c>
      <c r="E584">
        <v>0.53400000000000003</v>
      </c>
      <c r="F584">
        <v>0.501</v>
      </c>
      <c r="G584">
        <v>0.35</v>
      </c>
      <c r="H584">
        <v>0.26600000000000001</v>
      </c>
    </row>
    <row r="585" spans="1:8" x14ac:dyDescent="0.25">
      <c r="A585" s="1" t="s">
        <v>1194</v>
      </c>
      <c r="B585">
        <v>0.34</v>
      </c>
      <c r="C585">
        <v>1.21047120418848</v>
      </c>
      <c r="D585">
        <v>0.47542766751795101</v>
      </c>
      <c r="E585">
        <v>0.51300000000000001</v>
      </c>
      <c r="F585">
        <v>0.45</v>
      </c>
      <c r="G585">
        <v>0.35</v>
      </c>
      <c r="H585">
        <v>0.26</v>
      </c>
    </row>
    <row r="586" spans="1:8" x14ac:dyDescent="0.25">
      <c r="A586" s="1" t="s">
        <v>114</v>
      </c>
      <c r="B586">
        <v>0.33900000000000002</v>
      </c>
      <c r="C586">
        <v>1.2069109947643999</v>
      </c>
      <c r="D586">
        <v>0.40101236247733901</v>
      </c>
      <c r="E586">
        <v>0.628</v>
      </c>
      <c r="F586">
        <v>0.58899999999999997</v>
      </c>
      <c r="G586">
        <v>0.498</v>
      </c>
      <c r="H586">
        <v>0.39200000000000002</v>
      </c>
    </row>
    <row r="587" spans="1:8" x14ac:dyDescent="0.25">
      <c r="A587" s="1" t="s">
        <v>708</v>
      </c>
      <c r="B587">
        <v>0.33900000000000002</v>
      </c>
      <c r="C587">
        <v>1.2069109947643999</v>
      </c>
      <c r="D587">
        <v>0.54537410394463703</v>
      </c>
      <c r="E587">
        <v>0.50800000000000001</v>
      </c>
      <c r="F587">
        <v>0.47</v>
      </c>
      <c r="G587">
        <v>0.36399999999999999</v>
      </c>
      <c r="H587">
        <v>0.25900000000000001</v>
      </c>
    </row>
    <row r="588" spans="1:8" x14ac:dyDescent="0.25">
      <c r="A588" s="1" t="s">
        <v>1195</v>
      </c>
      <c r="B588">
        <v>0.33800000000000002</v>
      </c>
      <c r="C588">
        <v>1.20335078534031</v>
      </c>
      <c r="D588">
        <v>0.40987350266505901</v>
      </c>
      <c r="E588">
        <v>0.54500000000000004</v>
      </c>
      <c r="F588">
        <v>0.54800000000000004</v>
      </c>
      <c r="G588">
        <v>0.435</v>
      </c>
      <c r="H588">
        <v>0.33900000000000002</v>
      </c>
    </row>
    <row r="589" spans="1:8" x14ac:dyDescent="0.25">
      <c r="A589" s="1" t="s">
        <v>249</v>
      </c>
      <c r="B589">
        <v>0.33800000000000002</v>
      </c>
      <c r="C589">
        <v>1.20335078534031</v>
      </c>
      <c r="D589">
        <v>0.45792927474165501</v>
      </c>
      <c r="E589">
        <v>0.51300000000000001</v>
      </c>
      <c r="F589">
        <v>0.436</v>
      </c>
      <c r="G589">
        <v>0.33200000000000002</v>
      </c>
      <c r="H589">
        <v>0.249</v>
      </c>
    </row>
    <row r="590" spans="1:8" x14ac:dyDescent="0.25">
      <c r="A590" s="1" t="s">
        <v>1196</v>
      </c>
      <c r="B590">
        <v>0.33800000000000002</v>
      </c>
      <c r="C590">
        <v>1.20335078534031</v>
      </c>
      <c r="D590">
        <v>0.40842987920496798</v>
      </c>
      <c r="E590">
        <v>0.58099999999999996</v>
      </c>
      <c r="F590">
        <v>0.53400000000000003</v>
      </c>
      <c r="G590">
        <v>0.40600000000000003</v>
      </c>
      <c r="H590">
        <v>0.316</v>
      </c>
    </row>
    <row r="591" spans="1:8" x14ac:dyDescent="0.25">
      <c r="A591" s="1" t="s">
        <v>905</v>
      </c>
      <c r="B591">
        <v>0.33700000000000002</v>
      </c>
      <c r="C591">
        <v>1.19979057591623</v>
      </c>
      <c r="D591">
        <v>0.41048271666234498</v>
      </c>
      <c r="E591">
        <v>0.53400000000000003</v>
      </c>
      <c r="F591">
        <v>0.54400000000000004</v>
      </c>
      <c r="G591">
        <v>0.40899999999999997</v>
      </c>
      <c r="H591">
        <v>0.318</v>
      </c>
    </row>
    <row r="592" spans="1:8" x14ac:dyDescent="0.25">
      <c r="A592" s="1" t="s">
        <v>1197</v>
      </c>
      <c r="B592">
        <v>0.33400000000000002</v>
      </c>
      <c r="C592">
        <v>1.1891099476439799</v>
      </c>
      <c r="D592">
        <v>0.43019377447130402</v>
      </c>
      <c r="E592">
        <v>0.503</v>
      </c>
      <c r="F592">
        <v>0.45</v>
      </c>
      <c r="G592">
        <v>0.33400000000000002</v>
      </c>
      <c r="H592">
        <v>0.255</v>
      </c>
    </row>
    <row r="593" spans="1:8" x14ac:dyDescent="0.25">
      <c r="A593" s="1" t="s">
        <v>24</v>
      </c>
      <c r="B593">
        <v>0.33400000000000002</v>
      </c>
      <c r="C593">
        <v>1.1891099476439799</v>
      </c>
      <c r="D593">
        <v>0.412518974004078</v>
      </c>
      <c r="E593">
        <v>0.56000000000000005</v>
      </c>
      <c r="F593">
        <v>0.51900000000000002</v>
      </c>
      <c r="G593">
        <v>0.39700000000000002</v>
      </c>
      <c r="H593">
        <v>0.308</v>
      </c>
    </row>
    <row r="594" spans="1:8" x14ac:dyDescent="0.25">
      <c r="A594" s="1" t="s">
        <v>943</v>
      </c>
      <c r="B594">
        <v>0.33400000000000002</v>
      </c>
      <c r="C594">
        <v>1.1891099476439799</v>
      </c>
      <c r="D594">
        <v>0.40629779451112702</v>
      </c>
      <c r="E594">
        <v>0.59199999999999997</v>
      </c>
      <c r="F594">
        <v>0.54600000000000004</v>
      </c>
      <c r="G594">
        <v>0.39800000000000002</v>
      </c>
      <c r="H594">
        <v>0.31</v>
      </c>
    </row>
    <row r="595" spans="1:8" x14ac:dyDescent="0.25">
      <c r="A595" s="1" t="s">
        <v>1198</v>
      </c>
      <c r="B595">
        <v>0.33300000000000002</v>
      </c>
      <c r="C595">
        <v>1.1855497382199001</v>
      </c>
      <c r="D595">
        <v>0.41772841779112901</v>
      </c>
      <c r="E595">
        <v>0.52900000000000003</v>
      </c>
      <c r="F595">
        <v>0.48499999999999999</v>
      </c>
      <c r="G595">
        <v>0.39700000000000002</v>
      </c>
      <c r="H595">
        <v>0.307</v>
      </c>
    </row>
    <row r="596" spans="1:8" x14ac:dyDescent="0.25">
      <c r="A596" s="1" t="s">
        <v>96</v>
      </c>
      <c r="B596">
        <v>0.33300000000000002</v>
      </c>
      <c r="C596">
        <v>1.1855497382199001</v>
      </c>
      <c r="D596">
        <v>0.41994445112024298</v>
      </c>
      <c r="E596">
        <v>0.55500000000000005</v>
      </c>
      <c r="F596">
        <v>0.436</v>
      </c>
      <c r="G596">
        <v>0.36099999999999999</v>
      </c>
      <c r="H596">
        <v>0.27800000000000002</v>
      </c>
    </row>
    <row r="597" spans="1:8" x14ac:dyDescent="0.25">
      <c r="A597" s="1" t="s">
        <v>608</v>
      </c>
      <c r="B597">
        <v>0.33300000000000002</v>
      </c>
      <c r="C597">
        <v>1.1855497382199001</v>
      </c>
      <c r="D597">
        <v>0.44270822433669499</v>
      </c>
      <c r="E597">
        <v>0.52400000000000002</v>
      </c>
      <c r="F597">
        <v>0.46600000000000003</v>
      </c>
      <c r="G597">
        <v>0.49399999999999999</v>
      </c>
      <c r="H597">
        <v>0.379</v>
      </c>
    </row>
    <row r="598" spans="1:8" x14ac:dyDescent="0.25">
      <c r="A598" s="1" t="s">
        <v>848</v>
      </c>
      <c r="B598">
        <v>0.32800000000000001</v>
      </c>
      <c r="C598">
        <v>1.1677486910994801</v>
      </c>
      <c r="D598">
        <v>0.41792991094123799</v>
      </c>
      <c r="E598">
        <v>0.56499999999999995</v>
      </c>
      <c r="F598">
        <v>0.42699999999999999</v>
      </c>
      <c r="G598">
        <v>0.38700000000000001</v>
      </c>
      <c r="H598">
        <v>0.29899999999999999</v>
      </c>
    </row>
  </sheetData>
  <autoFilter ref="A1:H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DDAD"/>
  </sheetPr>
  <dimension ref="A1:H381"/>
  <sheetViews>
    <sheetView topLeftCell="A218" workbookViewId="0">
      <selection activeCell="B253" sqref="B253"/>
    </sheetView>
  </sheetViews>
  <sheetFormatPr defaultRowHeight="15" x14ac:dyDescent="0.25"/>
  <cols>
    <col min="1" max="1" width="81.140625" bestFit="1" customWidth="1"/>
    <col min="2" max="2" width="67.85546875" bestFit="1" customWidth="1"/>
    <col min="3" max="3" width="14.140625" bestFit="1" customWidth="1"/>
    <col min="4" max="4" width="19.5703125" bestFit="1" customWidth="1"/>
    <col min="5" max="5" width="21.5703125" bestFit="1" customWidth="1"/>
    <col min="6" max="6" width="25.7109375" bestFit="1" customWidth="1"/>
    <col min="7" max="7" width="21.85546875" bestFit="1" customWidth="1"/>
    <col min="8" max="8" width="14.5703125" bestFit="1" customWidth="1"/>
  </cols>
  <sheetData>
    <row r="1" spans="1:8" x14ac:dyDescent="0.25">
      <c r="A1" s="9" t="s">
        <v>1811</v>
      </c>
    </row>
    <row r="2" spans="1:8" x14ac:dyDescent="0.25">
      <c r="A2" s="6" t="s">
        <v>1201</v>
      </c>
      <c r="B2" s="6" t="s">
        <v>1202</v>
      </c>
      <c r="C2" s="6"/>
      <c r="D2" s="6"/>
      <c r="E2" s="6"/>
      <c r="F2" s="6"/>
      <c r="G2" s="6"/>
      <c r="H2" s="6"/>
    </row>
    <row r="3" spans="1:8" x14ac:dyDescent="0.25">
      <c r="A3" s="6" t="s">
        <v>1203</v>
      </c>
      <c r="B3" s="6" t="s">
        <v>1204</v>
      </c>
      <c r="C3" s="6"/>
      <c r="D3" s="6"/>
      <c r="E3" s="6"/>
      <c r="F3" s="6"/>
      <c r="G3" s="6"/>
      <c r="H3" s="6"/>
    </row>
    <row r="4" spans="1:8" x14ac:dyDescent="0.25">
      <c r="A4" s="6" t="s">
        <v>1205</v>
      </c>
      <c r="B4" s="6" t="s">
        <v>1206</v>
      </c>
      <c r="C4" s="6"/>
      <c r="D4" s="6"/>
      <c r="E4" s="6"/>
      <c r="F4" s="6"/>
      <c r="G4" s="6"/>
      <c r="H4" s="6"/>
    </row>
    <row r="5" spans="1:8" x14ac:dyDescent="0.25">
      <c r="A5" s="6" t="s">
        <v>1207</v>
      </c>
      <c r="B5" s="6" t="s">
        <v>1208</v>
      </c>
      <c r="C5" s="6"/>
      <c r="D5" s="6"/>
      <c r="E5" s="6"/>
      <c r="F5" s="6"/>
      <c r="G5" s="6"/>
      <c r="H5" s="6"/>
    </row>
    <row r="6" spans="1:8" s="6" customFormat="1" x14ac:dyDescent="0.25">
      <c r="A6" s="6" t="s">
        <v>1209</v>
      </c>
      <c r="B6" s="6" t="s">
        <v>1210</v>
      </c>
    </row>
    <row r="7" spans="1:8" s="6" customFormat="1" x14ac:dyDescent="0.25">
      <c r="A7" s="6" t="s">
        <v>1211</v>
      </c>
      <c r="B7" s="6" t="s">
        <v>1212</v>
      </c>
    </row>
    <row r="8" spans="1:8" s="6" customFormat="1" x14ac:dyDescent="0.25">
      <c r="A8" s="6" t="s">
        <v>1213</v>
      </c>
      <c r="B8" s="6" t="s">
        <v>1214</v>
      </c>
      <c r="C8" s="6" t="s">
        <v>1812</v>
      </c>
      <c r="D8" s="6" t="s">
        <v>1216</v>
      </c>
      <c r="E8" s="6" t="s">
        <v>1217</v>
      </c>
      <c r="F8" s="6" t="s">
        <v>1218</v>
      </c>
      <c r="G8" s="6" t="s">
        <v>1219</v>
      </c>
      <c r="H8" s="6" t="s">
        <v>1220</v>
      </c>
    </row>
    <row r="9" spans="1:8" s="6" customFormat="1" x14ac:dyDescent="0.25">
      <c r="A9" t="s">
        <v>1250</v>
      </c>
      <c r="B9">
        <v>391</v>
      </c>
      <c r="C9">
        <v>58</v>
      </c>
      <c r="D9">
        <v>10.8</v>
      </c>
      <c r="E9" t="s">
        <v>1222</v>
      </c>
      <c r="F9">
        <v>5.37</v>
      </c>
      <c r="G9" s="5">
        <v>2.02E-23</v>
      </c>
      <c r="H9" s="5">
        <v>3.1699999999999998E-19</v>
      </c>
    </row>
    <row r="10" spans="1:8" s="6" customFormat="1" x14ac:dyDescent="0.25">
      <c r="A10" t="s">
        <v>1265</v>
      </c>
      <c r="B10">
        <v>245</v>
      </c>
      <c r="C10">
        <v>44</v>
      </c>
      <c r="D10">
        <v>6.77</v>
      </c>
      <c r="E10" t="s">
        <v>1222</v>
      </c>
      <c r="F10">
        <v>6.5</v>
      </c>
      <c r="G10" s="5">
        <v>8.0200000000000005E-21</v>
      </c>
      <c r="H10" s="5">
        <v>4.1999999999999998E-17</v>
      </c>
    </row>
    <row r="11" spans="1:8" s="6" customFormat="1" x14ac:dyDescent="0.25">
      <c r="A11" t="s">
        <v>1244</v>
      </c>
      <c r="B11">
        <v>271</v>
      </c>
      <c r="C11">
        <v>46</v>
      </c>
      <c r="D11">
        <v>7.49</v>
      </c>
      <c r="E11" t="s">
        <v>1222</v>
      </c>
      <c r="F11">
        <v>6.14</v>
      </c>
      <c r="G11" s="5">
        <v>7.6299999999999999E-21</v>
      </c>
      <c r="H11" s="5">
        <v>6.0000000000000001E-17</v>
      </c>
    </row>
    <row r="12" spans="1:8" s="6" customFormat="1" x14ac:dyDescent="0.25">
      <c r="A12" t="s">
        <v>1266</v>
      </c>
      <c r="B12">
        <v>477</v>
      </c>
      <c r="C12">
        <v>59</v>
      </c>
      <c r="D12">
        <v>13.18</v>
      </c>
      <c r="E12" t="s">
        <v>1222</v>
      </c>
      <c r="F12">
        <v>4.4800000000000004</v>
      </c>
      <c r="G12" s="5">
        <v>2.71E-20</v>
      </c>
      <c r="H12" s="5">
        <v>1.07E-16</v>
      </c>
    </row>
    <row r="13" spans="1:8" x14ac:dyDescent="0.25">
      <c r="A13" t="s">
        <v>1316</v>
      </c>
      <c r="B13">
        <v>180</v>
      </c>
      <c r="C13">
        <v>37</v>
      </c>
      <c r="D13">
        <v>4.97</v>
      </c>
      <c r="E13" t="s">
        <v>1222</v>
      </c>
      <c r="F13">
        <v>7.44</v>
      </c>
      <c r="G13" s="5">
        <v>2.1699999999999998E-19</v>
      </c>
      <c r="H13" s="5">
        <v>6.8200000000000004E-16</v>
      </c>
    </row>
    <row r="14" spans="1:8" x14ac:dyDescent="0.25">
      <c r="A14" t="s">
        <v>1288</v>
      </c>
      <c r="B14">
        <v>288</v>
      </c>
      <c r="C14">
        <v>45</v>
      </c>
      <c r="D14">
        <v>7.96</v>
      </c>
      <c r="E14" t="s">
        <v>1222</v>
      </c>
      <c r="F14">
        <v>5.66</v>
      </c>
      <c r="G14" s="5">
        <v>3.6600000000000002E-19</v>
      </c>
      <c r="H14" s="5">
        <v>9.59E-16</v>
      </c>
    </row>
    <row r="15" spans="1:8" x14ac:dyDescent="0.25">
      <c r="A15" t="s">
        <v>1245</v>
      </c>
      <c r="B15">
        <v>222</v>
      </c>
      <c r="C15">
        <v>40</v>
      </c>
      <c r="D15">
        <v>6.13</v>
      </c>
      <c r="E15" t="s">
        <v>1222</v>
      </c>
      <c r="F15">
        <v>6.52</v>
      </c>
      <c r="G15" s="5">
        <v>4.4800000000000004E-19</v>
      </c>
      <c r="H15" s="5">
        <v>1.01E-15</v>
      </c>
    </row>
    <row r="16" spans="1:8" x14ac:dyDescent="0.25">
      <c r="A16" t="s">
        <v>1335</v>
      </c>
      <c r="B16">
        <v>153</v>
      </c>
      <c r="C16">
        <v>34</v>
      </c>
      <c r="D16">
        <v>4.2300000000000004</v>
      </c>
      <c r="E16" t="s">
        <v>1222</v>
      </c>
      <c r="F16">
        <v>8.0399999999999991</v>
      </c>
      <c r="G16" s="5">
        <v>8.0200000000000005E-19</v>
      </c>
      <c r="H16" s="5">
        <v>1.58E-15</v>
      </c>
    </row>
    <row r="17" spans="1:8" x14ac:dyDescent="0.25">
      <c r="A17" t="s">
        <v>1284</v>
      </c>
      <c r="B17">
        <v>202</v>
      </c>
      <c r="C17">
        <v>38</v>
      </c>
      <c r="D17">
        <v>5.58</v>
      </c>
      <c r="E17" t="s">
        <v>1222</v>
      </c>
      <c r="F17">
        <v>6.81</v>
      </c>
      <c r="G17" s="5">
        <v>9.7999999999999999E-19</v>
      </c>
      <c r="H17" s="5">
        <v>1.71E-15</v>
      </c>
    </row>
    <row r="18" spans="1:8" x14ac:dyDescent="0.25">
      <c r="A18" t="s">
        <v>1314</v>
      </c>
      <c r="B18">
        <v>193</v>
      </c>
      <c r="C18">
        <v>37</v>
      </c>
      <c r="D18">
        <v>5.33</v>
      </c>
      <c r="E18" t="s">
        <v>1222</v>
      </c>
      <c r="F18">
        <v>6.94</v>
      </c>
      <c r="G18" s="5">
        <v>1.6399999999999999E-18</v>
      </c>
      <c r="H18" s="5">
        <v>2.5800000000000001E-15</v>
      </c>
    </row>
    <row r="19" spans="1:8" x14ac:dyDescent="0.25">
      <c r="A19" t="s">
        <v>1293</v>
      </c>
      <c r="B19">
        <v>303</v>
      </c>
      <c r="C19">
        <v>45</v>
      </c>
      <c r="D19">
        <v>8.3699999999999992</v>
      </c>
      <c r="E19" t="s">
        <v>1222</v>
      </c>
      <c r="F19">
        <v>5.38</v>
      </c>
      <c r="G19" s="5">
        <v>2.1099999999999999E-18</v>
      </c>
      <c r="H19" s="5">
        <v>3.01E-15</v>
      </c>
    </row>
    <row r="20" spans="1:8" x14ac:dyDescent="0.25">
      <c r="A20" t="s">
        <v>1247</v>
      </c>
      <c r="B20">
        <v>533</v>
      </c>
      <c r="C20">
        <v>59</v>
      </c>
      <c r="D20">
        <v>14.73</v>
      </c>
      <c r="E20" t="s">
        <v>1222</v>
      </c>
      <c r="F20">
        <v>4.01</v>
      </c>
      <c r="G20" s="5">
        <v>3.3399999999999999E-18</v>
      </c>
      <c r="H20" s="5">
        <v>4.3800000000000002E-15</v>
      </c>
    </row>
    <row r="21" spans="1:8" x14ac:dyDescent="0.25">
      <c r="A21" t="s">
        <v>1302</v>
      </c>
      <c r="B21">
        <v>104</v>
      </c>
      <c r="C21">
        <v>28</v>
      </c>
      <c r="D21">
        <v>2.87</v>
      </c>
      <c r="E21" t="s">
        <v>1222</v>
      </c>
      <c r="F21">
        <v>9.74</v>
      </c>
      <c r="G21" s="5">
        <v>1.4500000000000001E-17</v>
      </c>
      <c r="H21" s="5">
        <v>1.7500000000000001E-14</v>
      </c>
    </row>
    <row r="22" spans="1:8" x14ac:dyDescent="0.25">
      <c r="A22" t="s">
        <v>1323</v>
      </c>
      <c r="B22">
        <v>171</v>
      </c>
      <c r="C22">
        <v>34</v>
      </c>
      <c r="D22">
        <v>4.72</v>
      </c>
      <c r="E22" t="s">
        <v>1222</v>
      </c>
      <c r="F22">
        <v>7.2</v>
      </c>
      <c r="G22" s="5">
        <v>1.5700000000000001E-17</v>
      </c>
      <c r="H22" s="5">
        <v>1.7599999999999999E-14</v>
      </c>
    </row>
    <row r="23" spans="1:8" x14ac:dyDescent="0.25">
      <c r="A23" t="s">
        <v>1330</v>
      </c>
      <c r="B23">
        <v>243</v>
      </c>
      <c r="C23">
        <v>39</v>
      </c>
      <c r="D23">
        <v>6.71</v>
      </c>
      <c r="E23" t="s">
        <v>1222</v>
      </c>
      <c r="F23">
        <v>5.81</v>
      </c>
      <c r="G23" s="5">
        <v>4.1500000000000003E-17</v>
      </c>
      <c r="H23" s="5">
        <v>4.3499999999999998E-14</v>
      </c>
    </row>
    <row r="24" spans="1:8" x14ac:dyDescent="0.25">
      <c r="A24" t="s">
        <v>1271</v>
      </c>
      <c r="B24">
        <v>107</v>
      </c>
      <c r="C24">
        <v>27</v>
      </c>
      <c r="D24">
        <v>2.96</v>
      </c>
      <c r="E24" t="s">
        <v>1222</v>
      </c>
      <c r="F24">
        <v>9.1300000000000008</v>
      </c>
      <c r="G24" s="5">
        <v>2.2E-16</v>
      </c>
      <c r="H24" s="5">
        <v>2.1599999999999999E-13</v>
      </c>
    </row>
    <row r="25" spans="1:8" x14ac:dyDescent="0.25">
      <c r="A25" t="s">
        <v>1281</v>
      </c>
      <c r="B25">
        <v>252</v>
      </c>
      <c r="C25">
        <v>38</v>
      </c>
      <c r="D25">
        <v>6.96</v>
      </c>
      <c r="E25" t="s">
        <v>1222</v>
      </c>
      <c r="F25">
        <v>5.46</v>
      </c>
      <c r="G25" s="5">
        <v>6.5399999999999998E-16</v>
      </c>
      <c r="H25" s="5">
        <v>6.0399999999999995E-13</v>
      </c>
    </row>
    <row r="26" spans="1:8" x14ac:dyDescent="0.25">
      <c r="A26" t="s">
        <v>1341</v>
      </c>
      <c r="B26">
        <v>75</v>
      </c>
      <c r="C26">
        <v>23</v>
      </c>
      <c r="D26">
        <v>2.0699999999999998</v>
      </c>
      <c r="E26" t="s">
        <v>1222</v>
      </c>
      <c r="F26">
        <v>11.1</v>
      </c>
      <c r="G26" s="5">
        <v>1.09E-15</v>
      </c>
      <c r="H26" s="5">
        <v>9.5599999999999997E-13</v>
      </c>
    </row>
    <row r="27" spans="1:8" x14ac:dyDescent="0.25">
      <c r="A27" t="s">
        <v>1259</v>
      </c>
      <c r="B27">
        <v>151</v>
      </c>
      <c r="C27">
        <v>30</v>
      </c>
      <c r="D27">
        <v>4.17</v>
      </c>
      <c r="E27" t="s">
        <v>1222</v>
      </c>
      <c r="F27">
        <v>7.19</v>
      </c>
      <c r="G27" s="5">
        <v>1.31E-15</v>
      </c>
      <c r="H27" s="5">
        <v>1.08E-12</v>
      </c>
    </row>
    <row r="28" spans="1:8" x14ac:dyDescent="0.25">
      <c r="A28" t="s">
        <v>1273</v>
      </c>
      <c r="B28">
        <v>870</v>
      </c>
      <c r="C28">
        <v>71</v>
      </c>
      <c r="D28">
        <v>24.04</v>
      </c>
      <c r="E28" t="s">
        <v>1222</v>
      </c>
      <c r="F28">
        <v>2.95</v>
      </c>
      <c r="G28" s="5">
        <v>3.3100000000000001E-15</v>
      </c>
      <c r="H28" s="5">
        <v>2.5999999999999998E-12</v>
      </c>
    </row>
    <row r="29" spans="1:8" x14ac:dyDescent="0.25">
      <c r="A29" t="s">
        <v>1329</v>
      </c>
      <c r="B29">
        <v>91</v>
      </c>
      <c r="C29">
        <v>24</v>
      </c>
      <c r="D29">
        <v>2.5099999999999998</v>
      </c>
      <c r="E29" t="s">
        <v>1222</v>
      </c>
      <c r="F29">
        <v>9.5500000000000007</v>
      </c>
      <c r="G29" s="5">
        <v>4.49E-15</v>
      </c>
      <c r="H29" s="5">
        <v>3.3599999999999998E-12</v>
      </c>
    </row>
    <row r="30" spans="1:8" x14ac:dyDescent="0.25">
      <c r="A30" t="s">
        <v>1374</v>
      </c>
      <c r="B30">
        <v>553</v>
      </c>
      <c r="C30">
        <v>54</v>
      </c>
      <c r="D30">
        <v>15.28</v>
      </c>
      <c r="E30" t="s">
        <v>1222</v>
      </c>
      <c r="F30">
        <v>3.53</v>
      </c>
      <c r="G30" s="5">
        <v>1.2199999999999999E-14</v>
      </c>
      <c r="H30" s="5">
        <v>8.6999999999999997E-12</v>
      </c>
    </row>
    <row r="31" spans="1:8" x14ac:dyDescent="0.25">
      <c r="A31" t="s">
        <v>1315</v>
      </c>
      <c r="B31">
        <v>193</v>
      </c>
      <c r="C31">
        <v>32</v>
      </c>
      <c r="D31">
        <v>5.33</v>
      </c>
      <c r="E31" t="s">
        <v>1222</v>
      </c>
      <c r="F31">
        <v>6</v>
      </c>
      <c r="G31" s="5">
        <v>1.3100000000000001E-14</v>
      </c>
      <c r="H31" s="5">
        <v>8.9600000000000006E-12</v>
      </c>
    </row>
    <row r="32" spans="1:8" x14ac:dyDescent="0.25">
      <c r="A32" t="s">
        <v>1353</v>
      </c>
      <c r="B32">
        <v>59</v>
      </c>
      <c r="C32">
        <v>19</v>
      </c>
      <c r="D32">
        <v>1.63</v>
      </c>
      <c r="E32" t="s">
        <v>1222</v>
      </c>
      <c r="F32">
        <v>11.66</v>
      </c>
      <c r="G32" s="5">
        <v>1.65E-13</v>
      </c>
      <c r="H32" s="5">
        <v>1.08E-10</v>
      </c>
    </row>
    <row r="33" spans="1:8" x14ac:dyDescent="0.25">
      <c r="A33" t="s">
        <v>1429</v>
      </c>
      <c r="B33">
        <v>231</v>
      </c>
      <c r="C33">
        <v>33</v>
      </c>
      <c r="D33">
        <v>6.38</v>
      </c>
      <c r="E33" t="s">
        <v>1222</v>
      </c>
      <c r="F33">
        <v>5.17</v>
      </c>
      <c r="G33" s="5">
        <v>2.1599999999999999E-13</v>
      </c>
      <c r="H33" s="5">
        <v>1.36E-10</v>
      </c>
    </row>
    <row r="34" spans="1:8" x14ac:dyDescent="0.25">
      <c r="A34" t="s">
        <v>1378</v>
      </c>
      <c r="B34">
        <v>113</v>
      </c>
      <c r="C34">
        <v>24</v>
      </c>
      <c r="D34">
        <v>3.12</v>
      </c>
      <c r="E34" t="s">
        <v>1222</v>
      </c>
      <c r="F34">
        <v>7.69</v>
      </c>
      <c r="G34" s="5">
        <v>2.6900000000000001E-13</v>
      </c>
      <c r="H34" s="5">
        <v>1.6200000000000001E-10</v>
      </c>
    </row>
    <row r="35" spans="1:8" x14ac:dyDescent="0.25">
      <c r="A35" t="s">
        <v>1338</v>
      </c>
      <c r="B35">
        <v>64</v>
      </c>
      <c r="C35">
        <v>19</v>
      </c>
      <c r="D35">
        <v>1.77</v>
      </c>
      <c r="E35" t="s">
        <v>1222</v>
      </c>
      <c r="F35">
        <v>10.75</v>
      </c>
      <c r="G35" s="5">
        <v>5.5599999999999995E-13</v>
      </c>
      <c r="H35" s="5">
        <v>3.2400000000000002E-10</v>
      </c>
    </row>
    <row r="36" spans="1:8" x14ac:dyDescent="0.25">
      <c r="A36" t="s">
        <v>1404</v>
      </c>
      <c r="B36">
        <v>109</v>
      </c>
      <c r="C36">
        <v>23</v>
      </c>
      <c r="D36">
        <v>3.01</v>
      </c>
      <c r="E36" t="s">
        <v>1222</v>
      </c>
      <c r="F36">
        <v>7.64</v>
      </c>
      <c r="G36" s="5">
        <v>9.5199999999999998E-13</v>
      </c>
      <c r="H36" s="5">
        <v>5.3400000000000002E-10</v>
      </c>
    </row>
    <row r="37" spans="1:8" x14ac:dyDescent="0.25">
      <c r="A37" t="s">
        <v>1493</v>
      </c>
      <c r="B37">
        <v>490</v>
      </c>
      <c r="C37">
        <v>47</v>
      </c>
      <c r="D37">
        <v>13.54</v>
      </c>
      <c r="E37" t="s">
        <v>1222</v>
      </c>
      <c r="F37">
        <v>3.47</v>
      </c>
      <c r="G37" s="5">
        <v>1.2600000000000001E-12</v>
      </c>
      <c r="H37" s="5">
        <v>6.8000000000000003E-10</v>
      </c>
    </row>
    <row r="38" spans="1:8" x14ac:dyDescent="0.25">
      <c r="A38" t="s">
        <v>1489</v>
      </c>
      <c r="B38">
        <v>399</v>
      </c>
      <c r="C38">
        <v>42</v>
      </c>
      <c r="D38">
        <v>11.02</v>
      </c>
      <c r="E38" t="s">
        <v>1222</v>
      </c>
      <c r="F38">
        <v>3.81</v>
      </c>
      <c r="G38" s="5">
        <v>1.33E-12</v>
      </c>
      <c r="H38" s="5">
        <v>6.9899999999999996E-10</v>
      </c>
    </row>
    <row r="39" spans="1:8" x14ac:dyDescent="0.25">
      <c r="A39" t="s">
        <v>1424</v>
      </c>
      <c r="B39">
        <v>80</v>
      </c>
      <c r="C39">
        <v>20</v>
      </c>
      <c r="D39">
        <v>2.21</v>
      </c>
      <c r="E39" t="s">
        <v>1222</v>
      </c>
      <c r="F39">
        <v>9.0500000000000007</v>
      </c>
      <c r="G39" s="5">
        <v>2.03E-12</v>
      </c>
      <c r="H39" s="5">
        <v>1.03E-9</v>
      </c>
    </row>
    <row r="40" spans="1:8" x14ac:dyDescent="0.25">
      <c r="A40" t="s">
        <v>1382</v>
      </c>
      <c r="B40">
        <v>166</v>
      </c>
      <c r="C40">
        <v>27</v>
      </c>
      <c r="D40">
        <v>4.59</v>
      </c>
      <c r="E40" t="s">
        <v>1222</v>
      </c>
      <c r="F40">
        <v>5.89</v>
      </c>
      <c r="G40" s="5">
        <v>2.3400000000000001E-12</v>
      </c>
      <c r="H40" s="5">
        <v>1.15E-9</v>
      </c>
    </row>
    <row r="41" spans="1:8" x14ac:dyDescent="0.25">
      <c r="A41" t="s">
        <v>1462</v>
      </c>
      <c r="B41">
        <v>92</v>
      </c>
      <c r="C41">
        <v>21</v>
      </c>
      <c r="D41">
        <v>2.54</v>
      </c>
      <c r="E41" t="s">
        <v>1222</v>
      </c>
      <c r="F41">
        <v>8.26</v>
      </c>
      <c r="G41" s="5">
        <v>2.5499999999999998E-12</v>
      </c>
      <c r="H41" s="5">
        <v>1.2199999999999999E-9</v>
      </c>
    </row>
    <row r="42" spans="1:8" x14ac:dyDescent="0.25">
      <c r="A42" t="s">
        <v>1427</v>
      </c>
      <c r="B42">
        <v>105</v>
      </c>
      <c r="C42">
        <v>22</v>
      </c>
      <c r="D42">
        <v>2.9</v>
      </c>
      <c r="E42" t="s">
        <v>1222</v>
      </c>
      <c r="F42">
        <v>7.58</v>
      </c>
      <c r="G42" s="5">
        <v>3.37E-12</v>
      </c>
      <c r="H42" s="5">
        <v>1.56E-9</v>
      </c>
    </row>
    <row r="43" spans="1:8" x14ac:dyDescent="0.25">
      <c r="A43" t="s">
        <v>1394</v>
      </c>
      <c r="B43">
        <v>83</v>
      </c>
      <c r="C43">
        <v>20</v>
      </c>
      <c r="D43">
        <v>2.29</v>
      </c>
      <c r="E43" t="s">
        <v>1222</v>
      </c>
      <c r="F43">
        <v>8.7200000000000006</v>
      </c>
      <c r="G43" s="5">
        <v>3.6199999999999999E-12</v>
      </c>
      <c r="H43" s="5">
        <v>1.63E-9</v>
      </c>
    </row>
    <row r="44" spans="1:8" x14ac:dyDescent="0.25">
      <c r="A44" t="s">
        <v>1442</v>
      </c>
      <c r="B44">
        <v>85</v>
      </c>
      <c r="C44">
        <v>20</v>
      </c>
      <c r="D44">
        <v>2.35</v>
      </c>
      <c r="E44" t="s">
        <v>1222</v>
      </c>
      <c r="F44">
        <v>8.52</v>
      </c>
      <c r="G44" s="5">
        <v>5.27E-12</v>
      </c>
      <c r="H44" s="5">
        <v>2.2400000000000001E-9</v>
      </c>
    </row>
    <row r="45" spans="1:8" x14ac:dyDescent="0.25">
      <c r="A45" t="s">
        <v>1438</v>
      </c>
      <c r="B45">
        <v>347</v>
      </c>
      <c r="C45">
        <v>38</v>
      </c>
      <c r="D45">
        <v>9.59</v>
      </c>
      <c r="E45" t="s">
        <v>1222</v>
      </c>
      <c r="F45">
        <v>3.96</v>
      </c>
      <c r="G45" s="5">
        <v>5.5199999999999999E-12</v>
      </c>
      <c r="H45" s="5">
        <v>2.28E-9</v>
      </c>
    </row>
    <row r="46" spans="1:8" x14ac:dyDescent="0.25">
      <c r="A46" t="s">
        <v>1443</v>
      </c>
      <c r="B46">
        <v>85</v>
      </c>
      <c r="C46">
        <v>20</v>
      </c>
      <c r="D46">
        <v>2.35</v>
      </c>
      <c r="E46" t="s">
        <v>1222</v>
      </c>
      <c r="F46">
        <v>8.52</v>
      </c>
      <c r="G46" s="5">
        <v>5.27E-12</v>
      </c>
      <c r="H46" s="5">
        <v>2.2999999999999999E-9</v>
      </c>
    </row>
    <row r="47" spans="1:8" x14ac:dyDescent="0.25">
      <c r="A47" t="s">
        <v>1396</v>
      </c>
      <c r="B47">
        <v>259</v>
      </c>
      <c r="C47">
        <v>32</v>
      </c>
      <c r="D47">
        <v>7.16</v>
      </c>
      <c r="E47" t="s">
        <v>1222</v>
      </c>
      <c r="F47">
        <v>4.47</v>
      </c>
      <c r="G47" s="5">
        <v>1.6300000000000001E-11</v>
      </c>
      <c r="H47" s="5">
        <v>6.5599999999999997E-9</v>
      </c>
    </row>
    <row r="48" spans="1:8" x14ac:dyDescent="0.25">
      <c r="A48" t="s">
        <v>1386</v>
      </c>
      <c r="B48">
        <v>284</v>
      </c>
      <c r="C48">
        <v>33</v>
      </c>
      <c r="D48">
        <v>7.85</v>
      </c>
      <c r="E48" t="s">
        <v>1222</v>
      </c>
      <c r="F48">
        <v>4.21</v>
      </c>
      <c r="G48" s="5">
        <v>3.4399999999999999E-11</v>
      </c>
      <c r="H48" s="5">
        <v>1.35E-8</v>
      </c>
    </row>
    <row r="49" spans="1:8" x14ac:dyDescent="0.25">
      <c r="A49" t="s">
        <v>1243</v>
      </c>
      <c r="B49">
        <v>162</v>
      </c>
      <c r="C49">
        <v>25</v>
      </c>
      <c r="D49">
        <v>4.4800000000000004</v>
      </c>
      <c r="E49" t="s">
        <v>1222</v>
      </c>
      <c r="F49">
        <v>5.59</v>
      </c>
      <c r="G49" s="5">
        <v>4.2100000000000002E-11</v>
      </c>
      <c r="H49" s="5">
        <v>1.5399999999999999E-8</v>
      </c>
    </row>
    <row r="50" spans="1:8" x14ac:dyDescent="0.25">
      <c r="A50" t="s">
        <v>1456</v>
      </c>
      <c r="B50">
        <v>45</v>
      </c>
      <c r="C50">
        <v>15</v>
      </c>
      <c r="D50">
        <v>1.24</v>
      </c>
      <c r="E50" t="s">
        <v>1222</v>
      </c>
      <c r="F50">
        <v>12.07</v>
      </c>
      <c r="G50" s="5">
        <v>4.0200000000000001E-11</v>
      </c>
      <c r="H50" s="5">
        <v>1.5399999999999999E-8</v>
      </c>
    </row>
    <row r="51" spans="1:8" x14ac:dyDescent="0.25">
      <c r="A51" t="s">
        <v>1416</v>
      </c>
      <c r="B51">
        <v>270</v>
      </c>
      <c r="C51">
        <v>32</v>
      </c>
      <c r="D51">
        <v>7.46</v>
      </c>
      <c r="E51" t="s">
        <v>1222</v>
      </c>
      <c r="F51">
        <v>4.29</v>
      </c>
      <c r="G51" s="5">
        <v>4.3300000000000002E-11</v>
      </c>
      <c r="H51" s="5">
        <v>1.55E-8</v>
      </c>
    </row>
    <row r="52" spans="1:8" x14ac:dyDescent="0.25">
      <c r="A52" t="s">
        <v>1466</v>
      </c>
      <c r="B52">
        <v>162</v>
      </c>
      <c r="C52">
        <v>25</v>
      </c>
      <c r="D52">
        <v>4.4800000000000004</v>
      </c>
      <c r="E52" t="s">
        <v>1222</v>
      </c>
      <c r="F52">
        <v>5.59</v>
      </c>
      <c r="G52" s="5">
        <v>4.2100000000000002E-11</v>
      </c>
      <c r="H52" s="5">
        <v>1.5799999999999999E-8</v>
      </c>
    </row>
    <row r="53" spans="1:8" x14ac:dyDescent="0.25">
      <c r="A53" t="s">
        <v>1414</v>
      </c>
      <c r="B53">
        <v>394</v>
      </c>
      <c r="C53">
        <v>39</v>
      </c>
      <c r="D53">
        <v>10.89</v>
      </c>
      <c r="E53" t="s">
        <v>1222</v>
      </c>
      <c r="F53">
        <v>3.58</v>
      </c>
      <c r="G53" s="5">
        <v>4.7200000000000002E-11</v>
      </c>
      <c r="H53" s="5">
        <v>1.6499999999999999E-8</v>
      </c>
    </row>
    <row r="54" spans="1:8" x14ac:dyDescent="0.25">
      <c r="A54" t="s">
        <v>1410</v>
      </c>
      <c r="B54">
        <v>100</v>
      </c>
      <c r="C54">
        <v>20</v>
      </c>
      <c r="D54">
        <v>2.76</v>
      </c>
      <c r="E54" t="s">
        <v>1222</v>
      </c>
      <c r="F54">
        <v>7.24</v>
      </c>
      <c r="G54" s="5">
        <v>6.7600000000000004E-11</v>
      </c>
      <c r="H54" s="5">
        <v>2.3099999999999998E-8</v>
      </c>
    </row>
    <row r="55" spans="1:8" x14ac:dyDescent="0.25">
      <c r="A55" t="s">
        <v>1252</v>
      </c>
      <c r="B55">
        <v>2130</v>
      </c>
      <c r="C55">
        <v>112</v>
      </c>
      <c r="D55">
        <v>58.85</v>
      </c>
      <c r="E55" t="s">
        <v>1222</v>
      </c>
      <c r="F55">
        <v>1.9</v>
      </c>
      <c r="G55" s="5">
        <v>7.42E-11</v>
      </c>
      <c r="H55" s="5">
        <v>2.48E-8</v>
      </c>
    </row>
    <row r="56" spans="1:8" x14ac:dyDescent="0.25">
      <c r="A56" t="s">
        <v>1401</v>
      </c>
      <c r="B56">
        <v>26</v>
      </c>
      <c r="C56">
        <v>12</v>
      </c>
      <c r="D56">
        <v>0.72</v>
      </c>
      <c r="E56" t="s">
        <v>1222</v>
      </c>
      <c r="F56">
        <v>16.71</v>
      </c>
      <c r="G56" s="5">
        <v>1.8199999999999999E-10</v>
      </c>
      <c r="H56" s="5">
        <v>5.7200000000000003E-8</v>
      </c>
    </row>
    <row r="57" spans="1:8" x14ac:dyDescent="0.25">
      <c r="A57" t="s">
        <v>1242</v>
      </c>
      <c r="B57">
        <v>119</v>
      </c>
      <c r="C57">
        <v>21</v>
      </c>
      <c r="D57">
        <v>3.29</v>
      </c>
      <c r="E57" t="s">
        <v>1222</v>
      </c>
      <c r="F57">
        <v>6.39</v>
      </c>
      <c r="G57" s="5">
        <v>1.7499999999999999E-10</v>
      </c>
      <c r="H57" s="5">
        <v>5.7299999999999997E-8</v>
      </c>
    </row>
    <row r="58" spans="1:8" x14ac:dyDescent="0.25">
      <c r="A58" t="s">
        <v>1419</v>
      </c>
      <c r="B58">
        <v>287</v>
      </c>
      <c r="C58">
        <v>32</v>
      </c>
      <c r="D58">
        <v>7.93</v>
      </c>
      <c r="E58" t="s">
        <v>1222</v>
      </c>
      <c r="F58">
        <v>4.04</v>
      </c>
      <c r="G58" s="5">
        <v>1.79E-10</v>
      </c>
      <c r="H58" s="5">
        <v>5.7399999999999998E-8</v>
      </c>
    </row>
    <row r="59" spans="1:8" x14ac:dyDescent="0.25">
      <c r="A59" t="s">
        <v>1541</v>
      </c>
      <c r="B59">
        <v>74</v>
      </c>
      <c r="C59">
        <v>17</v>
      </c>
      <c r="D59">
        <v>2.04</v>
      </c>
      <c r="E59" t="s">
        <v>1222</v>
      </c>
      <c r="F59">
        <v>8.32</v>
      </c>
      <c r="G59" s="5">
        <v>2.8799999999999999E-10</v>
      </c>
      <c r="H59" s="5">
        <v>8.8699999999999994E-8</v>
      </c>
    </row>
    <row r="60" spans="1:8" x14ac:dyDescent="0.25">
      <c r="A60" t="s">
        <v>1231</v>
      </c>
      <c r="B60">
        <v>3060</v>
      </c>
      <c r="C60">
        <v>143</v>
      </c>
      <c r="D60">
        <v>84.54</v>
      </c>
      <c r="E60" t="s">
        <v>1222</v>
      </c>
      <c r="F60">
        <v>1.69</v>
      </c>
      <c r="G60" s="5">
        <v>3.2300000000000002E-10</v>
      </c>
      <c r="H60" s="5">
        <v>9.7500000000000006E-8</v>
      </c>
    </row>
    <row r="61" spans="1:8" x14ac:dyDescent="0.25">
      <c r="A61" t="s">
        <v>1465</v>
      </c>
      <c r="B61">
        <v>28</v>
      </c>
      <c r="C61">
        <v>12</v>
      </c>
      <c r="D61">
        <v>0.77</v>
      </c>
      <c r="E61" t="s">
        <v>1222</v>
      </c>
      <c r="F61">
        <v>15.51</v>
      </c>
      <c r="G61" s="5">
        <v>3.5700000000000001E-10</v>
      </c>
      <c r="H61" s="5">
        <v>1.06E-7</v>
      </c>
    </row>
    <row r="62" spans="1:8" x14ac:dyDescent="0.25">
      <c r="A62" t="s">
        <v>1251</v>
      </c>
      <c r="B62">
        <v>2709</v>
      </c>
      <c r="C62">
        <v>130</v>
      </c>
      <c r="D62">
        <v>74.84</v>
      </c>
      <c r="E62" t="s">
        <v>1222</v>
      </c>
      <c r="F62">
        <v>1.74</v>
      </c>
      <c r="G62" s="5">
        <v>6.5400000000000002E-10</v>
      </c>
      <c r="H62" s="5">
        <v>1.9000000000000001E-7</v>
      </c>
    </row>
    <row r="63" spans="1:8" x14ac:dyDescent="0.25">
      <c r="A63" t="s">
        <v>1225</v>
      </c>
      <c r="B63">
        <v>2897</v>
      </c>
      <c r="C63">
        <v>33</v>
      </c>
      <c r="D63">
        <v>80.040000000000006</v>
      </c>
      <c r="E63" t="s">
        <v>1226</v>
      </c>
      <c r="F63">
        <v>0.41</v>
      </c>
      <c r="G63" s="5">
        <v>7.5699999999999997E-10</v>
      </c>
      <c r="H63" s="5">
        <v>2.1299999999999999E-7</v>
      </c>
    </row>
    <row r="64" spans="1:8" x14ac:dyDescent="0.25">
      <c r="A64" t="s">
        <v>1359</v>
      </c>
      <c r="B64">
        <v>1597</v>
      </c>
      <c r="C64">
        <v>89</v>
      </c>
      <c r="D64">
        <v>44.12</v>
      </c>
      <c r="E64" t="s">
        <v>1222</v>
      </c>
      <c r="F64">
        <v>2.02</v>
      </c>
      <c r="G64" s="5">
        <v>7.8199999999999999E-10</v>
      </c>
      <c r="H64" s="5">
        <v>2.16E-7</v>
      </c>
    </row>
    <row r="65" spans="1:8" x14ac:dyDescent="0.25">
      <c r="A65" t="s">
        <v>1379</v>
      </c>
      <c r="B65">
        <v>58</v>
      </c>
      <c r="C65">
        <v>15</v>
      </c>
      <c r="D65">
        <v>1.6</v>
      </c>
      <c r="E65" t="s">
        <v>1222</v>
      </c>
      <c r="F65">
        <v>9.36</v>
      </c>
      <c r="G65" s="5">
        <v>7.9700000000000004E-10</v>
      </c>
      <c r="H65" s="5">
        <v>2.16E-7</v>
      </c>
    </row>
    <row r="66" spans="1:8" x14ac:dyDescent="0.25">
      <c r="A66" t="s">
        <v>1223</v>
      </c>
      <c r="B66">
        <v>17698</v>
      </c>
      <c r="C66">
        <v>536</v>
      </c>
      <c r="D66">
        <v>488.96</v>
      </c>
      <c r="E66" t="s">
        <v>1222</v>
      </c>
      <c r="F66">
        <v>1.1000000000000001</v>
      </c>
      <c r="G66" s="5">
        <v>7.5699999999999997E-10</v>
      </c>
      <c r="H66" s="5">
        <v>2.16E-7</v>
      </c>
    </row>
    <row r="67" spans="1:8" x14ac:dyDescent="0.25">
      <c r="A67" t="s">
        <v>1385</v>
      </c>
      <c r="B67">
        <v>59</v>
      </c>
      <c r="C67">
        <v>15</v>
      </c>
      <c r="D67">
        <v>1.63</v>
      </c>
      <c r="E67" t="s">
        <v>1222</v>
      </c>
      <c r="F67">
        <v>9.1999999999999993</v>
      </c>
      <c r="G67" s="5">
        <v>9.7500000000000005E-10</v>
      </c>
      <c r="H67" s="5">
        <v>2.6E-7</v>
      </c>
    </row>
    <row r="68" spans="1:8" x14ac:dyDescent="0.25">
      <c r="A68" t="s">
        <v>1229</v>
      </c>
      <c r="B68">
        <v>7029</v>
      </c>
      <c r="C68">
        <v>265</v>
      </c>
      <c r="D68">
        <v>194.2</v>
      </c>
      <c r="E68" t="s">
        <v>1222</v>
      </c>
      <c r="F68">
        <v>1.36</v>
      </c>
      <c r="G68" s="5">
        <v>1.7200000000000001E-9</v>
      </c>
      <c r="H68" s="5">
        <v>4.4999999999999998E-7</v>
      </c>
    </row>
    <row r="69" spans="1:8" x14ac:dyDescent="0.25">
      <c r="A69" t="s">
        <v>1431</v>
      </c>
      <c r="B69">
        <v>599</v>
      </c>
      <c r="C69">
        <v>46</v>
      </c>
      <c r="D69">
        <v>16.55</v>
      </c>
      <c r="E69" t="s">
        <v>1222</v>
      </c>
      <c r="F69">
        <v>2.78</v>
      </c>
      <c r="G69" s="5">
        <v>2.0299999999999998E-9</v>
      </c>
      <c r="H69" s="5">
        <v>5.2200000000000004E-7</v>
      </c>
    </row>
    <row r="70" spans="1:8" x14ac:dyDescent="0.25">
      <c r="A70" t="s">
        <v>1224</v>
      </c>
      <c r="B70">
        <v>4785</v>
      </c>
      <c r="C70">
        <v>196</v>
      </c>
      <c r="D70">
        <v>132.19999999999999</v>
      </c>
      <c r="E70" t="s">
        <v>1222</v>
      </c>
      <c r="F70">
        <v>1.48</v>
      </c>
      <c r="G70" s="5">
        <v>2.7000000000000002E-9</v>
      </c>
      <c r="H70" s="5">
        <v>6.8500000000000001E-7</v>
      </c>
    </row>
    <row r="71" spans="1:8" x14ac:dyDescent="0.25">
      <c r="A71" t="s">
        <v>1551</v>
      </c>
      <c r="B71">
        <v>481</v>
      </c>
      <c r="C71">
        <v>40</v>
      </c>
      <c r="D71">
        <v>13.29</v>
      </c>
      <c r="E71" t="s">
        <v>1222</v>
      </c>
      <c r="F71">
        <v>3.01</v>
      </c>
      <c r="G71" s="5">
        <v>3.0199999999999999E-9</v>
      </c>
      <c r="H71" s="5">
        <v>7.5300000000000003E-7</v>
      </c>
    </row>
    <row r="72" spans="1:8" x14ac:dyDescent="0.25">
      <c r="A72" t="s">
        <v>1455</v>
      </c>
      <c r="B72">
        <v>55</v>
      </c>
      <c r="C72">
        <v>14</v>
      </c>
      <c r="D72">
        <v>1.52</v>
      </c>
      <c r="E72" t="s">
        <v>1222</v>
      </c>
      <c r="F72">
        <v>9.2100000000000009</v>
      </c>
      <c r="G72" s="5">
        <v>3.4900000000000001E-9</v>
      </c>
      <c r="H72" s="5">
        <v>8.5799999999999998E-7</v>
      </c>
    </row>
    <row r="73" spans="1:8" x14ac:dyDescent="0.25">
      <c r="A73" t="s">
        <v>1503</v>
      </c>
      <c r="B73">
        <v>66</v>
      </c>
      <c r="C73">
        <v>15</v>
      </c>
      <c r="D73">
        <v>1.82</v>
      </c>
      <c r="E73" t="s">
        <v>1222</v>
      </c>
      <c r="F73">
        <v>8.23</v>
      </c>
      <c r="G73" s="5">
        <v>3.6600000000000002E-9</v>
      </c>
      <c r="H73" s="5">
        <v>8.85E-7</v>
      </c>
    </row>
    <row r="74" spans="1:8" x14ac:dyDescent="0.25">
      <c r="A74" t="s">
        <v>1248</v>
      </c>
      <c r="B74">
        <v>7882</v>
      </c>
      <c r="C74">
        <v>288</v>
      </c>
      <c r="D74">
        <v>217.76</v>
      </c>
      <c r="E74" t="s">
        <v>1222</v>
      </c>
      <c r="F74">
        <v>1.32</v>
      </c>
      <c r="G74" s="5">
        <v>4.2100000000000001E-9</v>
      </c>
      <c r="H74" s="5">
        <v>9.9999999999999995E-7</v>
      </c>
    </row>
    <row r="75" spans="1:8" x14ac:dyDescent="0.25">
      <c r="A75" t="s">
        <v>1518</v>
      </c>
      <c r="B75">
        <v>46</v>
      </c>
      <c r="C75">
        <v>13</v>
      </c>
      <c r="D75">
        <v>1.27</v>
      </c>
      <c r="E75" t="s">
        <v>1222</v>
      </c>
      <c r="F75">
        <v>10.23</v>
      </c>
      <c r="G75" s="5">
        <v>4.3599999999999998E-9</v>
      </c>
      <c r="H75" s="5">
        <v>1.02E-6</v>
      </c>
    </row>
    <row r="76" spans="1:8" x14ac:dyDescent="0.25">
      <c r="A76" t="s">
        <v>1477</v>
      </c>
      <c r="B76">
        <v>21</v>
      </c>
      <c r="C76">
        <v>10</v>
      </c>
      <c r="D76">
        <v>0.57999999999999996</v>
      </c>
      <c r="E76" t="s">
        <v>1222</v>
      </c>
      <c r="F76">
        <v>17.239999999999998</v>
      </c>
      <c r="G76" s="5">
        <v>4.8600000000000002E-9</v>
      </c>
      <c r="H76" s="5">
        <v>1.1200000000000001E-6</v>
      </c>
    </row>
    <row r="77" spans="1:8" x14ac:dyDescent="0.25">
      <c r="A77" t="s">
        <v>1391</v>
      </c>
      <c r="B77">
        <v>3705</v>
      </c>
      <c r="C77">
        <v>160</v>
      </c>
      <c r="D77">
        <v>102.36</v>
      </c>
      <c r="E77" t="s">
        <v>1222</v>
      </c>
      <c r="F77">
        <v>1.56</v>
      </c>
      <c r="G77" s="5">
        <v>5.9399999999999998E-9</v>
      </c>
      <c r="H77" s="5">
        <v>1.35E-6</v>
      </c>
    </row>
    <row r="78" spans="1:8" x14ac:dyDescent="0.25">
      <c r="A78" t="s">
        <v>1276</v>
      </c>
      <c r="B78">
        <v>123</v>
      </c>
      <c r="C78">
        <v>19</v>
      </c>
      <c r="D78">
        <v>3.4</v>
      </c>
      <c r="E78" t="s">
        <v>1222</v>
      </c>
      <c r="F78">
        <v>5.59</v>
      </c>
      <c r="G78" s="5">
        <v>9.1000000000000004E-9</v>
      </c>
      <c r="H78" s="5">
        <v>2.04E-6</v>
      </c>
    </row>
    <row r="79" spans="1:8" x14ac:dyDescent="0.25">
      <c r="A79" t="s">
        <v>1371</v>
      </c>
      <c r="B79">
        <v>97</v>
      </c>
      <c r="C79">
        <v>17</v>
      </c>
      <c r="D79">
        <v>2.68</v>
      </c>
      <c r="E79" t="s">
        <v>1222</v>
      </c>
      <c r="F79">
        <v>6.34</v>
      </c>
      <c r="G79" s="5">
        <v>1.05E-8</v>
      </c>
      <c r="H79" s="5">
        <v>2.3300000000000001E-6</v>
      </c>
    </row>
    <row r="80" spans="1:8" x14ac:dyDescent="0.25">
      <c r="A80" t="s">
        <v>1279</v>
      </c>
      <c r="B80">
        <v>238</v>
      </c>
      <c r="C80">
        <v>26</v>
      </c>
      <c r="D80">
        <v>6.58</v>
      </c>
      <c r="E80" t="s">
        <v>1222</v>
      </c>
      <c r="F80">
        <v>3.95</v>
      </c>
      <c r="G80" s="5">
        <v>1.3599999999999999E-8</v>
      </c>
      <c r="H80" s="5">
        <v>2.9399999999999998E-6</v>
      </c>
    </row>
    <row r="81" spans="1:8" x14ac:dyDescent="0.25">
      <c r="A81" t="s">
        <v>1675</v>
      </c>
      <c r="B81">
        <v>156</v>
      </c>
      <c r="C81">
        <v>21</v>
      </c>
      <c r="D81">
        <v>4.3099999999999996</v>
      </c>
      <c r="E81" t="s">
        <v>1222</v>
      </c>
      <c r="F81">
        <v>4.87</v>
      </c>
      <c r="G81" s="5">
        <v>1.35E-8</v>
      </c>
      <c r="H81" s="5">
        <v>2.9399999999999998E-6</v>
      </c>
    </row>
    <row r="82" spans="1:8" x14ac:dyDescent="0.25">
      <c r="A82" t="s">
        <v>1497</v>
      </c>
      <c r="B82">
        <v>43</v>
      </c>
      <c r="C82">
        <v>12</v>
      </c>
      <c r="D82">
        <v>1.19</v>
      </c>
      <c r="E82" t="s">
        <v>1222</v>
      </c>
      <c r="F82">
        <v>10.1</v>
      </c>
      <c r="G82" s="5">
        <v>1.9399999999999998E-8</v>
      </c>
      <c r="H82" s="5">
        <v>4.1300000000000003E-6</v>
      </c>
    </row>
    <row r="83" spans="1:8" x14ac:dyDescent="0.25">
      <c r="A83" t="s">
        <v>1246</v>
      </c>
      <c r="B83">
        <v>3079</v>
      </c>
      <c r="C83">
        <v>137</v>
      </c>
      <c r="D83">
        <v>85.07</v>
      </c>
      <c r="E83" t="s">
        <v>1222</v>
      </c>
      <c r="F83">
        <v>1.61</v>
      </c>
      <c r="G83" s="5">
        <v>2.0400000000000001E-8</v>
      </c>
      <c r="H83" s="5">
        <v>4.2699999999999998E-6</v>
      </c>
    </row>
    <row r="84" spans="1:8" x14ac:dyDescent="0.25">
      <c r="A84" t="s">
        <v>1680</v>
      </c>
      <c r="B84">
        <v>89</v>
      </c>
      <c r="C84">
        <v>16</v>
      </c>
      <c r="D84">
        <v>2.46</v>
      </c>
      <c r="E84" t="s">
        <v>1222</v>
      </c>
      <c r="F84">
        <v>6.51</v>
      </c>
      <c r="G84" s="5">
        <v>2.07E-8</v>
      </c>
      <c r="H84" s="5">
        <v>4.2899999999999996E-6</v>
      </c>
    </row>
    <row r="85" spans="1:8" x14ac:dyDescent="0.25">
      <c r="A85" t="s">
        <v>1343</v>
      </c>
      <c r="B85">
        <v>881</v>
      </c>
      <c r="C85">
        <v>56</v>
      </c>
      <c r="D85">
        <v>24.34</v>
      </c>
      <c r="E85" t="s">
        <v>1222</v>
      </c>
      <c r="F85">
        <v>2.2999999999999998</v>
      </c>
      <c r="G85" s="5">
        <v>2.2099999999999999E-8</v>
      </c>
      <c r="H85" s="5">
        <v>4.51E-6</v>
      </c>
    </row>
    <row r="86" spans="1:8" x14ac:dyDescent="0.25">
      <c r="A86" t="s">
        <v>1428</v>
      </c>
      <c r="B86">
        <v>542</v>
      </c>
      <c r="C86">
        <v>41</v>
      </c>
      <c r="D86">
        <v>14.97</v>
      </c>
      <c r="E86" t="s">
        <v>1222</v>
      </c>
      <c r="F86">
        <v>2.74</v>
      </c>
      <c r="G86" s="5">
        <v>2.33E-8</v>
      </c>
      <c r="H86" s="5">
        <v>4.6999999999999999E-6</v>
      </c>
    </row>
    <row r="87" spans="1:8" x14ac:dyDescent="0.25">
      <c r="A87" t="s">
        <v>1694</v>
      </c>
      <c r="B87">
        <v>26</v>
      </c>
      <c r="C87">
        <v>10</v>
      </c>
      <c r="D87">
        <v>0.72</v>
      </c>
      <c r="E87" t="s">
        <v>1222</v>
      </c>
      <c r="F87">
        <v>13.92</v>
      </c>
      <c r="G87" s="5">
        <v>2.4699999999999999E-8</v>
      </c>
      <c r="H87" s="5">
        <v>4.9100000000000004E-6</v>
      </c>
    </row>
    <row r="88" spans="1:8" x14ac:dyDescent="0.25">
      <c r="A88" t="s">
        <v>1565</v>
      </c>
      <c r="B88">
        <v>569</v>
      </c>
      <c r="C88">
        <v>42</v>
      </c>
      <c r="D88">
        <v>15.72</v>
      </c>
      <c r="E88" t="s">
        <v>1222</v>
      </c>
      <c r="F88">
        <v>2.67</v>
      </c>
      <c r="G88" s="5">
        <v>2.9900000000000003E-8</v>
      </c>
      <c r="H88" s="5">
        <v>5.8699999999999997E-6</v>
      </c>
    </row>
    <row r="89" spans="1:8" x14ac:dyDescent="0.25">
      <c r="A89" t="s">
        <v>1389</v>
      </c>
      <c r="B89">
        <v>93</v>
      </c>
      <c r="C89">
        <v>16</v>
      </c>
      <c r="D89">
        <v>2.57</v>
      </c>
      <c r="E89" t="s">
        <v>1222</v>
      </c>
      <c r="F89">
        <v>6.23</v>
      </c>
      <c r="G89" s="5">
        <v>3.5800000000000003E-8</v>
      </c>
      <c r="H89" s="5">
        <v>6.9500000000000004E-6</v>
      </c>
    </row>
    <row r="90" spans="1:8" x14ac:dyDescent="0.25">
      <c r="A90" t="s">
        <v>1517</v>
      </c>
      <c r="B90">
        <v>46</v>
      </c>
      <c r="C90">
        <v>12</v>
      </c>
      <c r="D90">
        <v>1.27</v>
      </c>
      <c r="E90" t="s">
        <v>1222</v>
      </c>
      <c r="F90">
        <v>9.44</v>
      </c>
      <c r="G90" s="5">
        <v>3.6699999999999998E-8</v>
      </c>
      <c r="H90" s="5">
        <v>7.0400000000000004E-6</v>
      </c>
    </row>
    <row r="91" spans="1:8" x14ac:dyDescent="0.25">
      <c r="A91" t="s">
        <v>1373</v>
      </c>
      <c r="B91">
        <v>307</v>
      </c>
      <c r="C91">
        <v>29</v>
      </c>
      <c r="D91">
        <v>8.48</v>
      </c>
      <c r="E91" t="s">
        <v>1222</v>
      </c>
      <c r="F91">
        <v>3.42</v>
      </c>
      <c r="G91" s="5">
        <v>3.8500000000000001E-8</v>
      </c>
      <c r="H91" s="5">
        <v>7.2899999999999997E-6</v>
      </c>
    </row>
    <row r="92" spans="1:8" x14ac:dyDescent="0.25">
      <c r="A92" t="s">
        <v>1677</v>
      </c>
      <c r="B92">
        <v>554</v>
      </c>
      <c r="C92">
        <v>41</v>
      </c>
      <c r="D92">
        <v>15.31</v>
      </c>
      <c r="E92" t="s">
        <v>1222</v>
      </c>
      <c r="F92">
        <v>2.68</v>
      </c>
      <c r="G92" s="5">
        <v>4.1099999999999997E-8</v>
      </c>
      <c r="H92" s="5">
        <v>7.6799999999999993E-6</v>
      </c>
    </row>
    <row r="93" spans="1:8" x14ac:dyDescent="0.25">
      <c r="A93" t="s">
        <v>1696</v>
      </c>
      <c r="B93">
        <v>152</v>
      </c>
      <c r="C93">
        <v>20</v>
      </c>
      <c r="D93">
        <v>4.2</v>
      </c>
      <c r="E93" t="s">
        <v>1222</v>
      </c>
      <c r="F93">
        <v>4.76</v>
      </c>
      <c r="G93" s="5">
        <v>4.1899999999999998E-8</v>
      </c>
      <c r="H93" s="5">
        <v>7.7500000000000003E-6</v>
      </c>
    </row>
    <row r="94" spans="1:8" x14ac:dyDescent="0.25">
      <c r="A94" t="s">
        <v>1400</v>
      </c>
      <c r="B94">
        <v>108</v>
      </c>
      <c r="C94">
        <v>17</v>
      </c>
      <c r="D94">
        <v>2.98</v>
      </c>
      <c r="E94" t="s">
        <v>1222</v>
      </c>
      <c r="F94">
        <v>5.7</v>
      </c>
      <c r="G94" s="5">
        <v>4.3000000000000001E-8</v>
      </c>
      <c r="H94" s="5">
        <v>7.8499999999999994E-6</v>
      </c>
    </row>
    <row r="95" spans="1:8" x14ac:dyDescent="0.25">
      <c r="A95" t="s">
        <v>1380</v>
      </c>
      <c r="B95">
        <v>58</v>
      </c>
      <c r="C95">
        <v>13</v>
      </c>
      <c r="D95">
        <v>1.6</v>
      </c>
      <c r="E95" t="s">
        <v>1222</v>
      </c>
      <c r="F95">
        <v>8.11</v>
      </c>
      <c r="G95" s="5">
        <v>4.66E-8</v>
      </c>
      <c r="H95" s="5">
        <v>8.3299999999999999E-6</v>
      </c>
    </row>
    <row r="96" spans="1:8" x14ac:dyDescent="0.25">
      <c r="A96" t="s">
        <v>1381</v>
      </c>
      <c r="B96">
        <v>58</v>
      </c>
      <c r="C96">
        <v>13</v>
      </c>
      <c r="D96">
        <v>1.6</v>
      </c>
      <c r="E96" t="s">
        <v>1222</v>
      </c>
      <c r="F96">
        <v>8.11</v>
      </c>
      <c r="G96" s="5">
        <v>4.66E-8</v>
      </c>
      <c r="H96" s="5">
        <v>8.4200000000000007E-6</v>
      </c>
    </row>
    <row r="97" spans="1:8" x14ac:dyDescent="0.25">
      <c r="A97" t="s">
        <v>1362</v>
      </c>
      <c r="B97">
        <v>409</v>
      </c>
      <c r="C97">
        <v>34</v>
      </c>
      <c r="D97">
        <v>11.3</v>
      </c>
      <c r="E97" t="s">
        <v>1222</v>
      </c>
      <c r="F97">
        <v>3.01</v>
      </c>
      <c r="G97" s="5">
        <v>4.7799999999999998E-8</v>
      </c>
      <c r="H97" s="5">
        <v>8.4400000000000005E-6</v>
      </c>
    </row>
    <row r="98" spans="1:8" x14ac:dyDescent="0.25">
      <c r="A98" t="s">
        <v>1356</v>
      </c>
      <c r="B98">
        <v>70</v>
      </c>
      <c r="C98">
        <v>14</v>
      </c>
      <c r="D98">
        <v>1.93</v>
      </c>
      <c r="E98" t="s">
        <v>1222</v>
      </c>
      <c r="F98">
        <v>7.24</v>
      </c>
      <c r="G98" s="5">
        <v>4.95E-8</v>
      </c>
      <c r="H98" s="5">
        <v>8.5499999999999995E-6</v>
      </c>
    </row>
    <row r="99" spans="1:8" x14ac:dyDescent="0.25">
      <c r="A99" t="s">
        <v>1399</v>
      </c>
      <c r="B99">
        <v>292</v>
      </c>
      <c r="C99">
        <v>28</v>
      </c>
      <c r="D99">
        <v>8.07</v>
      </c>
      <c r="E99" t="s">
        <v>1222</v>
      </c>
      <c r="F99">
        <v>3.47</v>
      </c>
      <c r="G99" s="5">
        <v>4.95E-8</v>
      </c>
      <c r="H99" s="5">
        <v>8.6500000000000002E-6</v>
      </c>
    </row>
    <row r="100" spans="1:8" x14ac:dyDescent="0.25">
      <c r="A100" t="s">
        <v>1221</v>
      </c>
      <c r="B100">
        <v>5187</v>
      </c>
      <c r="C100">
        <v>203</v>
      </c>
      <c r="D100">
        <v>143.31</v>
      </c>
      <c r="E100" t="s">
        <v>1222</v>
      </c>
      <c r="F100">
        <v>1.42</v>
      </c>
      <c r="G100" s="5">
        <v>5.2700000000000002E-8</v>
      </c>
      <c r="H100" s="5">
        <v>9.0100000000000001E-6</v>
      </c>
    </row>
    <row r="101" spans="1:8" x14ac:dyDescent="0.25">
      <c r="A101" t="s">
        <v>1524</v>
      </c>
      <c r="B101">
        <v>110</v>
      </c>
      <c r="C101">
        <v>17</v>
      </c>
      <c r="D101">
        <v>3.04</v>
      </c>
      <c r="E101" t="s">
        <v>1222</v>
      </c>
      <c r="F101">
        <v>5.59</v>
      </c>
      <c r="G101" s="5">
        <v>5.4599999999999999E-8</v>
      </c>
      <c r="H101" s="5">
        <v>9.2199999999999998E-6</v>
      </c>
    </row>
    <row r="102" spans="1:8" x14ac:dyDescent="0.25">
      <c r="A102" t="s">
        <v>1526</v>
      </c>
      <c r="B102">
        <v>59</v>
      </c>
      <c r="C102">
        <v>13</v>
      </c>
      <c r="D102">
        <v>1.63</v>
      </c>
      <c r="E102" t="s">
        <v>1222</v>
      </c>
      <c r="F102">
        <v>7.98</v>
      </c>
      <c r="G102" s="5">
        <v>5.5500000000000001E-8</v>
      </c>
      <c r="H102" s="5">
        <v>9.2799999999999992E-6</v>
      </c>
    </row>
    <row r="103" spans="1:8" x14ac:dyDescent="0.25">
      <c r="A103" t="s">
        <v>1475</v>
      </c>
      <c r="B103">
        <v>434</v>
      </c>
      <c r="C103">
        <v>35</v>
      </c>
      <c r="D103">
        <v>11.99</v>
      </c>
      <c r="E103" t="s">
        <v>1222</v>
      </c>
      <c r="F103">
        <v>2.92</v>
      </c>
      <c r="G103" s="5">
        <v>6.0500000000000006E-8</v>
      </c>
      <c r="H103" s="5">
        <v>1.0000000000000001E-5</v>
      </c>
    </row>
    <row r="104" spans="1:8" x14ac:dyDescent="0.25">
      <c r="A104" t="s">
        <v>1398</v>
      </c>
      <c r="B104">
        <v>334</v>
      </c>
      <c r="C104">
        <v>30</v>
      </c>
      <c r="D104">
        <v>9.23</v>
      </c>
      <c r="E104" t="s">
        <v>1222</v>
      </c>
      <c r="F104">
        <v>3.25</v>
      </c>
      <c r="G104" s="5">
        <v>6.2900000000000001E-8</v>
      </c>
      <c r="H104" s="5">
        <v>1.03E-5</v>
      </c>
    </row>
    <row r="105" spans="1:8" x14ac:dyDescent="0.25">
      <c r="A105" t="s">
        <v>1476</v>
      </c>
      <c r="B105">
        <v>49</v>
      </c>
      <c r="C105">
        <v>12</v>
      </c>
      <c r="D105">
        <v>1.35</v>
      </c>
      <c r="E105" t="s">
        <v>1222</v>
      </c>
      <c r="F105">
        <v>8.86</v>
      </c>
      <c r="G105" s="5">
        <v>6.6600000000000001E-8</v>
      </c>
      <c r="H105" s="5">
        <v>1.08E-5</v>
      </c>
    </row>
    <row r="106" spans="1:8" x14ac:dyDescent="0.25">
      <c r="A106" t="s">
        <v>1588</v>
      </c>
      <c r="B106">
        <v>15</v>
      </c>
      <c r="C106">
        <v>8</v>
      </c>
      <c r="D106">
        <v>0.41</v>
      </c>
      <c r="E106" t="s">
        <v>1222</v>
      </c>
      <c r="F106">
        <v>19.3</v>
      </c>
      <c r="G106" s="5">
        <v>8.9200000000000005E-8</v>
      </c>
      <c r="H106" s="5">
        <v>1.43E-5</v>
      </c>
    </row>
    <row r="107" spans="1:8" x14ac:dyDescent="0.25">
      <c r="A107" t="s">
        <v>1486</v>
      </c>
      <c r="B107">
        <v>87</v>
      </c>
      <c r="C107">
        <v>15</v>
      </c>
      <c r="D107">
        <v>2.4</v>
      </c>
      <c r="E107" t="s">
        <v>1222</v>
      </c>
      <c r="F107">
        <v>6.24</v>
      </c>
      <c r="G107" s="5">
        <v>9.3299999999999995E-8</v>
      </c>
      <c r="H107" s="5">
        <v>1.4800000000000001E-5</v>
      </c>
    </row>
    <row r="108" spans="1:8" x14ac:dyDescent="0.25">
      <c r="A108" t="s">
        <v>1685</v>
      </c>
      <c r="B108">
        <v>101</v>
      </c>
      <c r="C108">
        <v>16</v>
      </c>
      <c r="D108">
        <v>2.79</v>
      </c>
      <c r="E108" t="s">
        <v>1222</v>
      </c>
      <c r="F108">
        <v>5.73</v>
      </c>
      <c r="G108" s="5">
        <v>9.9099999999999994E-8</v>
      </c>
      <c r="H108" s="5">
        <v>1.56E-5</v>
      </c>
    </row>
    <row r="109" spans="1:8" x14ac:dyDescent="0.25">
      <c r="A109" t="s">
        <v>1377</v>
      </c>
      <c r="B109">
        <v>1732</v>
      </c>
      <c r="C109">
        <v>87</v>
      </c>
      <c r="D109">
        <v>47.85</v>
      </c>
      <c r="E109" t="s">
        <v>1222</v>
      </c>
      <c r="F109">
        <v>1.82</v>
      </c>
      <c r="G109" s="5">
        <v>1.2200000000000001E-7</v>
      </c>
      <c r="H109" s="5">
        <v>1.88E-5</v>
      </c>
    </row>
    <row r="110" spans="1:8" x14ac:dyDescent="0.25">
      <c r="A110" t="s">
        <v>1554</v>
      </c>
      <c r="B110">
        <v>89</v>
      </c>
      <c r="C110">
        <v>15</v>
      </c>
      <c r="D110">
        <v>2.46</v>
      </c>
      <c r="E110" t="s">
        <v>1222</v>
      </c>
      <c r="F110">
        <v>6.1</v>
      </c>
      <c r="G110" s="5">
        <v>1.2100000000000001E-7</v>
      </c>
      <c r="H110" s="5">
        <v>1.8899999999999999E-5</v>
      </c>
    </row>
    <row r="111" spans="1:8" x14ac:dyDescent="0.25">
      <c r="A111" t="s">
        <v>1767</v>
      </c>
      <c r="B111">
        <v>42</v>
      </c>
      <c r="C111">
        <v>11</v>
      </c>
      <c r="D111">
        <v>1.1599999999999999</v>
      </c>
      <c r="E111" t="s">
        <v>1222</v>
      </c>
      <c r="F111">
        <v>9.48</v>
      </c>
      <c r="G111" s="5">
        <v>1.3199999999999999E-7</v>
      </c>
      <c r="H111" s="5">
        <v>2.0100000000000001E-5</v>
      </c>
    </row>
    <row r="112" spans="1:8" x14ac:dyDescent="0.25">
      <c r="A112" t="s">
        <v>1708</v>
      </c>
      <c r="B112">
        <v>168</v>
      </c>
      <c r="C112">
        <v>20</v>
      </c>
      <c r="D112">
        <v>4.6399999999999997</v>
      </c>
      <c r="E112" t="s">
        <v>1222</v>
      </c>
      <c r="F112">
        <v>4.3099999999999996</v>
      </c>
      <c r="G112" s="5">
        <v>1.8400000000000001E-7</v>
      </c>
      <c r="H112" s="5">
        <v>2.7900000000000001E-5</v>
      </c>
    </row>
    <row r="113" spans="1:8" x14ac:dyDescent="0.25">
      <c r="A113" t="s">
        <v>1512</v>
      </c>
      <c r="B113">
        <v>121</v>
      </c>
      <c r="C113">
        <v>17</v>
      </c>
      <c r="D113">
        <v>3.34</v>
      </c>
      <c r="E113" t="s">
        <v>1222</v>
      </c>
      <c r="F113">
        <v>5.09</v>
      </c>
      <c r="G113" s="5">
        <v>1.8699999999999999E-7</v>
      </c>
      <c r="H113" s="5">
        <v>2.8E-5</v>
      </c>
    </row>
    <row r="114" spans="1:8" x14ac:dyDescent="0.25">
      <c r="A114" t="s">
        <v>1322</v>
      </c>
      <c r="B114">
        <v>2578</v>
      </c>
      <c r="C114">
        <v>116</v>
      </c>
      <c r="D114">
        <v>71.23</v>
      </c>
      <c r="E114" t="s">
        <v>1222</v>
      </c>
      <c r="F114">
        <v>1.63</v>
      </c>
      <c r="G114" s="5">
        <v>1.97E-7</v>
      </c>
      <c r="H114" s="5">
        <v>2.9200000000000002E-5</v>
      </c>
    </row>
    <row r="115" spans="1:8" x14ac:dyDescent="0.25">
      <c r="A115" t="s">
        <v>1457</v>
      </c>
      <c r="B115">
        <v>67</v>
      </c>
      <c r="C115">
        <v>13</v>
      </c>
      <c r="D115">
        <v>1.85</v>
      </c>
      <c r="E115" t="s">
        <v>1222</v>
      </c>
      <c r="F115">
        <v>7.02</v>
      </c>
      <c r="G115" s="5">
        <v>2.03E-7</v>
      </c>
      <c r="H115" s="5">
        <v>2.9799999999999999E-5</v>
      </c>
    </row>
    <row r="116" spans="1:8" x14ac:dyDescent="0.25">
      <c r="A116" t="s">
        <v>1469</v>
      </c>
      <c r="B116">
        <v>772</v>
      </c>
      <c r="C116">
        <v>49</v>
      </c>
      <c r="D116">
        <v>21.33</v>
      </c>
      <c r="E116" t="s">
        <v>1222</v>
      </c>
      <c r="F116">
        <v>2.2999999999999998</v>
      </c>
      <c r="G116" s="5">
        <v>2.0800000000000001E-7</v>
      </c>
      <c r="H116" s="5">
        <v>3.0199999999999999E-5</v>
      </c>
    </row>
    <row r="117" spans="1:8" x14ac:dyDescent="0.25">
      <c r="A117" t="s">
        <v>1255</v>
      </c>
      <c r="B117">
        <v>4169</v>
      </c>
      <c r="C117">
        <v>168</v>
      </c>
      <c r="D117">
        <v>115.18</v>
      </c>
      <c r="E117" t="s">
        <v>1222</v>
      </c>
      <c r="F117">
        <v>1.46</v>
      </c>
      <c r="G117" s="5">
        <v>2.17E-7</v>
      </c>
      <c r="H117" s="5">
        <v>3.1300000000000002E-5</v>
      </c>
    </row>
    <row r="118" spans="1:8" x14ac:dyDescent="0.25">
      <c r="A118" t="s">
        <v>1239</v>
      </c>
      <c r="B118">
        <v>4525</v>
      </c>
      <c r="C118">
        <v>179</v>
      </c>
      <c r="D118">
        <v>125.02</v>
      </c>
      <c r="E118" t="s">
        <v>1222</v>
      </c>
      <c r="F118">
        <v>1.43</v>
      </c>
      <c r="G118" s="5">
        <v>2.8000000000000002E-7</v>
      </c>
      <c r="H118" s="5">
        <v>3.9900000000000001E-5</v>
      </c>
    </row>
    <row r="119" spans="1:8" x14ac:dyDescent="0.25">
      <c r="A119" t="s">
        <v>1673</v>
      </c>
      <c r="B119">
        <v>808</v>
      </c>
      <c r="C119">
        <v>50</v>
      </c>
      <c r="D119">
        <v>22.32</v>
      </c>
      <c r="E119" t="s">
        <v>1222</v>
      </c>
      <c r="F119">
        <v>2.2400000000000002</v>
      </c>
      <c r="G119" s="5">
        <v>3.8299999999999998E-7</v>
      </c>
      <c r="H119" s="5">
        <v>5.4200000000000003E-5</v>
      </c>
    </row>
    <row r="120" spans="1:8" x14ac:dyDescent="0.25">
      <c r="A120" t="s">
        <v>1253</v>
      </c>
      <c r="B120">
        <v>5565</v>
      </c>
      <c r="C120">
        <v>210</v>
      </c>
      <c r="D120">
        <v>153.75</v>
      </c>
      <c r="E120" t="s">
        <v>1222</v>
      </c>
      <c r="F120">
        <v>1.37</v>
      </c>
      <c r="G120" s="5">
        <v>3.8799999999999998E-7</v>
      </c>
      <c r="H120" s="5">
        <v>5.4500000000000003E-5</v>
      </c>
    </row>
    <row r="121" spans="1:8" x14ac:dyDescent="0.25">
      <c r="A121" t="s">
        <v>1647</v>
      </c>
      <c r="B121">
        <v>38</v>
      </c>
      <c r="C121">
        <v>10</v>
      </c>
      <c r="D121">
        <v>1.05</v>
      </c>
      <c r="E121" t="s">
        <v>1222</v>
      </c>
      <c r="F121">
        <v>9.5299999999999994</v>
      </c>
      <c r="G121" s="5">
        <v>4.75E-7</v>
      </c>
      <c r="H121" s="5">
        <v>6.5599999999999995E-5</v>
      </c>
    </row>
    <row r="122" spans="1:8" x14ac:dyDescent="0.25">
      <c r="A122" t="s">
        <v>1269</v>
      </c>
      <c r="B122">
        <v>3403</v>
      </c>
      <c r="C122">
        <v>142</v>
      </c>
      <c r="D122">
        <v>94.02</v>
      </c>
      <c r="E122" t="s">
        <v>1222</v>
      </c>
      <c r="F122">
        <v>1.51</v>
      </c>
      <c r="G122" s="5">
        <v>4.7300000000000001E-7</v>
      </c>
      <c r="H122" s="5">
        <v>6.58E-5</v>
      </c>
    </row>
    <row r="123" spans="1:8" x14ac:dyDescent="0.25">
      <c r="A123" t="s">
        <v>1684</v>
      </c>
      <c r="B123">
        <v>20</v>
      </c>
      <c r="C123">
        <v>8</v>
      </c>
      <c r="D123">
        <v>0.55000000000000004</v>
      </c>
      <c r="E123" t="s">
        <v>1222</v>
      </c>
      <c r="F123">
        <v>14.48</v>
      </c>
      <c r="G123" s="5">
        <v>5.0200000000000002E-7</v>
      </c>
      <c r="H123" s="5">
        <v>6.8100000000000002E-5</v>
      </c>
    </row>
    <row r="124" spans="1:8" x14ac:dyDescent="0.25">
      <c r="A124" t="s">
        <v>1813</v>
      </c>
      <c r="B124">
        <v>49</v>
      </c>
      <c r="C124">
        <v>11</v>
      </c>
      <c r="D124">
        <v>1.35</v>
      </c>
      <c r="E124" t="s">
        <v>1222</v>
      </c>
      <c r="F124">
        <v>8.1300000000000008</v>
      </c>
      <c r="G124" s="5">
        <v>4.9999999999999998E-7</v>
      </c>
      <c r="H124" s="5">
        <v>6.8399999999999996E-5</v>
      </c>
    </row>
    <row r="125" spans="1:8" x14ac:dyDescent="0.25">
      <c r="A125" t="s">
        <v>1546</v>
      </c>
      <c r="B125">
        <v>101</v>
      </c>
      <c r="C125">
        <v>15</v>
      </c>
      <c r="D125">
        <v>2.79</v>
      </c>
      <c r="E125" t="s">
        <v>1222</v>
      </c>
      <c r="F125">
        <v>5.38</v>
      </c>
      <c r="G125" s="5">
        <v>5.2099999999999997E-7</v>
      </c>
      <c r="H125" s="5">
        <v>6.9999999999999994E-5</v>
      </c>
    </row>
    <row r="126" spans="1:8" x14ac:dyDescent="0.25">
      <c r="A126" t="s">
        <v>1629</v>
      </c>
      <c r="B126">
        <v>539</v>
      </c>
      <c r="C126">
        <v>38</v>
      </c>
      <c r="D126">
        <v>14.89</v>
      </c>
      <c r="E126" t="s">
        <v>1222</v>
      </c>
      <c r="F126">
        <v>2.5499999999999998</v>
      </c>
      <c r="G126" s="5">
        <v>5.2499999999999995E-7</v>
      </c>
      <c r="H126" s="5">
        <v>6.9999999999999994E-5</v>
      </c>
    </row>
    <row r="127" spans="1:8" x14ac:dyDescent="0.25">
      <c r="A127" t="s">
        <v>1241</v>
      </c>
      <c r="B127">
        <v>5001</v>
      </c>
      <c r="C127">
        <v>192</v>
      </c>
      <c r="D127">
        <v>138.16999999999999</v>
      </c>
      <c r="E127" t="s">
        <v>1222</v>
      </c>
      <c r="F127">
        <v>1.39</v>
      </c>
      <c r="G127" s="5">
        <v>5.5599999999999995E-7</v>
      </c>
      <c r="H127" s="5">
        <v>7.2799999999999994E-5</v>
      </c>
    </row>
    <row r="128" spans="1:8" x14ac:dyDescent="0.25">
      <c r="A128" t="s">
        <v>1483</v>
      </c>
      <c r="B128">
        <v>74</v>
      </c>
      <c r="C128">
        <v>13</v>
      </c>
      <c r="D128">
        <v>2.04</v>
      </c>
      <c r="E128" t="s">
        <v>1222</v>
      </c>
      <c r="F128">
        <v>6.36</v>
      </c>
      <c r="G128" s="5">
        <v>5.5400000000000001E-7</v>
      </c>
      <c r="H128" s="5">
        <v>7.3200000000000004E-5</v>
      </c>
    </row>
    <row r="129" spans="1:8" x14ac:dyDescent="0.25">
      <c r="A129" t="s">
        <v>1345</v>
      </c>
      <c r="B129">
        <v>132</v>
      </c>
      <c r="C129">
        <v>17</v>
      </c>
      <c r="D129">
        <v>3.65</v>
      </c>
      <c r="E129" t="s">
        <v>1222</v>
      </c>
      <c r="F129">
        <v>4.66</v>
      </c>
      <c r="G129" s="5">
        <v>5.68E-7</v>
      </c>
      <c r="H129" s="5">
        <v>7.3700000000000002E-5</v>
      </c>
    </row>
    <row r="130" spans="1:8" x14ac:dyDescent="0.25">
      <c r="A130" t="s">
        <v>1301</v>
      </c>
      <c r="B130">
        <v>1497</v>
      </c>
      <c r="C130">
        <v>76</v>
      </c>
      <c r="D130">
        <v>41.36</v>
      </c>
      <c r="E130" t="s">
        <v>1222</v>
      </c>
      <c r="F130">
        <v>1.84</v>
      </c>
      <c r="G130" s="5">
        <v>5.8299999999999997E-7</v>
      </c>
      <c r="H130" s="5">
        <v>7.5099999999999996E-5</v>
      </c>
    </row>
    <row r="131" spans="1:8" x14ac:dyDescent="0.25">
      <c r="A131" t="s">
        <v>1660</v>
      </c>
      <c r="B131">
        <v>685</v>
      </c>
      <c r="C131">
        <v>44</v>
      </c>
      <c r="D131">
        <v>18.93</v>
      </c>
      <c r="E131" t="s">
        <v>1222</v>
      </c>
      <c r="F131">
        <v>2.3199999999999998</v>
      </c>
      <c r="G131" s="5">
        <v>5.8699999999999995E-7</v>
      </c>
      <c r="H131" s="5">
        <v>7.5099999999999996E-5</v>
      </c>
    </row>
    <row r="132" spans="1:8" x14ac:dyDescent="0.25">
      <c r="A132" t="s">
        <v>1681</v>
      </c>
      <c r="B132">
        <v>832</v>
      </c>
      <c r="C132">
        <v>50</v>
      </c>
      <c r="D132">
        <v>22.99</v>
      </c>
      <c r="E132" t="s">
        <v>1222</v>
      </c>
      <c r="F132">
        <v>2.1800000000000002</v>
      </c>
      <c r="G132" s="5">
        <v>6.61E-7</v>
      </c>
      <c r="H132" s="5">
        <v>8.3700000000000002E-5</v>
      </c>
    </row>
    <row r="133" spans="1:8" x14ac:dyDescent="0.25">
      <c r="A133" t="s">
        <v>1538</v>
      </c>
      <c r="B133">
        <v>1033</v>
      </c>
      <c r="C133">
        <v>58</v>
      </c>
      <c r="D133">
        <v>28.54</v>
      </c>
      <c r="E133" t="s">
        <v>1222</v>
      </c>
      <c r="F133">
        <v>2.0299999999999998</v>
      </c>
      <c r="G133" s="5">
        <v>6.8899999999999999E-7</v>
      </c>
      <c r="H133" s="5">
        <v>8.6600000000000004E-5</v>
      </c>
    </row>
    <row r="134" spans="1:8" x14ac:dyDescent="0.25">
      <c r="A134" t="s">
        <v>1671</v>
      </c>
      <c r="B134">
        <v>30</v>
      </c>
      <c r="C134">
        <v>9</v>
      </c>
      <c r="D134">
        <v>0.83</v>
      </c>
      <c r="E134" t="s">
        <v>1222</v>
      </c>
      <c r="F134">
        <v>10.86</v>
      </c>
      <c r="G134" s="5">
        <v>7.1099999999999995E-7</v>
      </c>
      <c r="H134" s="5">
        <v>8.8700000000000001E-5</v>
      </c>
    </row>
    <row r="135" spans="1:8" x14ac:dyDescent="0.25">
      <c r="A135" t="s">
        <v>1264</v>
      </c>
      <c r="B135">
        <v>3463</v>
      </c>
      <c r="C135">
        <v>143</v>
      </c>
      <c r="D135">
        <v>95.68</v>
      </c>
      <c r="E135" t="s">
        <v>1222</v>
      </c>
      <c r="F135">
        <v>1.49</v>
      </c>
      <c r="G135" s="5">
        <v>7.6499999999999998E-7</v>
      </c>
      <c r="H135" s="5">
        <v>9.4699999999999998E-5</v>
      </c>
    </row>
    <row r="136" spans="1:8" x14ac:dyDescent="0.25">
      <c r="A136" t="s">
        <v>1751</v>
      </c>
      <c r="B136">
        <v>278</v>
      </c>
      <c r="C136">
        <v>25</v>
      </c>
      <c r="D136">
        <v>7.68</v>
      </c>
      <c r="E136" t="s">
        <v>1222</v>
      </c>
      <c r="F136">
        <v>3.25</v>
      </c>
      <c r="G136" s="5">
        <v>7.7599999999999996E-7</v>
      </c>
      <c r="H136" s="5">
        <v>9.5299999999999999E-5</v>
      </c>
    </row>
    <row r="137" spans="1:8" x14ac:dyDescent="0.25">
      <c r="A137" t="s">
        <v>1679</v>
      </c>
      <c r="B137">
        <v>854</v>
      </c>
      <c r="C137">
        <v>51</v>
      </c>
      <c r="D137">
        <v>23.59</v>
      </c>
      <c r="E137" t="s">
        <v>1222</v>
      </c>
      <c r="F137">
        <v>2.16</v>
      </c>
      <c r="G137" s="5">
        <v>7.9599999999999998E-7</v>
      </c>
      <c r="H137" s="5">
        <v>9.7E-5</v>
      </c>
    </row>
    <row r="138" spans="1:8" x14ac:dyDescent="0.25">
      <c r="A138" t="s">
        <v>1227</v>
      </c>
      <c r="B138">
        <v>15074</v>
      </c>
      <c r="C138">
        <v>467</v>
      </c>
      <c r="D138">
        <v>416.47</v>
      </c>
      <c r="E138" t="s">
        <v>1222</v>
      </c>
      <c r="F138">
        <v>1.1200000000000001</v>
      </c>
      <c r="G138" s="5">
        <v>1.08E-6</v>
      </c>
      <c r="H138" s="5">
        <v>1.2899999999999999E-4</v>
      </c>
    </row>
    <row r="139" spans="1:8" x14ac:dyDescent="0.25">
      <c r="A139" t="s">
        <v>1691</v>
      </c>
      <c r="B139">
        <v>79</v>
      </c>
      <c r="C139">
        <v>13</v>
      </c>
      <c r="D139">
        <v>2.1800000000000002</v>
      </c>
      <c r="E139" t="s">
        <v>1222</v>
      </c>
      <c r="F139">
        <v>5.96</v>
      </c>
      <c r="G139" s="5">
        <v>1.0699999999999999E-6</v>
      </c>
      <c r="H139" s="5">
        <v>1.2899999999999999E-4</v>
      </c>
    </row>
    <row r="140" spans="1:8" x14ac:dyDescent="0.25">
      <c r="A140" t="s">
        <v>1742</v>
      </c>
      <c r="B140">
        <v>66</v>
      </c>
      <c r="C140">
        <v>12</v>
      </c>
      <c r="D140">
        <v>1.82</v>
      </c>
      <c r="E140" t="s">
        <v>1222</v>
      </c>
      <c r="F140">
        <v>6.58</v>
      </c>
      <c r="G140" s="5">
        <v>1.1000000000000001E-6</v>
      </c>
      <c r="H140" s="5">
        <v>1.3100000000000001E-4</v>
      </c>
    </row>
    <row r="141" spans="1:8" x14ac:dyDescent="0.25">
      <c r="A141" t="s">
        <v>1594</v>
      </c>
      <c r="B141">
        <v>173</v>
      </c>
      <c r="C141">
        <v>19</v>
      </c>
      <c r="D141">
        <v>4.78</v>
      </c>
      <c r="E141" t="s">
        <v>1222</v>
      </c>
      <c r="F141">
        <v>3.98</v>
      </c>
      <c r="G141" s="5">
        <v>1.13E-6</v>
      </c>
      <c r="H141" s="5">
        <v>1.34E-4</v>
      </c>
    </row>
    <row r="142" spans="1:8" x14ac:dyDescent="0.25">
      <c r="A142" t="s">
        <v>1688</v>
      </c>
      <c r="B142">
        <v>491</v>
      </c>
      <c r="C142">
        <v>35</v>
      </c>
      <c r="D142">
        <v>13.57</v>
      </c>
      <c r="E142" t="s">
        <v>1222</v>
      </c>
      <c r="F142">
        <v>2.58</v>
      </c>
      <c r="G142" s="5">
        <v>1.42E-6</v>
      </c>
      <c r="H142" s="5">
        <v>1.6699999999999999E-4</v>
      </c>
    </row>
    <row r="143" spans="1:8" x14ac:dyDescent="0.25">
      <c r="A143" t="s">
        <v>1240</v>
      </c>
      <c r="B143">
        <v>11528</v>
      </c>
      <c r="C143">
        <v>376</v>
      </c>
      <c r="D143">
        <v>318.5</v>
      </c>
      <c r="E143" t="s">
        <v>1222</v>
      </c>
      <c r="F143">
        <v>1.18</v>
      </c>
      <c r="G143" s="5">
        <v>1.4899999999999999E-6</v>
      </c>
      <c r="H143" s="5">
        <v>1.74E-4</v>
      </c>
    </row>
    <row r="144" spans="1:8" x14ac:dyDescent="0.25">
      <c r="A144" t="s">
        <v>1417</v>
      </c>
      <c r="B144">
        <v>1456</v>
      </c>
      <c r="C144">
        <v>73</v>
      </c>
      <c r="D144">
        <v>40.229999999999997</v>
      </c>
      <c r="E144" t="s">
        <v>1222</v>
      </c>
      <c r="F144">
        <v>1.81</v>
      </c>
      <c r="G144" s="5">
        <v>1.53E-6</v>
      </c>
      <c r="H144" s="5">
        <v>1.7699999999999999E-4</v>
      </c>
    </row>
    <row r="145" spans="1:8" x14ac:dyDescent="0.25">
      <c r="A145" t="s">
        <v>1695</v>
      </c>
      <c r="B145">
        <v>252</v>
      </c>
      <c r="C145">
        <v>23</v>
      </c>
      <c r="D145">
        <v>6.96</v>
      </c>
      <c r="E145" t="s">
        <v>1222</v>
      </c>
      <c r="F145">
        <v>3.3</v>
      </c>
      <c r="G145" s="5">
        <v>1.7E-6</v>
      </c>
      <c r="H145" s="5">
        <v>1.95E-4</v>
      </c>
    </row>
    <row r="146" spans="1:8" x14ac:dyDescent="0.25">
      <c r="A146" t="s">
        <v>1321</v>
      </c>
      <c r="B146">
        <v>2393</v>
      </c>
      <c r="C146">
        <v>106</v>
      </c>
      <c r="D146">
        <v>66.11</v>
      </c>
      <c r="E146" t="s">
        <v>1222</v>
      </c>
      <c r="F146">
        <v>1.6</v>
      </c>
      <c r="G146" s="5">
        <v>1.79E-6</v>
      </c>
      <c r="H146" s="5">
        <v>2.0100000000000001E-4</v>
      </c>
    </row>
    <row r="147" spans="1:8" x14ac:dyDescent="0.25">
      <c r="A147" t="s">
        <v>1422</v>
      </c>
      <c r="B147">
        <v>644</v>
      </c>
      <c r="C147">
        <v>41</v>
      </c>
      <c r="D147">
        <v>17.79</v>
      </c>
      <c r="E147" t="s">
        <v>1222</v>
      </c>
      <c r="F147">
        <v>2.2999999999999998</v>
      </c>
      <c r="G147" s="5">
        <v>1.79E-6</v>
      </c>
      <c r="H147" s="5">
        <v>2.03E-4</v>
      </c>
    </row>
    <row r="148" spans="1:8" x14ac:dyDescent="0.25">
      <c r="A148" t="s">
        <v>1350</v>
      </c>
      <c r="B148">
        <v>909</v>
      </c>
      <c r="C148">
        <v>52</v>
      </c>
      <c r="D148">
        <v>25.11</v>
      </c>
      <c r="E148" t="s">
        <v>1222</v>
      </c>
      <c r="F148">
        <v>2.0699999999999998</v>
      </c>
      <c r="G148" s="5">
        <v>1.7799999999999999E-6</v>
      </c>
      <c r="H148" s="5">
        <v>2.03E-4</v>
      </c>
    </row>
    <row r="149" spans="1:8" x14ac:dyDescent="0.25">
      <c r="A149" t="s">
        <v>1676</v>
      </c>
      <c r="B149">
        <v>114</v>
      </c>
      <c r="C149">
        <v>15</v>
      </c>
      <c r="D149">
        <v>3.15</v>
      </c>
      <c r="E149" t="s">
        <v>1222</v>
      </c>
      <c r="F149">
        <v>4.76</v>
      </c>
      <c r="G149" s="5">
        <v>2.0499999999999999E-6</v>
      </c>
      <c r="H149" s="5">
        <v>2.2900000000000001E-4</v>
      </c>
    </row>
    <row r="150" spans="1:8" x14ac:dyDescent="0.25">
      <c r="A150" t="s">
        <v>1714</v>
      </c>
      <c r="B150">
        <v>35</v>
      </c>
      <c r="C150">
        <v>9</v>
      </c>
      <c r="D150">
        <v>0.97</v>
      </c>
      <c r="E150" t="s">
        <v>1222</v>
      </c>
      <c r="F150">
        <v>9.31</v>
      </c>
      <c r="G150" s="5">
        <v>2.1100000000000001E-6</v>
      </c>
      <c r="H150" s="5">
        <v>2.33E-4</v>
      </c>
    </row>
    <row r="151" spans="1:8" x14ac:dyDescent="0.25">
      <c r="A151" t="s">
        <v>1446</v>
      </c>
      <c r="B151">
        <v>1678</v>
      </c>
      <c r="C151">
        <v>18</v>
      </c>
      <c r="D151">
        <v>46.36</v>
      </c>
      <c r="E151" t="s">
        <v>1226</v>
      </c>
      <c r="F151">
        <v>0.39</v>
      </c>
      <c r="G151" s="5">
        <v>2.1399999999999998E-6</v>
      </c>
      <c r="H151" s="5">
        <v>2.3499999999999999E-4</v>
      </c>
    </row>
    <row r="152" spans="1:8" x14ac:dyDescent="0.25">
      <c r="A152" t="s">
        <v>1706</v>
      </c>
      <c r="B152">
        <v>219</v>
      </c>
      <c r="C152">
        <v>21</v>
      </c>
      <c r="D152">
        <v>6.05</v>
      </c>
      <c r="E152" t="s">
        <v>1222</v>
      </c>
      <c r="F152">
        <v>3.47</v>
      </c>
      <c r="G152" s="5">
        <v>2.34E-6</v>
      </c>
      <c r="H152" s="5">
        <v>2.5500000000000002E-4</v>
      </c>
    </row>
    <row r="153" spans="1:8" x14ac:dyDescent="0.25">
      <c r="A153" t="s">
        <v>1440</v>
      </c>
      <c r="B153">
        <v>1593</v>
      </c>
      <c r="C153">
        <v>77</v>
      </c>
      <c r="D153">
        <v>44.01</v>
      </c>
      <c r="E153" t="s">
        <v>1222</v>
      </c>
      <c r="F153">
        <v>1.75</v>
      </c>
      <c r="G153" s="5">
        <v>2.79E-6</v>
      </c>
      <c r="H153" s="5">
        <v>2.99E-4</v>
      </c>
    </row>
    <row r="154" spans="1:8" x14ac:dyDescent="0.25">
      <c r="A154" t="s">
        <v>1420</v>
      </c>
      <c r="B154">
        <v>1426</v>
      </c>
      <c r="C154">
        <v>71</v>
      </c>
      <c r="D154">
        <v>39.4</v>
      </c>
      <c r="E154" t="s">
        <v>1222</v>
      </c>
      <c r="F154">
        <v>1.8</v>
      </c>
      <c r="G154" s="5">
        <v>2.79E-6</v>
      </c>
      <c r="H154" s="5">
        <v>2.9999999999999997E-4</v>
      </c>
    </row>
    <row r="155" spans="1:8" x14ac:dyDescent="0.25">
      <c r="A155" t="s">
        <v>1289</v>
      </c>
      <c r="B155">
        <v>488</v>
      </c>
      <c r="C155">
        <v>0</v>
      </c>
      <c r="D155">
        <v>13.48</v>
      </c>
      <c r="E155" t="s">
        <v>1226</v>
      </c>
      <c r="F155" t="s">
        <v>1290</v>
      </c>
      <c r="G155" s="5">
        <v>2.7700000000000002E-6</v>
      </c>
      <c r="H155" s="5">
        <v>2.9999999999999997E-4</v>
      </c>
    </row>
    <row r="156" spans="1:8" x14ac:dyDescent="0.25">
      <c r="A156" t="s">
        <v>1626</v>
      </c>
      <c r="B156">
        <v>37</v>
      </c>
      <c r="C156">
        <v>9</v>
      </c>
      <c r="D156">
        <v>1.02</v>
      </c>
      <c r="E156" t="s">
        <v>1222</v>
      </c>
      <c r="F156">
        <v>8.8000000000000007</v>
      </c>
      <c r="G156" s="5">
        <v>3.1300000000000001E-6</v>
      </c>
      <c r="H156" s="5">
        <v>3.3199999999999999E-4</v>
      </c>
    </row>
    <row r="157" spans="1:8" x14ac:dyDescent="0.25">
      <c r="A157" t="s">
        <v>1738</v>
      </c>
      <c r="B157">
        <v>27</v>
      </c>
      <c r="C157">
        <v>8</v>
      </c>
      <c r="D157">
        <v>0.75</v>
      </c>
      <c r="E157" t="s">
        <v>1222</v>
      </c>
      <c r="F157">
        <v>10.72</v>
      </c>
      <c r="G157" s="5">
        <v>3.2200000000000001E-6</v>
      </c>
      <c r="H157" s="5">
        <v>3.4000000000000002E-4</v>
      </c>
    </row>
    <row r="158" spans="1:8" x14ac:dyDescent="0.25">
      <c r="A158" t="s">
        <v>1627</v>
      </c>
      <c r="B158">
        <v>61</v>
      </c>
      <c r="C158">
        <v>11</v>
      </c>
      <c r="D158">
        <v>1.69</v>
      </c>
      <c r="E158" t="s">
        <v>1222</v>
      </c>
      <c r="F158">
        <v>6.53</v>
      </c>
      <c r="G158" s="5">
        <v>3.3000000000000002E-6</v>
      </c>
      <c r="H158" s="5">
        <v>3.4600000000000001E-4</v>
      </c>
    </row>
    <row r="159" spans="1:8" x14ac:dyDescent="0.25">
      <c r="A159" t="s">
        <v>1535</v>
      </c>
      <c r="B159">
        <v>49</v>
      </c>
      <c r="C159">
        <v>10</v>
      </c>
      <c r="D159">
        <v>1.35</v>
      </c>
      <c r="E159" t="s">
        <v>1222</v>
      </c>
      <c r="F159">
        <v>7.39</v>
      </c>
      <c r="G159" s="5">
        <v>3.4999999999999999E-6</v>
      </c>
      <c r="H159" s="5">
        <v>3.6499999999999998E-4</v>
      </c>
    </row>
    <row r="160" spans="1:8" x14ac:dyDescent="0.25">
      <c r="A160" t="s">
        <v>1482</v>
      </c>
      <c r="B160">
        <v>62</v>
      </c>
      <c r="C160">
        <v>11</v>
      </c>
      <c r="D160">
        <v>1.71</v>
      </c>
      <c r="E160" t="s">
        <v>1222</v>
      </c>
      <c r="F160">
        <v>6.42</v>
      </c>
      <c r="G160" s="5">
        <v>3.7900000000000001E-6</v>
      </c>
      <c r="H160" s="5">
        <v>3.9199999999999999E-4</v>
      </c>
    </row>
    <row r="161" spans="1:8" x14ac:dyDescent="0.25">
      <c r="A161" t="s">
        <v>1487</v>
      </c>
      <c r="B161">
        <v>63</v>
      </c>
      <c r="C161">
        <v>11</v>
      </c>
      <c r="D161">
        <v>1.74</v>
      </c>
      <c r="E161" t="s">
        <v>1222</v>
      </c>
      <c r="F161">
        <v>6.32</v>
      </c>
      <c r="G161" s="5">
        <v>4.34E-6</v>
      </c>
      <c r="H161" s="5">
        <v>4.46E-4</v>
      </c>
    </row>
    <row r="162" spans="1:8" x14ac:dyDescent="0.25">
      <c r="A162" t="s">
        <v>1568</v>
      </c>
      <c r="B162">
        <v>92</v>
      </c>
      <c r="C162">
        <v>13</v>
      </c>
      <c r="D162">
        <v>2.54</v>
      </c>
      <c r="E162" t="s">
        <v>1222</v>
      </c>
      <c r="F162">
        <v>5.1100000000000003</v>
      </c>
      <c r="G162" s="5">
        <v>4.87E-6</v>
      </c>
      <c r="H162" s="5">
        <v>4.9700000000000005E-4</v>
      </c>
    </row>
    <row r="163" spans="1:8" x14ac:dyDescent="0.25">
      <c r="A163" t="s">
        <v>1390</v>
      </c>
      <c r="B163">
        <v>820</v>
      </c>
      <c r="C163">
        <v>47</v>
      </c>
      <c r="D163">
        <v>22.66</v>
      </c>
      <c r="E163" t="s">
        <v>1222</v>
      </c>
      <c r="F163">
        <v>2.0699999999999998</v>
      </c>
      <c r="G163" s="5">
        <v>5.0300000000000001E-6</v>
      </c>
      <c r="H163" s="5">
        <v>5.1000000000000004E-4</v>
      </c>
    </row>
    <row r="164" spans="1:8" x14ac:dyDescent="0.25">
      <c r="A164" t="s">
        <v>1687</v>
      </c>
      <c r="B164">
        <v>398</v>
      </c>
      <c r="C164">
        <v>29</v>
      </c>
      <c r="D164">
        <v>11</v>
      </c>
      <c r="E164" t="s">
        <v>1222</v>
      </c>
      <c r="F164">
        <v>2.64</v>
      </c>
      <c r="G164" s="5">
        <v>5.3900000000000001E-6</v>
      </c>
      <c r="H164" s="5">
        <v>5.4299999999999997E-4</v>
      </c>
    </row>
    <row r="165" spans="1:8" x14ac:dyDescent="0.25">
      <c r="A165" t="s">
        <v>1674</v>
      </c>
      <c r="B165">
        <v>40</v>
      </c>
      <c r="C165">
        <v>9</v>
      </c>
      <c r="D165">
        <v>1.1100000000000001</v>
      </c>
      <c r="E165" t="s">
        <v>1222</v>
      </c>
      <c r="F165">
        <v>8.14</v>
      </c>
      <c r="G165" s="5">
        <v>5.4199999999999998E-6</v>
      </c>
      <c r="H165" s="5">
        <v>5.4299999999999997E-4</v>
      </c>
    </row>
    <row r="166" spans="1:8" x14ac:dyDescent="0.25">
      <c r="A166" t="s">
        <v>1357</v>
      </c>
      <c r="B166">
        <v>2368</v>
      </c>
      <c r="C166">
        <v>103</v>
      </c>
      <c r="D166">
        <v>65.42</v>
      </c>
      <c r="E166" t="s">
        <v>1222</v>
      </c>
      <c r="F166">
        <v>1.57</v>
      </c>
      <c r="G166" s="5">
        <v>5.9100000000000002E-6</v>
      </c>
      <c r="H166" s="5">
        <v>5.8799999999999998E-4</v>
      </c>
    </row>
    <row r="167" spans="1:8" x14ac:dyDescent="0.25">
      <c r="A167" t="s">
        <v>1678</v>
      </c>
      <c r="B167">
        <v>41</v>
      </c>
      <c r="C167">
        <v>9</v>
      </c>
      <c r="D167">
        <v>1.1299999999999999</v>
      </c>
      <c r="E167" t="s">
        <v>1222</v>
      </c>
      <c r="F167">
        <v>7.95</v>
      </c>
      <c r="G167" s="5">
        <v>6.46E-6</v>
      </c>
      <c r="H167" s="5">
        <v>6.38E-4</v>
      </c>
    </row>
    <row r="168" spans="1:8" x14ac:dyDescent="0.25">
      <c r="A168" t="s">
        <v>1632</v>
      </c>
      <c r="B168">
        <v>437</v>
      </c>
      <c r="C168">
        <v>31</v>
      </c>
      <c r="D168">
        <v>12.07</v>
      </c>
      <c r="E168" t="s">
        <v>1222</v>
      </c>
      <c r="F168">
        <v>2.57</v>
      </c>
      <c r="G168" s="5">
        <v>6.7700000000000004E-6</v>
      </c>
      <c r="H168" s="5">
        <v>6.6500000000000001E-4</v>
      </c>
    </row>
    <row r="169" spans="1:8" x14ac:dyDescent="0.25">
      <c r="A169" t="s">
        <v>1349</v>
      </c>
      <c r="B169">
        <v>558</v>
      </c>
      <c r="C169">
        <v>1</v>
      </c>
      <c r="D169">
        <v>15.42</v>
      </c>
      <c r="E169" t="s">
        <v>1226</v>
      </c>
      <c r="F169">
        <v>0.06</v>
      </c>
      <c r="G169" s="5">
        <v>6.9700000000000002E-6</v>
      </c>
      <c r="H169" s="5">
        <v>6.8099999999999996E-4</v>
      </c>
    </row>
    <row r="170" spans="1:8" x14ac:dyDescent="0.25">
      <c r="A170" t="s">
        <v>1796</v>
      </c>
      <c r="B170">
        <v>21</v>
      </c>
      <c r="C170">
        <v>7</v>
      </c>
      <c r="D170">
        <v>0.57999999999999996</v>
      </c>
      <c r="E170" t="s">
        <v>1222</v>
      </c>
      <c r="F170">
        <v>12.07</v>
      </c>
      <c r="G170" s="5">
        <v>7.0899999999999999E-6</v>
      </c>
      <c r="H170" s="5">
        <v>6.8800000000000003E-4</v>
      </c>
    </row>
    <row r="171" spans="1:8" x14ac:dyDescent="0.25">
      <c r="A171" t="s">
        <v>1702</v>
      </c>
      <c r="B171">
        <v>81</v>
      </c>
      <c r="C171">
        <v>12</v>
      </c>
      <c r="D171">
        <v>2.2400000000000002</v>
      </c>
      <c r="E171" t="s">
        <v>1222</v>
      </c>
      <c r="F171">
        <v>5.36</v>
      </c>
      <c r="G171" s="5">
        <v>7.2899999999999997E-6</v>
      </c>
      <c r="H171" s="5">
        <v>7.0299999999999996E-4</v>
      </c>
    </row>
    <row r="172" spans="1:8" x14ac:dyDescent="0.25">
      <c r="A172" t="s">
        <v>1344</v>
      </c>
      <c r="B172">
        <v>704</v>
      </c>
      <c r="C172">
        <v>42</v>
      </c>
      <c r="D172">
        <v>19.45</v>
      </c>
      <c r="E172" t="s">
        <v>1222</v>
      </c>
      <c r="F172">
        <v>2.16</v>
      </c>
      <c r="G172" s="5">
        <v>7.6899999999999992E-6</v>
      </c>
      <c r="H172" s="5">
        <v>7.3700000000000002E-4</v>
      </c>
    </row>
    <row r="173" spans="1:8" x14ac:dyDescent="0.25">
      <c r="A173" t="s">
        <v>1332</v>
      </c>
      <c r="B173">
        <v>443</v>
      </c>
      <c r="C173">
        <v>0</v>
      </c>
      <c r="D173">
        <v>12.24</v>
      </c>
      <c r="E173" t="s">
        <v>1226</v>
      </c>
      <c r="F173" t="s">
        <v>1290</v>
      </c>
      <c r="G173" s="5">
        <v>8.9500000000000007E-6</v>
      </c>
      <c r="H173" s="5">
        <v>8.5300000000000003E-4</v>
      </c>
    </row>
    <row r="174" spans="1:8" x14ac:dyDescent="0.25">
      <c r="A174" t="s">
        <v>1814</v>
      </c>
      <c r="B174">
        <v>56</v>
      </c>
      <c r="C174">
        <v>10</v>
      </c>
      <c r="D174">
        <v>1.55</v>
      </c>
      <c r="E174" t="s">
        <v>1222</v>
      </c>
      <c r="F174">
        <v>6.46</v>
      </c>
      <c r="G174" s="5">
        <v>9.9399999999999997E-6</v>
      </c>
      <c r="H174" s="5">
        <v>9.41E-4</v>
      </c>
    </row>
    <row r="175" spans="1:8" x14ac:dyDescent="0.25">
      <c r="A175" t="s">
        <v>1355</v>
      </c>
      <c r="B175">
        <v>542</v>
      </c>
      <c r="C175">
        <v>1</v>
      </c>
      <c r="D175">
        <v>14.97</v>
      </c>
      <c r="E175" t="s">
        <v>1226</v>
      </c>
      <c r="F175">
        <v>7.0000000000000007E-2</v>
      </c>
      <c r="G175" s="5">
        <v>1.01E-5</v>
      </c>
      <c r="H175" s="5">
        <v>9.4899999999999997E-4</v>
      </c>
    </row>
    <row r="176" spans="1:8" x14ac:dyDescent="0.25">
      <c r="A176" t="s">
        <v>1450</v>
      </c>
      <c r="B176">
        <v>44</v>
      </c>
      <c r="C176">
        <v>9</v>
      </c>
      <c r="D176">
        <v>1.22</v>
      </c>
      <c r="E176" t="s">
        <v>1222</v>
      </c>
      <c r="F176">
        <v>7.4</v>
      </c>
      <c r="G176" s="5">
        <v>1.06E-5</v>
      </c>
      <c r="H176" s="5">
        <v>9.9500000000000001E-4</v>
      </c>
    </row>
    <row r="177" spans="1:8" x14ac:dyDescent="0.25">
      <c r="A177" t="s">
        <v>1789</v>
      </c>
      <c r="B177">
        <v>305</v>
      </c>
      <c r="C177">
        <v>24</v>
      </c>
      <c r="D177">
        <v>8.43</v>
      </c>
      <c r="E177" t="s">
        <v>1222</v>
      </c>
      <c r="F177">
        <v>2.85</v>
      </c>
      <c r="G177" s="5">
        <v>1.0699999999999999E-5</v>
      </c>
      <c r="H177" s="5">
        <v>9.9700000000000006E-4</v>
      </c>
    </row>
    <row r="178" spans="1:8" x14ac:dyDescent="0.25">
      <c r="A178" t="s">
        <v>1672</v>
      </c>
      <c r="B178">
        <v>57</v>
      </c>
      <c r="C178">
        <v>10</v>
      </c>
      <c r="D178">
        <v>1.57</v>
      </c>
      <c r="E178" t="s">
        <v>1222</v>
      </c>
      <c r="F178">
        <v>6.35</v>
      </c>
      <c r="G178" s="5">
        <v>1.1399999999999999E-5</v>
      </c>
      <c r="H178" s="5">
        <v>1.0399999999999999E-3</v>
      </c>
    </row>
    <row r="179" spans="1:8" x14ac:dyDescent="0.25">
      <c r="A179" t="s">
        <v>1806</v>
      </c>
      <c r="B179">
        <v>33</v>
      </c>
      <c r="C179">
        <v>8</v>
      </c>
      <c r="D179">
        <v>0.91</v>
      </c>
      <c r="E179" t="s">
        <v>1222</v>
      </c>
      <c r="F179">
        <v>8.77</v>
      </c>
      <c r="G179" s="5">
        <v>1.1399999999999999E-5</v>
      </c>
      <c r="H179" s="5">
        <v>1.0399999999999999E-3</v>
      </c>
    </row>
    <row r="180" spans="1:8" x14ac:dyDescent="0.25">
      <c r="A180" t="s">
        <v>1815</v>
      </c>
      <c r="B180">
        <v>33</v>
      </c>
      <c r="C180">
        <v>8</v>
      </c>
      <c r="D180">
        <v>0.91</v>
      </c>
      <c r="E180" t="s">
        <v>1222</v>
      </c>
      <c r="F180">
        <v>8.77</v>
      </c>
      <c r="G180" s="5">
        <v>1.1399999999999999E-5</v>
      </c>
      <c r="H180" s="5">
        <v>1.0499999999999999E-3</v>
      </c>
    </row>
    <row r="181" spans="1:8" x14ac:dyDescent="0.25">
      <c r="A181" t="s">
        <v>1612</v>
      </c>
      <c r="B181">
        <v>86</v>
      </c>
      <c r="C181">
        <v>12</v>
      </c>
      <c r="D181">
        <v>2.38</v>
      </c>
      <c r="E181" t="s">
        <v>1222</v>
      </c>
      <c r="F181">
        <v>5.05</v>
      </c>
      <c r="G181" s="5">
        <v>1.26E-5</v>
      </c>
      <c r="H181" s="5">
        <v>1.14E-3</v>
      </c>
    </row>
    <row r="182" spans="1:8" x14ac:dyDescent="0.25">
      <c r="A182" t="s">
        <v>1354</v>
      </c>
      <c r="B182">
        <v>957</v>
      </c>
      <c r="C182">
        <v>51</v>
      </c>
      <c r="D182">
        <v>26.44</v>
      </c>
      <c r="E182" t="s">
        <v>1222</v>
      </c>
      <c r="F182">
        <v>1.93</v>
      </c>
      <c r="G182" s="5">
        <v>1.4399999999999999E-5</v>
      </c>
      <c r="H182" s="5">
        <v>1.2999999999999999E-3</v>
      </c>
    </row>
    <row r="183" spans="1:8" x14ac:dyDescent="0.25">
      <c r="A183" t="s">
        <v>1611</v>
      </c>
      <c r="B183">
        <v>59</v>
      </c>
      <c r="C183">
        <v>10</v>
      </c>
      <c r="D183">
        <v>1.63</v>
      </c>
      <c r="E183" t="s">
        <v>1222</v>
      </c>
      <c r="F183">
        <v>6.13</v>
      </c>
      <c r="G183" s="5">
        <v>1.49E-5</v>
      </c>
      <c r="H183" s="5">
        <v>1.34E-3</v>
      </c>
    </row>
    <row r="184" spans="1:8" x14ac:dyDescent="0.25">
      <c r="A184" t="s">
        <v>1324</v>
      </c>
      <c r="B184">
        <v>6869</v>
      </c>
      <c r="C184">
        <v>240</v>
      </c>
      <c r="D184">
        <v>189.78</v>
      </c>
      <c r="E184" t="s">
        <v>1222</v>
      </c>
      <c r="F184">
        <v>1.26</v>
      </c>
      <c r="G184" s="5">
        <v>1.5099999999999999E-5</v>
      </c>
      <c r="H184" s="5">
        <v>1.3500000000000001E-3</v>
      </c>
    </row>
    <row r="185" spans="1:8" x14ac:dyDescent="0.25">
      <c r="A185" t="s">
        <v>1249</v>
      </c>
      <c r="B185">
        <v>2546</v>
      </c>
      <c r="C185">
        <v>107</v>
      </c>
      <c r="D185">
        <v>70.34</v>
      </c>
      <c r="E185" t="s">
        <v>1222</v>
      </c>
      <c r="F185">
        <v>1.52</v>
      </c>
      <c r="G185" s="5">
        <v>1.5400000000000002E-5</v>
      </c>
      <c r="H185" s="5">
        <v>1.3699999999999999E-3</v>
      </c>
    </row>
    <row r="186" spans="1:8" x14ac:dyDescent="0.25">
      <c r="A186" t="s">
        <v>1712</v>
      </c>
      <c r="B186">
        <v>104</v>
      </c>
      <c r="C186">
        <v>13</v>
      </c>
      <c r="D186">
        <v>2.87</v>
      </c>
      <c r="E186" t="s">
        <v>1222</v>
      </c>
      <c r="F186">
        <v>4.5199999999999996</v>
      </c>
      <c r="G186" s="5">
        <v>1.6099999999999998E-5</v>
      </c>
      <c r="H186" s="5">
        <v>1.42E-3</v>
      </c>
    </row>
    <row r="187" spans="1:8" x14ac:dyDescent="0.25">
      <c r="A187" t="s">
        <v>1816</v>
      </c>
      <c r="B187">
        <v>469</v>
      </c>
      <c r="C187">
        <v>31</v>
      </c>
      <c r="D187">
        <v>12.96</v>
      </c>
      <c r="E187" t="s">
        <v>1222</v>
      </c>
      <c r="F187">
        <v>2.39</v>
      </c>
      <c r="G187" s="5">
        <v>1.6900000000000001E-5</v>
      </c>
      <c r="H187" s="5">
        <v>1.48E-3</v>
      </c>
    </row>
    <row r="188" spans="1:8" x14ac:dyDescent="0.25">
      <c r="A188" t="s">
        <v>1817</v>
      </c>
      <c r="B188">
        <v>47</v>
      </c>
      <c r="C188">
        <v>9</v>
      </c>
      <c r="D188">
        <v>1.3</v>
      </c>
      <c r="E188" t="s">
        <v>1222</v>
      </c>
      <c r="F188">
        <v>6.93</v>
      </c>
      <c r="G188" s="5">
        <v>1.6900000000000001E-5</v>
      </c>
      <c r="H188" s="5">
        <v>1.49E-3</v>
      </c>
    </row>
    <row r="189" spans="1:8" x14ac:dyDescent="0.25">
      <c r="A189" t="s">
        <v>1760</v>
      </c>
      <c r="B189">
        <v>380</v>
      </c>
      <c r="C189">
        <v>27</v>
      </c>
      <c r="D189">
        <v>10.5</v>
      </c>
      <c r="E189" t="s">
        <v>1222</v>
      </c>
      <c r="F189">
        <v>2.57</v>
      </c>
      <c r="G189" s="5">
        <v>1.7200000000000001E-5</v>
      </c>
      <c r="H189" s="5">
        <v>1.5E-3</v>
      </c>
    </row>
    <row r="190" spans="1:8" x14ac:dyDescent="0.25">
      <c r="A190" t="s">
        <v>1441</v>
      </c>
      <c r="B190">
        <v>984</v>
      </c>
      <c r="C190">
        <v>52</v>
      </c>
      <c r="D190">
        <v>27.19</v>
      </c>
      <c r="E190" t="s">
        <v>1222</v>
      </c>
      <c r="F190">
        <v>1.91</v>
      </c>
      <c r="G190" s="5">
        <v>1.7499999999999998E-5</v>
      </c>
      <c r="H190" s="5">
        <v>1.5100000000000001E-3</v>
      </c>
    </row>
    <row r="191" spans="1:8" x14ac:dyDescent="0.25">
      <c r="A191" t="s">
        <v>1491</v>
      </c>
      <c r="B191">
        <v>888</v>
      </c>
      <c r="C191">
        <v>48</v>
      </c>
      <c r="D191">
        <v>24.53</v>
      </c>
      <c r="E191" t="s">
        <v>1222</v>
      </c>
      <c r="F191">
        <v>1.96</v>
      </c>
      <c r="G191" s="5">
        <v>1.8199999999999999E-5</v>
      </c>
      <c r="H191" s="5">
        <v>1.56E-3</v>
      </c>
    </row>
    <row r="192" spans="1:8" x14ac:dyDescent="0.25">
      <c r="A192" t="s">
        <v>1608</v>
      </c>
      <c r="B192">
        <v>25</v>
      </c>
      <c r="C192">
        <v>7</v>
      </c>
      <c r="D192">
        <v>0.69</v>
      </c>
      <c r="E192" t="s">
        <v>1222</v>
      </c>
      <c r="F192">
        <v>10.130000000000001</v>
      </c>
      <c r="G192" s="5">
        <v>1.84E-5</v>
      </c>
      <c r="H192" s="5">
        <v>1.57E-3</v>
      </c>
    </row>
    <row r="193" spans="1:8" x14ac:dyDescent="0.25">
      <c r="A193" t="s">
        <v>1624</v>
      </c>
      <c r="B193">
        <v>61</v>
      </c>
      <c r="C193">
        <v>10</v>
      </c>
      <c r="D193">
        <v>1.69</v>
      </c>
      <c r="E193" t="s">
        <v>1222</v>
      </c>
      <c r="F193">
        <v>5.93</v>
      </c>
      <c r="G193" s="5">
        <v>1.9300000000000002E-5</v>
      </c>
      <c r="H193" s="5">
        <v>1.64E-3</v>
      </c>
    </row>
    <row r="194" spans="1:8" x14ac:dyDescent="0.25">
      <c r="A194" t="s">
        <v>1644</v>
      </c>
      <c r="B194">
        <v>62</v>
      </c>
      <c r="C194">
        <v>10</v>
      </c>
      <c r="D194">
        <v>1.71</v>
      </c>
      <c r="E194" t="s">
        <v>1222</v>
      </c>
      <c r="F194">
        <v>5.84</v>
      </c>
      <c r="G194" s="5">
        <v>2.19E-5</v>
      </c>
      <c r="H194" s="5">
        <v>1.8400000000000001E-3</v>
      </c>
    </row>
    <row r="195" spans="1:8" x14ac:dyDescent="0.25">
      <c r="A195" t="s">
        <v>1646</v>
      </c>
      <c r="B195">
        <v>62</v>
      </c>
      <c r="C195">
        <v>10</v>
      </c>
      <c r="D195">
        <v>1.71</v>
      </c>
      <c r="E195" t="s">
        <v>1222</v>
      </c>
      <c r="F195">
        <v>5.84</v>
      </c>
      <c r="G195" s="5">
        <v>2.19E-5</v>
      </c>
      <c r="H195" s="5">
        <v>1.8500000000000001E-3</v>
      </c>
    </row>
    <row r="196" spans="1:8" x14ac:dyDescent="0.25">
      <c r="A196" t="s">
        <v>1818</v>
      </c>
      <c r="B196">
        <v>37</v>
      </c>
      <c r="C196">
        <v>8</v>
      </c>
      <c r="D196">
        <v>1.02</v>
      </c>
      <c r="E196" t="s">
        <v>1222</v>
      </c>
      <c r="F196">
        <v>7.83</v>
      </c>
      <c r="G196" s="5">
        <v>2.3300000000000001E-5</v>
      </c>
      <c r="H196" s="5">
        <v>1.9499999999999999E-3</v>
      </c>
    </row>
    <row r="197" spans="1:8" x14ac:dyDescent="0.25">
      <c r="A197" t="s">
        <v>1628</v>
      </c>
      <c r="B197">
        <v>17</v>
      </c>
      <c r="C197">
        <v>6</v>
      </c>
      <c r="D197">
        <v>0.47</v>
      </c>
      <c r="E197" t="s">
        <v>1222</v>
      </c>
      <c r="F197">
        <v>12.77</v>
      </c>
      <c r="G197" s="5">
        <v>2.51E-5</v>
      </c>
      <c r="H197" s="5">
        <v>2.0799999999999998E-3</v>
      </c>
    </row>
    <row r="198" spans="1:8" x14ac:dyDescent="0.25">
      <c r="A198" t="s">
        <v>1630</v>
      </c>
      <c r="B198">
        <v>17</v>
      </c>
      <c r="C198">
        <v>6</v>
      </c>
      <c r="D198">
        <v>0.47</v>
      </c>
      <c r="E198" t="s">
        <v>1222</v>
      </c>
      <c r="F198">
        <v>12.77</v>
      </c>
      <c r="G198" s="5">
        <v>2.51E-5</v>
      </c>
      <c r="H198" s="5">
        <v>2.0899999999999998E-3</v>
      </c>
    </row>
    <row r="199" spans="1:8" x14ac:dyDescent="0.25">
      <c r="A199" t="s">
        <v>1285</v>
      </c>
      <c r="B199">
        <v>1025</v>
      </c>
      <c r="C199">
        <v>53</v>
      </c>
      <c r="D199">
        <v>28.32</v>
      </c>
      <c r="E199" t="s">
        <v>1222</v>
      </c>
      <c r="F199">
        <v>1.87</v>
      </c>
      <c r="G199" s="5">
        <v>2.55E-5</v>
      </c>
      <c r="H199" s="5">
        <v>2.0999999999999999E-3</v>
      </c>
    </row>
    <row r="200" spans="1:8" x14ac:dyDescent="0.25">
      <c r="A200" t="s">
        <v>1819</v>
      </c>
      <c r="B200">
        <v>367</v>
      </c>
      <c r="C200">
        <v>26</v>
      </c>
      <c r="D200">
        <v>10.14</v>
      </c>
      <c r="E200" t="s">
        <v>1222</v>
      </c>
      <c r="F200">
        <v>2.56</v>
      </c>
      <c r="G200" s="5">
        <v>2.58E-5</v>
      </c>
      <c r="H200" s="5">
        <v>2.1099999999999999E-3</v>
      </c>
    </row>
    <row r="201" spans="1:8" x14ac:dyDescent="0.25">
      <c r="A201" t="s">
        <v>1496</v>
      </c>
      <c r="B201">
        <v>1132</v>
      </c>
      <c r="C201">
        <v>57</v>
      </c>
      <c r="D201">
        <v>31.27</v>
      </c>
      <c r="E201" t="s">
        <v>1222</v>
      </c>
      <c r="F201">
        <v>1.82</v>
      </c>
      <c r="G201" s="5">
        <v>2.65E-5</v>
      </c>
      <c r="H201" s="5">
        <v>2.15E-3</v>
      </c>
    </row>
    <row r="202" spans="1:8" x14ac:dyDescent="0.25">
      <c r="A202" t="s">
        <v>1637</v>
      </c>
      <c r="B202">
        <v>27</v>
      </c>
      <c r="C202">
        <v>7</v>
      </c>
      <c r="D202">
        <v>0.75</v>
      </c>
      <c r="E202" t="s">
        <v>1222</v>
      </c>
      <c r="F202">
        <v>9.3800000000000008</v>
      </c>
      <c r="G202" s="5">
        <v>2.8E-5</v>
      </c>
      <c r="H202" s="5">
        <v>2.2499999999999998E-3</v>
      </c>
    </row>
    <row r="203" spans="1:8" x14ac:dyDescent="0.25">
      <c r="A203" t="s">
        <v>1641</v>
      </c>
      <c r="B203">
        <v>27</v>
      </c>
      <c r="C203">
        <v>7</v>
      </c>
      <c r="D203">
        <v>0.75</v>
      </c>
      <c r="E203" t="s">
        <v>1222</v>
      </c>
      <c r="F203">
        <v>9.3800000000000008</v>
      </c>
      <c r="G203" s="5">
        <v>2.8E-5</v>
      </c>
      <c r="H203" s="5">
        <v>2.2599999999999999E-3</v>
      </c>
    </row>
    <row r="204" spans="1:8" x14ac:dyDescent="0.25">
      <c r="A204" t="s">
        <v>1739</v>
      </c>
      <c r="B204">
        <v>27</v>
      </c>
      <c r="C204">
        <v>7</v>
      </c>
      <c r="D204">
        <v>0.75</v>
      </c>
      <c r="E204" t="s">
        <v>1222</v>
      </c>
      <c r="F204">
        <v>9.3800000000000008</v>
      </c>
      <c r="G204" s="5">
        <v>2.8E-5</v>
      </c>
      <c r="H204" s="5">
        <v>2.2699999999999999E-3</v>
      </c>
    </row>
    <row r="205" spans="1:8" x14ac:dyDescent="0.25">
      <c r="A205" t="s">
        <v>1470</v>
      </c>
      <c r="B205">
        <v>982</v>
      </c>
      <c r="C205">
        <v>51</v>
      </c>
      <c r="D205">
        <v>27.13</v>
      </c>
      <c r="E205" t="s">
        <v>1222</v>
      </c>
      <c r="F205">
        <v>1.88</v>
      </c>
      <c r="G205" s="5">
        <v>2.8399999999999999E-5</v>
      </c>
      <c r="H205" s="5">
        <v>2.2699999999999999E-3</v>
      </c>
    </row>
    <row r="206" spans="1:8" x14ac:dyDescent="0.25">
      <c r="A206" t="s">
        <v>1237</v>
      </c>
      <c r="B206">
        <v>5928</v>
      </c>
      <c r="C206">
        <v>211</v>
      </c>
      <c r="D206">
        <v>163.78</v>
      </c>
      <c r="E206" t="s">
        <v>1222</v>
      </c>
      <c r="F206">
        <v>1.29</v>
      </c>
      <c r="G206" s="5">
        <v>2.9300000000000001E-5</v>
      </c>
      <c r="H206" s="5">
        <v>2.32E-3</v>
      </c>
    </row>
    <row r="207" spans="1:8" x14ac:dyDescent="0.25">
      <c r="A207" t="s">
        <v>1752</v>
      </c>
      <c r="B207">
        <v>222</v>
      </c>
      <c r="C207">
        <v>19</v>
      </c>
      <c r="D207">
        <v>6.13</v>
      </c>
      <c r="E207" t="s">
        <v>1222</v>
      </c>
      <c r="F207">
        <v>3.1</v>
      </c>
      <c r="G207" s="5">
        <v>3.0599999999999998E-5</v>
      </c>
      <c r="H207" s="5">
        <v>2.4199999999999998E-3</v>
      </c>
    </row>
    <row r="208" spans="1:8" x14ac:dyDescent="0.25">
      <c r="A208" t="s">
        <v>1686</v>
      </c>
      <c r="B208">
        <v>146</v>
      </c>
      <c r="C208">
        <v>15</v>
      </c>
      <c r="D208">
        <v>4.03</v>
      </c>
      <c r="E208" t="s">
        <v>1222</v>
      </c>
      <c r="F208">
        <v>3.72</v>
      </c>
      <c r="G208" s="5">
        <v>3.0899999999999999E-5</v>
      </c>
      <c r="H208" s="5">
        <v>2.4199999999999998E-3</v>
      </c>
    </row>
    <row r="209" spans="1:8" x14ac:dyDescent="0.25">
      <c r="A209" t="s">
        <v>1690</v>
      </c>
      <c r="B209">
        <v>65</v>
      </c>
      <c r="C209">
        <v>10</v>
      </c>
      <c r="D209">
        <v>1.8</v>
      </c>
      <c r="E209" t="s">
        <v>1222</v>
      </c>
      <c r="F209">
        <v>5.57</v>
      </c>
      <c r="G209" s="5">
        <v>3.1399999999999998E-5</v>
      </c>
      <c r="H209" s="5">
        <v>2.4599999999999999E-3</v>
      </c>
    </row>
    <row r="210" spans="1:8" x14ac:dyDescent="0.25">
      <c r="A210" t="s">
        <v>1334</v>
      </c>
      <c r="B210">
        <v>2688</v>
      </c>
      <c r="C210">
        <v>110</v>
      </c>
      <c r="D210">
        <v>74.260000000000005</v>
      </c>
      <c r="E210" t="s">
        <v>1222</v>
      </c>
      <c r="F210">
        <v>1.48</v>
      </c>
      <c r="G210" s="5">
        <v>3.2299999999999999E-5</v>
      </c>
      <c r="H210" s="5">
        <v>2.5100000000000001E-3</v>
      </c>
    </row>
    <row r="211" spans="1:8" x14ac:dyDescent="0.25">
      <c r="A211" t="s">
        <v>1746</v>
      </c>
      <c r="B211">
        <v>28</v>
      </c>
      <c r="C211">
        <v>7</v>
      </c>
      <c r="D211">
        <v>0.77</v>
      </c>
      <c r="E211" t="s">
        <v>1222</v>
      </c>
      <c r="F211">
        <v>9.0500000000000007</v>
      </c>
      <c r="G211" s="5">
        <v>3.4199999999999998E-5</v>
      </c>
      <c r="H211" s="5">
        <v>2.63E-3</v>
      </c>
    </row>
    <row r="212" spans="1:8" x14ac:dyDescent="0.25">
      <c r="A212" t="s">
        <v>1258</v>
      </c>
      <c r="B212">
        <v>11076</v>
      </c>
      <c r="C212">
        <v>356</v>
      </c>
      <c r="D212">
        <v>306.01</v>
      </c>
      <c r="E212" t="s">
        <v>1222</v>
      </c>
      <c r="F212">
        <v>1.1599999999999999</v>
      </c>
      <c r="G212" s="5">
        <v>3.4E-5</v>
      </c>
      <c r="H212" s="5">
        <v>2.64E-3</v>
      </c>
    </row>
    <row r="213" spans="1:8" x14ac:dyDescent="0.25">
      <c r="A213" t="s">
        <v>1449</v>
      </c>
      <c r="B213">
        <v>3242</v>
      </c>
      <c r="C213">
        <v>128</v>
      </c>
      <c r="D213">
        <v>89.57</v>
      </c>
      <c r="E213" t="s">
        <v>1222</v>
      </c>
      <c r="F213">
        <v>1.43</v>
      </c>
      <c r="G213" s="5">
        <v>3.4600000000000001E-5</v>
      </c>
      <c r="H213" s="5">
        <v>2.66E-3</v>
      </c>
    </row>
    <row r="214" spans="1:8" x14ac:dyDescent="0.25">
      <c r="A214" t="s">
        <v>1682</v>
      </c>
      <c r="B214">
        <v>81</v>
      </c>
      <c r="C214">
        <v>11</v>
      </c>
      <c r="D214">
        <v>2.2400000000000002</v>
      </c>
      <c r="E214" t="s">
        <v>1222</v>
      </c>
      <c r="F214">
        <v>4.92</v>
      </c>
      <c r="G214" s="5">
        <v>3.6100000000000003E-5</v>
      </c>
      <c r="H214" s="5">
        <v>2.7399999999999998E-3</v>
      </c>
    </row>
    <row r="215" spans="1:8" x14ac:dyDescent="0.25">
      <c r="A215" t="s">
        <v>1405</v>
      </c>
      <c r="B215">
        <v>1342</v>
      </c>
      <c r="C215">
        <v>64</v>
      </c>
      <c r="D215">
        <v>37.08</v>
      </c>
      <c r="E215" t="s">
        <v>1222</v>
      </c>
      <c r="F215">
        <v>1.73</v>
      </c>
      <c r="G215" s="5">
        <v>3.6000000000000001E-5</v>
      </c>
      <c r="H215" s="5">
        <v>2.7499999999999998E-3</v>
      </c>
    </row>
    <row r="216" spans="1:8" x14ac:dyDescent="0.25">
      <c r="A216" t="s">
        <v>1270</v>
      </c>
      <c r="B216">
        <v>12249</v>
      </c>
      <c r="C216">
        <v>387</v>
      </c>
      <c r="D216">
        <v>338.42</v>
      </c>
      <c r="E216" t="s">
        <v>1222</v>
      </c>
      <c r="F216">
        <v>1.1399999999999999</v>
      </c>
      <c r="G216" s="5">
        <v>3.7299999999999999E-5</v>
      </c>
      <c r="H216" s="5">
        <v>2.82E-3</v>
      </c>
    </row>
    <row r="217" spans="1:8" x14ac:dyDescent="0.25">
      <c r="A217" t="s">
        <v>1505</v>
      </c>
      <c r="B217">
        <v>512</v>
      </c>
      <c r="C217">
        <v>32</v>
      </c>
      <c r="D217">
        <v>14.15</v>
      </c>
      <c r="E217" t="s">
        <v>1222</v>
      </c>
      <c r="F217">
        <v>2.2599999999999998</v>
      </c>
      <c r="G217" s="5">
        <v>3.7700000000000002E-5</v>
      </c>
      <c r="H217" s="5">
        <v>2.8300000000000001E-3</v>
      </c>
    </row>
    <row r="218" spans="1:8" x14ac:dyDescent="0.25">
      <c r="A218" t="s">
        <v>1750</v>
      </c>
      <c r="B218">
        <v>40</v>
      </c>
      <c r="C218">
        <v>8</v>
      </c>
      <c r="D218">
        <v>1.1100000000000001</v>
      </c>
      <c r="E218" t="s">
        <v>1222</v>
      </c>
      <c r="F218">
        <v>7.24</v>
      </c>
      <c r="G218" s="5">
        <v>3.8000000000000002E-5</v>
      </c>
      <c r="H218" s="5">
        <v>2.8400000000000001E-3</v>
      </c>
    </row>
    <row r="219" spans="1:8" x14ac:dyDescent="0.25">
      <c r="A219" t="s">
        <v>1460</v>
      </c>
      <c r="B219">
        <v>1071</v>
      </c>
      <c r="C219">
        <v>54</v>
      </c>
      <c r="D219">
        <v>29.59</v>
      </c>
      <c r="E219" t="s">
        <v>1222</v>
      </c>
      <c r="F219">
        <v>1.82</v>
      </c>
      <c r="G219" s="5">
        <v>3.8300000000000003E-5</v>
      </c>
      <c r="H219" s="5">
        <v>2.8500000000000001E-3</v>
      </c>
    </row>
    <row r="220" spans="1:8" x14ac:dyDescent="0.25">
      <c r="A220" t="s">
        <v>1820</v>
      </c>
      <c r="B220">
        <v>1125</v>
      </c>
      <c r="C220">
        <v>56</v>
      </c>
      <c r="D220">
        <v>31.08</v>
      </c>
      <c r="E220" t="s">
        <v>1222</v>
      </c>
      <c r="F220">
        <v>1.8</v>
      </c>
      <c r="G220" s="5">
        <v>3.8500000000000001E-5</v>
      </c>
      <c r="H220" s="5">
        <v>2.8600000000000001E-3</v>
      </c>
    </row>
    <row r="221" spans="1:8" x14ac:dyDescent="0.25">
      <c r="A221" t="s">
        <v>1511</v>
      </c>
      <c r="B221">
        <v>588</v>
      </c>
      <c r="C221">
        <v>35</v>
      </c>
      <c r="D221">
        <v>16.25</v>
      </c>
      <c r="E221" t="s">
        <v>1222</v>
      </c>
      <c r="F221">
        <v>2.15</v>
      </c>
      <c r="G221" s="5">
        <v>4.2299999999999998E-5</v>
      </c>
      <c r="H221" s="5">
        <v>3.1199999999999999E-3</v>
      </c>
    </row>
    <row r="222" spans="1:8" x14ac:dyDescent="0.25">
      <c r="A222" t="s">
        <v>1472</v>
      </c>
      <c r="B222">
        <v>3257</v>
      </c>
      <c r="C222">
        <v>128</v>
      </c>
      <c r="D222">
        <v>89.98</v>
      </c>
      <c r="E222" t="s">
        <v>1222</v>
      </c>
      <c r="F222">
        <v>1.42</v>
      </c>
      <c r="G222" s="5">
        <v>4.6E-5</v>
      </c>
      <c r="H222" s="5">
        <v>3.3800000000000002E-3</v>
      </c>
    </row>
    <row r="223" spans="1:8" x14ac:dyDescent="0.25">
      <c r="A223" t="s">
        <v>1574</v>
      </c>
      <c r="B223">
        <v>845</v>
      </c>
      <c r="C223">
        <v>45</v>
      </c>
      <c r="D223">
        <v>23.35</v>
      </c>
      <c r="E223" t="s">
        <v>1222</v>
      </c>
      <c r="F223">
        <v>1.93</v>
      </c>
      <c r="G223" s="5">
        <v>4.7899999999999999E-5</v>
      </c>
      <c r="H223" s="5">
        <v>3.5000000000000001E-3</v>
      </c>
    </row>
    <row r="224" spans="1:8" x14ac:dyDescent="0.25">
      <c r="A224" t="s">
        <v>1768</v>
      </c>
      <c r="B224">
        <v>30</v>
      </c>
      <c r="C224">
        <v>7</v>
      </c>
      <c r="D224">
        <v>0.83</v>
      </c>
      <c r="E224" t="s">
        <v>1222</v>
      </c>
      <c r="F224">
        <v>8.4499999999999993</v>
      </c>
      <c r="G224" s="5">
        <v>5.0000000000000002E-5</v>
      </c>
      <c r="H224" s="5">
        <v>3.64E-3</v>
      </c>
    </row>
    <row r="225" spans="1:8" x14ac:dyDescent="0.25">
      <c r="A225" t="s">
        <v>1766</v>
      </c>
      <c r="B225">
        <v>42</v>
      </c>
      <c r="C225">
        <v>8</v>
      </c>
      <c r="D225">
        <v>1.1599999999999999</v>
      </c>
      <c r="E225" t="s">
        <v>1222</v>
      </c>
      <c r="F225">
        <v>6.89</v>
      </c>
      <c r="G225" s="5">
        <v>5.1600000000000001E-5</v>
      </c>
      <c r="H225" s="5">
        <v>3.7399999999999998E-3</v>
      </c>
    </row>
    <row r="226" spans="1:8" x14ac:dyDescent="0.25">
      <c r="A226" t="s">
        <v>1257</v>
      </c>
      <c r="B226">
        <v>569</v>
      </c>
      <c r="C226">
        <v>34</v>
      </c>
      <c r="D226">
        <v>15.72</v>
      </c>
      <c r="E226" t="s">
        <v>1222</v>
      </c>
      <c r="F226">
        <v>2.16</v>
      </c>
      <c r="G226" s="5">
        <v>5.3300000000000001E-5</v>
      </c>
      <c r="H226" s="5">
        <v>3.8400000000000001E-3</v>
      </c>
    </row>
    <row r="227" spans="1:8" x14ac:dyDescent="0.25">
      <c r="A227" t="s">
        <v>1683</v>
      </c>
      <c r="B227">
        <v>85</v>
      </c>
      <c r="C227">
        <v>11</v>
      </c>
      <c r="D227">
        <v>2.35</v>
      </c>
      <c r="E227" t="s">
        <v>1222</v>
      </c>
      <c r="F227">
        <v>4.68</v>
      </c>
      <c r="G227" s="5">
        <v>5.38E-5</v>
      </c>
      <c r="H227" s="5">
        <v>3.8600000000000001E-3</v>
      </c>
    </row>
    <row r="228" spans="1:8" x14ac:dyDescent="0.25">
      <c r="A228" t="s">
        <v>1439</v>
      </c>
      <c r="B228">
        <v>500</v>
      </c>
      <c r="C228">
        <v>31</v>
      </c>
      <c r="D228">
        <v>13.81</v>
      </c>
      <c r="E228" t="s">
        <v>1222</v>
      </c>
      <c r="F228">
        <v>2.2400000000000002</v>
      </c>
      <c r="G228" s="5">
        <v>5.6900000000000001E-5</v>
      </c>
      <c r="H228" s="5">
        <v>4.0499999999999998E-3</v>
      </c>
    </row>
    <row r="229" spans="1:8" x14ac:dyDescent="0.25">
      <c r="A229" t="s">
        <v>1500</v>
      </c>
      <c r="B229">
        <v>870</v>
      </c>
      <c r="C229">
        <v>46</v>
      </c>
      <c r="D229">
        <v>24.04</v>
      </c>
      <c r="E229" t="s">
        <v>1222</v>
      </c>
      <c r="F229">
        <v>1.91</v>
      </c>
      <c r="G229" s="5">
        <v>5.6900000000000001E-5</v>
      </c>
      <c r="H229" s="5">
        <v>4.0600000000000002E-3</v>
      </c>
    </row>
    <row r="230" spans="1:8" x14ac:dyDescent="0.25">
      <c r="A230" t="s">
        <v>1774</v>
      </c>
      <c r="B230">
        <v>119</v>
      </c>
      <c r="C230">
        <v>13</v>
      </c>
      <c r="D230">
        <v>3.29</v>
      </c>
      <c r="E230" t="s">
        <v>1222</v>
      </c>
      <c r="F230">
        <v>3.95</v>
      </c>
      <c r="G230" s="5">
        <v>5.8100000000000003E-5</v>
      </c>
      <c r="H230" s="5">
        <v>4.1099999999999999E-3</v>
      </c>
    </row>
    <row r="231" spans="1:8" x14ac:dyDescent="0.25">
      <c r="A231" t="s">
        <v>1236</v>
      </c>
      <c r="B231">
        <v>6586</v>
      </c>
      <c r="C231">
        <v>228</v>
      </c>
      <c r="D231">
        <v>181.96</v>
      </c>
      <c r="E231" t="s">
        <v>1222</v>
      </c>
      <c r="F231">
        <v>1.25</v>
      </c>
      <c r="G231" s="5">
        <v>6.1099999999999994E-5</v>
      </c>
      <c r="H231" s="5">
        <v>4.3E-3</v>
      </c>
    </row>
    <row r="232" spans="1:8" x14ac:dyDescent="0.25">
      <c r="A232" t="s">
        <v>1358</v>
      </c>
      <c r="B232">
        <v>103</v>
      </c>
      <c r="C232">
        <v>12</v>
      </c>
      <c r="D232">
        <v>2.85</v>
      </c>
      <c r="E232" t="s">
        <v>1222</v>
      </c>
      <c r="F232">
        <v>4.22</v>
      </c>
      <c r="G232" s="5">
        <v>6.3200000000000005E-5</v>
      </c>
      <c r="H232" s="5">
        <v>4.4400000000000004E-3</v>
      </c>
    </row>
    <row r="233" spans="1:8" x14ac:dyDescent="0.25">
      <c r="A233" t="s">
        <v>1700</v>
      </c>
      <c r="B233">
        <v>12</v>
      </c>
      <c r="C233">
        <v>5</v>
      </c>
      <c r="D233">
        <v>0.33</v>
      </c>
      <c r="E233" t="s">
        <v>1222</v>
      </c>
      <c r="F233">
        <v>15.08</v>
      </c>
      <c r="G233" s="5">
        <v>6.5300000000000002E-5</v>
      </c>
      <c r="H233" s="5">
        <v>4.5599999999999998E-3</v>
      </c>
    </row>
    <row r="234" spans="1:8" x14ac:dyDescent="0.25">
      <c r="A234" t="s">
        <v>1409</v>
      </c>
      <c r="B234">
        <v>468</v>
      </c>
      <c r="C234">
        <v>1</v>
      </c>
      <c r="D234">
        <v>12.93</v>
      </c>
      <c r="E234" t="s">
        <v>1226</v>
      </c>
      <c r="F234">
        <v>0.08</v>
      </c>
      <c r="G234" s="5">
        <v>6.5900000000000003E-5</v>
      </c>
      <c r="H234" s="5">
        <v>4.5799999999999999E-3</v>
      </c>
    </row>
    <row r="235" spans="1:8" x14ac:dyDescent="0.25">
      <c r="A235" t="s">
        <v>1821</v>
      </c>
      <c r="B235">
        <v>217</v>
      </c>
      <c r="C235">
        <v>18</v>
      </c>
      <c r="D235">
        <v>6</v>
      </c>
      <c r="E235" t="s">
        <v>1222</v>
      </c>
      <c r="F235">
        <v>3</v>
      </c>
      <c r="G235" s="5">
        <v>7.1500000000000003E-5</v>
      </c>
      <c r="H235" s="5">
        <v>4.9500000000000004E-3</v>
      </c>
    </row>
    <row r="236" spans="1:8" x14ac:dyDescent="0.25">
      <c r="A236" t="s">
        <v>1267</v>
      </c>
      <c r="B236">
        <v>3360</v>
      </c>
      <c r="C236">
        <v>130</v>
      </c>
      <c r="D236">
        <v>92.83</v>
      </c>
      <c r="E236" t="s">
        <v>1222</v>
      </c>
      <c r="F236">
        <v>1.4</v>
      </c>
      <c r="G236" s="5">
        <v>7.3300000000000006E-5</v>
      </c>
      <c r="H236" s="5">
        <v>5.0499999999999998E-3</v>
      </c>
    </row>
    <row r="237" spans="1:8" x14ac:dyDescent="0.25">
      <c r="A237" t="s">
        <v>1461</v>
      </c>
      <c r="B237">
        <v>1216</v>
      </c>
      <c r="C237">
        <v>13</v>
      </c>
      <c r="D237">
        <v>33.6</v>
      </c>
      <c r="E237" t="s">
        <v>1226</v>
      </c>
      <c r="F237">
        <v>0.39</v>
      </c>
      <c r="G237" s="5">
        <v>7.9900000000000004E-5</v>
      </c>
      <c r="H237" s="5">
        <v>5.4799999999999996E-3</v>
      </c>
    </row>
    <row r="238" spans="1:8" x14ac:dyDescent="0.25">
      <c r="A238" t="s">
        <v>1331</v>
      </c>
      <c r="B238">
        <v>7404</v>
      </c>
      <c r="C238">
        <v>251</v>
      </c>
      <c r="D238">
        <v>204.56</v>
      </c>
      <c r="E238" t="s">
        <v>1222</v>
      </c>
      <c r="F238">
        <v>1.23</v>
      </c>
      <c r="G238" s="5">
        <v>8.0599999999999994E-5</v>
      </c>
      <c r="H238" s="5">
        <v>5.5100000000000001E-3</v>
      </c>
    </row>
    <row r="239" spans="1:8" x14ac:dyDescent="0.25">
      <c r="A239" t="s">
        <v>1822</v>
      </c>
      <c r="B239">
        <v>962</v>
      </c>
      <c r="C239">
        <v>49</v>
      </c>
      <c r="D239">
        <v>26.58</v>
      </c>
      <c r="E239" t="s">
        <v>1222</v>
      </c>
      <c r="F239">
        <v>1.84</v>
      </c>
      <c r="G239" s="5">
        <v>8.3399999999999994E-5</v>
      </c>
      <c r="H239" s="5">
        <v>5.6699999999999997E-3</v>
      </c>
    </row>
    <row r="240" spans="1:8" x14ac:dyDescent="0.25">
      <c r="A240" t="s">
        <v>1804</v>
      </c>
      <c r="B240">
        <v>33</v>
      </c>
      <c r="C240">
        <v>7</v>
      </c>
      <c r="D240">
        <v>0.91</v>
      </c>
      <c r="E240" t="s">
        <v>1222</v>
      </c>
      <c r="F240">
        <v>7.68</v>
      </c>
      <c r="G240" s="5">
        <v>8.4400000000000005E-5</v>
      </c>
      <c r="H240" s="5">
        <v>5.6899999999999997E-3</v>
      </c>
    </row>
    <row r="241" spans="1:8" x14ac:dyDescent="0.25">
      <c r="A241" t="s">
        <v>1805</v>
      </c>
      <c r="B241">
        <v>33</v>
      </c>
      <c r="C241">
        <v>7</v>
      </c>
      <c r="D241">
        <v>0.91</v>
      </c>
      <c r="E241" t="s">
        <v>1222</v>
      </c>
      <c r="F241">
        <v>7.68</v>
      </c>
      <c r="G241" s="5">
        <v>8.4400000000000005E-5</v>
      </c>
      <c r="H241" s="5">
        <v>5.7200000000000003E-3</v>
      </c>
    </row>
    <row r="242" spans="1:8" x14ac:dyDescent="0.25">
      <c r="A242" t="s">
        <v>1729</v>
      </c>
      <c r="B242">
        <v>124</v>
      </c>
      <c r="C242">
        <v>13</v>
      </c>
      <c r="D242">
        <v>3.43</v>
      </c>
      <c r="E242" t="s">
        <v>1222</v>
      </c>
      <c r="F242">
        <v>3.79</v>
      </c>
      <c r="G242" s="5">
        <v>8.53E-5</v>
      </c>
      <c r="H242" s="5">
        <v>5.7299999999999999E-3</v>
      </c>
    </row>
    <row r="243" spans="1:8" x14ac:dyDescent="0.25">
      <c r="A243" t="s">
        <v>1233</v>
      </c>
      <c r="B243">
        <v>5707</v>
      </c>
      <c r="C243">
        <v>201</v>
      </c>
      <c r="D243">
        <v>157.66999999999999</v>
      </c>
      <c r="E243" t="s">
        <v>1222</v>
      </c>
      <c r="F243">
        <v>1.27</v>
      </c>
      <c r="G243" s="5">
        <v>9.8900000000000005E-5</v>
      </c>
      <c r="H243" s="5">
        <v>6.6100000000000004E-3</v>
      </c>
    </row>
    <row r="244" spans="1:8" x14ac:dyDescent="0.25">
      <c r="A244" t="s">
        <v>1823</v>
      </c>
      <c r="B244">
        <v>76</v>
      </c>
      <c r="C244">
        <v>10</v>
      </c>
      <c r="D244">
        <v>2.1</v>
      </c>
      <c r="E244" t="s">
        <v>1222</v>
      </c>
      <c r="F244">
        <v>4.76</v>
      </c>
      <c r="G244" s="5">
        <v>1.03E-4</v>
      </c>
      <c r="H244" s="5">
        <v>6.8399999999999997E-3</v>
      </c>
    </row>
    <row r="245" spans="1:8" x14ac:dyDescent="0.25">
      <c r="A245" t="s">
        <v>1577</v>
      </c>
      <c r="B245">
        <v>23</v>
      </c>
      <c r="C245">
        <v>6</v>
      </c>
      <c r="D245">
        <v>0.64</v>
      </c>
      <c r="E245" t="s">
        <v>1222</v>
      </c>
      <c r="F245">
        <v>9.44</v>
      </c>
      <c r="G245" s="5">
        <v>1.03E-4</v>
      </c>
      <c r="H245" s="5">
        <v>6.8700000000000002E-3</v>
      </c>
    </row>
    <row r="246" spans="1:8" x14ac:dyDescent="0.25">
      <c r="A246" t="s">
        <v>1238</v>
      </c>
      <c r="B246">
        <v>2952</v>
      </c>
      <c r="C246">
        <v>116</v>
      </c>
      <c r="D246">
        <v>81.56</v>
      </c>
      <c r="E246" t="s">
        <v>1222</v>
      </c>
      <c r="F246">
        <v>1.42</v>
      </c>
      <c r="G246" s="5">
        <v>1.06E-4</v>
      </c>
      <c r="H246" s="5">
        <v>7.0299999999999998E-3</v>
      </c>
    </row>
    <row r="247" spans="1:8" x14ac:dyDescent="0.25">
      <c r="A247" t="s">
        <v>1347</v>
      </c>
      <c r="B247">
        <v>4787</v>
      </c>
      <c r="C247">
        <v>173</v>
      </c>
      <c r="D247">
        <v>132.26</v>
      </c>
      <c r="E247" t="s">
        <v>1222</v>
      </c>
      <c r="F247">
        <v>1.31</v>
      </c>
      <c r="G247" s="5">
        <v>1.08E-4</v>
      </c>
      <c r="H247" s="5">
        <v>7.1399999999999996E-3</v>
      </c>
    </row>
    <row r="248" spans="1:8" x14ac:dyDescent="0.25">
      <c r="A248" t="s">
        <v>1501</v>
      </c>
      <c r="B248">
        <v>146</v>
      </c>
      <c r="C248">
        <v>14</v>
      </c>
      <c r="D248">
        <v>4.03</v>
      </c>
      <c r="E248" t="s">
        <v>1222</v>
      </c>
      <c r="F248">
        <v>3.47</v>
      </c>
      <c r="G248" s="5">
        <v>1.11E-4</v>
      </c>
      <c r="H248" s="5">
        <v>7.28E-3</v>
      </c>
    </row>
    <row r="249" spans="1:8" x14ac:dyDescent="0.25">
      <c r="A249" t="s">
        <v>1430</v>
      </c>
      <c r="B249">
        <v>93</v>
      </c>
      <c r="C249">
        <v>11</v>
      </c>
      <c r="D249">
        <v>2.57</v>
      </c>
      <c r="E249" t="s">
        <v>1222</v>
      </c>
      <c r="F249">
        <v>4.28</v>
      </c>
      <c r="G249" s="5">
        <v>1.12E-4</v>
      </c>
      <c r="H249" s="5">
        <v>7.3200000000000001E-3</v>
      </c>
    </row>
    <row r="250" spans="1:8" x14ac:dyDescent="0.25">
      <c r="A250" t="s">
        <v>1567</v>
      </c>
      <c r="B250">
        <v>1169</v>
      </c>
      <c r="C250">
        <v>56</v>
      </c>
      <c r="D250">
        <v>32.299999999999997</v>
      </c>
      <c r="E250" t="s">
        <v>1222</v>
      </c>
      <c r="F250">
        <v>1.73</v>
      </c>
      <c r="G250" s="5">
        <v>1.1400000000000001E-4</v>
      </c>
      <c r="H250" s="5">
        <v>7.4000000000000003E-3</v>
      </c>
    </row>
    <row r="251" spans="1:8" x14ac:dyDescent="0.25">
      <c r="A251" t="s">
        <v>1689</v>
      </c>
      <c r="B251">
        <v>14</v>
      </c>
      <c r="C251">
        <v>5</v>
      </c>
      <c r="D251">
        <v>0.39</v>
      </c>
      <c r="E251" t="s">
        <v>1222</v>
      </c>
      <c r="F251">
        <v>12.93</v>
      </c>
      <c r="G251" s="5">
        <v>1.17E-4</v>
      </c>
      <c r="H251" s="5">
        <v>7.5900000000000004E-3</v>
      </c>
    </row>
    <row r="252" spans="1:8" x14ac:dyDescent="0.25">
      <c r="A252" t="s">
        <v>1754</v>
      </c>
      <c r="B252">
        <v>186</v>
      </c>
      <c r="C252">
        <v>16</v>
      </c>
      <c r="D252">
        <v>5.14</v>
      </c>
      <c r="E252" t="s">
        <v>1222</v>
      </c>
      <c r="F252">
        <v>3.11</v>
      </c>
      <c r="G252" s="5">
        <v>1.2E-4</v>
      </c>
      <c r="H252" s="5">
        <v>7.7600000000000004E-3</v>
      </c>
    </row>
    <row r="253" spans="1:8" x14ac:dyDescent="0.25">
      <c r="A253" t="s">
        <v>1235</v>
      </c>
      <c r="B253">
        <v>5537</v>
      </c>
      <c r="C253">
        <v>195</v>
      </c>
      <c r="D253">
        <v>152.97999999999999</v>
      </c>
      <c r="E253" t="s">
        <v>1222</v>
      </c>
      <c r="F253">
        <v>1.27</v>
      </c>
      <c r="G253" s="5">
        <v>1.2799999999999999E-4</v>
      </c>
      <c r="H253" s="5">
        <v>8.1899999999999994E-3</v>
      </c>
    </row>
    <row r="254" spans="1:8" x14ac:dyDescent="0.25">
      <c r="A254" t="s">
        <v>1652</v>
      </c>
      <c r="B254">
        <v>63</v>
      </c>
      <c r="C254">
        <v>9</v>
      </c>
      <c r="D254">
        <v>1.74</v>
      </c>
      <c r="E254" t="s">
        <v>1222</v>
      </c>
      <c r="F254">
        <v>5.17</v>
      </c>
      <c r="G254" s="5">
        <v>1.2999999999999999E-4</v>
      </c>
      <c r="H254" s="5">
        <v>8.3000000000000001E-3</v>
      </c>
    </row>
    <row r="255" spans="1:8" x14ac:dyDescent="0.25">
      <c r="A255" t="s">
        <v>1367</v>
      </c>
      <c r="B255">
        <v>36</v>
      </c>
      <c r="C255">
        <v>7</v>
      </c>
      <c r="D255">
        <v>0.99</v>
      </c>
      <c r="E255" t="s">
        <v>1222</v>
      </c>
      <c r="F255">
        <v>7.04</v>
      </c>
      <c r="G255" s="5">
        <v>1.36E-4</v>
      </c>
      <c r="H255" s="5">
        <v>8.6199999999999992E-3</v>
      </c>
    </row>
    <row r="256" spans="1:8" x14ac:dyDescent="0.25">
      <c r="A256" t="s">
        <v>1824</v>
      </c>
      <c r="B256">
        <v>450</v>
      </c>
      <c r="C256">
        <v>28</v>
      </c>
      <c r="D256">
        <v>12.43</v>
      </c>
      <c r="E256" t="s">
        <v>1222</v>
      </c>
      <c r="F256">
        <v>2.25</v>
      </c>
      <c r="G256" s="5">
        <v>1.36E-4</v>
      </c>
      <c r="H256" s="5">
        <v>8.6400000000000001E-3</v>
      </c>
    </row>
    <row r="257" spans="1:8" x14ac:dyDescent="0.25">
      <c r="A257" t="s">
        <v>1521</v>
      </c>
      <c r="B257">
        <v>96</v>
      </c>
      <c r="C257">
        <v>11</v>
      </c>
      <c r="D257">
        <v>2.65</v>
      </c>
      <c r="E257" t="s">
        <v>1222</v>
      </c>
      <c r="F257">
        <v>4.1500000000000004</v>
      </c>
      <c r="G257" s="5">
        <v>1.45E-4</v>
      </c>
      <c r="H257" s="5">
        <v>9.1599999999999997E-3</v>
      </c>
    </row>
    <row r="258" spans="1:8" x14ac:dyDescent="0.25">
      <c r="A258" t="s">
        <v>1825</v>
      </c>
      <c r="B258">
        <v>7</v>
      </c>
      <c r="C258">
        <v>4</v>
      </c>
      <c r="D258">
        <v>0.19</v>
      </c>
      <c r="E258" t="s">
        <v>1222</v>
      </c>
      <c r="F258">
        <v>20.68</v>
      </c>
      <c r="G258" s="5">
        <v>1.47E-4</v>
      </c>
      <c r="H258" s="5">
        <v>9.2300000000000004E-3</v>
      </c>
    </row>
    <row r="259" spans="1:8" x14ac:dyDescent="0.25">
      <c r="A259" t="s">
        <v>1718</v>
      </c>
      <c r="B259">
        <v>25</v>
      </c>
      <c r="C259">
        <v>6</v>
      </c>
      <c r="D259">
        <v>0.69</v>
      </c>
      <c r="E259" t="s">
        <v>1222</v>
      </c>
      <c r="F259">
        <v>8.69</v>
      </c>
      <c r="G259" s="5">
        <v>1.5300000000000001E-4</v>
      </c>
      <c r="H259" s="5">
        <v>9.5200000000000007E-3</v>
      </c>
    </row>
    <row r="260" spans="1:8" x14ac:dyDescent="0.25">
      <c r="A260" t="s">
        <v>1731</v>
      </c>
      <c r="B260">
        <v>50</v>
      </c>
      <c r="C260">
        <v>8</v>
      </c>
      <c r="D260">
        <v>1.38</v>
      </c>
      <c r="E260" t="s">
        <v>1222</v>
      </c>
      <c r="F260">
        <v>5.79</v>
      </c>
      <c r="G260" s="5">
        <v>1.5300000000000001E-4</v>
      </c>
      <c r="H260" s="5">
        <v>9.5499999999999995E-3</v>
      </c>
    </row>
    <row r="261" spans="1:8" x14ac:dyDescent="0.25">
      <c r="A261" t="s">
        <v>1412</v>
      </c>
      <c r="B261">
        <v>1496</v>
      </c>
      <c r="C261">
        <v>67</v>
      </c>
      <c r="D261">
        <v>41.33</v>
      </c>
      <c r="E261" t="s">
        <v>1222</v>
      </c>
      <c r="F261">
        <v>1.62</v>
      </c>
      <c r="G261" s="5">
        <v>1.66E-4</v>
      </c>
      <c r="H261" s="5">
        <v>1.03E-2</v>
      </c>
    </row>
    <row r="262" spans="1:8" x14ac:dyDescent="0.25">
      <c r="A262" t="s">
        <v>1826</v>
      </c>
      <c r="B262">
        <v>116</v>
      </c>
      <c r="C262">
        <v>12</v>
      </c>
      <c r="D262">
        <v>3.2</v>
      </c>
      <c r="E262" t="s">
        <v>1222</v>
      </c>
      <c r="F262">
        <v>3.74</v>
      </c>
      <c r="G262" s="5">
        <v>1.7799999999999999E-4</v>
      </c>
      <c r="H262" s="5">
        <v>1.09E-2</v>
      </c>
    </row>
    <row r="263" spans="1:8" x14ac:dyDescent="0.25">
      <c r="A263" t="s">
        <v>1372</v>
      </c>
      <c r="B263">
        <v>66</v>
      </c>
      <c r="C263">
        <v>9</v>
      </c>
      <c r="D263">
        <v>1.82</v>
      </c>
      <c r="E263" t="s">
        <v>1222</v>
      </c>
      <c r="F263">
        <v>4.9400000000000004</v>
      </c>
      <c r="G263" s="5">
        <v>1.7899999999999999E-4</v>
      </c>
      <c r="H263" s="5">
        <v>1.0999999999999999E-2</v>
      </c>
    </row>
    <row r="264" spans="1:8" x14ac:dyDescent="0.25">
      <c r="A264" t="s">
        <v>1447</v>
      </c>
      <c r="B264">
        <v>640</v>
      </c>
      <c r="C264">
        <v>4</v>
      </c>
      <c r="D264">
        <v>17.68</v>
      </c>
      <c r="E264" t="s">
        <v>1226</v>
      </c>
      <c r="F264">
        <v>0.23</v>
      </c>
      <c r="G264" s="5">
        <v>1.7699999999999999E-4</v>
      </c>
      <c r="H264" s="5">
        <v>1.0999999999999999E-2</v>
      </c>
    </row>
    <row r="265" spans="1:8" x14ac:dyDescent="0.25">
      <c r="A265" t="s">
        <v>1793</v>
      </c>
      <c r="B265">
        <v>896</v>
      </c>
      <c r="C265">
        <v>45</v>
      </c>
      <c r="D265">
        <v>24.75</v>
      </c>
      <c r="E265" t="s">
        <v>1222</v>
      </c>
      <c r="F265">
        <v>1.82</v>
      </c>
      <c r="G265" s="5">
        <v>1.8200000000000001E-4</v>
      </c>
      <c r="H265" s="5">
        <v>1.11E-2</v>
      </c>
    </row>
    <row r="266" spans="1:8" x14ac:dyDescent="0.25">
      <c r="A266" t="s">
        <v>1827</v>
      </c>
      <c r="B266">
        <v>38</v>
      </c>
      <c r="C266">
        <v>7</v>
      </c>
      <c r="D266">
        <v>1.05</v>
      </c>
      <c r="E266" t="s">
        <v>1222</v>
      </c>
      <c r="F266">
        <v>6.67</v>
      </c>
      <c r="G266" s="5">
        <v>1.83E-4</v>
      </c>
      <c r="H266" s="5">
        <v>1.11E-2</v>
      </c>
    </row>
    <row r="267" spans="1:8" x14ac:dyDescent="0.25">
      <c r="A267" t="s">
        <v>1771</v>
      </c>
      <c r="B267">
        <v>135</v>
      </c>
      <c r="C267">
        <v>13</v>
      </c>
      <c r="D267">
        <v>3.73</v>
      </c>
      <c r="E267" t="s">
        <v>1222</v>
      </c>
      <c r="F267">
        <v>3.49</v>
      </c>
      <c r="G267" s="5">
        <v>1.8599999999999999E-4</v>
      </c>
      <c r="H267" s="5">
        <v>1.1299999999999999E-2</v>
      </c>
    </row>
    <row r="268" spans="1:8" x14ac:dyDescent="0.25">
      <c r="A268" t="s">
        <v>1756</v>
      </c>
      <c r="B268">
        <v>99</v>
      </c>
      <c r="C268">
        <v>11</v>
      </c>
      <c r="D268">
        <v>2.74</v>
      </c>
      <c r="E268" t="s">
        <v>1222</v>
      </c>
      <c r="F268">
        <v>4.0199999999999996</v>
      </c>
      <c r="G268" s="5">
        <v>1.8599999999999999E-4</v>
      </c>
      <c r="H268" s="5">
        <v>1.1299999999999999E-2</v>
      </c>
    </row>
    <row r="269" spans="1:8" x14ac:dyDescent="0.25">
      <c r="A269" t="s">
        <v>1523</v>
      </c>
      <c r="B269">
        <v>1134</v>
      </c>
      <c r="C269">
        <v>54</v>
      </c>
      <c r="D269">
        <v>31.33</v>
      </c>
      <c r="E269" t="s">
        <v>1222</v>
      </c>
      <c r="F269">
        <v>1.72</v>
      </c>
      <c r="G269" s="5">
        <v>1.93E-4</v>
      </c>
      <c r="H269" s="5">
        <v>1.1599999999999999E-2</v>
      </c>
    </row>
    <row r="270" spans="1:8" x14ac:dyDescent="0.25">
      <c r="A270" t="s">
        <v>1726</v>
      </c>
      <c r="B270">
        <v>16</v>
      </c>
      <c r="C270">
        <v>5</v>
      </c>
      <c r="D270">
        <v>0.44</v>
      </c>
      <c r="E270" t="s">
        <v>1222</v>
      </c>
      <c r="F270">
        <v>11.31</v>
      </c>
      <c r="G270" s="5">
        <v>1.9599999999999999E-4</v>
      </c>
      <c r="H270" s="5">
        <v>1.17E-2</v>
      </c>
    </row>
    <row r="271" spans="1:8" x14ac:dyDescent="0.25">
      <c r="A271" t="s">
        <v>1828</v>
      </c>
      <c r="B271">
        <v>16</v>
      </c>
      <c r="C271">
        <v>5</v>
      </c>
      <c r="D271">
        <v>0.44</v>
      </c>
      <c r="E271" t="s">
        <v>1222</v>
      </c>
      <c r="F271">
        <v>11.31</v>
      </c>
      <c r="G271" s="5">
        <v>1.9599999999999999E-4</v>
      </c>
      <c r="H271" s="5">
        <v>1.18E-2</v>
      </c>
    </row>
    <row r="272" spans="1:8" x14ac:dyDescent="0.25">
      <c r="A272" t="s">
        <v>1693</v>
      </c>
      <c r="B272">
        <v>83</v>
      </c>
      <c r="C272">
        <v>10</v>
      </c>
      <c r="D272">
        <v>2.29</v>
      </c>
      <c r="E272" t="s">
        <v>1222</v>
      </c>
      <c r="F272">
        <v>4.3600000000000003</v>
      </c>
      <c r="G272" s="5">
        <v>1.9900000000000001E-4</v>
      </c>
      <c r="H272" s="5">
        <v>1.1900000000000001E-2</v>
      </c>
    </row>
    <row r="273" spans="1:8" x14ac:dyDescent="0.25">
      <c r="A273" t="s">
        <v>1762</v>
      </c>
      <c r="B273">
        <v>237</v>
      </c>
      <c r="C273">
        <v>18</v>
      </c>
      <c r="D273">
        <v>6.55</v>
      </c>
      <c r="E273" t="s">
        <v>1222</v>
      </c>
      <c r="F273">
        <v>2.75</v>
      </c>
      <c r="G273" s="5">
        <v>2.0000000000000001E-4</v>
      </c>
      <c r="H273" s="5">
        <v>1.1900000000000001E-2</v>
      </c>
    </row>
    <row r="274" spans="1:8" x14ac:dyDescent="0.25">
      <c r="A274" t="s">
        <v>1256</v>
      </c>
      <c r="B274">
        <v>2380</v>
      </c>
      <c r="C274">
        <v>96</v>
      </c>
      <c r="D274">
        <v>65.75</v>
      </c>
      <c r="E274" t="s">
        <v>1222</v>
      </c>
      <c r="F274">
        <v>1.46</v>
      </c>
      <c r="G274" s="5">
        <v>2.03E-4</v>
      </c>
      <c r="H274" s="5">
        <v>1.2E-2</v>
      </c>
    </row>
    <row r="275" spans="1:8" x14ac:dyDescent="0.25">
      <c r="A275" t="s">
        <v>1829</v>
      </c>
      <c r="B275">
        <v>8</v>
      </c>
      <c r="C275">
        <v>4</v>
      </c>
      <c r="D275">
        <v>0.22</v>
      </c>
      <c r="E275" t="s">
        <v>1222</v>
      </c>
      <c r="F275">
        <v>18.100000000000001</v>
      </c>
      <c r="G275" s="5">
        <v>2.1499999999999999E-4</v>
      </c>
      <c r="H275" s="5">
        <v>1.26E-2</v>
      </c>
    </row>
    <row r="276" spans="1:8" x14ac:dyDescent="0.25">
      <c r="A276" t="s">
        <v>1830</v>
      </c>
      <c r="B276">
        <v>1547</v>
      </c>
      <c r="C276">
        <v>68</v>
      </c>
      <c r="D276">
        <v>42.74</v>
      </c>
      <c r="E276" t="s">
        <v>1222</v>
      </c>
      <c r="F276">
        <v>1.59</v>
      </c>
      <c r="G276" s="5">
        <v>2.1499999999999999E-4</v>
      </c>
      <c r="H276" s="5">
        <v>1.26E-2</v>
      </c>
    </row>
    <row r="277" spans="1:8" x14ac:dyDescent="0.25">
      <c r="A277" t="s">
        <v>1704</v>
      </c>
      <c r="B277">
        <v>84</v>
      </c>
      <c r="C277">
        <v>10</v>
      </c>
      <c r="D277">
        <v>2.3199999999999998</v>
      </c>
      <c r="E277" t="s">
        <v>1222</v>
      </c>
      <c r="F277">
        <v>4.3099999999999996</v>
      </c>
      <c r="G277" s="5">
        <v>2.1800000000000001E-4</v>
      </c>
      <c r="H277" s="5">
        <v>1.2699999999999999E-2</v>
      </c>
    </row>
    <row r="278" spans="1:8" x14ac:dyDescent="0.25">
      <c r="A278" t="s">
        <v>1228</v>
      </c>
      <c r="B278">
        <v>5580</v>
      </c>
      <c r="C278">
        <v>195</v>
      </c>
      <c r="D278">
        <v>154.16</v>
      </c>
      <c r="E278" t="s">
        <v>1222</v>
      </c>
      <c r="F278">
        <v>1.26</v>
      </c>
      <c r="G278" s="5">
        <v>2.32E-4</v>
      </c>
      <c r="H278" s="5">
        <v>1.35E-2</v>
      </c>
    </row>
    <row r="279" spans="1:8" x14ac:dyDescent="0.25">
      <c r="A279" t="s">
        <v>1831</v>
      </c>
      <c r="B279">
        <v>17</v>
      </c>
      <c r="C279">
        <v>5</v>
      </c>
      <c r="D279">
        <v>0.47</v>
      </c>
      <c r="E279" t="s">
        <v>1222</v>
      </c>
      <c r="F279">
        <v>10.65</v>
      </c>
      <c r="G279" s="5">
        <v>2.4899999999999998E-4</v>
      </c>
      <c r="H279" s="5">
        <v>1.44E-2</v>
      </c>
    </row>
    <row r="280" spans="1:8" x14ac:dyDescent="0.25">
      <c r="A280" t="s">
        <v>1788</v>
      </c>
      <c r="B280">
        <v>121</v>
      </c>
      <c r="C280">
        <v>12</v>
      </c>
      <c r="D280">
        <v>3.34</v>
      </c>
      <c r="E280" t="s">
        <v>1222</v>
      </c>
      <c r="F280">
        <v>3.59</v>
      </c>
      <c r="G280" s="5">
        <v>2.5399999999999999E-4</v>
      </c>
      <c r="H280" s="5">
        <v>1.47E-2</v>
      </c>
    </row>
    <row r="281" spans="1:8" x14ac:dyDescent="0.25">
      <c r="A281" t="s">
        <v>1467</v>
      </c>
      <c r="B281">
        <v>978</v>
      </c>
      <c r="C281">
        <v>10</v>
      </c>
      <c r="D281">
        <v>27.02</v>
      </c>
      <c r="E281" t="s">
        <v>1226</v>
      </c>
      <c r="F281">
        <v>0.37</v>
      </c>
      <c r="G281" s="5">
        <v>2.5999999999999998E-4</v>
      </c>
      <c r="H281" s="5">
        <v>1.4999999999999999E-2</v>
      </c>
    </row>
    <row r="282" spans="1:8" x14ac:dyDescent="0.25">
      <c r="A282" t="s">
        <v>1832</v>
      </c>
      <c r="B282">
        <v>70</v>
      </c>
      <c r="C282">
        <v>9</v>
      </c>
      <c r="D282">
        <v>1.93</v>
      </c>
      <c r="E282" t="s">
        <v>1222</v>
      </c>
      <c r="F282">
        <v>4.6500000000000004</v>
      </c>
      <c r="G282" s="5">
        <v>2.6600000000000001E-4</v>
      </c>
      <c r="H282" s="5">
        <v>1.52E-2</v>
      </c>
    </row>
    <row r="283" spans="1:8" x14ac:dyDescent="0.25">
      <c r="A283" t="s">
        <v>1833</v>
      </c>
      <c r="B283">
        <v>70</v>
      </c>
      <c r="C283">
        <v>9</v>
      </c>
      <c r="D283">
        <v>1.93</v>
      </c>
      <c r="E283" t="s">
        <v>1222</v>
      </c>
      <c r="F283">
        <v>4.6500000000000004</v>
      </c>
      <c r="G283" s="5">
        <v>2.6600000000000001E-4</v>
      </c>
      <c r="H283" s="5">
        <v>1.5299999999999999E-2</v>
      </c>
    </row>
    <row r="284" spans="1:8" x14ac:dyDescent="0.25">
      <c r="A284" t="s">
        <v>1502</v>
      </c>
      <c r="B284">
        <v>104</v>
      </c>
      <c r="C284">
        <v>11</v>
      </c>
      <c r="D284">
        <v>2.87</v>
      </c>
      <c r="E284" t="s">
        <v>1222</v>
      </c>
      <c r="F284">
        <v>3.83</v>
      </c>
      <c r="G284" s="5">
        <v>2.7500000000000002E-4</v>
      </c>
      <c r="H284" s="5">
        <v>1.5599999999999999E-2</v>
      </c>
    </row>
    <row r="285" spans="1:8" x14ac:dyDescent="0.25">
      <c r="A285" t="s">
        <v>1383</v>
      </c>
      <c r="B285">
        <v>905</v>
      </c>
      <c r="C285">
        <v>45</v>
      </c>
      <c r="D285">
        <v>25</v>
      </c>
      <c r="E285" t="s">
        <v>1222</v>
      </c>
      <c r="F285">
        <v>1.8</v>
      </c>
      <c r="G285" s="5">
        <v>2.7900000000000001E-4</v>
      </c>
      <c r="H285" s="5">
        <v>1.5800000000000002E-2</v>
      </c>
    </row>
    <row r="286" spans="1:8" x14ac:dyDescent="0.25">
      <c r="A286" t="s">
        <v>1413</v>
      </c>
      <c r="B286">
        <v>962</v>
      </c>
      <c r="C286">
        <v>47</v>
      </c>
      <c r="D286">
        <v>26.58</v>
      </c>
      <c r="E286" t="s">
        <v>1222</v>
      </c>
      <c r="F286">
        <v>1.77</v>
      </c>
      <c r="G286" s="5">
        <v>2.8499999999999999E-4</v>
      </c>
      <c r="H286" s="5">
        <v>1.6E-2</v>
      </c>
    </row>
    <row r="287" spans="1:8" x14ac:dyDescent="0.25">
      <c r="A287" t="s">
        <v>1529</v>
      </c>
      <c r="B287">
        <v>423</v>
      </c>
      <c r="C287">
        <v>26</v>
      </c>
      <c r="D287">
        <v>11.69</v>
      </c>
      <c r="E287" t="s">
        <v>1222</v>
      </c>
      <c r="F287">
        <v>2.2200000000000002</v>
      </c>
      <c r="G287" s="5">
        <v>2.8400000000000002E-4</v>
      </c>
      <c r="H287" s="5">
        <v>1.61E-2</v>
      </c>
    </row>
    <row r="288" spans="1:8" x14ac:dyDescent="0.25">
      <c r="A288" t="s">
        <v>1530</v>
      </c>
      <c r="B288">
        <v>424</v>
      </c>
      <c r="C288">
        <v>26</v>
      </c>
      <c r="D288">
        <v>11.71</v>
      </c>
      <c r="E288" t="s">
        <v>1222</v>
      </c>
      <c r="F288">
        <v>2.2200000000000002</v>
      </c>
      <c r="G288" s="5">
        <v>2.9100000000000003E-4</v>
      </c>
      <c r="H288" s="5">
        <v>1.6299999999999999E-2</v>
      </c>
    </row>
    <row r="289" spans="1:8" x14ac:dyDescent="0.25">
      <c r="A289" t="s">
        <v>1571</v>
      </c>
      <c r="B289">
        <v>694</v>
      </c>
      <c r="C289">
        <v>5</v>
      </c>
      <c r="D289">
        <v>19.170000000000002</v>
      </c>
      <c r="E289" t="s">
        <v>1226</v>
      </c>
      <c r="F289">
        <v>0.26</v>
      </c>
      <c r="G289" s="5">
        <v>2.9399999999999999E-4</v>
      </c>
      <c r="H289" s="5">
        <v>1.6400000000000001E-2</v>
      </c>
    </row>
    <row r="290" spans="1:8" x14ac:dyDescent="0.25">
      <c r="A290" t="s">
        <v>1834</v>
      </c>
      <c r="B290">
        <v>9</v>
      </c>
      <c r="C290">
        <v>4</v>
      </c>
      <c r="D290">
        <v>0.25</v>
      </c>
      <c r="E290" t="s">
        <v>1222</v>
      </c>
      <c r="F290">
        <v>16.09</v>
      </c>
      <c r="G290" s="5">
        <v>3.0499999999999999E-4</v>
      </c>
      <c r="H290" s="5">
        <v>1.7000000000000001E-2</v>
      </c>
    </row>
    <row r="291" spans="1:8" x14ac:dyDescent="0.25">
      <c r="A291" t="s">
        <v>1835</v>
      </c>
      <c r="B291">
        <v>42</v>
      </c>
      <c r="C291">
        <v>7</v>
      </c>
      <c r="D291">
        <v>1.1599999999999999</v>
      </c>
      <c r="E291" t="s">
        <v>1222</v>
      </c>
      <c r="F291">
        <v>6.03</v>
      </c>
      <c r="G291" s="5">
        <v>3.1599999999999998E-4</v>
      </c>
      <c r="H291" s="5">
        <v>1.7500000000000002E-2</v>
      </c>
    </row>
    <row r="292" spans="1:8" x14ac:dyDescent="0.25">
      <c r="A292" t="s">
        <v>1262</v>
      </c>
      <c r="B292">
        <v>1649</v>
      </c>
      <c r="C292">
        <v>71</v>
      </c>
      <c r="D292">
        <v>45.56</v>
      </c>
      <c r="E292" t="s">
        <v>1222</v>
      </c>
      <c r="F292">
        <v>1.56</v>
      </c>
      <c r="G292" s="5">
        <v>3.19E-4</v>
      </c>
      <c r="H292" s="5">
        <v>1.7600000000000001E-2</v>
      </c>
    </row>
    <row r="293" spans="1:8" x14ac:dyDescent="0.25">
      <c r="A293" t="s">
        <v>1836</v>
      </c>
      <c r="B293">
        <v>144</v>
      </c>
      <c r="C293">
        <v>13</v>
      </c>
      <c r="D293">
        <v>3.98</v>
      </c>
      <c r="E293" t="s">
        <v>1222</v>
      </c>
      <c r="F293">
        <v>3.27</v>
      </c>
      <c r="G293" s="5">
        <v>3.3300000000000002E-4</v>
      </c>
      <c r="H293" s="5">
        <v>1.84E-2</v>
      </c>
    </row>
    <row r="294" spans="1:8" x14ac:dyDescent="0.25">
      <c r="A294" t="s">
        <v>1837</v>
      </c>
      <c r="B294">
        <v>1113</v>
      </c>
      <c r="C294">
        <v>52</v>
      </c>
      <c r="D294">
        <v>30.75</v>
      </c>
      <c r="E294" t="s">
        <v>1222</v>
      </c>
      <c r="F294">
        <v>1.69</v>
      </c>
      <c r="G294" s="5">
        <v>3.57E-4</v>
      </c>
      <c r="H294" s="5">
        <v>1.9599999999999999E-2</v>
      </c>
    </row>
    <row r="295" spans="1:8" x14ac:dyDescent="0.25">
      <c r="A295" t="s">
        <v>1838</v>
      </c>
      <c r="B295">
        <v>30</v>
      </c>
      <c r="C295">
        <v>6</v>
      </c>
      <c r="D295">
        <v>0.83</v>
      </c>
      <c r="E295" t="s">
        <v>1222</v>
      </c>
      <c r="F295">
        <v>7.24</v>
      </c>
      <c r="G295" s="5">
        <v>3.6000000000000002E-4</v>
      </c>
      <c r="H295" s="5">
        <v>1.9699999999999999E-2</v>
      </c>
    </row>
    <row r="296" spans="1:8" x14ac:dyDescent="0.25">
      <c r="A296" t="s">
        <v>1384</v>
      </c>
      <c r="B296">
        <v>942</v>
      </c>
      <c r="C296">
        <v>46</v>
      </c>
      <c r="D296">
        <v>26.03</v>
      </c>
      <c r="E296" t="s">
        <v>1222</v>
      </c>
      <c r="F296">
        <v>1.77</v>
      </c>
      <c r="G296" s="5">
        <v>3.6600000000000001E-4</v>
      </c>
      <c r="H296" s="5">
        <v>0.02</v>
      </c>
    </row>
    <row r="297" spans="1:8" x14ac:dyDescent="0.25">
      <c r="A297" t="s">
        <v>1418</v>
      </c>
      <c r="B297">
        <v>6584</v>
      </c>
      <c r="C297">
        <v>223</v>
      </c>
      <c r="D297">
        <v>181.9</v>
      </c>
      <c r="E297" t="s">
        <v>1222</v>
      </c>
      <c r="F297">
        <v>1.23</v>
      </c>
      <c r="G297" s="5">
        <v>3.7800000000000003E-4</v>
      </c>
      <c r="H297" s="5">
        <v>2.06E-2</v>
      </c>
    </row>
    <row r="298" spans="1:8" x14ac:dyDescent="0.25">
      <c r="A298" t="s">
        <v>1839</v>
      </c>
      <c r="B298">
        <v>1464</v>
      </c>
      <c r="C298">
        <v>64</v>
      </c>
      <c r="D298">
        <v>40.450000000000003</v>
      </c>
      <c r="E298" t="s">
        <v>1222</v>
      </c>
      <c r="F298">
        <v>1.58</v>
      </c>
      <c r="G298" s="5">
        <v>3.8900000000000002E-4</v>
      </c>
      <c r="H298" s="5">
        <v>2.1000000000000001E-2</v>
      </c>
    </row>
    <row r="299" spans="1:8" x14ac:dyDescent="0.25">
      <c r="A299" t="s">
        <v>1230</v>
      </c>
      <c r="B299">
        <v>5298</v>
      </c>
      <c r="C299">
        <v>185</v>
      </c>
      <c r="D299">
        <v>146.37</v>
      </c>
      <c r="E299" t="s">
        <v>1222</v>
      </c>
      <c r="F299">
        <v>1.26</v>
      </c>
      <c r="G299" s="5">
        <v>3.88E-4</v>
      </c>
      <c r="H299" s="5">
        <v>2.1100000000000001E-2</v>
      </c>
    </row>
    <row r="300" spans="1:8" x14ac:dyDescent="0.25">
      <c r="A300" t="s">
        <v>1254</v>
      </c>
      <c r="B300">
        <v>6083</v>
      </c>
      <c r="C300">
        <v>208</v>
      </c>
      <c r="D300">
        <v>168.06</v>
      </c>
      <c r="E300" t="s">
        <v>1222</v>
      </c>
      <c r="F300">
        <v>1.24</v>
      </c>
      <c r="G300" s="5">
        <v>4.0099999999999999E-4</v>
      </c>
      <c r="H300" s="5">
        <v>2.1600000000000001E-2</v>
      </c>
    </row>
    <row r="301" spans="1:8" x14ac:dyDescent="0.25">
      <c r="A301" t="s">
        <v>1840</v>
      </c>
      <c r="B301">
        <v>10</v>
      </c>
      <c r="C301">
        <v>4</v>
      </c>
      <c r="D301">
        <v>0.28000000000000003</v>
      </c>
      <c r="E301" t="s">
        <v>1222</v>
      </c>
      <c r="F301">
        <v>14.48</v>
      </c>
      <c r="G301" s="5">
        <v>4.17E-4</v>
      </c>
      <c r="H301" s="5">
        <v>2.24E-2</v>
      </c>
    </row>
    <row r="302" spans="1:8" x14ac:dyDescent="0.25">
      <c r="A302" t="s">
        <v>1841</v>
      </c>
      <c r="B302">
        <v>148</v>
      </c>
      <c r="C302">
        <v>13</v>
      </c>
      <c r="D302">
        <v>4.09</v>
      </c>
      <c r="E302" t="s">
        <v>1222</v>
      </c>
      <c r="F302">
        <v>3.18</v>
      </c>
      <c r="G302" s="5">
        <v>4.2499999999999998E-4</v>
      </c>
      <c r="H302" s="5">
        <v>2.2499999999999999E-2</v>
      </c>
    </row>
    <row r="303" spans="1:8" x14ac:dyDescent="0.25">
      <c r="A303" t="s">
        <v>1842</v>
      </c>
      <c r="B303">
        <v>110</v>
      </c>
      <c r="C303">
        <v>11</v>
      </c>
      <c r="D303">
        <v>3.04</v>
      </c>
      <c r="E303" t="s">
        <v>1222</v>
      </c>
      <c r="F303">
        <v>3.62</v>
      </c>
      <c r="G303" s="5">
        <v>4.2700000000000002E-4</v>
      </c>
      <c r="H303" s="5">
        <v>2.2499999999999999E-2</v>
      </c>
    </row>
    <row r="304" spans="1:8" x14ac:dyDescent="0.25">
      <c r="A304" t="s">
        <v>1843</v>
      </c>
      <c r="B304">
        <v>168</v>
      </c>
      <c r="C304">
        <v>14</v>
      </c>
      <c r="D304">
        <v>4.6399999999999997</v>
      </c>
      <c r="E304" t="s">
        <v>1222</v>
      </c>
      <c r="F304">
        <v>3.02</v>
      </c>
      <c r="G304" s="5">
        <v>4.2400000000000001E-4</v>
      </c>
      <c r="H304" s="5">
        <v>2.2499999999999999E-2</v>
      </c>
    </row>
    <row r="305" spans="1:8" x14ac:dyDescent="0.25">
      <c r="A305" t="s">
        <v>1606</v>
      </c>
      <c r="B305">
        <v>484</v>
      </c>
      <c r="C305">
        <v>28</v>
      </c>
      <c r="D305">
        <v>13.37</v>
      </c>
      <c r="E305" t="s">
        <v>1222</v>
      </c>
      <c r="F305">
        <v>2.09</v>
      </c>
      <c r="G305" s="5">
        <v>4.2299999999999998E-4</v>
      </c>
      <c r="H305" s="5">
        <v>2.2499999999999999E-2</v>
      </c>
    </row>
    <row r="306" spans="1:8" x14ac:dyDescent="0.25">
      <c r="A306" t="s">
        <v>1844</v>
      </c>
      <c r="B306">
        <v>75</v>
      </c>
      <c r="C306">
        <v>9</v>
      </c>
      <c r="D306">
        <v>2.0699999999999998</v>
      </c>
      <c r="E306" t="s">
        <v>1222</v>
      </c>
      <c r="F306">
        <v>4.34</v>
      </c>
      <c r="G306" s="5">
        <v>4.2299999999999998E-4</v>
      </c>
      <c r="H306" s="5">
        <v>2.2599999999999999E-2</v>
      </c>
    </row>
    <row r="307" spans="1:8" x14ac:dyDescent="0.25">
      <c r="A307" t="s">
        <v>1605</v>
      </c>
      <c r="B307">
        <v>414</v>
      </c>
      <c r="C307">
        <v>25</v>
      </c>
      <c r="D307">
        <v>11.44</v>
      </c>
      <c r="E307" t="s">
        <v>1222</v>
      </c>
      <c r="F307">
        <v>2.19</v>
      </c>
      <c r="G307" s="5">
        <v>4.5600000000000003E-4</v>
      </c>
      <c r="H307" s="5">
        <v>2.3900000000000001E-2</v>
      </c>
    </row>
    <row r="308" spans="1:8" x14ac:dyDescent="0.25">
      <c r="A308" t="s">
        <v>1845</v>
      </c>
      <c r="B308">
        <v>111</v>
      </c>
      <c r="C308">
        <v>11</v>
      </c>
      <c r="D308">
        <v>3.07</v>
      </c>
      <c r="E308" t="s">
        <v>1222</v>
      </c>
      <c r="F308">
        <v>3.59</v>
      </c>
      <c r="G308" s="5">
        <v>4.5800000000000002E-4</v>
      </c>
      <c r="H308" s="5">
        <v>2.4E-2</v>
      </c>
    </row>
    <row r="309" spans="1:8" x14ac:dyDescent="0.25">
      <c r="A309" t="s">
        <v>1846</v>
      </c>
      <c r="B309">
        <v>60</v>
      </c>
      <c r="C309">
        <v>8</v>
      </c>
      <c r="D309">
        <v>1.66</v>
      </c>
      <c r="E309" t="s">
        <v>1222</v>
      </c>
      <c r="F309">
        <v>4.83</v>
      </c>
      <c r="G309" s="5">
        <v>4.6500000000000003E-4</v>
      </c>
      <c r="H309" s="5">
        <v>2.4299999999999999E-2</v>
      </c>
    </row>
    <row r="310" spans="1:8" x14ac:dyDescent="0.25">
      <c r="A310" t="s">
        <v>1232</v>
      </c>
      <c r="B310">
        <v>6062</v>
      </c>
      <c r="C310">
        <v>207</v>
      </c>
      <c r="D310">
        <v>167.48</v>
      </c>
      <c r="E310" t="s">
        <v>1222</v>
      </c>
      <c r="F310">
        <v>1.24</v>
      </c>
      <c r="G310" s="5">
        <v>4.7100000000000001E-4</v>
      </c>
      <c r="H310" s="5">
        <v>2.4500000000000001E-2</v>
      </c>
    </row>
    <row r="311" spans="1:8" x14ac:dyDescent="0.25">
      <c r="A311" t="s">
        <v>1765</v>
      </c>
      <c r="B311">
        <v>320</v>
      </c>
      <c r="C311">
        <v>21</v>
      </c>
      <c r="D311">
        <v>8.84</v>
      </c>
      <c r="E311" t="s">
        <v>1222</v>
      </c>
      <c r="F311">
        <v>2.38</v>
      </c>
      <c r="G311" s="5">
        <v>4.8299999999999998E-4</v>
      </c>
      <c r="H311" s="5">
        <v>2.5100000000000001E-2</v>
      </c>
    </row>
    <row r="312" spans="1:8" x14ac:dyDescent="0.25">
      <c r="A312" t="s">
        <v>1499</v>
      </c>
      <c r="B312">
        <v>131</v>
      </c>
      <c r="C312">
        <v>12</v>
      </c>
      <c r="D312">
        <v>3.62</v>
      </c>
      <c r="E312" t="s">
        <v>1222</v>
      </c>
      <c r="F312">
        <v>3.32</v>
      </c>
      <c r="G312" s="5">
        <v>4.95E-4</v>
      </c>
      <c r="H312" s="5">
        <v>2.5600000000000001E-2</v>
      </c>
    </row>
    <row r="313" spans="1:8" x14ac:dyDescent="0.25">
      <c r="A313" t="s">
        <v>1847</v>
      </c>
      <c r="B313">
        <v>2040</v>
      </c>
      <c r="C313">
        <v>83</v>
      </c>
      <c r="D313">
        <v>56.36</v>
      </c>
      <c r="E313" t="s">
        <v>1222</v>
      </c>
      <c r="F313">
        <v>1.47</v>
      </c>
      <c r="G313" s="5">
        <v>5.0000000000000001E-4</v>
      </c>
      <c r="H313" s="5">
        <v>2.58E-2</v>
      </c>
    </row>
    <row r="314" spans="1:8" x14ac:dyDescent="0.25">
      <c r="A314" t="s">
        <v>1263</v>
      </c>
      <c r="B314">
        <v>1616</v>
      </c>
      <c r="C314">
        <v>69</v>
      </c>
      <c r="D314">
        <v>44.65</v>
      </c>
      <c r="E314" t="s">
        <v>1222</v>
      </c>
      <c r="F314">
        <v>1.55</v>
      </c>
      <c r="G314" s="5">
        <v>5.1099999999999995E-4</v>
      </c>
      <c r="H314" s="5">
        <v>2.63E-2</v>
      </c>
    </row>
    <row r="315" spans="1:8" x14ac:dyDescent="0.25">
      <c r="A315" t="s">
        <v>1260</v>
      </c>
      <c r="B315">
        <v>2251</v>
      </c>
      <c r="C315">
        <v>90</v>
      </c>
      <c r="D315">
        <v>62.19</v>
      </c>
      <c r="E315" t="s">
        <v>1222</v>
      </c>
      <c r="F315">
        <v>1.45</v>
      </c>
      <c r="G315" s="5">
        <v>5.1999999999999995E-4</v>
      </c>
      <c r="H315" s="5">
        <v>2.6599999999999999E-2</v>
      </c>
    </row>
    <row r="316" spans="1:8" x14ac:dyDescent="0.25">
      <c r="A316" t="s">
        <v>1705</v>
      </c>
      <c r="B316">
        <v>777</v>
      </c>
      <c r="C316">
        <v>39</v>
      </c>
      <c r="D316">
        <v>21.47</v>
      </c>
      <c r="E316" t="s">
        <v>1222</v>
      </c>
      <c r="F316">
        <v>1.82</v>
      </c>
      <c r="G316" s="5">
        <v>5.44E-4</v>
      </c>
      <c r="H316" s="5">
        <v>2.7799999999999998E-2</v>
      </c>
    </row>
    <row r="317" spans="1:8" x14ac:dyDescent="0.25">
      <c r="A317" t="s">
        <v>1848</v>
      </c>
      <c r="B317">
        <v>11</v>
      </c>
      <c r="C317">
        <v>4</v>
      </c>
      <c r="D317">
        <v>0.3</v>
      </c>
      <c r="E317" t="s">
        <v>1222</v>
      </c>
      <c r="F317">
        <v>13.16</v>
      </c>
      <c r="G317" s="5">
        <v>5.5699999999999999E-4</v>
      </c>
      <c r="H317" s="5">
        <v>2.8299999999999999E-2</v>
      </c>
    </row>
    <row r="318" spans="1:8" x14ac:dyDescent="0.25">
      <c r="A318" t="s">
        <v>1849</v>
      </c>
      <c r="B318">
        <v>33</v>
      </c>
      <c r="C318">
        <v>6</v>
      </c>
      <c r="D318">
        <v>0.91</v>
      </c>
      <c r="E318" t="s">
        <v>1222</v>
      </c>
      <c r="F318">
        <v>6.58</v>
      </c>
      <c r="G318" s="5">
        <v>5.6400000000000005E-4</v>
      </c>
      <c r="H318" s="5">
        <v>2.8500000000000001E-2</v>
      </c>
    </row>
    <row r="319" spans="1:8" x14ac:dyDescent="0.25">
      <c r="A319" t="s">
        <v>1794</v>
      </c>
      <c r="B319">
        <v>21</v>
      </c>
      <c r="C319">
        <v>5</v>
      </c>
      <c r="D319">
        <v>0.57999999999999996</v>
      </c>
      <c r="E319" t="s">
        <v>1222</v>
      </c>
      <c r="F319">
        <v>8.6199999999999992</v>
      </c>
      <c r="G319" s="5">
        <v>5.6800000000000004E-4</v>
      </c>
      <c r="H319" s="5">
        <v>2.8500000000000001E-2</v>
      </c>
    </row>
    <row r="320" spans="1:8" x14ac:dyDescent="0.25">
      <c r="A320" t="s">
        <v>1411</v>
      </c>
      <c r="B320">
        <v>524</v>
      </c>
      <c r="C320">
        <v>3</v>
      </c>
      <c r="D320">
        <v>14.48</v>
      </c>
      <c r="E320" t="s">
        <v>1226</v>
      </c>
      <c r="F320">
        <v>0.21</v>
      </c>
      <c r="G320" s="5">
        <v>5.6400000000000005E-4</v>
      </c>
      <c r="H320" s="5">
        <v>2.86E-2</v>
      </c>
    </row>
    <row r="321" spans="1:8" x14ac:dyDescent="0.25">
      <c r="A321" t="s">
        <v>1850</v>
      </c>
      <c r="B321">
        <v>21</v>
      </c>
      <c r="C321">
        <v>5</v>
      </c>
      <c r="D321">
        <v>0.57999999999999996</v>
      </c>
      <c r="E321" t="s">
        <v>1222</v>
      </c>
      <c r="F321">
        <v>8.6199999999999992</v>
      </c>
      <c r="G321" s="5">
        <v>5.6800000000000004E-4</v>
      </c>
      <c r="H321" s="5">
        <v>2.86E-2</v>
      </c>
    </row>
    <row r="322" spans="1:8" x14ac:dyDescent="0.25">
      <c r="A322" t="s">
        <v>1402</v>
      </c>
      <c r="B322">
        <v>1567</v>
      </c>
      <c r="C322">
        <v>67</v>
      </c>
      <c r="D322">
        <v>43.29</v>
      </c>
      <c r="E322" t="s">
        <v>1222</v>
      </c>
      <c r="F322">
        <v>1.55</v>
      </c>
      <c r="G322" s="5">
        <v>5.7399999999999997E-4</v>
      </c>
      <c r="H322" s="5">
        <v>2.87E-2</v>
      </c>
    </row>
    <row r="323" spans="1:8" x14ac:dyDescent="0.25">
      <c r="A323" t="s">
        <v>1785</v>
      </c>
      <c r="B323">
        <v>174</v>
      </c>
      <c r="C323">
        <v>14</v>
      </c>
      <c r="D323">
        <v>4.8099999999999996</v>
      </c>
      <c r="E323" t="s">
        <v>1222</v>
      </c>
      <c r="F323">
        <v>2.91</v>
      </c>
      <c r="G323" s="5">
        <v>5.8699999999999996E-4</v>
      </c>
      <c r="H323" s="5">
        <v>2.93E-2</v>
      </c>
    </row>
    <row r="324" spans="1:8" x14ac:dyDescent="0.25">
      <c r="A324" t="s">
        <v>1337</v>
      </c>
      <c r="B324">
        <v>894</v>
      </c>
      <c r="C324">
        <v>43</v>
      </c>
      <c r="D324">
        <v>24.7</v>
      </c>
      <c r="E324" t="s">
        <v>1222</v>
      </c>
      <c r="F324">
        <v>1.74</v>
      </c>
      <c r="G324" s="5">
        <v>6.0800000000000003E-4</v>
      </c>
      <c r="H324" s="5">
        <v>3.0200000000000001E-2</v>
      </c>
    </row>
    <row r="325" spans="1:8" x14ac:dyDescent="0.25">
      <c r="A325" t="s">
        <v>1851</v>
      </c>
      <c r="B325">
        <v>63</v>
      </c>
      <c r="C325">
        <v>8</v>
      </c>
      <c r="D325">
        <v>1.74</v>
      </c>
      <c r="E325" t="s">
        <v>1222</v>
      </c>
      <c r="F325">
        <v>4.5999999999999996</v>
      </c>
      <c r="G325" s="5">
        <v>6.2399999999999999E-4</v>
      </c>
      <c r="H325" s="5">
        <v>3.04E-2</v>
      </c>
    </row>
    <row r="326" spans="1:8" x14ac:dyDescent="0.25">
      <c r="A326" t="s">
        <v>1852</v>
      </c>
      <c r="B326">
        <v>4</v>
      </c>
      <c r="C326">
        <v>3</v>
      </c>
      <c r="D326">
        <v>0.11</v>
      </c>
      <c r="E326" t="s">
        <v>1222</v>
      </c>
      <c r="F326">
        <v>27.15</v>
      </c>
      <c r="G326" s="5">
        <v>6.2399999999999999E-4</v>
      </c>
      <c r="H326" s="5">
        <v>3.0499999999999999E-2</v>
      </c>
    </row>
    <row r="327" spans="1:8" x14ac:dyDescent="0.25">
      <c r="A327" t="s">
        <v>1853</v>
      </c>
      <c r="B327">
        <v>4</v>
      </c>
      <c r="C327">
        <v>3</v>
      </c>
      <c r="D327">
        <v>0.11</v>
      </c>
      <c r="E327" t="s">
        <v>1222</v>
      </c>
      <c r="F327">
        <v>27.15</v>
      </c>
      <c r="G327" s="5">
        <v>6.2399999999999999E-4</v>
      </c>
      <c r="H327" s="5">
        <v>3.0599999999999999E-2</v>
      </c>
    </row>
    <row r="328" spans="1:8" x14ac:dyDescent="0.25">
      <c r="A328" t="s">
        <v>1854</v>
      </c>
      <c r="B328">
        <v>4</v>
      </c>
      <c r="C328">
        <v>3</v>
      </c>
      <c r="D328">
        <v>0.11</v>
      </c>
      <c r="E328" t="s">
        <v>1222</v>
      </c>
      <c r="F328">
        <v>27.15</v>
      </c>
      <c r="G328" s="5">
        <v>6.2399999999999999E-4</v>
      </c>
      <c r="H328" s="5">
        <v>3.0700000000000002E-2</v>
      </c>
    </row>
    <row r="329" spans="1:8" x14ac:dyDescent="0.25">
      <c r="A329" t="s">
        <v>1780</v>
      </c>
      <c r="B329">
        <v>4</v>
      </c>
      <c r="C329">
        <v>3</v>
      </c>
      <c r="D329">
        <v>0.11</v>
      </c>
      <c r="E329" t="s">
        <v>1222</v>
      </c>
      <c r="F329">
        <v>27.15</v>
      </c>
      <c r="G329" s="5">
        <v>6.2399999999999999E-4</v>
      </c>
      <c r="H329" s="5">
        <v>3.0700000000000002E-2</v>
      </c>
    </row>
    <row r="330" spans="1:8" x14ac:dyDescent="0.25">
      <c r="A330" t="s">
        <v>1444</v>
      </c>
      <c r="B330">
        <v>1028</v>
      </c>
      <c r="C330">
        <v>48</v>
      </c>
      <c r="D330">
        <v>28.4</v>
      </c>
      <c r="E330" t="s">
        <v>1222</v>
      </c>
      <c r="F330">
        <v>1.69</v>
      </c>
      <c r="G330" s="5">
        <v>6.38E-4</v>
      </c>
      <c r="H330" s="5">
        <v>3.0800000000000001E-2</v>
      </c>
    </row>
    <row r="331" spans="1:8" x14ac:dyDescent="0.25">
      <c r="A331" t="s">
        <v>1313</v>
      </c>
      <c r="B331">
        <v>1433</v>
      </c>
      <c r="C331">
        <v>62</v>
      </c>
      <c r="D331">
        <v>39.590000000000003</v>
      </c>
      <c r="E331" t="s">
        <v>1222</v>
      </c>
      <c r="F331">
        <v>1.57</v>
      </c>
      <c r="G331" s="5">
        <v>6.3599999999999996E-4</v>
      </c>
      <c r="H331" s="5">
        <v>3.0800000000000001E-2</v>
      </c>
    </row>
    <row r="332" spans="1:8" x14ac:dyDescent="0.25">
      <c r="A332" t="s">
        <v>1550</v>
      </c>
      <c r="B332">
        <v>4055</v>
      </c>
      <c r="C332">
        <v>146</v>
      </c>
      <c r="D332">
        <v>112.03</v>
      </c>
      <c r="E332" t="s">
        <v>1222</v>
      </c>
      <c r="F332">
        <v>1.3</v>
      </c>
      <c r="G332" s="5">
        <v>6.3400000000000001E-4</v>
      </c>
      <c r="H332" s="5">
        <v>3.0800000000000001E-2</v>
      </c>
    </row>
    <row r="333" spans="1:8" x14ac:dyDescent="0.25">
      <c r="A333" t="s">
        <v>1781</v>
      </c>
      <c r="B333">
        <v>4</v>
      </c>
      <c r="C333">
        <v>3</v>
      </c>
      <c r="D333">
        <v>0.11</v>
      </c>
      <c r="E333" t="s">
        <v>1222</v>
      </c>
      <c r="F333">
        <v>27.15</v>
      </c>
      <c r="G333" s="5">
        <v>6.2399999999999999E-4</v>
      </c>
      <c r="H333" s="5">
        <v>3.0800000000000001E-2</v>
      </c>
    </row>
    <row r="334" spans="1:8" x14ac:dyDescent="0.25">
      <c r="A334" t="s">
        <v>1782</v>
      </c>
      <c r="B334">
        <v>4</v>
      </c>
      <c r="C334">
        <v>3</v>
      </c>
      <c r="D334">
        <v>0.11</v>
      </c>
      <c r="E334" t="s">
        <v>1222</v>
      </c>
      <c r="F334">
        <v>27.15</v>
      </c>
      <c r="G334" s="5">
        <v>6.2399999999999999E-4</v>
      </c>
      <c r="H334" s="5">
        <v>3.09E-2</v>
      </c>
    </row>
    <row r="335" spans="1:8" x14ac:dyDescent="0.25">
      <c r="A335" t="s">
        <v>1855</v>
      </c>
      <c r="B335">
        <v>303</v>
      </c>
      <c r="C335">
        <v>20</v>
      </c>
      <c r="D335">
        <v>8.3699999999999992</v>
      </c>
      <c r="E335" t="s">
        <v>1222</v>
      </c>
      <c r="F335">
        <v>2.39</v>
      </c>
      <c r="G335" s="5">
        <v>6.4700000000000001E-4</v>
      </c>
      <c r="H335" s="5">
        <v>3.1099999999999999E-2</v>
      </c>
    </row>
    <row r="336" spans="1:8" x14ac:dyDescent="0.25">
      <c r="A336" t="s">
        <v>1272</v>
      </c>
      <c r="B336">
        <v>4088</v>
      </c>
      <c r="C336">
        <v>147</v>
      </c>
      <c r="D336">
        <v>112.94</v>
      </c>
      <c r="E336" t="s">
        <v>1222</v>
      </c>
      <c r="F336">
        <v>1.3</v>
      </c>
      <c r="G336" s="5">
        <v>6.5700000000000003E-4</v>
      </c>
      <c r="H336" s="5">
        <v>3.15E-2</v>
      </c>
    </row>
    <row r="337" spans="1:8" x14ac:dyDescent="0.25">
      <c r="A337" t="s">
        <v>1856</v>
      </c>
      <c r="B337">
        <v>98</v>
      </c>
      <c r="C337">
        <v>10</v>
      </c>
      <c r="D337">
        <v>2.71</v>
      </c>
      <c r="E337" t="s">
        <v>1222</v>
      </c>
      <c r="F337">
        <v>3.69</v>
      </c>
      <c r="G337" s="5">
        <v>6.6699999999999995E-4</v>
      </c>
      <c r="H337" s="5">
        <v>3.1899999999999998E-2</v>
      </c>
    </row>
    <row r="338" spans="1:8" x14ac:dyDescent="0.25">
      <c r="A338" t="s">
        <v>1506</v>
      </c>
      <c r="B338">
        <v>369</v>
      </c>
      <c r="C338">
        <v>23</v>
      </c>
      <c r="D338">
        <v>10.19</v>
      </c>
      <c r="E338" t="s">
        <v>1222</v>
      </c>
      <c r="F338">
        <v>2.2599999999999998</v>
      </c>
      <c r="G338" s="5">
        <v>6.7500000000000004E-4</v>
      </c>
      <c r="H338" s="5">
        <v>3.2199999999999999E-2</v>
      </c>
    </row>
    <row r="339" spans="1:8" x14ac:dyDescent="0.25">
      <c r="A339" t="s">
        <v>1857</v>
      </c>
      <c r="B339">
        <v>22</v>
      </c>
      <c r="C339">
        <v>5</v>
      </c>
      <c r="D339">
        <v>0.61</v>
      </c>
      <c r="E339" t="s">
        <v>1222</v>
      </c>
      <c r="F339">
        <v>8.23</v>
      </c>
      <c r="G339" s="5">
        <v>6.8199999999999999E-4</v>
      </c>
      <c r="H339" s="5">
        <v>3.2300000000000002E-2</v>
      </c>
    </row>
    <row r="340" spans="1:8" x14ac:dyDescent="0.25">
      <c r="A340" t="s">
        <v>1703</v>
      </c>
      <c r="B340">
        <v>22</v>
      </c>
      <c r="C340">
        <v>5</v>
      </c>
      <c r="D340">
        <v>0.61</v>
      </c>
      <c r="E340" t="s">
        <v>1222</v>
      </c>
      <c r="F340">
        <v>8.23</v>
      </c>
      <c r="G340" s="5">
        <v>6.8199999999999999E-4</v>
      </c>
      <c r="H340" s="5">
        <v>3.2399999999999998E-2</v>
      </c>
    </row>
    <row r="341" spans="1:8" x14ac:dyDescent="0.25">
      <c r="A341" t="s">
        <v>1395</v>
      </c>
      <c r="B341">
        <v>978</v>
      </c>
      <c r="C341">
        <v>46</v>
      </c>
      <c r="D341">
        <v>27.02</v>
      </c>
      <c r="E341" t="s">
        <v>1222</v>
      </c>
      <c r="F341">
        <v>1.7</v>
      </c>
      <c r="G341" s="5">
        <v>6.87E-4</v>
      </c>
      <c r="H341" s="5">
        <v>3.2399999999999998E-2</v>
      </c>
    </row>
    <row r="342" spans="1:8" x14ac:dyDescent="0.25">
      <c r="A342" t="s">
        <v>1494</v>
      </c>
      <c r="B342">
        <v>1379</v>
      </c>
      <c r="C342">
        <v>60</v>
      </c>
      <c r="D342">
        <v>38.1</v>
      </c>
      <c r="E342" t="s">
        <v>1222</v>
      </c>
      <c r="F342">
        <v>1.57</v>
      </c>
      <c r="G342" s="5">
        <v>6.9200000000000002E-4</v>
      </c>
      <c r="H342" s="5">
        <v>3.2399999999999998E-2</v>
      </c>
    </row>
    <row r="343" spans="1:8" x14ac:dyDescent="0.25">
      <c r="A343" t="s">
        <v>1495</v>
      </c>
      <c r="B343">
        <v>1379</v>
      </c>
      <c r="C343">
        <v>60</v>
      </c>
      <c r="D343">
        <v>38.1</v>
      </c>
      <c r="E343" t="s">
        <v>1222</v>
      </c>
      <c r="F343">
        <v>1.57</v>
      </c>
      <c r="G343" s="5">
        <v>6.9200000000000002E-4</v>
      </c>
      <c r="H343" s="5">
        <v>3.2500000000000001E-2</v>
      </c>
    </row>
    <row r="344" spans="1:8" x14ac:dyDescent="0.25">
      <c r="A344" t="s">
        <v>1719</v>
      </c>
      <c r="B344">
        <v>306</v>
      </c>
      <c r="C344">
        <v>20</v>
      </c>
      <c r="D344">
        <v>8.4499999999999993</v>
      </c>
      <c r="E344" t="s">
        <v>1222</v>
      </c>
      <c r="F344">
        <v>2.37</v>
      </c>
      <c r="G344" s="5">
        <v>6.9800000000000005E-4</v>
      </c>
      <c r="H344" s="5">
        <v>3.27E-2</v>
      </c>
    </row>
    <row r="345" spans="1:8" x14ac:dyDescent="0.25">
      <c r="A345" t="s">
        <v>1858</v>
      </c>
      <c r="B345">
        <v>12</v>
      </c>
      <c r="C345">
        <v>4</v>
      </c>
      <c r="D345">
        <v>0.33</v>
      </c>
      <c r="E345" t="s">
        <v>1222</v>
      </c>
      <c r="F345">
        <v>12.07</v>
      </c>
      <c r="G345" s="5">
        <v>7.27E-4</v>
      </c>
      <c r="H345" s="5">
        <v>3.39E-2</v>
      </c>
    </row>
    <row r="346" spans="1:8" x14ac:dyDescent="0.25">
      <c r="A346" t="s">
        <v>1859</v>
      </c>
      <c r="B346">
        <v>35</v>
      </c>
      <c r="C346">
        <v>6</v>
      </c>
      <c r="D346">
        <v>0.97</v>
      </c>
      <c r="E346" t="s">
        <v>1222</v>
      </c>
      <c r="F346">
        <v>6.2</v>
      </c>
      <c r="G346" s="5">
        <v>7.4299999999999995E-4</v>
      </c>
      <c r="H346" s="5">
        <v>3.4500000000000003E-2</v>
      </c>
    </row>
    <row r="347" spans="1:8" x14ac:dyDescent="0.25">
      <c r="A347" t="s">
        <v>1860</v>
      </c>
      <c r="B347">
        <v>1519</v>
      </c>
      <c r="C347">
        <v>22</v>
      </c>
      <c r="D347">
        <v>41.97</v>
      </c>
      <c r="E347" t="s">
        <v>1226</v>
      </c>
      <c r="F347">
        <v>0.52</v>
      </c>
      <c r="G347" s="5">
        <v>7.6499999999999995E-4</v>
      </c>
      <c r="H347" s="5">
        <v>3.5499999999999997E-2</v>
      </c>
    </row>
    <row r="348" spans="1:8" x14ac:dyDescent="0.25">
      <c r="A348" t="s">
        <v>1861</v>
      </c>
      <c r="B348">
        <v>1372</v>
      </c>
      <c r="C348">
        <v>19</v>
      </c>
      <c r="D348">
        <v>37.909999999999997</v>
      </c>
      <c r="E348" t="s">
        <v>1226</v>
      </c>
      <c r="F348">
        <v>0.5</v>
      </c>
      <c r="G348" s="5">
        <v>7.8899999999999999E-4</v>
      </c>
      <c r="H348" s="5">
        <v>3.6299999999999999E-2</v>
      </c>
    </row>
    <row r="349" spans="1:8" x14ac:dyDescent="0.25">
      <c r="A349" t="s">
        <v>1862</v>
      </c>
      <c r="B349">
        <v>1373</v>
      </c>
      <c r="C349">
        <v>19</v>
      </c>
      <c r="D349">
        <v>37.93</v>
      </c>
      <c r="E349" t="s">
        <v>1226</v>
      </c>
      <c r="F349">
        <v>0.5</v>
      </c>
      <c r="G349" s="5">
        <v>7.8799999999999996E-4</v>
      </c>
      <c r="H349" s="5">
        <v>3.6400000000000002E-2</v>
      </c>
    </row>
    <row r="350" spans="1:8" x14ac:dyDescent="0.25">
      <c r="A350" t="s">
        <v>1863</v>
      </c>
      <c r="B350">
        <v>23</v>
      </c>
      <c r="C350">
        <v>5</v>
      </c>
      <c r="D350">
        <v>0.64</v>
      </c>
      <c r="E350" t="s">
        <v>1222</v>
      </c>
      <c r="F350">
        <v>7.87</v>
      </c>
      <c r="G350" s="5">
        <v>8.12E-4</v>
      </c>
      <c r="H350" s="5">
        <v>3.73E-2</v>
      </c>
    </row>
    <row r="351" spans="1:8" x14ac:dyDescent="0.25">
      <c r="A351" t="s">
        <v>1617</v>
      </c>
      <c r="B351">
        <v>101</v>
      </c>
      <c r="C351">
        <v>10</v>
      </c>
      <c r="D351">
        <v>2.79</v>
      </c>
      <c r="E351" t="s">
        <v>1222</v>
      </c>
      <c r="F351">
        <v>3.58</v>
      </c>
      <c r="G351" s="5">
        <v>8.2700000000000004E-4</v>
      </c>
      <c r="H351" s="5">
        <v>3.7900000000000003E-2</v>
      </c>
    </row>
    <row r="352" spans="1:8" x14ac:dyDescent="0.25">
      <c r="A352" t="s">
        <v>1864</v>
      </c>
      <c r="B352">
        <v>160</v>
      </c>
      <c r="C352">
        <v>13</v>
      </c>
      <c r="D352">
        <v>4.42</v>
      </c>
      <c r="E352" t="s">
        <v>1222</v>
      </c>
      <c r="F352">
        <v>2.94</v>
      </c>
      <c r="G352" s="5">
        <v>8.3699999999999996E-4</v>
      </c>
      <c r="H352" s="5">
        <v>3.8199999999999998E-2</v>
      </c>
    </row>
    <row r="353" spans="1:8" x14ac:dyDescent="0.25">
      <c r="A353" t="s">
        <v>1865</v>
      </c>
      <c r="B353">
        <v>247</v>
      </c>
      <c r="C353">
        <v>17</v>
      </c>
      <c r="D353">
        <v>6.82</v>
      </c>
      <c r="E353" t="s">
        <v>1222</v>
      </c>
      <c r="F353">
        <v>2.4900000000000002</v>
      </c>
      <c r="G353" s="5">
        <v>8.4699999999999999E-4</v>
      </c>
      <c r="H353" s="5">
        <v>3.8600000000000002E-2</v>
      </c>
    </row>
    <row r="354" spans="1:8" x14ac:dyDescent="0.25">
      <c r="A354" t="s">
        <v>1274</v>
      </c>
      <c r="B354">
        <v>4152</v>
      </c>
      <c r="C354">
        <v>148</v>
      </c>
      <c r="D354">
        <v>114.71</v>
      </c>
      <c r="E354" t="s">
        <v>1222</v>
      </c>
      <c r="F354">
        <v>1.29</v>
      </c>
      <c r="G354" s="5">
        <v>8.61E-4</v>
      </c>
      <c r="H354" s="5">
        <v>3.9100000000000003E-2</v>
      </c>
    </row>
    <row r="355" spans="1:8" x14ac:dyDescent="0.25">
      <c r="A355" t="s">
        <v>1866</v>
      </c>
      <c r="B355">
        <v>13</v>
      </c>
      <c r="C355">
        <v>4</v>
      </c>
      <c r="D355">
        <v>0.36</v>
      </c>
      <c r="E355" t="s">
        <v>1222</v>
      </c>
      <c r="F355">
        <v>11.14</v>
      </c>
      <c r="G355" s="5">
        <v>9.3099999999999997E-4</v>
      </c>
      <c r="H355" s="5">
        <v>4.1799999999999997E-2</v>
      </c>
    </row>
    <row r="356" spans="1:8" x14ac:dyDescent="0.25">
      <c r="A356" t="s">
        <v>1320</v>
      </c>
      <c r="B356">
        <v>1623</v>
      </c>
      <c r="C356">
        <v>68</v>
      </c>
      <c r="D356">
        <v>44.84</v>
      </c>
      <c r="E356" t="s">
        <v>1222</v>
      </c>
      <c r="F356">
        <v>1.52</v>
      </c>
      <c r="G356" s="5">
        <v>9.3400000000000004E-4</v>
      </c>
      <c r="H356" s="5">
        <v>4.1799999999999997E-2</v>
      </c>
    </row>
    <row r="357" spans="1:8" x14ac:dyDescent="0.25">
      <c r="A357" t="s">
        <v>1867</v>
      </c>
      <c r="B357">
        <v>908</v>
      </c>
      <c r="C357">
        <v>43</v>
      </c>
      <c r="D357">
        <v>25.09</v>
      </c>
      <c r="E357" t="s">
        <v>1222</v>
      </c>
      <c r="F357">
        <v>1.71</v>
      </c>
      <c r="G357" s="5">
        <v>9.2800000000000001E-4</v>
      </c>
      <c r="H357" s="5">
        <v>4.19E-2</v>
      </c>
    </row>
    <row r="358" spans="1:8" x14ac:dyDescent="0.25">
      <c r="A358" t="s">
        <v>1868</v>
      </c>
      <c r="B358">
        <v>13</v>
      </c>
      <c r="C358">
        <v>4</v>
      </c>
      <c r="D358">
        <v>0.36</v>
      </c>
      <c r="E358" t="s">
        <v>1222</v>
      </c>
      <c r="F358">
        <v>11.14</v>
      </c>
      <c r="G358" s="5">
        <v>9.3099999999999997E-4</v>
      </c>
      <c r="H358" s="5">
        <v>4.19E-2</v>
      </c>
    </row>
    <row r="359" spans="1:8" x14ac:dyDescent="0.25">
      <c r="A359" t="s">
        <v>1869</v>
      </c>
      <c r="B359">
        <v>1418</v>
      </c>
      <c r="C359">
        <v>20</v>
      </c>
      <c r="D359">
        <v>39.18</v>
      </c>
      <c r="E359" t="s">
        <v>1226</v>
      </c>
      <c r="F359">
        <v>0.51</v>
      </c>
      <c r="G359" s="5">
        <v>9.2699999999999998E-4</v>
      </c>
      <c r="H359" s="5">
        <v>4.2000000000000003E-2</v>
      </c>
    </row>
    <row r="360" spans="1:8" x14ac:dyDescent="0.25">
      <c r="A360" t="s">
        <v>1870</v>
      </c>
      <c r="B360">
        <v>24</v>
      </c>
      <c r="C360">
        <v>5</v>
      </c>
      <c r="D360">
        <v>0.66</v>
      </c>
      <c r="E360" t="s">
        <v>1222</v>
      </c>
      <c r="F360">
        <v>7.54</v>
      </c>
      <c r="G360" s="5">
        <v>9.6000000000000002E-4</v>
      </c>
      <c r="H360" s="5">
        <v>4.2900000000000001E-2</v>
      </c>
    </row>
    <row r="361" spans="1:8" x14ac:dyDescent="0.25">
      <c r="A361" t="s">
        <v>1871</v>
      </c>
      <c r="B361">
        <v>163</v>
      </c>
      <c r="C361">
        <v>13</v>
      </c>
      <c r="D361">
        <v>4.5</v>
      </c>
      <c r="E361" t="s">
        <v>1222</v>
      </c>
      <c r="F361">
        <v>2.89</v>
      </c>
      <c r="G361" s="5">
        <v>9.810000000000001E-4</v>
      </c>
      <c r="H361" s="5">
        <v>4.3099999999999999E-2</v>
      </c>
    </row>
    <row r="362" spans="1:8" x14ac:dyDescent="0.25">
      <c r="A362" t="s">
        <v>1872</v>
      </c>
      <c r="B362">
        <v>5</v>
      </c>
      <c r="C362">
        <v>3</v>
      </c>
      <c r="D362">
        <v>0.14000000000000001</v>
      </c>
      <c r="E362" t="s">
        <v>1222</v>
      </c>
      <c r="F362">
        <v>21.72</v>
      </c>
      <c r="G362" s="5">
        <v>9.7900000000000005E-4</v>
      </c>
      <c r="H362" s="5">
        <v>4.3099999999999999E-2</v>
      </c>
    </row>
    <row r="363" spans="1:8" x14ac:dyDescent="0.25">
      <c r="A363" t="s">
        <v>1873</v>
      </c>
      <c r="B363">
        <v>5</v>
      </c>
      <c r="C363">
        <v>3</v>
      </c>
      <c r="D363">
        <v>0.14000000000000001</v>
      </c>
      <c r="E363" t="s">
        <v>1222</v>
      </c>
      <c r="F363">
        <v>21.72</v>
      </c>
      <c r="G363" s="5">
        <v>9.7900000000000005E-4</v>
      </c>
      <c r="H363" s="5">
        <v>4.3200000000000002E-2</v>
      </c>
    </row>
    <row r="364" spans="1:8" x14ac:dyDescent="0.25">
      <c r="A364" t="s">
        <v>1874</v>
      </c>
      <c r="B364">
        <v>5</v>
      </c>
      <c r="C364">
        <v>3</v>
      </c>
      <c r="D364">
        <v>0.14000000000000001</v>
      </c>
      <c r="E364" t="s">
        <v>1222</v>
      </c>
      <c r="F364">
        <v>21.72</v>
      </c>
      <c r="G364" s="5">
        <v>9.7900000000000005E-4</v>
      </c>
      <c r="H364" s="5">
        <v>4.3299999999999998E-2</v>
      </c>
    </row>
    <row r="365" spans="1:8" x14ac:dyDescent="0.25">
      <c r="A365" t="s">
        <v>1875</v>
      </c>
      <c r="B365">
        <v>5</v>
      </c>
      <c r="C365">
        <v>3</v>
      </c>
      <c r="D365">
        <v>0.14000000000000001</v>
      </c>
      <c r="E365" t="s">
        <v>1222</v>
      </c>
      <c r="F365">
        <v>21.72</v>
      </c>
      <c r="G365" s="5">
        <v>9.7900000000000005E-4</v>
      </c>
      <c r="H365" s="5">
        <v>4.3400000000000001E-2</v>
      </c>
    </row>
    <row r="366" spans="1:8" x14ac:dyDescent="0.25">
      <c r="A366" t="s">
        <v>1876</v>
      </c>
      <c r="B366">
        <v>5</v>
      </c>
      <c r="C366">
        <v>3</v>
      </c>
      <c r="D366">
        <v>0.14000000000000001</v>
      </c>
      <c r="E366" t="s">
        <v>1222</v>
      </c>
      <c r="F366">
        <v>21.72</v>
      </c>
      <c r="G366" s="5">
        <v>9.7900000000000005E-4</v>
      </c>
      <c r="H366" s="5">
        <v>4.36E-2</v>
      </c>
    </row>
    <row r="367" spans="1:8" x14ac:dyDescent="0.25">
      <c r="A367" t="s">
        <v>1576</v>
      </c>
      <c r="B367">
        <v>123</v>
      </c>
      <c r="C367">
        <v>11</v>
      </c>
      <c r="D367">
        <v>3.4</v>
      </c>
      <c r="E367" t="s">
        <v>1222</v>
      </c>
      <c r="F367">
        <v>3.24</v>
      </c>
      <c r="G367" s="5">
        <v>1.01E-3</v>
      </c>
      <c r="H367" s="5">
        <v>4.3999999999999997E-2</v>
      </c>
    </row>
    <row r="368" spans="1:8" x14ac:dyDescent="0.25">
      <c r="A368" t="s">
        <v>1615</v>
      </c>
      <c r="B368">
        <v>207</v>
      </c>
      <c r="C368">
        <v>15</v>
      </c>
      <c r="D368">
        <v>5.72</v>
      </c>
      <c r="E368" t="s">
        <v>1222</v>
      </c>
      <c r="F368">
        <v>2.62</v>
      </c>
      <c r="G368" s="5">
        <v>1.0399999999999999E-3</v>
      </c>
      <c r="H368" s="5">
        <v>4.53E-2</v>
      </c>
    </row>
    <row r="369" spans="1:8" x14ac:dyDescent="0.25">
      <c r="A369" t="s">
        <v>1877</v>
      </c>
      <c r="B369">
        <v>38</v>
      </c>
      <c r="C369">
        <v>6</v>
      </c>
      <c r="D369">
        <v>1.05</v>
      </c>
      <c r="E369" t="s">
        <v>1222</v>
      </c>
      <c r="F369">
        <v>5.72</v>
      </c>
      <c r="G369" s="5">
        <v>1.09E-3</v>
      </c>
      <c r="H369" s="5">
        <v>4.7E-2</v>
      </c>
    </row>
    <row r="370" spans="1:8" x14ac:dyDescent="0.25">
      <c r="A370" t="s">
        <v>1878</v>
      </c>
      <c r="B370">
        <v>38</v>
      </c>
      <c r="C370">
        <v>6</v>
      </c>
      <c r="D370">
        <v>1.05</v>
      </c>
      <c r="E370" t="s">
        <v>1222</v>
      </c>
      <c r="F370">
        <v>5.72</v>
      </c>
      <c r="G370" s="5">
        <v>1.09E-3</v>
      </c>
      <c r="H370" s="5">
        <v>4.7199999999999999E-2</v>
      </c>
    </row>
    <row r="371" spans="1:8" x14ac:dyDescent="0.25">
      <c r="A371" t="s">
        <v>1879</v>
      </c>
      <c r="B371">
        <v>165</v>
      </c>
      <c r="C371">
        <v>13</v>
      </c>
      <c r="D371">
        <v>4.5599999999999996</v>
      </c>
      <c r="E371" t="s">
        <v>1222</v>
      </c>
      <c r="F371">
        <v>2.85</v>
      </c>
      <c r="G371" s="5">
        <v>1.09E-3</v>
      </c>
      <c r="H371" s="5">
        <v>4.7300000000000002E-2</v>
      </c>
    </row>
    <row r="372" spans="1:8" x14ac:dyDescent="0.25">
      <c r="A372" t="s">
        <v>1716</v>
      </c>
      <c r="B372">
        <v>105</v>
      </c>
      <c r="C372">
        <v>10</v>
      </c>
      <c r="D372">
        <v>2.9</v>
      </c>
      <c r="E372" t="s">
        <v>1222</v>
      </c>
      <c r="F372">
        <v>3.45</v>
      </c>
      <c r="G372" s="5">
        <v>1.09E-3</v>
      </c>
      <c r="H372" s="5">
        <v>4.7300000000000002E-2</v>
      </c>
    </row>
    <row r="373" spans="1:8" x14ac:dyDescent="0.25">
      <c r="A373" t="s">
        <v>1880</v>
      </c>
      <c r="B373">
        <v>125</v>
      </c>
      <c r="C373">
        <v>11</v>
      </c>
      <c r="D373">
        <v>3.45</v>
      </c>
      <c r="E373" t="s">
        <v>1222</v>
      </c>
      <c r="F373">
        <v>3.19</v>
      </c>
      <c r="G373" s="5">
        <v>1.14E-3</v>
      </c>
      <c r="H373" s="5">
        <v>4.8899999999999999E-2</v>
      </c>
    </row>
    <row r="374" spans="1:8" x14ac:dyDescent="0.25">
      <c r="A374" t="s">
        <v>1792</v>
      </c>
      <c r="B374">
        <v>1204</v>
      </c>
      <c r="C374">
        <v>53</v>
      </c>
      <c r="D374">
        <v>33.26</v>
      </c>
      <c r="E374" t="s">
        <v>1222</v>
      </c>
      <c r="F374">
        <v>1.59</v>
      </c>
      <c r="G374" s="5">
        <v>1.14E-3</v>
      </c>
      <c r="H374" s="5">
        <v>4.9000000000000002E-2</v>
      </c>
    </row>
    <row r="375" spans="1:8" x14ac:dyDescent="0.25">
      <c r="A375" t="s">
        <v>1881</v>
      </c>
      <c r="B375">
        <v>323</v>
      </c>
      <c r="C375">
        <v>20</v>
      </c>
      <c r="D375">
        <v>8.92</v>
      </c>
      <c r="E375" t="s">
        <v>1222</v>
      </c>
      <c r="F375">
        <v>2.2400000000000002</v>
      </c>
      <c r="G375" s="5">
        <v>1.15E-3</v>
      </c>
      <c r="H375" s="5">
        <v>4.9099999999999998E-2</v>
      </c>
    </row>
    <row r="376" spans="1:8" x14ac:dyDescent="0.25">
      <c r="A376" t="s">
        <v>1536</v>
      </c>
      <c r="B376">
        <v>568</v>
      </c>
      <c r="C376">
        <v>30</v>
      </c>
      <c r="D376">
        <v>15.69</v>
      </c>
      <c r="E376" t="s">
        <v>1222</v>
      </c>
      <c r="F376">
        <v>1.91</v>
      </c>
      <c r="G376" s="5">
        <v>1.15E-3</v>
      </c>
      <c r="H376" s="5">
        <v>4.9099999999999998E-2</v>
      </c>
    </row>
    <row r="377" spans="1:8" x14ac:dyDescent="0.25">
      <c r="A377" t="s">
        <v>1882</v>
      </c>
      <c r="B377">
        <v>14</v>
      </c>
      <c r="C377">
        <v>4</v>
      </c>
      <c r="D377">
        <v>0.39</v>
      </c>
      <c r="E377" t="s">
        <v>1222</v>
      </c>
      <c r="F377">
        <v>10.34</v>
      </c>
      <c r="G377" s="5">
        <v>1.17E-3</v>
      </c>
      <c r="H377" s="5">
        <v>4.9599999999999998E-2</v>
      </c>
    </row>
    <row r="378" spans="1:8" x14ac:dyDescent="0.25">
      <c r="A378" t="s">
        <v>1468</v>
      </c>
      <c r="B378">
        <v>70</v>
      </c>
      <c r="C378">
        <v>8</v>
      </c>
      <c r="D378">
        <v>1.93</v>
      </c>
      <c r="E378" t="s">
        <v>1222</v>
      </c>
      <c r="F378">
        <v>4.1399999999999997</v>
      </c>
      <c r="G378" s="5">
        <v>1.17E-3</v>
      </c>
      <c r="H378" s="5">
        <v>4.9799999999999997E-2</v>
      </c>
    </row>
    <row r="379" spans="1:8" x14ac:dyDescent="0.25">
      <c r="A379" t="s">
        <v>1883</v>
      </c>
      <c r="B379">
        <v>14</v>
      </c>
      <c r="C379">
        <v>4</v>
      </c>
      <c r="D379">
        <v>0.39</v>
      </c>
      <c r="E379" t="s">
        <v>1222</v>
      </c>
      <c r="F379">
        <v>10.34</v>
      </c>
      <c r="G379" s="5">
        <v>1.17E-3</v>
      </c>
      <c r="H379" s="5">
        <v>4.9799999999999997E-2</v>
      </c>
    </row>
    <row r="380" spans="1:8" x14ac:dyDescent="0.25">
      <c r="A380" t="s">
        <v>1884</v>
      </c>
      <c r="B380">
        <v>188</v>
      </c>
      <c r="C380">
        <v>14</v>
      </c>
      <c r="D380">
        <v>5.19</v>
      </c>
      <c r="E380" t="s">
        <v>1222</v>
      </c>
      <c r="F380">
        <v>2.7</v>
      </c>
      <c r="G380" s="5">
        <v>1.1800000000000001E-3</v>
      </c>
      <c r="H380" s="5">
        <v>4.9799999999999997E-2</v>
      </c>
    </row>
    <row r="381" spans="1:8" x14ac:dyDescent="0.25">
      <c r="A381" t="s">
        <v>1772</v>
      </c>
      <c r="B381">
        <v>324</v>
      </c>
      <c r="C381">
        <v>20</v>
      </c>
      <c r="D381">
        <v>8.9499999999999993</v>
      </c>
      <c r="E381" t="s">
        <v>1222</v>
      </c>
      <c r="F381">
        <v>2.23</v>
      </c>
      <c r="G381" s="5">
        <v>1.1800000000000001E-3</v>
      </c>
      <c r="H381" s="5">
        <v>4.99E-2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460"/>
  <sheetViews>
    <sheetView workbookViewId="0"/>
  </sheetViews>
  <sheetFormatPr defaultRowHeight="15" x14ac:dyDescent="0.25"/>
  <sheetData>
    <row r="1" spans="1:1" x14ac:dyDescent="0.25">
      <c r="A1" t="e">
        <f>#REF!</f>
        <v>#REF!</v>
      </c>
    </row>
    <row r="2" spans="1:1" x14ac:dyDescent="0.25">
      <c r="A2" t="e">
        <f>#REF!</f>
        <v>#REF!</v>
      </c>
    </row>
    <row r="3" spans="1:1" x14ac:dyDescent="0.25">
      <c r="A3" t="e">
        <f>#REF!</f>
        <v>#REF!</v>
      </c>
    </row>
    <row r="4" spans="1:1" x14ac:dyDescent="0.25">
      <c r="A4" t="e">
        <f>#REF!</f>
        <v>#REF!</v>
      </c>
    </row>
    <row r="5" spans="1:1" x14ac:dyDescent="0.25">
      <c r="A5" t="e">
        <f>#REF!</f>
        <v>#REF!</v>
      </c>
    </row>
    <row r="6" spans="1:1" x14ac:dyDescent="0.25">
      <c r="A6" t="e">
        <f>#REF!</f>
        <v>#REF!</v>
      </c>
    </row>
    <row r="7" spans="1:1" x14ac:dyDescent="0.25">
      <c r="A7" t="e">
        <f>#REF!</f>
        <v>#REF!</v>
      </c>
    </row>
    <row r="8" spans="1:1" x14ac:dyDescent="0.25">
      <c r="A8" t="e">
        <f>#REF!</f>
        <v>#REF!</v>
      </c>
    </row>
    <row r="9" spans="1:1" x14ac:dyDescent="0.25">
      <c r="A9" t="e">
        <f>#REF!</f>
        <v>#REF!</v>
      </c>
    </row>
    <row r="10" spans="1:1" x14ac:dyDescent="0.25">
      <c r="A10" t="e">
        <f>#REF!</f>
        <v>#REF!</v>
      </c>
    </row>
    <row r="11" spans="1:1" x14ac:dyDescent="0.25">
      <c r="A11" t="e">
        <f>#REF!</f>
        <v>#REF!</v>
      </c>
    </row>
    <row r="12" spans="1:1" x14ac:dyDescent="0.25">
      <c r="A12" t="e">
        <f>#REF!</f>
        <v>#REF!</v>
      </c>
    </row>
    <row r="13" spans="1:1" x14ac:dyDescent="0.25">
      <c r="A13" t="e">
        <f>#REF!</f>
        <v>#REF!</v>
      </c>
    </row>
    <row r="14" spans="1:1" x14ac:dyDescent="0.25">
      <c r="A14" t="e">
        <f>#REF!</f>
        <v>#REF!</v>
      </c>
    </row>
    <row r="15" spans="1:1" x14ac:dyDescent="0.25">
      <c r="A15" t="e">
        <f>#REF!</f>
        <v>#REF!</v>
      </c>
    </row>
    <row r="16" spans="1:1" x14ac:dyDescent="0.25">
      <c r="A16" t="e">
        <f>#REF!</f>
        <v>#REF!</v>
      </c>
    </row>
    <row r="17" spans="1:1" x14ac:dyDescent="0.25">
      <c r="A17" t="e">
        <f>#REF!</f>
        <v>#REF!</v>
      </c>
    </row>
    <row r="18" spans="1:1" x14ac:dyDescent="0.25">
      <c r="A18" t="e">
        <f>#REF!</f>
        <v>#REF!</v>
      </c>
    </row>
    <row r="19" spans="1:1" x14ac:dyDescent="0.25">
      <c r="A19" t="e">
        <f>#REF!</f>
        <v>#REF!</v>
      </c>
    </row>
    <row r="20" spans="1:1" x14ac:dyDescent="0.25">
      <c r="A20" t="e">
        <f>#REF!</f>
        <v>#REF!</v>
      </c>
    </row>
    <row r="21" spans="1:1" x14ac:dyDescent="0.25">
      <c r="A21" t="e">
        <f>#REF!</f>
        <v>#REF!</v>
      </c>
    </row>
    <row r="22" spans="1:1" x14ac:dyDescent="0.25">
      <c r="A22" t="e">
        <f>#REF!</f>
        <v>#REF!</v>
      </c>
    </row>
    <row r="23" spans="1:1" x14ac:dyDescent="0.25">
      <c r="A23" t="e">
        <f>#REF!</f>
        <v>#REF!</v>
      </c>
    </row>
    <row r="24" spans="1:1" x14ac:dyDescent="0.25">
      <c r="A24" t="e">
        <f>#REF!</f>
        <v>#REF!</v>
      </c>
    </row>
    <row r="25" spans="1:1" x14ac:dyDescent="0.25">
      <c r="A25" t="e">
        <f>#REF!</f>
        <v>#REF!</v>
      </c>
    </row>
    <row r="26" spans="1:1" x14ac:dyDescent="0.25">
      <c r="A26" t="e">
        <f>#REF!</f>
        <v>#REF!</v>
      </c>
    </row>
    <row r="27" spans="1:1" x14ac:dyDescent="0.25">
      <c r="A27" t="e">
        <f>#REF!</f>
        <v>#REF!</v>
      </c>
    </row>
    <row r="28" spans="1:1" x14ac:dyDescent="0.25">
      <c r="A28" t="e">
        <f>#REF!</f>
        <v>#REF!</v>
      </c>
    </row>
    <row r="29" spans="1:1" x14ac:dyDescent="0.25">
      <c r="A29" t="e">
        <f>#REF!</f>
        <v>#REF!</v>
      </c>
    </row>
    <row r="30" spans="1:1" x14ac:dyDescent="0.25">
      <c r="A30" t="e">
        <f>#REF!</f>
        <v>#REF!</v>
      </c>
    </row>
    <row r="31" spans="1:1" x14ac:dyDescent="0.25">
      <c r="A31" t="e">
        <f>#REF!</f>
        <v>#REF!</v>
      </c>
    </row>
    <row r="32" spans="1:1" x14ac:dyDescent="0.25">
      <c r="A32" t="e">
        <f>#REF!</f>
        <v>#REF!</v>
      </c>
    </row>
    <row r="33" spans="1:1" x14ac:dyDescent="0.25">
      <c r="A33" t="e">
        <f>#REF!</f>
        <v>#REF!</v>
      </c>
    </row>
    <row r="34" spans="1:1" x14ac:dyDescent="0.25">
      <c r="A34" t="e">
        <f>#REF!</f>
        <v>#REF!</v>
      </c>
    </row>
    <row r="35" spans="1:1" x14ac:dyDescent="0.25">
      <c r="A35" t="e">
        <f>#REF!</f>
        <v>#REF!</v>
      </c>
    </row>
    <row r="36" spans="1:1" x14ac:dyDescent="0.25">
      <c r="A36" t="e">
        <f>#REF!</f>
        <v>#REF!</v>
      </c>
    </row>
    <row r="37" spans="1:1" x14ac:dyDescent="0.25">
      <c r="A37" t="e">
        <f>#REF!</f>
        <v>#REF!</v>
      </c>
    </row>
    <row r="38" spans="1:1" x14ac:dyDescent="0.25">
      <c r="A38" t="e">
        <f>#REF!</f>
        <v>#REF!</v>
      </c>
    </row>
    <row r="39" spans="1:1" x14ac:dyDescent="0.25">
      <c r="A39" t="e">
        <f>#REF!</f>
        <v>#REF!</v>
      </c>
    </row>
    <row r="40" spans="1:1" x14ac:dyDescent="0.25">
      <c r="A40" t="e">
        <f>#REF!</f>
        <v>#REF!</v>
      </c>
    </row>
    <row r="41" spans="1:1" x14ac:dyDescent="0.25">
      <c r="A41" t="e">
        <f>#REF!</f>
        <v>#REF!</v>
      </c>
    </row>
    <row r="42" spans="1:1" x14ac:dyDescent="0.25">
      <c r="A42" t="e">
        <f>#REF!</f>
        <v>#REF!</v>
      </c>
    </row>
    <row r="43" spans="1:1" x14ac:dyDescent="0.25">
      <c r="A43" t="e">
        <f>#REF!</f>
        <v>#REF!</v>
      </c>
    </row>
    <row r="44" spans="1:1" x14ac:dyDescent="0.25">
      <c r="A44" t="e">
        <f>#REF!</f>
        <v>#REF!</v>
      </c>
    </row>
    <row r="45" spans="1:1" x14ac:dyDescent="0.25">
      <c r="A45" t="e">
        <f>#REF!</f>
        <v>#REF!</v>
      </c>
    </row>
    <row r="46" spans="1:1" x14ac:dyDescent="0.25">
      <c r="A46" t="e">
        <f>#REF!</f>
        <v>#REF!</v>
      </c>
    </row>
    <row r="47" spans="1:1" x14ac:dyDescent="0.25">
      <c r="A47" t="e">
        <f>#REF!</f>
        <v>#REF!</v>
      </c>
    </row>
    <row r="48" spans="1:1" x14ac:dyDescent="0.25">
      <c r="A48" t="e">
        <f>#REF!</f>
        <v>#REF!</v>
      </c>
    </row>
    <row r="49" spans="1:1" x14ac:dyDescent="0.25">
      <c r="A49" t="e">
        <f>#REF!</f>
        <v>#REF!</v>
      </c>
    </row>
    <row r="50" spans="1:1" x14ac:dyDescent="0.25">
      <c r="A50" t="e">
        <f>#REF!</f>
        <v>#REF!</v>
      </c>
    </row>
    <row r="51" spans="1:1" x14ac:dyDescent="0.25">
      <c r="A51" t="e">
        <f>#REF!</f>
        <v>#REF!</v>
      </c>
    </row>
    <row r="52" spans="1:1" x14ac:dyDescent="0.25">
      <c r="A52" t="e">
        <f>#REF!</f>
        <v>#REF!</v>
      </c>
    </row>
    <row r="53" spans="1:1" x14ac:dyDescent="0.25">
      <c r="A53" t="e">
        <f>#REF!</f>
        <v>#REF!</v>
      </c>
    </row>
    <row r="54" spans="1:1" x14ac:dyDescent="0.25">
      <c r="A54" t="e">
        <f>#REF!</f>
        <v>#REF!</v>
      </c>
    </row>
    <row r="55" spans="1:1" x14ac:dyDescent="0.25">
      <c r="A55" t="e">
        <f>#REF!</f>
        <v>#REF!</v>
      </c>
    </row>
    <row r="56" spans="1:1" x14ac:dyDescent="0.25">
      <c r="A56" t="e">
        <f>#REF!</f>
        <v>#REF!</v>
      </c>
    </row>
    <row r="57" spans="1:1" x14ac:dyDescent="0.25">
      <c r="A57" t="e">
        <f>#REF!</f>
        <v>#REF!</v>
      </c>
    </row>
    <row r="58" spans="1:1" x14ac:dyDescent="0.25">
      <c r="A58" t="e">
        <f>#REF!</f>
        <v>#REF!</v>
      </c>
    </row>
    <row r="59" spans="1:1" x14ac:dyDescent="0.25">
      <c r="A59" t="e">
        <f>#REF!</f>
        <v>#REF!</v>
      </c>
    </row>
    <row r="60" spans="1:1" x14ac:dyDescent="0.25">
      <c r="A60" t="e">
        <f>#REF!</f>
        <v>#REF!</v>
      </c>
    </row>
    <row r="61" spans="1:1" x14ac:dyDescent="0.25">
      <c r="A61" t="e">
        <f>#REF!</f>
        <v>#REF!</v>
      </c>
    </row>
    <row r="62" spans="1:1" x14ac:dyDescent="0.25">
      <c r="A62" t="e">
        <f>#REF!</f>
        <v>#REF!</v>
      </c>
    </row>
    <row r="63" spans="1:1" x14ac:dyDescent="0.25">
      <c r="A63" t="e">
        <f>#REF!</f>
        <v>#REF!</v>
      </c>
    </row>
    <row r="64" spans="1:1" x14ac:dyDescent="0.25">
      <c r="A64" t="e">
        <f>#REF!</f>
        <v>#REF!</v>
      </c>
    </row>
    <row r="65" spans="1:1" x14ac:dyDescent="0.25">
      <c r="A65" t="e">
        <f>#REF!</f>
        <v>#REF!</v>
      </c>
    </row>
    <row r="66" spans="1:1" x14ac:dyDescent="0.25">
      <c r="A66" t="e">
        <f>#REF!</f>
        <v>#REF!</v>
      </c>
    </row>
    <row r="67" spans="1:1" x14ac:dyDescent="0.25">
      <c r="A67" t="e">
        <f>#REF!</f>
        <v>#REF!</v>
      </c>
    </row>
    <row r="68" spans="1:1" x14ac:dyDescent="0.25">
      <c r="A68" t="e">
        <f>#REF!</f>
        <v>#REF!</v>
      </c>
    </row>
    <row r="69" spans="1:1" x14ac:dyDescent="0.25">
      <c r="A69" t="e">
        <f>#REF!</f>
        <v>#REF!</v>
      </c>
    </row>
    <row r="70" spans="1:1" x14ac:dyDescent="0.25">
      <c r="A70" t="e">
        <f>#REF!</f>
        <v>#REF!</v>
      </c>
    </row>
    <row r="71" spans="1:1" x14ac:dyDescent="0.25">
      <c r="A71" t="e">
        <f>#REF!</f>
        <v>#REF!</v>
      </c>
    </row>
    <row r="72" spans="1:1" x14ac:dyDescent="0.25">
      <c r="A72">
        <v>0</v>
      </c>
    </row>
    <row r="73" spans="1:1" x14ac:dyDescent="0.25">
      <c r="A73" t="e">
        <f>#REF!</f>
        <v>#REF!</v>
      </c>
    </row>
    <row r="74" spans="1:1" x14ac:dyDescent="0.25">
      <c r="A74" t="e">
        <f>#REF!</f>
        <v>#REF!</v>
      </c>
    </row>
    <row r="75" spans="1:1" x14ac:dyDescent="0.25">
      <c r="A75" t="e">
        <f>#REF!</f>
        <v>#REF!</v>
      </c>
    </row>
    <row r="76" spans="1:1" x14ac:dyDescent="0.25">
      <c r="A76" t="e">
        <f>#REF!</f>
        <v>#REF!</v>
      </c>
    </row>
    <row r="77" spans="1:1" x14ac:dyDescent="0.25">
      <c r="A77" t="e">
        <f>#REF!</f>
        <v>#REF!</v>
      </c>
    </row>
    <row r="78" spans="1:1" x14ac:dyDescent="0.25">
      <c r="A78" t="e">
        <f>#REF!</f>
        <v>#REF!</v>
      </c>
    </row>
    <row r="79" spans="1:1" x14ac:dyDescent="0.25">
      <c r="A79" t="e">
        <f>#REF!</f>
        <v>#REF!</v>
      </c>
    </row>
    <row r="80" spans="1:1" x14ac:dyDescent="0.25">
      <c r="A80" t="e">
        <f>#REF!</f>
        <v>#REF!</v>
      </c>
    </row>
    <row r="81" spans="1:1" x14ac:dyDescent="0.25">
      <c r="A81" t="e">
        <f>#REF!</f>
        <v>#REF!</v>
      </c>
    </row>
    <row r="82" spans="1:1" x14ac:dyDescent="0.25">
      <c r="A82" t="e">
        <f>#REF!</f>
        <v>#REF!</v>
      </c>
    </row>
    <row r="83" spans="1:1" x14ac:dyDescent="0.25">
      <c r="A83" t="e">
        <f>#REF!</f>
        <v>#REF!</v>
      </c>
    </row>
    <row r="84" spans="1:1" x14ac:dyDescent="0.25">
      <c r="A84" t="e">
        <f>#REF!</f>
        <v>#REF!</v>
      </c>
    </row>
    <row r="85" spans="1:1" x14ac:dyDescent="0.25">
      <c r="A85" t="e">
        <f>#REF!</f>
        <v>#REF!</v>
      </c>
    </row>
    <row r="86" spans="1:1" x14ac:dyDescent="0.25">
      <c r="A86" t="e">
        <f>#REF!</f>
        <v>#REF!</v>
      </c>
    </row>
    <row r="87" spans="1:1" x14ac:dyDescent="0.25">
      <c r="A87" t="e">
        <f>#REF!</f>
        <v>#REF!</v>
      </c>
    </row>
    <row r="88" spans="1:1" x14ac:dyDescent="0.25">
      <c r="A88" t="e">
        <f>#REF!</f>
        <v>#REF!</v>
      </c>
    </row>
    <row r="89" spans="1:1" x14ac:dyDescent="0.25">
      <c r="A89" t="e">
        <f>#REF!</f>
        <v>#REF!</v>
      </c>
    </row>
    <row r="90" spans="1:1" x14ac:dyDescent="0.25">
      <c r="A90" t="e">
        <f>#REF!</f>
        <v>#REF!</v>
      </c>
    </row>
    <row r="91" spans="1:1" x14ac:dyDescent="0.25">
      <c r="A91" t="e">
        <f>#REF!</f>
        <v>#REF!</v>
      </c>
    </row>
    <row r="92" spans="1:1" x14ac:dyDescent="0.25">
      <c r="A92" t="e">
        <f>#REF!</f>
        <v>#REF!</v>
      </c>
    </row>
    <row r="93" spans="1:1" x14ac:dyDescent="0.25">
      <c r="A93" t="e">
        <f>#REF!</f>
        <v>#REF!</v>
      </c>
    </row>
    <row r="94" spans="1:1" x14ac:dyDescent="0.25">
      <c r="A94" t="e">
        <f>#REF!</f>
        <v>#REF!</v>
      </c>
    </row>
    <row r="95" spans="1:1" x14ac:dyDescent="0.25">
      <c r="A95" t="e">
        <f>#REF!</f>
        <v>#REF!</v>
      </c>
    </row>
    <row r="96" spans="1:1" x14ac:dyDescent="0.25">
      <c r="A96" t="e">
        <f>#REF!</f>
        <v>#REF!</v>
      </c>
    </row>
    <row r="97" spans="1:1" x14ac:dyDescent="0.25">
      <c r="A97" t="e">
        <f>#REF!</f>
        <v>#REF!</v>
      </c>
    </row>
    <row r="98" spans="1:1" x14ac:dyDescent="0.25">
      <c r="A98" t="e">
        <f>#REF!</f>
        <v>#REF!</v>
      </c>
    </row>
    <row r="99" spans="1:1" x14ac:dyDescent="0.25">
      <c r="A99" t="e">
        <f>#REF!</f>
        <v>#REF!</v>
      </c>
    </row>
    <row r="100" spans="1:1" x14ac:dyDescent="0.25">
      <c r="A100" t="e">
        <f>#REF!</f>
        <v>#REF!</v>
      </c>
    </row>
    <row r="101" spans="1:1" x14ac:dyDescent="0.25">
      <c r="A101" t="e">
        <f>#REF!</f>
        <v>#REF!</v>
      </c>
    </row>
    <row r="102" spans="1:1" x14ac:dyDescent="0.25">
      <c r="A102" t="e">
        <f>#REF!</f>
        <v>#REF!</v>
      </c>
    </row>
    <row r="103" spans="1:1" x14ac:dyDescent="0.25">
      <c r="A103" t="e">
        <f>#REF!</f>
        <v>#REF!</v>
      </c>
    </row>
    <row r="104" spans="1:1" x14ac:dyDescent="0.25">
      <c r="A104" t="e">
        <f>#REF!</f>
        <v>#REF!</v>
      </c>
    </row>
    <row r="105" spans="1:1" x14ac:dyDescent="0.25">
      <c r="A105" t="e">
        <f>#REF!</f>
        <v>#REF!</v>
      </c>
    </row>
    <row r="106" spans="1:1" x14ac:dyDescent="0.25">
      <c r="A106" t="e">
        <f>#REF!</f>
        <v>#REF!</v>
      </c>
    </row>
    <row r="107" spans="1:1" x14ac:dyDescent="0.25">
      <c r="A107" t="e">
        <f>#REF!</f>
        <v>#REF!</v>
      </c>
    </row>
    <row r="108" spans="1:1" x14ac:dyDescent="0.25">
      <c r="A108" t="e">
        <f>#REF!</f>
        <v>#REF!</v>
      </c>
    </row>
    <row r="109" spans="1:1" x14ac:dyDescent="0.25">
      <c r="A109" t="e">
        <f>#REF!</f>
        <v>#REF!</v>
      </c>
    </row>
    <row r="110" spans="1:1" x14ac:dyDescent="0.25">
      <c r="A110" t="e">
        <f>#REF!</f>
        <v>#REF!</v>
      </c>
    </row>
    <row r="111" spans="1:1" x14ac:dyDescent="0.25">
      <c r="A111" t="e">
        <f>#REF!</f>
        <v>#REF!</v>
      </c>
    </row>
    <row r="112" spans="1:1" x14ac:dyDescent="0.25">
      <c r="A112" t="e">
        <f>#REF!</f>
        <v>#REF!</v>
      </c>
    </row>
    <row r="113" spans="1:1" x14ac:dyDescent="0.25">
      <c r="A113" t="e">
        <f>#REF!</f>
        <v>#REF!</v>
      </c>
    </row>
    <row r="114" spans="1:1" x14ac:dyDescent="0.25">
      <c r="A114" t="e">
        <f>#REF!</f>
        <v>#REF!</v>
      </c>
    </row>
    <row r="115" spans="1:1" x14ac:dyDescent="0.25">
      <c r="A115" t="e">
        <f>#REF!</f>
        <v>#REF!</v>
      </c>
    </row>
    <row r="116" spans="1:1" x14ac:dyDescent="0.25">
      <c r="A116" t="e">
        <f>#REF!</f>
        <v>#REF!</v>
      </c>
    </row>
    <row r="117" spans="1:1" x14ac:dyDescent="0.25">
      <c r="A117" t="e">
        <f>#REF!</f>
        <v>#REF!</v>
      </c>
    </row>
    <row r="118" spans="1:1" x14ac:dyDescent="0.25">
      <c r="A118" t="e">
        <f>#REF!</f>
        <v>#REF!</v>
      </c>
    </row>
    <row r="119" spans="1:1" x14ac:dyDescent="0.25">
      <c r="A119" t="e">
        <f>#REF!</f>
        <v>#REF!</v>
      </c>
    </row>
    <row r="120" spans="1:1" x14ac:dyDescent="0.25">
      <c r="A120" t="e">
        <f>#REF!</f>
        <v>#REF!</v>
      </c>
    </row>
    <row r="121" spans="1:1" x14ac:dyDescent="0.25">
      <c r="A121" t="e">
        <f>#REF!</f>
        <v>#REF!</v>
      </c>
    </row>
    <row r="122" spans="1:1" x14ac:dyDescent="0.25">
      <c r="A122" t="e">
        <f>#REF!</f>
        <v>#REF!</v>
      </c>
    </row>
    <row r="123" spans="1:1" x14ac:dyDescent="0.25">
      <c r="A123" t="e">
        <f>#REF!</f>
        <v>#REF!</v>
      </c>
    </row>
    <row r="124" spans="1:1" x14ac:dyDescent="0.25">
      <c r="A124" t="e">
        <f>#REF!</f>
        <v>#REF!</v>
      </c>
    </row>
    <row r="125" spans="1:1" x14ac:dyDescent="0.25">
      <c r="A125" t="e">
        <f>#REF!</f>
        <v>#REF!</v>
      </c>
    </row>
    <row r="126" spans="1:1" x14ac:dyDescent="0.25">
      <c r="A126" t="e">
        <f>#REF!</f>
        <v>#REF!</v>
      </c>
    </row>
    <row r="127" spans="1:1" x14ac:dyDescent="0.25">
      <c r="A127" t="e">
        <f>#REF!</f>
        <v>#REF!</v>
      </c>
    </row>
    <row r="128" spans="1:1" x14ac:dyDescent="0.25">
      <c r="A128" t="e">
        <f>#REF!</f>
        <v>#REF!</v>
      </c>
    </row>
    <row r="129" spans="1:1" x14ac:dyDescent="0.25">
      <c r="A129" t="e">
        <f>#REF!</f>
        <v>#REF!</v>
      </c>
    </row>
    <row r="130" spans="1:1" x14ac:dyDescent="0.25">
      <c r="A130" t="e">
        <f>#REF!</f>
        <v>#REF!</v>
      </c>
    </row>
    <row r="131" spans="1:1" x14ac:dyDescent="0.25">
      <c r="A131" t="e">
        <f>#REF!</f>
        <v>#REF!</v>
      </c>
    </row>
    <row r="132" spans="1:1" x14ac:dyDescent="0.25">
      <c r="A132" t="e">
        <f>#REF!</f>
        <v>#REF!</v>
      </c>
    </row>
    <row r="133" spans="1:1" x14ac:dyDescent="0.25">
      <c r="A133" t="e">
        <f>#REF!</f>
        <v>#REF!</v>
      </c>
    </row>
    <row r="134" spans="1:1" x14ac:dyDescent="0.25">
      <c r="A134" t="e">
        <f>#REF!</f>
        <v>#REF!</v>
      </c>
    </row>
    <row r="135" spans="1:1" x14ac:dyDescent="0.25">
      <c r="A135" t="e">
        <f>#REF!</f>
        <v>#REF!</v>
      </c>
    </row>
    <row r="136" spans="1:1" x14ac:dyDescent="0.25">
      <c r="A136" t="e">
        <f>#REF!</f>
        <v>#REF!</v>
      </c>
    </row>
    <row r="137" spans="1:1" x14ac:dyDescent="0.25">
      <c r="A137" t="e">
        <f>#REF!</f>
        <v>#REF!</v>
      </c>
    </row>
    <row r="138" spans="1:1" x14ac:dyDescent="0.25">
      <c r="A138" t="e">
        <f>#REF!</f>
        <v>#REF!</v>
      </c>
    </row>
    <row r="139" spans="1:1" x14ac:dyDescent="0.25">
      <c r="A139" t="e">
        <f>#REF!</f>
        <v>#REF!</v>
      </c>
    </row>
    <row r="140" spans="1:1" x14ac:dyDescent="0.25">
      <c r="A140" t="e">
        <f>#REF!</f>
        <v>#REF!</v>
      </c>
    </row>
    <row r="141" spans="1:1" x14ac:dyDescent="0.25">
      <c r="A141" t="e">
        <f>#REF!</f>
        <v>#REF!</v>
      </c>
    </row>
    <row r="142" spans="1:1" x14ac:dyDescent="0.25">
      <c r="A142" t="e">
        <f>#REF!</f>
        <v>#REF!</v>
      </c>
    </row>
    <row r="143" spans="1:1" x14ac:dyDescent="0.25">
      <c r="A143" t="e">
        <f>#REF!</f>
        <v>#REF!</v>
      </c>
    </row>
    <row r="144" spans="1:1" x14ac:dyDescent="0.25">
      <c r="A144">
        <v>0</v>
      </c>
    </row>
    <row r="145" spans="1:1" x14ac:dyDescent="0.25">
      <c r="A145" t="e">
        <f>#REF!</f>
        <v>#REF!</v>
      </c>
    </row>
    <row r="146" spans="1:1" x14ac:dyDescent="0.25">
      <c r="A146" t="e">
        <f>#REF!</f>
        <v>#REF!</v>
      </c>
    </row>
    <row r="147" spans="1:1" x14ac:dyDescent="0.25">
      <c r="A147" t="e">
        <f>#REF!</f>
        <v>#REF!</v>
      </c>
    </row>
    <row r="148" spans="1:1" x14ac:dyDescent="0.25">
      <c r="A148" t="e">
        <f>#REF!</f>
        <v>#REF!</v>
      </c>
    </row>
    <row r="149" spans="1:1" x14ac:dyDescent="0.25">
      <c r="A149" t="e">
        <f>#REF!</f>
        <v>#REF!</v>
      </c>
    </row>
    <row r="150" spans="1:1" x14ac:dyDescent="0.25">
      <c r="A150" t="e">
        <f>#REF!</f>
        <v>#REF!</v>
      </c>
    </row>
    <row r="151" spans="1:1" x14ac:dyDescent="0.25">
      <c r="A151" t="e">
        <f>#REF!</f>
        <v>#REF!</v>
      </c>
    </row>
    <row r="152" spans="1:1" x14ac:dyDescent="0.25">
      <c r="A152" t="e">
        <f>#REF!</f>
        <v>#REF!</v>
      </c>
    </row>
    <row r="153" spans="1:1" x14ac:dyDescent="0.25">
      <c r="A153" t="e">
        <f>#REF!</f>
        <v>#REF!</v>
      </c>
    </row>
    <row r="154" spans="1:1" x14ac:dyDescent="0.25">
      <c r="A154" t="e">
        <f>#REF!</f>
        <v>#REF!</v>
      </c>
    </row>
    <row r="155" spans="1:1" x14ac:dyDescent="0.25">
      <c r="A155" t="e">
        <f>#REF!</f>
        <v>#REF!</v>
      </c>
    </row>
    <row r="156" spans="1:1" x14ac:dyDescent="0.25">
      <c r="A156" t="e">
        <f>#REF!</f>
        <v>#REF!</v>
      </c>
    </row>
    <row r="157" spans="1:1" x14ac:dyDescent="0.25">
      <c r="A157" t="e">
        <f>#REF!</f>
        <v>#REF!</v>
      </c>
    </row>
    <row r="158" spans="1:1" x14ac:dyDescent="0.25">
      <c r="A158" t="e">
        <f>#REF!</f>
        <v>#REF!</v>
      </c>
    </row>
    <row r="159" spans="1:1" x14ac:dyDescent="0.25">
      <c r="A159" t="e">
        <f>#REF!</f>
        <v>#REF!</v>
      </c>
    </row>
    <row r="160" spans="1:1" x14ac:dyDescent="0.25">
      <c r="A160" t="e">
        <f>#REF!</f>
        <v>#REF!</v>
      </c>
    </row>
    <row r="161" spans="1:1" x14ac:dyDescent="0.25">
      <c r="A161" t="e">
        <f>#REF!</f>
        <v>#REF!</v>
      </c>
    </row>
    <row r="162" spans="1:1" x14ac:dyDescent="0.25">
      <c r="A162" t="e">
        <f>#REF!</f>
        <v>#REF!</v>
      </c>
    </row>
    <row r="163" spans="1:1" x14ac:dyDescent="0.25">
      <c r="A163" t="e">
        <f>#REF!</f>
        <v>#REF!</v>
      </c>
    </row>
    <row r="164" spans="1:1" x14ac:dyDescent="0.25">
      <c r="A164" t="e">
        <f>#REF!</f>
        <v>#REF!</v>
      </c>
    </row>
    <row r="165" spans="1:1" x14ac:dyDescent="0.25">
      <c r="A165" t="e">
        <f>#REF!</f>
        <v>#REF!</v>
      </c>
    </row>
    <row r="166" spans="1:1" x14ac:dyDescent="0.25">
      <c r="A166" t="e">
        <f>#REF!</f>
        <v>#REF!</v>
      </c>
    </row>
    <row r="167" spans="1:1" x14ac:dyDescent="0.25">
      <c r="A167" t="e">
        <f>#REF!</f>
        <v>#REF!</v>
      </c>
    </row>
    <row r="168" spans="1:1" x14ac:dyDescent="0.25">
      <c r="A168" t="e">
        <f>#REF!</f>
        <v>#REF!</v>
      </c>
    </row>
    <row r="169" spans="1:1" x14ac:dyDescent="0.25">
      <c r="A169" t="e">
        <f>#REF!</f>
        <v>#REF!</v>
      </c>
    </row>
    <row r="170" spans="1:1" x14ac:dyDescent="0.25">
      <c r="A170" t="e">
        <f>#REF!</f>
        <v>#REF!</v>
      </c>
    </row>
    <row r="171" spans="1:1" x14ac:dyDescent="0.25">
      <c r="A171" t="e">
        <f>#REF!</f>
        <v>#REF!</v>
      </c>
    </row>
    <row r="172" spans="1:1" x14ac:dyDescent="0.25">
      <c r="A172" t="e">
        <f>#REF!</f>
        <v>#REF!</v>
      </c>
    </row>
    <row r="173" spans="1:1" x14ac:dyDescent="0.25">
      <c r="A173" t="e">
        <f>#REF!</f>
        <v>#REF!</v>
      </c>
    </row>
    <row r="174" spans="1:1" x14ac:dyDescent="0.25">
      <c r="A174" t="e">
        <f>#REF!</f>
        <v>#REF!</v>
      </c>
    </row>
    <row r="175" spans="1:1" x14ac:dyDescent="0.25">
      <c r="A175" t="e">
        <f>#REF!</f>
        <v>#REF!</v>
      </c>
    </row>
    <row r="176" spans="1:1" x14ac:dyDescent="0.25">
      <c r="A176" t="e">
        <f>#REF!</f>
        <v>#REF!</v>
      </c>
    </row>
    <row r="177" spans="1:1" x14ac:dyDescent="0.25">
      <c r="A177" t="e">
        <f>#REF!</f>
        <v>#REF!</v>
      </c>
    </row>
    <row r="178" spans="1:1" x14ac:dyDescent="0.25">
      <c r="A178" t="e">
        <f>#REF!</f>
        <v>#REF!</v>
      </c>
    </row>
    <row r="179" spans="1:1" x14ac:dyDescent="0.25">
      <c r="A179" t="e">
        <f>#REF!</f>
        <v>#REF!</v>
      </c>
    </row>
    <row r="180" spans="1:1" x14ac:dyDescent="0.25">
      <c r="A180" t="e">
        <f>#REF!</f>
        <v>#REF!</v>
      </c>
    </row>
    <row r="181" spans="1:1" x14ac:dyDescent="0.25">
      <c r="A181" t="e">
        <f>#REF!</f>
        <v>#REF!</v>
      </c>
    </row>
    <row r="182" spans="1:1" x14ac:dyDescent="0.25">
      <c r="A182" t="e">
        <f>#REF!</f>
        <v>#REF!</v>
      </c>
    </row>
    <row r="183" spans="1:1" x14ac:dyDescent="0.25">
      <c r="A183" t="e">
        <f>#REF!</f>
        <v>#REF!</v>
      </c>
    </row>
    <row r="184" spans="1:1" x14ac:dyDescent="0.25">
      <c r="A184" t="e">
        <f>#REF!</f>
        <v>#REF!</v>
      </c>
    </row>
    <row r="185" spans="1:1" x14ac:dyDescent="0.25">
      <c r="A185" t="e">
        <f>#REF!</f>
        <v>#REF!</v>
      </c>
    </row>
    <row r="186" spans="1:1" x14ac:dyDescent="0.25">
      <c r="A186" t="e">
        <f>#REF!</f>
        <v>#REF!</v>
      </c>
    </row>
    <row r="187" spans="1:1" x14ac:dyDescent="0.25">
      <c r="A187" t="e">
        <f>#REF!</f>
        <v>#REF!</v>
      </c>
    </row>
    <row r="188" spans="1:1" x14ac:dyDescent="0.25">
      <c r="A188" t="e">
        <f>#REF!</f>
        <v>#REF!</v>
      </c>
    </row>
    <row r="189" spans="1:1" x14ac:dyDescent="0.25">
      <c r="A189" t="e">
        <f>#REF!</f>
        <v>#REF!</v>
      </c>
    </row>
    <row r="190" spans="1:1" x14ac:dyDescent="0.25">
      <c r="A190" t="e">
        <f>#REF!</f>
        <v>#REF!</v>
      </c>
    </row>
    <row r="191" spans="1:1" x14ac:dyDescent="0.25">
      <c r="A191" t="e">
        <f>#REF!</f>
        <v>#REF!</v>
      </c>
    </row>
    <row r="192" spans="1:1" x14ac:dyDescent="0.25">
      <c r="A192" t="e">
        <f>#REF!</f>
        <v>#REF!</v>
      </c>
    </row>
    <row r="193" spans="1:1" x14ac:dyDescent="0.25">
      <c r="A193" t="e">
        <f>#REF!</f>
        <v>#REF!</v>
      </c>
    </row>
    <row r="194" spans="1:1" x14ac:dyDescent="0.25">
      <c r="A194" t="e">
        <f>#REF!</f>
        <v>#REF!</v>
      </c>
    </row>
    <row r="195" spans="1:1" x14ac:dyDescent="0.25">
      <c r="A195" t="e">
        <f>#REF!</f>
        <v>#REF!</v>
      </c>
    </row>
    <row r="196" spans="1:1" x14ac:dyDescent="0.25">
      <c r="A196" t="e">
        <f>#REF!</f>
        <v>#REF!</v>
      </c>
    </row>
    <row r="197" spans="1:1" x14ac:dyDescent="0.25">
      <c r="A197" t="e">
        <f>#REF!</f>
        <v>#REF!</v>
      </c>
    </row>
    <row r="198" spans="1:1" x14ac:dyDescent="0.25">
      <c r="A198" t="e">
        <f>#REF!</f>
        <v>#REF!</v>
      </c>
    </row>
    <row r="199" spans="1:1" x14ac:dyDescent="0.25">
      <c r="A199" t="e">
        <f>#REF!</f>
        <v>#REF!</v>
      </c>
    </row>
    <row r="200" spans="1:1" x14ac:dyDescent="0.25">
      <c r="A200" t="e">
        <f>#REF!</f>
        <v>#REF!</v>
      </c>
    </row>
    <row r="201" spans="1:1" x14ac:dyDescent="0.25">
      <c r="A201" t="e">
        <f>#REF!</f>
        <v>#REF!</v>
      </c>
    </row>
    <row r="202" spans="1:1" x14ac:dyDescent="0.25">
      <c r="A202" t="e">
        <f>#REF!</f>
        <v>#REF!</v>
      </c>
    </row>
    <row r="203" spans="1:1" x14ac:dyDescent="0.25">
      <c r="A203" t="e">
        <f>#REF!</f>
        <v>#REF!</v>
      </c>
    </row>
    <row r="204" spans="1:1" x14ac:dyDescent="0.25">
      <c r="A204" t="e">
        <f>#REF!</f>
        <v>#REF!</v>
      </c>
    </row>
    <row r="205" spans="1:1" x14ac:dyDescent="0.25">
      <c r="A205" t="e">
        <f>#REF!</f>
        <v>#REF!</v>
      </c>
    </row>
    <row r="206" spans="1:1" x14ac:dyDescent="0.25">
      <c r="A206" t="e">
        <f>#REF!</f>
        <v>#REF!</v>
      </c>
    </row>
    <row r="207" spans="1:1" x14ac:dyDescent="0.25">
      <c r="A207" t="e">
        <f>#REF!</f>
        <v>#REF!</v>
      </c>
    </row>
    <row r="208" spans="1:1" x14ac:dyDescent="0.25">
      <c r="A208" t="e">
        <f>#REF!</f>
        <v>#REF!</v>
      </c>
    </row>
    <row r="209" spans="1:1" x14ac:dyDescent="0.25">
      <c r="A209" t="e">
        <f>#REF!</f>
        <v>#REF!</v>
      </c>
    </row>
    <row r="210" spans="1:1" x14ac:dyDescent="0.25">
      <c r="A210" t="e">
        <f>#REF!</f>
        <v>#REF!</v>
      </c>
    </row>
    <row r="211" spans="1:1" x14ac:dyDescent="0.25">
      <c r="A211" t="e">
        <f>#REF!</f>
        <v>#REF!</v>
      </c>
    </row>
    <row r="212" spans="1:1" x14ac:dyDescent="0.25">
      <c r="A212" t="e">
        <f>#REF!</f>
        <v>#REF!</v>
      </c>
    </row>
    <row r="213" spans="1:1" x14ac:dyDescent="0.25">
      <c r="A213" t="e">
        <f>#REF!</f>
        <v>#REF!</v>
      </c>
    </row>
    <row r="214" spans="1:1" x14ac:dyDescent="0.25">
      <c r="A214" t="e">
        <f>#REF!</f>
        <v>#REF!</v>
      </c>
    </row>
    <row r="215" spans="1:1" x14ac:dyDescent="0.25">
      <c r="A215" t="e">
        <f>#REF!</f>
        <v>#REF!</v>
      </c>
    </row>
    <row r="216" spans="1:1" x14ac:dyDescent="0.25">
      <c r="A216">
        <v>0</v>
      </c>
    </row>
    <row r="217" spans="1:1" x14ac:dyDescent="0.25">
      <c r="A217" t="e">
        <f>#REF!</f>
        <v>#REF!</v>
      </c>
    </row>
    <row r="218" spans="1:1" x14ac:dyDescent="0.25">
      <c r="A218" t="e">
        <f>#REF!</f>
        <v>#REF!</v>
      </c>
    </row>
    <row r="219" spans="1:1" x14ac:dyDescent="0.25">
      <c r="A219" t="e">
        <f>#REF!</f>
        <v>#REF!</v>
      </c>
    </row>
    <row r="220" spans="1:1" x14ac:dyDescent="0.25">
      <c r="A220" t="e">
        <f>#REF!</f>
        <v>#REF!</v>
      </c>
    </row>
    <row r="221" spans="1:1" x14ac:dyDescent="0.25">
      <c r="A221" t="e">
        <f>#REF!</f>
        <v>#REF!</v>
      </c>
    </row>
    <row r="222" spans="1:1" x14ac:dyDescent="0.25">
      <c r="A222" t="e">
        <f>#REF!</f>
        <v>#REF!</v>
      </c>
    </row>
    <row r="223" spans="1:1" x14ac:dyDescent="0.25">
      <c r="A223" t="e">
        <f>#REF!</f>
        <v>#REF!</v>
      </c>
    </row>
    <row r="224" spans="1:1" x14ac:dyDescent="0.25">
      <c r="A224" t="e">
        <f>#REF!</f>
        <v>#REF!</v>
      </c>
    </row>
    <row r="225" spans="1:1" x14ac:dyDescent="0.25">
      <c r="A225" t="e">
        <f>#REF!</f>
        <v>#REF!</v>
      </c>
    </row>
    <row r="226" spans="1:1" x14ac:dyDescent="0.25">
      <c r="A226" t="e">
        <f>#REF!</f>
        <v>#REF!</v>
      </c>
    </row>
    <row r="227" spans="1:1" x14ac:dyDescent="0.25">
      <c r="A227" t="e">
        <f>#REF!</f>
        <v>#REF!</v>
      </c>
    </row>
    <row r="228" spans="1:1" x14ac:dyDescent="0.25">
      <c r="A228" t="e">
        <f>#REF!</f>
        <v>#REF!</v>
      </c>
    </row>
    <row r="229" spans="1:1" x14ac:dyDescent="0.25">
      <c r="A229" t="e">
        <f>#REF!</f>
        <v>#REF!</v>
      </c>
    </row>
    <row r="230" spans="1:1" x14ac:dyDescent="0.25">
      <c r="A230" t="e">
        <f>#REF!</f>
        <v>#REF!</v>
      </c>
    </row>
    <row r="231" spans="1:1" x14ac:dyDescent="0.25">
      <c r="A231" t="e">
        <f>#REF!</f>
        <v>#REF!</v>
      </c>
    </row>
    <row r="232" spans="1:1" x14ac:dyDescent="0.25">
      <c r="A232" t="e">
        <f>#REF!</f>
        <v>#REF!</v>
      </c>
    </row>
    <row r="233" spans="1:1" x14ac:dyDescent="0.25">
      <c r="A233" t="e">
        <f>#REF!</f>
        <v>#REF!</v>
      </c>
    </row>
    <row r="234" spans="1:1" x14ac:dyDescent="0.25">
      <c r="A234" t="e">
        <f>#REF!</f>
        <v>#REF!</v>
      </c>
    </row>
    <row r="235" spans="1:1" x14ac:dyDescent="0.25">
      <c r="A235" t="e">
        <f>#REF!</f>
        <v>#REF!</v>
      </c>
    </row>
    <row r="236" spans="1:1" x14ac:dyDescent="0.25">
      <c r="A236" t="e">
        <f>#REF!</f>
        <v>#REF!</v>
      </c>
    </row>
    <row r="237" spans="1:1" x14ac:dyDescent="0.25">
      <c r="A237" t="e">
        <f>#REF!</f>
        <v>#REF!</v>
      </c>
    </row>
    <row r="238" spans="1:1" x14ac:dyDescent="0.25">
      <c r="A238" t="e">
        <f>#REF!</f>
        <v>#REF!</v>
      </c>
    </row>
    <row r="239" spans="1:1" x14ac:dyDescent="0.25">
      <c r="A239" t="e">
        <f>#REF!</f>
        <v>#REF!</v>
      </c>
    </row>
    <row r="240" spans="1:1" x14ac:dyDescent="0.25">
      <c r="A240" t="e">
        <f>#REF!</f>
        <v>#REF!</v>
      </c>
    </row>
    <row r="241" spans="1:1" x14ac:dyDescent="0.25">
      <c r="A241" t="e">
        <f>#REF!</f>
        <v>#REF!</v>
      </c>
    </row>
    <row r="242" spans="1:1" x14ac:dyDescent="0.25">
      <c r="A242" t="e">
        <f>#REF!</f>
        <v>#REF!</v>
      </c>
    </row>
    <row r="243" spans="1:1" x14ac:dyDescent="0.25">
      <c r="A243" t="e">
        <f>#REF!</f>
        <v>#REF!</v>
      </c>
    </row>
    <row r="244" spans="1:1" x14ac:dyDescent="0.25">
      <c r="A244" t="e">
        <f>#REF!</f>
        <v>#REF!</v>
      </c>
    </row>
    <row r="245" spans="1:1" x14ac:dyDescent="0.25">
      <c r="A245" t="e">
        <f>#REF!</f>
        <v>#REF!</v>
      </c>
    </row>
    <row r="246" spans="1:1" x14ac:dyDescent="0.25">
      <c r="A246" t="e">
        <f>#REF!</f>
        <v>#REF!</v>
      </c>
    </row>
    <row r="247" spans="1:1" x14ac:dyDescent="0.25">
      <c r="A247" t="e">
        <f>#REF!</f>
        <v>#REF!</v>
      </c>
    </row>
    <row r="248" spans="1:1" x14ac:dyDescent="0.25">
      <c r="A248" t="e">
        <f>#REF!</f>
        <v>#REF!</v>
      </c>
    </row>
    <row r="249" spans="1:1" x14ac:dyDescent="0.25">
      <c r="A249" t="e">
        <f>#REF!</f>
        <v>#REF!</v>
      </c>
    </row>
    <row r="250" spans="1:1" x14ac:dyDescent="0.25">
      <c r="A250" t="e">
        <f>#REF!</f>
        <v>#REF!</v>
      </c>
    </row>
    <row r="251" spans="1:1" x14ac:dyDescent="0.25">
      <c r="A251" t="e">
        <f>#REF!</f>
        <v>#REF!</v>
      </c>
    </row>
    <row r="252" spans="1:1" x14ac:dyDescent="0.25">
      <c r="A252" t="e">
        <f>#REF!</f>
        <v>#REF!</v>
      </c>
    </row>
    <row r="253" spans="1:1" x14ac:dyDescent="0.25">
      <c r="A253" t="e">
        <f>#REF!</f>
        <v>#REF!</v>
      </c>
    </row>
    <row r="254" spans="1:1" x14ac:dyDescent="0.25">
      <c r="A254" t="e">
        <f>#REF!</f>
        <v>#REF!</v>
      </c>
    </row>
    <row r="255" spans="1:1" x14ac:dyDescent="0.25">
      <c r="A255" t="e">
        <f>#REF!</f>
        <v>#REF!</v>
      </c>
    </row>
    <row r="256" spans="1:1" x14ac:dyDescent="0.25">
      <c r="A256" t="e">
        <f>#REF!</f>
        <v>#REF!</v>
      </c>
    </row>
    <row r="257" spans="1:1" x14ac:dyDescent="0.25">
      <c r="A257" t="e">
        <f>#REF!</f>
        <v>#REF!</v>
      </c>
    </row>
    <row r="258" spans="1:1" x14ac:dyDescent="0.25">
      <c r="A258" t="e">
        <f>#REF!</f>
        <v>#REF!</v>
      </c>
    </row>
    <row r="259" spans="1:1" x14ac:dyDescent="0.25">
      <c r="A259" t="e">
        <f>#REF!</f>
        <v>#REF!</v>
      </c>
    </row>
    <row r="260" spans="1:1" x14ac:dyDescent="0.25">
      <c r="A260" t="e">
        <f>#REF!</f>
        <v>#REF!</v>
      </c>
    </row>
    <row r="261" spans="1:1" x14ac:dyDescent="0.25">
      <c r="A261" t="e">
        <f>#REF!</f>
        <v>#REF!</v>
      </c>
    </row>
    <row r="262" spans="1:1" x14ac:dyDescent="0.25">
      <c r="A262" t="e">
        <f>#REF!</f>
        <v>#REF!</v>
      </c>
    </row>
    <row r="263" spans="1:1" x14ac:dyDescent="0.25">
      <c r="A263" t="e">
        <f>#REF!</f>
        <v>#REF!</v>
      </c>
    </row>
    <row r="264" spans="1:1" x14ac:dyDescent="0.25">
      <c r="A264" t="e">
        <f>#REF!</f>
        <v>#REF!</v>
      </c>
    </row>
    <row r="265" spans="1:1" x14ac:dyDescent="0.25">
      <c r="A265" t="e">
        <f>#REF!</f>
        <v>#REF!</v>
      </c>
    </row>
    <row r="266" spans="1:1" x14ac:dyDescent="0.25">
      <c r="A266" t="e">
        <f>#REF!</f>
        <v>#REF!</v>
      </c>
    </row>
    <row r="267" spans="1:1" x14ac:dyDescent="0.25">
      <c r="A267" t="e">
        <f>#REF!</f>
        <v>#REF!</v>
      </c>
    </row>
    <row r="268" spans="1:1" x14ac:dyDescent="0.25">
      <c r="A268" t="e">
        <f>#REF!</f>
        <v>#REF!</v>
      </c>
    </row>
    <row r="269" spans="1:1" x14ac:dyDescent="0.25">
      <c r="A269" t="e">
        <f>#REF!</f>
        <v>#REF!</v>
      </c>
    </row>
    <row r="270" spans="1:1" x14ac:dyDescent="0.25">
      <c r="A270" t="e">
        <f>#REF!</f>
        <v>#REF!</v>
      </c>
    </row>
    <row r="271" spans="1:1" x14ac:dyDescent="0.25">
      <c r="A271" t="e">
        <f>#REF!</f>
        <v>#REF!</v>
      </c>
    </row>
    <row r="272" spans="1:1" x14ac:dyDescent="0.25">
      <c r="A272" t="e">
        <f>#REF!</f>
        <v>#REF!</v>
      </c>
    </row>
    <row r="273" spans="1:1" x14ac:dyDescent="0.25">
      <c r="A273" t="e">
        <f>#REF!</f>
        <v>#REF!</v>
      </c>
    </row>
    <row r="274" spans="1:1" x14ac:dyDescent="0.25">
      <c r="A274" t="e">
        <f>#REF!</f>
        <v>#REF!</v>
      </c>
    </row>
    <row r="275" spans="1:1" x14ac:dyDescent="0.25">
      <c r="A275" t="e">
        <f>#REF!</f>
        <v>#REF!</v>
      </c>
    </row>
    <row r="276" spans="1:1" x14ac:dyDescent="0.25">
      <c r="A276" t="e">
        <f>#REF!</f>
        <v>#REF!</v>
      </c>
    </row>
    <row r="277" spans="1:1" x14ac:dyDescent="0.25">
      <c r="A277" t="e">
        <f>#REF!</f>
        <v>#REF!</v>
      </c>
    </row>
    <row r="278" spans="1:1" x14ac:dyDescent="0.25">
      <c r="A278" t="e">
        <f>#REF!</f>
        <v>#REF!</v>
      </c>
    </row>
    <row r="279" spans="1:1" x14ac:dyDescent="0.25">
      <c r="A279" t="e">
        <f>#REF!</f>
        <v>#REF!</v>
      </c>
    </row>
    <row r="280" spans="1:1" x14ac:dyDescent="0.25">
      <c r="A280" t="e">
        <f>#REF!</f>
        <v>#REF!</v>
      </c>
    </row>
    <row r="281" spans="1:1" x14ac:dyDescent="0.25">
      <c r="A281" t="e">
        <f>#REF!</f>
        <v>#REF!</v>
      </c>
    </row>
    <row r="282" spans="1:1" x14ac:dyDescent="0.25">
      <c r="A282" t="e">
        <f>#REF!</f>
        <v>#REF!</v>
      </c>
    </row>
    <row r="283" spans="1:1" x14ac:dyDescent="0.25">
      <c r="A283" t="e">
        <f>#REF!</f>
        <v>#REF!</v>
      </c>
    </row>
    <row r="284" spans="1:1" x14ac:dyDescent="0.25">
      <c r="A284" t="e">
        <f>#REF!</f>
        <v>#REF!</v>
      </c>
    </row>
    <row r="285" spans="1:1" x14ac:dyDescent="0.25">
      <c r="A285" t="e">
        <f>#REF!</f>
        <v>#REF!</v>
      </c>
    </row>
    <row r="286" spans="1:1" x14ac:dyDescent="0.25">
      <c r="A286" t="e">
        <f>#REF!</f>
        <v>#REF!</v>
      </c>
    </row>
    <row r="287" spans="1:1" x14ac:dyDescent="0.25">
      <c r="A287" t="e">
        <f>#REF!</f>
        <v>#REF!</v>
      </c>
    </row>
    <row r="288" spans="1:1" x14ac:dyDescent="0.25">
      <c r="A288">
        <v>0</v>
      </c>
    </row>
    <row r="289" spans="1:1" x14ac:dyDescent="0.25">
      <c r="A289" t="e">
        <f>#REF!</f>
        <v>#REF!</v>
      </c>
    </row>
    <row r="290" spans="1:1" x14ac:dyDescent="0.25">
      <c r="A290" t="e">
        <f>#REF!</f>
        <v>#REF!</v>
      </c>
    </row>
    <row r="291" spans="1:1" x14ac:dyDescent="0.25">
      <c r="A291" t="e">
        <f>#REF!</f>
        <v>#REF!</v>
      </c>
    </row>
    <row r="292" spans="1:1" x14ac:dyDescent="0.25">
      <c r="A292" t="e">
        <f>#REF!</f>
        <v>#REF!</v>
      </c>
    </row>
    <row r="293" spans="1:1" x14ac:dyDescent="0.25">
      <c r="A293" t="e">
        <f>#REF!</f>
        <v>#REF!</v>
      </c>
    </row>
    <row r="294" spans="1:1" x14ac:dyDescent="0.25">
      <c r="A294" t="e">
        <f>#REF!</f>
        <v>#REF!</v>
      </c>
    </row>
    <row r="295" spans="1:1" x14ac:dyDescent="0.25">
      <c r="A295" t="e">
        <f>#REF!</f>
        <v>#REF!</v>
      </c>
    </row>
    <row r="296" spans="1:1" x14ac:dyDescent="0.25">
      <c r="A296" t="e">
        <f>#REF!</f>
        <v>#REF!</v>
      </c>
    </row>
    <row r="297" spans="1:1" x14ac:dyDescent="0.25">
      <c r="A297" t="e">
        <f>#REF!</f>
        <v>#REF!</v>
      </c>
    </row>
    <row r="298" spans="1:1" x14ac:dyDescent="0.25">
      <c r="A298" t="e">
        <f>#REF!</f>
        <v>#REF!</v>
      </c>
    </row>
    <row r="299" spans="1:1" x14ac:dyDescent="0.25">
      <c r="A299" t="e">
        <f>#REF!</f>
        <v>#REF!</v>
      </c>
    </row>
    <row r="300" spans="1:1" x14ac:dyDescent="0.25">
      <c r="A300" t="e">
        <f>#REF!</f>
        <v>#REF!</v>
      </c>
    </row>
    <row r="301" spans="1:1" x14ac:dyDescent="0.25">
      <c r="A301" t="e">
        <f>#REF!</f>
        <v>#REF!</v>
      </c>
    </row>
    <row r="302" spans="1:1" x14ac:dyDescent="0.25">
      <c r="A302" t="e">
        <f>#REF!</f>
        <v>#REF!</v>
      </c>
    </row>
    <row r="303" spans="1:1" x14ac:dyDescent="0.25">
      <c r="A303" t="e">
        <f>#REF!</f>
        <v>#REF!</v>
      </c>
    </row>
    <row r="304" spans="1:1" x14ac:dyDescent="0.25">
      <c r="A304" t="e">
        <f>#REF!</f>
        <v>#REF!</v>
      </c>
    </row>
    <row r="305" spans="1:1" x14ac:dyDescent="0.25">
      <c r="A305" t="e">
        <f>#REF!</f>
        <v>#REF!</v>
      </c>
    </row>
    <row r="306" spans="1:1" x14ac:dyDescent="0.25">
      <c r="A306" t="e">
        <f>#REF!</f>
        <v>#REF!</v>
      </c>
    </row>
    <row r="307" spans="1:1" x14ac:dyDescent="0.25">
      <c r="A307" t="e">
        <f>#REF!</f>
        <v>#REF!</v>
      </c>
    </row>
    <row r="308" spans="1:1" x14ac:dyDescent="0.25">
      <c r="A308" t="e">
        <f>#REF!</f>
        <v>#REF!</v>
      </c>
    </row>
    <row r="309" spans="1:1" x14ac:dyDescent="0.25">
      <c r="A309" t="e">
        <f>#REF!</f>
        <v>#REF!</v>
      </c>
    </row>
    <row r="310" spans="1:1" x14ac:dyDescent="0.25">
      <c r="A310" t="e">
        <f>#REF!</f>
        <v>#REF!</v>
      </c>
    </row>
    <row r="311" spans="1:1" x14ac:dyDescent="0.25">
      <c r="A311" t="e">
        <f>#REF!</f>
        <v>#REF!</v>
      </c>
    </row>
    <row r="312" spans="1:1" x14ac:dyDescent="0.25">
      <c r="A312" t="e">
        <f>#REF!</f>
        <v>#REF!</v>
      </c>
    </row>
    <row r="313" spans="1:1" x14ac:dyDescent="0.25">
      <c r="A313" t="e">
        <f>#REF!</f>
        <v>#REF!</v>
      </c>
    </row>
    <row r="314" spans="1:1" x14ac:dyDescent="0.25">
      <c r="A314" t="e">
        <f>#REF!</f>
        <v>#REF!</v>
      </c>
    </row>
    <row r="315" spans="1:1" x14ac:dyDescent="0.25">
      <c r="A315" t="e">
        <f>#REF!</f>
        <v>#REF!</v>
      </c>
    </row>
    <row r="316" spans="1:1" x14ac:dyDescent="0.25">
      <c r="A316" t="e">
        <f>#REF!</f>
        <v>#REF!</v>
      </c>
    </row>
    <row r="317" spans="1:1" x14ac:dyDescent="0.25">
      <c r="A317" t="e">
        <f>#REF!</f>
        <v>#REF!</v>
      </c>
    </row>
    <row r="318" spans="1:1" x14ac:dyDescent="0.25">
      <c r="A318" t="e">
        <f>#REF!</f>
        <v>#REF!</v>
      </c>
    </row>
    <row r="319" spans="1:1" x14ac:dyDescent="0.25">
      <c r="A319" t="e">
        <f>#REF!</f>
        <v>#REF!</v>
      </c>
    </row>
    <row r="320" spans="1:1" x14ac:dyDescent="0.25">
      <c r="A320" t="e">
        <f>#REF!</f>
        <v>#REF!</v>
      </c>
    </row>
    <row r="321" spans="1:1" x14ac:dyDescent="0.25">
      <c r="A321" t="e">
        <f>#REF!</f>
        <v>#REF!</v>
      </c>
    </row>
    <row r="322" spans="1:1" x14ac:dyDescent="0.25">
      <c r="A322" t="e">
        <f>#REF!</f>
        <v>#REF!</v>
      </c>
    </row>
    <row r="323" spans="1:1" x14ac:dyDescent="0.25">
      <c r="A323" t="e">
        <f>#REF!</f>
        <v>#REF!</v>
      </c>
    </row>
    <row r="324" spans="1:1" x14ac:dyDescent="0.25">
      <c r="A324" t="e">
        <f>#REF!</f>
        <v>#REF!</v>
      </c>
    </row>
    <row r="325" spans="1:1" x14ac:dyDescent="0.25">
      <c r="A325" t="e">
        <f>#REF!</f>
        <v>#REF!</v>
      </c>
    </row>
    <row r="326" spans="1:1" x14ac:dyDescent="0.25">
      <c r="A326" t="e">
        <f>#REF!</f>
        <v>#REF!</v>
      </c>
    </row>
    <row r="327" spans="1:1" x14ac:dyDescent="0.25">
      <c r="A327" t="e">
        <f>#REF!</f>
        <v>#REF!</v>
      </c>
    </row>
    <row r="328" spans="1:1" x14ac:dyDescent="0.25">
      <c r="A328" t="e">
        <f>#REF!</f>
        <v>#REF!</v>
      </c>
    </row>
    <row r="329" spans="1:1" x14ac:dyDescent="0.25">
      <c r="A329" t="e">
        <f>#REF!</f>
        <v>#REF!</v>
      </c>
    </row>
    <row r="330" spans="1:1" x14ac:dyDescent="0.25">
      <c r="A330" t="e">
        <f>#REF!</f>
        <v>#REF!</v>
      </c>
    </row>
    <row r="331" spans="1:1" x14ac:dyDescent="0.25">
      <c r="A331" t="e">
        <f>#REF!</f>
        <v>#REF!</v>
      </c>
    </row>
    <row r="332" spans="1:1" x14ac:dyDescent="0.25">
      <c r="A332" t="e">
        <f>#REF!</f>
        <v>#REF!</v>
      </c>
    </row>
    <row r="333" spans="1:1" x14ac:dyDescent="0.25">
      <c r="A333" t="e">
        <f>#REF!</f>
        <v>#REF!</v>
      </c>
    </row>
    <row r="334" spans="1:1" x14ac:dyDescent="0.25">
      <c r="A334" t="e">
        <f>#REF!</f>
        <v>#REF!</v>
      </c>
    </row>
    <row r="335" spans="1:1" x14ac:dyDescent="0.25">
      <c r="A335" t="e">
        <f>#REF!</f>
        <v>#REF!</v>
      </c>
    </row>
    <row r="336" spans="1:1" x14ac:dyDescent="0.25">
      <c r="A336" t="e">
        <f>#REF!</f>
        <v>#REF!</v>
      </c>
    </row>
    <row r="337" spans="1:1" x14ac:dyDescent="0.25">
      <c r="A337" t="e">
        <f>#REF!</f>
        <v>#REF!</v>
      </c>
    </row>
    <row r="338" spans="1:1" x14ac:dyDescent="0.25">
      <c r="A338" t="e">
        <f>#REF!</f>
        <v>#REF!</v>
      </c>
    </row>
    <row r="339" spans="1:1" x14ac:dyDescent="0.25">
      <c r="A339" t="e">
        <f>#REF!</f>
        <v>#REF!</v>
      </c>
    </row>
    <row r="340" spans="1:1" x14ac:dyDescent="0.25">
      <c r="A340" t="e">
        <f>#REF!</f>
        <v>#REF!</v>
      </c>
    </row>
    <row r="341" spans="1:1" x14ac:dyDescent="0.25">
      <c r="A341" t="e">
        <f>#REF!</f>
        <v>#REF!</v>
      </c>
    </row>
    <row r="342" spans="1:1" x14ac:dyDescent="0.25">
      <c r="A342" t="e">
        <f>#REF!</f>
        <v>#REF!</v>
      </c>
    </row>
    <row r="343" spans="1:1" x14ac:dyDescent="0.25">
      <c r="A343" t="e">
        <f>#REF!</f>
        <v>#REF!</v>
      </c>
    </row>
    <row r="344" spans="1:1" x14ac:dyDescent="0.25">
      <c r="A344" t="e">
        <f>#REF!</f>
        <v>#REF!</v>
      </c>
    </row>
    <row r="345" spans="1:1" x14ac:dyDescent="0.25">
      <c r="A345" t="e">
        <f>#REF!</f>
        <v>#REF!</v>
      </c>
    </row>
    <row r="346" spans="1:1" x14ac:dyDescent="0.25">
      <c r="A346" t="e">
        <f>#REF!</f>
        <v>#REF!</v>
      </c>
    </row>
    <row r="347" spans="1:1" x14ac:dyDescent="0.25">
      <c r="A347" t="e">
        <f>#REF!</f>
        <v>#REF!</v>
      </c>
    </row>
    <row r="348" spans="1:1" x14ac:dyDescent="0.25">
      <c r="A348" t="e">
        <f>#REF!</f>
        <v>#REF!</v>
      </c>
    </row>
    <row r="349" spans="1:1" x14ac:dyDescent="0.25">
      <c r="A349" t="e">
        <f>#REF!</f>
        <v>#REF!</v>
      </c>
    </row>
    <row r="350" spans="1:1" x14ac:dyDescent="0.25">
      <c r="A350" t="e">
        <f>#REF!</f>
        <v>#REF!</v>
      </c>
    </row>
    <row r="351" spans="1:1" x14ac:dyDescent="0.25">
      <c r="A351" t="e">
        <f>#REF!</f>
        <v>#REF!</v>
      </c>
    </row>
    <row r="352" spans="1:1" x14ac:dyDescent="0.25">
      <c r="A352" t="e">
        <f>#REF!</f>
        <v>#REF!</v>
      </c>
    </row>
    <row r="353" spans="1:1" x14ac:dyDescent="0.25">
      <c r="A353" t="e">
        <f>#REF!</f>
        <v>#REF!</v>
      </c>
    </row>
    <row r="354" spans="1:1" x14ac:dyDescent="0.25">
      <c r="A354" t="e">
        <f>#REF!</f>
        <v>#REF!</v>
      </c>
    </row>
    <row r="355" spans="1:1" x14ac:dyDescent="0.25">
      <c r="A355" t="e">
        <f>#REF!</f>
        <v>#REF!</v>
      </c>
    </row>
    <row r="356" spans="1:1" x14ac:dyDescent="0.25">
      <c r="A356" t="e">
        <f>#REF!</f>
        <v>#REF!</v>
      </c>
    </row>
    <row r="357" spans="1:1" x14ac:dyDescent="0.25">
      <c r="A357" t="e">
        <f>#REF!</f>
        <v>#REF!</v>
      </c>
    </row>
    <row r="358" spans="1:1" x14ac:dyDescent="0.25">
      <c r="A358" t="e">
        <f>#REF!</f>
        <v>#REF!</v>
      </c>
    </row>
    <row r="359" spans="1:1" x14ac:dyDescent="0.25">
      <c r="A359" t="e">
        <f>#REF!</f>
        <v>#REF!</v>
      </c>
    </row>
    <row r="360" spans="1:1" x14ac:dyDescent="0.25">
      <c r="A360">
        <v>0</v>
      </c>
    </row>
    <row r="361" spans="1:1" x14ac:dyDescent="0.25">
      <c r="A361" t="e">
        <f>#REF!</f>
        <v>#REF!</v>
      </c>
    </row>
    <row r="362" spans="1:1" x14ac:dyDescent="0.25">
      <c r="A362" t="e">
        <f>#REF!</f>
        <v>#REF!</v>
      </c>
    </row>
    <row r="363" spans="1:1" x14ac:dyDescent="0.25">
      <c r="A363" t="e">
        <f>#REF!</f>
        <v>#REF!</v>
      </c>
    </row>
    <row r="364" spans="1:1" x14ac:dyDescent="0.25">
      <c r="A364" t="e">
        <f>#REF!</f>
        <v>#REF!</v>
      </c>
    </row>
    <row r="365" spans="1:1" x14ac:dyDescent="0.25">
      <c r="A365" t="e">
        <f>#REF!</f>
        <v>#REF!</v>
      </c>
    </row>
    <row r="366" spans="1:1" x14ac:dyDescent="0.25">
      <c r="A366" t="e">
        <f>#REF!</f>
        <v>#REF!</v>
      </c>
    </row>
    <row r="367" spans="1:1" x14ac:dyDescent="0.25">
      <c r="A367" t="e">
        <f>#REF!</f>
        <v>#REF!</v>
      </c>
    </row>
    <row r="368" spans="1:1" x14ac:dyDescent="0.25">
      <c r="A368" t="e">
        <f>#REF!</f>
        <v>#REF!</v>
      </c>
    </row>
    <row r="369" spans="1:1" x14ac:dyDescent="0.25">
      <c r="A369" t="e">
        <f>#REF!</f>
        <v>#REF!</v>
      </c>
    </row>
    <row r="370" spans="1:1" x14ac:dyDescent="0.25">
      <c r="A370" t="e">
        <f>#REF!</f>
        <v>#REF!</v>
      </c>
    </row>
    <row r="371" spans="1:1" x14ac:dyDescent="0.25">
      <c r="A371" t="e">
        <f>#REF!</f>
        <v>#REF!</v>
      </c>
    </row>
    <row r="372" spans="1:1" x14ac:dyDescent="0.25">
      <c r="A372" t="e">
        <f>#REF!</f>
        <v>#REF!</v>
      </c>
    </row>
    <row r="373" spans="1:1" x14ac:dyDescent="0.25">
      <c r="A373" t="e">
        <f>#REF!</f>
        <v>#REF!</v>
      </c>
    </row>
    <row r="374" spans="1:1" x14ac:dyDescent="0.25">
      <c r="A374" t="e">
        <f>#REF!</f>
        <v>#REF!</v>
      </c>
    </row>
    <row r="375" spans="1:1" x14ac:dyDescent="0.25">
      <c r="A375" t="e">
        <f>#REF!</f>
        <v>#REF!</v>
      </c>
    </row>
    <row r="376" spans="1:1" x14ac:dyDescent="0.25">
      <c r="A376" t="e">
        <f>#REF!</f>
        <v>#REF!</v>
      </c>
    </row>
    <row r="377" spans="1:1" x14ac:dyDescent="0.25">
      <c r="A377" t="e">
        <f>#REF!</f>
        <v>#REF!</v>
      </c>
    </row>
    <row r="378" spans="1:1" x14ac:dyDescent="0.25">
      <c r="A378" t="e">
        <f>#REF!</f>
        <v>#REF!</v>
      </c>
    </row>
    <row r="379" spans="1:1" x14ac:dyDescent="0.25">
      <c r="A379" t="e">
        <f>#REF!</f>
        <v>#REF!</v>
      </c>
    </row>
    <row r="380" spans="1:1" x14ac:dyDescent="0.25">
      <c r="A380" t="e">
        <f>#REF!</f>
        <v>#REF!</v>
      </c>
    </row>
    <row r="381" spans="1:1" x14ac:dyDescent="0.25">
      <c r="A381" t="e">
        <f>#REF!</f>
        <v>#REF!</v>
      </c>
    </row>
    <row r="382" spans="1:1" x14ac:dyDescent="0.25">
      <c r="A382" t="e">
        <f>#REF!</f>
        <v>#REF!</v>
      </c>
    </row>
    <row r="383" spans="1:1" x14ac:dyDescent="0.25">
      <c r="A383" t="e">
        <f>#REF!</f>
        <v>#REF!</v>
      </c>
    </row>
    <row r="384" spans="1:1" x14ac:dyDescent="0.25">
      <c r="A384" t="e">
        <f>#REF!</f>
        <v>#REF!</v>
      </c>
    </row>
    <row r="385" spans="1:1" x14ac:dyDescent="0.25">
      <c r="A385" t="e">
        <f>#REF!</f>
        <v>#REF!</v>
      </c>
    </row>
    <row r="386" spans="1:1" x14ac:dyDescent="0.25">
      <c r="A386" t="e">
        <f>#REF!</f>
        <v>#REF!</v>
      </c>
    </row>
    <row r="387" spans="1:1" x14ac:dyDescent="0.25">
      <c r="A387" t="e">
        <f>#REF!</f>
        <v>#REF!</v>
      </c>
    </row>
    <row r="388" spans="1:1" x14ac:dyDescent="0.25">
      <c r="A388" t="e">
        <f>#REF!</f>
        <v>#REF!</v>
      </c>
    </row>
    <row r="389" spans="1:1" x14ac:dyDescent="0.25">
      <c r="A389" t="e">
        <f>#REF!</f>
        <v>#REF!</v>
      </c>
    </row>
    <row r="390" spans="1:1" x14ac:dyDescent="0.25">
      <c r="A390" t="e">
        <f>#REF!</f>
        <v>#REF!</v>
      </c>
    </row>
    <row r="391" spans="1:1" x14ac:dyDescent="0.25">
      <c r="A391" t="e">
        <f>#REF!</f>
        <v>#REF!</v>
      </c>
    </row>
    <row r="392" spans="1:1" x14ac:dyDescent="0.25">
      <c r="A392" t="e">
        <f>#REF!</f>
        <v>#REF!</v>
      </c>
    </row>
    <row r="393" spans="1:1" x14ac:dyDescent="0.25">
      <c r="A393" t="e">
        <f>#REF!</f>
        <v>#REF!</v>
      </c>
    </row>
    <row r="394" spans="1:1" x14ac:dyDescent="0.25">
      <c r="A394" t="e">
        <f>#REF!</f>
        <v>#REF!</v>
      </c>
    </row>
    <row r="395" spans="1:1" x14ac:dyDescent="0.25">
      <c r="A395" t="e">
        <f>#REF!</f>
        <v>#REF!</v>
      </c>
    </row>
    <row r="396" spans="1:1" x14ac:dyDescent="0.25">
      <c r="A396" t="e">
        <f>#REF!</f>
        <v>#REF!</v>
      </c>
    </row>
    <row r="397" spans="1:1" x14ac:dyDescent="0.25">
      <c r="A397" t="e">
        <f>#REF!</f>
        <v>#REF!</v>
      </c>
    </row>
    <row r="398" spans="1:1" x14ac:dyDescent="0.25">
      <c r="A398" t="e">
        <f>#REF!</f>
        <v>#REF!</v>
      </c>
    </row>
    <row r="399" spans="1:1" x14ac:dyDescent="0.25">
      <c r="A399" t="e">
        <f>#REF!</f>
        <v>#REF!</v>
      </c>
    </row>
    <row r="400" spans="1:1" x14ac:dyDescent="0.25">
      <c r="A400" t="e">
        <f>#REF!</f>
        <v>#REF!</v>
      </c>
    </row>
    <row r="401" spans="1:1" x14ac:dyDescent="0.25">
      <c r="A401" t="e">
        <f>#REF!</f>
        <v>#REF!</v>
      </c>
    </row>
    <row r="402" spans="1:1" x14ac:dyDescent="0.25">
      <c r="A402" t="e">
        <f>#REF!</f>
        <v>#REF!</v>
      </c>
    </row>
    <row r="403" spans="1:1" x14ac:dyDescent="0.25">
      <c r="A403" t="e">
        <f>#REF!</f>
        <v>#REF!</v>
      </c>
    </row>
    <row r="404" spans="1:1" x14ac:dyDescent="0.25">
      <c r="A404" t="e">
        <f>#REF!</f>
        <v>#REF!</v>
      </c>
    </row>
    <row r="405" spans="1:1" x14ac:dyDescent="0.25">
      <c r="A405" t="e">
        <f>#REF!</f>
        <v>#REF!</v>
      </c>
    </row>
    <row r="406" spans="1:1" x14ac:dyDescent="0.25">
      <c r="A406" t="e">
        <f>#REF!</f>
        <v>#REF!</v>
      </c>
    </row>
    <row r="407" spans="1:1" x14ac:dyDescent="0.25">
      <c r="A407" t="e">
        <f>#REF!</f>
        <v>#REF!</v>
      </c>
    </row>
    <row r="408" spans="1:1" x14ac:dyDescent="0.25">
      <c r="A408" t="e">
        <f>#REF!</f>
        <v>#REF!</v>
      </c>
    </row>
    <row r="409" spans="1:1" x14ac:dyDescent="0.25">
      <c r="A409" t="e">
        <f>#REF!</f>
        <v>#REF!</v>
      </c>
    </row>
    <row r="410" spans="1:1" x14ac:dyDescent="0.25">
      <c r="A410" t="e">
        <f>#REF!</f>
        <v>#REF!</v>
      </c>
    </row>
    <row r="411" spans="1:1" x14ac:dyDescent="0.25">
      <c r="A411" t="e">
        <f>#REF!</f>
        <v>#REF!</v>
      </c>
    </row>
    <row r="412" spans="1:1" x14ac:dyDescent="0.25">
      <c r="A412" t="e">
        <f>#REF!</f>
        <v>#REF!</v>
      </c>
    </row>
    <row r="413" spans="1:1" x14ac:dyDescent="0.25">
      <c r="A413" t="e">
        <f>#REF!</f>
        <v>#REF!</v>
      </c>
    </row>
    <row r="414" spans="1:1" x14ac:dyDescent="0.25">
      <c r="A414" t="e">
        <f>#REF!</f>
        <v>#REF!</v>
      </c>
    </row>
    <row r="415" spans="1:1" x14ac:dyDescent="0.25">
      <c r="A415" t="e">
        <f>#REF!</f>
        <v>#REF!</v>
      </c>
    </row>
    <row r="416" spans="1:1" x14ac:dyDescent="0.25">
      <c r="A416" t="e">
        <f>#REF!</f>
        <v>#REF!</v>
      </c>
    </row>
    <row r="417" spans="1:1" x14ac:dyDescent="0.25">
      <c r="A417" t="e">
        <f>#REF!</f>
        <v>#REF!</v>
      </c>
    </row>
    <row r="418" spans="1:1" x14ac:dyDescent="0.25">
      <c r="A418" t="e">
        <f>#REF!</f>
        <v>#REF!</v>
      </c>
    </row>
    <row r="419" spans="1:1" x14ac:dyDescent="0.25">
      <c r="A419" t="e">
        <f>#REF!</f>
        <v>#REF!</v>
      </c>
    </row>
    <row r="420" spans="1:1" x14ac:dyDescent="0.25">
      <c r="A420" t="e">
        <f>#REF!</f>
        <v>#REF!</v>
      </c>
    </row>
    <row r="421" spans="1:1" x14ac:dyDescent="0.25">
      <c r="A421" t="e">
        <f>#REF!</f>
        <v>#REF!</v>
      </c>
    </row>
    <row r="422" spans="1:1" x14ac:dyDescent="0.25">
      <c r="A422" t="e">
        <f>#REF!</f>
        <v>#REF!</v>
      </c>
    </row>
    <row r="423" spans="1:1" x14ac:dyDescent="0.25">
      <c r="A423" t="e">
        <f>#REF!</f>
        <v>#REF!</v>
      </c>
    </row>
    <row r="424" spans="1:1" x14ac:dyDescent="0.25">
      <c r="A424" t="e">
        <f>#REF!</f>
        <v>#REF!</v>
      </c>
    </row>
    <row r="425" spans="1:1" x14ac:dyDescent="0.25">
      <c r="A425" t="e">
        <f>#REF!</f>
        <v>#REF!</v>
      </c>
    </row>
    <row r="426" spans="1:1" x14ac:dyDescent="0.25">
      <c r="A426" t="e">
        <f>#REF!</f>
        <v>#REF!</v>
      </c>
    </row>
    <row r="427" spans="1:1" x14ac:dyDescent="0.25">
      <c r="A427" t="e">
        <f>#REF!</f>
        <v>#REF!</v>
      </c>
    </row>
    <row r="428" spans="1:1" x14ac:dyDescent="0.25">
      <c r="A428" t="e">
        <f>#REF!</f>
        <v>#REF!</v>
      </c>
    </row>
    <row r="429" spans="1:1" x14ac:dyDescent="0.25">
      <c r="A429" t="e">
        <f>#REF!</f>
        <v>#REF!</v>
      </c>
    </row>
    <row r="430" spans="1:1" x14ac:dyDescent="0.25">
      <c r="A430" t="e">
        <f>#REF!</f>
        <v>#REF!</v>
      </c>
    </row>
    <row r="431" spans="1:1" x14ac:dyDescent="0.25">
      <c r="A431" t="e">
        <f>#REF!</f>
        <v>#REF!</v>
      </c>
    </row>
    <row r="432" spans="1:1" x14ac:dyDescent="0.25">
      <c r="A432">
        <v>0</v>
      </c>
    </row>
    <row r="433" spans="1:1" x14ac:dyDescent="0.25">
      <c r="A433" t="e">
        <f>#REF!</f>
        <v>#REF!</v>
      </c>
    </row>
    <row r="434" spans="1:1" x14ac:dyDescent="0.25">
      <c r="A434" t="e">
        <f>#REF!</f>
        <v>#REF!</v>
      </c>
    </row>
    <row r="435" spans="1:1" x14ac:dyDescent="0.25">
      <c r="A435" t="e">
        <f>#REF!</f>
        <v>#REF!</v>
      </c>
    </row>
    <row r="436" spans="1:1" x14ac:dyDescent="0.25">
      <c r="A436" t="e">
        <f>#REF!</f>
        <v>#REF!</v>
      </c>
    </row>
    <row r="437" spans="1:1" x14ac:dyDescent="0.25">
      <c r="A437" t="e">
        <f>#REF!</f>
        <v>#REF!</v>
      </c>
    </row>
    <row r="438" spans="1:1" x14ac:dyDescent="0.25">
      <c r="A438" t="e">
        <f>#REF!</f>
        <v>#REF!</v>
      </c>
    </row>
    <row r="439" spans="1:1" x14ac:dyDescent="0.25">
      <c r="A439" t="e">
        <f>#REF!</f>
        <v>#REF!</v>
      </c>
    </row>
    <row r="440" spans="1:1" x14ac:dyDescent="0.25">
      <c r="A440" t="e">
        <f>#REF!</f>
        <v>#REF!</v>
      </c>
    </row>
    <row r="441" spans="1:1" x14ac:dyDescent="0.25">
      <c r="A441" t="e">
        <f>#REF!</f>
        <v>#REF!</v>
      </c>
    </row>
    <row r="442" spans="1:1" x14ac:dyDescent="0.25">
      <c r="A442" t="e">
        <f>#REF!</f>
        <v>#REF!</v>
      </c>
    </row>
    <row r="443" spans="1:1" x14ac:dyDescent="0.25">
      <c r="A443" t="e">
        <f>#REF!</f>
        <v>#REF!</v>
      </c>
    </row>
    <row r="444" spans="1:1" x14ac:dyDescent="0.25">
      <c r="A444" t="e">
        <f>#REF!</f>
        <v>#REF!</v>
      </c>
    </row>
    <row r="445" spans="1:1" x14ac:dyDescent="0.25">
      <c r="A445" t="e">
        <f>#REF!</f>
        <v>#REF!</v>
      </c>
    </row>
    <row r="446" spans="1:1" x14ac:dyDescent="0.25">
      <c r="A446" t="e">
        <f>#REF!</f>
        <v>#REF!</v>
      </c>
    </row>
    <row r="447" spans="1:1" x14ac:dyDescent="0.25">
      <c r="A447" t="e">
        <f>#REF!</f>
        <v>#REF!</v>
      </c>
    </row>
    <row r="448" spans="1:1" x14ac:dyDescent="0.25">
      <c r="A448" t="e">
        <f>#REF!</f>
        <v>#REF!</v>
      </c>
    </row>
    <row r="449" spans="1:1" x14ac:dyDescent="0.25">
      <c r="A449" t="e">
        <f>#REF!</f>
        <v>#REF!</v>
      </c>
    </row>
    <row r="450" spans="1:1" x14ac:dyDescent="0.25">
      <c r="A450" t="e">
        <f>#REF!</f>
        <v>#REF!</v>
      </c>
    </row>
    <row r="451" spans="1:1" x14ac:dyDescent="0.25">
      <c r="A451" t="e">
        <f>#REF!</f>
        <v>#REF!</v>
      </c>
    </row>
    <row r="452" spans="1:1" x14ac:dyDescent="0.25">
      <c r="A452" t="e">
        <f>#REF!</f>
        <v>#REF!</v>
      </c>
    </row>
    <row r="453" spans="1:1" x14ac:dyDescent="0.25">
      <c r="A453" t="e">
        <f>#REF!</f>
        <v>#REF!</v>
      </c>
    </row>
    <row r="454" spans="1:1" x14ac:dyDescent="0.25">
      <c r="A454" t="e">
        <f>#REF!</f>
        <v>#REF!</v>
      </c>
    </row>
    <row r="455" spans="1:1" x14ac:dyDescent="0.25">
      <c r="A455" t="e">
        <f>#REF!</f>
        <v>#REF!</v>
      </c>
    </row>
    <row r="456" spans="1:1" x14ac:dyDescent="0.25">
      <c r="A456" t="e">
        <f>#REF!</f>
        <v>#REF!</v>
      </c>
    </row>
    <row r="457" spans="1:1" x14ac:dyDescent="0.25">
      <c r="A457" t="e">
        <f>#REF!</f>
        <v>#REF!</v>
      </c>
    </row>
    <row r="458" spans="1:1" x14ac:dyDescent="0.25">
      <c r="A458" t="e">
        <f>#REF!</f>
        <v>#REF!</v>
      </c>
    </row>
    <row r="459" spans="1:1" x14ac:dyDescent="0.25">
      <c r="A459" t="e">
        <f>#REF!</f>
        <v>#REF!</v>
      </c>
    </row>
    <row r="460" spans="1:1" x14ac:dyDescent="0.25">
      <c r="A460" t="e">
        <f>#REF!</f>
        <v>#REF!</v>
      </c>
    </row>
    <row r="461" spans="1:1" x14ac:dyDescent="0.25">
      <c r="A461" t="e">
        <f>#REF!</f>
        <v>#REF!</v>
      </c>
    </row>
    <row r="462" spans="1:1" x14ac:dyDescent="0.25">
      <c r="A462" t="e">
        <f>#REF!</f>
        <v>#REF!</v>
      </c>
    </row>
    <row r="463" spans="1:1" x14ac:dyDescent="0.25">
      <c r="A463" t="e">
        <f>#REF!</f>
        <v>#REF!</v>
      </c>
    </row>
    <row r="464" spans="1:1" x14ac:dyDescent="0.25">
      <c r="A464" t="e">
        <f>#REF!</f>
        <v>#REF!</v>
      </c>
    </row>
    <row r="465" spans="1:1" x14ac:dyDescent="0.25">
      <c r="A465" t="e">
        <f>#REF!</f>
        <v>#REF!</v>
      </c>
    </row>
    <row r="466" spans="1:1" x14ac:dyDescent="0.25">
      <c r="A466" t="e">
        <f>#REF!</f>
        <v>#REF!</v>
      </c>
    </row>
    <row r="467" spans="1:1" x14ac:dyDescent="0.25">
      <c r="A467" t="e">
        <f>#REF!</f>
        <v>#REF!</v>
      </c>
    </row>
    <row r="468" spans="1:1" x14ac:dyDescent="0.25">
      <c r="A468" t="e">
        <f>#REF!</f>
        <v>#REF!</v>
      </c>
    </row>
    <row r="469" spans="1:1" x14ac:dyDescent="0.25">
      <c r="A469" t="e">
        <f>#REF!</f>
        <v>#REF!</v>
      </c>
    </row>
    <row r="470" spans="1:1" x14ac:dyDescent="0.25">
      <c r="A470" t="e">
        <f>#REF!</f>
        <v>#REF!</v>
      </c>
    </row>
    <row r="471" spans="1:1" x14ac:dyDescent="0.25">
      <c r="A471" t="e">
        <f>#REF!</f>
        <v>#REF!</v>
      </c>
    </row>
    <row r="472" spans="1:1" x14ac:dyDescent="0.25">
      <c r="A472" t="e">
        <f>#REF!</f>
        <v>#REF!</v>
      </c>
    </row>
    <row r="473" spans="1:1" x14ac:dyDescent="0.25">
      <c r="A473" t="e">
        <f>#REF!</f>
        <v>#REF!</v>
      </c>
    </row>
    <row r="474" spans="1:1" x14ac:dyDescent="0.25">
      <c r="A474" t="e">
        <f>#REF!</f>
        <v>#REF!</v>
      </c>
    </row>
    <row r="475" spans="1:1" x14ac:dyDescent="0.25">
      <c r="A475" t="e">
        <f>#REF!</f>
        <v>#REF!</v>
      </c>
    </row>
    <row r="476" spans="1:1" x14ac:dyDescent="0.25">
      <c r="A476" t="e">
        <f>#REF!</f>
        <v>#REF!</v>
      </c>
    </row>
    <row r="477" spans="1:1" x14ac:dyDescent="0.25">
      <c r="A477" t="e">
        <f>#REF!</f>
        <v>#REF!</v>
      </c>
    </row>
    <row r="478" spans="1:1" x14ac:dyDescent="0.25">
      <c r="A478" t="e">
        <f>#REF!</f>
        <v>#REF!</v>
      </c>
    </row>
    <row r="479" spans="1:1" x14ac:dyDescent="0.25">
      <c r="A479" t="e">
        <f>#REF!</f>
        <v>#REF!</v>
      </c>
    </row>
    <row r="480" spans="1:1" x14ac:dyDescent="0.25">
      <c r="A480" t="e">
        <f>#REF!</f>
        <v>#REF!</v>
      </c>
    </row>
    <row r="481" spans="1:1" x14ac:dyDescent="0.25">
      <c r="A481" t="e">
        <f>#REF!</f>
        <v>#REF!</v>
      </c>
    </row>
    <row r="482" spans="1:1" x14ac:dyDescent="0.25">
      <c r="A482" t="e">
        <f>#REF!</f>
        <v>#REF!</v>
      </c>
    </row>
    <row r="483" spans="1:1" x14ac:dyDescent="0.25">
      <c r="A483" t="e">
        <f>#REF!</f>
        <v>#REF!</v>
      </c>
    </row>
    <row r="484" spans="1:1" x14ac:dyDescent="0.25">
      <c r="A484" t="e">
        <f>#REF!</f>
        <v>#REF!</v>
      </c>
    </row>
    <row r="485" spans="1:1" x14ac:dyDescent="0.25">
      <c r="A485" t="e">
        <f>#REF!</f>
        <v>#REF!</v>
      </c>
    </row>
    <row r="486" spans="1:1" x14ac:dyDescent="0.25">
      <c r="A486" t="e">
        <f>#REF!</f>
        <v>#REF!</v>
      </c>
    </row>
    <row r="487" spans="1:1" x14ac:dyDescent="0.25">
      <c r="A487" t="e">
        <f>#REF!</f>
        <v>#REF!</v>
      </c>
    </row>
    <row r="488" spans="1:1" x14ac:dyDescent="0.25">
      <c r="A488" t="e">
        <f>#REF!</f>
        <v>#REF!</v>
      </c>
    </row>
    <row r="489" spans="1:1" x14ac:dyDescent="0.25">
      <c r="A489" t="e">
        <f>#REF!</f>
        <v>#REF!</v>
      </c>
    </row>
    <row r="490" spans="1:1" x14ac:dyDescent="0.25">
      <c r="A490" t="e">
        <f>#REF!</f>
        <v>#REF!</v>
      </c>
    </row>
    <row r="491" spans="1:1" x14ac:dyDescent="0.25">
      <c r="A491" t="e">
        <f>#REF!</f>
        <v>#REF!</v>
      </c>
    </row>
    <row r="492" spans="1:1" x14ac:dyDescent="0.25">
      <c r="A492" t="e">
        <f>#REF!</f>
        <v>#REF!</v>
      </c>
    </row>
    <row r="493" spans="1:1" x14ac:dyDescent="0.25">
      <c r="A493" t="e">
        <f>#REF!</f>
        <v>#REF!</v>
      </c>
    </row>
    <row r="494" spans="1:1" x14ac:dyDescent="0.25">
      <c r="A494" t="e">
        <f>#REF!</f>
        <v>#REF!</v>
      </c>
    </row>
    <row r="495" spans="1:1" x14ac:dyDescent="0.25">
      <c r="A495" t="e">
        <f>#REF!</f>
        <v>#REF!</v>
      </c>
    </row>
    <row r="496" spans="1:1" x14ac:dyDescent="0.25">
      <c r="A496" t="e">
        <f>#REF!</f>
        <v>#REF!</v>
      </c>
    </row>
    <row r="497" spans="1:1" x14ac:dyDescent="0.25">
      <c r="A497" t="e">
        <f>#REF!</f>
        <v>#REF!</v>
      </c>
    </row>
    <row r="498" spans="1:1" x14ac:dyDescent="0.25">
      <c r="A498" t="e">
        <f>#REF!</f>
        <v>#REF!</v>
      </c>
    </row>
    <row r="499" spans="1:1" x14ac:dyDescent="0.25">
      <c r="A499" t="e">
        <f>#REF!</f>
        <v>#REF!</v>
      </c>
    </row>
    <row r="500" spans="1:1" x14ac:dyDescent="0.25">
      <c r="A500" t="e">
        <f>#REF!</f>
        <v>#REF!</v>
      </c>
    </row>
    <row r="501" spans="1:1" x14ac:dyDescent="0.25">
      <c r="A501" t="e">
        <f>#REF!</f>
        <v>#REF!</v>
      </c>
    </row>
    <row r="502" spans="1:1" x14ac:dyDescent="0.25">
      <c r="A502" t="e">
        <f>#REF!</f>
        <v>#REF!</v>
      </c>
    </row>
    <row r="503" spans="1:1" x14ac:dyDescent="0.25">
      <c r="A503" t="e">
        <f>#REF!</f>
        <v>#REF!</v>
      </c>
    </row>
    <row r="504" spans="1:1" x14ac:dyDescent="0.25">
      <c r="A504">
        <v>0</v>
      </c>
    </row>
    <row r="505" spans="1:1" x14ac:dyDescent="0.25">
      <c r="A505" t="e">
        <f>#REF!</f>
        <v>#REF!</v>
      </c>
    </row>
    <row r="506" spans="1:1" x14ac:dyDescent="0.25">
      <c r="A506" t="e">
        <f>#REF!</f>
        <v>#REF!</v>
      </c>
    </row>
    <row r="507" spans="1:1" x14ac:dyDescent="0.25">
      <c r="A507" t="e">
        <f>#REF!</f>
        <v>#REF!</v>
      </c>
    </row>
    <row r="508" spans="1:1" x14ac:dyDescent="0.25">
      <c r="A508" t="e">
        <f>#REF!</f>
        <v>#REF!</v>
      </c>
    </row>
    <row r="509" spans="1:1" x14ac:dyDescent="0.25">
      <c r="A509" t="e">
        <f>#REF!</f>
        <v>#REF!</v>
      </c>
    </row>
    <row r="510" spans="1:1" x14ac:dyDescent="0.25">
      <c r="A510" t="e">
        <f>#REF!</f>
        <v>#REF!</v>
      </c>
    </row>
    <row r="511" spans="1:1" x14ac:dyDescent="0.25">
      <c r="A511" t="e">
        <f>#REF!</f>
        <v>#REF!</v>
      </c>
    </row>
    <row r="512" spans="1:1" x14ac:dyDescent="0.25">
      <c r="A512" t="e">
        <f>#REF!</f>
        <v>#REF!</v>
      </c>
    </row>
    <row r="513" spans="1:1" x14ac:dyDescent="0.25">
      <c r="A513" t="e">
        <f>#REF!</f>
        <v>#REF!</v>
      </c>
    </row>
    <row r="514" spans="1:1" x14ac:dyDescent="0.25">
      <c r="A514" t="e">
        <f>#REF!</f>
        <v>#REF!</v>
      </c>
    </row>
    <row r="515" spans="1:1" x14ac:dyDescent="0.25">
      <c r="A515" t="e">
        <f>#REF!</f>
        <v>#REF!</v>
      </c>
    </row>
    <row r="516" spans="1:1" x14ac:dyDescent="0.25">
      <c r="A516" t="e">
        <f>#REF!</f>
        <v>#REF!</v>
      </c>
    </row>
    <row r="517" spans="1:1" x14ac:dyDescent="0.25">
      <c r="A517" t="e">
        <f>#REF!</f>
        <v>#REF!</v>
      </c>
    </row>
    <row r="518" spans="1:1" x14ac:dyDescent="0.25">
      <c r="A518" t="e">
        <f>#REF!</f>
        <v>#REF!</v>
      </c>
    </row>
    <row r="519" spans="1:1" x14ac:dyDescent="0.25">
      <c r="A519" t="e">
        <f>#REF!</f>
        <v>#REF!</v>
      </c>
    </row>
    <row r="520" spans="1:1" x14ac:dyDescent="0.25">
      <c r="A520" t="e">
        <f>#REF!</f>
        <v>#REF!</v>
      </c>
    </row>
    <row r="521" spans="1:1" x14ac:dyDescent="0.25">
      <c r="A521" t="e">
        <f>#REF!</f>
        <v>#REF!</v>
      </c>
    </row>
    <row r="522" spans="1:1" x14ac:dyDescent="0.25">
      <c r="A522" t="e">
        <f>#REF!</f>
        <v>#REF!</v>
      </c>
    </row>
    <row r="523" spans="1:1" x14ac:dyDescent="0.25">
      <c r="A523" t="e">
        <f>#REF!</f>
        <v>#REF!</v>
      </c>
    </row>
    <row r="524" spans="1:1" x14ac:dyDescent="0.25">
      <c r="A524" t="e">
        <f>#REF!</f>
        <v>#REF!</v>
      </c>
    </row>
    <row r="525" spans="1:1" x14ac:dyDescent="0.25">
      <c r="A525" t="e">
        <f>#REF!</f>
        <v>#REF!</v>
      </c>
    </row>
    <row r="526" spans="1:1" x14ac:dyDescent="0.25">
      <c r="A526" t="e">
        <f>#REF!</f>
        <v>#REF!</v>
      </c>
    </row>
    <row r="527" spans="1:1" x14ac:dyDescent="0.25">
      <c r="A527" t="e">
        <f>#REF!</f>
        <v>#REF!</v>
      </c>
    </row>
    <row r="528" spans="1:1" x14ac:dyDescent="0.25">
      <c r="A528" t="e">
        <f>#REF!</f>
        <v>#REF!</v>
      </c>
    </row>
    <row r="529" spans="1:1" x14ac:dyDescent="0.25">
      <c r="A529" t="e">
        <f>#REF!</f>
        <v>#REF!</v>
      </c>
    </row>
    <row r="530" spans="1:1" x14ac:dyDescent="0.25">
      <c r="A530" t="e">
        <f>#REF!</f>
        <v>#REF!</v>
      </c>
    </row>
    <row r="531" spans="1:1" x14ac:dyDescent="0.25">
      <c r="A531" t="e">
        <f>#REF!</f>
        <v>#REF!</v>
      </c>
    </row>
    <row r="532" spans="1:1" x14ac:dyDescent="0.25">
      <c r="A532" t="e">
        <f>#REF!</f>
        <v>#REF!</v>
      </c>
    </row>
    <row r="533" spans="1:1" x14ac:dyDescent="0.25">
      <c r="A533" t="e">
        <f>#REF!</f>
        <v>#REF!</v>
      </c>
    </row>
    <row r="534" spans="1:1" x14ac:dyDescent="0.25">
      <c r="A534" t="e">
        <f>#REF!</f>
        <v>#REF!</v>
      </c>
    </row>
    <row r="535" spans="1:1" x14ac:dyDescent="0.25">
      <c r="A535" t="e">
        <f>#REF!</f>
        <v>#REF!</v>
      </c>
    </row>
    <row r="536" spans="1:1" x14ac:dyDescent="0.25">
      <c r="A536" t="e">
        <f>#REF!</f>
        <v>#REF!</v>
      </c>
    </row>
    <row r="537" spans="1:1" x14ac:dyDescent="0.25">
      <c r="A537" t="e">
        <f>#REF!</f>
        <v>#REF!</v>
      </c>
    </row>
    <row r="538" spans="1:1" x14ac:dyDescent="0.25">
      <c r="A538" t="e">
        <f>#REF!</f>
        <v>#REF!</v>
      </c>
    </row>
    <row r="539" spans="1:1" x14ac:dyDescent="0.25">
      <c r="A539" t="e">
        <f>#REF!</f>
        <v>#REF!</v>
      </c>
    </row>
    <row r="540" spans="1:1" x14ac:dyDescent="0.25">
      <c r="A540" t="e">
        <f>#REF!</f>
        <v>#REF!</v>
      </c>
    </row>
    <row r="541" spans="1:1" x14ac:dyDescent="0.25">
      <c r="A541" t="e">
        <f>#REF!</f>
        <v>#REF!</v>
      </c>
    </row>
    <row r="542" spans="1:1" x14ac:dyDescent="0.25">
      <c r="A542" t="e">
        <f>#REF!</f>
        <v>#REF!</v>
      </c>
    </row>
    <row r="543" spans="1:1" x14ac:dyDescent="0.25">
      <c r="A543" t="e">
        <f>#REF!</f>
        <v>#REF!</v>
      </c>
    </row>
    <row r="544" spans="1:1" x14ac:dyDescent="0.25">
      <c r="A544" t="e">
        <f>#REF!</f>
        <v>#REF!</v>
      </c>
    </row>
    <row r="545" spans="1:1" x14ac:dyDescent="0.25">
      <c r="A545" t="e">
        <f>#REF!</f>
        <v>#REF!</v>
      </c>
    </row>
    <row r="546" spans="1:1" x14ac:dyDescent="0.25">
      <c r="A546" t="e">
        <f>#REF!</f>
        <v>#REF!</v>
      </c>
    </row>
    <row r="547" spans="1:1" x14ac:dyDescent="0.25">
      <c r="A547" t="e">
        <f>#REF!</f>
        <v>#REF!</v>
      </c>
    </row>
    <row r="548" spans="1:1" x14ac:dyDescent="0.25">
      <c r="A548" t="e">
        <f>#REF!</f>
        <v>#REF!</v>
      </c>
    </row>
    <row r="549" spans="1:1" x14ac:dyDescent="0.25">
      <c r="A549" t="e">
        <f>#REF!</f>
        <v>#REF!</v>
      </c>
    </row>
    <row r="550" spans="1:1" x14ac:dyDescent="0.25">
      <c r="A550" t="e">
        <f>#REF!</f>
        <v>#REF!</v>
      </c>
    </row>
    <row r="551" spans="1:1" x14ac:dyDescent="0.25">
      <c r="A551" t="e">
        <f>#REF!</f>
        <v>#REF!</v>
      </c>
    </row>
    <row r="552" spans="1:1" x14ac:dyDescent="0.25">
      <c r="A552" t="e">
        <f>#REF!</f>
        <v>#REF!</v>
      </c>
    </row>
    <row r="553" spans="1:1" x14ac:dyDescent="0.25">
      <c r="A553" t="e">
        <f>#REF!</f>
        <v>#REF!</v>
      </c>
    </row>
    <row r="554" spans="1:1" x14ac:dyDescent="0.25">
      <c r="A554" t="e">
        <f>#REF!</f>
        <v>#REF!</v>
      </c>
    </row>
    <row r="555" spans="1:1" x14ac:dyDescent="0.25">
      <c r="A555" t="e">
        <f>#REF!</f>
        <v>#REF!</v>
      </c>
    </row>
    <row r="556" spans="1:1" x14ac:dyDescent="0.25">
      <c r="A556" t="e">
        <f>#REF!</f>
        <v>#REF!</v>
      </c>
    </row>
    <row r="557" spans="1:1" x14ac:dyDescent="0.25">
      <c r="A557" t="e">
        <f>#REF!</f>
        <v>#REF!</v>
      </c>
    </row>
    <row r="558" spans="1:1" x14ac:dyDescent="0.25">
      <c r="A558" t="e">
        <f>#REF!</f>
        <v>#REF!</v>
      </c>
    </row>
    <row r="559" spans="1:1" x14ac:dyDescent="0.25">
      <c r="A559" t="e">
        <f>#REF!</f>
        <v>#REF!</v>
      </c>
    </row>
    <row r="560" spans="1:1" x14ac:dyDescent="0.25">
      <c r="A560" t="e">
        <f>#REF!</f>
        <v>#REF!</v>
      </c>
    </row>
    <row r="561" spans="1:1" x14ac:dyDescent="0.25">
      <c r="A561" t="e">
        <f>#REF!</f>
        <v>#REF!</v>
      </c>
    </row>
    <row r="562" spans="1:1" x14ac:dyDescent="0.25">
      <c r="A562" t="e">
        <f>#REF!</f>
        <v>#REF!</v>
      </c>
    </row>
    <row r="563" spans="1:1" x14ac:dyDescent="0.25">
      <c r="A563" t="e">
        <f>#REF!</f>
        <v>#REF!</v>
      </c>
    </row>
    <row r="564" spans="1:1" x14ac:dyDescent="0.25">
      <c r="A564" t="e">
        <f>#REF!</f>
        <v>#REF!</v>
      </c>
    </row>
    <row r="565" spans="1:1" x14ac:dyDescent="0.25">
      <c r="A565" t="e">
        <f>#REF!</f>
        <v>#REF!</v>
      </c>
    </row>
    <row r="566" spans="1:1" x14ac:dyDescent="0.25">
      <c r="A566" t="e">
        <f>#REF!</f>
        <v>#REF!</v>
      </c>
    </row>
    <row r="567" spans="1:1" x14ac:dyDescent="0.25">
      <c r="A567" t="e">
        <f>#REF!</f>
        <v>#REF!</v>
      </c>
    </row>
    <row r="568" spans="1:1" x14ac:dyDescent="0.25">
      <c r="A568" t="e">
        <f>#REF!</f>
        <v>#REF!</v>
      </c>
    </row>
    <row r="569" spans="1:1" x14ac:dyDescent="0.25">
      <c r="A569" t="e">
        <f>#REF!</f>
        <v>#REF!</v>
      </c>
    </row>
    <row r="570" spans="1:1" x14ac:dyDescent="0.25">
      <c r="A570" t="e">
        <f>#REF!</f>
        <v>#REF!</v>
      </c>
    </row>
    <row r="571" spans="1:1" x14ac:dyDescent="0.25">
      <c r="A571" t="e">
        <f>#REF!</f>
        <v>#REF!</v>
      </c>
    </row>
    <row r="572" spans="1:1" x14ac:dyDescent="0.25">
      <c r="A572" t="e">
        <f>#REF!</f>
        <v>#REF!</v>
      </c>
    </row>
    <row r="573" spans="1:1" x14ac:dyDescent="0.25">
      <c r="A573" t="e">
        <f>#REF!</f>
        <v>#REF!</v>
      </c>
    </row>
    <row r="574" spans="1:1" x14ac:dyDescent="0.25">
      <c r="A574" t="e">
        <f>#REF!</f>
        <v>#REF!</v>
      </c>
    </row>
    <row r="575" spans="1:1" x14ac:dyDescent="0.25">
      <c r="A575" t="e">
        <f>#REF!</f>
        <v>#REF!</v>
      </c>
    </row>
    <row r="576" spans="1:1" x14ac:dyDescent="0.25">
      <c r="A576">
        <v>0</v>
      </c>
    </row>
    <row r="577" spans="1:1" x14ac:dyDescent="0.25">
      <c r="A577" t="e">
        <f>#REF!</f>
        <v>#REF!</v>
      </c>
    </row>
    <row r="578" spans="1:1" x14ac:dyDescent="0.25">
      <c r="A578" t="e">
        <f>#REF!</f>
        <v>#REF!</v>
      </c>
    </row>
    <row r="579" spans="1:1" x14ac:dyDescent="0.25">
      <c r="A579" t="e">
        <f>#REF!</f>
        <v>#REF!</v>
      </c>
    </row>
    <row r="580" spans="1:1" x14ac:dyDescent="0.25">
      <c r="A580" t="e">
        <f>#REF!</f>
        <v>#REF!</v>
      </c>
    </row>
    <row r="581" spans="1:1" x14ac:dyDescent="0.25">
      <c r="A581" t="e">
        <f>#REF!</f>
        <v>#REF!</v>
      </c>
    </row>
    <row r="582" spans="1:1" x14ac:dyDescent="0.25">
      <c r="A582" t="e">
        <f>#REF!</f>
        <v>#REF!</v>
      </c>
    </row>
    <row r="583" spans="1:1" x14ac:dyDescent="0.25">
      <c r="A583" t="e">
        <f>#REF!</f>
        <v>#REF!</v>
      </c>
    </row>
    <row r="584" spans="1:1" x14ac:dyDescent="0.25">
      <c r="A584" t="e">
        <f>#REF!</f>
        <v>#REF!</v>
      </c>
    </row>
    <row r="585" spans="1:1" x14ac:dyDescent="0.25">
      <c r="A585" t="e">
        <f>#REF!</f>
        <v>#REF!</v>
      </c>
    </row>
    <row r="586" spans="1:1" x14ac:dyDescent="0.25">
      <c r="A586" t="e">
        <f>#REF!</f>
        <v>#REF!</v>
      </c>
    </row>
    <row r="587" spans="1:1" x14ac:dyDescent="0.25">
      <c r="A587" t="e">
        <f>#REF!</f>
        <v>#REF!</v>
      </c>
    </row>
    <row r="588" spans="1:1" x14ac:dyDescent="0.25">
      <c r="A588" t="e">
        <f>#REF!</f>
        <v>#REF!</v>
      </c>
    </row>
    <row r="589" spans="1:1" x14ac:dyDescent="0.25">
      <c r="A589" t="e">
        <f>#REF!</f>
        <v>#REF!</v>
      </c>
    </row>
    <row r="590" spans="1:1" x14ac:dyDescent="0.25">
      <c r="A590" t="e">
        <f>#REF!</f>
        <v>#REF!</v>
      </c>
    </row>
    <row r="591" spans="1:1" x14ac:dyDescent="0.25">
      <c r="A591" t="e">
        <f>#REF!</f>
        <v>#REF!</v>
      </c>
    </row>
    <row r="592" spans="1:1" x14ac:dyDescent="0.25">
      <c r="A592" t="e">
        <f>#REF!</f>
        <v>#REF!</v>
      </c>
    </row>
    <row r="593" spans="1:1" x14ac:dyDescent="0.25">
      <c r="A593" t="e">
        <f>#REF!</f>
        <v>#REF!</v>
      </c>
    </row>
    <row r="594" spans="1:1" x14ac:dyDescent="0.25">
      <c r="A594" t="e">
        <f>#REF!</f>
        <v>#REF!</v>
      </c>
    </row>
    <row r="595" spans="1:1" x14ac:dyDescent="0.25">
      <c r="A595" t="e">
        <f>#REF!</f>
        <v>#REF!</v>
      </c>
    </row>
    <row r="596" spans="1:1" x14ac:dyDescent="0.25">
      <c r="A596" t="e">
        <f>#REF!</f>
        <v>#REF!</v>
      </c>
    </row>
    <row r="597" spans="1:1" x14ac:dyDescent="0.25">
      <c r="A597" t="e">
        <f>#REF!</f>
        <v>#REF!</v>
      </c>
    </row>
    <row r="598" spans="1:1" x14ac:dyDescent="0.25">
      <c r="A598" t="e">
        <f>#REF!</f>
        <v>#REF!</v>
      </c>
    </row>
    <row r="599" spans="1:1" x14ac:dyDescent="0.25">
      <c r="A599" t="e">
        <f>#REF!</f>
        <v>#REF!</v>
      </c>
    </row>
    <row r="600" spans="1:1" x14ac:dyDescent="0.25">
      <c r="A600" t="e">
        <f>#REF!</f>
        <v>#REF!</v>
      </c>
    </row>
    <row r="601" spans="1:1" x14ac:dyDescent="0.25">
      <c r="A601" t="e">
        <f>#REF!</f>
        <v>#REF!</v>
      </c>
    </row>
    <row r="602" spans="1:1" x14ac:dyDescent="0.25">
      <c r="A602" t="e">
        <f>#REF!</f>
        <v>#REF!</v>
      </c>
    </row>
    <row r="603" spans="1:1" x14ac:dyDescent="0.25">
      <c r="A603" t="e">
        <f>#REF!</f>
        <v>#REF!</v>
      </c>
    </row>
    <row r="604" spans="1:1" x14ac:dyDescent="0.25">
      <c r="A604" t="e">
        <f>#REF!</f>
        <v>#REF!</v>
      </c>
    </row>
    <row r="605" spans="1:1" x14ac:dyDescent="0.25">
      <c r="A605" t="e">
        <f>#REF!</f>
        <v>#REF!</v>
      </c>
    </row>
    <row r="606" spans="1:1" x14ac:dyDescent="0.25">
      <c r="A606" t="e">
        <f>#REF!</f>
        <v>#REF!</v>
      </c>
    </row>
    <row r="607" spans="1:1" x14ac:dyDescent="0.25">
      <c r="A607" t="e">
        <f>#REF!</f>
        <v>#REF!</v>
      </c>
    </row>
    <row r="608" spans="1:1" x14ac:dyDescent="0.25">
      <c r="A608" t="e">
        <f>#REF!</f>
        <v>#REF!</v>
      </c>
    </row>
    <row r="609" spans="1:1" x14ac:dyDescent="0.25">
      <c r="A609" t="e">
        <f>#REF!</f>
        <v>#REF!</v>
      </c>
    </row>
    <row r="610" spans="1:1" x14ac:dyDescent="0.25">
      <c r="A610" t="e">
        <f>#REF!</f>
        <v>#REF!</v>
      </c>
    </row>
    <row r="611" spans="1:1" x14ac:dyDescent="0.25">
      <c r="A611" t="e">
        <f>#REF!</f>
        <v>#REF!</v>
      </c>
    </row>
    <row r="612" spans="1:1" x14ac:dyDescent="0.25">
      <c r="A612" t="e">
        <f>#REF!</f>
        <v>#REF!</v>
      </c>
    </row>
    <row r="613" spans="1:1" x14ac:dyDescent="0.25">
      <c r="A613" t="e">
        <f>#REF!</f>
        <v>#REF!</v>
      </c>
    </row>
    <row r="614" spans="1:1" x14ac:dyDescent="0.25">
      <c r="A614" t="e">
        <f>#REF!</f>
        <v>#REF!</v>
      </c>
    </row>
    <row r="615" spans="1:1" x14ac:dyDescent="0.25">
      <c r="A615" t="e">
        <f>#REF!</f>
        <v>#REF!</v>
      </c>
    </row>
    <row r="616" spans="1:1" x14ac:dyDescent="0.25">
      <c r="A616" t="e">
        <f>#REF!</f>
        <v>#REF!</v>
      </c>
    </row>
    <row r="617" spans="1:1" x14ac:dyDescent="0.25">
      <c r="A617" t="e">
        <f>#REF!</f>
        <v>#REF!</v>
      </c>
    </row>
    <row r="618" spans="1:1" x14ac:dyDescent="0.25">
      <c r="A618" t="e">
        <f>#REF!</f>
        <v>#REF!</v>
      </c>
    </row>
    <row r="619" spans="1:1" x14ac:dyDescent="0.25">
      <c r="A619" t="e">
        <f>#REF!</f>
        <v>#REF!</v>
      </c>
    </row>
    <row r="620" spans="1:1" x14ac:dyDescent="0.25">
      <c r="A620" t="e">
        <f>#REF!</f>
        <v>#REF!</v>
      </c>
    </row>
    <row r="621" spans="1:1" x14ac:dyDescent="0.25">
      <c r="A621" t="e">
        <f>#REF!</f>
        <v>#REF!</v>
      </c>
    </row>
    <row r="622" spans="1:1" x14ac:dyDescent="0.25">
      <c r="A622" t="e">
        <f>#REF!</f>
        <v>#REF!</v>
      </c>
    </row>
    <row r="623" spans="1:1" x14ac:dyDescent="0.25">
      <c r="A623" t="e">
        <f>#REF!</f>
        <v>#REF!</v>
      </c>
    </row>
    <row r="624" spans="1:1" x14ac:dyDescent="0.25">
      <c r="A624" t="e">
        <f>#REF!</f>
        <v>#REF!</v>
      </c>
    </row>
    <row r="625" spans="1:1" x14ac:dyDescent="0.25">
      <c r="A625" t="e">
        <f>#REF!</f>
        <v>#REF!</v>
      </c>
    </row>
    <row r="626" spans="1:1" x14ac:dyDescent="0.25">
      <c r="A626" t="e">
        <f>#REF!</f>
        <v>#REF!</v>
      </c>
    </row>
    <row r="627" spans="1:1" x14ac:dyDescent="0.25">
      <c r="A627" t="e">
        <f>#REF!</f>
        <v>#REF!</v>
      </c>
    </row>
    <row r="628" spans="1:1" x14ac:dyDescent="0.25">
      <c r="A628" t="e">
        <f>#REF!</f>
        <v>#REF!</v>
      </c>
    </row>
    <row r="629" spans="1:1" x14ac:dyDescent="0.25">
      <c r="A629" t="e">
        <f>#REF!</f>
        <v>#REF!</v>
      </c>
    </row>
    <row r="630" spans="1:1" x14ac:dyDescent="0.25">
      <c r="A630" t="e">
        <f>#REF!</f>
        <v>#REF!</v>
      </c>
    </row>
    <row r="631" spans="1:1" x14ac:dyDescent="0.25">
      <c r="A631" t="e">
        <f>#REF!</f>
        <v>#REF!</v>
      </c>
    </row>
    <row r="632" spans="1:1" x14ac:dyDescent="0.25">
      <c r="A632" t="e">
        <f>#REF!</f>
        <v>#REF!</v>
      </c>
    </row>
    <row r="633" spans="1:1" x14ac:dyDescent="0.25">
      <c r="A633" t="e">
        <f>#REF!</f>
        <v>#REF!</v>
      </c>
    </row>
    <row r="634" spans="1:1" x14ac:dyDescent="0.25">
      <c r="A634" t="e">
        <f>#REF!</f>
        <v>#REF!</v>
      </c>
    </row>
    <row r="635" spans="1:1" x14ac:dyDescent="0.25">
      <c r="A635" t="e">
        <f>#REF!</f>
        <v>#REF!</v>
      </c>
    </row>
    <row r="636" spans="1:1" x14ac:dyDescent="0.25">
      <c r="A636" t="e">
        <f>#REF!</f>
        <v>#REF!</v>
      </c>
    </row>
    <row r="637" spans="1:1" x14ac:dyDescent="0.25">
      <c r="A637" t="e">
        <f>#REF!</f>
        <v>#REF!</v>
      </c>
    </row>
    <row r="638" spans="1:1" x14ac:dyDescent="0.25">
      <c r="A638" t="e">
        <f>#REF!</f>
        <v>#REF!</v>
      </c>
    </row>
    <row r="639" spans="1:1" x14ac:dyDescent="0.25">
      <c r="A639" t="e">
        <f>#REF!</f>
        <v>#REF!</v>
      </c>
    </row>
    <row r="640" spans="1:1" x14ac:dyDescent="0.25">
      <c r="A640" t="e">
        <f>#REF!</f>
        <v>#REF!</v>
      </c>
    </row>
    <row r="641" spans="1:1" x14ac:dyDescent="0.25">
      <c r="A641" t="e">
        <f>#REF!</f>
        <v>#REF!</v>
      </c>
    </row>
    <row r="642" spans="1:1" x14ac:dyDescent="0.25">
      <c r="A642" t="e">
        <f>#REF!</f>
        <v>#REF!</v>
      </c>
    </row>
    <row r="643" spans="1:1" x14ac:dyDescent="0.25">
      <c r="A643" t="e">
        <f>#REF!</f>
        <v>#REF!</v>
      </c>
    </row>
    <row r="644" spans="1:1" x14ac:dyDescent="0.25">
      <c r="A644" t="e">
        <f>#REF!</f>
        <v>#REF!</v>
      </c>
    </row>
    <row r="645" spans="1:1" x14ac:dyDescent="0.25">
      <c r="A645" t="e">
        <f>#REF!</f>
        <v>#REF!</v>
      </c>
    </row>
    <row r="646" spans="1:1" x14ac:dyDescent="0.25">
      <c r="A646" t="e">
        <f>#REF!</f>
        <v>#REF!</v>
      </c>
    </row>
    <row r="647" spans="1:1" x14ac:dyDescent="0.25">
      <c r="A647" t="e">
        <f>#REF!</f>
        <v>#REF!</v>
      </c>
    </row>
    <row r="648" spans="1:1" x14ac:dyDescent="0.25">
      <c r="A648">
        <v>0</v>
      </c>
    </row>
    <row r="649" spans="1:1" x14ac:dyDescent="0.25">
      <c r="A649" t="e">
        <f>#REF!</f>
        <v>#REF!</v>
      </c>
    </row>
    <row r="650" spans="1:1" x14ac:dyDescent="0.25">
      <c r="A650" t="e">
        <f>#REF!</f>
        <v>#REF!</v>
      </c>
    </row>
    <row r="651" spans="1:1" x14ac:dyDescent="0.25">
      <c r="A651" t="e">
        <f>#REF!</f>
        <v>#REF!</v>
      </c>
    </row>
    <row r="652" spans="1:1" x14ac:dyDescent="0.25">
      <c r="A652" t="e">
        <f>#REF!</f>
        <v>#REF!</v>
      </c>
    </row>
    <row r="653" spans="1:1" x14ac:dyDescent="0.25">
      <c r="A653" t="e">
        <f>#REF!</f>
        <v>#REF!</v>
      </c>
    </row>
    <row r="654" spans="1:1" x14ac:dyDescent="0.25">
      <c r="A654" t="e">
        <f>#REF!</f>
        <v>#REF!</v>
      </c>
    </row>
    <row r="655" spans="1:1" x14ac:dyDescent="0.25">
      <c r="A655" t="e">
        <f>#REF!</f>
        <v>#REF!</v>
      </c>
    </row>
    <row r="656" spans="1:1" x14ac:dyDescent="0.25">
      <c r="A656" t="e">
        <f>#REF!</f>
        <v>#REF!</v>
      </c>
    </row>
    <row r="657" spans="1:1" x14ac:dyDescent="0.25">
      <c r="A657" t="e">
        <f>#REF!</f>
        <v>#REF!</v>
      </c>
    </row>
    <row r="658" spans="1:1" x14ac:dyDescent="0.25">
      <c r="A658" t="e">
        <f>#REF!</f>
        <v>#REF!</v>
      </c>
    </row>
    <row r="659" spans="1:1" x14ac:dyDescent="0.25">
      <c r="A659" t="e">
        <f>#REF!</f>
        <v>#REF!</v>
      </c>
    </row>
    <row r="660" spans="1:1" x14ac:dyDescent="0.25">
      <c r="A660" t="e">
        <f>#REF!</f>
        <v>#REF!</v>
      </c>
    </row>
    <row r="661" spans="1:1" x14ac:dyDescent="0.25">
      <c r="A661" t="e">
        <f>#REF!</f>
        <v>#REF!</v>
      </c>
    </row>
    <row r="662" spans="1:1" x14ac:dyDescent="0.25">
      <c r="A662" t="e">
        <f>#REF!</f>
        <v>#REF!</v>
      </c>
    </row>
    <row r="663" spans="1:1" x14ac:dyDescent="0.25">
      <c r="A663" t="e">
        <f>#REF!</f>
        <v>#REF!</v>
      </c>
    </row>
    <row r="664" spans="1:1" x14ac:dyDescent="0.25">
      <c r="A664" t="e">
        <f>#REF!</f>
        <v>#REF!</v>
      </c>
    </row>
    <row r="665" spans="1:1" x14ac:dyDescent="0.25">
      <c r="A665" t="e">
        <f>#REF!</f>
        <v>#REF!</v>
      </c>
    </row>
    <row r="666" spans="1:1" x14ac:dyDescent="0.25">
      <c r="A666" t="e">
        <f>#REF!</f>
        <v>#REF!</v>
      </c>
    </row>
    <row r="667" spans="1:1" x14ac:dyDescent="0.25">
      <c r="A667" t="e">
        <f>#REF!</f>
        <v>#REF!</v>
      </c>
    </row>
    <row r="668" spans="1:1" x14ac:dyDescent="0.25">
      <c r="A668" t="e">
        <f>#REF!</f>
        <v>#REF!</v>
      </c>
    </row>
    <row r="669" spans="1:1" x14ac:dyDescent="0.25">
      <c r="A669" t="e">
        <f>#REF!</f>
        <v>#REF!</v>
      </c>
    </row>
    <row r="670" spans="1:1" x14ac:dyDescent="0.25">
      <c r="A670" t="e">
        <f>#REF!</f>
        <v>#REF!</v>
      </c>
    </row>
    <row r="671" spans="1:1" x14ac:dyDescent="0.25">
      <c r="A671" t="e">
        <f>#REF!</f>
        <v>#REF!</v>
      </c>
    </row>
    <row r="672" spans="1:1" x14ac:dyDescent="0.25">
      <c r="A672" t="e">
        <f>#REF!</f>
        <v>#REF!</v>
      </c>
    </row>
    <row r="673" spans="1:1" x14ac:dyDescent="0.25">
      <c r="A673" t="e">
        <f>#REF!</f>
        <v>#REF!</v>
      </c>
    </row>
    <row r="674" spans="1:1" x14ac:dyDescent="0.25">
      <c r="A674" t="e">
        <f>#REF!</f>
        <v>#REF!</v>
      </c>
    </row>
    <row r="675" spans="1:1" x14ac:dyDescent="0.25">
      <c r="A675" t="e">
        <f>#REF!</f>
        <v>#REF!</v>
      </c>
    </row>
    <row r="676" spans="1:1" x14ac:dyDescent="0.25">
      <c r="A676" t="e">
        <f>#REF!</f>
        <v>#REF!</v>
      </c>
    </row>
    <row r="677" spans="1:1" x14ac:dyDescent="0.25">
      <c r="A677" t="e">
        <f>#REF!</f>
        <v>#REF!</v>
      </c>
    </row>
    <row r="678" spans="1:1" x14ac:dyDescent="0.25">
      <c r="A678" t="e">
        <f>#REF!</f>
        <v>#REF!</v>
      </c>
    </row>
    <row r="679" spans="1:1" x14ac:dyDescent="0.25">
      <c r="A679" t="e">
        <f>#REF!</f>
        <v>#REF!</v>
      </c>
    </row>
    <row r="680" spans="1:1" x14ac:dyDescent="0.25">
      <c r="A680" t="e">
        <f>#REF!</f>
        <v>#REF!</v>
      </c>
    </row>
    <row r="681" spans="1:1" x14ac:dyDescent="0.25">
      <c r="A681" t="e">
        <f>#REF!</f>
        <v>#REF!</v>
      </c>
    </row>
    <row r="682" spans="1:1" x14ac:dyDescent="0.25">
      <c r="A682" t="e">
        <f>#REF!</f>
        <v>#REF!</v>
      </c>
    </row>
    <row r="683" spans="1:1" x14ac:dyDescent="0.25">
      <c r="A683" t="e">
        <f>#REF!</f>
        <v>#REF!</v>
      </c>
    </row>
    <row r="684" spans="1:1" x14ac:dyDescent="0.25">
      <c r="A684" t="e">
        <f>#REF!</f>
        <v>#REF!</v>
      </c>
    </row>
    <row r="685" spans="1:1" x14ac:dyDescent="0.25">
      <c r="A685" t="e">
        <f>#REF!</f>
        <v>#REF!</v>
      </c>
    </row>
    <row r="686" spans="1:1" x14ac:dyDescent="0.25">
      <c r="A686" t="e">
        <f>#REF!</f>
        <v>#REF!</v>
      </c>
    </row>
    <row r="687" spans="1:1" x14ac:dyDescent="0.25">
      <c r="A687" t="e">
        <f>#REF!</f>
        <v>#REF!</v>
      </c>
    </row>
    <row r="688" spans="1:1" x14ac:dyDescent="0.25">
      <c r="A688" t="e">
        <f>#REF!</f>
        <v>#REF!</v>
      </c>
    </row>
    <row r="689" spans="1:1" x14ac:dyDescent="0.25">
      <c r="A689" t="e">
        <f>#REF!</f>
        <v>#REF!</v>
      </c>
    </row>
    <row r="690" spans="1:1" x14ac:dyDescent="0.25">
      <c r="A690" t="e">
        <f>#REF!</f>
        <v>#REF!</v>
      </c>
    </row>
    <row r="691" spans="1:1" x14ac:dyDescent="0.25">
      <c r="A691" t="e">
        <f>#REF!</f>
        <v>#REF!</v>
      </c>
    </row>
    <row r="692" spans="1:1" x14ac:dyDescent="0.25">
      <c r="A692" t="e">
        <f>#REF!</f>
        <v>#REF!</v>
      </c>
    </row>
    <row r="693" spans="1:1" x14ac:dyDescent="0.25">
      <c r="A693" t="e">
        <f>#REF!</f>
        <v>#REF!</v>
      </c>
    </row>
    <row r="694" spans="1:1" x14ac:dyDescent="0.25">
      <c r="A694" t="e">
        <f>#REF!</f>
        <v>#REF!</v>
      </c>
    </row>
    <row r="695" spans="1:1" x14ac:dyDescent="0.25">
      <c r="A695" t="e">
        <f>#REF!</f>
        <v>#REF!</v>
      </c>
    </row>
    <row r="696" spans="1:1" x14ac:dyDescent="0.25">
      <c r="A696" t="e">
        <f>#REF!</f>
        <v>#REF!</v>
      </c>
    </row>
    <row r="697" spans="1:1" x14ac:dyDescent="0.25">
      <c r="A697" t="e">
        <f>#REF!</f>
        <v>#REF!</v>
      </c>
    </row>
    <row r="698" spans="1:1" x14ac:dyDescent="0.25">
      <c r="A698" t="e">
        <f>#REF!</f>
        <v>#REF!</v>
      </c>
    </row>
    <row r="699" spans="1:1" x14ac:dyDescent="0.25">
      <c r="A699" t="e">
        <f>#REF!</f>
        <v>#REF!</v>
      </c>
    </row>
    <row r="700" spans="1:1" x14ac:dyDescent="0.25">
      <c r="A700" t="e">
        <f>#REF!</f>
        <v>#REF!</v>
      </c>
    </row>
    <row r="701" spans="1:1" x14ac:dyDescent="0.25">
      <c r="A701" t="e">
        <f>#REF!</f>
        <v>#REF!</v>
      </c>
    </row>
    <row r="702" spans="1:1" x14ac:dyDescent="0.25">
      <c r="A702" t="e">
        <f>#REF!</f>
        <v>#REF!</v>
      </c>
    </row>
    <row r="703" spans="1:1" x14ac:dyDescent="0.25">
      <c r="A703" t="e">
        <f>#REF!</f>
        <v>#REF!</v>
      </c>
    </row>
    <row r="704" spans="1:1" x14ac:dyDescent="0.25">
      <c r="A704" t="e">
        <f>#REF!</f>
        <v>#REF!</v>
      </c>
    </row>
    <row r="705" spans="1:1" x14ac:dyDescent="0.25">
      <c r="A705" t="e">
        <f>#REF!</f>
        <v>#REF!</v>
      </c>
    </row>
    <row r="706" spans="1:1" x14ac:dyDescent="0.25">
      <c r="A706" t="e">
        <f>#REF!</f>
        <v>#REF!</v>
      </c>
    </row>
    <row r="707" spans="1:1" x14ac:dyDescent="0.25">
      <c r="A707" t="e">
        <f>#REF!</f>
        <v>#REF!</v>
      </c>
    </row>
    <row r="708" spans="1:1" x14ac:dyDescent="0.25">
      <c r="A708" t="e">
        <f>#REF!</f>
        <v>#REF!</v>
      </c>
    </row>
    <row r="709" spans="1:1" x14ac:dyDescent="0.25">
      <c r="A709" t="e">
        <f>#REF!</f>
        <v>#REF!</v>
      </c>
    </row>
    <row r="710" spans="1:1" x14ac:dyDescent="0.25">
      <c r="A710" t="e">
        <f>#REF!</f>
        <v>#REF!</v>
      </c>
    </row>
    <row r="711" spans="1:1" x14ac:dyDescent="0.25">
      <c r="A711" t="e">
        <f>#REF!</f>
        <v>#REF!</v>
      </c>
    </row>
    <row r="712" spans="1:1" x14ac:dyDescent="0.25">
      <c r="A712" t="e">
        <f>#REF!</f>
        <v>#REF!</v>
      </c>
    </row>
    <row r="713" spans="1:1" x14ac:dyDescent="0.25">
      <c r="A713" t="e">
        <f>#REF!</f>
        <v>#REF!</v>
      </c>
    </row>
    <row r="714" spans="1:1" x14ac:dyDescent="0.25">
      <c r="A714" t="e">
        <f>#REF!</f>
        <v>#REF!</v>
      </c>
    </row>
    <row r="715" spans="1:1" x14ac:dyDescent="0.25">
      <c r="A715" t="e">
        <f>#REF!</f>
        <v>#REF!</v>
      </c>
    </row>
    <row r="716" spans="1:1" x14ac:dyDescent="0.25">
      <c r="A716" t="e">
        <f>#REF!</f>
        <v>#REF!</v>
      </c>
    </row>
    <row r="717" spans="1:1" x14ac:dyDescent="0.25">
      <c r="A717" t="e">
        <f>#REF!</f>
        <v>#REF!</v>
      </c>
    </row>
    <row r="718" spans="1:1" x14ac:dyDescent="0.25">
      <c r="A718" t="e">
        <f>#REF!</f>
        <v>#REF!</v>
      </c>
    </row>
    <row r="719" spans="1:1" x14ac:dyDescent="0.25">
      <c r="A719" t="e">
        <f>#REF!</f>
        <v>#REF!</v>
      </c>
    </row>
    <row r="720" spans="1:1" x14ac:dyDescent="0.25">
      <c r="A720">
        <v>0</v>
      </c>
    </row>
    <row r="721" spans="1:1" x14ac:dyDescent="0.25">
      <c r="A721" t="e">
        <f>#REF!</f>
        <v>#REF!</v>
      </c>
    </row>
    <row r="722" spans="1:1" x14ac:dyDescent="0.25">
      <c r="A722" t="e">
        <f>#REF!</f>
        <v>#REF!</v>
      </c>
    </row>
    <row r="723" spans="1:1" x14ac:dyDescent="0.25">
      <c r="A723" t="e">
        <f>#REF!</f>
        <v>#REF!</v>
      </c>
    </row>
    <row r="724" spans="1:1" x14ac:dyDescent="0.25">
      <c r="A724" t="e">
        <f>#REF!</f>
        <v>#REF!</v>
      </c>
    </row>
    <row r="725" spans="1:1" x14ac:dyDescent="0.25">
      <c r="A725" t="e">
        <f>#REF!</f>
        <v>#REF!</v>
      </c>
    </row>
    <row r="726" spans="1:1" x14ac:dyDescent="0.25">
      <c r="A726" t="e">
        <f>#REF!</f>
        <v>#REF!</v>
      </c>
    </row>
    <row r="727" spans="1:1" x14ac:dyDescent="0.25">
      <c r="A727" t="e">
        <f>#REF!</f>
        <v>#REF!</v>
      </c>
    </row>
    <row r="728" spans="1:1" x14ac:dyDescent="0.25">
      <c r="A728" t="e">
        <f>#REF!</f>
        <v>#REF!</v>
      </c>
    </row>
    <row r="729" spans="1:1" x14ac:dyDescent="0.25">
      <c r="A729" t="e">
        <f>#REF!</f>
        <v>#REF!</v>
      </c>
    </row>
    <row r="730" spans="1:1" x14ac:dyDescent="0.25">
      <c r="A730" t="e">
        <f>#REF!</f>
        <v>#REF!</v>
      </c>
    </row>
    <row r="731" spans="1:1" x14ac:dyDescent="0.25">
      <c r="A731" t="e">
        <f>#REF!</f>
        <v>#REF!</v>
      </c>
    </row>
    <row r="732" spans="1:1" x14ac:dyDescent="0.25">
      <c r="A732" t="e">
        <f>#REF!</f>
        <v>#REF!</v>
      </c>
    </row>
    <row r="733" spans="1:1" x14ac:dyDescent="0.25">
      <c r="A733" t="e">
        <f>#REF!</f>
        <v>#REF!</v>
      </c>
    </row>
    <row r="734" spans="1:1" x14ac:dyDescent="0.25">
      <c r="A734" t="e">
        <f>#REF!</f>
        <v>#REF!</v>
      </c>
    </row>
    <row r="735" spans="1:1" x14ac:dyDescent="0.25">
      <c r="A735" t="e">
        <f>#REF!</f>
        <v>#REF!</v>
      </c>
    </row>
    <row r="736" spans="1:1" x14ac:dyDescent="0.25">
      <c r="A736" t="e">
        <f>#REF!</f>
        <v>#REF!</v>
      </c>
    </row>
    <row r="737" spans="1:1" x14ac:dyDescent="0.25">
      <c r="A737" t="e">
        <f>#REF!</f>
        <v>#REF!</v>
      </c>
    </row>
    <row r="738" spans="1:1" x14ac:dyDescent="0.25">
      <c r="A738" t="e">
        <f>#REF!</f>
        <v>#REF!</v>
      </c>
    </row>
    <row r="739" spans="1:1" x14ac:dyDescent="0.25">
      <c r="A739" t="e">
        <f>#REF!</f>
        <v>#REF!</v>
      </c>
    </row>
    <row r="740" spans="1:1" x14ac:dyDescent="0.25">
      <c r="A740" t="e">
        <f>#REF!</f>
        <v>#REF!</v>
      </c>
    </row>
    <row r="741" spans="1:1" x14ac:dyDescent="0.25">
      <c r="A741" t="e">
        <f>#REF!</f>
        <v>#REF!</v>
      </c>
    </row>
    <row r="742" spans="1:1" x14ac:dyDescent="0.25">
      <c r="A742" t="e">
        <f>#REF!</f>
        <v>#REF!</v>
      </c>
    </row>
    <row r="743" spans="1:1" x14ac:dyDescent="0.25">
      <c r="A743" t="e">
        <f>#REF!</f>
        <v>#REF!</v>
      </c>
    </row>
    <row r="744" spans="1:1" x14ac:dyDescent="0.25">
      <c r="A744" t="e">
        <f>#REF!</f>
        <v>#REF!</v>
      </c>
    </row>
    <row r="745" spans="1:1" x14ac:dyDescent="0.25">
      <c r="A745" t="e">
        <f>#REF!</f>
        <v>#REF!</v>
      </c>
    </row>
    <row r="746" spans="1:1" x14ac:dyDescent="0.25">
      <c r="A746" t="e">
        <f>#REF!</f>
        <v>#REF!</v>
      </c>
    </row>
    <row r="747" spans="1:1" x14ac:dyDescent="0.25">
      <c r="A747" t="e">
        <f>#REF!</f>
        <v>#REF!</v>
      </c>
    </row>
    <row r="748" spans="1:1" x14ac:dyDescent="0.25">
      <c r="A748" t="e">
        <f>#REF!</f>
        <v>#REF!</v>
      </c>
    </row>
    <row r="749" spans="1:1" x14ac:dyDescent="0.25">
      <c r="A749" t="e">
        <f>#REF!</f>
        <v>#REF!</v>
      </c>
    </row>
    <row r="750" spans="1:1" x14ac:dyDescent="0.25">
      <c r="A750" t="e">
        <f>#REF!</f>
        <v>#REF!</v>
      </c>
    </row>
    <row r="751" spans="1:1" x14ac:dyDescent="0.25">
      <c r="A751" t="e">
        <f>#REF!</f>
        <v>#REF!</v>
      </c>
    </row>
    <row r="752" spans="1:1" x14ac:dyDescent="0.25">
      <c r="A752" t="e">
        <f>#REF!</f>
        <v>#REF!</v>
      </c>
    </row>
    <row r="753" spans="1:1" x14ac:dyDescent="0.25">
      <c r="A753" t="e">
        <f>#REF!</f>
        <v>#REF!</v>
      </c>
    </row>
    <row r="754" spans="1:1" x14ac:dyDescent="0.25">
      <c r="A754" t="e">
        <f>#REF!</f>
        <v>#REF!</v>
      </c>
    </row>
    <row r="755" spans="1:1" x14ac:dyDescent="0.25">
      <c r="A755" t="e">
        <f>#REF!</f>
        <v>#REF!</v>
      </c>
    </row>
    <row r="756" spans="1:1" x14ac:dyDescent="0.25">
      <c r="A756" t="e">
        <f>#REF!</f>
        <v>#REF!</v>
      </c>
    </row>
    <row r="757" spans="1:1" x14ac:dyDescent="0.25">
      <c r="A757" t="e">
        <f>#REF!</f>
        <v>#REF!</v>
      </c>
    </row>
    <row r="758" spans="1:1" x14ac:dyDescent="0.25">
      <c r="A758" t="e">
        <f>#REF!</f>
        <v>#REF!</v>
      </c>
    </row>
    <row r="759" spans="1:1" x14ac:dyDescent="0.25">
      <c r="A759" t="e">
        <f>#REF!</f>
        <v>#REF!</v>
      </c>
    </row>
    <row r="760" spans="1:1" x14ac:dyDescent="0.25">
      <c r="A760" t="e">
        <f>#REF!</f>
        <v>#REF!</v>
      </c>
    </row>
    <row r="761" spans="1:1" x14ac:dyDescent="0.25">
      <c r="A761" t="e">
        <f>#REF!</f>
        <v>#REF!</v>
      </c>
    </row>
    <row r="762" spans="1:1" x14ac:dyDescent="0.25">
      <c r="A762" t="e">
        <f>#REF!</f>
        <v>#REF!</v>
      </c>
    </row>
    <row r="763" spans="1:1" x14ac:dyDescent="0.25">
      <c r="A763" t="e">
        <f>#REF!</f>
        <v>#REF!</v>
      </c>
    </row>
    <row r="764" spans="1:1" x14ac:dyDescent="0.25">
      <c r="A764" t="e">
        <f>#REF!</f>
        <v>#REF!</v>
      </c>
    </row>
    <row r="765" spans="1:1" x14ac:dyDescent="0.25">
      <c r="A765" t="e">
        <f>#REF!</f>
        <v>#REF!</v>
      </c>
    </row>
    <row r="766" spans="1:1" x14ac:dyDescent="0.25">
      <c r="A766" t="e">
        <f>#REF!</f>
        <v>#REF!</v>
      </c>
    </row>
    <row r="767" spans="1:1" x14ac:dyDescent="0.25">
      <c r="A767" t="e">
        <f>#REF!</f>
        <v>#REF!</v>
      </c>
    </row>
    <row r="768" spans="1:1" x14ac:dyDescent="0.25">
      <c r="A768" t="e">
        <f>#REF!</f>
        <v>#REF!</v>
      </c>
    </row>
    <row r="769" spans="1:1" x14ac:dyDescent="0.25">
      <c r="A769" t="e">
        <f>#REF!</f>
        <v>#REF!</v>
      </c>
    </row>
    <row r="770" spans="1:1" x14ac:dyDescent="0.25">
      <c r="A770" t="e">
        <f>#REF!</f>
        <v>#REF!</v>
      </c>
    </row>
    <row r="771" spans="1:1" x14ac:dyDescent="0.25">
      <c r="A771" t="e">
        <f>#REF!</f>
        <v>#REF!</v>
      </c>
    </row>
    <row r="772" spans="1:1" x14ac:dyDescent="0.25">
      <c r="A772" t="e">
        <f>#REF!</f>
        <v>#REF!</v>
      </c>
    </row>
    <row r="773" spans="1:1" x14ac:dyDescent="0.25">
      <c r="A773" t="e">
        <f>#REF!</f>
        <v>#REF!</v>
      </c>
    </row>
    <row r="774" spans="1:1" x14ac:dyDescent="0.25">
      <c r="A774" t="e">
        <f>#REF!</f>
        <v>#REF!</v>
      </c>
    </row>
    <row r="775" spans="1:1" x14ac:dyDescent="0.25">
      <c r="A775" t="e">
        <f>#REF!</f>
        <v>#REF!</v>
      </c>
    </row>
    <row r="776" spans="1:1" x14ac:dyDescent="0.25">
      <c r="A776" t="e">
        <f>#REF!</f>
        <v>#REF!</v>
      </c>
    </row>
    <row r="777" spans="1:1" x14ac:dyDescent="0.25">
      <c r="A777" t="e">
        <f>#REF!</f>
        <v>#REF!</v>
      </c>
    </row>
    <row r="778" spans="1:1" x14ac:dyDescent="0.25">
      <c r="A778" t="e">
        <f>#REF!</f>
        <v>#REF!</v>
      </c>
    </row>
    <row r="779" spans="1:1" x14ac:dyDescent="0.25">
      <c r="A779" t="e">
        <f>#REF!</f>
        <v>#REF!</v>
      </c>
    </row>
    <row r="780" spans="1:1" x14ac:dyDescent="0.25">
      <c r="A780" t="e">
        <f>#REF!</f>
        <v>#REF!</v>
      </c>
    </row>
    <row r="781" spans="1:1" x14ac:dyDescent="0.25">
      <c r="A781" t="e">
        <f>#REF!</f>
        <v>#REF!</v>
      </c>
    </row>
    <row r="782" spans="1:1" x14ac:dyDescent="0.25">
      <c r="A782" t="e">
        <f>#REF!</f>
        <v>#REF!</v>
      </c>
    </row>
    <row r="783" spans="1:1" x14ac:dyDescent="0.25">
      <c r="A783" t="e">
        <f>#REF!</f>
        <v>#REF!</v>
      </c>
    </row>
    <row r="784" spans="1:1" x14ac:dyDescent="0.25">
      <c r="A784" t="e">
        <f>#REF!</f>
        <v>#REF!</v>
      </c>
    </row>
    <row r="785" spans="1:1" x14ac:dyDescent="0.25">
      <c r="A785" t="e">
        <f>#REF!</f>
        <v>#REF!</v>
      </c>
    </row>
    <row r="786" spans="1:1" x14ac:dyDescent="0.25">
      <c r="A786" t="e">
        <f>#REF!</f>
        <v>#REF!</v>
      </c>
    </row>
    <row r="787" spans="1:1" x14ac:dyDescent="0.25">
      <c r="A787" t="e">
        <f>#REF!</f>
        <v>#REF!</v>
      </c>
    </row>
    <row r="788" spans="1:1" x14ac:dyDescent="0.25">
      <c r="A788" t="e">
        <f>#REF!</f>
        <v>#REF!</v>
      </c>
    </row>
    <row r="789" spans="1:1" x14ac:dyDescent="0.25">
      <c r="A789" t="e">
        <f>#REF!</f>
        <v>#REF!</v>
      </c>
    </row>
    <row r="790" spans="1:1" x14ac:dyDescent="0.25">
      <c r="A790" t="e">
        <f>#REF!</f>
        <v>#REF!</v>
      </c>
    </row>
    <row r="791" spans="1:1" x14ac:dyDescent="0.25">
      <c r="A791" t="e">
        <f>#REF!</f>
        <v>#REF!</v>
      </c>
    </row>
    <row r="792" spans="1:1" x14ac:dyDescent="0.25">
      <c r="A792">
        <v>0</v>
      </c>
    </row>
    <row r="793" spans="1:1" x14ac:dyDescent="0.25">
      <c r="A793" t="e">
        <f>#REF!</f>
        <v>#REF!</v>
      </c>
    </row>
    <row r="794" spans="1:1" x14ac:dyDescent="0.25">
      <c r="A794" t="e">
        <f>#REF!</f>
        <v>#REF!</v>
      </c>
    </row>
    <row r="795" spans="1:1" x14ac:dyDescent="0.25">
      <c r="A795" t="e">
        <f>#REF!</f>
        <v>#REF!</v>
      </c>
    </row>
    <row r="796" spans="1:1" x14ac:dyDescent="0.25">
      <c r="A796" t="e">
        <f>#REF!</f>
        <v>#REF!</v>
      </c>
    </row>
    <row r="797" spans="1:1" x14ac:dyDescent="0.25">
      <c r="A797" t="e">
        <f>#REF!</f>
        <v>#REF!</v>
      </c>
    </row>
    <row r="798" spans="1:1" x14ac:dyDescent="0.25">
      <c r="A798" t="e">
        <f>#REF!</f>
        <v>#REF!</v>
      </c>
    </row>
    <row r="799" spans="1:1" x14ac:dyDescent="0.25">
      <c r="A799" t="e">
        <f>#REF!</f>
        <v>#REF!</v>
      </c>
    </row>
    <row r="800" spans="1:1" x14ac:dyDescent="0.25">
      <c r="A800" t="e">
        <f>#REF!</f>
        <v>#REF!</v>
      </c>
    </row>
    <row r="801" spans="1:1" x14ac:dyDescent="0.25">
      <c r="A801" t="e">
        <f>#REF!</f>
        <v>#REF!</v>
      </c>
    </row>
    <row r="802" spans="1:1" x14ac:dyDescent="0.25">
      <c r="A802" t="e">
        <f>#REF!</f>
        <v>#REF!</v>
      </c>
    </row>
    <row r="803" spans="1:1" x14ac:dyDescent="0.25">
      <c r="A803" t="e">
        <f>#REF!</f>
        <v>#REF!</v>
      </c>
    </row>
    <row r="804" spans="1:1" x14ac:dyDescent="0.25">
      <c r="A804" t="e">
        <f>#REF!</f>
        <v>#REF!</v>
      </c>
    </row>
    <row r="805" spans="1:1" x14ac:dyDescent="0.25">
      <c r="A805" t="e">
        <f>#REF!</f>
        <v>#REF!</v>
      </c>
    </row>
    <row r="806" spans="1:1" x14ac:dyDescent="0.25">
      <c r="A806" t="e">
        <f>#REF!</f>
        <v>#REF!</v>
      </c>
    </row>
    <row r="807" spans="1:1" x14ac:dyDescent="0.25">
      <c r="A807" t="e">
        <f>#REF!</f>
        <v>#REF!</v>
      </c>
    </row>
    <row r="808" spans="1:1" x14ac:dyDescent="0.25">
      <c r="A808" t="e">
        <f>#REF!</f>
        <v>#REF!</v>
      </c>
    </row>
    <row r="809" spans="1:1" x14ac:dyDescent="0.25">
      <c r="A809" t="e">
        <f>#REF!</f>
        <v>#REF!</v>
      </c>
    </row>
    <row r="810" spans="1:1" x14ac:dyDescent="0.25">
      <c r="A810" t="e">
        <f>#REF!</f>
        <v>#REF!</v>
      </c>
    </row>
    <row r="811" spans="1:1" x14ac:dyDescent="0.25">
      <c r="A811" t="e">
        <f>#REF!</f>
        <v>#REF!</v>
      </c>
    </row>
    <row r="812" spans="1:1" x14ac:dyDescent="0.25">
      <c r="A812" t="e">
        <f>#REF!</f>
        <v>#REF!</v>
      </c>
    </row>
    <row r="813" spans="1:1" x14ac:dyDescent="0.25">
      <c r="A813" t="e">
        <f>#REF!</f>
        <v>#REF!</v>
      </c>
    </row>
    <row r="814" spans="1:1" x14ac:dyDescent="0.25">
      <c r="A814" t="e">
        <f>#REF!</f>
        <v>#REF!</v>
      </c>
    </row>
    <row r="815" spans="1:1" x14ac:dyDescent="0.25">
      <c r="A815" t="e">
        <f>#REF!</f>
        <v>#REF!</v>
      </c>
    </row>
    <row r="816" spans="1:1" x14ac:dyDescent="0.25">
      <c r="A816" t="e">
        <f>#REF!</f>
        <v>#REF!</v>
      </c>
    </row>
    <row r="817" spans="1:1" x14ac:dyDescent="0.25">
      <c r="A817" t="e">
        <f>#REF!</f>
        <v>#REF!</v>
      </c>
    </row>
    <row r="818" spans="1:1" x14ac:dyDescent="0.25">
      <c r="A818" t="e">
        <f>#REF!</f>
        <v>#REF!</v>
      </c>
    </row>
    <row r="819" spans="1:1" x14ac:dyDescent="0.25">
      <c r="A819" t="e">
        <f>#REF!</f>
        <v>#REF!</v>
      </c>
    </row>
    <row r="820" spans="1:1" x14ac:dyDescent="0.25">
      <c r="A820" t="e">
        <f>#REF!</f>
        <v>#REF!</v>
      </c>
    </row>
    <row r="821" spans="1:1" x14ac:dyDescent="0.25">
      <c r="A821" t="e">
        <f>#REF!</f>
        <v>#REF!</v>
      </c>
    </row>
    <row r="822" spans="1:1" x14ac:dyDescent="0.25">
      <c r="A822" t="e">
        <f>#REF!</f>
        <v>#REF!</v>
      </c>
    </row>
    <row r="823" spans="1:1" x14ac:dyDescent="0.25">
      <c r="A823" t="e">
        <f>#REF!</f>
        <v>#REF!</v>
      </c>
    </row>
    <row r="824" spans="1:1" x14ac:dyDescent="0.25">
      <c r="A824" t="e">
        <f>#REF!</f>
        <v>#REF!</v>
      </c>
    </row>
    <row r="825" spans="1:1" x14ac:dyDescent="0.25">
      <c r="A825" t="e">
        <f>#REF!</f>
        <v>#REF!</v>
      </c>
    </row>
    <row r="826" spans="1:1" x14ac:dyDescent="0.25">
      <c r="A826" t="e">
        <f>#REF!</f>
        <v>#REF!</v>
      </c>
    </row>
    <row r="827" spans="1:1" x14ac:dyDescent="0.25">
      <c r="A827" t="e">
        <f>#REF!</f>
        <v>#REF!</v>
      </c>
    </row>
    <row r="828" spans="1:1" x14ac:dyDescent="0.25">
      <c r="A828" t="e">
        <f>#REF!</f>
        <v>#REF!</v>
      </c>
    </row>
    <row r="829" spans="1:1" x14ac:dyDescent="0.25">
      <c r="A829" t="e">
        <f>#REF!</f>
        <v>#REF!</v>
      </c>
    </row>
    <row r="830" spans="1:1" x14ac:dyDescent="0.25">
      <c r="A830" t="e">
        <f>#REF!</f>
        <v>#REF!</v>
      </c>
    </row>
    <row r="831" spans="1:1" x14ac:dyDescent="0.25">
      <c r="A831" t="e">
        <f>#REF!</f>
        <v>#REF!</v>
      </c>
    </row>
    <row r="832" spans="1:1" x14ac:dyDescent="0.25">
      <c r="A832" t="e">
        <f>#REF!</f>
        <v>#REF!</v>
      </c>
    </row>
    <row r="833" spans="1:1" x14ac:dyDescent="0.25">
      <c r="A833" t="e">
        <f>#REF!</f>
        <v>#REF!</v>
      </c>
    </row>
    <row r="834" spans="1:1" x14ac:dyDescent="0.25">
      <c r="A834" t="e">
        <f>#REF!</f>
        <v>#REF!</v>
      </c>
    </row>
    <row r="835" spans="1:1" x14ac:dyDescent="0.25">
      <c r="A835" t="e">
        <f>#REF!</f>
        <v>#REF!</v>
      </c>
    </row>
    <row r="836" spans="1:1" x14ac:dyDescent="0.25">
      <c r="A836" t="e">
        <f>#REF!</f>
        <v>#REF!</v>
      </c>
    </row>
    <row r="837" spans="1:1" x14ac:dyDescent="0.25">
      <c r="A837" t="e">
        <f>#REF!</f>
        <v>#REF!</v>
      </c>
    </row>
    <row r="838" spans="1:1" x14ac:dyDescent="0.25">
      <c r="A838" t="e">
        <f>#REF!</f>
        <v>#REF!</v>
      </c>
    </row>
    <row r="839" spans="1:1" x14ac:dyDescent="0.25">
      <c r="A839" t="e">
        <f>#REF!</f>
        <v>#REF!</v>
      </c>
    </row>
    <row r="840" spans="1:1" x14ac:dyDescent="0.25">
      <c r="A840" t="e">
        <f>#REF!</f>
        <v>#REF!</v>
      </c>
    </row>
    <row r="841" spans="1:1" x14ac:dyDescent="0.25">
      <c r="A841" t="e">
        <f>#REF!</f>
        <v>#REF!</v>
      </c>
    </row>
    <row r="842" spans="1:1" x14ac:dyDescent="0.25">
      <c r="A842" t="e">
        <f>#REF!</f>
        <v>#REF!</v>
      </c>
    </row>
    <row r="843" spans="1:1" x14ac:dyDescent="0.25">
      <c r="A843" t="e">
        <f>#REF!</f>
        <v>#REF!</v>
      </c>
    </row>
    <row r="844" spans="1:1" x14ac:dyDescent="0.25">
      <c r="A844" t="e">
        <f>#REF!</f>
        <v>#REF!</v>
      </c>
    </row>
    <row r="845" spans="1:1" x14ac:dyDescent="0.25">
      <c r="A845" t="e">
        <f>#REF!</f>
        <v>#REF!</v>
      </c>
    </row>
    <row r="846" spans="1:1" x14ac:dyDescent="0.25">
      <c r="A846" t="e">
        <f>#REF!</f>
        <v>#REF!</v>
      </c>
    </row>
    <row r="847" spans="1:1" x14ac:dyDescent="0.25">
      <c r="A847" t="e">
        <f>#REF!</f>
        <v>#REF!</v>
      </c>
    </row>
    <row r="848" spans="1:1" x14ac:dyDescent="0.25">
      <c r="A848" t="e">
        <f>#REF!</f>
        <v>#REF!</v>
      </c>
    </row>
    <row r="849" spans="1:1" x14ac:dyDescent="0.25">
      <c r="A849" t="e">
        <f>#REF!</f>
        <v>#REF!</v>
      </c>
    </row>
    <row r="850" spans="1:1" x14ac:dyDescent="0.25">
      <c r="A850" t="e">
        <f>#REF!</f>
        <v>#REF!</v>
      </c>
    </row>
    <row r="851" spans="1:1" x14ac:dyDescent="0.25">
      <c r="A851" t="e">
        <f>#REF!</f>
        <v>#REF!</v>
      </c>
    </row>
    <row r="852" spans="1:1" x14ac:dyDescent="0.25">
      <c r="A852" t="e">
        <f>#REF!</f>
        <v>#REF!</v>
      </c>
    </row>
    <row r="853" spans="1:1" x14ac:dyDescent="0.25">
      <c r="A853" t="e">
        <f>#REF!</f>
        <v>#REF!</v>
      </c>
    </row>
    <row r="854" spans="1:1" x14ac:dyDescent="0.25">
      <c r="A854" t="e">
        <f>#REF!</f>
        <v>#REF!</v>
      </c>
    </row>
    <row r="855" spans="1:1" x14ac:dyDescent="0.25">
      <c r="A855" t="e">
        <f>#REF!</f>
        <v>#REF!</v>
      </c>
    </row>
    <row r="856" spans="1:1" x14ac:dyDescent="0.25">
      <c r="A856" t="e">
        <f>#REF!</f>
        <v>#REF!</v>
      </c>
    </row>
    <row r="857" spans="1:1" x14ac:dyDescent="0.25">
      <c r="A857" t="e">
        <f>#REF!</f>
        <v>#REF!</v>
      </c>
    </row>
    <row r="858" spans="1:1" x14ac:dyDescent="0.25">
      <c r="A858" t="e">
        <f>#REF!</f>
        <v>#REF!</v>
      </c>
    </row>
    <row r="859" spans="1:1" x14ac:dyDescent="0.25">
      <c r="A859" t="e">
        <f>#REF!</f>
        <v>#REF!</v>
      </c>
    </row>
    <row r="860" spans="1:1" x14ac:dyDescent="0.25">
      <c r="A860" t="e">
        <f>#REF!</f>
        <v>#REF!</v>
      </c>
    </row>
    <row r="861" spans="1:1" x14ac:dyDescent="0.25">
      <c r="A861" t="e">
        <f>#REF!</f>
        <v>#REF!</v>
      </c>
    </row>
    <row r="862" spans="1:1" x14ac:dyDescent="0.25">
      <c r="A862" t="e">
        <f>#REF!</f>
        <v>#REF!</v>
      </c>
    </row>
    <row r="863" spans="1:1" x14ac:dyDescent="0.25">
      <c r="A863" t="e">
        <f>#REF!</f>
        <v>#REF!</v>
      </c>
    </row>
    <row r="864" spans="1:1" x14ac:dyDescent="0.25">
      <c r="A864">
        <v>0</v>
      </c>
    </row>
    <row r="865" spans="1:1" x14ac:dyDescent="0.25">
      <c r="A865" t="e">
        <f>#REF!</f>
        <v>#REF!</v>
      </c>
    </row>
    <row r="866" spans="1:1" x14ac:dyDescent="0.25">
      <c r="A866" t="e">
        <f>#REF!</f>
        <v>#REF!</v>
      </c>
    </row>
    <row r="867" spans="1:1" x14ac:dyDescent="0.25">
      <c r="A867" t="e">
        <f>#REF!</f>
        <v>#REF!</v>
      </c>
    </row>
    <row r="868" spans="1:1" x14ac:dyDescent="0.25">
      <c r="A868" t="e">
        <f>#REF!</f>
        <v>#REF!</v>
      </c>
    </row>
    <row r="869" spans="1:1" x14ac:dyDescent="0.25">
      <c r="A869" t="e">
        <f>#REF!</f>
        <v>#REF!</v>
      </c>
    </row>
    <row r="870" spans="1:1" x14ac:dyDescent="0.25">
      <c r="A870" t="e">
        <f>#REF!</f>
        <v>#REF!</v>
      </c>
    </row>
    <row r="871" spans="1:1" x14ac:dyDescent="0.25">
      <c r="A871" t="e">
        <f>#REF!</f>
        <v>#REF!</v>
      </c>
    </row>
    <row r="872" spans="1:1" x14ac:dyDescent="0.25">
      <c r="A872" t="e">
        <f>#REF!</f>
        <v>#REF!</v>
      </c>
    </row>
    <row r="873" spans="1:1" x14ac:dyDescent="0.25">
      <c r="A873" t="e">
        <f>#REF!</f>
        <v>#REF!</v>
      </c>
    </row>
    <row r="874" spans="1:1" x14ac:dyDescent="0.25">
      <c r="A874" t="e">
        <f>#REF!</f>
        <v>#REF!</v>
      </c>
    </row>
    <row r="875" spans="1:1" x14ac:dyDescent="0.25">
      <c r="A875" t="e">
        <f>#REF!</f>
        <v>#REF!</v>
      </c>
    </row>
    <row r="876" spans="1:1" x14ac:dyDescent="0.25">
      <c r="A876" t="e">
        <f>#REF!</f>
        <v>#REF!</v>
      </c>
    </row>
    <row r="877" spans="1:1" x14ac:dyDescent="0.25">
      <c r="A877" t="e">
        <f>#REF!</f>
        <v>#REF!</v>
      </c>
    </row>
    <row r="878" spans="1:1" x14ac:dyDescent="0.25">
      <c r="A878" t="e">
        <f>#REF!</f>
        <v>#REF!</v>
      </c>
    </row>
    <row r="879" spans="1:1" x14ac:dyDescent="0.25">
      <c r="A879" t="e">
        <f>#REF!</f>
        <v>#REF!</v>
      </c>
    </row>
    <row r="880" spans="1:1" x14ac:dyDescent="0.25">
      <c r="A880" t="e">
        <f>#REF!</f>
        <v>#REF!</v>
      </c>
    </row>
    <row r="881" spans="1:1" x14ac:dyDescent="0.25">
      <c r="A881" t="e">
        <f>#REF!</f>
        <v>#REF!</v>
      </c>
    </row>
    <row r="882" spans="1:1" x14ac:dyDescent="0.25">
      <c r="A882" t="e">
        <f>#REF!</f>
        <v>#REF!</v>
      </c>
    </row>
    <row r="883" spans="1:1" x14ac:dyDescent="0.25">
      <c r="A883" t="e">
        <f>#REF!</f>
        <v>#REF!</v>
      </c>
    </row>
    <row r="884" spans="1:1" x14ac:dyDescent="0.25">
      <c r="A884" t="e">
        <f>#REF!</f>
        <v>#REF!</v>
      </c>
    </row>
    <row r="885" spans="1:1" x14ac:dyDescent="0.25">
      <c r="A885" t="e">
        <f>#REF!</f>
        <v>#REF!</v>
      </c>
    </row>
    <row r="886" spans="1:1" x14ac:dyDescent="0.25">
      <c r="A886" t="e">
        <f>#REF!</f>
        <v>#REF!</v>
      </c>
    </row>
    <row r="887" spans="1:1" x14ac:dyDescent="0.25">
      <c r="A887" t="e">
        <f>#REF!</f>
        <v>#REF!</v>
      </c>
    </row>
    <row r="888" spans="1:1" x14ac:dyDescent="0.25">
      <c r="A888" t="e">
        <f>#REF!</f>
        <v>#REF!</v>
      </c>
    </row>
    <row r="889" spans="1:1" x14ac:dyDescent="0.25">
      <c r="A889" t="e">
        <f>#REF!</f>
        <v>#REF!</v>
      </c>
    </row>
    <row r="890" spans="1:1" x14ac:dyDescent="0.25">
      <c r="A890" t="e">
        <f>#REF!</f>
        <v>#REF!</v>
      </c>
    </row>
    <row r="891" spans="1:1" x14ac:dyDescent="0.25">
      <c r="A891" t="e">
        <f>#REF!</f>
        <v>#REF!</v>
      </c>
    </row>
    <row r="892" spans="1:1" x14ac:dyDescent="0.25">
      <c r="A892" t="e">
        <f>#REF!</f>
        <v>#REF!</v>
      </c>
    </row>
    <row r="893" spans="1:1" x14ac:dyDescent="0.25">
      <c r="A893" t="e">
        <f>#REF!</f>
        <v>#REF!</v>
      </c>
    </row>
    <row r="894" spans="1:1" x14ac:dyDescent="0.25">
      <c r="A894" t="e">
        <f>#REF!</f>
        <v>#REF!</v>
      </c>
    </row>
    <row r="895" spans="1:1" x14ac:dyDescent="0.25">
      <c r="A895" t="e">
        <f>#REF!</f>
        <v>#REF!</v>
      </c>
    </row>
    <row r="896" spans="1:1" x14ac:dyDescent="0.25">
      <c r="A896" t="e">
        <f>#REF!</f>
        <v>#REF!</v>
      </c>
    </row>
    <row r="897" spans="1:1" x14ac:dyDescent="0.25">
      <c r="A897" t="e">
        <f>#REF!</f>
        <v>#REF!</v>
      </c>
    </row>
    <row r="898" spans="1:1" x14ac:dyDescent="0.25">
      <c r="A898" t="e">
        <f>#REF!</f>
        <v>#REF!</v>
      </c>
    </row>
    <row r="899" spans="1:1" x14ac:dyDescent="0.25">
      <c r="A899" t="e">
        <f>#REF!</f>
        <v>#REF!</v>
      </c>
    </row>
    <row r="900" spans="1:1" x14ac:dyDescent="0.25">
      <c r="A900" t="e">
        <f>#REF!</f>
        <v>#REF!</v>
      </c>
    </row>
    <row r="901" spans="1:1" x14ac:dyDescent="0.25">
      <c r="A901" t="e">
        <f>#REF!</f>
        <v>#REF!</v>
      </c>
    </row>
    <row r="902" spans="1:1" x14ac:dyDescent="0.25">
      <c r="A902" t="e">
        <f>#REF!</f>
        <v>#REF!</v>
      </c>
    </row>
    <row r="903" spans="1:1" x14ac:dyDescent="0.25">
      <c r="A903" t="e">
        <f>#REF!</f>
        <v>#REF!</v>
      </c>
    </row>
    <row r="904" spans="1:1" x14ac:dyDescent="0.25">
      <c r="A904" t="e">
        <f>#REF!</f>
        <v>#REF!</v>
      </c>
    </row>
    <row r="905" spans="1:1" x14ac:dyDescent="0.25">
      <c r="A905" t="e">
        <f>#REF!</f>
        <v>#REF!</v>
      </c>
    </row>
    <row r="906" spans="1:1" x14ac:dyDescent="0.25">
      <c r="A906" t="e">
        <f>#REF!</f>
        <v>#REF!</v>
      </c>
    </row>
    <row r="907" spans="1:1" x14ac:dyDescent="0.25">
      <c r="A907" t="e">
        <f>#REF!</f>
        <v>#REF!</v>
      </c>
    </row>
    <row r="908" spans="1:1" x14ac:dyDescent="0.25">
      <c r="A908" t="e">
        <f>#REF!</f>
        <v>#REF!</v>
      </c>
    </row>
    <row r="909" spans="1:1" x14ac:dyDescent="0.25">
      <c r="A909" t="e">
        <f>#REF!</f>
        <v>#REF!</v>
      </c>
    </row>
    <row r="910" spans="1:1" x14ac:dyDescent="0.25">
      <c r="A910" t="e">
        <f>#REF!</f>
        <v>#REF!</v>
      </c>
    </row>
    <row r="911" spans="1:1" x14ac:dyDescent="0.25">
      <c r="A911" t="e">
        <f>#REF!</f>
        <v>#REF!</v>
      </c>
    </row>
    <row r="912" spans="1:1" x14ac:dyDescent="0.25">
      <c r="A912" t="e">
        <f>#REF!</f>
        <v>#REF!</v>
      </c>
    </row>
    <row r="913" spans="1:1" x14ac:dyDescent="0.25">
      <c r="A913" t="e">
        <f>#REF!</f>
        <v>#REF!</v>
      </c>
    </row>
    <row r="914" spans="1:1" x14ac:dyDescent="0.25">
      <c r="A914" t="e">
        <f>#REF!</f>
        <v>#REF!</v>
      </c>
    </row>
    <row r="915" spans="1:1" x14ac:dyDescent="0.25">
      <c r="A915" t="e">
        <f>#REF!</f>
        <v>#REF!</v>
      </c>
    </row>
    <row r="916" spans="1:1" x14ac:dyDescent="0.25">
      <c r="A916" t="e">
        <f>#REF!</f>
        <v>#REF!</v>
      </c>
    </row>
    <row r="917" spans="1:1" x14ac:dyDescent="0.25">
      <c r="A917" t="e">
        <f>#REF!</f>
        <v>#REF!</v>
      </c>
    </row>
    <row r="918" spans="1:1" x14ac:dyDescent="0.25">
      <c r="A918" t="e">
        <f>#REF!</f>
        <v>#REF!</v>
      </c>
    </row>
    <row r="919" spans="1:1" x14ac:dyDescent="0.25">
      <c r="A919" t="e">
        <f>#REF!</f>
        <v>#REF!</v>
      </c>
    </row>
    <row r="920" spans="1:1" x14ac:dyDescent="0.25">
      <c r="A920" t="e">
        <f>#REF!</f>
        <v>#REF!</v>
      </c>
    </row>
    <row r="921" spans="1:1" x14ac:dyDescent="0.25">
      <c r="A921" t="e">
        <f>#REF!</f>
        <v>#REF!</v>
      </c>
    </row>
    <row r="922" spans="1:1" x14ac:dyDescent="0.25">
      <c r="A922" t="e">
        <f>#REF!</f>
        <v>#REF!</v>
      </c>
    </row>
    <row r="923" spans="1:1" x14ac:dyDescent="0.25">
      <c r="A923" t="e">
        <f>#REF!</f>
        <v>#REF!</v>
      </c>
    </row>
    <row r="924" spans="1:1" x14ac:dyDescent="0.25">
      <c r="A924" t="e">
        <f>#REF!</f>
        <v>#REF!</v>
      </c>
    </row>
    <row r="925" spans="1:1" x14ac:dyDescent="0.25">
      <c r="A925" t="e">
        <f>#REF!</f>
        <v>#REF!</v>
      </c>
    </row>
    <row r="926" spans="1:1" x14ac:dyDescent="0.25">
      <c r="A926" t="e">
        <f>#REF!</f>
        <v>#REF!</v>
      </c>
    </row>
    <row r="927" spans="1:1" x14ac:dyDescent="0.25">
      <c r="A927" t="e">
        <f>#REF!</f>
        <v>#REF!</v>
      </c>
    </row>
    <row r="928" spans="1:1" x14ac:dyDescent="0.25">
      <c r="A928" t="e">
        <f>#REF!</f>
        <v>#REF!</v>
      </c>
    </row>
    <row r="929" spans="1:1" x14ac:dyDescent="0.25">
      <c r="A929" t="e">
        <f>#REF!</f>
        <v>#REF!</v>
      </c>
    </row>
    <row r="930" spans="1:1" x14ac:dyDescent="0.25">
      <c r="A930" t="e">
        <f>#REF!</f>
        <v>#REF!</v>
      </c>
    </row>
    <row r="931" spans="1:1" x14ac:dyDescent="0.25">
      <c r="A931" t="e">
        <f>#REF!</f>
        <v>#REF!</v>
      </c>
    </row>
    <row r="932" spans="1:1" x14ac:dyDescent="0.25">
      <c r="A932" t="e">
        <f>#REF!</f>
        <v>#REF!</v>
      </c>
    </row>
    <row r="933" spans="1:1" x14ac:dyDescent="0.25">
      <c r="A933" t="e">
        <f>#REF!</f>
        <v>#REF!</v>
      </c>
    </row>
    <row r="934" spans="1:1" x14ac:dyDescent="0.25">
      <c r="A934" t="e">
        <f>#REF!</f>
        <v>#REF!</v>
      </c>
    </row>
    <row r="935" spans="1:1" x14ac:dyDescent="0.25">
      <c r="A935" t="e">
        <f>#REF!</f>
        <v>#REF!</v>
      </c>
    </row>
    <row r="936" spans="1:1" x14ac:dyDescent="0.25">
      <c r="A936">
        <v>0</v>
      </c>
    </row>
    <row r="937" spans="1:1" x14ac:dyDescent="0.25">
      <c r="A937" t="e">
        <f>#REF!</f>
        <v>#REF!</v>
      </c>
    </row>
    <row r="938" spans="1:1" x14ac:dyDescent="0.25">
      <c r="A938" t="e">
        <f>#REF!</f>
        <v>#REF!</v>
      </c>
    </row>
    <row r="939" spans="1:1" x14ac:dyDescent="0.25">
      <c r="A939" t="e">
        <f>#REF!</f>
        <v>#REF!</v>
      </c>
    </row>
    <row r="940" spans="1:1" x14ac:dyDescent="0.25">
      <c r="A940" t="e">
        <f>#REF!</f>
        <v>#REF!</v>
      </c>
    </row>
    <row r="941" spans="1:1" x14ac:dyDescent="0.25">
      <c r="A941" t="e">
        <f>#REF!</f>
        <v>#REF!</v>
      </c>
    </row>
    <row r="942" spans="1:1" x14ac:dyDescent="0.25">
      <c r="A942" t="e">
        <f>#REF!</f>
        <v>#REF!</v>
      </c>
    </row>
    <row r="943" spans="1:1" x14ac:dyDescent="0.25">
      <c r="A943" t="e">
        <f>#REF!</f>
        <v>#REF!</v>
      </c>
    </row>
    <row r="944" spans="1:1" x14ac:dyDescent="0.25">
      <c r="A944" t="e">
        <f>#REF!</f>
        <v>#REF!</v>
      </c>
    </row>
    <row r="945" spans="1:1" x14ac:dyDescent="0.25">
      <c r="A945" t="e">
        <f>#REF!</f>
        <v>#REF!</v>
      </c>
    </row>
    <row r="946" spans="1:1" x14ac:dyDescent="0.25">
      <c r="A946" t="e">
        <f>#REF!</f>
        <v>#REF!</v>
      </c>
    </row>
    <row r="947" spans="1:1" x14ac:dyDescent="0.25">
      <c r="A947" t="e">
        <f>#REF!</f>
        <v>#REF!</v>
      </c>
    </row>
    <row r="948" spans="1:1" x14ac:dyDescent="0.25">
      <c r="A948" t="e">
        <f>#REF!</f>
        <v>#REF!</v>
      </c>
    </row>
    <row r="949" spans="1:1" x14ac:dyDescent="0.25">
      <c r="A949" t="e">
        <f>#REF!</f>
        <v>#REF!</v>
      </c>
    </row>
    <row r="950" spans="1:1" x14ac:dyDescent="0.25">
      <c r="A950" t="e">
        <f>#REF!</f>
        <v>#REF!</v>
      </c>
    </row>
    <row r="951" spans="1:1" x14ac:dyDescent="0.25">
      <c r="A951" t="e">
        <f>#REF!</f>
        <v>#REF!</v>
      </c>
    </row>
    <row r="952" spans="1:1" x14ac:dyDescent="0.25">
      <c r="A952" t="e">
        <f>#REF!</f>
        <v>#REF!</v>
      </c>
    </row>
    <row r="953" spans="1:1" x14ac:dyDescent="0.25">
      <c r="A953" t="e">
        <f>#REF!</f>
        <v>#REF!</v>
      </c>
    </row>
    <row r="954" spans="1:1" x14ac:dyDescent="0.25">
      <c r="A954" t="e">
        <f>#REF!</f>
        <v>#REF!</v>
      </c>
    </row>
    <row r="955" spans="1:1" x14ac:dyDescent="0.25">
      <c r="A955" t="e">
        <f>#REF!</f>
        <v>#REF!</v>
      </c>
    </row>
    <row r="956" spans="1:1" x14ac:dyDescent="0.25">
      <c r="A956" t="e">
        <f>#REF!</f>
        <v>#REF!</v>
      </c>
    </row>
    <row r="957" spans="1:1" x14ac:dyDescent="0.25">
      <c r="A957" t="e">
        <f>#REF!</f>
        <v>#REF!</v>
      </c>
    </row>
    <row r="958" spans="1:1" x14ac:dyDescent="0.25">
      <c r="A958" t="e">
        <f>#REF!</f>
        <v>#REF!</v>
      </c>
    </row>
    <row r="959" spans="1:1" x14ac:dyDescent="0.25">
      <c r="A959" t="e">
        <f>#REF!</f>
        <v>#REF!</v>
      </c>
    </row>
    <row r="960" spans="1:1" x14ac:dyDescent="0.25">
      <c r="A960" t="e">
        <f>#REF!</f>
        <v>#REF!</v>
      </c>
    </row>
    <row r="961" spans="1:1" x14ac:dyDescent="0.25">
      <c r="A961" t="e">
        <f>#REF!</f>
        <v>#REF!</v>
      </c>
    </row>
    <row r="962" spans="1:1" x14ac:dyDescent="0.25">
      <c r="A962" t="e">
        <f>#REF!</f>
        <v>#REF!</v>
      </c>
    </row>
    <row r="963" spans="1:1" x14ac:dyDescent="0.25">
      <c r="A963" t="e">
        <f>#REF!</f>
        <v>#REF!</v>
      </c>
    </row>
    <row r="964" spans="1:1" x14ac:dyDescent="0.25">
      <c r="A964" t="e">
        <f>#REF!</f>
        <v>#REF!</v>
      </c>
    </row>
    <row r="965" spans="1:1" x14ac:dyDescent="0.25">
      <c r="A965" t="e">
        <f>#REF!</f>
        <v>#REF!</v>
      </c>
    </row>
    <row r="966" spans="1:1" x14ac:dyDescent="0.25">
      <c r="A966" t="e">
        <f>#REF!</f>
        <v>#REF!</v>
      </c>
    </row>
    <row r="967" spans="1:1" x14ac:dyDescent="0.25">
      <c r="A967" t="e">
        <f>#REF!</f>
        <v>#REF!</v>
      </c>
    </row>
    <row r="968" spans="1:1" x14ac:dyDescent="0.25">
      <c r="A968" t="e">
        <f>#REF!</f>
        <v>#REF!</v>
      </c>
    </row>
    <row r="969" spans="1:1" x14ac:dyDescent="0.25">
      <c r="A969" t="e">
        <f>#REF!</f>
        <v>#REF!</v>
      </c>
    </row>
    <row r="970" spans="1:1" x14ac:dyDescent="0.25">
      <c r="A970" t="e">
        <f>#REF!</f>
        <v>#REF!</v>
      </c>
    </row>
    <row r="971" spans="1:1" x14ac:dyDescent="0.25">
      <c r="A971" t="e">
        <f>#REF!</f>
        <v>#REF!</v>
      </c>
    </row>
    <row r="972" spans="1:1" x14ac:dyDescent="0.25">
      <c r="A972" t="e">
        <f>#REF!</f>
        <v>#REF!</v>
      </c>
    </row>
    <row r="973" spans="1:1" x14ac:dyDescent="0.25">
      <c r="A973" t="e">
        <f>#REF!</f>
        <v>#REF!</v>
      </c>
    </row>
    <row r="974" spans="1:1" x14ac:dyDescent="0.25">
      <c r="A974" t="e">
        <f>#REF!</f>
        <v>#REF!</v>
      </c>
    </row>
    <row r="975" spans="1:1" x14ac:dyDescent="0.25">
      <c r="A975" t="e">
        <f>#REF!</f>
        <v>#REF!</v>
      </c>
    </row>
    <row r="976" spans="1:1" x14ac:dyDescent="0.25">
      <c r="A976" t="e">
        <f>#REF!</f>
        <v>#REF!</v>
      </c>
    </row>
    <row r="977" spans="1:1" x14ac:dyDescent="0.25">
      <c r="A977" t="e">
        <f>#REF!</f>
        <v>#REF!</v>
      </c>
    </row>
    <row r="978" spans="1:1" x14ac:dyDescent="0.25">
      <c r="A978" t="e">
        <f>#REF!</f>
        <v>#REF!</v>
      </c>
    </row>
    <row r="979" spans="1:1" x14ac:dyDescent="0.25">
      <c r="A979" t="e">
        <f>#REF!</f>
        <v>#REF!</v>
      </c>
    </row>
    <row r="980" spans="1:1" x14ac:dyDescent="0.25">
      <c r="A980" t="e">
        <f>#REF!</f>
        <v>#REF!</v>
      </c>
    </row>
    <row r="981" spans="1:1" x14ac:dyDescent="0.25">
      <c r="A981" t="e">
        <f>#REF!</f>
        <v>#REF!</v>
      </c>
    </row>
    <row r="982" spans="1:1" x14ac:dyDescent="0.25">
      <c r="A982" t="e">
        <f>#REF!</f>
        <v>#REF!</v>
      </c>
    </row>
    <row r="983" spans="1:1" x14ac:dyDescent="0.25">
      <c r="A983" t="e">
        <f>#REF!</f>
        <v>#REF!</v>
      </c>
    </row>
    <row r="984" spans="1:1" x14ac:dyDescent="0.25">
      <c r="A984" t="e">
        <f>#REF!</f>
        <v>#REF!</v>
      </c>
    </row>
    <row r="985" spans="1:1" x14ac:dyDescent="0.25">
      <c r="A985" t="e">
        <f>#REF!</f>
        <v>#REF!</v>
      </c>
    </row>
    <row r="986" spans="1:1" x14ac:dyDescent="0.25">
      <c r="A986" t="e">
        <f>#REF!</f>
        <v>#REF!</v>
      </c>
    </row>
    <row r="987" spans="1:1" x14ac:dyDescent="0.25">
      <c r="A987" t="e">
        <f>#REF!</f>
        <v>#REF!</v>
      </c>
    </row>
    <row r="988" spans="1:1" x14ac:dyDescent="0.25">
      <c r="A988" t="e">
        <f>#REF!</f>
        <v>#REF!</v>
      </c>
    </row>
    <row r="989" spans="1:1" x14ac:dyDescent="0.25">
      <c r="A989" t="e">
        <f>#REF!</f>
        <v>#REF!</v>
      </c>
    </row>
    <row r="990" spans="1:1" x14ac:dyDescent="0.25">
      <c r="A990" t="e">
        <f>#REF!</f>
        <v>#REF!</v>
      </c>
    </row>
    <row r="991" spans="1:1" x14ac:dyDescent="0.25">
      <c r="A991" t="e">
        <f>#REF!</f>
        <v>#REF!</v>
      </c>
    </row>
    <row r="992" spans="1:1" x14ac:dyDescent="0.25">
      <c r="A992" t="e">
        <f>#REF!</f>
        <v>#REF!</v>
      </c>
    </row>
    <row r="993" spans="1:1" x14ac:dyDescent="0.25">
      <c r="A993" t="e">
        <f>#REF!</f>
        <v>#REF!</v>
      </c>
    </row>
    <row r="994" spans="1:1" x14ac:dyDescent="0.25">
      <c r="A994" t="e">
        <f>#REF!</f>
        <v>#REF!</v>
      </c>
    </row>
    <row r="995" spans="1:1" x14ac:dyDescent="0.25">
      <c r="A995" t="e">
        <f>#REF!</f>
        <v>#REF!</v>
      </c>
    </row>
    <row r="996" spans="1:1" x14ac:dyDescent="0.25">
      <c r="A996" t="e">
        <f>#REF!</f>
        <v>#REF!</v>
      </c>
    </row>
    <row r="997" spans="1:1" x14ac:dyDescent="0.25">
      <c r="A997" t="e">
        <f>#REF!</f>
        <v>#REF!</v>
      </c>
    </row>
    <row r="998" spans="1:1" x14ac:dyDescent="0.25">
      <c r="A998" t="e">
        <f>#REF!</f>
        <v>#REF!</v>
      </c>
    </row>
    <row r="999" spans="1:1" x14ac:dyDescent="0.25">
      <c r="A999" t="e">
        <f>#REF!</f>
        <v>#REF!</v>
      </c>
    </row>
    <row r="1000" spans="1:1" x14ac:dyDescent="0.25">
      <c r="A1000" t="e">
        <f>#REF!</f>
        <v>#REF!</v>
      </c>
    </row>
    <row r="1001" spans="1:1" x14ac:dyDescent="0.25">
      <c r="A1001" t="e">
        <f>#REF!</f>
        <v>#REF!</v>
      </c>
    </row>
    <row r="1002" spans="1:1" x14ac:dyDescent="0.25">
      <c r="A1002" t="e">
        <f>#REF!</f>
        <v>#REF!</v>
      </c>
    </row>
    <row r="1003" spans="1:1" x14ac:dyDescent="0.25">
      <c r="A1003" t="e">
        <f>#REF!</f>
        <v>#REF!</v>
      </c>
    </row>
    <row r="1004" spans="1:1" x14ac:dyDescent="0.25">
      <c r="A1004" t="e">
        <f>#REF!</f>
        <v>#REF!</v>
      </c>
    </row>
    <row r="1005" spans="1:1" x14ac:dyDescent="0.25">
      <c r="A1005" t="e">
        <f>#REF!</f>
        <v>#REF!</v>
      </c>
    </row>
    <row r="1006" spans="1:1" x14ac:dyDescent="0.25">
      <c r="A1006" t="e">
        <f>#REF!</f>
        <v>#REF!</v>
      </c>
    </row>
    <row r="1007" spans="1:1" x14ac:dyDescent="0.25">
      <c r="A1007" t="e">
        <f>#REF!</f>
        <v>#REF!</v>
      </c>
    </row>
    <row r="1008" spans="1:1" x14ac:dyDescent="0.25">
      <c r="A1008">
        <v>0</v>
      </c>
    </row>
    <row r="1009" spans="1:1" x14ac:dyDescent="0.25">
      <c r="A1009" t="e">
        <f>#REF!</f>
        <v>#REF!</v>
      </c>
    </row>
    <row r="1010" spans="1:1" x14ac:dyDescent="0.25">
      <c r="A1010" t="e">
        <f>#REF!</f>
        <v>#REF!</v>
      </c>
    </row>
    <row r="1011" spans="1:1" x14ac:dyDescent="0.25">
      <c r="A1011" t="e">
        <f>#REF!</f>
        <v>#REF!</v>
      </c>
    </row>
    <row r="1012" spans="1:1" x14ac:dyDescent="0.25">
      <c r="A1012" t="e">
        <f>#REF!</f>
        <v>#REF!</v>
      </c>
    </row>
    <row r="1013" spans="1:1" x14ac:dyDescent="0.25">
      <c r="A1013" t="e">
        <f>#REF!</f>
        <v>#REF!</v>
      </c>
    </row>
    <row r="1014" spans="1:1" x14ac:dyDescent="0.25">
      <c r="A1014" t="e">
        <f>#REF!</f>
        <v>#REF!</v>
      </c>
    </row>
    <row r="1015" spans="1:1" x14ac:dyDescent="0.25">
      <c r="A1015" t="e">
        <f>#REF!</f>
        <v>#REF!</v>
      </c>
    </row>
    <row r="1016" spans="1:1" x14ac:dyDescent="0.25">
      <c r="A1016" t="e">
        <f>#REF!</f>
        <v>#REF!</v>
      </c>
    </row>
    <row r="1017" spans="1:1" x14ac:dyDescent="0.25">
      <c r="A1017" t="e">
        <f>#REF!</f>
        <v>#REF!</v>
      </c>
    </row>
    <row r="1018" spans="1:1" x14ac:dyDescent="0.25">
      <c r="A1018" t="e">
        <f>#REF!</f>
        <v>#REF!</v>
      </c>
    </row>
    <row r="1019" spans="1:1" x14ac:dyDescent="0.25">
      <c r="A1019" t="e">
        <f>#REF!</f>
        <v>#REF!</v>
      </c>
    </row>
    <row r="1020" spans="1:1" x14ac:dyDescent="0.25">
      <c r="A1020" t="e">
        <f>#REF!</f>
        <v>#REF!</v>
      </c>
    </row>
    <row r="1021" spans="1:1" x14ac:dyDescent="0.25">
      <c r="A1021" t="e">
        <f>#REF!</f>
        <v>#REF!</v>
      </c>
    </row>
    <row r="1022" spans="1:1" x14ac:dyDescent="0.25">
      <c r="A1022" t="e">
        <f>#REF!</f>
        <v>#REF!</v>
      </c>
    </row>
    <row r="1023" spans="1:1" x14ac:dyDescent="0.25">
      <c r="A1023" t="e">
        <f>#REF!</f>
        <v>#REF!</v>
      </c>
    </row>
    <row r="1024" spans="1:1" x14ac:dyDescent="0.25">
      <c r="A1024" t="e">
        <f>#REF!</f>
        <v>#REF!</v>
      </c>
    </row>
    <row r="1025" spans="1:1" x14ac:dyDescent="0.25">
      <c r="A1025" t="e">
        <f>#REF!</f>
        <v>#REF!</v>
      </c>
    </row>
    <row r="1026" spans="1:1" x14ac:dyDescent="0.25">
      <c r="A1026" t="e">
        <f>#REF!</f>
        <v>#REF!</v>
      </c>
    </row>
    <row r="1027" spans="1:1" x14ac:dyDescent="0.25">
      <c r="A1027" t="e">
        <f>#REF!</f>
        <v>#REF!</v>
      </c>
    </row>
    <row r="1028" spans="1:1" x14ac:dyDescent="0.25">
      <c r="A1028" t="e">
        <f>#REF!</f>
        <v>#REF!</v>
      </c>
    </row>
    <row r="1029" spans="1:1" x14ac:dyDescent="0.25">
      <c r="A1029" t="e">
        <f>#REF!</f>
        <v>#REF!</v>
      </c>
    </row>
    <row r="1030" spans="1:1" x14ac:dyDescent="0.25">
      <c r="A1030" t="e">
        <f>#REF!</f>
        <v>#REF!</v>
      </c>
    </row>
    <row r="1031" spans="1:1" x14ac:dyDescent="0.25">
      <c r="A1031" t="e">
        <f>#REF!</f>
        <v>#REF!</v>
      </c>
    </row>
    <row r="1032" spans="1:1" x14ac:dyDescent="0.25">
      <c r="A1032" t="e">
        <f>#REF!</f>
        <v>#REF!</v>
      </c>
    </row>
    <row r="1033" spans="1:1" x14ac:dyDescent="0.25">
      <c r="A1033" t="e">
        <f>#REF!</f>
        <v>#REF!</v>
      </c>
    </row>
    <row r="1034" spans="1:1" x14ac:dyDescent="0.25">
      <c r="A1034" t="e">
        <f>#REF!</f>
        <v>#REF!</v>
      </c>
    </row>
    <row r="1035" spans="1:1" x14ac:dyDescent="0.25">
      <c r="A1035" t="e">
        <f>#REF!</f>
        <v>#REF!</v>
      </c>
    </row>
    <row r="1036" spans="1:1" x14ac:dyDescent="0.25">
      <c r="A1036" t="e">
        <f>#REF!</f>
        <v>#REF!</v>
      </c>
    </row>
    <row r="1037" spans="1:1" x14ac:dyDescent="0.25">
      <c r="A1037" t="e">
        <f>#REF!</f>
        <v>#REF!</v>
      </c>
    </row>
    <row r="1038" spans="1:1" x14ac:dyDescent="0.25">
      <c r="A1038" t="e">
        <f>#REF!</f>
        <v>#REF!</v>
      </c>
    </row>
    <row r="1039" spans="1:1" x14ac:dyDescent="0.25">
      <c r="A1039" t="e">
        <f>#REF!</f>
        <v>#REF!</v>
      </c>
    </row>
    <row r="1040" spans="1:1" x14ac:dyDescent="0.25">
      <c r="A1040" t="e">
        <f>#REF!</f>
        <v>#REF!</v>
      </c>
    </row>
    <row r="1041" spans="1:1" x14ac:dyDescent="0.25">
      <c r="A1041" t="e">
        <f>#REF!</f>
        <v>#REF!</v>
      </c>
    </row>
    <row r="1042" spans="1:1" x14ac:dyDescent="0.25">
      <c r="A1042" t="e">
        <f>#REF!</f>
        <v>#REF!</v>
      </c>
    </row>
    <row r="1043" spans="1:1" x14ac:dyDescent="0.25">
      <c r="A1043" t="e">
        <f>#REF!</f>
        <v>#REF!</v>
      </c>
    </row>
    <row r="1044" spans="1:1" x14ac:dyDescent="0.25">
      <c r="A1044" t="e">
        <f>#REF!</f>
        <v>#REF!</v>
      </c>
    </row>
    <row r="1045" spans="1:1" x14ac:dyDescent="0.25">
      <c r="A1045" t="e">
        <f>#REF!</f>
        <v>#REF!</v>
      </c>
    </row>
    <row r="1046" spans="1:1" x14ac:dyDescent="0.25">
      <c r="A1046" t="e">
        <f>#REF!</f>
        <v>#REF!</v>
      </c>
    </row>
    <row r="1047" spans="1:1" x14ac:dyDescent="0.25">
      <c r="A1047" t="e">
        <f>#REF!</f>
        <v>#REF!</v>
      </c>
    </row>
    <row r="1048" spans="1:1" x14ac:dyDescent="0.25">
      <c r="A1048" t="e">
        <f>#REF!</f>
        <v>#REF!</v>
      </c>
    </row>
    <row r="1049" spans="1:1" x14ac:dyDescent="0.25">
      <c r="A1049" t="e">
        <f>#REF!</f>
        <v>#REF!</v>
      </c>
    </row>
    <row r="1050" spans="1:1" x14ac:dyDescent="0.25">
      <c r="A1050" t="e">
        <f>#REF!</f>
        <v>#REF!</v>
      </c>
    </row>
    <row r="1051" spans="1:1" x14ac:dyDescent="0.25">
      <c r="A1051" t="e">
        <f>#REF!</f>
        <v>#REF!</v>
      </c>
    </row>
    <row r="1052" spans="1:1" x14ac:dyDescent="0.25">
      <c r="A1052" t="e">
        <f>#REF!</f>
        <v>#REF!</v>
      </c>
    </row>
    <row r="1053" spans="1:1" x14ac:dyDescent="0.25">
      <c r="A1053" t="e">
        <f>#REF!</f>
        <v>#REF!</v>
      </c>
    </row>
    <row r="1054" spans="1:1" x14ac:dyDescent="0.25">
      <c r="A1054" t="e">
        <f>#REF!</f>
        <v>#REF!</v>
      </c>
    </row>
    <row r="1055" spans="1:1" x14ac:dyDescent="0.25">
      <c r="A1055" t="e">
        <f>#REF!</f>
        <v>#REF!</v>
      </c>
    </row>
    <row r="1056" spans="1:1" x14ac:dyDescent="0.25">
      <c r="A1056" t="e">
        <f>#REF!</f>
        <v>#REF!</v>
      </c>
    </row>
    <row r="1057" spans="1:1" x14ac:dyDescent="0.25">
      <c r="A1057" t="e">
        <f>#REF!</f>
        <v>#REF!</v>
      </c>
    </row>
    <row r="1058" spans="1:1" x14ac:dyDescent="0.25">
      <c r="A1058" t="e">
        <f>#REF!</f>
        <v>#REF!</v>
      </c>
    </row>
    <row r="1059" spans="1:1" x14ac:dyDescent="0.25">
      <c r="A1059" t="e">
        <f>#REF!</f>
        <v>#REF!</v>
      </c>
    </row>
    <row r="1060" spans="1:1" x14ac:dyDescent="0.25">
      <c r="A1060" t="e">
        <f>#REF!</f>
        <v>#REF!</v>
      </c>
    </row>
    <row r="1061" spans="1:1" x14ac:dyDescent="0.25">
      <c r="A1061" t="e">
        <f>#REF!</f>
        <v>#REF!</v>
      </c>
    </row>
    <row r="1062" spans="1:1" x14ac:dyDescent="0.25">
      <c r="A1062" t="e">
        <f>#REF!</f>
        <v>#REF!</v>
      </c>
    </row>
    <row r="1063" spans="1:1" x14ac:dyDescent="0.25">
      <c r="A1063" t="e">
        <f>#REF!</f>
        <v>#REF!</v>
      </c>
    </row>
    <row r="1064" spans="1:1" x14ac:dyDescent="0.25">
      <c r="A1064" t="e">
        <f>#REF!</f>
        <v>#REF!</v>
      </c>
    </row>
    <row r="1065" spans="1:1" x14ac:dyDescent="0.25">
      <c r="A1065" t="e">
        <f>#REF!</f>
        <v>#REF!</v>
      </c>
    </row>
    <row r="1066" spans="1:1" x14ac:dyDescent="0.25">
      <c r="A1066" t="e">
        <f>#REF!</f>
        <v>#REF!</v>
      </c>
    </row>
    <row r="1067" spans="1:1" x14ac:dyDescent="0.25">
      <c r="A1067" t="e">
        <f>#REF!</f>
        <v>#REF!</v>
      </c>
    </row>
    <row r="1068" spans="1:1" x14ac:dyDescent="0.25">
      <c r="A1068" t="e">
        <f>#REF!</f>
        <v>#REF!</v>
      </c>
    </row>
    <row r="1069" spans="1:1" x14ac:dyDescent="0.25">
      <c r="A1069" t="e">
        <f>#REF!</f>
        <v>#REF!</v>
      </c>
    </row>
    <row r="1070" spans="1:1" x14ac:dyDescent="0.25">
      <c r="A1070" t="e">
        <f>#REF!</f>
        <v>#REF!</v>
      </c>
    </row>
    <row r="1071" spans="1:1" x14ac:dyDescent="0.25">
      <c r="A1071" t="e">
        <f>#REF!</f>
        <v>#REF!</v>
      </c>
    </row>
    <row r="1072" spans="1:1" x14ac:dyDescent="0.25">
      <c r="A1072" t="e">
        <f>#REF!</f>
        <v>#REF!</v>
      </c>
    </row>
    <row r="1073" spans="1:1" x14ac:dyDescent="0.25">
      <c r="A1073" t="e">
        <f>#REF!</f>
        <v>#REF!</v>
      </c>
    </row>
    <row r="1074" spans="1:1" x14ac:dyDescent="0.25">
      <c r="A1074" t="e">
        <f>#REF!</f>
        <v>#REF!</v>
      </c>
    </row>
    <row r="1075" spans="1:1" x14ac:dyDescent="0.25">
      <c r="A1075" t="e">
        <f>#REF!</f>
        <v>#REF!</v>
      </c>
    </row>
    <row r="1076" spans="1:1" x14ac:dyDescent="0.25">
      <c r="A1076" t="e">
        <f>#REF!</f>
        <v>#REF!</v>
      </c>
    </row>
    <row r="1077" spans="1:1" x14ac:dyDescent="0.25">
      <c r="A1077" t="e">
        <f>#REF!</f>
        <v>#REF!</v>
      </c>
    </row>
    <row r="1078" spans="1:1" x14ac:dyDescent="0.25">
      <c r="A1078" t="e">
        <f>#REF!</f>
        <v>#REF!</v>
      </c>
    </row>
    <row r="1079" spans="1:1" x14ac:dyDescent="0.25">
      <c r="A1079" t="e">
        <f>#REF!</f>
        <v>#REF!</v>
      </c>
    </row>
    <row r="1080" spans="1:1" x14ac:dyDescent="0.25">
      <c r="A1080">
        <v>0</v>
      </c>
    </row>
    <row r="1081" spans="1:1" x14ac:dyDescent="0.25">
      <c r="A1081" t="e">
        <f>#REF!</f>
        <v>#REF!</v>
      </c>
    </row>
    <row r="1082" spans="1:1" x14ac:dyDescent="0.25">
      <c r="A1082" t="e">
        <f>#REF!</f>
        <v>#REF!</v>
      </c>
    </row>
    <row r="1083" spans="1:1" x14ac:dyDescent="0.25">
      <c r="A1083" t="e">
        <f>#REF!</f>
        <v>#REF!</v>
      </c>
    </row>
    <row r="1084" spans="1:1" x14ac:dyDescent="0.25">
      <c r="A1084" t="e">
        <f>#REF!</f>
        <v>#REF!</v>
      </c>
    </row>
    <row r="1085" spans="1:1" x14ac:dyDescent="0.25">
      <c r="A1085" t="e">
        <f>#REF!</f>
        <v>#REF!</v>
      </c>
    </row>
    <row r="1086" spans="1:1" x14ac:dyDescent="0.25">
      <c r="A1086" t="e">
        <f>#REF!</f>
        <v>#REF!</v>
      </c>
    </row>
    <row r="1087" spans="1:1" x14ac:dyDescent="0.25">
      <c r="A1087" t="e">
        <f>#REF!</f>
        <v>#REF!</v>
      </c>
    </row>
    <row r="1088" spans="1:1" x14ac:dyDescent="0.25">
      <c r="A1088" t="e">
        <f>#REF!</f>
        <v>#REF!</v>
      </c>
    </row>
    <row r="1089" spans="1:1" x14ac:dyDescent="0.25">
      <c r="A1089" t="e">
        <f>#REF!</f>
        <v>#REF!</v>
      </c>
    </row>
    <row r="1090" spans="1:1" x14ac:dyDescent="0.25">
      <c r="A1090" t="e">
        <f>#REF!</f>
        <v>#REF!</v>
      </c>
    </row>
    <row r="1091" spans="1:1" x14ac:dyDescent="0.25">
      <c r="A1091" t="e">
        <f>#REF!</f>
        <v>#REF!</v>
      </c>
    </row>
    <row r="1092" spans="1:1" x14ac:dyDescent="0.25">
      <c r="A1092" t="e">
        <f>#REF!</f>
        <v>#REF!</v>
      </c>
    </row>
    <row r="1093" spans="1:1" x14ac:dyDescent="0.25">
      <c r="A1093" t="e">
        <f>#REF!</f>
        <v>#REF!</v>
      </c>
    </row>
    <row r="1094" spans="1:1" x14ac:dyDescent="0.25">
      <c r="A1094" t="e">
        <f>#REF!</f>
        <v>#REF!</v>
      </c>
    </row>
    <row r="1095" spans="1:1" x14ac:dyDescent="0.25">
      <c r="A1095" t="e">
        <f>#REF!</f>
        <v>#REF!</v>
      </c>
    </row>
    <row r="1096" spans="1:1" x14ac:dyDescent="0.25">
      <c r="A1096" t="e">
        <f>#REF!</f>
        <v>#REF!</v>
      </c>
    </row>
    <row r="1097" spans="1:1" x14ac:dyDescent="0.25">
      <c r="A1097" t="e">
        <f>#REF!</f>
        <v>#REF!</v>
      </c>
    </row>
    <row r="1098" spans="1:1" x14ac:dyDescent="0.25">
      <c r="A1098" t="e">
        <f>#REF!</f>
        <v>#REF!</v>
      </c>
    </row>
    <row r="1099" spans="1:1" x14ac:dyDescent="0.25">
      <c r="A1099" t="e">
        <f>#REF!</f>
        <v>#REF!</v>
      </c>
    </row>
    <row r="1100" spans="1:1" x14ac:dyDescent="0.25">
      <c r="A1100" t="e">
        <f>#REF!</f>
        <v>#REF!</v>
      </c>
    </row>
    <row r="1101" spans="1:1" x14ac:dyDescent="0.25">
      <c r="A1101" t="e">
        <f>#REF!</f>
        <v>#REF!</v>
      </c>
    </row>
    <row r="1102" spans="1:1" x14ac:dyDescent="0.25">
      <c r="A1102" t="e">
        <f>#REF!</f>
        <v>#REF!</v>
      </c>
    </row>
    <row r="1103" spans="1:1" x14ac:dyDescent="0.25">
      <c r="A1103" t="e">
        <f>#REF!</f>
        <v>#REF!</v>
      </c>
    </row>
    <row r="1104" spans="1:1" x14ac:dyDescent="0.25">
      <c r="A1104" t="e">
        <f>#REF!</f>
        <v>#REF!</v>
      </c>
    </row>
    <row r="1105" spans="1:1" x14ac:dyDescent="0.25">
      <c r="A1105" t="e">
        <f>#REF!</f>
        <v>#REF!</v>
      </c>
    </row>
    <row r="1106" spans="1:1" x14ac:dyDescent="0.25">
      <c r="A1106" t="e">
        <f>#REF!</f>
        <v>#REF!</v>
      </c>
    </row>
    <row r="1107" spans="1:1" x14ac:dyDescent="0.25">
      <c r="A1107" t="e">
        <f>#REF!</f>
        <v>#REF!</v>
      </c>
    </row>
    <row r="1108" spans="1:1" x14ac:dyDescent="0.25">
      <c r="A1108" t="e">
        <f>#REF!</f>
        <v>#REF!</v>
      </c>
    </row>
    <row r="1109" spans="1:1" x14ac:dyDescent="0.25">
      <c r="A1109" t="e">
        <f>#REF!</f>
        <v>#REF!</v>
      </c>
    </row>
    <row r="1110" spans="1:1" x14ac:dyDescent="0.25">
      <c r="A1110" t="e">
        <f>#REF!</f>
        <v>#REF!</v>
      </c>
    </row>
    <row r="1111" spans="1:1" x14ac:dyDescent="0.25">
      <c r="A1111" t="e">
        <f>#REF!</f>
        <v>#REF!</v>
      </c>
    </row>
    <row r="1112" spans="1:1" x14ac:dyDescent="0.25">
      <c r="A1112" t="e">
        <f>#REF!</f>
        <v>#REF!</v>
      </c>
    </row>
    <row r="1113" spans="1:1" x14ac:dyDescent="0.25">
      <c r="A1113" t="e">
        <f>#REF!</f>
        <v>#REF!</v>
      </c>
    </row>
    <row r="1114" spans="1:1" x14ac:dyDescent="0.25">
      <c r="A1114" t="e">
        <f>#REF!</f>
        <v>#REF!</v>
      </c>
    </row>
    <row r="1115" spans="1:1" x14ac:dyDescent="0.25">
      <c r="A1115" t="e">
        <f>#REF!</f>
        <v>#REF!</v>
      </c>
    </row>
    <row r="1116" spans="1:1" x14ac:dyDescent="0.25">
      <c r="A1116" t="e">
        <f>#REF!</f>
        <v>#REF!</v>
      </c>
    </row>
    <row r="1117" spans="1:1" x14ac:dyDescent="0.25">
      <c r="A1117" t="e">
        <f>#REF!</f>
        <v>#REF!</v>
      </c>
    </row>
    <row r="1118" spans="1:1" x14ac:dyDescent="0.25">
      <c r="A1118" t="e">
        <f>#REF!</f>
        <v>#REF!</v>
      </c>
    </row>
    <row r="1119" spans="1:1" x14ac:dyDescent="0.25">
      <c r="A1119" t="e">
        <f>#REF!</f>
        <v>#REF!</v>
      </c>
    </row>
    <row r="1120" spans="1:1" x14ac:dyDescent="0.25">
      <c r="A1120" t="e">
        <f>#REF!</f>
        <v>#REF!</v>
      </c>
    </row>
    <row r="1121" spans="1:1" x14ac:dyDescent="0.25">
      <c r="A1121" t="e">
        <f>#REF!</f>
        <v>#REF!</v>
      </c>
    </row>
    <row r="1122" spans="1:1" x14ac:dyDescent="0.25">
      <c r="A1122" t="e">
        <f>#REF!</f>
        <v>#REF!</v>
      </c>
    </row>
    <row r="1123" spans="1:1" x14ac:dyDescent="0.25">
      <c r="A1123" t="e">
        <f>#REF!</f>
        <v>#REF!</v>
      </c>
    </row>
    <row r="1124" spans="1:1" x14ac:dyDescent="0.25">
      <c r="A1124" t="e">
        <f>#REF!</f>
        <v>#REF!</v>
      </c>
    </row>
    <row r="1125" spans="1:1" x14ac:dyDescent="0.25">
      <c r="A1125" t="e">
        <f>#REF!</f>
        <v>#REF!</v>
      </c>
    </row>
    <row r="1126" spans="1:1" x14ac:dyDescent="0.25">
      <c r="A1126" t="e">
        <f>#REF!</f>
        <v>#REF!</v>
      </c>
    </row>
    <row r="1127" spans="1:1" x14ac:dyDescent="0.25">
      <c r="A1127" t="e">
        <f>#REF!</f>
        <v>#REF!</v>
      </c>
    </row>
    <row r="1128" spans="1:1" x14ac:dyDescent="0.25">
      <c r="A1128" t="e">
        <f>#REF!</f>
        <v>#REF!</v>
      </c>
    </row>
    <row r="1129" spans="1:1" x14ac:dyDescent="0.25">
      <c r="A1129" t="e">
        <f>#REF!</f>
        <v>#REF!</v>
      </c>
    </row>
    <row r="1130" spans="1:1" x14ac:dyDescent="0.25">
      <c r="A1130" t="e">
        <f>#REF!</f>
        <v>#REF!</v>
      </c>
    </row>
    <row r="1131" spans="1:1" x14ac:dyDescent="0.25">
      <c r="A1131" t="e">
        <f>#REF!</f>
        <v>#REF!</v>
      </c>
    </row>
    <row r="1132" spans="1:1" x14ac:dyDescent="0.25">
      <c r="A1132" t="e">
        <f>#REF!</f>
        <v>#REF!</v>
      </c>
    </row>
    <row r="1133" spans="1:1" x14ac:dyDescent="0.25">
      <c r="A1133" t="e">
        <f>#REF!</f>
        <v>#REF!</v>
      </c>
    </row>
    <row r="1134" spans="1:1" x14ac:dyDescent="0.25">
      <c r="A1134" t="e">
        <f>#REF!</f>
        <v>#REF!</v>
      </c>
    </row>
    <row r="1135" spans="1:1" x14ac:dyDescent="0.25">
      <c r="A1135" t="e">
        <f>#REF!</f>
        <v>#REF!</v>
      </c>
    </row>
    <row r="1136" spans="1:1" x14ac:dyDescent="0.25">
      <c r="A1136" t="e">
        <f>#REF!</f>
        <v>#REF!</v>
      </c>
    </row>
    <row r="1137" spans="1:1" x14ac:dyDescent="0.25">
      <c r="A1137" t="e">
        <f>#REF!</f>
        <v>#REF!</v>
      </c>
    </row>
    <row r="1138" spans="1:1" x14ac:dyDescent="0.25">
      <c r="A1138" t="e">
        <f>#REF!</f>
        <v>#REF!</v>
      </c>
    </row>
    <row r="1139" spans="1:1" x14ac:dyDescent="0.25">
      <c r="A1139" t="e">
        <f>#REF!</f>
        <v>#REF!</v>
      </c>
    </row>
    <row r="1140" spans="1:1" x14ac:dyDescent="0.25">
      <c r="A1140" t="e">
        <f>#REF!</f>
        <v>#REF!</v>
      </c>
    </row>
    <row r="1141" spans="1:1" x14ac:dyDescent="0.25">
      <c r="A1141" t="e">
        <f>#REF!</f>
        <v>#REF!</v>
      </c>
    </row>
    <row r="1142" spans="1:1" x14ac:dyDescent="0.25">
      <c r="A1142" t="e">
        <f>#REF!</f>
        <v>#REF!</v>
      </c>
    </row>
    <row r="1143" spans="1:1" x14ac:dyDescent="0.25">
      <c r="A1143" t="e">
        <f>#REF!</f>
        <v>#REF!</v>
      </c>
    </row>
    <row r="1144" spans="1:1" x14ac:dyDescent="0.25">
      <c r="A1144" t="e">
        <f>#REF!</f>
        <v>#REF!</v>
      </c>
    </row>
    <row r="1145" spans="1:1" x14ac:dyDescent="0.25">
      <c r="A1145" t="e">
        <f>#REF!</f>
        <v>#REF!</v>
      </c>
    </row>
    <row r="1146" spans="1:1" x14ac:dyDescent="0.25">
      <c r="A1146" t="e">
        <f>#REF!</f>
        <v>#REF!</v>
      </c>
    </row>
    <row r="1147" spans="1:1" x14ac:dyDescent="0.25">
      <c r="A1147" t="e">
        <f>#REF!</f>
        <v>#REF!</v>
      </c>
    </row>
    <row r="1148" spans="1:1" x14ac:dyDescent="0.25">
      <c r="A1148" t="e">
        <f>#REF!</f>
        <v>#REF!</v>
      </c>
    </row>
    <row r="1149" spans="1:1" x14ac:dyDescent="0.25">
      <c r="A1149" t="e">
        <f>#REF!</f>
        <v>#REF!</v>
      </c>
    </row>
    <row r="1150" spans="1:1" x14ac:dyDescent="0.25">
      <c r="A1150" t="e">
        <f>#REF!</f>
        <v>#REF!</v>
      </c>
    </row>
    <row r="1151" spans="1:1" x14ac:dyDescent="0.25">
      <c r="A1151" t="e">
        <f>#REF!</f>
        <v>#REF!</v>
      </c>
    </row>
    <row r="1152" spans="1:1" x14ac:dyDescent="0.25">
      <c r="A1152">
        <v>0</v>
      </c>
    </row>
    <row r="1153" spans="1:1" x14ac:dyDescent="0.25">
      <c r="A1153" t="e">
        <f>#REF!</f>
        <v>#REF!</v>
      </c>
    </row>
    <row r="1154" spans="1:1" x14ac:dyDescent="0.25">
      <c r="A1154" t="e">
        <f>#REF!</f>
        <v>#REF!</v>
      </c>
    </row>
    <row r="1155" spans="1:1" x14ac:dyDescent="0.25">
      <c r="A1155" t="e">
        <f>#REF!</f>
        <v>#REF!</v>
      </c>
    </row>
    <row r="1156" spans="1:1" x14ac:dyDescent="0.25">
      <c r="A1156" t="e">
        <f>#REF!</f>
        <v>#REF!</v>
      </c>
    </row>
    <row r="1157" spans="1:1" x14ac:dyDescent="0.25">
      <c r="A1157" t="e">
        <f>#REF!</f>
        <v>#REF!</v>
      </c>
    </row>
    <row r="1158" spans="1:1" x14ac:dyDescent="0.25">
      <c r="A1158" t="e">
        <f>#REF!</f>
        <v>#REF!</v>
      </c>
    </row>
    <row r="1159" spans="1:1" x14ac:dyDescent="0.25">
      <c r="A1159" t="e">
        <f>#REF!</f>
        <v>#REF!</v>
      </c>
    </row>
    <row r="1160" spans="1:1" x14ac:dyDescent="0.25">
      <c r="A1160" t="e">
        <f>#REF!</f>
        <v>#REF!</v>
      </c>
    </row>
    <row r="1161" spans="1:1" x14ac:dyDescent="0.25">
      <c r="A1161" t="e">
        <f>#REF!</f>
        <v>#REF!</v>
      </c>
    </row>
    <row r="1162" spans="1:1" x14ac:dyDescent="0.25">
      <c r="A1162" t="e">
        <f>#REF!</f>
        <v>#REF!</v>
      </c>
    </row>
    <row r="1163" spans="1:1" x14ac:dyDescent="0.25">
      <c r="A1163" t="e">
        <f>#REF!</f>
        <v>#REF!</v>
      </c>
    </row>
    <row r="1164" spans="1:1" x14ac:dyDescent="0.25">
      <c r="A1164" t="e">
        <f>#REF!</f>
        <v>#REF!</v>
      </c>
    </row>
    <row r="1165" spans="1:1" x14ac:dyDescent="0.25">
      <c r="A1165" t="e">
        <f>#REF!</f>
        <v>#REF!</v>
      </c>
    </row>
    <row r="1166" spans="1:1" x14ac:dyDescent="0.25">
      <c r="A1166" t="e">
        <f>#REF!</f>
        <v>#REF!</v>
      </c>
    </row>
    <row r="1167" spans="1:1" x14ac:dyDescent="0.25">
      <c r="A1167" t="e">
        <f>#REF!</f>
        <v>#REF!</v>
      </c>
    </row>
    <row r="1168" spans="1:1" x14ac:dyDescent="0.25">
      <c r="A1168" t="e">
        <f>#REF!</f>
        <v>#REF!</v>
      </c>
    </row>
    <row r="1169" spans="1:1" x14ac:dyDescent="0.25">
      <c r="A1169" t="e">
        <f>#REF!</f>
        <v>#REF!</v>
      </c>
    </row>
    <row r="1170" spans="1:1" x14ac:dyDescent="0.25">
      <c r="A1170" t="e">
        <f>#REF!</f>
        <v>#REF!</v>
      </c>
    </row>
    <row r="1171" spans="1:1" x14ac:dyDescent="0.25">
      <c r="A1171" t="e">
        <f>#REF!</f>
        <v>#REF!</v>
      </c>
    </row>
    <row r="1172" spans="1:1" x14ac:dyDescent="0.25">
      <c r="A1172" t="e">
        <f>#REF!</f>
        <v>#REF!</v>
      </c>
    </row>
    <row r="1173" spans="1:1" x14ac:dyDescent="0.25">
      <c r="A1173" t="e">
        <f>#REF!</f>
        <v>#REF!</v>
      </c>
    </row>
    <row r="1174" spans="1:1" x14ac:dyDescent="0.25">
      <c r="A1174" t="e">
        <f>#REF!</f>
        <v>#REF!</v>
      </c>
    </row>
    <row r="1175" spans="1:1" x14ac:dyDescent="0.25">
      <c r="A1175" t="e">
        <f>#REF!</f>
        <v>#REF!</v>
      </c>
    </row>
    <row r="1176" spans="1:1" x14ac:dyDescent="0.25">
      <c r="A1176" t="e">
        <f>#REF!</f>
        <v>#REF!</v>
      </c>
    </row>
    <row r="1177" spans="1:1" x14ac:dyDescent="0.25">
      <c r="A1177" t="e">
        <f>#REF!</f>
        <v>#REF!</v>
      </c>
    </row>
    <row r="1178" spans="1:1" x14ac:dyDescent="0.25">
      <c r="A1178" t="e">
        <f>#REF!</f>
        <v>#REF!</v>
      </c>
    </row>
    <row r="1179" spans="1:1" x14ac:dyDescent="0.25">
      <c r="A1179" t="e">
        <f>#REF!</f>
        <v>#REF!</v>
      </c>
    </row>
    <row r="1180" spans="1:1" x14ac:dyDescent="0.25">
      <c r="A1180" t="e">
        <f>#REF!</f>
        <v>#REF!</v>
      </c>
    </row>
    <row r="1181" spans="1:1" x14ac:dyDescent="0.25">
      <c r="A1181" t="e">
        <f>#REF!</f>
        <v>#REF!</v>
      </c>
    </row>
    <row r="1182" spans="1:1" x14ac:dyDescent="0.25">
      <c r="A1182" t="e">
        <f>#REF!</f>
        <v>#REF!</v>
      </c>
    </row>
    <row r="1183" spans="1:1" x14ac:dyDescent="0.25">
      <c r="A1183" t="e">
        <f>#REF!</f>
        <v>#REF!</v>
      </c>
    </row>
    <row r="1184" spans="1:1" x14ac:dyDescent="0.25">
      <c r="A1184" t="e">
        <f>#REF!</f>
        <v>#REF!</v>
      </c>
    </row>
    <row r="1185" spans="1:1" x14ac:dyDescent="0.25">
      <c r="A1185" t="e">
        <f>#REF!</f>
        <v>#REF!</v>
      </c>
    </row>
    <row r="1186" spans="1:1" x14ac:dyDescent="0.25">
      <c r="A1186" t="e">
        <f>#REF!</f>
        <v>#REF!</v>
      </c>
    </row>
    <row r="1187" spans="1:1" x14ac:dyDescent="0.25">
      <c r="A1187" t="e">
        <f>#REF!</f>
        <v>#REF!</v>
      </c>
    </row>
    <row r="1188" spans="1:1" x14ac:dyDescent="0.25">
      <c r="A1188" t="e">
        <f>#REF!</f>
        <v>#REF!</v>
      </c>
    </row>
    <row r="1189" spans="1:1" x14ac:dyDescent="0.25">
      <c r="A1189" t="e">
        <f>#REF!</f>
        <v>#REF!</v>
      </c>
    </row>
    <row r="1190" spans="1:1" x14ac:dyDescent="0.25">
      <c r="A1190" t="e">
        <f>#REF!</f>
        <v>#REF!</v>
      </c>
    </row>
    <row r="1191" spans="1:1" x14ac:dyDescent="0.25">
      <c r="A1191" t="e">
        <f>#REF!</f>
        <v>#REF!</v>
      </c>
    </row>
    <row r="1192" spans="1:1" x14ac:dyDescent="0.25">
      <c r="A1192" t="e">
        <f>#REF!</f>
        <v>#REF!</v>
      </c>
    </row>
    <row r="1193" spans="1:1" x14ac:dyDescent="0.25">
      <c r="A1193" t="e">
        <f>#REF!</f>
        <v>#REF!</v>
      </c>
    </row>
    <row r="1194" spans="1:1" x14ac:dyDescent="0.25">
      <c r="A1194" t="e">
        <f>#REF!</f>
        <v>#REF!</v>
      </c>
    </row>
    <row r="1195" spans="1:1" x14ac:dyDescent="0.25">
      <c r="A1195" t="e">
        <f>#REF!</f>
        <v>#REF!</v>
      </c>
    </row>
    <row r="1196" spans="1:1" x14ac:dyDescent="0.25">
      <c r="A1196" t="e">
        <f>#REF!</f>
        <v>#REF!</v>
      </c>
    </row>
    <row r="1197" spans="1:1" x14ac:dyDescent="0.25">
      <c r="A1197" t="e">
        <f>#REF!</f>
        <v>#REF!</v>
      </c>
    </row>
    <row r="1198" spans="1:1" x14ac:dyDescent="0.25">
      <c r="A1198" t="e">
        <f>#REF!</f>
        <v>#REF!</v>
      </c>
    </row>
    <row r="1199" spans="1:1" x14ac:dyDescent="0.25">
      <c r="A1199" t="e">
        <f>#REF!</f>
        <v>#REF!</v>
      </c>
    </row>
    <row r="1200" spans="1:1" x14ac:dyDescent="0.25">
      <c r="A1200" t="e">
        <f>#REF!</f>
        <v>#REF!</v>
      </c>
    </row>
    <row r="1201" spans="1:1" x14ac:dyDescent="0.25">
      <c r="A1201" t="e">
        <f>#REF!</f>
        <v>#REF!</v>
      </c>
    </row>
    <row r="1202" spans="1:1" x14ac:dyDescent="0.25">
      <c r="A1202" t="e">
        <f>#REF!</f>
        <v>#REF!</v>
      </c>
    </row>
    <row r="1203" spans="1:1" x14ac:dyDescent="0.25">
      <c r="A1203" t="e">
        <f>#REF!</f>
        <v>#REF!</v>
      </c>
    </row>
    <row r="1204" spans="1:1" x14ac:dyDescent="0.25">
      <c r="A1204" t="e">
        <f>#REF!</f>
        <v>#REF!</v>
      </c>
    </row>
    <row r="1205" spans="1:1" x14ac:dyDescent="0.25">
      <c r="A1205" t="e">
        <f>#REF!</f>
        <v>#REF!</v>
      </c>
    </row>
    <row r="1206" spans="1:1" x14ac:dyDescent="0.25">
      <c r="A1206" t="e">
        <f>#REF!</f>
        <v>#REF!</v>
      </c>
    </row>
    <row r="1207" spans="1:1" x14ac:dyDescent="0.25">
      <c r="A1207" t="e">
        <f>#REF!</f>
        <v>#REF!</v>
      </c>
    </row>
    <row r="1208" spans="1:1" x14ac:dyDescent="0.25">
      <c r="A1208" t="e">
        <f>#REF!</f>
        <v>#REF!</v>
      </c>
    </row>
    <row r="1209" spans="1:1" x14ac:dyDescent="0.25">
      <c r="A1209" t="e">
        <f>#REF!</f>
        <v>#REF!</v>
      </c>
    </row>
    <row r="1210" spans="1:1" x14ac:dyDescent="0.25">
      <c r="A1210" t="e">
        <f>#REF!</f>
        <v>#REF!</v>
      </c>
    </row>
    <row r="1211" spans="1:1" x14ac:dyDescent="0.25">
      <c r="A1211" t="e">
        <f>#REF!</f>
        <v>#REF!</v>
      </c>
    </row>
    <row r="1212" spans="1:1" x14ac:dyDescent="0.25">
      <c r="A1212" t="e">
        <f>#REF!</f>
        <v>#REF!</v>
      </c>
    </row>
    <row r="1213" spans="1:1" x14ac:dyDescent="0.25">
      <c r="A1213" t="e">
        <f>#REF!</f>
        <v>#REF!</v>
      </c>
    </row>
    <row r="1214" spans="1:1" x14ac:dyDescent="0.25">
      <c r="A1214" t="e">
        <f>#REF!</f>
        <v>#REF!</v>
      </c>
    </row>
    <row r="1215" spans="1:1" x14ac:dyDescent="0.25">
      <c r="A1215" t="e">
        <f>#REF!</f>
        <v>#REF!</v>
      </c>
    </row>
    <row r="1216" spans="1:1" x14ac:dyDescent="0.25">
      <c r="A1216" t="e">
        <f>#REF!</f>
        <v>#REF!</v>
      </c>
    </row>
    <row r="1217" spans="1:1" x14ac:dyDescent="0.25">
      <c r="A1217" t="e">
        <f>#REF!</f>
        <v>#REF!</v>
      </c>
    </row>
    <row r="1218" spans="1:1" x14ac:dyDescent="0.25">
      <c r="A1218" t="e">
        <f>#REF!</f>
        <v>#REF!</v>
      </c>
    </row>
    <row r="1219" spans="1:1" x14ac:dyDescent="0.25">
      <c r="A1219" t="e">
        <f>#REF!</f>
        <v>#REF!</v>
      </c>
    </row>
    <row r="1220" spans="1:1" x14ac:dyDescent="0.25">
      <c r="A1220" t="e">
        <f>#REF!</f>
        <v>#REF!</v>
      </c>
    </row>
    <row r="1221" spans="1:1" x14ac:dyDescent="0.25">
      <c r="A1221" t="e">
        <f>#REF!</f>
        <v>#REF!</v>
      </c>
    </row>
    <row r="1222" spans="1:1" x14ac:dyDescent="0.25">
      <c r="A1222" t="e">
        <f>#REF!</f>
        <v>#REF!</v>
      </c>
    </row>
    <row r="1223" spans="1:1" x14ac:dyDescent="0.25">
      <c r="A1223" t="e">
        <f>#REF!</f>
        <v>#REF!</v>
      </c>
    </row>
    <row r="1224" spans="1:1" x14ac:dyDescent="0.25">
      <c r="A1224">
        <v>0</v>
      </c>
    </row>
    <row r="1225" spans="1:1" x14ac:dyDescent="0.25">
      <c r="A1225" t="e">
        <f>#REF!</f>
        <v>#REF!</v>
      </c>
    </row>
    <row r="1226" spans="1:1" x14ac:dyDescent="0.25">
      <c r="A1226" t="e">
        <f>#REF!</f>
        <v>#REF!</v>
      </c>
    </row>
    <row r="1227" spans="1:1" x14ac:dyDescent="0.25">
      <c r="A1227" t="e">
        <f>#REF!</f>
        <v>#REF!</v>
      </c>
    </row>
    <row r="1228" spans="1:1" x14ac:dyDescent="0.25">
      <c r="A1228" t="e">
        <f>#REF!</f>
        <v>#REF!</v>
      </c>
    </row>
    <row r="1229" spans="1:1" x14ac:dyDescent="0.25">
      <c r="A1229" t="e">
        <f>#REF!</f>
        <v>#REF!</v>
      </c>
    </row>
    <row r="1230" spans="1:1" x14ac:dyDescent="0.25">
      <c r="A1230" t="e">
        <f>#REF!</f>
        <v>#REF!</v>
      </c>
    </row>
    <row r="1231" spans="1:1" x14ac:dyDescent="0.25">
      <c r="A1231" t="e">
        <f>#REF!</f>
        <v>#REF!</v>
      </c>
    </row>
    <row r="1232" spans="1:1" x14ac:dyDescent="0.25">
      <c r="A1232" t="e">
        <f>#REF!</f>
        <v>#REF!</v>
      </c>
    </row>
    <row r="1233" spans="1:1" x14ac:dyDescent="0.25">
      <c r="A1233" t="e">
        <f>#REF!</f>
        <v>#REF!</v>
      </c>
    </row>
    <row r="1234" spans="1:1" x14ac:dyDescent="0.25">
      <c r="A1234" t="e">
        <f>#REF!</f>
        <v>#REF!</v>
      </c>
    </row>
    <row r="1235" spans="1:1" x14ac:dyDescent="0.25">
      <c r="A1235" t="e">
        <f>#REF!</f>
        <v>#REF!</v>
      </c>
    </row>
    <row r="1236" spans="1:1" x14ac:dyDescent="0.25">
      <c r="A1236" t="e">
        <f>#REF!</f>
        <v>#REF!</v>
      </c>
    </row>
    <row r="1237" spans="1:1" x14ac:dyDescent="0.25">
      <c r="A1237" t="e">
        <f>#REF!</f>
        <v>#REF!</v>
      </c>
    </row>
    <row r="1238" spans="1:1" x14ac:dyDescent="0.25">
      <c r="A1238" t="e">
        <f>#REF!</f>
        <v>#REF!</v>
      </c>
    </row>
    <row r="1239" spans="1:1" x14ac:dyDescent="0.25">
      <c r="A1239" t="e">
        <f>#REF!</f>
        <v>#REF!</v>
      </c>
    </row>
    <row r="1240" spans="1:1" x14ac:dyDescent="0.25">
      <c r="A1240" t="e">
        <f>#REF!</f>
        <v>#REF!</v>
      </c>
    </row>
    <row r="1241" spans="1:1" x14ac:dyDescent="0.25">
      <c r="A1241" t="e">
        <f>#REF!</f>
        <v>#REF!</v>
      </c>
    </row>
    <row r="1242" spans="1:1" x14ac:dyDescent="0.25">
      <c r="A1242" t="e">
        <f>#REF!</f>
        <v>#REF!</v>
      </c>
    </row>
    <row r="1243" spans="1:1" x14ac:dyDescent="0.25">
      <c r="A1243" t="e">
        <f>#REF!</f>
        <v>#REF!</v>
      </c>
    </row>
    <row r="1244" spans="1:1" x14ac:dyDescent="0.25">
      <c r="A1244" t="e">
        <f>#REF!</f>
        <v>#REF!</v>
      </c>
    </row>
    <row r="1245" spans="1:1" x14ac:dyDescent="0.25">
      <c r="A1245" t="e">
        <f>#REF!</f>
        <v>#REF!</v>
      </c>
    </row>
    <row r="1246" spans="1:1" x14ac:dyDescent="0.25">
      <c r="A1246" t="e">
        <f>#REF!</f>
        <v>#REF!</v>
      </c>
    </row>
    <row r="1247" spans="1:1" x14ac:dyDescent="0.25">
      <c r="A1247" t="e">
        <f>#REF!</f>
        <v>#REF!</v>
      </c>
    </row>
    <row r="1248" spans="1:1" x14ac:dyDescent="0.25">
      <c r="A1248" t="e">
        <f>#REF!</f>
        <v>#REF!</v>
      </c>
    </row>
    <row r="1249" spans="1:1" x14ac:dyDescent="0.25">
      <c r="A1249" t="e">
        <f>#REF!</f>
        <v>#REF!</v>
      </c>
    </row>
    <row r="1250" spans="1:1" x14ac:dyDescent="0.25">
      <c r="A1250" t="e">
        <f>#REF!</f>
        <v>#REF!</v>
      </c>
    </row>
    <row r="1251" spans="1:1" x14ac:dyDescent="0.25">
      <c r="A1251" t="e">
        <f>#REF!</f>
        <v>#REF!</v>
      </c>
    </row>
    <row r="1252" spans="1:1" x14ac:dyDescent="0.25">
      <c r="A1252" t="e">
        <f>#REF!</f>
        <v>#REF!</v>
      </c>
    </row>
    <row r="1253" spans="1:1" x14ac:dyDescent="0.25">
      <c r="A1253" t="e">
        <f>#REF!</f>
        <v>#REF!</v>
      </c>
    </row>
    <row r="1254" spans="1:1" x14ac:dyDescent="0.25">
      <c r="A1254" t="e">
        <f>#REF!</f>
        <v>#REF!</v>
      </c>
    </row>
    <row r="1255" spans="1:1" x14ac:dyDescent="0.25">
      <c r="A1255" t="e">
        <f>#REF!</f>
        <v>#REF!</v>
      </c>
    </row>
    <row r="1256" spans="1:1" x14ac:dyDescent="0.25">
      <c r="A1256" t="e">
        <f>#REF!</f>
        <v>#REF!</v>
      </c>
    </row>
    <row r="1257" spans="1:1" x14ac:dyDescent="0.25">
      <c r="A1257" t="e">
        <f>#REF!</f>
        <v>#REF!</v>
      </c>
    </row>
    <row r="1258" spans="1:1" x14ac:dyDescent="0.25">
      <c r="A1258" t="e">
        <f>#REF!</f>
        <v>#REF!</v>
      </c>
    </row>
    <row r="1259" spans="1:1" x14ac:dyDescent="0.25">
      <c r="A1259" t="e">
        <f>#REF!</f>
        <v>#REF!</v>
      </c>
    </row>
    <row r="1260" spans="1:1" x14ac:dyDescent="0.25">
      <c r="A1260" t="e">
        <f>#REF!</f>
        <v>#REF!</v>
      </c>
    </row>
    <row r="1261" spans="1:1" x14ac:dyDescent="0.25">
      <c r="A1261" t="e">
        <f>#REF!</f>
        <v>#REF!</v>
      </c>
    </row>
    <row r="1262" spans="1:1" x14ac:dyDescent="0.25">
      <c r="A1262" t="e">
        <f>#REF!</f>
        <v>#REF!</v>
      </c>
    </row>
    <row r="1263" spans="1:1" x14ac:dyDescent="0.25">
      <c r="A1263" t="e">
        <f>#REF!</f>
        <v>#REF!</v>
      </c>
    </row>
    <row r="1264" spans="1:1" x14ac:dyDescent="0.25">
      <c r="A1264" t="e">
        <f>#REF!</f>
        <v>#REF!</v>
      </c>
    </row>
    <row r="1265" spans="1:1" x14ac:dyDescent="0.25">
      <c r="A1265" t="e">
        <f>#REF!</f>
        <v>#REF!</v>
      </c>
    </row>
    <row r="1266" spans="1:1" x14ac:dyDescent="0.25">
      <c r="A1266" t="e">
        <f>#REF!</f>
        <v>#REF!</v>
      </c>
    </row>
    <row r="1267" spans="1:1" x14ac:dyDescent="0.25">
      <c r="A1267" t="e">
        <f>#REF!</f>
        <v>#REF!</v>
      </c>
    </row>
    <row r="1268" spans="1:1" x14ac:dyDescent="0.25">
      <c r="A1268" t="e">
        <f>#REF!</f>
        <v>#REF!</v>
      </c>
    </row>
    <row r="1269" spans="1:1" x14ac:dyDescent="0.25">
      <c r="A1269" t="e">
        <f>#REF!</f>
        <v>#REF!</v>
      </c>
    </row>
    <row r="1270" spans="1:1" x14ac:dyDescent="0.25">
      <c r="A1270" t="e">
        <f>#REF!</f>
        <v>#REF!</v>
      </c>
    </row>
    <row r="1271" spans="1:1" x14ac:dyDescent="0.25">
      <c r="A1271" t="e">
        <f>#REF!</f>
        <v>#REF!</v>
      </c>
    </row>
    <row r="1272" spans="1:1" x14ac:dyDescent="0.25">
      <c r="A1272" t="e">
        <f>#REF!</f>
        <v>#REF!</v>
      </c>
    </row>
    <row r="1273" spans="1:1" x14ac:dyDescent="0.25">
      <c r="A1273" t="e">
        <f>#REF!</f>
        <v>#REF!</v>
      </c>
    </row>
    <row r="1274" spans="1:1" x14ac:dyDescent="0.25">
      <c r="A1274" t="e">
        <f>#REF!</f>
        <v>#REF!</v>
      </c>
    </row>
    <row r="1275" spans="1:1" x14ac:dyDescent="0.25">
      <c r="A1275" t="e">
        <f>#REF!</f>
        <v>#REF!</v>
      </c>
    </row>
    <row r="1276" spans="1:1" x14ac:dyDescent="0.25">
      <c r="A1276" t="e">
        <f>#REF!</f>
        <v>#REF!</v>
      </c>
    </row>
    <row r="1277" spans="1:1" x14ac:dyDescent="0.25">
      <c r="A1277" t="e">
        <f>#REF!</f>
        <v>#REF!</v>
      </c>
    </row>
    <row r="1278" spans="1:1" x14ac:dyDescent="0.25">
      <c r="A1278" t="e">
        <f>#REF!</f>
        <v>#REF!</v>
      </c>
    </row>
    <row r="1279" spans="1:1" x14ac:dyDescent="0.25">
      <c r="A1279" t="e">
        <f>#REF!</f>
        <v>#REF!</v>
      </c>
    </row>
    <row r="1280" spans="1:1" x14ac:dyDescent="0.25">
      <c r="A1280" t="e">
        <f>#REF!</f>
        <v>#REF!</v>
      </c>
    </row>
    <row r="1281" spans="1:1" x14ac:dyDescent="0.25">
      <c r="A1281" t="e">
        <f>#REF!</f>
        <v>#REF!</v>
      </c>
    </row>
    <row r="1282" spans="1:1" x14ac:dyDescent="0.25">
      <c r="A1282" t="e">
        <f>#REF!</f>
        <v>#REF!</v>
      </c>
    </row>
    <row r="1283" spans="1:1" x14ac:dyDescent="0.25">
      <c r="A1283" t="e">
        <f>#REF!</f>
        <v>#REF!</v>
      </c>
    </row>
    <row r="1284" spans="1:1" x14ac:dyDescent="0.25">
      <c r="A1284" t="e">
        <f>#REF!</f>
        <v>#REF!</v>
      </c>
    </row>
    <row r="1285" spans="1:1" x14ac:dyDescent="0.25">
      <c r="A1285" t="e">
        <f>#REF!</f>
        <v>#REF!</v>
      </c>
    </row>
    <row r="1286" spans="1:1" x14ac:dyDescent="0.25">
      <c r="A1286" t="e">
        <f>#REF!</f>
        <v>#REF!</v>
      </c>
    </row>
    <row r="1287" spans="1:1" x14ac:dyDescent="0.25">
      <c r="A1287" t="e">
        <f>#REF!</f>
        <v>#REF!</v>
      </c>
    </row>
    <row r="1288" spans="1:1" x14ac:dyDescent="0.25">
      <c r="A1288" t="e">
        <f>#REF!</f>
        <v>#REF!</v>
      </c>
    </row>
    <row r="1289" spans="1:1" x14ac:dyDescent="0.25">
      <c r="A1289" t="e">
        <f>#REF!</f>
        <v>#REF!</v>
      </c>
    </row>
    <row r="1290" spans="1:1" x14ac:dyDescent="0.25">
      <c r="A1290" t="e">
        <f>#REF!</f>
        <v>#REF!</v>
      </c>
    </row>
    <row r="1291" spans="1:1" x14ac:dyDescent="0.25">
      <c r="A1291" t="e">
        <f>#REF!</f>
        <v>#REF!</v>
      </c>
    </row>
    <row r="1292" spans="1:1" x14ac:dyDescent="0.25">
      <c r="A1292" t="e">
        <f>#REF!</f>
        <v>#REF!</v>
      </c>
    </row>
    <row r="1293" spans="1:1" x14ac:dyDescent="0.25">
      <c r="A1293" t="e">
        <f>#REF!</f>
        <v>#REF!</v>
      </c>
    </row>
    <row r="1294" spans="1:1" x14ac:dyDescent="0.25">
      <c r="A1294" t="e">
        <f>#REF!</f>
        <v>#REF!</v>
      </c>
    </row>
    <row r="1295" spans="1:1" x14ac:dyDescent="0.25">
      <c r="A1295" t="e">
        <f>#REF!</f>
        <v>#REF!</v>
      </c>
    </row>
    <row r="1296" spans="1:1" x14ac:dyDescent="0.25">
      <c r="A1296">
        <v>0</v>
      </c>
    </row>
    <row r="1297" spans="1:1" x14ac:dyDescent="0.25">
      <c r="A1297" t="e">
        <f>#REF!</f>
        <v>#REF!</v>
      </c>
    </row>
    <row r="1298" spans="1:1" x14ac:dyDescent="0.25">
      <c r="A1298" t="e">
        <f>#REF!</f>
        <v>#REF!</v>
      </c>
    </row>
    <row r="1299" spans="1:1" x14ac:dyDescent="0.25">
      <c r="A1299" t="e">
        <f>#REF!</f>
        <v>#REF!</v>
      </c>
    </row>
    <row r="1300" spans="1:1" x14ac:dyDescent="0.25">
      <c r="A1300" t="e">
        <f>#REF!</f>
        <v>#REF!</v>
      </c>
    </row>
    <row r="1301" spans="1:1" x14ac:dyDescent="0.25">
      <c r="A1301" t="e">
        <f>#REF!</f>
        <v>#REF!</v>
      </c>
    </row>
    <row r="1302" spans="1:1" x14ac:dyDescent="0.25">
      <c r="A1302" t="e">
        <f>#REF!</f>
        <v>#REF!</v>
      </c>
    </row>
    <row r="1303" spans="1:1" x14ac:dyDescent="0.25">
      <c r="A1303" t="e">
        <f>#REF!</f>
        <v>#REF!</v>
      </c>
    </row>
    <row r="1304" spans="1:1" x14ac:dyDescent="0.25">
      <c r="A1304" t="e">
        <f>#REF!</f>
        <v>#REF!</v>
      </c>
    </row>
    <row r="1305" spans="1:1" x14ac:dyDescent="0.25">
      <c r="A1305" t="e">
        <f>#REF!</f>
        <v>#REF!</v>
      </c>
    </row>
    <row r="1306" spans="1:1" x14ac:dyDescent="0.25">
      <c r="A1306" t="e">
        <f>#REF!</f>
        <v>#REF!</v>
      </c>
    </row>
    <row r="1307" spans="1:1" x14ac:dyDescent="0.25">
      <c r="A1307" t="e">
        <f>#REF!</f>
        <v>#REF!</v>
      </c>
    </row>
    <row r="1308" spans="1:1" x14ac:dyDescent="0.25">
      <c r="A1308" t="e">
        <f>#REF!</f>
        <v>#REF!</v>
      </c>
    </row>
    <row r="1309" spans="1:1" x14ac:dyDescent="0.25">
      <c r="A1309" t="e">
        <f>#REF!</f>
        <v>#REF!</v>
      </c>
    </row>
    <row r="1310" spans="1:1" x14ac:dyDescent="0.25">
      <c r="A1310" t="e">
        <f>#REF!</f>
        <v>#REF!</v>
      </c>
    </row>
    <row r="1311" spans="1:1" x14ac:dyDescent="0.25">
      <c r="A1311" t="e">
        <f>#REF!</f>
        <v>#REF!</v>
      </c>
    </row>
    <row r="1312" spans="1:1" x14ac:dyDescent="0.25">
      <c r="A1312" t="e">
        <f>#REF!</f>
        <v>#REF!</v>
      </c>
    </row>
    <row r="1313" spans="1:1" x14ac:dyDescent="0.25">
      <c r="A1313" t="e">
        <f>#REF!</f>
        <v>#REF!</v>
      </c>
    </row>
    <row r="1314" spans="1:1" x14ac:dyDescent="0.25">
      <c r="A1314" t="e">
        <f>#REF!</f>
        <v>#REF!</v>
      </c>
    </row>
    <row r="1315" spans="1:1" x14ac:dyDescent="0.25">
      <c r="A1315" t="e">
        <f>#REF!</f>
        <v>#REF!</v>
      </c>
    </row>
    <row r="1316" spans="1:1" x14ac:dyDescent="0.25">
      <c r="A1316" t="e">
        <f>#REF!</f>
        <v>#REF!</v>
      </c>
    </row>
    <row r="1317" spans="1:1" x14ac:dyDescent="0.25">
      <c r="A1317" t="e">
        <f>#REF!</f>
        <v>#REF!</v>
      </c>
    </row>
    <row r="1318" spans="1:1" x14ac:dyDescent="0.25">
      <c r="A1318" t="e">
        <f>#REF!</f>
        <v>#REF!</v>
      </c>
    </row>
    <row r="1319" spans="1:1" x14ac:dyDescent="0.25">
      <c r="A1319" t="e">
        <f>#REF!</f>
        <v>#REF!</v>
      </c>
    </row>
    <row r="1320" spans="1:1" x14ac:dyDescent="0.25">
      <c r="A1320" t="e">
        <f>#REF!</f>
        <v>#REF!</v>
      </c>
    </row>
    <row r="1321" spans="1:1" x14ac:dyDescent="0.25">
      <c r="A1321" t="e">
        <f>#REF!</f>
        <v>#REF!</v>
      </c>
    </row>
    <row r="1322" spans="1:1" x14ac:dyDescent="0.25">
      <c r="A1322" t="e">
        <f>#REF!</f>
        <v>#REF!</v>
      </c>
    </row>
    <row r="1323" spans="1:1" x14ac:dyDescent="0.25">
      <c r="A1323" t="e">
        <f>#REF!</f>
        <v>#REF!</v>
      </c>
    </row>
    <row r="1324" spans="1:1" x14ac:dyDescent="0.25">
      <c r="A1324" t="e">
        <f>#REF!</f>
        <v>#REF!</v>
      </c>
    </row>
    <row r="1325" spans="1:1" x14ac:dyDescent="0.25">
      <c r="A1325" t="e">
        <f>#REF!</f>
        <v>#REF!</v>
      </c>
    </row>
    <row r="1326" spans="1:1" x14ac:dyDescent="0.25">
      <c r="A1326" t="e">
        <f>#REF!</f>
        <v>#REF!</v>
      </c>
    </row>
    <row r="1327" spans="1:1" x14ac:dyDescent="0.25">
      <c r="A1327" t="e">
        <f>#REF!</f>
        <v>#REF!</v>
      </c>
    </row>
    <row r="1328" spans="1:1" x14ac:dyDescent="0.25">
      <c r="A1328" t="e">
        <f>#REF!</f>
        <v>#REF!</v>
      </c>
    </row>
    <row r="1329" spans="1:1" x14ac:dyDescent="0.25">
      <c r="A1329" t="e">
        <f>#REF!</f>
        <v>#REF!</v>
      </c>
    </row>
    <row r="1330" spans="1:1" x14ac:dyDescent="0.25">
      <c r="A1330" t="e">
        <f>#REF!</f>
        <v>#REF!</v>
      </c>
    </row>
    <row r="1331" spans="1:1" x14ac:dyDescent="0.25">
      <c r="A1331" t="e">
        <f>#REF!</f>
        <v>#REF!</v>
      </c>
    </row>
    <row r="1332" spans="1:1" x14ac:dyDescent="0.25">
      <c r="A1332" t="e">
        <f>#REF!</f>
        <v>#REF!</v>
      </c>
    </row>
    <row r="1333" spans="1:1" x14ac:dyDescent="0.25">
      <c r="A1333" t="e">
        <f>#REF!</f>
        <v>#REF!</v>
      </c>
    </row>
    <row r="1334" spans="1:1" x14ac:dyDescent="0.25">
      <c r="A1334" t="e">
        <f>#REF!</f>
        <v>#REF!</v>
      </c>
    </row>
    <row r="1335" spans="1:1" x14ac:dyDescent="0.25">
      <c r="A1335" t="e">
        <f>#REF!</f>
        <v>#REF!</v>
      </c>
    </row>
    <row r="1336" spans="1:1" x14ac:dyDescent="0.25">
      <c r="A1336" t="e">
        <f>#REF!</f>
        <v>#REF!</v>
      </c>
    </row>
    <row r="1337" spans="1:1" x14ac:dyDescent="0.25">
      <c r="A1337" t="e">
        <f>#REF!</f>
        <v>#REF!</v>
      </c>
    </row>
    <row r="1338" spans="1:1" x14ac:dyDescent="0.25">
      <c r="A1338" t="e">
        <f>#REF!</f>
        <v>#REF!</v>
      </c>
    </row>
    <row r="1339" spans="1:1" x14ac:dyDescent="0.25">
      <c r="A1339" t="e">
        <f>#REF!</f>
        <v>#REF!</v>
      </c>
    </row>
    <row r="1340" spans="1:1" x14ac:dyDescent="0.25">
      <c r="A1340" t="e">
        <f>#REF!</f>
        <v>#REF!</v>
      </c>
    </row>
    <row r="1341" spans="1:1" x14ac:dyDescent="0.25">
      <c r="A1341" t="e">
        <f>#REF!</f>
        <v>#REF!</v>
      </c>
    </row>
    <row r="1342" spans="1:1" x14ac:dyDescent="0.25">
      <c r="A1342" t="e">
        <f>#REF!</f>
        <v>#REF!</v>
      </c>
    </row>
    <row r="1343" spans="1:1" x14ac:dyDescent="0.25">
      <c r="A1343" t="e">
        <f>#REF!</f>
        <v>#REF!</v>
      </c>
    </row>
    <row r="1344" spans="1:1" x14ac:dyDescent="0.25">
      <c r="A1344" t="e">
        <f>#REF!</f>
        <v>#REF!</v>
      </c>
    </row>
    <row r="1345" spans="1:1" x14ac:dyDescent="0.25">
      <c r="A1345" t="e">
        <f>#REF!</f>
        <v>#REF!</v>
      </c>
    </row>
    <row r="1346" spans="1:1" x14ac:dyDescent="0.25">
      <c r="A1346" t="e">
        <f>#REF!</f>
        <v>#REF!</v>
      </c>
    </row>
    <row r="1347" spans="1:1" x14ac:dyDescent="0.25">
      <c r="A1347" t="e">
        <f>#REF!</f>
        <v>#REF!</v>
      </c>
    </row>
    <row r="1348" spans="1:1" x14ac:dyDescent="0.25">
      <c r="A1348" t="e">
        <f>#REF!</f>
        <v>#REF!</v>
      </c>
    </row>
    <row r="1349" spans="1:1" x14ac:dyDescent="0.25">
      <c r="A1349" t="e">
        <f>#REF!</f>
        <v>#REF!</v>
      </c>
    </row>
    <row r="1350" spans="1:1" x14ac:dyDescent="0.25">
      <c r="A1350" t="e">
        <f>#REF!</f>
        <v>#REF!</v>
      </c>
    </row>
    <row r="1351" spans="1:1" x14ac:dyDescent="0.25">
      <c r="A1351" t="e">
        <f>#REF!</f>
        <v>#REF!</v>
      </c>
    </row>
    <row r="1352" spans="1:1" x14ac:dyDescent="0.25">
      <c r="A1352" t="e">
        <f>#REF!</f>
        <v>#REF!</v>
      </c>
    </row>
    <row r="1353" spans="1:1" x14ac:dyDescent="0.25">
      <c r="A1353" t="e">
        <f>#REF!</f>
        <v>#REF!</v>
      </c>
    </row>
    <row r="1354" spans="1:1" x14ac:dyDescent="0.25">
      <c r="A1354" t="e">
        <f>#REF!</f>
        <v>#REF!</v>
      </c>
    </row>
    <row r="1355" spans="1:1" x14ac:dyDescent="0.25">
      <c r="A1355" t="e">
        <f>#REF!</f>
        <v>#REF!</v>
      </c>
    </row>
    <row r="1356" spans="1:1" x14ac:dyDescent="0.25">
      <c r="A1356" t="e">
        <f>#REF!</f>
        <v>#REF!</v>
      </c>
    </row>
    <row r="1357" spans="1:1" x14ac:dyDescent="0.25">
      <c r="A1357" t="e">
        <f>#REF!</f>
        <v>#REF!</v>
      </c>
    </row>
    <row r="1358" spans="1:1" x14ac:dyDescent="0.25">
      <c r="A1358" t="e">
        <f>#REF!</f>
        <v>#REF!</v>
      </c>
    </row>
    <row r="1359" spans="1:1" x14ac:dyDescent="0.25">
      <c r="A1359" t="e">
        <f>#REF!</f>
        <v>#REF!</v>
      </c>
    </row>
    <row r="1360" spans="1:1" x14ac:dyDescent="0.25">
      <c r="A1360" t="e">
        <f>#REF!</f>
        <v>#REF!</v>
      </c>
    </row>
    <row r="1361" spans="1:1" x14ac:dyDescent="0.25">
      <c r="A1361" t="e">
        <f>#REF!</f>
        <v>#REF!</v>
      </c>
    </row>
    <row r="1362" spans="1:1" x14ac:dyDescent="0.25">
      <c r="A1362" t="e">
        <f>#REF!</f>
        <v>#REF!</v>
      </c>
    </row>
    <row r="1363" spans="1:1" x14ac:dyDescent="0.25">
      <c r="A1363" t="e">
        <f>#REF!</f>
        <v>#REF!</v>
      </c>
    </row>
    <row r="1364" spans="1:1" x14ac:dyDescent="0.25">
      <c r="A1364" t="e">
        <f>#REF!</f>
        <v>#REF!</v>
      </c>
    </row>
    <row r="1365" spans="1:1" x14ac:dyDescent="0.25">
      <c r="A1365" t="e">
        <f>#REF!</f>
        <v>#REF!</v>
      </c>
    </row>
    <row r="1366" spans="1:1" x14ac:dyDescent="0.25">
      <c r="A1366" t="e">
        <f>#REF!</f>
        <v>#REF!</v>
      </c>
    </row>
    <row r="1367" spans="1:1" x14ac:dyDescent="0.25">
      <c r="A1367" t="e">
        <f>#REF!</f>
        <v>#REF!</v>
      </c>
    </row>
    <row r="1368" spans="1:1" x14ac:dyDescent="0.25">
      <c r="A1368">
        <v>0</v>
      </c>
    </row>
    <row r="1369" spans="1:1" x14ac:dyDescent="0.25">
      <c r="A1369" t="e">
        <f>#REF!</f>
        <v>#REF!</v>
      </c>
    </row>
    <row r="1370" spans="1:1" x14ac:dyDescent="0.25">
      <c r="A1370" t="e">
        <f>#REF!</f>
        <v>#REF!</v>
      </c>
    </row>
    <row r="1371" spans="1:1" x14ac:dyDescent="0.25">
      <c r="A1371" t="e">
        <f>#REF!</f>
        <v>#REF!</v>
      </c>
    </row>
    <row r="1372" spans="1:1" x14ac:dyDescent="0.25">
      <c r="A1372" t="e">
        <f>#REF!</f>
        <v>#REF!</v>
      </c>
    </row>
    <row r="1373" spans="1:1" x14ac:dyDescent="0.25">
      <c r="A1373" t="e">
        <f>#REF!</f>
        <v>#REF!</v>
      </c>
    </row>
    <row r="1374" spans="1:1" x14ac:dyDescent="0.25">
      <c r="A1374" t="e">
        <f>#REF!</f>
        <v>#REF!</v>
      </c>
    </row>
    <row r="1375" spans="1:1" x14ac:dyDescent="0.25">
      <c r="A1375" t="e">
        <f>#REF!</f>
        <v>#REF!</v>
      </c>
    </row>
    <row r="1376" spans="1:1" x14ac:dyDescent="0.25">
      <c r="A1376" t="e">
        <f>#REF!</f>
        <v>#REF!</v>
      </c>
    </row>
    <row r="1377" spans="1:1" x14ac:dyDescent="0.25">
      <c r="A1377" t="e">
        <f>#REF!</f>
        <v>#REF!</v>
      </c>
    </row>
    <row r="1378" spans="1:1" x14ac:dyDescent="0.25">
      <c r="A1378" t="e">
        <f>#REF!</f>
        <v>#REF!</v>
      </c>
    </row>
    <row r="1379" spans="1:1" x14ac:dyDescent="0.25">
      <c r="A1379" t="e">
        <f>#REF!</f>
        <v>#REF!</v>
      </c>
    </row>
    <row r="1380" spans="1:1" x14ac:dyDescent="0.25">
      <c r="A1380" t="e">
        <f>#REF!</f>
        <v>#REF!</v>
      </c>
    </row>
    <row r="1381" spans="1:1" x14ac:dyDescent="0.25">
      <c r="A1381" t="e">
        <f>#REF!</f>
        <v>#REF!</v>
      </c>
    </row>
    <row r="1382" spans="1:1" x14ac:dyDescent="0.25">
      <c r="A1382" t="e">
        <f>#REF!</f>
        <v>#REF!</v>
      </c>
    </row>
    <row r="1383" spans="1:1" x14ac:dyDescent="0.25">
      <c r="A1383" t="e">
        <f>#REF!</f>
        <v>#REF!</v>
      </c>
    </row>
    <row r="1384" spans="1:1" x14ac:dyDescent="0.25">
      <c r="A1384" t="e">
        <f>#REF!</f>
        <v>#REF!</v>
      </c>
    </row>
    <row r="1385" spans="1:1" x14ac:dyDescent="0.25">
      <c r="A1385" t="e">
        <f>#REF!</f>
        <v>#REF!</v>
      </c>
    </row>
    <row r="1386" spans="1:1" x14ac:dyDescent="0.25">
      <c r="A1386" t="e">
        <f>#REF!</f>
        <v>#REF!</v>
      </c>
    </row>
    <row r="1387" spans="1:1" x14ac:dyDescent="0.25">
      <c r="A1387" t="e">
        <f>#REF!</f>
        <v>#REF!</v>
      </c>
    </row>
    <row r="1388" spans="1:1" x14ac:dyDescent="0.25">
      <c r="A1388" t="e">
        <f>#REF!</f>
        <v>#REF!</v>
      </c>
    </row>
    <row r="1389" spans="1:1" x14ac:dyDescent="0.25">
      <c r="A1389" t="e">
        <f>#REF!</f>
        <v>#REF!</v>
      </c>
    </row>
    <row r="1390" spans="1:1" x14ac:dyDescent="0.25">
      <c r="A1390" t="e">
        <f>#REF!</f>
        <v>#REF!</v>
      </c>
    </row>
    <row r="1391" spans="1:1" x14ac:dyDescent="0.25">
      <c r="A1391" t="e">
        <f>#REF!</f>
        <v>#REF!</v>
      </c>
    </row>
    <row r="1392" spans="1:1" x14ac:dyDescent="0.25">
      <c r="A1392" t="e">
        <f>#REF!</f>
        <v>#REF!</v>
      </c>
    </row>
    <row r="1393" spans="1:1" x14ac:dyDescent="0.25">
      <c r="A1393" t="e">
        <f>#REF!</f>
        <v>#REF!</v>
      </c>
    </row>
    <row r="1394" spans="1:1" x14ac:dyDescent="0.25">
      <c r="A1394" t="e">
        <f>#REF!</f>
        <v>#REF!</v>
      </c>
    </row>
    <row r="1395" spans="1:1" x14ac:dyDescent="0.25">
      <c r="A1395" t="e">
        <f>#REF!</f>
        <v>#REF!</v>
      </c>
    </row>
    <row r="1396" spans="1:1" x14ac:dyDescent="0.25">
      <c r="A1396" t="e">
        <f>#REF!</f>
        <v>#REF!</v>
      </c>
    </row>
    <row r="1397" spans="1:1" x14ac:dyDescent="0.25">
      <c r="A1397" t="e">
        <f>#REF!</f>
        <v>#REF!</v>
      </c>
    </row>
    <row r="1398" spans="1:1" x14ac:dyDescent="0.25">
      <c r="A1398" t="e">
        <f>#REF!</f>
        <v>#REF!</v>
      </c>
    </row>
    <row r="1399" spans="1:1" x14ac:dyDescent="0.25">
      <c r="A1399" t="e">
        <f>#REF!</f>
        <v>#REF!</v>
      </c>
    </row>
    <row r="1400" spans="1:1" x14ac:dyDescent="0.25">
      <c r="A1400" t="e">
        <f>#REF!</f>
        <v>#REF!</v>
      </c>
    </row>
    <row r="1401" spans="1:1" x14ac:dyDescent="0.25">
      <c r="A1401" t="e">
        <f>#REF!</f>
        <v>#REF!</v>
      </c>
    </row>
    <row r="1402" spans="1:1" x14ac:dyDescent="0.25">
      <c r="A1402" t="e">
        <f>#REF!</f>
        <v>#REF!</v>
      </c>
    </row>
    <row r="1403" spans="1:1" x14ac:dyDescent="0.25">
      <c r="A1403" t="e">
        <f>#REF!</f>
        <v>#REF!</v>
      </c>
    </row>
    <row r="1404" spans="1:1" x14ac:dyDescent="0.25">
      <c r="A1404" t="e">
        <f>#REF!</f>
        <v>#REF!</v>
      </c>
    </row>
    <row r="1405" spans="1:1" x14ac:dyDescent="0.25">
      <c r="A1405" t="e">
        <f>#REF!</f>
        <v>#REF!</v>
      </c>
    </row>
    <row r="1406" spans="1:1" x14ac:dyDescent="0.25">
      <c r="A1406" t="e">
        <f>#REF!</f>
        <v>#REF!</v>
      </c>
    </row>
    <row r="1407" spans="1:1" x14ac:dyDescent="0.25">
      <c r="A1407" t="e">
        <f>#REF!</f>
        <v>#REF!</v>
      </c>
    </row>
    <row r="1408" spans="1:1" x14ac:dyDescent="0.25">
      <c r="A1408" t="e">
        <f>#REF!</f>
        <v>#REF!</v>
      </c>
    </row>
    <row r="1409" spans="1:1" x14ac:dyDescent="0.25">
      <c r="A1409" t="e">
        <f>#REF!</f>
        <v>#REF!</v>
      </c>
    </row>
    <row r="1410" spans="1:1" x14ac:dyDescent="0.25">
      <c r="A1410" t="e">
        <f>#REF!</f>
        <v>#REF!</v>
      </c>
    </row>
    <row r="1411" spans="1:1" x14ac:dyDescent="0.25">
      <c r="A1411" t="e">
        <f>#REF!</f>
        <v>#REF!</v>
      </c>
    </row>
    <row r="1412" spans="1:1" x14ac:dyDescent="0.25">
      <c r="A1412" t="e">
        <f>#REF!</f>
        <v>#REF!</v>
      </c>
    </row>
    <row r="1413" spans="1:1" x14ac:dyDescent="0.25">
      <c r="A1413" t="e">
        <f>#REF!</f>
        <v>#REF!</v>
      </c>
    </row>
    <row r="1414" spans="1:1" x14ac:dyDescent="0.25">
      <c r="A1414" t="e">
        <f>#REF!</f>
        <v>#REF!</v>
      </c>
    </row>
    <row r="1415" spans="1:1" x14ac:dyDescent="0.25">
      <c r="A1415" t="e">
        <f>#REF!</f>
        <v>#REF!</v>
      </c>
    </row>
    <row r="1416" spans="1:1" x14ac:dyDescent="0.25">
      <c r="A1416" t="e">
        <f>#REF!</f>
        <v>#REF!</v>
      </c>
    </row>
    <row r="1417" spans="1:1" x14ac:dyDescent="0.25">
      <c r="A1417" t="e">
        <f>#REF!</f>
        <v>#REF!</v>
      </c>
    </row>
    <row r="1418" spans="1:1" x14ac:dyDescent="0.25">
      <c r="A1418" t="e">
        <f>#REF!</f>
        <v>#REF!</v>
      </c>
    </row>
    <row r="1419" spans="1:1" x14ac:dyDescent="0.25">
      <c r="A1419" t="e">
        <f>#REF!</f>
        <v>#REF!</v>
      </c>
    </row>
    <row r="1420" spans="1:1" x14ac:dyDescent="0.25">
      <c r="A1420" t="e">
        <f>#REF!</f>
        <v>#REF!</v>
      </c>
    </row>
    <row r="1421" spans="1:1" x14ac:dyDescent="0.25">
      <c r="A1421" t="e">
        <f>#REF!</f>
        <v>#REF!</v>
      </c>
    </row>
    <row r="1422" spans="1:1" x14ac:dyDescent="0.25">
      <c r="A1422" t="e">
        <f>#REF!</f>
        <v>#REF!</v>
      </c>
    </row>
    <row r="1423" spans="1:1" x14ac:dyDescent="0.25">
      <c r="A1423" t="e">
        <f>#REF!</f>
        <v>#REF!</v>
      </c>
    </row>
    <row r="1424" spans="1:1" x14ac:dyDescent="0.25">
      <c r="A1424" t="e">
        <f>#REF!</f>
        <v>#REF!</v>
      </c>
    </row>
    <row r="1425" spans="1:1" x14ac:dyDescent="0.25">
      <c r="A1425" t="e">
        <f>#REF!</f>
        <v>#REF!</v>
      </c>
    </row>
    <row r="1426" spans="1:1" x14ac:dyDescent="0.25">
      <c r="A1426" t="e">
        <f>#REF!</f>
        <v>#REF!</v>
      </c>
    </row>
    <row r="1427" spans="1:1" x14ac:dyDescent="0.25">
      <c r="A1427" t="e">
        <f>#REF!</f>
        <v>#REF!</v>
      </c>
    </row>
    <row r="1428" spans="1:1" x14ac:dyDescent="0.25">
      <c r="A1428" t="e">
        <f>#REF!</f>
        <v>#REF!</v>
      </c>
    </row>
    <row r="1429" spans="1:1" x14ac:dyDescent="0.25">
      <c r="A1429" t="e">
        <f>#REF!</f>
        <v>#REF!</v>
      </c>
    </row>
    <row r="1430" spans="1:1" x14ac:dyDescent="0.25">
      <c r="A1430" t="e">
        <f>#REF!</f>
        <v>#REF!</v>
      </c>
    </row>
    <row r="1431" spans="1:1" x14ac:dyDescent="0.25">
      <c r="A1431" t="e">
        <f>#REF!</f>
        <v>#REF!</v>
      </c>
    </row>
    <row r="1432" spans="1:1" x14ac:dyDescent="0.25">
      <c r="A1432" t="e">
        <f>#REF!</f>
        <v>#REF!</v>
      </c>
    </row>
    <row r="1433" spans="1:1" x14ac:dyDescent="0.25">
      <c r="A1433" t="e">
        <f>#REF!</f>
        <v>#REF!</v>
      </c>
    </row>
    <row r="1434" spans="1:1" x14ac:dyDescent="0.25">
      <c r="A1434" t="e">
        <f>#REF!</f>
        <v>#REF!</v>
      </c>
    </row>
    <row r="1435" spans="1:1" x14ac:dyDescent="0.25">
      <c r="A1435" t="e">
        <f>#REF!</f>
        <v>#REF!</v>
      </c>
    </row>
    <row r="1436" spans="1:1" x14ac:dyDescent="0.25">
      <c r="A1436" t="e">
        <f>#REF!</f>
        <v>#REF!</v>
      </c>
    </row>
    <row r="1437" spans="1:1" x14ac:dyDescent="0.25">
      <c r="A1437" t="e">
        <f>#REF!</f>
        <v>#REF!</v>
      </c>
    </row>
    <row r="1438" spans="1:1" x14ac:dyDescent="0.25">
      <c r="A1438" t="e">
        <f>#REF!</f>
        <v>#REF!</v>
      </c>
    </row>
    <row r="1439" spans="1:1" x14ac:dyDescent="0.25">
      <c r="A1439" t="e">
        <f>#REF!</f>
        <v>#REF!</v>
      </c>
    </row>
    <row r="1440" spans="1:1" x14ac:dyDescent="0.25">
      <c r="A1440">
        <v>0</v>
      </c>
    </row>
    <row r="1441" spans="1:1" x14ac:dyDescent="0.25">
      <c r="A1441" t="e">
        <f>#REF!</f>
        <v>#REF!</v>
      </c>
    </row>
    <row r="1442" spans="1:1" x14ac:dyDescent="0.25">
      <c r="A1442" t="e">
        <f>#REF!</f>
        <v>#REF!</v>
      </c>
    </row>
    <row r="1443" spans="1:1" x14ac:dyDescent="0.25">
      <c r="A1443" t="e">
        <f>#REF!</f>
        <v>#REF!</v>
      </c>
    </row>
    <row r="1444" spans="1:1" x14ac:dyDescent="0.25">
      <c r="A1444" t="e">
        <f>#REF!</f>
        <v>#REF!</v>
      </c>
    </row>
    <row r="1445" spans="1:1" x14ac:dyDescent="0.25">
      <c r="A1445" t="e">
        <f>#REF!</f>
        <v>#REF!</v>
      </c>
    </row>
    <row r="1446" spans="1:1" x14ac:dyDescent="0.25">
      <c r="A1446" t="e">
        <f>#REF!</f>
        <v>#REF!</v>
      </c>
    </row>
    <row r="1447" spans="1:1" x14ac:dyDescent="0.25">
      <c r="A1447" t="e">
        <f>#REF!</f>
        <v>#REF!</v>
      </c>
    </row>
    <row r="1448" spans="1:1" x14ac:dyDescent="0.25">
      <c r="A1448" t="e">
        <f>#REF!</f>
        <v>#REF!</v>
      </c>
    </row>
    <row r="1449" spans="1:1" x14ac:dyDescent="0.25">
      <c r="A1449" t="e">
        <f>#REF!</f>
        <v>#REF!</v>
      </c>
    </row>
    <row r="1450" spans="1:1" x14ac:dyDescent="0.25">
      <c r="A1450" t="e">
        <f>#REF!</f>
        <v>#REF!</v>
      </c>
    </row>
    <row r="1451" spans="1:1" x14ac:dyDescent="0.25">
      <c r="A1451" t="e">
        <f>#REF!</f>
        <v>#REF!</v>
      </c>
    </row>
    <row r="1452" spans="1:1" x14ac:dyDescent="0.25">
      <c r="A1452" t="e">
        <f>#REF!</f>
        <v>#REF!</v>
      </c>
    </row>
    <row r="1453" spans="1:1" x14ac:dyDescent="0.25">
      <c r="A1453" t="e">
        <f>#REF!</f>
        <v>#REF!</v>
      </c>
    </row>
    <row r="1454" spans="1:1" x14ac:dyDescent="0.25">
      <c r="A1454" t="e">
        <f>#REF!</f>
        <v>#REF!</v>
      </c>
    </row>
    <row r="1455" spans="1:1" x14ac:dyDescent="0.25">
      <c r="A1455" t="e">
        <f>#REF!</f>
        <v>#REF!</v>
      </c>
    </row>
    <row r="1456" spans="1:1" x14ac:dyDescent="0.25">
      <c r="A1456" t="e">
        <f>#REF!</f>
        <v>#REF!</v>
      </c>
    </row>
    <row r="1457" spans="1:1" x14ac:dyDescent="0.25">
      <c r="A1457" t="e">
        <f>#REF!</f>
        <v>#REF!</v>
      </c>
    </row>
    <row r="1458" spans="1:1" x14ac:dyDescent="0.25">
      <c r="A1458" t="e">
        <f>#REF!</f>
        <v>#REF!</v>
      </c>
    </row>
    <row r="1459" spans="1:1" x14ac:dyDescent="0.25">
      <c r="A1459" t="e">
        <f>#REF!</f>
        <v>#REF!</v>
      </c>
    </row>
    <row r="1460" spans="1:1" x14ac:dyDescent="0.25">
      <c r="A1460" t="e">
        <f>#REF!</f>
        <v>#REF!</v>
      </c>
    </row>
    <row r="1461" spans="1:1" x14ac:dyDescent="0.25">
      <c r="A1461" t="e">
        <f>#REF!</f>
        <v>#REF!</v>
      </c>
    </row>
    <row r="1462" spans="1:1" x14ac:dyDescent="0.25">
      <c r="A1462" t="e">
        <f>#REF!</f>
        <v>#REF!</v>
      </c>
    </row>
    <row r="1463" spans="1:1" x14ac:dyDescent="0.25">
      <c r="A1463" t="e">
        <f>#REF!</f>
        <v>#REF!</v>
      </c>
    </row>
    <row r="1464" spans="1:1" x14ac:dyDescent="0.25">
      <c r="A1464" t="e">
        <f>#REF!</f>
        <v>#REF!</v>
      </c>
    </row>
    <row r="1465" spans="1:1" x14ac:dyDescent="0.25">
      <c r="A1465" t="e">
        <f>#REF!</f>
        <v>#REF!</v>
      </c>
    </row>
    <row r="1466" spans="1:1" x14ac:dyDescent="0.25">
      <c r="A1466" t="e">
        <f>#REF!</f>
        <v>#REF!</v>
      </c>
    </row>
    <row r="1467" spans="1:1" x14ac:dyDescent="0.25">
      <c r="A1467" t="e">
        <f>#REF!</f>
        <v>#REF!</v>
      </c>
    </row>
    <row r="1468" spans="1:1" x14ac:dyDescent="0.25">
      <c r="A1468" t="e">
        <f>#REF!</f>
        <v>#REF!</v>
      </c>
    </row>
    <row r="1469" spans="1:1" x14ac:dyDescent="0.25">
      <c r="A1469" t="e">
        <f>#REF!</f>
        <v>#REF!</v>
      </c>
    </row>
    <row r="1470" spans="1:1" x14ac:dyDescent="0.25">
      <c r="A1470" t="e">
        <f>#REF!</f>
        <v>#REF!</v>
      </c>
    </row>
    <row r="1471" spans="1:1" x14ac:dyDescent="0.25">
      <c r="A1471" t="e">
        <f>#REF!</f>
        <v>#REF!</v>
      </c>
    </row>
    <row r="1472" spans="1:1" x14ac:dyDescent="0.25">
      <c r="A1472" t="e">
        <f>#REF!</f>
        <v>#REF!</v>
      </c>
    </row>
    <row r="1473" spans="1:1" x14ac:dyDescent="0.25">
      <c r="A1473" t="e">
        <f>#REF!</f>
        <v>#REF!</v>
      </c>
    </row>
    <row r="1474" spans="1:1" x14ac:dyDescent="0.25">
      <c r="A1474" t="e">
        <f>#REF!</f>
        <v>#REF!</v>
      </c>
    </row>
    <row r="1475" spans="1:1" x14ac:dyDescent="0.25">
      <c r="A1475" t="e">
        <f>#REF!</f>
        <v>#REF!</v>
      </c>
    </row>
    <row r="1476" spans="1:1" x14ac:dyDescent="0.25">
      <c r="A1476" t="e">
        <f>#REF!</f>
        <v>#REF!</v>
      </c>
    </row>
    <row r="1477" spans="1:1" x14ac:dyDescent="0.25">
      <c r="A1477" t="e">
        <f>#REF!</f>
        <v>#REF!</v>
      </c>
    </row>
    <row r="1478" spans="1:1" x14ac:dyDescent="0.25">
      <c r="A1478" t="e">
        <f>#REF!</f>
        <v>#REF!</v>
      </c>
    </row>
    <row r="1479" spans="1:1" x14ac:dyDescent="0.25">
      <c r="A1479" t="e">
        <f>#REF!</f>
        <v>#REF!</v>
      </c>
    </row>
    <row r="1480" spans="1:1" x14ac:dyDescent="0.25">
      <c r="A1480" t="e">
        <f>#REF!</f>
        <v>#REF!</v>
      </c>
    </row>
    <row r="1481" spans="1:1" x14ac:dyDescent="0.25">
      <c r="A1481" t="e">
        <f>#REF!</f>
        <v>#REF!</v>
      </c>
    </row>
    <row r="1482" spans="1:1" x14ac:dyDescent="0.25">
      <c r="A1482" t="e">
        <f>#REF!</f>
        <v>#REF!</v>
      </c>
    </row>
    <row r="1483" spans="1:1" x14ac:dyDescent="0.25">
      <c r="A1483" t="e">
        <f>#REF!</f>
        <v>#REF!</v>
      </c>
    </row>
    <row r="1484" spans="1:1" x14ac:dyDescent="0.25">
      <c r="A1484" t="e">
        <f>#REF!</f>
        <v>#REF!</v>
      </c>
    </row>
    <row r="1485" spans="1:1" x14ac:dyDescent="0.25">
      <c r="A1485" t="e">
        <f>#REF!</f>
        <v>#REF!</v>
      </c>
    </row>
    <row r="1486" spans="1:1" x14ac:dyDescent="0.25">
      <c r="A1486" t="e">
        <f>#REF!</f>
        <v>#REF!</v>
      </c>
    </row>
    <row r="1487" spans="1:1" x14ac:dyDescent="0.25">
      <c r="A1487" t="e">
        <f>#REF!</f>
        <v>#REF!</v>
      </c>
    </row>
    <row r="1488" spans="1:1" x14ac:dyDescent="0.25">
      <c r="A1488" t="e">
        <f>#REF!</f>
        <v>#REF!</v>
      </c>
    </row>
    <row r="1489" spans="1:1" x14ac:dyDescent="0.25">
      <c r="A1489" t="e">
        <f>#REF!</f>
        <v>#REF!</v>
      </c>
    </row>
    <row r="1490" spans="1:1" x14ac:dyDescent="0.25">
      <c r="A1490" t="e">
        <f>#REF!</f>
        <v>#REF!</v>
      </c>
    </row>
    <row r="1491" spans="1:1" x14ac:dyDescent="0.25">
      <c r="A1491" t="e">
        <f>#REF!</f>
        <v>#REF!</v>
      </c>
    </row>
    <row r="1492" spans="1:1" x14ac:dyDescent="0.25">
      <c r="A1492" t="e">
        <f>#REF!</f>
        <v>#REF!</v>
      </c>
    </row>
    <row r="1493" spans="1:1" x14ac:dyDescent="0.25">
      <c r="A1493" t="e">
        <f>#REF!</f>
        <v>#REF!</v>
      </c>
    </row>
    <row r="1494" spans="1:1" x14ac:dyDescent="0.25">
      <c r="A1494" t="e">
        <f>#REF!</f>
        <v>#REF!</v>
      </c>
    </row>
    <row r="1495" spans="1:1" x14ac:dyDescent="0.25">
      <c r="A1495" t="e">
        <f>#REF!</f>
        <v>#REF!</v>
      </c>
    </row>
    <row r="1496" spans="1:1" x14ac:dyDescent="0.25">
      <c r="A1496" t="e">
        <f>#REF!</f>
        <v>#REF!</v>
      </c>
    </row>
    <row r="1497" spans="1:1" x14ac:dyDescent="0.25">
      <c r="A1497" t="e">
        <f>#REF!</f>
        <v>#REF!</v>
      </c>
    </row>
    <row r="1498" spans="1:1" x14ac:dyDescent="0.25">
      <c r="A1498" t="e">
        <f>#REF!</f>
        <v>#REF!</v>
      </c>
    </row>
    <row r="1499" spans="1:1" x14ac:dyDescent="0.25">
      <c r="A1499" t="e">
        <f>#REF!</f>
        <v>#REF!</v>
      </c>
    </row>
    <row r="1500" spans="1:1" x14ac:dyDescent="0.25">
      <c r="A1500" t="e">
        <f>#REF!</f>
        <v>#REF!</v>
      </c>
    </row>
    <row r="1501" spans="1:1" x14ac:dyDescent="0.25">
      <c r="A1501" t="e">
        <f>#REF!</f>
        <v>#REF!</v>
      </c>
    </row>
    <row r="1502" spans="1:1" x14ac:dyDescent="0.25">
      <c r="A1502" t="e">
        <f>#REF!</f>
        <v>#REF!</v>
      </c>
    </row>
    <row r="1503" spans="1:1" x14ac:dyDescent="0.25">
      <c r="A1503" t="e">
        <f>#REF!</f>
        <v>#REF!</v>
      </c>
    </row>
    <row r="1504" spans="1:1" x14ac:dyDescent="0.25">
      <c r="A1504" t="e">
        <f>#REF!</f>
        <v>#REF!</v>
      </c>
    </row>
    <row r="1505" spans="1:1" x14ac:dyDescent="0.25">
      <c r="A1505" t="e">
        <f>#REF!</f>
        <v>#REF!</v>
      </c>
    </row>
    <row r="1506" spans="1:1" x14ac:dyDescent="0.25">
      <c r="A1506" t="e">
        <f>#REF!</f>
        <v>#REF!</v>
      </c>
    </row>
    <row r="1507" spans="1:1" x14ac:dyDescent="0.25">
      <c r="A1507" t="e">
        <f>#REF!</f>
        <v>#REF!</v>
      </c>
    </row>
    <row r="1508" spans="1:1" x14ac:dyDescent="0.25">
      <c r="A1508" t="e">
        <f>#REF!</f>
        <v>#REF!</v>
      </c>
    </row>
    <row r="1509" spans="1:1" x14ac:dyDescent="0.25">
      <c r="A1509" t="e">
        <f>#REF!</f>
        <v>#REF!</v>
      </c>
    </row>
    <row r="1510" spans="1:1" x14ac:dyDescent="0.25">
      <c r="A1510" t="e">
        <f>#REF!</f>
        <v>#REF!</v>
      </c>
    </row>
    <row r="1511" spans="1:1" x14ac:dyDescent="0.25">
      <c r="A1511" t="e">
        <f>#REF!</f>
        <v>#REF!</v>
      </c>
    </row>
    <row r="1512" spans="1:1" x14ac:dyDescent="0.25">
      <c r="A1512">
        <v>0</v>
      </c>
    </row>
    <row r="1513" spans="1:1" x14ac:dyDescent="0.25">
      <c r="A1513" t="e">
        <f>#REF!</f>
        <v>#REF!</v>
      </c>
    </row>
    <row r="1514" spans="1:1" x14ac:dyDescent="0.25">
      <c r="A1514" t="e">
        <f>#REF!</f>
        <v>#REF!</v>
      </c>
    </row>
    <row r="1515" spans="1:1" x14ac:dyDescent="0.25">
      <c r="A1515" t="e">
        <f>#REF!</f>
        <v>#REF!</v>
      </c>
    </row>
    <row r="1516" spans="1:1" x14ac:dyDescent="0.25">
      <c r="A1516" t="e">
        <f>#REF!</f>
        <v>#REF!</v>
      </c>
    </row>
    <row r="1517" spans="1:1" x14ac:dyDescent="0.25">
      <c r="A1517" t="e">
        <f>#REF!</f>
        <v>#REF!</v>
      </c>
    </row>
    <row r="1518" spans="1:1" x14ac:dyDescent="0.25">
      <c r="A1518" t="e">
        <f>#REF!</f>
        <v>#REF!</v>
      </c>
    </row>
    <row r="1519" spans="1:1" x14ac:dyDescent="0.25">
      <c r="A1519" t="e">
        <f>#REF!</f>
        <v>#REF!</v>
      </c>
    </row>
    <row r="1520" spans="1:1" x14ac:dyDescent="0.25">
      <c r="A1520" t="e">
        <f>#REF!</f>
        <v>#REF!</v>
      </c>
    </row>
    <row r="1521" spans="1:1" x14ac:dyDescent="0.25">
      <c r="A1521" t="e">
        <f>#REF!</f>
        <v>#REF!</v>
      </c>
    </row>
    <row r="1522" spans="1:1" x14ac:dyDescent="0.25">
      <c r="A1522" t="e">
        <f>#REF!</f>
        <v>#REF!</v>
      </c>
    </row>
    <row r="1523" spans="1:1" x14ac:dyDescent="0.25">
      <c r="A1523" t="e">
        <f>#REF!</f>
        <v>#REF!</v>
      </c>
    </row>
    <row r="1524" spans="1:1" x14ac:dyDescent="0.25">
      <c r="A1524" t="e">
        <f>#REF!</f>
        <v>#REF!</v>
      </c>
    </row>
    <row r="1525" spans="1:1" x14ac:dyDescent="0.25">
      <c r="A1525" t="e">
        <f>#REF!</f>
        <v>#REF!</v>
      </c>
    </row>
    <row r="1526" spans="1:1" x14ac:dyDescent="0.25">
      <c r="A1526" t="e">
        <f>#REF!</f>
        <v>#REF!</v>
      </c>
    </row>
    <row r="1527" spans="1:1" x14ac:dyDescent="0.25">
      <c r="A1527" t="e">
        <f>#REF!</f>
        <v>#REF!</v>
      </c>
    </row>
    <row r="1528" spans="1:1" x14ac:dyDescent="0.25">
      <c r="A1528" t="e">
        <f>#REF!</f>
        <v>#REF!</v>
      </c>
    </row>
    <row r="1529" spans="1:1" x14ac:dyDescent="0.25">
      <c r="A1529" t="e">
        <f>#REF!</f>
        <v>#REF!</v>
      </c>
    </row>
    <row r="1530" spans="1:1" x14ac:dyDescent="0.25">
      <c r="A1530" t="e">
        <f>#REF!</f>
        <v>#REF!</v>
      </c>
    </row>
    <row r="1531" spans="1:1" x14ac:dyDescent="0.25">
      <c r="A1531" t="e">
        <f>#REF!</f>
        <v>#REF!</v>
      </c>
    </row>
    <row r="1532" spans="1:1" x14ac:dyDescent="0.25">
      <c r="A1532" t="e">
        <f>#REF!</f>
        <v>#REF!</v>
      </c>
    </row>
    <row r="1533" spans="1:1" x14ac:dyDescent="0.25">
      <c r="A1533" t="e">
        <f>#REF!</f>
        <v>#REF!</v>
      </c>
    </row>
    <row r="1534" spans="1:1" x14ac:dyDescent="0.25">
      <c r="A1534" t="e">
        <f>#REF!</f>
        <v>#REF!</v>
      </c>
    </row>
    <row r="1535" spans="1:1" x14ac:dyDescent="0.25">
      <c r="A1535" t="e">
        <f>#REF!</f>
        <v>#REF!</v>
      </c>
    </row>
    <row r="1536" spans="1:1" x14ac:dyDescent="0.25">
      <c r="A1536" t="e">
        <f>#REF!</f>
        <v>#REF!</v>
      </c>
    </row>
    <row r="1537" spans="1:1" x14ac:dyDescent="0.25">
      <c r="A1537" t="e">
        <f>#REF!</f>
        <v>#REF!</v>
      </c>
    </row>
    <row r="1538" spans="1:1" x14ac:dyDescent="0.25">
      <c r="A1538" t="e">
        <f>#REF!</f>
        <v>#REF!</v>
      </c>
    </row>
    <row r="1539" spans="1:1" x14ac:dyDescent="0.25">
      <c r="A1539" t="e">
        <f>#REF!</f>
        <v>#REF!</v>
      </c>
    </row>
    <row r="1540" spans="1:1" x14ac:dyDescent="0.25">
      <c r="A1540" t="e">
        <f>#REF!</f>
        <v>#REF!</v>
      </c>
    </row>
    <row r="1541" spans="1:1" x14ac:dyDescent="0.25">
      <c r="A1541" t="e">
        <f>#REF!</f>
        <v>#REF!</v>
      </c>
    </row>
    <row r="1542" spans="1:1" x14ac:dyDescent="0.25">
      <c r="A1542" t="e">
        <f>#REF!</f>
        <v>#REF!</v>
      </c>
    </row>
    <row r="1543" spans="1:1" x14ac:dyDescent="0.25">
      <c r="A1543" t="e">
        <f>#REF!</f>
        <v>#REF!</v>
      </c>
    </row>
    <row r="1544" spans="1:1" x14ac:dyDescent="0.25">
      <c r="A1544" t="e">
        <f>#REF!</f>
        <v>#REF!</v>
      </c>
    </row>
    <row r="1545" spans="1:1" x14ac:dyDescent="0.25">
      <c r="A1545" t="e">
        <f>#REF!</f>
        <v>#REF!</v>
      </c>
    </row>
    <row r="1546" spans="1:1" x14ac:dyDescent="0.25">
      <c r="A1546" t="e">
        <f>#REF!</f>
        <v>#REF!</v>
      </c>
    </row>
    <row r="1547" spans="1:1" x14ac:dyDescent="0.25">
      <c r="A1547" t="e">
        <f>#REF!</f>
        <v>#REF!</v>
      </c>
    </row>
    <row r="1548" spans="1:1" x14ac:dyDescent="0.25">
      <c r="A1548" t="e">
        <f>#REF!</f>
        <v>#REF!</v>
      </c>
    </row>
    <row r="1549" spans="1:1" x14ac:dyDescent="0.25">
      <c r="A1549" t="e">
        <f>#REF!</f>
        <v>#REF!</v>
      </c>
    </row>
    <row r="1550" spans="1:1" x14ac:dyDescent="0.25">
      <c r="A1550" t="e">
        <f>#REF!</f>
        <v>#REF!</v>
      </c>
    </row>
    <row r="1551" spans="1:1" x14ac:dyDescent="0.25">
      <c r="A1551" t="e">
        <f>#REF!</f>
        <v>#REF!</v>
      </c>
    </row>
    <row r="1552" spans="1:1" x14ac:dyDescent="0.25">
      <c r="A1552" t="e">
        <f>#REF!</f>
        <v>#REF!</v>
      </c>
    </row>
    <row r="1553" spans="1:1" x14ac:dyDescent="0.25">
      <c r="A1553" t="e">
        <f>#REF!</f>
        <v>#REF!</v>
      </c>
    </row>
    <row r="1554" spans="1:1" x14ac:dyDescent="0.25">
      <c r="A1554" t="e">
        <f>#REF!</f>
        <v>#REF!</v>
      </c>
    </row>
    <row r="1555" spans="1:1" x14ac:dyDescent="0.25">
      <c r="A1555" t="e">
        <f>#REF!</f>
        <v>#REF!</v>
      </c>
    </row>
    <row r="1556" spans="1:1" x14ac:dyDescent="0.25">
      <c r="A1556" t="e">
        <f>#REF!</f>
        <v>#REF!</v>
      </c>
    </row>
    <row r="1557" spans="1:1" x14ac:dyDescent="0.25">
      <c r="A1557" t="e">
        <f>#REF!</f>
        <v>#REF!</v>
      </c>
    </row>
    <row r="1558" spans="1:1" x14ac:dyDescent="0.25">
      <c r="A1558" t="e">
        <f>#REF!</f>
        <v>#REF!</v>
      </c>
    </row>
    <row r="1559" spans="1:1" x14ac:dyDescent="0.25">
      <c r="A1559" t="e">
        <f>#REF!</f>
        <v>#REF!</v>
      </c>
    </row>
    <row r="1560" spans="1:1" x14ac:dyDescent="0.25">
      <c r="A1560" t="e">
        <f>#REF!</f>
        <v>#REF!</v>
      </c>
    </row>
    <row r="1561" spans="1:1" x14ac:dyDescent="0.25">
      <c r="A1561" t="e">
        <f>#REF!</f>
        <v>#REF!</v>
      </c>
    </row>
    <row r="1562" spans="1:1" x14ac:dyDescent="0.25">
      <c r="A1562" t="e">
        <f>#REF!</f>
        <v>#REF!</v>
      </c>
    </row>
    <row r="1563" spans="1:1" x14ac:dyDescent="0.25">
      <c r="A1563" t="e">
        <f>#REF!</f>
        <v>#REF!</v>
      </c>
    </row>
    <row r="1564" spans="1:1" x14ac:dyDescent="0.25">
      <c r="A1564" t="e">
        <f>#REF!</f>
        <v>#REF!</v>
      </c>
    </row>
    <row r="1565" spans="1:1" x14ac:dyDescent="0.25">
      <c r="A1565" t="e">
        <f>#REF!</f>
        <v>#REF!</v>
      </c>
    </row>
    <row r="1566" spans="1:1" x14ac:dyDescent="0.25">
      <c r="A1566" t="e">
        <f>#REF!</f>
        <v>#REF!</v>
      </c>
    </row>
    <row r="1567" spans="1:1" x14ac:dyDescent="0.25">
      <c r="A1567" t="e">
        <f>#REF!</f>
        <v>#REF!</v>
      </c>
    </row>
    <row r="1568" spans="1:1" x14ac:dyDescent="0.25">
      <c r="A1568" t="e">
        <f>#REF!</f>
        <v>#REF!</v>
      </c>
    </row>
    <row r="1569" spans="1:1" x14ac:dyDescent="0.25">
      <c r="A1569" t="e">
        <f>#REF!</f>
        <v>#REF!</v>
      </c>
    </row>
    <row r="1570" spans="1:1" x14ac:dyDescent="0.25">
      <c r="A1570" t="e">
        <f>#REF!</f>
        <v>#REF!</v>
      </c>
    </row>
    <row r="1571" spans="1:1" x14ac:dyDescent="0.25">
      <c r="A1571" t="e">
        <f>#REF!</f>
        <v>#REF!</v>
      </c>
    </row>
    <row r="1572" spans="1:1" x14ac:dyDescent="0.25">
      <c r="A1572" t="e">
        <f>#REF!</f>
        <v>#REF!</v>
      </c>
    </row>
    <row r="1573" spans="1:1" x14ac:dyDescent="0.25">
      <c r="A1573" t="e">
        <f>#REF!</f>
        <v>#REF!</v>
      </c>
    </row>
    <row r="1574" spans="1:1" x14ac:dyDescent="0.25">
      <c r="A1574" t="e">
        <f>#REF!</f>
        <v>#REF!</v>
      </c>
    </row>
    <row r="1575" spans="1:1" x14ac:dyDescent="0.25">
      <c r="A1575" t="e">
        <f>#REF!</f>
        <v>#REF!</v>
      </c>
    </row>
    <row r="1576" spans="1:1" x14ac:dyDescent="0.25">
      <c r="A1576" t="e">
        <f>#REF!</f>
        <v>#REF!</v>
      </c>
    </row>
    <row r="1577" spans="1:1" x14ac:dyDescent="0.25">
      <c r="A1577" t="e">
        <f>#REF!</f>
        <v>#REF!</v>
      </c>
    </row>
    <row r="1578" spans="1:1" x14ac:dyDescent="0.25">
      <c r="A1578" t="e">
        <f>#REF!</f>
        <v>#REF!</v>
      </c>
    </row>
    <row r="1579" spans="1:1" x14ac:dyDescent="0.25">
      <c r="A1579" t="e">
        <f>#REF!</f>
        <v>#REF!</v>
      </c>
    </row>
    <row r="1580" spans="1:1" x14ac:dyDescent="0.25">
      <c r="A1580" t="e">
        <f>#REF!</f>
        <v>#REF!</v>
      </c>
    </row>
    <row r="1581" spans="1:1" x14ac:dyDescent="0.25">
      <c r="A1581" t="e">
        <f>#REF!</f>
        <v>#REF!</v>
      </c>
    </row>
    <row r="1582" spans="1:1" x14ac:dyDescent="0.25">
      <c r="A1582" t="e">
        <f>#REF!</f>
        <v>#REF!</v>
      </c>
    </row>
    <row r="1583" spans="1:1" x14ac:dyDescent="0.25">
      <c r="A1583" t="e">
        <f>#REF!</f>
        <v>#REF!</v>
      </c>
    </row>
    <row r="1584" spans="1:1" x14ac:dyDescent="0.25">
      <c r="A1584">
        <v>0</v>
      </c>
    </row>
    <row r="1585" spans="1:1" x14ac:dyDescent="0.25">
      <c r="A1585" t="e">
        <f>#REF!</f>
        <v>#REF!</v>
      </c>
    </row>
    <row r="1586" spans="1:1" x14ac:dyDescent="0.25">
      <c r="A1586" t="e">
        <f>#REF!</f>
        <v>#REF!</v>
      </c>
    </row>
    <row r="1587" spans="1:1" x14ac:dyDescent="0.25">
      <c r="A1587" t="e">
        <f>#REF!</f>
        <v>#REF!</v>
      </c>
    </row>
    <row r="1588" spans="1:1" x14ac:dyDescent="0.25">
      <c r="A1588" t="e">
        <f>#REF!</f>
        <v>#REF!</v>
      </c>
    </row>
    <row r="1589" spans="1:1" x14ac:dyDescent="0.25">
      <c r="A1589" t="e">
        <f>#REF!</f>
        <v>#REF!</v>
      </c>
    </row>
    <row r="1590" spans="1:1" x14ac:dyDescent="0.25">
      <c r="A1590" t="e">
        <f>#REF!</f>
        <v>#REF!</v>
      </c>
    </row>
    <row r="1591" spans="1:1" x14ac:dyDescent="0.25">
      <c r="A1591" t="e">
        <f>#REF!</f>
        <v>#REF!</v>
      </c>
    </row>
    <row r="1592" spans="1:1" x14ac:dyDescent="0.25">
      <c r="A1592" t="e">
        <f>#REF!</f>
        <v>#REF!</v>
      </c>
    </row>
    <row r="1593" spans="1:1" x14ac:dyDescent="0.25">
      <c r="A1593" t="e">
        <f>#REF!</f>
        <v>#REF!</v>
      </c>
    </row>
    <row r="1594" spans="1:1" x14ac:dyDescent="0.25">
      <c r="A1594" t="e">
        <f>#REF!</f>
        <v>#REF!</v>
      </c>
    </row>
    <row r="1595" spans="1:1" x14ac:dyDescent="0.25">
      <c r="A1595" t="e">
        <f>#REF!</f>
        <v>#REF!</v>
      </c>
    </row>
    <row r="1596" spans="1:1" x14ac:dyDescent="0.25">
      <c r="A1596" t="e">
        <f>#REF!</f>
        <v>#REF!</v>
      </c>
    </row>
    <row r="1597" spans="1:1" x14ac:dyDescent="0.25">
      <c r="A1597" t="e">
        <f>#REF!</f>
        <v>#REF!</v>
      </c>
    </row>
    <row r="1598" spans="1:1" x14ac:dyDescent="0.25">
      <c r="A1598" t="e">
        <f>#REF!</f>
        <v>#REF!</v>
      </c>
    </row>
    <row r="1599" spans="1:1" x14ac:dyDescent="0.25">
      <c r="A1599" t="e">
        <f>#REF!</f>
        <v>#REF!</v>
      </c>
    </row>
    <row r="1600" spans="1:1" x14ac:dyDescent="0.25">
      <c r="A1600" t="e">
        <f>#REF!</f>
        <v>#REF!</v>
      </c>
    </row>
    <row r="1601" spans="1:1" x14ac:dyDescent="0.25">
      <c r="A1601" t="e">
        <f>#REF!</f>
        <v>#REF!</v>
      </c>
    </row>
    <row r="1602" spans="1:1" x14ac:dyDescent="0.25">
      <c r="A1602" t="e">
        <f>#REF!</f>
        <v>#REF!</v>
      </c>
    </row>
    <row r="1603" spans="1:1" x14ac:dyDescent="0.25">
      <c r="A1603" t="e">
        <f>#REF!</f>
        <v>#REF!</v>
      </c>
    </row>
    <row r="1604" spans="1:1" x14ac:dyDescent="0.25">
      <c r="A1604" t="e">
        <f>#REF!</f>
        <v>#REF!</v>
      </c>
    </row>
    <row r="1605" spans="1:1" x14ac:dyDescent="0.25">
      <c r="A1605" t="e">
        <f>#REF!</f>
        <v>#REF!</v>
      </c>
    </row>
    <row r="1606" spans="1:1" x14ac:dyDescent="0.25">
      <c r="A1606" t="e">
        <f>#REF!</f>
        <v>#REF!</v>
      </c>
    </row>
    <row r="1607" spans="1:1" x14ac:dyDescent="0.25">
      <c r="A1607" t="e">
        <f>#REF!</f>
        <v>#REF!</v>
      </c>
    </row>
    <row r="1608" spans="1:1" x14ac:dyDescent="0.25">
      <c r="A1608" t="e">
        <f>#REF!</f>
        <v>#REF!</v>
      </c>
    </row>
    <row r="1609" spans="1:1" x14ac:dyDescent="0.25">
      <c r="A1609" t="e">
        <f>#REF!</f>
        <v>#REF!</v>
      </c>
    </row>
    <row r="1610" spans="1:1" x14ac:dyDescent="0.25">
      <c r="A1610" t="e">
        <f>#REF!</f>
        <v>#REF!</v>
      </c>
    </row>
    <row r="1611" spans="1:1" x14ac:dyDescent="0.25">
      <c r="A1611" t="e">
        <f>#REF!</f>
        <v>#REF!</v>
      </c>
    </row>
    <row r="1612" spans="1:1" x14ac:dyDescent="0.25">
      <c r="A1612" t="e">
        <f>#REF!</f>
        <v>#REF!</v>
      </c>
    </row>
    <row r="1613" spans="1:1" x14ac:dyDescent="0.25">
      <c r="A1613" t="e">
        <f>#REF!</f>
        <v>#REF!</v>
      </c>
    </row>
    <row r="1614" spans="1:1" x14ac:dyDescent="0.25">
      <c r="A1614" t="e">
        <f>#REF!</f>
        <v>#REF!</v>
      </c>
    </row>
    <row r="1615" spans="1:1" x14ac:dyDescent="0.25">
      <c r="A1615" t="e">
        <f>#REF!</f>
        <v>#REF!</v>
      </c>
    </row>
    <row r="1616" spans="1:1" x14ac:dyDescent="0.25">
      <c r="A1616" t="e">
        <f>#REF!</f>
        <v>#REF!</v>
      </c>
    </row>
    <row r="1617" spans="1:1" x14ac:dyDescent="0.25">
      <c r="A1617" t="e">
        <f>#REF!</f>
        <v>#REF!</v>
      </c>
    </row>
    <row r="1618" spans="1:1" x14ac:dyDescent="0.25">
      <c r="A1618" t="e">
        <f>#REF!</f>
        <v>#REF!</v>
      </c>
    </row>
    <row r="1619" spans="1:1" x14ac:dyDescent="0.25">
      <c r="A1619" t="e">
        <f>#REF!</f>
        <v>#REF!</v>
      </c>
    </row>
    <row r="1620" spans="1:1" x14ac:dyDescent="0.25">
      <c r="A1620" t="e">
        <f>#REF!</f>
        <v>#REF!</v>
      </c>
    </row>
    <row r="1621" spans="1:1" x14ac:dyDescent="0.25">
      <c r="A1621" t="e">
        <f>#REF!</f>
        <v>#REF!</v>
      </c>
    </row>
    <row r="1622" spans="1:1" x14ac:dyDescent="0.25">
      <c r="A1622" t="e">
        <f>#REF!</f>
        <v>#REF!</v>
      </c>
    </row>
    <row r="1623" spans="1:1" x14ac:dyDescent="0.25">
      <c r="A1623" t="e">
        <f>#REF!</f>
        <v>#REF!</v>
      </c>
    </row>
    <row r="1624" spans="1:1" x14ac:dyDescent="0.25">
      <c r="A1624" t="e">
        <f>#REF!</f>
        <v>#REF!</v>
      </c>
    </row>
    <row r="1625" spans="1:1" x14ac:dyDescent="0.25">
      <c r="A1625" t="e">
        <f>#REF!</f>
        <v>#REF!</v>
      </c>
    </row>
    <row r="1626" spans="1:1" x14ac:dyDescent="0.25">
      <c r="A1626" t="e">
        <f>#REF!</f>
        <v>#REF!</v>
      </c>
    </row>
    <row r="1627" spans="1:1" x14ac:dyDescent="0.25">
      <c r="A1627" t="e">
        <f>#REF!</f>
        <v>#REF!</v>
      </c>
    </row>
    <row r="1628" spans="1:1" x14ac:dyDescent="0.25">
      <c r="A1628" t="e">
        <f>#REF!</f>
        <v>#REF!</v>
      </c>
    </row>
    <row r="1629" spans="1:1" x14ac:dyDescent="0.25">
      <c r="A1629" t="e">
        <f>#REF!</f>
        <v>#REF!</v>
      </c>
    </row>
    <row r="1630" spans="1:1" x14ac:dyDescent="0.25">
      <c r="A1630" t="e">
        <f>#REF!</f>
        <v>#REF!</v>
      </c>
    </row>
    <row r="1631" spans="1:1" x14ac:dyDescent="0.25">
      <c r="A1631" t="e">
        <f>#REF!</f>
        <v>#REF!</v>
      </c>
    </row>
    <row r="1632" spans="1:1" x14ac:dyDescent="0.25">
      <c r="A1632" t="e">
        <f>#REF!</f>
        <v>#REF!</v>
      </c>
    </row>
    <row r="1633" spans="1:1" x14ac:dyDescent="0.25">
      <c r="A1633" t="e">
        <f>#REF!</f>
        <v>#REF!</v>
      </c>
    </row>
    <row r="1634" spans="1:1" x14ac:dyDescent="0.25">
      <c r="A1634" t="e">
        <f>#REF!</f>
        <v>#REF!</v>
      </c>
    </row>
    <row r="1635" spans="1:1" x14ac:dyDescent="0.25">
      <c r="A1635" t="e">
        <f>#REF!</f>
        <v>#REF!</v>
      </c>
    </row>
    <row r="1636" spans="1:1" x14ac:dyDescent="0.25">
      <c r="A1636" t="e">
        <f>#REF!</f>
        <v>#REF!</v>
      </c>
    </row>
    <row r="1637" spans="1:1" x14ac:dyDescent="0.25">
      <c r="A1637" t="e">
        <f>#REF!</f>
        <v>#REF!</v>
      </c>
    </row>
    <row r="1638" spans="1:1" x14ac:dyDescent="0.25">
      <c r="A1638" t="e">
        <f>#REF!</f>
        <v>#REF!</v>
      </c>
    </row>
    <row r="1639" spans="1:1" x14ac:dyDescent="0.25">
      <c r="A1639" t="e">
        <f>#REF!</f>
        <v>#REF!</v>
      </c>
    </row>
    <row r="1640" spans="1:1" x14ac:dyDescent="0.25">
      <c r="A1640" t="e">
        <f>#REF!</f>
        <v>#REF!</v>
      </c>
    </row>
    <row r="1641" spans="1:1" x14ac:dyDescent="0.25">
      <c r="A1641" t="e">
        <f>#REF!</f>
        <v>#REF!</v>
      </c>
    </row>
    <row r="1642" spans="1:1" x14ac:dyDescent="0.25">
      <c r="A1642" t="e">
        <f>#REF!</f>
        <v>#REF!</v>
      </c>
    </row>
    <row r="1643" spans="1:1" x14ac:dyDescent="0.25">
      <c r="A1643" t="e">
        <f>#REF!</f>
        <v>#REF!</v>
      </c>
    </row>
    <row r="1644" spans="1:1" x14ac:dyDescent="0.25">
      <c r="A1644" t="e">
        <f>#REF!</f>
        <v>#REF!</v>
      </c>
    </row>
    <row r="1645" spans="1:1" x14ac:dyDescent="0.25">
      <c r="A1645" t="e">
        <f>#REF!</f>
        <v>#REF!</v>
      </c>
    </row>
    <row r="1646" spans="1:1" x14ac:dyDescent="0.25">
      <c r="A1646" t="e">
        <f>#REF!</f>
        <v>#REF!</v>
      </c>
    </row>
    <row r="1647" spans="1:1" x14ac:dyDescent="0.25">
      <c r="A1647" t="e">
        <f>#REF!</f>
        <v>#REF!</v>
      </c>
    </row>
    <row r="1648" spans="1:1" x14ac:dyDescent="0.25">
      <c r="A1648" t="e">
        <f>#REF!</f>
        <v>#REF!</v>
      </c>
    </row>
    <row r="1649" spans="1:1" x14ac:dyDescent="0.25">
      <c r="A1649" t="e">
        <f>#REF!</f>
        <v>#REF!</v>
      </c>
    </row>
    <row r="1650" spans="1:1" x14ac:dyDescent="0.25">
      <c r="A1650" t="e">
        <f>#REF!</f>
        <v>#REF!</v>
      </c>
    </row>
    <row r="1651" spans="1:1" x14ac:dyDescent="0.25">
      <c r="A1651" t="e">
        <f>#REF!</f>
        <v>#REF!</v>
      </c>
    </row>
    <row r="1652" spans="1:1" x14ac:dyDescent="0.25">
      <c r="A1652" t="e">
        <f>#REF!</f>
        <v>#REF!</v>
      </c>
    </row>
    <row r="1653" spans="1:1" x14ac:dyDescent="0.25">
      <c r="A1653" t="e">
        <f>#REF!</f>
        <v>#REF!</v>
      </c>
    </row>
    <row r="1654" spans="1:1" x14ac:dyDescent="0.25">
      <c r="A1654" t="e">
        <f>#REF!</f>
        <v>#REF!</v>
      </c>
    </row>
    <row r="1655" spans="1:1" x14ac:dyDescent="0.25">
      <c r="A1655" t="e">
        <f>#REF!</f>
        <v>#REF!</v>
      </c>
    </row>
    <row r="1656" spans="1:1" x14ac:dyDescent="0.25">
      <c r="A1656">
        <v>0</v>
      </c>
    </row>
    <row r="1657" spans="1:1" x14ac:dyDescent="0.25">
      <c r="A1657" t="e">
        <f>#REF!</f>
        <v>#REF!</v>
      </c>
    </row>
    <row r="1658" spans="1:1" x14ac:dyDescent="0.25">
      <c r="A1658" t="e">
        <f>#REF!</f>
        <v>#REF!</v>
      </c>
    </row>
    <row r="1659" spans="1:1" x14ac:dyDescent="0.25">
      <c r="A1659" t="e">
        <f>#REF!</f>
        <v>#REF!</v>
      </c>
    </row>
    <row r="1660" spans="1:1" x14ac:dyDescent="0.25">
      <c r="A1660" t="e">
        <f>#REF!</f>
        <v>#REF!</v>
      </c>
    </row>
    <row r="1661" spans="1:1" x14ac:dyDescent="0.25">
      <c r="A1661" t="e">
        <f>#REF!</f>
        <v>#REF!</v>
      </c>
    </row>
    <row r="1662" spans="1:1" x14ac:dyDescent="0.25">
      <c r="A1662" t="e">
        <f>#REF!</f>
        <v>#REF!</v>
      </c>
    </row>
    <row r="1663" spans="1:1" x14ac:dyDescent="0.25">
      <c r="A1663" t="e">
        <f>#REF!</f>
        <v>#REF!</v>
      </c>
    </row>
    <row r="1664" spans="1:1" x14ac:dyDescent="0.25">
      <c r="A1664" t="e">
        <f>#REF!</f>
        <v>#REF!</v>
      </c>
    </row>
    <row r="1665" spans="1:1" x14ac:dyDescent="0.25">
      <c r="A1665" t="e">
        <f>#REF!</f>
        <v>#REF!</v>
      </c>
    </row>
    <row r="1666" spans="1:1" x14ac:dyDescent="0.25">
      <c r="A1666" t="e">
        <f>#REF!</f>
        <v>#REF!</v>
      </c>
    </row>
    <row r="1667" spans="1:1" x14ac:dyDescent="0.25">
      <c r="A1667" t="e">
        <f>#REF!</f>
        <v>#REF!</v>
      </c>
    </row>
    <row r="1668" spans="1:1" x14ac:dyDescent="0.25">
      <c r="A1668" t="e">
        <f>#REF!</f>
        <v>#REF!</v>
      </c>
    </row>
    <row r="1669" spans="1:1" x14ac:dyDescent="0.25">
      <c r="A1669" t="e">
        <f>#REF!</f>
        <v>#REF!</v>
      </c>
    </row>
    <row r="1670" spans="1:1" x14ac:dyDescent="0.25">
      <c r="A1670" t="e">
        <f>#REF!</f>
        <v>#REF!</v>
      </c>
    </row>
    <row r="1671" spans="1:1" x14ac:dyDescent="0.25">
      <c r="A1671" t="e">
        <f>#REF!</f>
        <v>#REF!</v>
      </c>
    </row>
    <row r="1672" spans="1:1" x14ac:dyDescent="0.25">
      <c r="A1672" t="e">
        <f>#REF!</f>
        <v>#REF!</v>
      </c>
    </row>
    <row r="1673" spans="1:1" x14ac:dyDescent="0.25">
      <c r="A1673" t="e">
        <f>#REF!</f>
        <v>#REF!</v>
      </c>
    </row>
    <row r="1674" spans="1:1" x14ac:dyDescent="0.25">
      <c r="A1674" t="e">
        <f>#REF!</f>
        <v>#REF!</v>
      </c>
    </row>
    <row r="1675" spans="1:1" x14ac:dyDescent="0.25">
      <c r="A1675" t="e">
        <f>#REF!</f>
        <v>#REF!</v>
      </c>
    </row>
    <row r="1676" spans="1:1" x14ac:dyDescent="0.25">
      <c r="A1676" t="e">
        <f>#REF!</f>
        <v>#REF!</v>
      </c>
    </row>
    <row r="1677" spans="1:1" x14ac:dyDescent="0.25">
      <c r="A1677" t="e">
        <f>#REF!</f>
        <v>#REF!</v>
      </c>
    </row>
    <row r="1678" spans="1:1" x14ac:dyDescent="0.25">
      <c r="A1678" t="e">
        <f>#REF!</f>
        <v>#REF!</v>
      </c>
    </row>
    <row r="1679" spans="1:1" x14ac:dyDescent="0.25">
      <c r="A1679" t="e">
        <f>#REF!</f>
        <v>#REF!</v>
      </c>
    </row>
    <row r="1680" spans="1:1" x14ac:dyDescent="0.25">
      <c r="A1680" t="e">
        <f>#REF!</f>
        <v>#REF!</v>
      </c>
    </row>
    <row r="1681" spans="1:1" x14ac:dyDescent="0.25">
      <c r="A1681" t="e">
        <f>#REF!</f>
        <v>#REF!</v>
      </c>
    </row>
    <row r="1682" spans="1:1" x14ac:dyDescent="0.25">
      <c r="A1682" t="e">
        <f>#REF!</f>
        <v>#REF!</v>
      </c>
    </row>
    <row r="1683" spans="1:1" x14ac:dyDescent="0.25">
      <c r="A1683" t="e">
        <f>#REF!</f>
        <v>#REF!</v>
      </c>
    </row>
    <row r="1684" spans="1:1" x14ac:dyDescent="0.25">
      <c r="A1684" t="e">
        <f>#REF!</f>
        <v>#REF!</v>
      </c>
    </row>
    <row r="1685" spans="1:1" x14ac:dyDescent="0.25">
      <c r="A1685" t="e">
        <f>#REF!</f>
        <v>#REF!</v>
      </c>
    </row>
    <row r="1686" spans="1:1" x14ac:dyDescent="0.25">
      <c r="A1686" t="e">
        <f>#REF!</f>
        <v>#REF!</v>
      </c>
    </row>
    <row r="1687" spans="1:1" x14ac:dyDescent="0.25">
      <c r="A1687" t="e">
        <f>#REF!</f>
        <v>#REF!</v>
      </c>
    </row>
    <row r="1688" spans="1:1" x14ac:dyDescent="0.25">
      <c r="A1688" t="e">
        <f>#REF!</f>
        <v>#REF!</v>
      </c>
    </row>
    <row r="1689" spans="1:1" x14ac:dyDescent="0.25">
      <c r="A1689" t="e">
        <f>#REF!</f>
        <v>#REF!</v>
      </c>
    </row>
    <row r="1690" spans="1:1" x14ac:dyDescent="0.25">
      <c r="A1690" t="e">
        <f>#REF!</f>
        <v>#REF!</v>
      </c>
    </row>
    <row r="1691" spans="1:1" x14ac:dyDescent="0.25">
      <c r="A1691" t="e">
        <f>#REF!</f>
        <v>#REF!</v>
      </c>
    </row>
    <row r="1692" spans="1:1" x14ac:dyDescent="0.25">
      <c r="A1692" t="e">
        <f>#REF!</f>
        <v>#REF!</v>
      </c>
    </row>
    <row r="1693" spans="1:1" x14ac:dyDescent="0.25">
      <c r="A1693" t="e">
        <f>#REF!</f>
        <v>#REF!</v>
      </c>
    </row>
    <row r="1694" spans="1:1" x14ac:dyDescent="0.25">
      <c r="A1694" t="e">
        <f>#REF!</f>
        <v>#REF!</v>
      </c>
    </row>
    <row r="1695" spans="1:1" x14ac:dyDescent="0.25">
      <c r="A1695" t="e">
        <f>#REF!</f>
        <v>#REF!</v>
      </c>
    </row>
    <row r="1696" spans="1:1" x14ac:dyDescent="0.25">
      <c r="A1696" t="e">
        <f>#REF!</f>
        <v>#REF!</v>
      </c>
    </row>
    <row r="1697" spans="1:1" x14ac:dyDescent="0.25">
      <c r="A1697" t="e">
        <f>#REF!</f>
        <v>#REF!</v>
      </c>
    </row>
    <row r="1698" spans="1:1" x14ac:dyDescent="0.25">
      <c r="A1698" t="e">
        <f>#REF!</f>
        <v>#REF!</v>
      </c>
    </row>
    <row r="1699" spans="1:1" x14ac:dyDescent="0.25">
      <c r="A1699" t="e">
        <f>#REF!</f>
        <v>#REF!</v>
      </c>
    </row>
    <row r="1700" spans="1:1" x14ac:dyDescent="0.25">
      <c r="A1700" t="e">
        <f>#REF!</f>
        <v>#REF!</v>
      </c>
    </row>
    <row r="1701" spans="1:1" x14ac:dyDescent="0.25">
      <c r="A1701" t="e">
        <f>#REF!</f>
        <v>#REF!</v>
      </c>
    </row>
    <row r="1702" spans="1:1" x14ac:dyDescent="0.25">
      <c r="A1702" t="e">
        <f>#REF!</f>
        <v>#REF!</v>
      </c>
    </row>
    <row r="1703" spans="1:1" x14ac:dyDescent="0.25">
      <c r="A1703" t="e">
        <f>#REF!</f>
        <v>#REF!</v>
      </c>
    </row>
    <row r="1704" spans="1:1" x14ac:dyDescent="0.25">
      <c r="A1704" t="e">
        <f>#REF!</f>
        <v>#REF!</v>
      </c>
    </row>
    <row r="1705" spans="1:1" x14ac:dyDescent="0.25">
      <c r="A1705" t="e">
        <f>#REF!</f>
        <v>#REF!</v>
      </c>
    </row>
    <row r="1706" spans="1:1" x14ac:dyDescent="0.25">
      <c r="A1706" t="e">
        <f>#REF!</f>
        <v>#REF!</v>
      </c>
    </row>
    <row r="1707" spans="1:1" x14ac:dyDescent="0.25">
      <c r="A1707" t="e">
        <f>#REF!</f>
        <v>#REF!</v>
      </c>
    </row>
    <row r="1708" spans="1:1" x14ac:dyDescent="0.25">
      <c r="A1708" t="e">
        <f>#REF!</f>
        <v>#REF!</v>
      </c>
    </row>
    <row r="1709" spans="1:1" x14ac:dyDescent="0.25">
      <c r="A1709" t="e">
        <f>#REF!</f>
        <v>#REF!</v>
      </c>
    </row>
    <row r="1710" spans="1:1" x14ac:dyDescent="0.25">
      <c r="A1710" t="e">
        <f>#REF!</f>
        <v>#REF!</v>
      </c>
    </row>
    <row r="1711" spans="1:1" x14ac:dyDescent="0.25">
      <c r="A1711" t="e">
        <f>#REF!</f>
        <v>#REF!</v>
      </c>
    </row>
    <row r="1712" spans="1:1" x14ac:dyDescent="0.25">
      <c r="A1712" t="e">
        <f>#REF!</f>
        <v>#REF!</v>
      </c>
    </row>
    <row r="1713" spans="1:1" x14ac:dyDescent="0.25">
      <c r="A1713" t="e">
        <f>#REF!</f>
        <v>#REF!</v>
      </c>
    </row>
    <row r="1714" spans="1:1" x14ac:dyDescent="0.25">
      <c r="A1714" t="e">
        <f>#REF!</f>
        <v>#REF!</v>
      </c>
    </row>
    <row r="1715" spans="1:1" x14ac:dyDescent="0.25">
      <c r="A1715" t="e">
        <f>#REF!</f>
        <v>#REF!</v>
      </c>
    </row>
    <row r="1716" spans="1:1" x14ac:dyDescent="0.25">
      <c r="A1716" t="e">
        <f>#REF!</f>
        <v>#REF!</v>
      </c>
    </row>
    <row r="1717" spans="1:1" x14ac:dyDescent="0.25">
      <c r="A1717" t="e">
        <f>#REF!</f>
        <v>#REF!</v>
      </c>
    </row>
    <row r="1718" spans="1:1" x14ac:dyDescent="0.25">
      <c r="A1718" t="e">
        <f>#REF!</f>
        <v>#REF!</v>
      </c>
    </row>
    <row r="1719" spans="1:1" x14ac:dyDescent="0.25">
      <c r="A1719" t="e">
        <f>#REF!</f>
        <v>#REF!</v>
      </c>
    </row>
    <row r="1720" spans="1:1" x14ac:dyDescent="0.25">
      <c r="A1720" t="e">
        <f>#REF!</f>
        <v>#REF!</v>
      </c>
    </row>
    <row r="1721" spans="1:1" x14ac:dyDescent="0.25">
      <c r="A1721" t="e">
        <f>#REF!</f>
        <v>#REF!</v>
      </c>
    </row>
    <row r="1722" spans="1:1" x14ac:dyDescent="0.25">
      <c r="A1722" t="e">
        <f>#REF!</f>
        <v>#REF!</v>
      </c>
    </row>
    <row r="1723" spans="1:1" x14ac:dyDescent="0.25">
      <c r="A1723" t="e">
        <f>#REF!</f>
        <v>#REF!</v>
      </c>
    </row>
    <row r="1724" spans="1:1" x14ac:dyDescent="0.25">
      <c r="A1724" t="e">
        <f>#REF!</f>
        <v>#REF!</v>
      </c>
    </row>
    <row r="1725" spans="1:1" x14ac:dyDescent="0.25">
      <c r="A1725" t="e">
        <f>#REF!</f>
        <v>#REF!</v>
      </c>
    </row>
    <row r="1726" spans="1:1" x14ac:dyDescent="0.25">
      <c r="A1726" t="e">
        <f>#REF!</f>
        <v>#REF!</v>
      </c>
    </row>
    <row r="1727" spans="1:1" x14ac:dyDescent="0.25">
      <c r="A1727" t="e">
        <f>#REF!</f>
        <v>#REF!</v>
      </c>
    </row>
    <row r="1728" spans="1:1" x14ac:dyDescent="0.25">
      <c r="A1728">
        <v>0</v>
      </c>
    </row>
    <row r="1729" spans="1:1" x14ac:dyDescent="0.25">
      <c r="A1729" t="e">
        <f>#REF!</f>
        <v>#REF!</v>
      </c>
    </row>
    <row r="1730" spans="1:1" x14ac:dyDescent="0.25">
      <c r="A1730" t="e">
        <f>#REF!</f>
        <v>#REF!</v>
      </c>
    </row>
    <row r="1731" spans="1:1" x14ac:dyDescent="0.25">
      <c r="A1731" t="e">
        <f>#REF!</f>
        <v>#REF!</v>
      </c>
    </row>
    <row r="1732" spans="1:1" x14ac:dyDescent="0.25">
      <c r="A1732" t="e">
        <f>#REF!</f>
        <v>#REF!</v>
      </c>
    </row>
    <row r="1733" spans="1:1" x14ac:dyDescent="0.25">
      <c r="A1733" t="e">
        <f>#REF!</f>
        <v>#REF!</v>
      </c>
    </row>
    <row r="1734" spans="1:1" x14ac:dyDescent="0.25">
      <c r="A1734" t="e">
        <f>#REF!</f>
        <v>#REF!</v>
      </c>
    </row>
    <row r="1735" spans="1:1" x14ac:dyDescent="0.25">
      <c r="A1735" t="e">
        <f>#REF!</f>
        <v>#REF!</v>
      </c>
    </row>
    <row r="1736" spans="1:1" x14ac:dyDescent="0.25">
      <c r="A1736" t="e">
        <f>#REF!</f>
        <v>#REF!</v>
      </c>
    </row>
    <row r="1737" spans="1:1" x14ac:dyDescent="0.25">
      <c r="A1737" t="e">
        <f>#REF!</f>
        <v>#REF!</v>
      </c>
    </row>
    <row r="1738" spans="1:1" x14ac:dyDescent="0.25">
      <c r="A1738" t="e">
        <f>#REF!</f>
        <v>#REF!</v>
      </c>
    </row>
    <row r="1739" spans="1:1" x14ac:dyDescent="0.25">
      <c r="A1739" t="e">
        <f>#REF!</f>
        <v>#REF!</v>
      </c>
    </row>
    <row r="1740" spans="1:1" x14ac:dyDescent="0.25">
      <c r="A1740" t="e">
        <f>#REF!</f>
        <v>#REF!</v>
      </c>
    </row>
    <row r="1741" spans="1:1" x14ac:dyDescent="0.25">
      <c r="A1741" t="e">
        <f>#REF!</f>
        <v>#REF!</v>
      </c>
    </row>
    <row r="1742" spans="1:1" x14ac:dyDescent="0.25">
      <c r="A1742" t="e">
        <f>#REF!</f>
        <v>#REF!</v>
      </c>
    </row>
    <row r="1743" spans="1:1" x14ac:dyDescent="0.25">
      <c r="A1743" t="e">
        <f>#REF!</f>
        <v>#REF!</v>
      </c>
    </row>
    <row r="1744" spans="1:1" x14ac:dyDescent="0.25">
      <c r="A1744" t="e">
        <f>#REF!</f>
        <v>#REF!</v>
      </c>
    </row>
    <row r="1745" spans="1:1" x14ac:dyDescent="0.25">
      <c r="A1745" t="e">
        <f>#REF!</f>
        <v>#REF!</v>
      </c>
    </row>
    <row r="1746" spans="1:1" x14ac:dyDescent="0.25">
      <c r="A1746" t="e">
        <f>#REF!</f>
        <v>#REF!</v>
      </c>
    </row>
    <row r="1747" spans="1:1" x14ac:dyDescent="0.25">
      <c r="A1747" t="e">
        <f>#REF!</f>
        <v>#REF!</v>
      </c>
    </row>
    <row r="1748" spans="1:1" x14ac:dyDescent="0.25">
      <c r="A1748" t="e">
        <f>#REF!</f>
        <v>#REF!</v>
      </c>
    </row>
    <row r="1749" spans="1:1" x14ac:dyDescent="0.25">
      <c r="A1749" t="e">
        <f>#REF!</f>
        <v>#REF!</v>
      </c>
    </row>
    <row r="1750" spans="1:1" x14ac:dyDescent="0.25">
      <c r="A1750" t="e">
        <f>#REF!</f>
        <v>#REF!</v>
      </c>
    </row>
    <row r="1751" spans="1:1" x14ac:dyDescent="0.25">
      <c r="A1751" t="e">
        <f>#REF!</f>
        <v>#REF!</v>
      </c>
    </row>
    <row r="1752" spans="1:1" x14ac:dyDescent="0.25">
      <c r="A1752" t="e">
        <f>#REF!</f>
        <v>#REF!</v>
      </c>
    </row>
    <row r="1753" spans="1:1" x14ac:dyDescent="0.25">
      <c r="A1753" t="e">
        <f>#REF!</f>
        <v>#REF!</v>
      </c>
    </row>
    <row r="1754" spans="1:1" x14ac:dyDescent="0.25">
      <c r="A1754" t="e">
        <f>#REF!</f>
        <v>#REF!</v>
      </c>
    </row>
    <row r="1755" spans="1:1" x14ac:dyDescent="0.25">
      <c r="A1755" t="e">
        <f>#REF!</f>
        <v>#REF!</v>
      </c>
    </row>
    <row r="1756" spans="1:1" x14ac:dyDescent="0.25">
      <c r="A1756" t="e">
        <f>#REF!</f>
        <v>#REF!</v>
      </c>
    </row>
    <row r="1757" spans="1:1" x14ac:dyDescent="0.25">
      <c r="A1757" t="e">
        <f>#REF!</f>
        <v>#REF!</v>
      </c>
    </row>
    <row r="1758" spans="1:1" x14ac:dyDescent="0.25">
      <c r="A1758" t="e">
        <f>#REF!</f>
        <v>#REF!</v>
      </c>
    </row>
    <row r="1759" spans="1:1" x14ac:dyDescent="0.25">
      <c r="A1759" t="e">
        <f>#REF!</f>
        <v>#REF!</v>
      </c>
    </row>
    <row r="1760" spans="1:1" x14ac:dyDescent="0.25">
      <c r="A1760" t="e">
        <f>#REF!</f>
        <v>#REF!</v>
      </c>
    </row>
    <row r="1761" spans="1:1" x14ac:dyDescent="0.25">
      <c r="A1761" t="e">
        <f>#REF!</f>
        <v>#REF!</v>
      </c>
    </row>
    <row r="1762" spans="1:1" x14ac:dyDescent="0.25">
      <c r="A1762" t="e">
        <f>#REF!</f>
        <v>#REF!</v>
      </c>
    </row>
    <row r="1763" spans="1:1" x14ac:dyDescent="0.25">
      <c r="A1763" t="e">
        <f>#REF!</f>
        <v>#REF!</v>
      </c>
    </row>
    <row r="1764" spans="1:1" x14ac:dyDescent="0.25">
      <c r="A1764" t="e">
        <f>#REF!</f>
        <v>#REF!</v>
      </c>
    </row>
    <row r="1765" spans="1:1" x14ac:dyDescent="0.25">
      <c r="A1765" t="e">
        <f>#REF!</f>
        <v>#REF!</v>
      </c>
    </row>
    <row r="1766" spans="1:1" x14ac:dyDescent="0.25">
      <c r="A1766" t="e">
        <f>#REF!</f>
        <v>#REF!</v>
      </c>
    </row>
    <row r="1767" spans="1:1" x14ac:dyDescent="0.25">
      <c r="A1767" t="e">
        <f>#REF!</f>
        <v>#REF!</v>
      </c>
    </row>
    <row r="1768" spans="1:1" x14ac:dyDescent="0.25">
      <c r="A1768" t="e">
        <f>#REF!</f>
        <v>#REF!</v>
      </c>
    </row>
    <row r="1769" spans="1:1" x14ac:dyDescent="0.25">
      <c r="A1769" t="e">
        <f>#REF!</f>
        <v>#REF!</v>
      </c>
    </row>
    <row r="1770" spans="1:1" x14ac:dyDescent="0.25">
      <c r="A1770" t="e">
        <f>#REF!</f>
        <v>#REF!</v>
      </c>
    </row>
    <row r="1771" spans="1:1" x14ac:dyDescent="0.25">
      <c r="A1771" t="e">
        <f>#REF!</f>
        <v>#REF!</v>
      </c>
    </row>
    <row r="1772" spans="1:1" x14ac:dyDescent="0.25">
      <c r="A1772" t="e">
        <f>#REF!</f>
        <v>#REF!</v>
      </c>
    </row>
    <row r="1773" spans="1:1" x14ac:dyDescent="0.25">
      <c r="A1773" t="e">
        <f>#REF!</f>
        <v>#REF!</v>
      </c>
    </row>
    <row r="1774" spans="1:1" x14ac:dyDescent="0.25">
      <c r="A1774" t="e">
        <f>#REF!</f>
        <v>#REF!</v>
      </c>
    </row>
    <row r="1775" spans="1:1" x14ac:dyDescent="0.25">
      <c r="A1775" t="e">
        <f>#REF!</f>
        <v>#REF!</v>
      </c>
    </row>
    <row r="1776" spans="1:1" x14ac:dyDescent="0.25">
      <c r="A1776" t="e">
        <f>#REF!</f>
        <v>#REF!</v>
      </c>
    </row>
    <row r="1777" spans="1:1" x14ac:dyDescent="0.25">
      <c r="A1777" t="e">
        <f>#REF!</f>
        <v>#REF!</v>
      </c>
    </row>
    <row r="1778" spans="1:1" x14ac:dyDescent="0.25">
      <c r="A1778" t="e">
        <f>#REF!</f>
        <v>#REF!</v>
      </c>
    </row>
    <row r="1779" spans="1:1" x14ac:dyDescent="0.25">
      <c r="A1779" t="e">
        <f>#REF!</f>
        <v>#REF!</v>
      </c>
    </row>
    <row r="1780" spans="1:1" x14ac:dyDescent="0.25">
      <c r="A1780" t="e">
        <f>#REF!</f>
        <v>#REF!</v>
      </c>
    </row>
    <row r="1781" spans="1:1" x14ac:dyDescent="0.25">
      <c r="A1781" t="e">
        <f>#REF!</f>
        <v>#REF!</v>
      </c>
    </row>
    <row r="1782" spans="1:1" x14ac:dyDescent="0.25">
      <c r="A1782" t="e">
        <f>#REF!</f>
        <v>#REF!</v>
      </c>
    </row>
    <row r="1783" spans="1:1" x14ac:dyDescent="0.25">
      <c r="A1783" t="e">
        <f>#REF!</f>
        <v>#REF!</v>
      </c>
    </row>
    <row r="1784" spans="1:1" x14ac:dyDescent="0.25">
      <c r="A1784" t="e">
        <f>#REF!</f>
        <v>#REF!</v>
      </c>
    </row>
    <row r="1785" spans="1:1" x14ac:dyDescent="0.25">
      <c r="A1785" t="e">
        <f>#REF!</f>
        <v>#REF!</v>
      </c>
    </row>
    <row r="1786" spans="1:1" x14ac:dyDescent="0.25">
      <c r="A1786" t="e">
        <f>#REF!</f>
        <v>#REF!</v>
      </c>
    </row>
    <row r="1787" spans="1:1" x14ac:dyDescent="0.25">
      <c r="A1787" t="e">
        <f>#REF!</f>
        <v>#REF!</v>
      </c>
    </row>
    <row r="1788" spans="1:1" x14ac:dyDescent="0.25">
      <c r="A1788" t="e">
        <f>#REF!</f>
        <v>#REF!</v>
      </c>
    </row>
    <row r="1789" spans="1:1" x14ac:dyDescent="0.25">
      <c r="A1789" t="e">
        <f>#REF!</f>
        <v>#REF!</v>
      </c>
    </row>
    <row r="1790" spans="1:1" x14ac:dyDescent="0.25">
      <c r="A1790" t="e">
        <f>#REF!</f>
        <v>#REF!</v>
      </c>
    </row>
    <row r="1791" spans="1:1" x14ac:dyDescent="0.25">
      <c r="A1791" t="e">
        <f>#REF!</f>
        <v>#REF!</v>
      </c>
    </row>
    <row r="1792" spans="1:1" x14ac:dyDescent="0.25">
      <c r="A1792" t="e">
        <f>#REF!</f>
        <v>#REF!</v>
      </c>
    </row>
    <row r="1793" spans="1:25" x14ac:dyDescent="0.25">
      <c r="A1793" t="e">
        <f>#REF!</f>
        <v>#REF!</v>
      </c>
    </row>
    <row r="1794" spans="1:25" x14ac:dyDescent="0.25">
      <c r="A1794" t="e">
        <f>#REF!</f>
        <v>#REF!</v>
      </c>
    </row>
    <row r="1795" spans="1:25" x14ac:dyDescent="0.25">
      <c r="A1795" t="e">
        <f>#REF!</f>
        <v>#REF!</v>
      </c>
    </row>
    <row r="1796" spans="1:25" x14ac:dyDescent="0.25">
      <c r="A1796" t="e">
        <f>#REF!</f>
        <v>#REF!</v>
      </c>
    </row>
    <row r="1797" spans="1:25" x14ac:dyDescent="0.25">
      <c r="A1797" t="e">
        <f>#REF!</f>
        <v>#REF!</v>
      </c>
    </row>
    <row r="1798" spans="1:25" x14ac:dyDescent="0.25">
      <c r="A1798" t="e">
        <f>#REF!</f>
        <v>#REF!</v>
      </c>
    </row>
    <row r="1799" spans="1:25" x14ac:dyDescent="0.25">
      <c r="A1799" t="e">
        <f>#REF!</f>
        <v>#REF!</v>
      </c>
    </row>
    <row r="1800" spans="1:25" x14ac:dyDescent="0.25">
      <c r="A1800">
        <v>0</v>
      </c>
    </row>
    <row r="1802" spans="1:25" x14ac:dyDescent="0.25">
      <c r="A1802" s="4" t="e">
        <f>#REF!</f>
        <v>#REF!</v>
      </c>
      <c r="B1802" s="3"/>
      <c r="C1802" s="3"/>
      <c r="D1802" s="3"/>
      <c r="E1802" s="3"/>
      <c r="F1802" s="3"/>
      <c r="G1802" s="3"/>
      <c r="H1802" s="3"/>
      <c r="I1802" s="3"/>
      <c r="J1802" s="3"/>
      <c r="K1802" s="3"/>
      <c r="L1802" s="3"/>
      <c r="M1802" s="3"/>
      <c r="N1802" s="3"/>
      <c r="O1802" s="3"/>
      <c r="P1802" s="3"/>
      <c r="Q1802" s="3"/>
      <c r="R1802" s="3"/>
      <c r="S1802" s="3"/>
      <c r="T1802" s="3"/>
      <c r="U1802" s="3"/>
      <c r="V1802" s="3"/>
      <c r="W1802" s="3"/>
      <c r="X1802" s="3"/>
      <c r="Y1802" s="3"/>
    </row>
    <row r="1803" spans="1:25" x14ac:dyDescent="0.25">
      <c r="A1803" s="4" t="e">
        <f>#REF!</f>
        <v>#REF!</v>
      </c>
      <c r="B1803" s="3"/>
      <c r="C1803" s="3"/>
      <c r="D1803" s="3"/>
      <c r="E1803" s="3"/>
      <c r="F1803" s="3"/>
      <c r="G1803" s="3"/>
      <c r="H1803" s="3"/>
      <c r="I1803" s="3"/>
      <c r="J1803" s="3"/>
      <c r="K1803" s="3"/>
      <c r="L1803" s="3"/>
      <c r="M1803" s="3"/>
      <c r="N1803" s="3"/>
      <c r="O1803" s="3"/>
      <c r="P1803" s="3"/>
      <c r="Q1803" s="3"/>
      <c r="R1803" s="3"/>
      <c r="S1803" s="3"/>
      <c r="T1803" s="3"/>
      <c r="U1803" s="3"/>
      <c r="V1803" s="3"/>
      <c r="W1803" s="3"/>
      <c r="X1803" s="3"/>
      <c r="Y1803" s="3"/>
    </row>
    <row r="1804" spans="1:25" x14ac:dyDescent="0.25">
      <c r="A1804" s="4" t="e">
        <f>#REF!</f>
        <v>#REF!</v>
      </c>
      <c r="B1804" s="3"/>
      <c r="C1804" s="3"/>
      <c r="D1804" s="3"/>
      <c r="E1804" s="3"/>
      <c r="F1804" s="3"/>
      <c r="G1804" s="3"/>
      <c r="H1804" s="3"/>
      <c r="I1804" s="3"/>
      <c r="J1804" s="3"/>
      <c r="K1804" s="3"/>
      <c r="L1804" s="3"/>
      <c r="M1804" s="3"/>
      <c r="N1804" s="3"/>
      <c r="O1804" s="3"/>
      <c r="P1804" s="3"/>
      <c r="Q1804" s="3"/>
      <c r="R1804" s="3"/>
      <c r="S1804" s="3"/>
      <c r="T1804" s="3"/>
      <c r="U1804" s="3"/>
      <c r="V1804" s="3"/>
      <c r="W1804" s="3"/>
      <c r="X1804" s="3"/>
      <c r="Y1804" s="3"/>
    </row>
    <row r="1805" spans="1:25" x14ac:dyDescent="0.25">
      <c r="A1805" s="4" t="e">
        <f>#REF!</f>
        <v>#REF!</v>
      </c>
      <c r="B1805" s="3"/>
      <c r="C1805" s="3"/>
      <c r="D1805" s="3"/>
      <c r="E1805" s="3"/>
      <c r="F1805" s="3"/>
      <c r="G1805" s="3"/>
      <c r="H1805" s="3"/>
      <c r="I1805" s="3"/>
      <c r="J1805" s="3"/>
      <c r="K1805" s="3"/>
      <c r="L1805" s="3"/>
      <c r="M1805" s="3"/>
      <c r="N1805" s="3"/>
      <c r="O1805" s="3"/>
      <c r="P1805" s="3"/>
      <c r="Q1805" s="3"/>
      <c r="R1805" s="3"/>
      <c r="S1805" s="3"/>
      <c r="T1805" s="3"/>
      <c r="U1805" s="3"/>
      <c r="V1805" s="3"/>
      <c r="W1805" s="3"/>
      <c r="X1805" s="3"/>
      <c r="Y1805" s="3"/>
    </row>
    <row r="1806" spans="1:25" x14ac:dyDescent="0.25">
      <c r="A1806" s="4" t="e">
        <f>#REF!</f>
        <v>#REF!</v>
      </c>
      <c r="B1806" s="3"/>
      <c r="C1806" s="3"/>
      <c r="D1806" s="3"/>
      <c r="E1806" s="3"/>
      <c r="F1806" s="3"/>
      <c r="G1806" s="3"/>
      <c r="H1806" s="3"/>
      <c r="I1806" s="3"/>
      <c r="J1806" s="3"/>
      <c r="K1806" s="3"/>
      <c r="L1806" s="3"/>
      <c r="M1806" s="3"/>
      <c r="N1806" s="3"/>
      <c r="O1806" s="3"/>
      <c r="P1806" s="3"/>
      <c r="Q1806" s="3"/>
      <c r="R1806" s="3"/>
      <c r="S1806" s="3"/>
      <c r="T1806" s="3"/>
      <c r="U1806" s="3"/>
      <c r="V1806" s="3"/>
      <c r="W1806" s="3"/>
      <c r="X1806" s="3"/>
      <c r="Y1806" s="3"/>
    </row>
    <row r="1807" spans="1:25" x14ac:dyDescent="0.25">
      <c r="A1807" s="4" t="e">
        <f>#REF!</f>
        <v>#REF!</v>
      </c>
      <c r="B1807" s="3"/>
      <c r="C1807" s="3"/>
      <c r="D1807" s="3"/>
      <c r="E1807" s="3"/>
      <c r="F1807" s="3"/>
      <c r="G1807" s="3"/>
      <c r="H1807" s="3"/>
      <c r="I1807" s="3"/>
      <c r="J1807" s="3"/>
      <c r="K1807" s="3"/>
      <c r="L1807" s="3"/>
      <c r="M1807" s="3"/>
      <c r="N1807" s="3"/>
      <c r="O1807" s="3"/>
      <c r="P1807" s="3"/>
      <c r="Q1807" s="3"/>
      <c r="R1807" s="3"/>
      <c r="S1807" s="3"/>
      <c r="T1807" s="3"/>
      <c r="U1807" s="3"/>
      <c r="V1807" s="3"/>
      <c r="W1807" s="3"/>
      <c r="X1807" s="3"/>
      <c r="Y1807" s="3"/>
    </row>
    <row r="1808" spans="1:25" x14ac:dyDescent="0.25">
      <c r="A1808" s="4" t="e">
        <f>#REF!</f>
        <v>#REF!</v>
      </c>
      <c r="B1808" s="3"/>
      <c r="C1808" s="3"/>
      <c r="D1808" s="3"/>
      <c r="E1808" s="3"/>
      <c r="F1808" s="3"/>
      <c r="G1808" s="3"/>
      <c r="H1808" s="3"/>
      <c r="I1808" s="3"/>
      <c r="J1808" s="3"/>
      <c r="K1808" s="3"/>
      <c r="L1808" s="3"/>
      <c r="M1808" s="3"/>
      <c r="N1808" s="3"/>
      <c r="O1808" s="3"/>
      <c r="P1808" s="3"/>
      <c r="Q1808" s="3"/>
      <c r="R1808" s="3"/>
      <c r="S1808" s="3"/>
      <c r="T1808" s="3"/>
      <c r="U1808" s="3"/>
      <c r="V1808" s="3"/>
      <c r="W1808" s="3"/>
      <c r="X1808" s="3"/>
      <c r="Y1808" s="3"/>
    </row>
    <row r="1809" spans="1:25" x14ac:dyDescent="0.25">
      <c r="A1809" s="4" t="e">
        <f>#REF!</f>
        <v>#REF!</v>
      </c>
      <c r="B1809" s="3"/>
      <c r="C1809" s="3"/>
      <c r="D1809" s="3"/>
      <c r="E1809" s="3"/>
      <c r="F1809" s="3"/>
      <c r="G1809" s="3"/>
      <c r="H1809" s="3"/>
      <c r="I1809" s="3"/>
      <c r="J1809" s="3"/>
      <c r="K1809" s="3"/>
      <c r="L1809" s="3"/>
      <c r="M1809" s="3"/>
      <c r="N1809" s="3"/>
      <c r="O1809" s="3"/>
      <c r="P1809" s="3"/>
      <c r="Q1809" s="3"/>
      <c r="R1809" s="3"/>
      <c r="S1809" s="3"/>
      <c r="T1809" s="3"/>
      <c r="U1809" s="3"/>
      <c r="V1809" s="3"/>
      <c r="W1809" s="3"/>
      <c r="X1809" s="3"/>
      <c r="Y1809" s="3"/>
    </row>
    <row r="1810" spans="1:25" x14ac:dyDescent="0.25">
      <c r="A1810" s="4" t="e">
        <f>#REF!</f>
        <v>#REF!</v>
      </c>
      <c r="B1810" s="3"/>
      <c r="C1810" s="3"/>
      <c r="D1810" s="3"/>
      <c r="E1810" s="3"/>
      <c r="F1810" s="3"/>
      <c r="G1810" s="3"/>
      <c r="H1810" s="3"/>
      <c r="I1810" s="3"/>
      <c r="J1810" s="3"/>
      <c r="K1810" s="3"/>
      <c r="L1810" s="3"/>
      <c r="M1810" s="3"/>
      <c r="N1810" s="3"/>
      <c r="O1810" s="3"/>
      <c r="P1810" s="3"/>
      <c r="Q1810" s="3"/>
      <c r="R1810" s="3"/>
      <c r="S1810" s="3"/>
      <c r="T1810" s="3"/>
      <c r="U1810" s="3"/>
      <c r="V1810" s="3"/>
      <c r="W1810" s="3"/>
      <c r="X1810" s="3"/>
      <c r="Y1810" s="3"/>
    </row>
    <row r="1811" spans="1:25" x14ac:dyDescent="0.25">
      <c r="A1811" s="4" t="e">
        <f>#REF!</f>
        <v>#REF!</v>
      </c>
      <c r="B1811" s="3"/>
      <c r="C1811" s="3"/>
      <c r="D1811" s="3"/>
      <c r="E1811" s="3"/>
      <c r="F1811" s="3"/>
      <c r="G1811" s="3"/>
      <c r="H1811" s="3"/>
      <c r="I1811" s="3"/>
      <c r="J1811" s="3"/>
      <c r="K1811" s="3"/>
      <c r="L1811" s="3"/>
      <c r="M1811" s="3"/>
      <c r="N1811" s="3"/>
      <c r="O1811" s="3"/>
      <c r="P1811" s="3"/>
      <c r="Q1811" s="3"/>
      <c r="R1811" s="3"/>
      <c r="S1811" s="3"/>
      <c r="T1811" s="3"/>
      <c r="U1811" s="3"/>
      <c r="V1811" s="3"/>
      <c r="W1811" s="3"/>
      <c r="X1811" s="3"/>
      <c r="Y1811" s="3"/>
    </row>
    <row r="1812" spans="1:25" x14ac:dyDescent="0.25">
      <c r="A1812" s="4" t="e">
        <f>#REF!</f>
        <v>#REF!</v>
      </c>
      <c r="B1812" s="3"/>
      <c r="C1812" s="3"/>
      <c r="D1812" s="3"/>
      <c r="E1812" s="3"/>
      <c r="F1812" s="3"/>
      <c r="G1812" s="3"/>
      <c r="H1812" s="3"/>
      <c r="I1812" s="3"/>
      <c r="J1812" s="3"/>
      <c r="K1812" s="3"/>
      <c r="L1812" s="3"/>
      <c r="M1812" s="3"/>
      <c r="N1812" s="3"/>
      <c r="O1812" s="3"/>
      <c r="P1812" s="3"/>
      <c r="Q1812" s="3"/>
      <c r="R1812" s="3"/>
      <c r="S1812" s="3"/>
      <c r="T1812" s="3"/>
      <c r="U1812" s="3"/>
      <c r="V1812" s="3"/>
      <c r="W1812" s="3"/>
      <c r="X1812" s="3"/>
      <c r="Y1812" s="3"/>
    </row>
    <row r="1813" spans="1:25" x14ac:dyDescent="0.25">
      <c r="A1813" s="4" t="e">
        <f>#REF!</f>
        <v>#REF!</v>
      </c>
      <c r="B1813" s="3"/>
      <c r="C1813" s="3"/>
      <c r="D1813" s="3"/>
      <c r="E1813" s="3"/>
      <c r="F1813" s="3"/>
      <c r="G1813" s="3"/>
      <c r="H1813" s="3"/>
      <c r="I1813" s="3"/>
      <c r="J1813" s="3"/>
      <c r="K1813" s="3"/>
      <c r="L1813" s="3"/>
      <c r="M1813" s="3"/>
      <c r="N1813" s="3"/>
      <c r="O1813" s="3"/>
      <c r="P1813" s="3"/>
      <c r="Q1813" s="3"/>
      <c r="R1813" s="3"/>
      <c r="S1813" s="3"/>
      <c r="T1813" s="3"/>
      <c r="U1813" s="3"/>
      <c r="V1813" s="3"/>
      <c r="W1813" s="3"/>
      <c r="X1813" s="3"/>
      <c r="Y1813" s="3"/>
    </row>
    <row r="1814" spans="1:25" x14ac:dyDescent="0.25">
      <c r="A1814" s="4" t="e">
        <f>#REF!</f>
        <v>#REF!</v>
      </c>
      <c r="B1814" s="3"/>
      <c r="C1814" s="3"/>
      <c r="D1814" s="3"/>
      <c r="E1814" s="3"/>
      <c r="F1814" s="3"/>
      <c r="G1814" s="3"/>
      <c r="H1814" s="3"/>
      <c r="I1814" s="3"/>
      <c r="J1814" s="3"/>
      <c r="K1814" s="3"/>
      <c r="L1814" s="3"/>
      <c r="M1814" s="3"/>
      <c r="N1814" s="3"/>
      <c r="O1814" s="3"/>
      <c r="P1814" s="3"/>
      <c r="Q1814" s="3"/>
      <c r="R1814" s="3"/>
      <c r="S1814" s="3"/>
      <c r="T1814" s="3"/>
      <c r="U1814" s="3"/>
      <c r="V1814" s="3"/>
      <c r="W1814" s="3"/>
      <c r="X1814" s="3"/>
      <c r="Y1814" s="3"/>
    </row>
    <row r="1815" spans="1:25" x14ac:dyDescent="0.25">
      <c r="A1815" s="4" t="e">
        <f>#REF!</f>
        <v>#REF!</v>
      </c>
      <c r="B1815" s="3"/>
      <c r="C1815" s="3"/>
      <c r="D1815" s="3"/>
      <c r="E1815" s="3"/>
      <c r="F1815" s="3"/>
      <c r="G1815" s="3"/>
      <c r="H1815" s="3"/>
      <c r="I1815" s="3"/>
      <c r="J1815" s="3"/>
      <c r="K1815" s="3"/>
      <c r="L1815" s="3"/>
      <c r="M1815" s="3"/>
      <c r="N1815" s="3"/>
      <c r="O1815" s="3"/>
      <c r="P1815" s="3"/>
      <c r="Q1815" s="3"/>
      <c r="R1815" s="3"/>
      <c r="S1815" s="3"/>
      <c r="T1815" s="3"/>
      <c r="U1815" s="3"/>
      <c r="V1815" s="3"/>
      <c r="W1815" s="3"/>
      <c r="X1815" s="3"/>
      <c r="Y1815" s="3"/>
    </row>
    <row r="1816" spans="1:25" x14ac:dyDescent="0.25">
      <c r="A1816" s="4" t="e">
        <f>#REF!</f>
        <v>#REF!</v>
      </c>
      <c r="B1816" s="4" t="e">
        <f>#REF!</f>
        <v>#REF!</v>
      </c>
      <c r="C1816" s="3"/>
      <c r="D1816" s="3"/>
      <c r="E1816" s="3"/>
      <c r="F1816" s="3"/>
      <c r="G1816" s="3"/>
      <c r="H1816" s="3"/>
      <c r="I1816" s="3"/>
      <c r="J1816" s="3"/>
      <c r="K1816" s="3"/>
      <c r="L1816" s="3"/>
      <c r="M1816" s="3"/>
      <c r="N1816" s="3"/>
      <c r="O1816" s="3"/>
      <c r="P1816" s="3"/>
      <c r="Q1816" s="3"/>
      <c r="R1816" s="3"/>
      <c r="S1816" s="3"/>
      <c r="T1816" s="3"/>
      <c r="U1816" s="3"/>
      <c r="V1816" s="3"/>
      <c r="W1816" s="3"/>
      <c r="X1816" s="3"/>
      <c r="Y1816" s="3"/>
    </row>
    <row r="1817" spans="1:25" x14ac:dyDescent="0.25">
      <c r="A1817" s="3"/>
      <c r="B1817" s="4" t="e">
        <f>#REF!</f>
        <v>#REF!</v>
      </c>
      <c r="C1817" s="3"/>
      <c r="D1817" s="3"/>
      <c r="E1817" s="3"/>
      <c r="F1817" s="3"/>
      <c r="G1817" s="3"/>
      <c r="H1817" s="3"/>
      <c r="I1817" s="3"/>
      <c r="J1817" s="3"/>
      <c r="K1817" s="3"/>
      <c r="L1817" s="3"/>
      <c r="M1817" s="3"/>
      <c r="N1817" s="3"/>
      <c r="O1817" s="3"/>
      <c r="P1817" s="3"/>
      <c r="Q1817" s="3"/>
      <c r="R1817" s="3"/>
      <c r="S1817" s="3"/>
      <c r="T1817" s="3"/>
      <c r="U1817" s="3"/>
      <c r="V1817" s="3"/>
      <c r="W1817" s="3"/>
      <c r="X1817" s="3"/>
      <c r="Y1817" s="3"/>
    </row>
    <row r="1818" spans="1:25" x14ac:dyDescent="0.25">
      <c r="A1818" s="3"/>
      <c r="B1818" s="4" t="e">
        <f>#REF!</f>
        <v>#REF!</v>
      </c>
      <c r="C1818" s="3"/>
      <c r="D1818" s="3"/>
      <c r="E1818" s="3"/>
      <c r="F1818" s="3"/>
      <c r="G1818" s="3"/>
      <c r="H1818" s="3"/>
      <c r="I1818" s="3"/>
      <c r="J1818" s="3"/>
      <c r="K1818" s="3"/>
      <c r="L1818" s="3"/>
      <c r="M1818" s="3"/>
      <c r="N1818" s="3"/>
      <c r="O1818" s="3"/>
      <c r="P1818" s="3"/>
      <c r="Q1818" s="3"/>
      <c r="R1818" s="3"/>
      <c r="S1818" s="3"/>
      <c r="T1818" s="3"/>
      <c r="U1818" s="3"/>
      <c r="V1818" s="3"/>
      <c r="W1818" s="3"/>
      <c r="X1818" s="3"/>
      <c r="Y1818" s="3"/>
    </row>
    <row r="1819" spans="1:25" x14ac:dyDescent="0.25">
      <c r="A1819" s="3"/>
      <c r="B1819" s="4" t="e">
        <f>#REF!</f>
        <v>#REF!</v>
      </c>
      <c r="C1819" s="3"/>
      <c r="D1819" s="3"/>
      <c r="E1819" s="3"/>
      <c r="F1819" s="3"/>
      <c r="G1819" s="3"/>
      <c r="H1819" s="3"/>
      <c r="I1819" s="3"/>
      <c r="J1819" s="3"/>
      <c r="K1819" s="3"/>
      <c r="L1819" s="3"/>
      <c r="M1819" s="3"/>
      <c r="N1819" s="3"/>
      <c r="O1819" s="3"/>
      <c r="P1819" s="3"/>
      <c r="Q1819" s="3"/>
      <c r="R1819" s="3"/>
      <c r="S1819" s="3"/>
      <c r="T1819" s="3"/>
      <c r="U1819" s="3"/>
      <c r="V1819" s="3"/>
      <c r="W1819" s="3"/>
      <c r="X1819" s="3"/>
      <c r="Y1819" s="3"/>
    </row>
    <row r="1820" spans="1:25" x14ac:dyDescent="0.25">
      <c r="A1820" s="3"/>
      <c r="B1820" s="4" t="e">
        <f>#REF!</f>
        <v>#REF!</v>
      </c>
      <c r="C1820" s="3"/>
      <c r="D1820" s="3"/>
      <c r="E1820" s="3"/>
      <c r="F1820" s="3"/>
      <c r="G1820" s="3"/>
      <c r="H1820" s="3"/>
      <c r="I1820" s="3"/>
      <c r="J1820" s="3"/>
      <c r="K1820" s="3"/>
      <c r="L1820" s="3"/>
      <c r="M1820" s="3"/>
      <c r="N1820" s="3"/>
      <c r="O1820" s="3"/>
      <c r="P1820" s="3"/>
      <c r="Q1820" s="3"/>
      <c r="R1820" s="3"/>
      <c r="S1820" s="3"/>
      <c r="T1820" s="3"/>
      <c r="U1820" s="3"/>
      <c r="V1820" s="3"/>
      <c r="W1820" s="3"/>
      <c r="X1820" s="3"/>
      <c r="Y1820" s="3"/>
    </row>
    <row r="1821" spans="1:25" x14ac:dyDescent="0.25">
      <c r="A1821" s="3"/>
      <c r="B1821" s="4" t="e">
        <f>#REF!</f>
        <v>#REF!</v>
      </c>
      <c r="C1821" s="3"/>
      <c r="D1821" s="3"/>
      <c r="E1821" s="3"/>
      <c r="F1821" s="3"/>
      <c r="G1821" s="3"/>
      <c r="H1821" s="3"/>
      <c r="I1821" s="3"/>
      <c r="J1821" s="3"/>
      <c r="K1821" s="3"/>
      <c r="L1821" s="3"/>
      <c r="M1821" s="3"/>
      <c r="N1821" s="3"/>
      <c r="O1821" s="3"/>
      <c r="P1821" s="3"/>
      <c r="Q1821" s="3"/>
      <c r="R1821" s="3"/>
      <c r="S1821" s="3"/>
      <c r="T1821" s="3"/>
      <c r="U1821" s="3"/>
      <c r="V1821" s="3"/>
      <c r="W1821" s="3"/>
      <c r="X1821" s="3"/>
      <c r="Y1821" s="3"/>
    </row>
    <row r="1822" spans="1:25" x14ac:dyDescent="0.25">
      <c r="A1822" s="3"/>
      <c r="B1822" s="4" t="e">
        <f>#REF!</f>
        <v>#REF!</v>
      </c>
      <c r="C1822" s="3"/>
      <c r="D1822" s="3"/>
      <c r="E1822" s="3"/>
      <c r="F1822" s="3"/>
      <c r="G1822" s="3"/>
      <c r="H1822" s="3"/>
      <c r="I1822" s="3"/>
      <c r="J1822" s="3"/>
      <c r="K1822" s="3"/>
      <c r="L1822" s="3"/>
      <c r="M1822" s="3"/>
      <c r="N1822" s="3"/>
      <c r="O1822" s="3"/>
      <c r="P1822" s="3"/>
      <c r="Q1822" s="3"/>
      <c r="R1822" s="3"/>
      <c r="S1822" s="3"/>
      <c r="T1822" s="3"/>
      <c r="U1822" s="3"/>
      <c r="V1822" s="3"/>
      <c r="W1822" s="3"/>
      <c r="X1822" s="3"/>
      <c r="Y1822" s="3"/>
    </row>
    <row r="1823" spans="1:25" x14ac:dyDescent="0.25">
      <c r="A1823" s="3"/>
      <c r="B1823" s="4" t="e">
        <f>#REF!</f>
        <v>#REF!</v>
      </c>
      <c r="C1823" s="3"/>
      <c r="D1823" s="3"/>
      <c r="E1823" s="3"/>
      <c r="F1823" s="3"/>
      <c r="G1823" s="3"/>
      <c r="H1823" s="3"/>
      <c r="I1823" s="3"/>
      <c r="J1823" s="3"/>
      <c r="K1823" s="3"/>
      <c r="L1823" s="3"/>
      <c r="M1823" s="3"/>
      <c r="N1823" s="3"/>
      <c r="O1823" s="3"/>
      <c r="P1823" s="3"/>
      <c r="Q1823" s="3"/>
      <c r="R1823" s="3"/>
      <c r="S1823" s="3"/>
      <c r="T1823" s="3"/>
      <c r="U1823" s="3"/>
      <c r="V1823" s="3"/>
      <c r="W1823" s="3"/>
      <c r="X1823" s="3"/>
      <c r="Y1823" s="3"/>
    </row>
    <row r="1824" spans="1:25" x14ac:dyDescent="0.25">
      <c r="A1824" s="3"/>
      <c r="B1824" s="4" t="e">
        <f>#REF!</f>
        <v>#REF!</v>
      </c>
      <c r="C1824" s="3"/>
      <c r="D1824" s="3"/>
      <c r="E1824" s="3"/>
      <c r="F1824" s="3"/>
      <c r="G1824" s="3"/>
      <c r="H1824" s="3"/>
      <c r="I1824" s="3"/>
      <c r="J1824" s="3"/>
      <c r="K1824" s="3"/>
      <c r="L1824" s="3"/>
      <c r="M1824" s="3"/>
      <c r="N1824" s="3"/>
      <c r="O1824" s="3"/>
      <c r="P1824" s="3"/>
      <c r="Q1824" s="3"/>
      <c r="R1824" s="3"/>
      <c r="S1824" s="3"/>
      <c r="T1824" s="3"/>
      <c r="U1824" s="3"/>
      <c r="V1824" s="3"/>
      <c r="W1824" s="3"/>
      <c r="X1824" s="3"/>
      <c r="Y1824" s="3"/>
    </row>
    <row r="1825" spans="1:25" x14ac:dyDescent="0.25">
      <c r="A1825" s="3"/>
      <c r="B1825" s="4" t="e">
        <f>#REF!</f>
        <v>#REF!</v>
      </c>
      <c r="C1825" s="3"/>
      <c r="D1825" s="3"/>
      <c r="E1825" s="3"/>
      <c r="F1825" s="3"/>
      <c r="G1825" s="3"/>
      <c r="H1825" s="3"/>
      <c r="I1825" s="3"/>
      <c r="J1825" s="3"/>
      <c r="K1825" s="3"/>
      <c r="L1825" s="3"/>
      <c r="M1825" s="3"/>
      <c r="N1825" s="3"/>
      <c r="O1825" s="3"/>
      <c r="P1825" s="3"/>
      <c r="Q1825" s="3"/>
      <c r="R1825" s="3"/>
      <c r="S1825" s="3"/>
      <c r="T1825" s="3"/>
      <c r="U1825" s="3"/>
      <c r="V1825" s="3"/>
      <c r="W1825" s="3"/>
      <c r="X1825" s="3"/>
      <c r="Y1825" s="3"/>
    </row>
    <row r="1826" spans="1:25" x14ac:dyDescent="0.25">
      <c r="A1826" s="3"/>
      <c r="B1826" s="4" t="e">
        <f>#REF!</f>
        <v>#REF!</v>
      </c>
      <c r="C1826" s="3"/>
      <c r="D1826" s="3"/>
      <c r="E1826" s="3"/>
      <c r="F1826" s="3"/>
      <c r="G1826" s="3"/>
      <c r="H1826" s="3"/>
      <c r="I1826" s="3"/>
      <c r="J1826" s="3"/>
      <c r="K1826" s="3"/>
      <c r="L1826" s="3"/>
      <c r="M1826" s="3"/>
      <c r="N1826" s="3"/>
      <c r="O1826" s="3"/>
      <c r="P1826" s="3"/>
      <c r="Q1826" s="3"/>
      <c r="R1826" s="3"/>
      <c r="S1826" s="3"/>
      <c r="T1826" s="3"/>
      <c r="U1826" s="3"/>
      <c r="V1826" s="3"/>
      <c r="W1826" s="3"/>
      <c r="X1826" s="3"/>
      <c r="Y1826" s="3"/>
    </row>
    <row r="1827" spans="1:25" x14ac:dyDescent="0.25">
      <c r="A1827" s="3"/>
      <c r="B1827" s="4" t="e">
        <f>#REF!</f>
        <v>#REF!</v>
      </c>
      <c r="C1827" s="3"/>
      <c r="D1827" s="3"/>
      <c r="E1827" s="3"/>
      <c r="F1827" s="3"/>
      <c r="G1827" s="3"/>
      <c r="H1827" s="3"/>
      <c r="I1827" s="3"/>
      <c r="J1827" s="3"/>
      <c r="K1827" s="3"/>
      <c r="L1827" s="3"/>
      <c r="M1827" s="3"/>
      <c r="N1827" s="3"/>
      <c r="O1827" s="3"/>
      <c r="P1827" s="3"/>
      <c r="Q1827" s="3"/>
      <c r="R1827" s="3"/>
      <c r="S1827" s="3"/>
      <c r="T1827" s="3"/>
      <c r="U1827" s="3"/>
      <c r="V1827" s="3"/>
      <c r="W1827" s="3"/>
      <c r="X1827" s="3"/>
      <c r="Y1827" s="3"/>
    </row>
    <row r="1828" spans="1:25" x14ac:dyDescent="0.25">
      <c r="A1828" s="3"/>
      <c r="B1828" s="4" t="e">
        <f>#REF!</f>
        <v>#REF!</v>
      </c>
      <c r="C1828" s="3"/>
      <c r="D1828" s="3"/>
      <c r="E1828" s="3"/>
      <c r="F1828" s="3"/>
      <c r="G1828" s="3"/>
      <c r="H1828" s="3"/>
      <c r="I1828" s="3"/>
      <c r="J1828" s="3"/>
      <c r="K1828" s="3"/>
      <c r="L1828" s="3"/>
      <c r="M1828" s="3"/>
      <c r="N1828" s="3"/>
      <c r="O1828" s="3"/>
      <c r="P1828" s="3"/>
      <c r="Q1828" s="3"/>
      <c r="R1828" s="3"/>
      <c r="S1828" s="3"/>
      <c r="T1828" s="3"/>
      <c r="U1828" s="3"/>
      <c r="V1828" s="3"/>
      <c r="W1828" s="3"/>
      <c r="X1828" s="3"/>
      <c r="Y1828" s="3"/>
    </row>
    <row r="1829" spans="1:25" x14ac:dyDescent="0.25">
      <c r="A1829" s="3"/>
      <c r="B1829" s="4" t="e">
        <f>#REF!</f>
        <v>#REF!</v>
      </c>
      <c r="C1829" s="3"/>
      <c r="D1829" s="3"/>
      <c r="E1829" s="3"/>
      <c r="F1829" s="3"/>
      <c r="G1829" s="3"/>
      <c r="H1829" s="3"/>
      <c r="I1829" s="3"/>
      <c r="J1829" s="3"/>
      <c r="K1829" s="3"/>
      <c r="L1829" s="3"/>
      <c r="M1829" s="3"/>
      <c r="N1829" s="3"/>
      <c r="O1829" s="3"/>
      <c r="P1829" s="3"/>
      <c r="Q1829" s="3"/>
      <c r="R1829" s="3"/>
      <c r="S1829" s="3"/>
      <c r="T1829" s="3"/>
      <c r="U1829" s="3"/>
      <c r="V1829" s="3"/>
      <c r="W1829" s="3"/>
      <c r="X1829" s="3"/>
      <c r="Y1829" s="3"/>
    </row>
    <row r="1830" spans="1:25" x14ac:dyDescent="0.25">
      <c r="A1830" s="3"/>
      <c r="B1830" s="4" t="e">
        <f>#REF!</f>
        <v>#REF!</v>
      </c>
      <c r="C1830" s="4" t="e">
        <f>#REF!</f>
        <v>#REF!</v>
      </c>
      <c r="D1830" s="3"/>
      <c r="E1830" s="3"/>
      <c r="F1830" s="3"/>
      <c r="G1830" s="3"/>
      <c r="H1830" s="3"/>
      <c r="I1830" s="3"/>
      <c r="J1830" s="3"/>
      <c r="K1830" s="3"/>
      <c r="L1830" s="3"/>
      <c r="M1830" s="3"/>
      <c r="N1830" s="3"/>
      <c r="O1830" s="3"/>
      <c r="P1830" s="3"/>
      <c r="Q1830" s="3"/>
      <c r="R1830" s="3"/>
      <c r="S1830" s="3"/>
      <c r="T1830" s="3"/>
      <c r="U1830" s="3"/>
      <c r="V1830" s="3"/>
      <c r="W1830" s="3"/>
      <c r="X1830" s="3"/>
      <c r="Y1830" s="3"/>
    </row>
    <row r="1831" spans="1:25" x14ac:dyDescent="0.25">
      <c r="A1831" s="3"/>
      <c r="B1831" s="3"/>
      <c r="C1831" s="4" t="e">
        <f>#REF!</f>
        <v>#REF!</v>
      </c>
      <c r="D1831" s="3"/>
      <c r="E1831" s="3"/>
      <c r="F1831" s="3"/>
      <c r="G1831" s="3"/>
      <c r="H1831" s="3"/>
      <c r="I1831" s="3"/>
      <c r="J1831" s="3"/>
      <c r="K1831" s="3"/>
      <c r="L1831" s="3"/>
      <c r="M1831" s="3"/>
      <c r="N1831" s="3"/>
      <c r="O1831" s="3"/>
      <c r="P1831" s="3"/>
      <c r="Q1831" s="3"/>
      <c r="R1831" s="3"/>
      <c r="S1831" s="3"/>
      <c r="T1831" s="3"/>
      <c r="U1831" s="3"/>
      <c r="V1831" s="3"/>
      <c r="W1831" s="3"/>
      <c r="X1831" s="3"/>
      <c r="Y1831" s="3"/>
    </row>
    <row r="1832" spans="1:25" x14ac:dyDescent="0.25">
      <c r="A1832" s="3"/>
      <c r="B1832" s="3"/>
      <c r="C1832" s="4" t="e">
        <f>#REF!</f>
        <v>#REF!</v>
      </c>
      <c r="D1832" s="3"/>
      <c r="E1832" s="3"/>
      <c r="F1832" s="3"/>
      <c r="G1832" s="3"/>
      <c r="H1832" s="3"/>
      <c r="I1832" s="3"/>
      <c r="J1832" s="3"/>
      <c r="K1832" s="3"/>
      <c r="L1832" s="3"/>
      <c r="M1832" s="3"/>
      <c r="N1832" s="3"/>
      <c r="O1832" s="3"/>
      <c r="P1832" s="3"/>
      <c r="Q1832" s="3"/>
      <c r="R1832" s="3"/>
      <c r="S1832" s="3"/>
      <c r="T1832" s="3"/>
      <c r="U1832" s="3"/>
      <c r="V1832" s="3"/>
      <c r="W1832" s="3"/>
      <c r="X1832" s="3"/>
      <c r="Y1832" s="3"/>
    </row>
    <row r="1833" spans="1:25" x14ac:dyDescent="0.25">
      <c r="A1833" s="3"/>
      <c r="B1833" s="3"/>
      <c r="C1833" s="4" t="e">
        <f>#REF!</f>
        <v>#REF!</v>
      </c>
      <c r="D1833" s="3"/>
      <c r="E1833" s="3"/>
      <c r="F1833" s="3"/>
      <c r="G1833" s="3"/>
      <c r="H1833" s="3"/>
      <c r="I1833" s="3"/>
      <c r="J1833" s="3"/>
      <c r="K1833" s="3"/>
      <c r="L1833" s="3"/>
      <c r="M1833" s="3"/>
      <c r="N1833" s="3"/>
      <c r="O1833" s="3"/>
      <c r="P1833" s="3"/>
      <c r="Q1833" s="3"/>
      <c r="R1833" s="3"/>
      <c r="S1833" s="3"/>
      <c r="T1833" s="3"/>
      <c r="U1833" s="3"/>
      <c r="V1833" s="3"/>
      <c r="W1833" s="3"/>
      <c r="X1833" s="3"/>
      <c r="Y1833" s="3"/>
    </row>
    <row r="1834" spans="1:25" x14ac:dyDescent="0.25">
      <c r="A1834" s="3"/>
      <c r="B1834" s="3"/>
      <c r="C1834" s="4" t="e">
        <f>#REF!</f>
        <v>#REF!</v>
      </c>
      <c r="D1834" s="3"/>
      <c r="E1834" s="3"/>
      <c r="F1834" s="3"/>
      <c r="G1834" s="3"/>
      <c r="H1834" s="3"/>
      <c r="I1834" s="3"/>
      <c r="J1834" s="3"/>
      <c r="K1834" s="3"/>
      <c r="L1834" s="3"/>
      <c r="M1834" s="3"/>
      <c r="N1834" s="3"/>
      <c r="O1834" s="3"/>
      <c r="P1834" s="3"/>
      <c r="Q1834" s="3"/>
      <c r="R1834" s="3"/>
      <c r="S1834" s="3"/>
      <c r="T1834" s="3"/>
      <c r="U1834" s="3"/>
      <c r="V1834" s="3"/>
      <c r="W1834" s="3"/>
      <c r="X1834" s="3"/>
      <c r="Y1834" s="3"/>
    </row>
    <row r="1835" spans="1:25" x14ac:dyDescent="0.25">
      <c r="A1835" s="3"/>
      <c r="B1835" s="3"/>
      <c r="C1835" s="4" t="e">
        <f>#REF!</f>
        <v>#REF!</v>
      </c>
      <c r="D1835" s="3"/>
      <c r="E1835" s="3"/>
      <c r="F1835" s="3"/>
      <c r="G1835" s="3"/>
      <c r="H1835" s="3"/>
      <c r="I1835" s="3"/>
      <c r="J1835" s="3"/>
      <c r="K1835" s="3"/>
      <c r="L1835" s="3"/>
      <c r="M1835" s="3"/>
      <c r="N1835" s="3"/>
      <c r="O1835" s="3"/>
      <c r="P1835" s="3"/>
      <c r="Q1835" s="3"/>
      <c r="R1835" s="3"/>
      <c r="S1835" s="3"/>
      <c r="T1835" s="3"/>
      <c r="U1835" s="3"/>
      <c r="V1835" s="3"/>
      <c r="W1835" s="3"/>
      <c r="X1835" s="3"/>
      <c r="Y1835" s="3"/>
    </row>
    <row r="1836" spans="1:25" x14ac:dyDescent="0.25">
      <c r="A1836" s="3"/>
      <c r="B1836" s="3"/>
      <c r="C1836" s="4" t="e">
        <f>#REF!</f>
        <v>#REF!</v>
      </c>
      <c r="D1836" s="3"/>
      <c r="E1836" s="3"/>
      <c r="F1836" s="3"/>
      <c r="G1836" s="3"/>
      <c r="H1836" s="3"/>
      <c r="I1836" s="3"/>
      <c r="J1836" s="3"/>
      <c r="K1836" s="3"/>
      <c r="L1836" s="3"/>
      <c r="M1836" s="3"/>
      <c r="N1836" s="3"/>
      <c r="O1836" s="3"/>
      <c r="P1836" s="3"/>
      <c r="Q1836" s="3"/>
      <c r="R1836" s="3"/>
      <c r="S1836" s="3"/>
      <c r="T1836" s="3"/>
      <c r="U1836" s="3"/>
      <c r="V1836" s="3"/>
      <c r="W1836" s="3"/>
      <c r="X1836" s="3"/>
      <c r="Y1836" s="3"/>
    </row>
    <row r="1837" spans="1:25" x14ac:dyDescent="0.25">
      <c r="A1837" s="3"/>
      <c r="B1837" s="3"/>
      <c r="C1837" s="4" t="e">
        <f>#REF!</f>
        <v>#REF!</v>
      </c>
      <c r="D1837" s="3"/>
      <c r="E1837" s="3"/>
      <c r="F1837" s="3"/>
      <c r="G1837" s="3"/>
      <c r="H1837" s="3"/>
      <c r="I1837" s="3"/>
      <c r="J1837" s="3"/>
      <c r="K1837" s="3"/>
      <c r="L1837" s="3"/>
      <c r="M1837" s="3"/>
      <c r="N1837" s="3"/>
      <c r="O1837" s="3"/>
      <c r="P1837" s="3"/>
      <c r="Q1837" s="3"/>
      <c r="R1837" s="3"/>
      <c r="S1837" s="3"/>
      <c r="T1837" s="3"/>
      <c r="U1837" s="3"/>
      <c r="V1837" s="3"/>
      <c r="W1837" s="3"/>
      <c r="X1837" s="3"/>
      <c r="Y1837" s="3"/>
    </row>
    <row r="1838" spans="1:25" x14ac:dyDescent="0.25">
      <c r="A1838" s="3"/>
      <c r="B1838" s="3"/>
      <c r="C1838" s="4" t="e">
        <f>#REF!</f>
        <v>#REF!</v>
      </c>
      <c r="D1838" s="3"/>
      <c r="E1838" s="3"/>
      <c r="F1838" s="3"/>
      <c r="G1838" s="3"/>
      <c r="H1838" s="3"/>
      <c r="I1838" s="3"/>
      <c r="J1838" s="3"/>
      <c r="K1838" s="3"/>
      <c r="L1838" s="3"/>
      <c r="M1838" s="3"/>
      <c r="N1838" s="3"/>
      <c r="O1838" s="3"/>
      <c r="P1838" s="3"/>
      <c r="Q1838" s="3"/>
      <c r="R1838" s="3"/>
      <c r="S1838" s="3"/>
      <c r="T1838" s="3"/>
      <c r="U1838" s="3"/>
      <c r="V1838" s="3"/>
      <c r="W1838" s="3"/>
      <c r="X1838" s="3"/>
      <c r="Y1838" s="3"/>
    </row>
    <row r="1839" spans="1:25" x14ac:dyDescent="0.25">
      <c r="A1839" s="3"/>
      <c r="B1839" s="3"/>
      <c r="C1839" s="4" t="e">
        <f>#REF!</f>
        <v>#REF!</v>
      </c>
      <c r="D1839" s="3"/>
      <c r="E1839" s="3"/>
      <c r="F1839" s="3"/>
      <c r="G1839" s="3"/>
      <c r="H1839" s="3"/>
      <c r="I1839" s="3"/>
      <c r="J1839" s="3"/>
      <c r="K1839" s="3"/>
      <c r="L1839" s="3"/>
      <c r="M1839" s="3"/>
      <c r="N1839" s="3"/>
      <c r="O1839" s="3"/>
      <c r="P1839" s="3"/>
      <c r="Q1839" s="3"/>
      <c r="R1839" s="3"/>
      <c r="S1839" s="3"/>
      <c r="T1839" s="3"/>
      <c r="U1839" s="3"/>
      <c r="V1839" s="3"/>
      <c r="W1839" s="3"/>
      <c r="X1839" s="3"/>
      <c r="Y1839" s="3"/>
    </row>
    <row r="1840" spans="1:25" x14ac:dyDescent="0.25">
      <c r="A1840" s="3"/>
      <c r="B1840" s="3"/>
      <c r="C1840" s="4" t="e">
        <f>#REF!</f>
        <v>#REF!</v>
      </c>
      <c r="D1840" s="3"/>
      <c r="E1840" s="3"/>
      <c r="F1840" s="3"/>
      <c r="G1840" s="3"/>
      <c r="H1840" s="3"/>
      <c r="I1840" s="3"/>
      <c r="J1840" s="3"/>
      <c r="K1840" s="3"/>
      <c r="L1840" s="3"/>
      <c r="M1840" s="3"/>
      <c r="N1840" s="3"/>
      <c r="O1840" s="3"/>
      <c r="P1840" s="3"/>
      <c r="Q1840" s="3"/>
      <c r="R1840" s="3"/>
      <c r="S1840" s="3"/>
      <c r="T1840" s="3"/>
      <c r="U1840" s="3"/>
      <c r="V1840" s="3"/>
      <c r="W1840" s="3"/>
      <c r="X1840" s="3"/>
      <c r="Y1840" s="3"/>
    </row>
    <row r="1841" spans="1:25" x14ac:dyDescent="0.25">
      <c r="A1841" s="3"/>
      <c r="B1841" s="3"/>
      <c r="C1841" s="4" t="e">
        <f>#REF!</f>
        <v>#REF!</v>
      </c>
      <c r="D1841" s="3"/>
      <c r="E1841" s="3"/>
      <c r="F1841" s="3"/>
      <c r="G1841" s="3"/>
      <c r="H1841" s="3"/>
      <c r="I1841" s="3"/>
      <c r="J1841" s="3"/>
      <c r="K1841" s="3"/>
      <c r="L1841" s="3"/>
      <c r="M1841" s="3"/>
      <c r="N1841" s="3"/>
      <c r="O1841" s="3"/>
      <c r="P1841" s="3"/>
      <c r="Q1841" s="3"/>
      <c r="R1841" s="3"/>
      <c r="S1841" s="3"/>
      <c r="T1841" s="3"/>
      <c r="U1841" s="3"/>
      <c r="V1841" s="3"/>
      <c r="W1841" s="3"/>
      <c r="X1841" s="3"/>
      <c r="Y1841" s="3"/>
    </row>
    <row r="1842" spans="1:25" x14ac:dyDescent="0.25">
      <c r="A1842" s="3"/>
      <c r="B1842" s="3"/>
      <c r="C1842" s="4" t="e">
        <f>#REF!</f>
        <v>#REF!</v>
      </c>
      <c r="D1842" s="3"/>
      <c r="E1842" s="3"/>
      <c r="F1842" s="3"/>
      <c r="G1842" s="3"/>
      <c r="H1842" s="3"/>
      <c r="I1842" s="3"/>
      <c r="J1842" s="3"/>
      <c r="K1842" s="3"/>
      <c r="L1842" s="3"/>
      <c r="M1842" s="3"/>
      <c r="N1842" s="3"/>
      <c r="O1842" s="3"/>
      <c r="P1842" s="3"/>
      <c r="Q1842" s="3"/>
      <c r="R1842" s="3"/>
      <c r="S1842" s="3"/>
      <c r="T1842" s="3"/>
      <c r="U1842" s="3"/>
      <c r="V1842" s="3"/>
      <c r="W1842" s="3"/>
      <c r="X1842" s="3"/>
      <c r="Y1842" s="3"/>
    </row>
    <row r="1843" spans="1:25" x14ac:dyDescent="0.25">
      <c r="A1843" s="3"/>
      <c r="B1843" s="3"/>
      <c r="C1843" s="4" t="e">
        <f>#REF!</f>
        <v>#REF!</v>
      </c>
      <c r="D1843" s="3"/>
      <c r="E1843" s="3"/>
      <c r="F1843" s="3"/>
      <c r="G1843" s="3"/>
      <c r="H1843" s="3"/>
      <c r="I1843" s="3"/>
      <c r="J1843" s="3"/>
      <c r="K1843" s="3"/>
      <c r="L1843" s="3"/>
      <c r="M1843" s="3"/>
      <c r="N1843" s="3"/>
      <c r="O1843" s="3"/>
      <c r="P1843" s="3"/>
      <c r="Q1843" s="3"/>
      <c r="R1843" s="3"/>
      <c r="S1843" s="3"/>
      <c r="T1843" s="3"/>
      <c r="U1843" s="3"/>
      <c r="V1843" s="3"/>
      <c r="W1843" s="3"/>
      <c r="X1843" s="3"/>
      <c r="Y1843" s="3"/>
    </row>
    <row r="1844" spans="1:25" x14ac:dyDescent="0.25">
      <c r="A1844" s="3"/>
      <c r="B1844" s="3"/>
      <c r="C1844" s="4" t="e">
        <f>#REF!</f>
        <v>#REF!</v>
      </c>
      <c r="D1844" s="4" t="e">
        <f>#REF!</f>
        <v>#REF!</v>
      </c>
      <c r="E1844" s="3"/>
      <c r="F1844" s="3"/>
      <c r="G1844" s="3"/>
      <c r="H1844" s="3"/>
      <c r="I1844" s="3"/>
      <c r="J1844" s="3"/>
      <c r="K1844" s="3"/>
      <c r="L1844" s="3"/>
      <c r="M1844" s="3"/>
      <c r="N1844" s="3"/>
      <c r="O1844" s="3"/>
      <c r="P1844" s="3"/>
      <c r="Q1844" s="3"/>
      <c r="R1844" s="3"/>
      <c r="S1844" s="3"/>
      <c r="T1844" s="3"/>
      <c r="U1844" s="3"/>
      <c r="V1844" s="3"/>
      <c r="W1844" s="3"/>
      <c r="X1844" s="3"/>
      <c r="Y1844" s="3"/>
    </row>
    <row r="1845" spans="1:25" x14ac:dyDescent="0.25">
      <c r="A1845" s="3"/>
      <c r="B1845" s="3"/>
      <c r="C1845" s="3"/>
      <c r="D1845" s="4" t="e">
        <f>#REF!</f>
        <v>#REF!</v>
      </c>
      <c r="E1845" s="3"/>
      <c r="F1845" s="3"/>
      <c r="G1845" s="3"/>
      <c r="H1845" s="3"/>
      <c r="I1845" s="3"/>
      <c r="J1845" s="3"/>
      <c r="K1845" s="3"/>
      <c r="L1845" s="3"/>
      <c r="M1845" s="3"/>
      <c r="N1845" s="3"/>
      <c r="O1845" s="3"/>
      <c r="P1845" s="3"/>
      <c r="Q1845" s="3"/>
      <c r="R1845" s="3"/>
      <c r="S1845" s="3"/>
      <c r="T1845" s="3"/>
      <c r="U1845" s="3"/>
      <c r="V1845" s="3"/>
      <c r="W1845" s="3"/>
      <c r="X1845" s="3"/>
      <c r="Y1845" s="3"/>
    </row>
    <row r="1846" spans="1:25" x14ac:dyDescent="0.25">
      <c r="A1846" s="3"/>
      <c r="B1846" s="3"/>
      <c r="C1846" s="3"/>
      <c r="D1846" s="4" t="e">
        <f>#REF!</f>
        <v>#REF!</v>
      </c>
      <c r="E1846" s="3"/>
      <c r="F1846" s="3"/>
      <c r="G1846" s="3"/>
      <c r="H1846" s="3"/>
      <c r="I1846" s="3"/>
      <c r="J1846" s="3"/>
      <c r="K1846" s="3"/>
      <c r="L1846" s="3"/>
      <c r="M1846" s="3"/>
      <c r="N1846" s="3"/>
      <c r="O1846" s="3"/>
      <c r="P1846" s="3"/>
      <c r="Q1846" s="3"/>
      <c r="R1846" s="3"/>
      <c r="S1846" s="3"/>
      <c r="T1846" s="3"/>
      <c r="U1846" s="3"/>
      <c r="V1846" s="3"/>
      <c r="W1846" s="3"/>
      <c r="X1846" s="3"/>
      <c r="Y1846" s="3"/>
    </row>
    <row r="1847" spans="1:25" x14ac:dyDescent="0.25">
      <c r="A1847" s="3"/>
      <c r="B1847" s="3"/>
      <c r="C1847" s="3"/>
      <c r="D1847" s="4" t="e">
        <f>#REF!</f>
        <v>#REF!</v>
      </c>
      <c r="E1847" s="3"/>
      <c r="F1847" s="3"/>
      <c r="G1847" s="3"/>
      <c r="H1847" s="3"/>
      <c r="I1847" s="3"/>
      <c r="J1847" s="3"/>
      <c r="K1847" s="3"/>
      <c r="L1847" s="3"/>
      <c r="M1847" s="3"/>
      <c r="N1847" s="3"/>
      <c r="O1847" s="3"/>
      <c r="P1847" s="3"/>
      <c r="Q1847" s="3"/>
      <c r="R1847" s="3"/>
      <c r="S1847" s="3"/>
      <c r="T1847" s="3"/>
      <c r="U1847" s="3"/>
      <c r="V1847" s="3"/>
      <c r="W1847" s="3"/>
      <c r="X1847" s="3"/>
      <c r="Y1847" s="3"/>
    </row>
    <row r="1848" spans="1:25" x14ac:dyDescent="0.25">
      <c r="A1848" s="3"/>
      <c r="B1848" s="3"/>
      <c r="C1848" s="3"/>
      <c r="D1848" s="4" t="e">
        <f>#REF!</f>
        <v>#REF!</v>
      </c>
      <c r="E1848" s="3"/>
      <c r="F1848" s="3"/>
      <c r="G1848" s="3"/>
      <c r="H1848" s="3"/>
      <c r="I1848" s="3"/>
      <c r="J1848" s="3"/>
      <c r="K1848" s="3"/>
      <c r="L1848" s="3"/>
      <c r="M1848" s="3"/>
      <c r="N1848" s="3"/>
      <c r="O1848" s="3"/>
      <c r="P1848" s="3"/>
      <c r="Q1848" s="3"/>
      <c r="R1848" s="3"/>
      <c r="S1848" s="3"/>
      <c r="T1848" s="3"/>
      <c r="U1848" s="3"/>
      <c r="V1848" s="3"/>
      <c r="W1848" s="3"/>
      <c r="X1848" s="3"/>
      <c r="Y1848" s="3"/>
    </row>
    <row r="1849" spans="1:25" x14ac:dyDescent="0.25">
      <c r="A1849" s="3"/>
      <c r="B1849" s="3"/>
      <c r="C1849" s="3"/>
      <c r="D1849" s="4" t="e">
        <f>#REF!</f>
        <v>#REF!</v>
      </c>
      <c r="E1849" s="3"/>
      <c r="F1849" s="3"/>
      <c r="G1849" s="3"/>
      <c r="H1849" s="3"/>
      <c r="I1849" s="3"/>
      <c r="J1849" s="3"/>
      <c r="K1849" s="3"/>
      <c r="L1849" s="3"/>
      <c r="M1849" s="3"/>
      <c r="N1849" s="3"/>
      <c r="O1849" s="3"/>
      <c r="P1849" s="3"/>
      <c r="Q1849" s="3"/>
      <c r="R1849" s="3"/>
      <c r="S1849" s="3"/>
      <c r="T1849" s="3"/>
      <c r="U1849" s="3"/>
      <c r="V1849" s="3"/>
      <c r="W1849" s="3"/>
      <c r="X1849" s="3"/>
      <c r="Y1849" s="3"/>
    </row>
    <row r="1850" spans="1:25" x14ac:dyDescent="0.25">
      <c r="A1850" s="3"/>
      <c r="B1850" s="3"/>
      <c r="C1850" s="3"/>
      <c r="D1850" s="4" t="e">
        <f>#REF!</f>
        <v>#REF!</v>
      </c>
      <c r="E1850" s="3"/>
      <c r="F1850" s="3"/>
      <c r="G1850" s="3"/>
      <c r="H1850" s="3"/>
      <c r="I1850" s="3"/>
      <c r="J1850" s="3"/>
      <c r="K1850" s="3"/>
      <c r="L1850" s="3"/>
      <c r="M1850" s="3"/>
      <c r="N1850" s="3"/>
      <c r="O1850" s="3"/>
      <c r="P1850" s="3"/>
      <c r="Q1850" s="3"/>
      <c r="R1850" s="3"/>
      <c r="S1850" s="3"/>
      <c r="T1850" s="3"/>
      <c r="U1850" s="3"/>
      <c r="V1850" s="3"/>
      <c r="W1850" s="3"/>
      <c r="X1850" s="3"/>
      <c r="Y1850" s="3"/>
    </row>
    <row r="1851" spans="1:25" x14ac:dyDescent="0.25">
      <c r="A1851" s="3"/>
      <c r="B1851" s="3"/>
      <c r="C1851" s="3"/>
      <c r="D1851" s="4" t="e">
        <f>#REF!</f>
        <v>#REF!</v>
      </c>
      <c r="E1851" s="3"/>
      <c r="F1851" s="3"/>
      <c r="G1851" s="3"/>
      <c r="H1851" s="3"/>
      <c r="I1851" s="3"/>
      <c r="J1851" s="3"/>
      <c r="K1851" s="3"/>
      <c r="L1851" s="3"/>
      <c r="M1851" s="3"/>
      <c r="N1851" s="3"/>
      <c r="O1851" s="3"/>
      <c r="P1851" s="3"/>
      <c r="Q1851" s="3"/>
      <c r="R1851" s="3"/>
      <c r="S1851" s="3"/>
      <c r="T1851" s="3"/>
      <c r="U1851" s="3"/>
      <c r="V1851" s="3"/>
      <c r="W1851" s="3"/>
      <c r="X1851" s="3"/>
      <c r="Y1851" s="3"/>
    </row>
    <row r="1852" spans="1:25" x14ac:dyDescent="0.25">
      <c r="A1852" s="3"/>
      <c r="B1852" s="3"/>
      <c r="C1852" s="3"/>
      <c r="D1852" s="4" t="e">
        <f>#REF!</f>
        <v>#REF!</v>
      </c>
      <c r="E1852" s="3"/>
      <c r="F1852" s="3"/>
      <c r="G1852" s="3"/>
      <c r="H1852" s="3"/>
      <c r="I1852" s="3"/>
      <c r="J1852" s="3"/>
      <c r="K1852" s="3"/>
      <c r="L1852" s="3"/>
      <c r="M1852" s="3"/>
      <c r="N1852" s="3"/>
      <c r="O1852" s="3"/>
      <c r="P1852" s="3"/>
      <c r="Q1852" s="3"/>
      <c r="R1852" s="3"/>
      <c r="S1852" s="3"/>
      <c r="T1852" s="3"/>
      <c r="U1852" s="3"/>
      <c r="V1852" s="3"/>
      <c r="W1852" s="3"/>
      <c r="X1852" s="3"/>
      <c r="Y1852" s="3"/>
    </row>
    <row r="1853" spans="1:25" x14ac:dyDescent="0.25">
      <c r="A1853" s="3"/>
      <c r="B1853" s="3"/>
      <c r="C1853" s="3"/>
      <c r="D1853" s="4" t="e">
        <f>#REF!</f>
        <v>#REF!</v>
      </c>
      <c r="E1853" s="3"/>
      <c r="F1853" s="3"/>
      <c r="G1853" s="3"/>
      <c r="H1853" s="3"/>
      <c r="I1853" s="3"/>
      <c r="J1853" s="3"/>
      <c r="K1853" s="3"/>
      <c r="L1853" s="3"/>
      <c r="M1853" s="3"/>
      <c r="N1853" s="3"/>
      <c r="O1853" s="3"/>
      <c r="P1853" s="3"/>
      <c r="Q1853" s="3"/>
      <c r="R1853" s="3"/>
      <c r="S1853" s="3"/>
      <c r="T1853" s="3"/>
      <c r="U1853" s="3"/>
      <c r="V1853" s="3"/>
      <c r="W1853" s="3"/>
      <c r="X1853" s="3"/>
      <c r="Y1853" s="3"/>
    </row>
    <row r="1854" spans="1:25" x14ac:dyDescent="0.25">
      <c r="A1854" s="3"/>
      <c r="B1854" s="3"/>
      <c r="C1854" s="3"/>
      <c r="D1854" s="4" t="e">
        <f>#REF!</f>
        <v>#REF!</v>
      </c>
      <c r="E1854" s="3"/>
      <c r="F1854" s="3"/>
      <c r="G1854" s="3"/>
      <c r="H1854" s="3"/>
      <c r="I1854" s="3"/>
      <c r="J1854" s="3"/>
      <c r="K1854" s="3"/>
      <c r="L1854" s="3"/>
      <c r="M1854" s="3"/>
      <c r="N1854" s="3"/>
      <c r="O1854" s="3"/>
      <c r="P1854" s="3"/>
      <c r="Q1854" s="3"/>
      <c r="R1854" s="3"/>
      <c r="S1854" s="3"/>
      <c r="T1854" s="3"/>
      <c r="U1854" s="3"/>
      <c r="V1854" s="3"/>
      <c r="W1854" s="3"/>
      <c r="X1854" s="3"/>
      <c r="Y1854" s="3"/>
    </row>
    <row r="1855" spans="1:25" x14ac:dyDescent="0.25">
      <c r="A1855" s="3"/>
      <c r="B1855" s="3"/>
      <c r="C1855" s="3"/>
      <c r="D1855" s="4" t="e">
        <f>#REF!</f>
        <v>#REF!</v>
      </c>
      <c r="E1855" s="3"/>
      <c r="F1855" s="3"/>
      <c r="G1855" s="3"/>
      <c r="H1855" s="3"/>
      <c r="I1855" s="3"/>
      <c r="J1855" s="3"/>
      <c r="K1855" s="3"/>
      <c r="L1855" s="3"/>
      <c r="M1855" s="3"/>
      <c r="N1855" s="3"/>
      <c r="O1855" s="3"/>
      <c r="P1855" s="3"/>
      <c r="Q1855" s="3"/>
      <c r="R1855" s="3"/>
      <c r="S1855" s="3"/>
      <c r="T1855" s="3"/>
      <c r="U1855" s="3"/>
      <c r="V1855" s="3"/>
      <c r="W1855" s="3"/>
      <c r="X1855" s="3"/>
      <c r="Y1855" s="3"/>
    </row>
    <row r="1856" spans="1:25" x14ac:dyDescent="0.25">
      <c r="A1856" s="3"/>
      <c r="B1856" s="3"/>
      <c r="C1856" s="3"/>
      <c r="D1856" s="4" t="e">
        <f>#REF!</f>
        <v>#REF!</v>
      </c>
      <c r="E1856" s="3"/>
      <c r="F1856" s="3"/>
      <c r="G1856" s="3"/>
      <c r="H1856" s="3"/>
      <c r="I1856" s="3"/>
      <c r="J1856" s="3"/>
      <c r="K1856" s="3"/>
      <c r="L1856" s="3"/>
      <c r="M1856" s="3"/>
      <c r="N1856" s="3"/>
      <c r="O1856" s="3"/>
      <c r="P1856" s="3"/>
      <c r="Q1856" s="3"/>
      <c r="R1856" s="3"/>
      <c r="S1856" s="3"/>
      <c r="T1856" s="3"/>
      <c r="U1856" s="3"/>
      <c r="V1856" s="3"/>
      <c r="W1856" s="3"/>
      <c r="X1856" s="3"/>
      <c r="Y1856" s="3"/>
    </row>
    <row r="1857" spans="1:25" x14ac:dyDescent="0.25">
      <c r="A1857" s="3"/>
      <c r="B1857" s="3"/>
      <c r="C1857" s="3"/>
      <c r="D1857" s="4" t="e">
        <f>#REF!</f>
        <v>#REF!</v>
      </c>
      <c r="E1857" s="3"/>
      <c r="F1857" s="3"/>
      <c r="G1857" s="3"/>
      <c r="H1857" s="3"/>
      <c r="I1857" s="3"/>
      <c r="J1857" s="3"/>
      <c r="K1857" s="3"/>
      <c r="L1857" s="3"/>
      <c r="M1857" s="3"/>
      <c r="N1857" s="3"/>
      <c r="O1857" s="3"/>
      <c r="P1857" s="3"/>
      <c r="Q1857" s="3"/>
      <c r="R1857" s="3"/>
      <c r="S1857" s="3"/>
      <c r="T1857" s="3"/>
      <c r="U1857" s="3"/>
      <c r="V1857" s="3"/>
      <c r="W1857" s="3"/>
      <c r="X1857" s="3"/>
      <c r="Y1857" s="3"/>
    </row>
    <row r="1858" spans="1:25" x14ac:dyDescent="0.25">
      <c r="A1858" s="3"/>
      <c r="B1858" s="3"/>
      <c r="C1858" s="3"/>
      <c r="D1858" s="4" t="e">
        <f>#REF!</f>
        <v>#REF!</v>
      </c>
      <c r="E1858" s="4" t="e">
        <f>#REF!</f>
        <v>#REF!</v>
      </c>
      <c r="F1858" s="3"/>
      <c r="G1858" s="3"/>
      <c r="H1858" s="3"/>
      <c r="I1858" s="3"/>
      <c r="J1858" s="3"/>
      <c r="K1858" s="3"/>
      <c r="L1858" s="3"/>
      <c r="M1858" s="3"/>
      <c r="N1858" s="3"/>
      <c r="O1858" s="3"/>
      <c r="P1858" s="3"/>
      <c r="Q1858" s="3"/>
      <c r="R1858" s="3"/>
      <c r="S1858" s="3"/>
      <c r="T1858" s="3"/>
      <c r="U1858" s="3"/>
      <c r="V1858" s="3"/>
      <c r="W1858" s="3"/>
      <c r="X1858" s="3"/>
      <c r="Y1858" s="3"/>
    </row>
    <row r="1859" spans="1:25" x14ac:dyDescent="0.25">
      <c r="A1859" s="3"/>
      <c r="B1859" s="3"/>
      <c r="C1859" s="3"/>
      <c r="D1859" s="3"/>
      <c r="E1859" s="4" t="e">
        <f>#REF!</f>
        <v>#REF!</v>
      </c>
      <c r="F1859" s="3"/>
      <c r="G1859" s="3"/>
      <c r="H1859" s="3"/>
      <c r="I1859" s="3"/>
      <c r="J1859" s="3"/>
      <c r="K1859" s="3"/>
      <c r="L1859" s="3"/>
      <c r="M1859" s="3"/>
      <c r="N1859" s="3"/>
      <c r="O1859" s="3"/>
      <c r="P1859" s="3"/>
      <c r="Q1859" s="3"/>
      <c r="R1859" s="3"/>
      <c r="S1859" s="3"/>
      <c r="T1859" s="3"/>
      <c r="U1859" s="3"/>
      <c r="V1859" s="3"/>
      <c r="W1859" s="3"/>
      <c r="X1859" s="3"/>
      <c r="Y1859" s="3"/>
    </row>
    <row r="1860" spans="1:25" x14ac:dyDescent="0.25">
      <c r="A1860" s="3"/>
      <c r="B1860" s="3"/>
      <c r="C1860" s="3"/>
      <c r="D1860" s="3"/>
      <c r="E1860" s="4" t="e">
        <f>#REF!</f>
        <v>#REF!</v>
      </c>
      <c r="F1860" s="3"/>
      <c r="G1860" s="3"/>
      <c r="H1860" s="3"/>
      <c r="I1860" s="3"/>
      <c r="J1860" s="3"/>
      <c r="K1860" s="3"/>
      <c r="L1860" s="3"/>
      <c r="M1860" s="3"/>
      <c r="N1860" s="3"/>
      <c r="O1860" s="3"/>
      <c r="P1860" s="3"/>
      <c r="Q1860" s="3"/>
      <c r="R1860" s="3"/>
      <c r="S1860" s="3"/>
      <c r="T1860" s="3"/>
      <c r="U1860" s="3"/>
      <c r="V1860" s="3"/>
      <c r="W1860" s="3"/>
      <c r="X1860" s="3"/>
      <c r="Y1860" s="3"/>
    </row>
    <row r="1861" spans="1:25" x14ac:dyDescent="0.25">
      <c r="A1861" s="3"/>
      <c r="B1861" s="3"/>
      <c r="C1861" s="3"/>
      <c r="D1861" s="3"/>
      <c r="E1861" s="4" t="e">
        <f>#REF!</f>
        <v>#REF!</v>
      </c>
      <c r="F1861" s="3"/>
      <c r="G1861" s="3"/>
      <c r="H1861" s="3"/>
      <c r="I1861" s="3"/>
      <c r="J1861" s="3"/>
      <c r="K1861" s="3"/>
      <c r="L1861" s="3"/>
      <c r="M1861" s="3"/>
      <c r="N1861" s="3"/>
      <c r="O1861" s="3"/>
      <c r="P1861" s="3"/>
      <c r="Q1861" s="3"/>
      <c r="R1861" s="3"/>
      <c r="S1861" s="3"/>
      <c r="T1861" s="3"/>
      <c r="U1861" s="3"/>
      <c r="V1861" s="3"/>
      <c r="W1861" s="3"/>
      <c r="X1861" s="3"/>
      <c r="Y1861" s="3"/>
    </row>
    <row r="1862" spans="1:25" x14ac:dyDescent="0.25">
      <c r="A1862" s="3"/>
      <c r="B1862" s="3"/>
      <c r="C1862" s="3"/>
      <c r="D1862" s="3"/>
      <c r="E1862" s="4" t="e">
        <f>#REF!</f>
        <v>#REF!</v>
      </c>
      <c r="F1862" s="3"/>
      <c r="G1862" s="3"/>
      <c r="H1862" s="3"/>
      <c r="I1862" s="3"/>
      <c r="J1862" s="3"/>
      <c r="K1862" s="3"/>
      <c r="L1862" s="3"/>
      <c r="M1862" s="3"/>
      <c r="N1862" s="3"/>
      <c r="O1862" s="3"/>
      <c r="P1862" s="3"/>
      <c r="Q1862" s="3"/>
      <c r="R1862" s="3"/>
      <c r="S1862" s="3"/>
      <c r="T1862" s="3"/>
      <c r="U1862" s="3"/>
      <c r="V1862" s="3"/>
      <c r="W1862" s="3"/>
      <c r="X1862" s="3"/>
      <c r="Y1862" s="3"/>
    </row>
    <row r="1863" spans="1:25" x14ac:dyDescent="0.25">
      <c r="A1863" s="3"/>
      <c r="B1863" s="3"/>
      <c r="C1863" s="3"/>
      <c r="D1863" s="3"/>
      <c r="E1863" s="4" t="e">
        <f>#REF!</f>
        <v>#REF!</v>
      </c>
      <c r="F1863" s="3"/>
      <c r="G1863" s="3"/>
      <c r="H1863" s="3"/>
      <c r="I1863" s="3"/>
      <c r="J1863" s="3"/>
      <c r="K1863" s="3"/>
      <c r="L1863" s="3"/>
      <c r="M1863" s="3"/>
      <c r="N1863" s="3"/>
      <c r="O1863" s="3"/>
      <c r="P1863" s="3"/>
      <c r="Q1863" s="3"/>
      <c r="R1863" s="3"/>
      <c r="S1863" s="3"/>
      <c r="T1863" s="3"/>
      <c r="U1863" s="3"/>
      <c r="V1863" s="3"/>
      <c r="W1863" s="3"/>
      <c r="X1863" s="3"/>
      <c r="Y1863" s="3"/>
    </row>
    <row r="1864" spans="1:25" x14ac:dyDescent="0.25">
      <c r="A1864" s="3"/>
      <c r="B1864" s="3"/>
      <c r="C1864" s="3"/>
      <c r="D1864" s="3"/>
      <c r="E1864" s="4" t="e">
        <f>#REF!</f>
        <v>#REF!</v>
      </c>
      <c r="F1864" s="3"/>
      <c r="G1864" s="3"/>
      <c r="H1864" s="3"/>
      <c r="I1864" s="3"/>
      <c r="J1864" s="3"/>
      <c r="K1864" s="3"/>
      <c r="L1864" s="3"/>
      <c r="M1864" s="3"/>
      <c r="N1864" s="3"/>
      <c r="O1864" s="3"/>
      <c r="P1864" s="3"/>
      <c r="Q1864" s="3"/>
      <c r="R1864" s="3"/>
      <c r="S1864" s="3"/>
      <c r="T1864" s="3"/>
      <c r="U1864" s="3"/>
      <c r="V1864" s="3"/>
      <c r="W1864" s="3"/>
      <c r="X1864" s="3"/>
      <c r="Y1864" s="3"/>
    </row>
    <row r="1865" spans="1:25" x14ac:dyDescent="0.25">
      <c r="A1865" s="3"/>
      <c r="B1865" s="3"/>
      <c r="C1865" s="3"/>
      <c r="D1865" s="3"/>
      <c r="E1865" s="4" t="e">
        <f>#REF!</f>
        <v>#REF!</v>
      </c>
      <c r="F1865" s="3"/>
      <c r="G1865" s="3"/>
      <c r="H1865" s="3"/>
      <c r="I1865" s="3"/>
      <c r="J1865" s="3"/>
      <c r="K1865" s="3"/>
      <c r="L1865" s="3"/>
      <c r="M1865" s="3"/>
      <c r="N1865" s="3"/>
      <c r="O1865" s="3"/>
      <c r="P1865" s="3"/>
      <c r="Q1865" s="3"/>
      <c r="R1865" s="3"/>
      <c r="S1865" s="3"/>
      <c r="T1865" s="3"/>
      <c r="U1865" s="3"/>
      <c r="V1865" s="3"/>
      <c r="W1865" s="3"/>
      <c r="X1865" s="3"/>
      <c r="Y1865" s="3"/>
    </row>
    <row r="1866" spans="1:25" x14ac:dyDescent="0.25">
      <c r="A1866" s="3"/>
      <c r="B1866" s="3"/>
      <c r="C1866" s="3"/>
      <c r="D1866" s="3"/>
      <c r="E1866" s="4" t="e">
        <f>#REF!</f>
        <v>#REF!</v>
      </c>
      <c r="F1866" s="3"/>
      <c r="G1866" s="3"/>
      <c r="H1866" s="3"/>
      <c r="I1866" s="3"/>
      <c r="J1866" s="3"/>
      <c r="K1866" s="3"/>
      <c r="L1866" s="3"/>
      <c r="M1866" s="3"/>
      <c r="N1866" s="3"/>
      <c r="O1866" s="3"/>
      <c r="P1866" s="3"/>
      <c r="Q1866" s="3"/>
      <c r="R1866" s="3"/>
      <c r="S1866" s="3"/>
      <c r="T1866" s="3"/>
      <c r="U1866" s="3"/>
      <c r="V1866" s="3"/>
      <c r="W1866" s="3"/>
      <c r="X1866" s="3"/>
      <c r="Y1866" s="3"/>
    </row>
    <row r="1867" spans="1:25" x14ac:dyDescent="0.25">
      <c r="A1867" s="3"/>
      <c r="B1867" s="3"/>
      <c r="C1867" s="3"/>
      <c r="D1867" s="3"/>
      <c r="E1867" s="4" t="e">
        <f>#REF!</f>
        <v>#REF!</v>
      </c>
      <c r="F1867" s="3"/>
      <c r="G1867" s="3"/>
      <c r="H1867" s="3"/>
      <c r="I1867" s="3"/>
      <c r="J1867" s="3"/>
      <c r="K1867" s="3"/>
      <c r="L1867" s="3"/>
      <c r="M1867" s="3"/>
      <c r="N1867" s="3"/>
      <c r="O1867" s="3"/>
      <c r="P1867" s="3"/>
      <c r="Q1867" s="3"/>
      <c r="R1867" s="3"/>
      <c r="S1867" s="3"/>
      <c r="T1867" s="3"/>
      <c r="U1867" s="3"/>
      <c r="V1867" s="3"/>
      <c r="W1867" s="3"/>
      <c r="X1867" s="3"/>
      <c r="Y1867" s="3"/>
    </row>
    <row r="1868" spans="1:25" x14ac:dyDescent="0.25">
      <c r="A1868" s="3"/>
      <c r="B1868" s="3"/>
      <c r="C1868" s="3"/>
      <c r="D1868" s="3"/>
      <c r="E1868" s="4" t="e">
        <f>#REF!</f>
        <v>#REF!</v>
      </c>
      <c r="F1868" s="3"/>
      <c r="G1868" s="3"/>
      <c r="H1868" s="3"/>
      <c r="I1868" s="3"/>
      <c r="J1868" s="3"/>
      <c r="K1868" s="3"/>
      <c r="L1868" s="3"/>
      <c r="M1868" s="3"/>
      <c r="N1868" s="3"/>
      <c r="O1868" s="3"/>
      <c r="P1868" s="3"/>
      <c r="Q1868" s="3"/>
      <c r="R1868" s="3"/>
      <c r="S1868" s="3"/>
      <c r="T1868" s="3"/>
      <c r="U1868" s="3"/>
      <c r="V1868" s="3"/>
      <c r="W1868" s="3"/>
      <c r="X1868" s="3"/>
      <c r="Y1868" s="3"/>
    </row>
    <row r="1869" spans="1:25" x14ac:dyDescent="0.25">
      <c r="A1869" s="3"/>
      <c r="B1869" s="3"/>
      <c r="C1869" s="3"/>
      <c r="D1869" s="3"/>
      <c r="E1869" s="4" t="e">
        <f>#REF!</f>
        <v>#REF!</v>
      </c>
      <c r="F1869" s="3"/>
      <c r="G1869" s="3"/>
      <c r="H1869" s="3"/>
      <c r="I1869" s="3"/>
      <c r="J1869" s="3"/>
      <c r="K1869" s="3"/>
      <c r="L1869" s="3"/>
      <c r="M1869" s="3"/>
      <c r="N1869" s="3"/>
      <c r="O1869" s="3"/>
      <c r="P1869" s="3"/>
      <c r="Q1869" s="3"/>
      <c r="R1869" s="3"/>
      <c r="S1869" s="3"/>
      <c r="T1869" s="3"/>
      <c r="U1869" s="3"/>
      <c r="V1869" s="3"/>
      <c r="W1869" s="3"/>
      <c r="X1869" s="3"/>
      <c r="Y1869" s="3"/>
    </row>
    <row r="1870" spans="1:25" x14ac:dyDescent="0.25">
      <c r="A1870" s="3"/>
      <c r="B1870" s="3"/>
      <c r="C1870" s="3"/>
      <c r="D1870" s="3"/>
      <c r="E1870" s="4" t="e">
        <f>#REF!</f>
        <v>#REF!</v>
      </c>
      <c r="F1870" s="3"/>
      <c r="G1870" s="3"/>
      <c r="H1870" s="3"/>
      <c r="I1870" s="3"/>
      <c r="J1870" s="3"/>
      <c r="K1870" s="3"/>
      <c r="L1870" s="3"/>
      <c r="M1870" s="3"/>
      <c r="N1870" s="3"/>
      <c r="O1870" s="3"/>
      <c r="P1870" s="3"/>
      <c r="Q1870" s="3"/>
      <c r="R1870" s="3"/>
      <c r="S1870" s="3"/>
      <c r="T1870" s="3"/>
      <c r="U1870" s="3"/>
      <c r="V1870" s="3"/>
      <c r="W1870" s="3"/>
      <c r="X1870" s="3"/>
      <c r="Y1870" s="3"/>
    </row>
    <row r="1871" spans="1:25" x14ac:dyDescent="0.25">
      <c r="A1871" s="3"/>
      <c r="B1871" s="3"/>
      <c r="C1871" s="3"/>
      <c r="D1871" s="3"/>
      <c r="E1871" s="4" t="e">
        <f>#REF!</f>
        <v>#REF!</v>
      </c>
      <c r="F1871" s="3"/>
      <c r="G1871" s="3"/>
      <c r="H1871" s="3"/>
      <c r="I1871" s="3"/>
      <c r="J1871" s="3"/>
      <c r="K1871" s="3"/>
      <c r="L1871" s="3"/>
      <c r="M1871" s="3"/>
      <c r="N1871" s="3"/>
      <c r="O1871" s="3"/>
      <c r="P1871" s="3"/>
      <c r="Q1871" s="3"/>
      <c r="R1871" s="3"/>
      <c r="S1871" s="3"/>
      <c r="T1871" s="3"/>
      <c r="U1871" s="3"/>
      <c r="V1871" s="3"/>
      <c r="W1871" s="3"/>
      <c r="X1871" s="3"/>
      <c r="Y1871" s="3"/>
    </row>
    <row r="1872" spans="1:25" x14ac:dyDescent="0.25">
      <c r="A1872" s="3"/>
      <c r="B1872" s="3"/>
      <c r="C1872" s="3"/>
      <c r="D1872" s="3"/>
      <c r="E1872" s="4" t="e">
        <f>#REF!</f>
        <v>#REF!</v>
      </c>
      <c r="F1872" s="4" t="e">
        <f>#REF!</f>
        <v>#REF!</v>
      </c>
      <c r="G1872" s="3"/>
      <c r="H1872" s="3"/>
      <c r="I1872" s="3"/>
      <c r="J1872" s="3"/>
      <c r="K1872" s="3"/>
      <c r="L1872" s="3"/>
      <c r="M1872" s="3"/>
      <c r="N1872" s="3"/>
      <c r="O1872" s="3"/>
      <c r="P1872" s="3"/>
      <c r="Q1872" s="3"/>
      <c r="R1872" s="3"/>
      <c r="S1872" s="3"/>
      <c r="T1872" s="3"/>
      <c r="U1872" s="3"/>
      <c r="V1872" s="3"/>
      <c r="W1872" s="3"/>
      <c r="X1872" s="3"/>
      <c r="Y1872" s="3"/>
    </row>
    <row r="1873" spans="1:25" x14ac:dyDescent="0.25">
      <c r="A1873" s="3"/>
      <c r="B1873" s="3"/>
      <c r="C1873" s="3"/>
      <c r="D1873" s="3"/>
      <c r="E1873" s="3"/>
      <c r="F1873" s="4" t="e">
        <f>#REF!</f>
        <v>#REF!</v>
      </c>
      <c r="G1873" s="3"/>
      <c r="H1873" s="3"/>
      <c r="I1873" s="3"/>
      <c r="J1873" s="3"/>
      <c r="K1873" s="3"/>
      <c r="L1873" s="3"/>
      <c r="M1873" s="3"/>
      <c r="N1873" s="3"/>
      <c r="O1873" s="3"/>
      <c r="P1873" s="3"/>
      <c r="Q1873" s="3"/>
      <c r="R1873" s="3"/>
      <c r="S1873" s="3"/>
      <c r="T1873" s="3"/>
      <c r="U1873" s="3"/>
      <c r="V1873" s="3"/>
      <c r="W1873" s="3"/>
      <c r="X1873" s="3"/>
      <c r="Y1873" s="3"/>
    </row>
    <row r="1874" spans="1:25" x14ac:dyDescent="0.25">
      <c r="A1874" s="3"/>
      <c r="B1874" s="3"/>
      <c r="C1874" s="3"/>
      <c r="D1874" s="3"/>
      <c r="E1874" s="3"/>
      <c r="F1874" s="4" t="e">
        <f>#REF!</f>
        <v>#REF!</v>
      </c>
      <c r="G1874" s="3"/>
      <c r="H1874" s="3"/>
      <c r="I1874" s="3"/>
      <c r="J1874" s="3"/>
      <c r="K1874" s="3"/>
      <c r="L1874" s="3"/>
      <c r="M1874" s="3"/>
      <c r="N1874" s="3"/>
      <c r="O1874" s="3"/>
      <c r="P1874" s="3"/>
      <c r="Q1874" s="3"/>
      <c r="R1874" s="3"/>
      <c r="S1874" s="3"/>
      <c r="T1874" s="3"/>
      <c r="U1874" s="3"/>
      <c r="V1874" s="3"/>
      <c r="W1874" s="3"/>
      <c r="X1874" s="3"/>
      <c r="Y1874" s="3"/>
    </row>
    <row r="1875" spans="1:25" x14ac:dyDescent="0.25">
      <c r="A1875" s="3"/>
      <c r="B1875" s="3"/>
      <c r="C1875" s="3"/>
      <c r="D1875" s="3"/>
      <c r="E1875" s="3"/>
      <c r="F1875" s="4" t="e">
        <f>#REF!</f>
        <v>#REF!</v>
      </c>
      <c r="G1875" s="3"/>
      <c r="H1875" s="3"/>
      <c r="I1875" s="3"/>
      <c r="J1875" s="3"/>
      <c r="K1875" s="3"/>
      <c r="L1875" s="3"/>
      <c r="M1875" s="3"/>
      <c r="N1875" s="3"/>
      <c r="O1875" s="3"/>
      <c r="P1875" s="3"/>
      <c r="Q1875" s="3"/>
      <c r="R1875" s="3"/>
      <c r="S1875" s="3"/>
      <c r="T1875" s="3"/>
      <c r="U1875" s="3"/>
      <c r="V1875" s="3"/>
      <c r="W1875" s="3"/>
      <c r="X1875" s="3"/>
      <c r="Y1875" s="3"/>
    </row>
    <row r="1876" spans="1:25" x14ac:dyDescent="0.25">
      <c r="A1876" s="3"/>
      <c r="B1876" s="3"/>
      <c r="C1876" s="3"/>
      <c r="D1876" s="3"/>
      <c r="E1876" s="3"/>
      <c r="F1876" s="4" t="e">
        <f>#REF!</f>
        <v>#REF!</v>
      </c>
      <c r="G1876" s="3"/>
      <c r="H1876" s="3"/>
      <c r="I1876" s="3"/>
      <c r="J1876" s="3"/>
      <c r="K1876" s="3"/>
      <c r="L1876" s="3"/>
      <c r="M1876" s="3"/>
      <c r="N1876" s="3"/>
      <c r="O1876" s="3"/>
      <c r="P1876" s="3"/>
      <c r="Q1876" s="3"/>
      <c r="R1876" s="3"/>
      <c r="S1876" s="3"/>
      <c r="T1876" s="3"/>
      <c r="U1876" s="3"/>
      <c r="V1876" s="3"/>
      <c r="W1876" s="3"/>
      <c r="X1876" s="3"/>
      <c r="Y1876" s="3"/>
    </row>
    <row r="1877" spans="1:25" x14ac:dyDescent="0.25">
      <c r="A1877" s="3"/>
      <c r="B1877" s="3"/>
      <c r="C1877" s="3"/>
      <c r="D1877" s="3"/>
      <c r="E1877" s="3"/>
      <c r="F1877" s="4" t="e">
        <f>#REF!</f>
        <v>#REF!</v>
      </c>
      <c r="G1877" s="3"/>
      <c r="H1877" s="3"/>
      <c r="I1877" s="3"/>
      <c r="J1877" s="3"/>
      <c r="K1877" s="3"/>
      <c r="L1877" s="3"/>
      <c r="M1877" s="3"/>
      <c r="N1877" s="3"/>
      <c r="O1877" s="3"/>
      <c r="P1877" s="3"/>
      <c r="Q1877" s="3"/>
      <c r="R1877" s="3"/>
      <c r="S1877" s="3"/>
      <c r="T1877" s="3"/>
      <c r="U1877" s="3"/>
      <c r="V1877" s="3"/>
      <c r="W1877" s="3"/>
      <c r="X1877" s="3"/>
      <c r="Y1877" s="3"/>
    </row>
    <row r="1878" spans="1:25" x14ac:dyDescent="0.25">
      <c r="A1878" s="3"/>
      <c r="B1878" s="3"/>
      <c r="C1878" s="3"/>
      <c r="D1878" s="3"/>
      <c r="E1878" s="3"/>
      <c r="F1878" s="4" t="e">
        <f>#REF!</f>
        <v>#REF!</v>
      </c>
      <c r="G1878" s="3"/>
      <c r="H1878" s="3"/>
      <c r="I1878" s="3"/>
      <c r="J1878" s="3"/>
      <c r="K1878" s="3"/>
      <c r="L1878" s="3"/>
      <c r="M1878" s="3"/>
      <c r="N1878" s="3"/>
      <c r="O1878" s="3"/>
      <c r="P1878" s="3"/>
      <c r="Q1878" s="3"/>
      <c r="R1878" s="3"/>
      <c r="S1878" s="3"/>
      <c r="T1878" s="3"/>
      <c r="U1878" s="3"/>
      <c r="V1878" s="3"/>
      <c r="W1878" s="3"/>
      <c r="X1878" s="3"/>
      <c r="Y1878" s="3"/>
    </row>
    <row r="1879" spans="1:25" x14ac:dyDescent="0.25">
      <c r="A1879" s="3"/>
      <c r="B1879" s="3"/>
      <c r="C1879" s="3"/>
      <c r="D1879" s="3"/>
      <c r="E1879" s="3"/>
      <c r="F1879" s="4" t="e">
        <f>#REF!</f>
        <v>#REF!</v>
      </c>
      <c r="G1879" s="3"/>
      <c r="H1879" s="3"/>
      <c r="I1879" s="3"/>
      <c r="J1879" s="3"/>
      <c r="K1879" s="3"/>
      <c r="L1879" s="3"/>
      <c r="M1879" s="3"/>
      <c r="N1879" s="3"/>
      <c r="O1879" s="3"/>
      <c r="P1879" s="3"/>
      <c r="Q1879" s="3"/>
      <c r="R1879" s="3"/>
      <c r="S1879" s="3"/>
      <c r="T1879" s="3"/>
      <c r="U1879" s="3"/>
      <c r="V1879" s="3"/>
      <c r="W1879" s="3"/>
      <c r="X1879" s="3"/>
      <c r="Y1879" s="3"/>
    </row>
    <row r="1880" spans="1:25" x14ac:dyDescent="0.25">
      <c r="A1880" s="3"/>
      <c r="B1880" s="3"/>
      <c r="C1880" s="3"/>
      <c r="D1880" s="3"/>
      <c r="E1880" s="3"/>
      <c r="F1880" s="4" t="e">
        <f>#REF!</f>
        <v>#REF!</v>
      </c>
      <c r="G1880" s="3"/>
      <c r="H1880" s="3"/>
      <c r="I1880" s="3"/>
      <c r="J1880" s="3"/>
      <c r="K1880" s="3"/>
      <c r="L1880" s="3"/>
      <c r="M1880" s="3"/>
      <c r="N1880" s="3"/>
      <c r="O1880" s="3"/>
      <c r="P1880" s="3"/>
      <c r="Q1880" s="3"/>
      <c r="R1880" s="3"/>
      <c r="S1880" s="3"/>
      <c r="T1880" s="3"/>
      <c r="U1880" s="3"/>
      <c r="V1880" s="3"/>
      <c r="W1880" s="3"/>
      <c r="X1880" s="3"/>
      <c r="Y1880" s="3"/>
    </row>
    <row r="1881" spans="1:25" x14ac:dyDescent="0.25">
      <c r="A1881" s="3"/>
      <c r="B1881" s="3"/>
      <c r="C1881" s="3"/>
      <c r="D1881" s="3"/>
      <c r="E1881" s="3"/>
      <c r="F1881" s="4" t="e">
        <f>#REF!</f>
        <v>#REF!</v>
      </c>
      <c r="G1881" s="3"/>
      <c r="H1881" s="3"/>
      <c r="I1881" s="3"/>
      <c r="J1881" s="3"/>
      <c r="K1881" s="3"/>
      <c r="L1881" s="3"/>
      <c r="M1881" s="3"/>
      <c r="N1881" s="3"/>
      <c r="O1881" s="3"/>
      <c r="P1881" s="3"/>
      <c r="Q1881" s="3"/>
      <c r="R1881" s="3"/>
      <c r="S1881" s="3"/>
      <c r="T1881" s="3"/>
      <c r="U1881" s="3"/>
      <c r="V1881" s="3"/>
      <c r="W1881" s="3"/>
      <c r="X1881" s="3"/>
      <c r="Y1881" s="3"/>
    </row>
    <row r="1882" spans="1:25" x14ac:dyDescent="0.25">
      <c r="A1882" s="3"/>
      <c r="B1882" s="3"/>
      <c r="C1882" s="3"/>
      <c r="D1882" s="3"/>
      <c r="E1882" s="3"/>
      <c r="F1882" s="4" t="e">
        <f>#REF!</f>
        <v>#REF!</v>
      </c>
      <c r="G1882" s="3"/>
      <c r="H1882" s="3"/>
      <c r="I1882" s="3"/>
      <c r="J1882" s="3"/>
      <c r="K1882" s="3"/>
      <c r="L1882" s="3"/>
      <c r="M1882" s="3"/>
      <c r="N1882" s="3"/>
      <c r="O1882" s="3"/>
      <c r="P1882" s="3"/>
      <c r="Q1882" s="3"/>
      <c r="R1882" s="3"/>
      <c r="S1882" s="3"/>
      <c r="T1882" s="3"/>
      <c r="U1882" s="3"/>
      <c r="V1882" s="3"/>
      <c r="W1882" s="3"/>
      <c r="X1882" s="3"/>
      <c r="Y1882" s="3"/>
    </row>
    <row r="1883" spans="1:25" x14ac:dyDescent="0.25">
      <c r="A1883" s="3"/>
      <c r="B1883" s="3"/>
      <c r="C1883" s="3"/>
      <c r="D1883" s="3"/>
      <c r="E1883" s="3"/>
      <c r="F1883" s="4" t="e">
        <f>#REF!</f>
        <v>#REF!</v>
      </c>
      <c r="G1883" s="3"/>
      <c r="H1883" s="3"/>
      <c r="I1883" s="3"/>
      <c r="J1883" s="3"/>
      <c r="K1883" s="3"/>
      <c r="L1883" s="3"/>
      <c r="M1883" s="3"/>
      <c r="N1883" s="3"/>
      <c r="O1883" s="3"/>
      <c r="P1883" s="3"/>
      <c r="Q1883" s="3"/>
      <c r="R1883" s="3"/>
      <c r="S1883" s="3"/>
      <c r="T1883" s="3"/>
      <c r="U1883" s="3"/>
      <c r="V1883" s="3"/>
      <c r="W1883" s="3"/>
      <c r="X1883" s="3"/>
      <c r="Y1883" s="3"/>
    </row>
    <row r="1884" spans="1:25" x14ac:dyDescent="0.25">
      <c r="A1884" s="3"/>
      <c r="B1884" s="3"/>
      <c r="C1884" s="3"/>
      <c r="D1884" s="3"/>
      <c r="E1884" s="3"/>
      <c r="F1884" s="4" t="e">
        <f>#REF!</f>
        <v>#REF!</v>
      </c>
      <c r="G1884" s="3"/>
      <c r="H1884" s="3"/>
      <c r="I1884" s="3"/>
      <c r="J1884" s="3"/>
      <c r="K1884" s="3"/>
      <c r="L1884" s="3"/>
      <c r="M1884" s="3"/>
      <c r="N1884" s="3"/>
      <c r="O1884" s="3"/>
      <c r="P1884" s="3"/>
      <c r="Q1884" s="3"/>
      <c r="R1884" s="3"/>
      <c r="S1884" s="3"/>
      <c r="T1884" s="3"/>
      <c r="U1884" s="3"/>
      <c r="V1884" s="3"/>
      <c r="W1884" s="3"/>
      <c r="X1884" s="3"/>
      <c r="Y1884" s="3"/>
    </row>
    <row r="1885" spans="1:25" x14ac:dyDescent="0.25">
      <c r="A1885" s="3"/>
      <c r="B1885" s="3"/>
      <c r="C1885" s="3"/>
      <c r="D1885" s="3"/>
      <c r="E1885" s="3"/>
      <c r="F1885" s="4" t="e">
        <f>#REF!</f>
        <v>#REF!</v>
      </c>
      <c r="G1885" s="3"/>
      <c r="H1885" s="3"/>
      <c r="I1885" s="3"/>
      <c r="J1885" s="3"/>
      <c r="K1885" s="3"/>
      <c r="L1885" s="3"/>
      <c r="M1885" s="3"/>
      <c r="N1885" s="3"/>
      <c r="O1885" s="3"/>
      <c r="P1885" s="3"/>
      <c r="Q1885" s="3"/>
      <c r="R1885" s="3"/>
      <c r="S1885" s="3"/>
      <c r="T1885" s="3"/>
      <c r="U1885" s="3"/>
      <c r="V1885" s="3"/>
      <c r="W1885" s="3"/>
      <c r="X1885" s="3"/>
      <c r="Y1885" s="3"/>
    </row>
    <row r="1886" spans="1:25" x14ac:dyDescent="0.25">
      <c r="A1886" s="3"/>
      <c r="B1886" s="3"/>
      <c r="C1886" s="3"/>
      <c r="D1886" s="3"/>
      <c r="E1886" s="3"/>
      <c r="F1886" s="4" t="e">
        <f>#REF!</f>
        <v>#REF!</v>
      </c>
      <c r="G1886" s="4" t="e">
        <f>#REF!</f>
        <v>#REF!</v>
      </c>
      <c r="H1886" s="3"/>
      <c r="I1886" s="3"/>
      <c r="J1886" s="3"/>
      <c r="K1886" s="3"/>
      <c r="L1886" s="3"/>
      <c r="M1886" s="3"/>
      <c r="N1886" s="3"/>
      <c r="O1886" s="3"/>
      <c r="P1886" s="3"/>
      <c r="Q1886" s="3"/>
      <c r="R1886" s="3"/>
      <c r="S1886" s="3"/>
      <c r="T1886" s="3"/>
      <c r="U1886" s="3"/>
      <c r="V1886" s="3"/>
      <c r="W1886" s="3"/>
      <c r="X1886" s="3"/>
      <c r="Y1886" s="3"/>
    </row>
    <row r="1887" spans="1:25" x14ac:dyDescent="0.25">
      <c r="A1887" s="3"/>
      <c r="B1887" s="3"/>
      <c r="C1887" s="3"/>
      <c r="D1887" s="3"/>
      <c r="E1887" s="3"/>
      <c r="F1887" s="3"/>
      <c r="G1887" s="4" t="e">
        <f>#REF!</f>
        <v>#REF!</v>
      </c>
      <c r="H1887" s="3"/>
      <c r="I1887" s="3"/>
      <c r="J1887" s="3"/>
      <c r="K1887" s="3"/>
      <c r="L1887" s="3"/>
      <c r="M1887" s="3"/>
      <c r="N1887" s="3"/>
      <c r="O1887" s="3"/>
      <c r="P1887" s="3"/>
      <c r="Q1887" s="3"/>
      <c r="R1887" s="3"/>
      <c r="S1887" s="3"/>
      <c r="T1887" s="3"/>
      <c r="U1887" s="3"/>
      <c r="V1887" s="3"/>
      <c r="W1887" s="3"/>
      <c r="X1887" s="3"/>
      <c r="Y1887" s="3"/>
    </row>
    <row r="1888" spans="1:25" x14ac:dyDescent="0.25">
      <c r="A1888" s="3"/>
      <c r="B1888" s="3"/>
      <c r="C1888" s="3"/>
      <c r="D1888" s="3"/>
      <c r="E1888" s="3"/>
      <c r="F1888" s="3"/>
      <c r="G1888" s="4" t="e">
        <f>#REF!</f>
        <v>#REF!</v>
      </c>
      <c r="H1888" s="3"/>
      <c r="I1888" s="3"/>
      <c r="J1888" s="3"/>
      <c r="K1888" s="3"/>
      <c r="L1888" s="3"/>
      <c r="M1888" s="3"/>
      <c r="N1888" s="3"/>
      <c r="O1888" s="3"/>
      <c r="P1888" s="3"/>
      <c r="Q1888" s="3"/>
      <c r="R1888" s="3"/>
      <c r="S1888" s="3"/>
      <c r="T1888" s="3"/>
      <c r="U1888" s="3"/>
      <c r="V1888" s="3"/>
      <c r="W1888" s="3"/>
      <c r="X1888" s="3"/>
      <c r="Y1888" s="3"/>
    </row>
    <row r="1889" spans="1:25" x14ac:dyDescent="0.25">
      <c r="A1889" s="3"/>
      <c r="B1889" s="3"/>
      <c r="C1889" s="3"/>
      <c r="D1889" s="3"/>
      <c r="E1889" s="3"/>
      <c r="F1889" s="3"/>
      <c r="G1889" s="4" t="e">
        <f>#REF!</f>
        <v>#REF!</v>
      </c>
      <c r="H1889" s="3"/>
      <c r="I1889" s="3"/>
      <c r="J1889" s="3"/>
      <c r="K1889" s="3"/>
      <c r="L1889" s="3"/>
      <c r="M1889" s="3"/>
      <c r="N1889" s="3"/>
      <c r="O1889" s="3"/>
      <c r="P1889" s="3"/>
      <c r="Q1889" s="3"/>
      <c r="R1889" s="3"/>
      <c r="S1889" s="3"/>
      <c r="T1889" s="3"/>
      <c r="U1889" s="3"/>
      <c r="V1889" s="3"/>
      <c r="W1889" s="3"/>
      <c r="X1889" s="3"/>
      <c r="Y1889" s="3"/>
    </row>
    <row r="1890" spans="1:25" x14ac:dyDescent="0.25">
      <c r="A1890" s="3"/>
      <c r="B1890" s="3"/>
      <c r="C1890" s="3"/>
      <c r="D1890" s="3"/>
      <c r="E1890" s="3"/>
      <c r="F1890" s="3"/>
      <c r="G1890" s="4" t="e">
        <f>#REF!</f>
        <v>#REF!</v>
      </c>
      <c r="H1890" s="3"/>
      <c r="I1890" s="3"/>
      <c r="J1890" s="3"/>
      <c r="K1890" s="3"/>
      <c r="L1890" s="3"/>
      <c r="M1890" s="3"/>
      <c r="N1890" s="3"/>
      <c r="O1890" s="3"/>
      <c r="P1890" s="3"/>
      <c r="Q1890" s="3"/>
      <c r="R1890" s="3"/>
      <c r="S1890" s="3"/>
      <c r="T1890" s="3"/>
      <c r="U1890" s="3"/>
      <c r="V1890" s="3"/>
      <c r="W1890" s="3"/>
      <c r="X1890" s="3"/>
      <c r="Y1890" s="3"/>
    </row>
    <row r="1891" spans="1:25" x14ac:dyDescent="0.25">
      <c r="A1891" s="3"/>
      <c r="B1891" s="3"/>
      <c r="C1891" s="3"/>
      <c r="D1891" s="3"/>
      <c r="E1891" s="3"/>
      <c r="F1891" s="3"/>
      <c r="G1891" s="4" t="e">
        <f>#REF!</f>
        <v>#REF!</v>
      </c>
      <c r="H1891" s="3"/>
      <c r="I1891" s="3"/>
      <c r="J1891" s="3"/>
      <c r="K1891" s="3"/>
      <c r="L1891" s="3"/>
      <c r="M1891" s="3"/>
      <c r="N1891" s="3"/>
      <c r="O1891" s="3"/>
      <c r="P1891" s="3"/>
      <c r="Q1891" s="3"/>
      <c r="R1891" s="3"/>
      <c r="S1891" s="3"/>
      <c r="T1891" s="3"/>
      <c r="U1891" s="3"/>
      <c r="V1891" s="3"/>
      <c r="W1891" s="3"/>
      <c r="X1891" s="3"/>
      <c r="Y1891" s="3"/>
    </row>
    <row r="1892" spans="1:25" x14ac:dyDescent="0.25">
      <c r="A1892" s="3"/>
      <c r="B1892" s="3"/>
      <c r="C1892" s="3"/>
      <c r="D1892" s="3"/>
      <c r="E1892" s="3"/>
      <c r="F1892" s="3"/>
      <c r="G1892" s="4" t="e">
        <f>#REF!</f>
        <v>#REF!</v>
      </c>
      <c r="H1892" s="3"/>
      <c r="I1892" s="3"/>
      <c r="J1892" s="3"/>
      <c r="K1892" s="3"/>
      <c r="L1892" s="3"/>
      <c r="M1892" s="3"/>
      <c r="N1892" s="3"/>
      <c r="O1892" s="3"/>
      <c r="P1892" s="3"/>
      <c r="Q1892" s="3"/>
      <c r="R1892" s="3"/>
      <c r="S1892" s="3"/>
      <c r="T1892" s="3"/>
      <c r="U1892" s="3"/>
      <c r="V1892" s="3"/>
      <c r="W1892" s="3"/>
      <c r="X1892" s="3"/>
      <c r="Y1892" s="3"/>
    </row>
    <row r="1893" spans="1:25" x14ac:dyDescent="0.25">
      <c r="A1893" s="3"/>
      <c r="B1893" s="3"/>
      <c r="C1893" s="3"/>
      <c r="D1893" s="3"/>
      <c r="E1893" s="3"/>
      <c r="F1893" s="3"/>
      <c r="G1893" s="4" t="e">
        <f>#REF!</f>
        <v>#REF!</v>
      </c>
      <c r="H1893" s="3"/>
      <c r="I1893" s="3"/>
      <c r="J1893" s="3"/>
      <c r="K1893" s="3"/>
      <c r="L1893" s="3"/>
      <c r="M1893" s="3"/>
      <c r="N1893" s="3"/>
      <c r="O1893" s="3"/>
      <c r="P1893" s="3"/>
      <c r="Q1893" s="3"/>
      <c r="R1893" s="3"/>
      <c r="S1893" s="3"/>
      <c r="T1893" s="3"/>
      <c r="U1893" s="3"/>
      <c r="V1893" s="3"/>
      <c r="W1893" s="3"/>
      <c r="X1893" s="3"/>
      <c r="Y1893" s="3"/>
    </row>
    <row r="1894" spans="1:25" x14ac:dyDescent="0.25">
      <c r="A1894" s="3"/>
      <c r="B1894" s="3"/>
      <c r="C1894" s="3"/>
      <c r="D1894" s="3"/>
      <c r="E1894" s="3"/>
      <c r="F1894" s="3"/>
      <c r="G1894" s="4" t="e">
        <f>#REF!</f>
        <v>#REF!</v>
      </c>
      <c r="H1894" s="3"/>
      <c r="I1894" s="3"/>
      <c r="J1894" s="3"/>
      <c r="K1894" s="3"/>
      <c r="L1894" s="3"/>
      <c r="M1894" s="3"/>
      <c r="N1894" s="3"/>
      <c r="O1894" s="3"/>
      <c r="P1894" s="3"/>
      <c r="Q1894" s="3"/>
      <c r="R1894" s="3"/>
      <c r="S1894" s="3"/>
      <c r="T1894" s="3"/>
      <c r="U1894" s="3"/>
      <c r="V1894" s="3"/>
      <c r="W1894" s="3"/>
      <c r="X1894" s="3"/>
      <c r="Y1894" s="3"/>
    </row>
    <row r="1895" spans="1:25" x14ac:dyDescent="0.25">
      <c r="A1895" s="3"/>
      <c r="B1895" s="3"/>
      <c r="C1895" s="3"/>
      <c r="D1895" s="3"/>
      <c r="E1895" s="3"/>
      <c r="F1895" s="3"/>
      <c r="G1895" s="4" t="e">
        <f>#REF!</f>
        <v>#REF!</v>
      </c>
      <c r="H1895" s="3"/>
      <c r="I1895" s="3"/>
      <c r="J1895" s="3"/>
      <c r="K1895" s="3"/>
      <c r="L1895" s="3"/>
      <c r="M1895" s="3"/>
      <c r="N1895" s="3"/>
      <c r="O1895" s="3"/>
      <c r="P1895" s="3"/>
      <c r="Q1895" s="3"/>
      <c r="R1895" s="3"/>
      <c r="S1895" s="3"/>
      <c r="T1895" s="3"/>
      <c r="U1895" s="3"/>
      <c r="V1895" s="3"/>
      <c r="W1895" s="3"/>
      <c r="X1895" s="3"/>
      <c r="Y1895" s="3"/>
    </row>
    <row r="1896" spans="1:25" x14ac:dyDescent="0.25">
      <c r="A1896" s="3"/>
      <c r="B1896" s="3"/>
      <c r="C1896" s="3"/>
      <c r="D1896" s="3"/>
      <c r="E1896" s="3"/>
      <c r="F1896" s="3"/>
      <c r="G1896" s="4" t="e">
        <f>#REF!</f>
        <v>#REF!</v>
      </c>
      <c r="H1896" s="3"/>
      <c r="I1896" s="3"/>
      <c r="J1896" s="3"/>
      <c r="K1896" s="3"/>
      <c r="L1896" s="3"/>
      <c r="M1896" s="3"/>
      <c r="N1896" s="3"/>
      <c r="O1896" s="3"/>
      <c r="P1896" s="3"/>
      <c r="Q1896" s="3"/>
      <c r="R1896" s="3"/>
      <c r="S1896" s="3"/>
      <c r="T1896" s="3"/>
      <c r="U1896" s="3"/>
      <c r="V1896" s="3"/>
      <c r="W1896" s="3"/>
      <c r="X1896" s="3"/>
      <c r="Y1896" s="3"/>
    </row>
    <row r="1897" spans="1:25" x14ac:dyDescent="0.25">
      <c r="A1897" s="3"/>
      <c r="B1897" s="3"/>
      <c r="C1897" s="3"/>
      <c r="D1897" s="3"/>
      <c r="E1897" s="3"/>
      <c r="F1897" s="3"/>
      <c r="G1897" s="4" t="e">
        <f>#REF!</f>
        <v>#REF!</v>
      </c>
      <c r="H1897" s="3"/>
      <c r="I1897" s="3"/>
      <c r="J1897" s="3"/>
      <c r="K1897" s="3"/>
      <c r="L1897" s="3"/>
      <c r="M1897" s="3"/>
      <c r="N1897" s="3"/>
      <c r="O1897" s="3"/>
      <c r="P1897" s="3"/>
      <c r="Q1897" s="3"/>
      <c r="R1897" s="3"/>
      <c r="S1897" s="3"/>
      <c r="T1897" s="3"/>
      <c r="U1897" s="3"/>
      <c r="V1897" s="3"/>
      <c r="W1897" s="3"/>
      <c r="X1897" s="3"/>
      <c r="Y1897" s="3"/>
    </row>
    <row r="1898" spans="1:25" x14ac:dyDescent="0.25">
      <c r="A1898" s="3"/>
      <c r="B1898" s="3"/>
      <c r="C1898" s="3"/>
      <c r="D1898" s="3"/>
      <c r="E1898" s="3"/>
      <c r="F1898" s="3"/>
      <c r="G1898" s="4" t="e">
        <f>#REF!</f>
        <v>#REF!</v>
      </c>
      <c r="H1898" s="3"/>
      <c r="I1898" s="3"/>
      <c r="J1898" s="3"/>
      <c r="K1898" s="3"/>
      <c r="L1898" s="3"/>
      <c r="M1898" s="3"/>
      <c r="N1898" s="3"/>
      <c r="O1898" s="3"/>
      <c r="P1898" s="3"/>
      <c r="Q1898" s="3"/>
      <c r="R1898" s="3"/>
      <c r="S1898" s="3"/>
      <c r="T1898" s="3"/>
      <c r="U1898" s="3"/>
      <c r="V1898" s="3"/>
      <c r="W1898" s="3"/>
      <c r="X1898" s="3"/>
      <c r="Y1898" s="3"/>
    </row>
    <row r="1899" spans="1:25" x14ac:dyDescent="0.25">
      <c r="A1899" s="3"/>
      <c r="B1899" s="3"/>
      <c r="C1899" s="3"/>
      <c r="D1899" s="3"/>
      <c r="E1899" s="3"/>
      <c r="F1899" s="3"/>
      <c r="G1899" s="4" t="e">
        <f>#REF!</f>
        <v>#REF!</v>
      </c>
      <c r="H1899" s="3"/>
      <c r="I1899" s="3"/>
      <c r="J1899" s="3"/>
      <c r="K1899" s="3"/>
      <c r="L1899" s="3"/>
      <c r="M1899" s="3"/>
      <c r="N1899" s="3"/>
      <c r="O1899" s="3"/>
      <c r="P1899" s="3"/>
      <c r="Q1899" s="3"/>
      <c r="R1899" s="3"/>
      <c r="S1899" s="3"/>
      <c r="T1899" s="3"/>
      <c r="U1899" s="3"/>
      <c r="V1899" s="3"/>
      <c r="W1899" s="3"/>
      <c r="X1899" s="3"/>
      <c r="Y1899" s="3"/>
    </row>
    <row r="1900" spans="1:25" x14ac:dyDescent="0.25">
      <c r="A1900" s="3"/>
      <c r="B1900" s="3"/>
      <c r="C1900" s="3"/>
      <c r="D1900" s="3"/>
      <c r="E1900" s="3"/>
      <c r="F1900" s="3"/>
      <c r="G1900" s="4" t="e">
        <f>#REF!</f>
        <v>#REF!</v>
      </c>
      <c r="H1900" s="4" t="e">
        <f>#REF!</f>
        <v>#REF!</v>
      </c>
      <c r="I1900" s="3"/>
      <c r="J1900" s="3"/>
      <c r="K1900" s="3"/>
      <c r="L1900" s="3"/>
      <c r="M1900" s="3"/>
      <c r="N1900" s="3"/>
      <c r="O1900" s="3"/>
      <c r="P1900" s="3"/>
      <c r="Q1900" s="3"/>
      <c r="R1900" s="3"/>
      <c r="S1900" s="3"/>
      <c r="T1900" s="3"/>
      <c r="U1900" s="3"/>
      <c r="V1900" s="3"/>
      <c r="W1900" s="3"/>
      <c r="X1900" s="3"/>
      <c r="Y1900" s="3"/>
    </row>
    <row r="1901" spans="1:25" x14ac:dyDescent="0.25">
      <c r="A1901" s="3"/>
      <c r="B1901" s="3"/>
      <c r="C1901" s="3"/>
      <c r="D1901" s="3"/>
      <c r="E1901" s="3"/>
      <c r="F1901" s="3"/>
      <c r="G1901" s="3"/>
      <c r="H1901" s="4" t="e">
        <f>#REF!</f>
        <v>#REF!</v>
      </c>
      <c r="I1901" s="3"/>
      <c r="J1901" s="3"/>
      <c r="K1901" s="3"/>
      <c r="L1901" s="3"/>
      <c r="M1901" s="3"/>
      <c r="N1901" s="3"/>
      <c r="O1901" s="3"/>
      <c r="P1901" s="3"/>
      <c r="Q1901" s="3"/>
      <c r="R1901" s="3"/>
      <c r="S1901" s="3"/>
      <c r="T1901" s="3"/>
      <c r="U1901" s="3"/>
      <c r="V1901" s="3"/>
      <c r="W1901" s="3"/>
      <c r="X1901" s="3"/>
      <c r="Y1901" s="3"/>
    </row>
    <row r="1902" spans="1:25" x14ac:dyDescent="0.25">
      <c r="A1902" s="3"/>
      <c r="B1902" s="3"/>
      <c r="C1902" s="3"/>
      <c r="D1902" s="3"/>
      <c r="E1902" s="3"/>
      <c r="F1902" s="3"/>
      <c r="G1902" s="3"/>
      <c r="H1902" s="4" t="e">
        <f>#REF!</f>
        <v>#REF!</v>
      </c>
      <c r="I1902" s="3"/>
      <c r="J1902" s="3"/>
      <c r="K1902" s="3"/>
      <c r="L1902" s="3"/>
      <c r="M1902" s="3"/>
      <c r="N1902" s="3"/>
      <c r="O1902" s="3"/>
      <c r="P1902" s="3"/>
      <c r="Q1902" s="3"/>
      <c r="R1902" s="3"/>
      <c r="S1902" s="3"/>
      <c r="T1902" s="3"/>
      <c r="U1902" s="3"/>
      <c r="V1902" s="3"/>
      <c r="W1902" s="3"/>
      <c r="X1902" s="3"/>
      <c r="Y1902" s="3"/>
    </row>
    <row r="1903" spans="1:25" x14ac:dyDescent="0.25">
      <c r="A1903" s="3"/>
      <c r="B1903" s="3"/>
      <c r="C1903" s="3"/>
      <c r="D1903" s="3"/>
      <c r="E1903" s="3"/>
      <c r="F1903" s="3"/>
      <c r="G1903" s="3"/>
      <c r="H1903" s="4" t="e">
        <f>#REF!</f>
        <v>#REF!</v>
      </c>
      <c r="I1903" s="3"/>
      <c r="J1903" s="3"/>
      <c r="K1903" s="3"/>
      <c r="L1903" s="3"/>
      <c r="M1903" s="3"/>
      <c r="N1903" s="3"/>
      <c r="O1903" s="3"/>
      <c r="P1903" s="3"/>
      <c r="Q1903" s="3"/>
      <c r="R1903" s="3"/>
      <c r="S1903" s="3"/>
      <c r="T1903" s="3"/>
      <c r="U1903" s="3"/>
      <c r="V1903" s="3"/>
      <c r="W1903" s="3"/>
      <c r="X1903" s="3"/>
      <c r="Y1903" s="3"/>
    </row>
    <row r="1904" spans="1:25" x14ac:dyDescent="0.25">
      <c r="A1904" s="3"/>
      <c r="B1904" s="3"/>
      <c r="C1904" s="3"/>
      <c r="D1904" s="3"/>
      <c r="E1904" s="3"/>
      <c r="F1904" s="3"/>
      <c r="G1904" s="3"/>
      <c r="H1904" s="4" t="e">
        <f>#REF!</f>
        <v>#REF!</v>
      </c>
      <c r="I1904" s="3"/>
      <c r="J1904" s="3"/>
      <c r="K1904" s="3"/>
      <c r="L1904" s="3"/>
      <c r="M1904" s="3"/>
      <c r="N1904" s="3"/>
      <c r="O1904" s="3"/>
      <c r="P1904" s="3"/>
      <c r="Q1904" s="3"/>
      <c r="R1904" s="3"/>
      <c r="S1904" s="3"/>
      <c r="T1904" s="3"/>
      <c r="U1904" s="3"/>
      <c r="V1904" s="3"/>
      <c r="W1904" s="3"/>
      <c r="X1904" s="3"/>
      <c r="Y1904" s="3"/>
    </row>
    <row r="1905" spans="1:25" x14ac:dyDescent="0.25">
      <c r="A1905" s="3"/>
      <c r="B1905" s="3"/>
      <c r="C1905" s="3"/>
      <c r="D1905" s="3"/>
      <c r="E1905" s="3"/>
      <c r="F1905" s="3"/>
      <c r="G1905" s="3"/>
      <c r="H1905" s="4" t="e">
        <f>#REF!</f>
        <v>#REF!</v>
      </c>
      <c r="I1905" s="3"/>
      <c r="J1905" s="3"/>
      <c r="K1905" s="3"/>
      <c r="L1905" s="3"/>
      <c r="M1905" s="3"/>
      <c r="N1905" s="3"/>
      <c r="O1905" s="3"/>
      <c r="P1905" s="3"/>
      <c r="Q1905" s="3"/>
      <c r="R1905" s="3"/>
      <c r="S1905" s="3"/>
      <c r="T1905" s="3"/>
      <c r="U1905" s="3"/>
      <c r="V1905" s="3"/>
      <c r="W1905" s="3"/>
      <c r="X1905" s="3"/>
      <c r="Y1905" s="3"/>
    </row>
    <row r="1906" spans="1:25" x14ac:dyDescent="0.25">
      <c r="A1906" s="3"/>
      <c r="B1906" s="3"/>
      <c r="C1906" s="3"/>
      <c r="D1906" s="3"/>
      <c r="E1906" s="3"/>
      <c r="F1906" s="3"/>
      <c r="G1906" s="3"/>
      <c r="H1906" s="4" t="e">
        <f>#REF!</f>
        <v>#REF!</v>
      </c>
      <c r="I1906" s="3"/>
      <c r="J1906" s="3"/>
      <c r="K1906" s="3"/>
      <c r="L1906" s="3"/>
      <c r="M1906" s="3"/>
      <c r="N1906" s="3"/>
      <c r="O1906" s="3"/>
      <c r="P1906" s="3"/>
      <c r="Q1906" s="3"/>
      <c r="R1906" s="3"/>
      <c r="S1906" s="3"/>
      <c r="T1906" s="3"/>
      <c r="U1906" s="3"/>
      <c r="V1906" s="3"/>
      <c r="W1906" s="3"/>
      <c r="X1906" s="3"/>
      <c r="Y1906" s="3"/>
    </row>
    <row r="1907" spans="1:25" x14ac:dyDescent="0.25">
      <c r="A1907" s="3"/>
      <c r="B1907" s="3"/>
      <c r="C1907" s="3"/>
      <c r="D1907" s="3"/>
      <c r="E1907" s="3"/>
      <c r="F1907" s="3"/>
      <c r="G1907" s="3"/>
      <c r="H1907" s="4" t="e">
        <f>#REF!</f>
        <v>#REF!</v>
      </c>
      <c r="I1907" s="3"/>
      <c r="J1907" s="3"/>
      <c r="K1907" s="3"/>
      <c r="L1907" s="3"/>
      <c r="M1907" s="3"/>
      <c r="N1907" s="3"/>
      <c r="O1907" s="3"/>
      <c r="P1907" s="3"/>
      <c r="Q1907" s="3"/>
      <c r="R1907" s="3"/>
      <c r="S1907" s="3"/>
      <c r="T1907" s="3"/>
      <c r="U1907" s="3"/>
      <c r="V1907" s="3"/>
      <c r="W1907" s="3"/>
      <c r="X1907" s="3"/>
      <c r="Y1907" s="3"/>
    </row>
    <row r="1908" spans="1:25" x14ac:dyDescent="0.25">
      <c r="A1908" s="3"/>
      <c r="B1908" s="3"/>
      <c r="C1908" s="3"/>
      <c r="D1908" s="3"/>
      <c r="E1908" s="3"/>
      <c r="F1908" s="3"/>
      <c r="G1908" s="3"/>
      <c r="H1908" s="4" t="e">
        <f>#REF!</f>
        <v>#REF!</v>
      </c>
      <c r="I1908" s="3"/>
      <c r="J1908" s="3"/>
      <c r="K1908" s="3"/>
      <c r="L1908" s="3"/>
      <c r="M1908" s="3"/>
      <c r="N1908" s="3"/>
      <c r="O1908" s="3"/>
      <c r="P1908" s="3"/>
      <c r="Q1908" s="3"/>
      <c r="R1908" s="3"/>
      <c r="S1908" s="3"/>
      <c r="T1908" s="3"/>
      <c r="U1908" s="3"/>
      <c r="V1908" s="3"/>
      <c r="W1908" s="3"/>
      <c r="X1908" s="3"/>
      <c r="Y1908" s="3"/>
    </row>
    <row r="1909" spans="1:25" x14ac:dyDescent="0.25">
      <c r="A1909" s="3"/>
      <c r="B1909" s="3"/>
      <c r="C1909" s="3"/>
      <c r="D1909" s="3"/>
      <c r="E1909" s="3"/>
      <c r="F1909" s="3"/>
      <c r="G1909" s="3"/>
      <c r="H1909" s="4" t="e">
        <f>#REF!</f>
        <v>#REF!</v>
      </c>
      <c r="I1909" s="3"/>
      <c r="J1909" s="3"/>
      <c r="K1909" s="3"/>
      <c r="L1909" s="3"/>
      <c r="M1909" s="3"/>
      <c r="N1909" s="3"/>
      <c r="O1909" s="3"/>
      <c r="P1909" s="3"/>
      <c r="Q1909" s="3"/>
      <c r="R1909" s="3"/>
      <c r="S1909" s="3"/>
      <c r="T1909" s="3"/>
      <c r="U1909" s="3"/>
      <c r="V1909" s="3"/>
      <c r="W1909" s="3"/>
      <c r="X1909" s="3"/>
      <c r="Y1909" s="3"/>
    </row>
    <row r="1910" spans="1:25" x14ac:dyDescent="0.25">
      <c r="A1910" s="3"/>
      <c r="B1910" s="3"/>
      <c r="C1910" s="3"/>
      <c r="D1910" s="3"/>
      <c r="E1910" s="3"/>
      <c r="F1910" s="3"/>
      <c r="G1910" s="3"/>
      <c r="H1910" s="4" t="e">
        <f>#REF!</f>
        <v>#REF!</v>
      </c>
      <c r="I1910" s="3"/>
      <c r="J1910" s="3"/>
      <c r="K1910" s="3"/>
      <c r="L1910" s="3"/>
      <c r="M1910" s="3"/>
      <c r="N1910" s="3"/>
      <c r="O1910" s="3"/>
      <c r="P1910" s="3"/>
      <c r="Q1910" s="3"/>
      <c r="R1910" s="3"/>
      <c r="S1910" s="3"/>
      <c r="T1910" s="3"/>
      <c r="U1910" s="3"/>
      <c r="V1910" s="3"/>
      <c r="W1910" s="3"/>
      <c r="X1910" s="3"/>
      <c r="Y1910" s="3"/>
    </row>
    <row r="1911" spans="1:25" x14ac:dyDescent="0.25">
      <c r="A1911" s="3"/>
      <c r="B1911" s="3"/>
      <c r="C1911" s="3"/>
      <c r="D1911" s="3"/>
      <c r="E1911" s="3"/>
      <c r="F1911" s="3"/>
      <c r="G1911" s="3"/>
      <c r="H1911" s="4" t="e">
        <f>#REF!</f>
        <v>#REF!</v>
      </c>
      <c r="I1911" s="3"/>
      <c r="J1911" s="3"/>
      <c r="K1911" s="3"/>
      <c r="L1911" s="3"/>
      <c r="M1911" s="3"/>
      <c r="N1911" s="3"/>
      <c r="O1911" s="3"/>
      <c r="P1911" s="3"/>
      <c r="Q1911" s="3"/>
      <c r="R1911" s="3"/>
      <c r="S1911" s="3"/>
      <c r="T1911" s="3"/>
      <c r="U1911" s="3"/>
      <c r="V1911" s="3"/>
      <c r="W1911" s="3"/>
      <c r="X1911" s="3"/>
      <c r="Y1911" s="3"/>
    </row>
    <row r="1912" spans="1:25" x14ac:dyDescent="0.25">
      <c r="A1912" s="3"/>
      <c r="B1912" s="3"/>
      <c r="C1912" s="3"/>
      <c r="D1912" s="3"/>
      <c r="E1912" s="3"/>
      <c r="F1912" s="3"/>
      <c r="G1912" s="3"/>
      <c r="H1912" s="4" t="e">
        <f>#REF!</f>
        <v>#REF!</v>
      </c>
      <c r="I1912" s="3"/>
      <c r="J1912" s="3"/>
      <c r="K1912" s="3"/>
      <c r="L1912" s="3"/>
      <c r="M1912" s="3"/>
      <c r="N1912" s="3"/>
      <c r="O1912" s="3"/>
      <c r="P1912" s="3"/>
      <c r="Q1912" s="3"/>
      <c r="R1912" s="3"/>
      <c r="S1912" s="3"/>
      <c r="T1912" s="3"/>
      <c r="U1912" s="3"/>
      <c r="V1912" s="3"/>
      <c r="W1912" s="3"/>
      <c r="X1912" s="3"/>
      <c r="Y1912" s="3"/>
    </row>
    <row r="1913" spans="1:25" x14ac:dyDescent="0.25">
      <c r="A1913" s="3"/>
      <c r="B1913" s="3"/>
      <c r="C1913" s="3"/>
      <c r="D1913" s="3"/>
      <c r="E1913" s="3"/>
      <c r="F1913" s="3"/>
      <c r="G1913" s="3"/>
      <c r="H1913" s="4" t="e">
        <f>#REF!</f>
        <v>#REF!</v>
      </c>
      <c r="I1913" s="3"/>
      <c r="J1913" s="3"/>
      <c r="K1913" s="3"/>
      <c r="L1913" s="3"/>
      <c r="M1913" s="3"/>
      <c r="N1913" s="3"/>
      <c r="O1913" s="3"/>
      <c r="P1913" s="3"/>
      <c r="Q1913" s="3"/>
      <c r="R1913" s="3"/>
      <c r="S1913" s="3"/>
      <c r="T1913" s="3"/>
      <c r="U1913" s="3"/>
      <c r="V1913" s="3"/>
      <c r="W1913" s="3"/>
      <c r="X1913" s="3"/>
      <c r="Y1913" s="3"/>
    </row>
    <row r="1914" spans="1:25" x14ac:dyDescent="0.25">
      <c r="A1914" s="3"/>
      <c r="B1914" s="3"/>
      <c r="C1914" s="3"/>
      <c r="D1914" s="3"/>
      <c r="E1914" s="3"/>
      <c r="F1914" s="3"/>
      <c r="G1914" s="3"/>
      <c r="H1914" s="4" t="e">
        <f>#REF!</f>
        <v>#REF!</v>
      </c>
      <c r="I1914" s="4" t="e">
        <f>#REF!</f>
        <v>#REF!</v>
      </c>
      <c r="J1914" s="3"/>
      <c r="K1914" s="3"/>
      <c r="L1914" s="3"/>
      <c r="M1914" s="3"/>
      <c r="N1914" s="3"/>
      <c r="O1914" s="3"/>
      <c r="P1914" s="3"/>
      <c r="Q1914" s="3"/>
      <c r="R1914" s="3"/>
      <c r="S1914" s="3"/>
      <c r="T1914" s="3"/>
      <c r="U1914" s="3"/>
      <c r="V1914" s="3"/>
      <c r="W1914" s="3"/>
      <c r="X1914" s="3"/>
      <c r="Y1914" s="3"/>
    </row>
    <row r="1915" spans="1:25" x14ac:dyDescent="0.25">
      <c r="A1915" s="3"/>
      <c r="B1915" s="3"/>
      <c r="C1915" s="3"/>
      <c r="D1915" s="3"/>
      <c r="E1915" s="3"/>
      <c r="F1915" s="3"/>
      <c r="G1915" s="3"/>
      <c r="H1915" s="3"/>
      <c r="I1915" s="4" t="e">
        <f>#REF!</f>
        <v>#REF!</v>
      </c>
      <c r="J1915" s="3"/>
      <c r="K1915" s="3"/>
      <c r="L1915" s="3"/>
      <c r="M1915" s="3"/>
      <c r="N1915" s="3"/>
      <c r="O1915" s="3"/>
      <c r="P1915" s="3"/>
      <c r="Q1915" s="3"/>
      <c r="R1915" s="3"/>
      <c r="S1915" s="3"/>
      <c r="T1915" s="3"/>
      <c r="U1915" s="3"/>
      <c r="V1915" s="3"/>
      <c r="W1915" s="3"/>
      <c r="X1915" s="3"/>
      <c r="Y1915" s="3"/>
    </row>
    <row r="1916" spans="1:25" x14ac:dyDescent="0.25">
      <c r="A1916" s="3"/>
      <c r="B1916" s="3"/>
      <c r="C1916" s="3"/>
      <c r="D1916" s="3"/>
      <c r="E1916" s="3"/>
      <c r="F1916" s="3"/>
      <c r="G1916" s="3"/>
      <c r="H1916" s="3"/>
      <c r="I1916" s="4" t="e">
        <f>#REF!</f>
        <v>#REF!</v>
      </c>
      <c r="J1916" s="3"/>
      <c r="K1916" s="3"/>
      <c r="L1916" s="3"/>
      <c r="M1916" s="3"/>
      <c r="N1916" s="3"/>
      <c r="O1916" s="3"/>
      <c r="P1916" s="3"/>
      <c r="Q1916" s="3"/>
      <c r="R1916" s="3"/>
      <c r="S1916" s="3"/>
      <c r="T1916" s="3"/>
      <c r="U1916" s="3"/>
      <c r="V1916" s="3"/>
      <c r="W1916" s="3"/>
      <c r="X1916" s="3"/>
      <c r="Y1916" s="3"/>
    </row>
    <row r="1917" spans="1:25" x14ac:dyDescent="0.25">
      <c r="A1917" s="3"/>
      <c r="B1917" s="3"/>
      <c r="C1917" s="3"/>
      <c r="D1917" s="3"/>
      <c r="E1917" s="3"/>
      <c r="F1917" s="3"/>
      <c r="G1917" s="3"/>
      <c r="H1917" s="3"/>
      <c r="I1917" s="4" t="e">
        <f>#REF!</f>
        <v>#REF!</v>
      </c>
      <c r="J1917" s="3"/>
      <c r="K1917" s="3"/>
      <c r="L1917" s="3"/>
      <c r="M1917" s="3"/>
      <c r="N1917" s="3"/>
      <c r="O1917" s="3"/>
      <c r="P1917" s="3"/>
      <c r="Q1917" s="3"/>
      <c r="R1917" s="3"/>
      <c r="S1917" s="3"/>
      <c r="T1917" s="3"/>
      <c r="U1917" s="3"/>
      <c r="V1917" s="3"/>
      <c r="W1917" s="3"/>
      <c r="X1917" s="3"/>
      <c r="Y1917" s="3"/>
    </row>
    <row r="1918" spans="1:25" x14ac:dyDescent="0.25">
      <c r="A1918" s="3"/>
      <c r="B1918" s="3"/>
      <c r="C1918" s="3"/>
      <c r="D1918" s="3"/>
      <c r="E1918" s="3"/>
      <c r="F1918" s="3"/>
      <c r="G1918" s="3"/>
      <c r="H1918" s="3"/>
      <c r="I1918" s="4" t="e">
        <f>#REF!</f>
        <v>#REF!</v>
      </c>
      <c r="J1918" s="3"/>
      <c r="K1918" s="3"/>
      <c r="L1918" s="3"/>
      <c r="M1918" s="3"/>
      <c r="N1918" s="3"/>
      <c r="O1918" s="3"/>
      <c r="P1918" s="3"/>
      <c r="Q1918" s="3"/>
      <c r="R1918" s="3"/>
      <c r="S1918" s="3"/>
      <c r="T1918" s="3"/>
      <c r="U1918" s="3"/>
      <c r="V1918" s="3"/>
      <c r="W1918" s="3"/>
      <c r="X1918" s="3"/>
      <c r="Y1918" s="3"/>
    </row>
    <row r="1919" spans="1:25" x14ac:dyDescent="0.25">
      <c r="A1919" s="3"/>
      <c r="B1919" s="3"/>
      <c r="C1919" s="3"/>
      <c r="D1919" s="3"/>
      <c r="E1919" s="3"/>
      <c r="F1919" s="3"/>
      <c r="G1919" s="3"/>
      <c r="H1919" s="3"/>
      <c r="I1919" s="4" t="e">
        <f>#REF!</f>
        <v>#REF!</v>
      </c>
      <c r="J1919" s="3"/>
      <c r="K1919" s="3"/>
      <c r="L1919" s="3"/>
      <c r="M1919" s="3"/>
      <c r="N1919" s="3"/>
      <c r="O1919" s="3"/>
      <c r="P1919" s="3"/>
      <c r="Q1919" s="3"/>
      <c r="R1919" s="3"/>
      <c r="S1919" s="3"/>
      <c r="T1919" s="3"/>
      <c r="U1919" s="3"/>
      <c r="V1919" s="3"/>
      <c r="W1919" s="3"/>
      <c r="X1919" s="3"/>
      <c r="Y1919" s="3"/>
    </row>
    <row r="1920" spans="1:25" x14ac:dyDescent="0.25">
      <c r="A1920" s="3"/>
      <c r="B1920" s="3"/>
      <c r="C1920" s="3"/>
      <c r="D1920" s="3"/>
      <c r="E1920" s="3"/>
      <c r="F1920" s="3"/>
      <c r="G1920" s="3"/>
      <c r="H1920" s="3"/>
      <c r="I1920" s="4" t="e">
        <f>#REF!</f>
        <v>#REF!</v>
      </c>
      <c r="J1920" s="3"/>
      <c r="K1920" s="3"/>
      <c r="L1920" s="3"/>
      <c r="M1920" s="3"/>
      <c r="N1920" s="3"/>
      <c r="O1920" s="3"/>
      <c r="P1920" s="3"/>
      <c r="Q1920" s="3"/>
      <c r="R1920" s="3"/>
      <c r="S1920" s="3"/>
      <c r="T1920" s="3"/>
      <c r="U1920" s="3"/>
      <c r="V1920" s="3"/>
      <c r="W1920" s="3"/>
      <c r="X1920" s="3"/>
      <c r="Y1920" s="3"/>
    </row>
    <row r="1921" spans="1:25" x14ac:dyDescent="0.25">
      <c r="A1921" s="3"/>
      <c r="B1921" s="3"/>
      <c r="C1921" s="3"/>
      <c r="D1921" s="3"/>
      <c r="E1921" s="3"/>
      <c r="F1921" s="3"/>
      <c r="G1921" s="3"/>
      <c r="H1921" s="3"/>
      <c r="I1921" s="4" t="e">
        <f>#REF!</f>
        <v>#REF!</v>
      </c>
      <c r="J1921" s="3"/>
      <c r="K1921" s="3"/>
      <c r="L1921" s="3"/>
      <c r="M1921" s="3"/>
      <c r="N1921" s="3"/>
      <c r="O1921" s="3"/>
      <c r="P1921" s="3"/>
      <c r="Q1921" s="3"/>
      <c r="R1921" s="3"/>
      <c r="S1921" s="3"/>
      <c r="T1921" s="3"/>
      <c r="U1921" s="3"/>
      <c r="V1921" s="3"/>
      <c r="W1921" s="3"/>
      <c r="X1921" s="3"/>
      <c r="Y1921" s="3"/>
    </row>
    <row r="1922" spans="1:25" x14ac:dyDescent="0.25">
      <c r="A1922" s="3"/>
      <c r="B1922" s="3"/>
      <c r="C1922" s="3"/>
      <c r="D1922" s="3"/>
      <c r="E1922" s="3"/>
      <c r="F1922" s="3"/>
      <c r="G1922" s="3"/>
      <c r="H1922" s="3"/>
      <c r="I1922" s="4" t="e">
        <f>#REF!</f>
        <v>#REF!</v>
      </c>
      <c r="J1922" s="3"/>
      <c r="K1922" s="3"/>
      <c r="L1922" s="3"/>
      <c r="M1922" s="3"/>
      <c r="N1922" s="3"/>
      <c r="O1922" s="3"/>
      <c r="P1922" s="3"/>
      <c r="Q1922" s="3"/>
      <c r="R1922" s="3"/>
      <c r="S1922" s="3"/>
      <c r="T1922" s="3"/>
      <c r="U1922" s="3"/>
      <c r="V1922" s="3"/>
      <c r="W1922" s="3"/>
      <c r="X1922" s="3"/>
      <c r="Y1922" s="3"/>
    </row>
    <row r="1923" spans="1:25" x14ac:dyDescent="0.25">
      <c r="A1923" s="3"/>
      <c r="B1923" s="3"/>
      <c r="C1923" s="3"/>
      <c r="D1923" s="3"/>
      <c r="E1923" s="3"/>
      <c r="F1923" s="3"/>
      <c r="G1923" s="3"/>
      <c r="H1923" s="3"/>
      <c r="I1923" s="4" t="e">
        <f>#REF!</f>
        <v>#REF!</v>
      </c>
      <c r="J1923" s="3"/>
      <c r="K1923" s="3"/>
      <c r="L1923" s="3"/>
      <c r="M1923" s="3"/>
      <c r="N1923" s="3"/>
      <c r="O1923" s="3"/>
      <c r="P1923" s="3"/>
      <c r="Q1923" s="3"/>
      <c r="R1923" s="3"/>
      <c r="S1923" s="3"/>
      <c r="T1923" s="3"/>
      <c r="U1923" s="3"/>
      <c r="V1923" s="3"/>
      <c r="W1923" s="3"/>
      <c r="X1923" s="3"/>
      <c r="Y1923" s="3"/>
    </row>
    <row r="1924" spans="1:25" x14ac:dyDescent="0.25">
      <c r="A1924" s="3"/>
      <c r="B1924" s="3"/>
      <c r="C1924" s="3"/>
      <c r="D1924" s="3"/>
      <c r="E1924" s="3"/>
      <c r="F1924" s="3"/>
      <c r="G1924" s="3"/>
      <c r="H1924" s="3"/>
      <c r="I1924" s="4" t="e">
        <f>#REF!</f>
        <v>#REF!</v>
      </c>
      <c r="J1924" s="3"/>
      <c r="K1924" s="3"/>
      <c r="L1924" s="3"/>
      <c r="M1924" s="3"/>
      <c r="N1924" s="3"/>
      <c r="O1924" s="3"/>
      <c r="P1924" s="3"/>
      <c r="Q1924" s="3"/>
      <c r="R1924" s="3"/>
      <c r="S1924" s="3"/>
      <c r="T1924" s="3"/>
      <c r="U1924" s="3"/>
      <c r="V1924" s="3"/>
      <c r="W1924" s="3"/>
      <c r="X1924" s="3"/>
      <c r="Y1924" s="3"/>
    </row>
    <row r="1925" spans="1:25" x14ac:dyDescent="0.25">
      <c r="A1925" s="3"/>
      <c r="B1925" s="3"/>
      <c r="C1925" s="3"/>
      <c r="D1925" s="3"/>
      <c r="E1925" s="3"/>
      <c r="F1925" s="3"/>
      <c r="G1925" s="3"/>
      <c r="H1925" s="3"/>
      <c r="I1925" s="4" t="e">
        <f>#REF!</f>
        <v>#REF!</v>
      </c>
      <c r="J1925" s="3"/>
      <c r="K1925" s="3"/>
      <c r="L1925" s="3"/>
      <c r="M1925" s="3"/>
      <c r="N1925" s="3"/>
      <c r="O1925" s="3"/>
      <c r="P1925" s="3"/>
      <c r="Q1925" s="3"/>
      <c r="R1925" s="3"/>
      <c r="S1925" s="3"/>
      <c r="T1925" s="3"/>
      <c r="U1925" s="3"/>
      <c r="V1925" s="3"/>
      <c r="W1925" s="3"/>
      <c r="X1925" s="3"/>
      <c r="Y1925" s="3"/>
    </row>
    <row r="1926" spans="1:25" x14ac:dyDescent="0.25">
      <c r="A1926" s="3"/>
      <c r="B1926" s="3"/>
      <c r="C1926" s="3"/>
      <c r="D1926" s="3"/>
      <c r="E1926" s="3"/>
      <c r="F1926" s="3"/>
      <c r="G1926" s="3"/>
      <c r="H1926" s="3"/>
      <c r="I1926" s="4" t="e">
        <f>#REF!</f>
        <v>#REF!</v>
      </c>
      <c r="J1926" s="3"/>
      <c r="K1926" s="3"/>
      <c r="L1926" s="3"/>
      <c r="M1926" s="3"/>
      <c r="N1926" s="3"/>
      <c r="O1926" s="3"/>
      <c r="P1926" s="3"/>
      <c r="Q1926" s="3"/>
      <c r="R1926" s="3"/>
      <c r="S1926" s="3"/>
      <c r="T1926" s="3"/>
      <c r="U1926" s="3"/>
      <c r="V1926" s="3"/>
      <c r="W1926" s="3"/>
      <c r="X1926" s="3"/>
      <c r="Y1926" s="3"/>
    </row>
    <row r="1927" spans="1:25" x14ac:dyDescent="0.25">
      <c r="A1927" s="3"/>
      <c r="B1927" s="3"/>
      <c r="C1927" s="3"/>
      <c r="D1927" s="3"/>
      <c r="E1927" s="3"/>
      <c r="F1927" s="3"/>
      <c r="G1927" s="3"/>
      <c r="H1927" s="3"/>
      <c r="I1927" s="4" t="e">
        <f>#REF!</f>
        <v>#REF!</v>
      </c>
      <c r="J1927" s="3"/>
      <c r="K1927" s="3"/>
      <c r="L1927" s="3"/>
      <c r="M1927" s="3"/>
      <c r="N1927" s="3"/>
      <c r="O1927" s="3"/>
      <c r="P1927" s="3"/>
      <c r="Q1927" s="3"/>
      <c r="R1927" s="3"/>
      <c r="S1927" s="3"/>
      <c r="T1927" s="3"/>
      <c r="U1927" s="3"/>
      <c r="V1927" s="3"/>
      <c r="W1927" s="3"/>
      <c r="X1927" s="3"/>
      <c r="Y1927" s="3"/>
    </row>
    <row r="1928" spans="1:25" x14ac:dyDescent="0.25">
      <c r="A1928" s="3"/>
      <c r="B1928" s="3"/>
      <c r="C1928" s="3"/>
      <c r="D1928" s="3"/>
      <c r="E1928" s="3"/>
      <c r="F1928" s="3"/>
      <c r="G1928" s="3"/>
      <c r="H1928" s="3"/>
      <c r="I1928" s="4" t="e">
        <f>#REF!</f>
        <v>#REF!</v>
      </c>
      <c r="J1928" s="4" t="e">
        <f>#REF!</f>
        <v>#REF!</v>
      </c>
      <c r="K1928" s="3"/>
      <c r="L1928" s="3"/>
      <c r="M1928" s="3"/>
      <c r="N1928" s="3"/>
      <c r="O1928" s="3"/>
      <c r="P1928" s="3"/>
      <c r="Q1928" s="3"/>
      <c r="R1928" s="3"/>
      <c r="S1928" s="3"/>
      <c r="T1928" s="3"/>
      <c r="U1928" s="3"/>
      <c r="V1928" s="3"/>
      <c r="W1928" s="3"/>
      <c r="X1928" s="3"/>
      <c r="Y1928" s="3"/>
    </row>
    <row r="1929" spans="1:25" x14ac:dyDescent="0.25">
      <c r="A1929" s="3"/>
      <c r="B1929" s="3"/>
      <c r="C1929" s="3"/>
      <c r="D1929" s="3"/>
      <c r="E1929" s="3"/>
      <c r="F1929" s="3"/>
      <c r="G1929" s="3"/>
      <c r="H1929" s="3"/>
      <c r="I1929" s="3"/>
      <c r="J1929" s="4" t="e">
        <f>#REF!</f>
        <v>#REF!</v>
      </c>
      <c r="K1929" s="3"/>
      <c r="L1929" s="3"/>
      <c r="M1929" s="3"/>
      <c r="N1929" s="3"/>
      <c r="O1929" s="3"/>
      <c r="P1929" s="3"/>
      <c r="Q1929" s="3"/>
      <c r="R1929" s="3"/>
      <c r="S1929" s="3"/>
      <c r="T1929" s="3"/>
      <c r="U1929" s="3"/>
      <c r="V1929" s="3"/>
      <c r="W1929" s="3"/>
      <c r="X1929" s="3"/>
      <c r="Y1929" s="3"/>
    </row>
    <row r="1930" spans="1:25" x14ac:dyDescent="0.25">
      <c r="A1930" s="3"/>
      <c r="B1930" s="3"/>
      <c r="C1930" s="3"/>
      <c r="D1930" s="3"/>
      <c r="E1930" s="3"/>
      <c r="F1930" s="3"/>
      <c r="G1930" s="3"/>
      <c r="H1930" s="3"/>
      <c r="I1930" s="3"/>
      <c r="J1930" s="4" t="e">
        <f>#REF!</f>
        <v>#REF!</v>
      </c>
      <c r="K1930" s="3"/>
      <c r="L1930" s="3"/>
      <c r="M1930" s="3"/>
      <c r="N1930" s="3"/>
      <c r="O1930" s="3"/>
      <c r="P1930" s="3"/>
      <c r="Q1930" s="3"/>
      <c r="R1930" s="3"/>
      <c r="S1930" s="3"/>
      <c r="T1930" s="3"/>
      <c r="U1930" s="3"/>
      <c r="V1930" s="3"/>
      <c r="W1930" s="3"/>
      <c r="X1930" s="3"/>
      <c r="Y1930" s="3"/>
    </row>
    <row r="1931" spans="1:25" x14ac:dyDescent="0.25">
      <c r="A1931" s="3"/>
      <c r="B1931" s="3"/>
      <c r="C1931" s="3"/>
      <c r="D1931" s="3"/>
      <c r="E1931" s="3"/>
      <c r="F1931" s="3"/>
      <c r="G1931" s="3"/>
      <c r="H1931" s="3"/>
      <c r="I1931" s="3"/>
      <c r="J1931" s="4" t="e">
        <f>#REF!</f>
        <v>#REF!</v>
      </c>
      <c r="K1931" s="3"/>
      <c r="L1931" s="3"/>
      <c r="M1931" s="3"/>
      <c r="N1931" s="3"/>
      <c r="O1931" s="3"/>
      <c r="P1931" s="3"/>
      <c r="Q1931" s="3"/>
      <c r="R1931" s="3"/>
      <c r="S1931" s="3"/>
      <c r="T1931" s="3"/>
      <c r="U1931" s="3"/>
      <c r="V1931" s="3"/>
      <c r="W1931" s="3"/>
      <c r="X1931" s="3"/>
      <c r="Y1931" s="3"/>
    </row>
    <row r="1932" spans="1:25" x14ac:dyDescent="0.25">
      <c r="A1932" s="3"/>
      <c r="B1932" s="3"/>
      <c r="C1932" s="3"/>
      <c r="D1932" s="3"/>
      <c r="E1932" s="3"/>
      <c r="F1932" s="3"/>
      <c r="G1932" s="3"/>
      <c r="H1932" s="3"/>
      <c r="I1932" s="3"/>
      <c r="J1932" s="4" t="e">
        <f>#REF!</f>
        <v>#REF!</v>
      </c>
      <c r="K1932" s="3"/>
      <c r="L1932" s="3"/>
      <c r="M1932" s="3"/>
      <c r="N1932" s="3"/>
      <c r="O1932" s="3"/>
      <c r="P1932" s="3"/>
      <c r="Q1932" s="3"/>
      <c r="R1932" s="3"/>
      <c r="S1932" s="3"/>
      <c r="T1932" s="3"/>
      <c r="U1932" s="3"/>
      <c r="V1932" s="3"/>
      <c r="W1932" s="3"/>
      <c r="X1932" s="3"/>
      <c r="Y1932" s="3"/>
    </row>
    <row r="1933" spans="1:25" x14ac:dyDescent="0.25">
      <c r="A1933" s="3"/>
      <c r="B1933" s="3"/>
      <c r="C1933" s="3"/>
      <c r="D1933" s="3"/>
      <c r="E1933" s="3"/>
      <c r="F1933" s="3"/>
      <c r="G1933" s="3"/>
      <c r="H1933" s="3"/>
      <c r="I1933" s="3"/>
      <c r="J1933" s="4" t="e">
        <f>#REF!</f>
        <v>#REF!</v>
      </c>
      <c r="K1933" s="3"/>
      <c r="L1933" s="3"/>
      <c r="M1933" s="3"/>
      <c r="N1933" s="3"/>
      <c r="O1933" s="3"/>
      <c r="P1933" s="3"/>
      <c r="Q1933" s="3"/>
      <c r="R1933" s="3"/>
      <c r="S1933" s="3"/>
      <c r="T1933" s="3"/>
      <c r="U1933" s="3"/>
      <c r="V1933" s="3"/>
      <c r="W1933" s="3"/>
      <c r="X1933" s="3"/>
      <c r="Y1933" s="3"/>
    </row>
    <row r="1934" spans="1:25" x14ac:dyDescent="0.25">
      <c r="A1934" s="3"/>
      <c r="B1934" s="3"/>
      <c r="C1934" s="3"/>
      <c r="D1934" s="3"/>
      <c r="E1934" s="3"/>
      <c r="F1934" s="3"/>
      <c r="G1934" s="3"/>
      <c r="H1934" s="3"/>
      <c r="I1934" s="3"/>
      <c r="J1934" s="4" t="e">
        <f>#REF!</f>
        <v>#REF!</v>
      </c>
      <c r="K1934" s="3"/>
      <c r="L1934" s="3"/>
      <c r="M1934" s="3"/>
      <c r="N1934" s="3"/>
      <c r="O1934" s="3"/>
      <c r="P1934" s="3"/>
      <c r="Q1934" s="3"/>
      <c r="R1934" s="3"/>
      <c r="S1934" s="3"/>
      <c r="T1934" s="3"/>
      <c r="U1934" s="3"/>
      <c r="V1934" s="3"/>
      <c r="W1934" s="3"/>
      <c r="X1934" s="3"/>
      <c r="Y1934" s="3"/>
    </row>
    <row r="1935" spans="1:25" x14ac:dyDescent="0.25">
      <c r="A1935" s="3"/>
      <c r="B1935" s="3"/>
      <c r="C1935" s="3"/>
      <c r="D1935" s="3"/>
      <c r="E1935" s="3"/>
      <c r="F1935" s="3"/>
      <c r="G1935" s="3"/>
      <c r="H1935" s="3"/>
      <c r="I1935" s="3"/>
      <c r="J1935" s="4" t="e">
        <f>#REF!</f>
        <v>#REF!</v>
      </c>
      <c r="K1935" s="3"/>
      <c r="L1935" s="3"/>
      <c r="M1935" s="3"/>
      <c r="N1935" s="3"/>
      <c r="O1935" s="3"/>
      <c r="P1935" s="3"/>
      <c r="Q1935" s="3"/>
      <c r="R1935" s="3"/>
      <c r="S1935" s="3"/>
      <c r="T1935" s="3"/>
      <c r="U1935" s="3"/>
      <c r="V1935" s="3"/>
      <c r="W1935" s="3"/>
      <c r="X1935" s="3"/>
      <c r="Y1935" s="3"/>
    </row>
    <row r="1936" spans="1:25" x14ac:dyDescent="0.25">
      <c r="A1936" s="3"/>
      <c r="B1936" s="3"/>
      <c r="C1936" s="3"/>
      <c r="D1936" s="3"/>
      <c r="E1936" s="3"/>
      <c r="F1936" s="3"/>
      <c r="G1936" s="3"/>
      <c r="H1936" s="3"/>
      <c r="I1936" s="3"/>
      <c r="J1936" s="4" t="e">
        <f>#REF!</f>
        <v>#REF!</v>
      </c>
      <c r="K1936" s="3"/>
      <c r="L1936" s="3"/>
      <c r="M1936" s="3"/>
      <c r="N1936" s="3"/>
      <c r="O1936" s="3"/>
      <c r="P1936" s="3"/>
      <c r="Q1936" s="3"/>
      <c r="R1936" s="3"/>
      <c r="S1936" s="3"/>
      <c r="T1936" s="3"/>
      <c r="U1936" s="3"/>
      <c r="V1936" s="3"/>
      <c r="W1936" s="3"/>
      <c r="X1936" s="3"/>
      <c r="Y1936" s="3"/>
    </row>
    <row r="1937" spans="1:25" x14ac:dyDescent="0.25">
      <c r="A1937" s="3"/>
      <c r="B1937" s="3"/>
      <c r="C1937" s="3"/>
      <c r="D1937" s="3"/>
      <c r="E1937" s="3"/>
      <c r="F1937" s="3"/>
      <c r="G1937" s="3"/>
      <c r="H1937" s="3"/>
      <c r="I1937" s="3"/>
      <c r="J1937" s="4" t="e">
        <f>#REF!</f>
        <v>#REF!</v>
      </c>
      <c r="K1937" s="3"/>
      <c r="L1937" s="3"/>
      <c r="M1937" s="3"/>
      <c r="N1937" s="3"/>
      <c r="O1937" s="3"/>
      <c r="P1937" s="3"/>
      <c r="Q1937" s="3"/>
      <c r="R1937" s="3"/>
      <c r="S1937" s="3"/>
      <c r="T1937" s="3"/>
      <c r="U1937" s="3"/>
      <c r="V1937" s="3"/>
      <c r="W1937" s="3"/>
      <c r="X1937" s="3"/>
      <c r="Y1937" s="3"/>
    </row>
    <row r="1938" spans="1:25" x14ac:dyDescent="0.25">
      <c r="A1938" s="3"/>
      <c r="B1938" s="3"/>
      <c r="C1938" s="3"/>
      <c r="D1938" s="3"/>
      <c r="E1938" s="3"/>
      <c r="F1938" s="3"/>
      <c r="G1938" s="3"/>
      <c r="H1938" s="3"/>
      <c r="I1938" s="3"/>
      <c r="J1938" s="4" t="e">
        <f>#REF!</f>
        <v>#REF!</v>
      </c>
      <c r="K1938" s="3"/>
      <c r="L1938" s="3"/>
      <c r="M1938" s="3"/>
      <c r="N1938" s="3"/>
      <c r="O1938" s="3"/>
      <c r="P1938" s="3"/>
      <c r="Q1938" s="3"/>
      <c r="R1938" s="3"/>
      <c r="S1938" s="3"/>
      <c r="T1938" s="3"/>
      <c r="U1938" s="3"/>
      <c r="V1938" s="3"/>
      <c r="W1938" s="3"/>
      <c r="X1938" s="3"/>
      <c r="Y1938" s="3"/>
    </row>
    <row r="1939" spans="1:25" x14ac:dyDescent="0.25">
      <c r="A1939" s="3"/>
      <c r="B1939" s="3"/>
      <c r="C1939" s="3"/>
      <c r="D1939" s="3"/>
      <c r="E1939" s="3"/>
      <c r="F1939" s="3"/>
      <c r="G1939" s="3"/>
      <c r="H1939" s="3"/>
      <c r="I1939" s="3"/>
      <c r="J1939" s="4" t="e">
        <f>#REF!</f>
        <v>#REF!</v>
      </c>
      <c r="K1939" s="3"/>
      <c r="L1939" s="3"/>
      <c r="M1939" s="3"/>
      <c r="N1939" s="3"/>
      <c r="O1939" s="3"/>
      <c r="P1939" s="3"/>
      <c r="Q1939" s="3"/>
      <c r="R1939" s="3"/>
      <c r="S1939" s="3"/>
      <c r="T1939" s="3"/>
      <c r="U1939" s="3"/>
      <c r="V1939" s="3"/>
      <c r="W1939" s="3"/>
      <c r="X1939" s="3"/>
      <c r="Y1939" s="3"/>
    </row>
    <row r="1940" spans="1:25" x14ac:dyDescent="0.25">
      <c r="A1940" s="3"/>
      <c r="B1940" s="3"/>
      <c r="C1940" s="3"/>
      <c r="D1940" s="3"/>
      <c r="E1940" s="3"/>
      <c r="F1940" s="3"/>
      <c r="G1940" s="3"/>
      <c r="H1940" s="3"/>
      <c r="I1940" s="3"/>
      <c r="J1940" s="4" t="e">
        <f>#REF!</f>
        <v>#REF!</v>
      </c>
      <c r="K1940" s="3"/>
      <c r="L1940" s="3"/>
      <c r="M1940" s="3"/>
      <c r="N1940" s="3"/>
      <c r="O1940" s="3"/>
      <c r="P1940" s="3"/>
      <c r="Q1940" s="3"/>
      <c r="R1940" s="3"/>
      <c r="S1940" s="3"/>
      <c r="T1940" s="3"/>
      <c r="U1940" s="3"/>
      <c r="V1940" s="3"/>
      <c r="W1940" s="3"/>
      <c r="X1940" s="3"/>
      <c r="Y1940" s="3"/>
    </row>
    <row r="1941" spans="1:25" x14ac:dyDescent="0.25">
      <c r="A1941" s="3"/>
      <c r="B1941" s="3"/>
      <c r="C1941" s="3"/>
      <c r="D1941" s="3"/>
      <c r="E1941" s="3"/>
      <c r="F1941" s="3"/>
      <c r="G1941" s="3"/>
      <c r="H1941" s="3"/>
      <c r="I1941" s="3"/>
      <c r="J1941" s="4" t="e">
        <f>#REF!</f>
        <v>#REF!</v>
      </c>
      <c r="K1941" s="3"/>
      <c r="L1941" s="3"/>
      <c r="M1941" s="3"/>
      <c r="N1941" s="3"/>
      <c r="O1941" s="3"/>
      <c r="P1941" s="3"/>
      <c r="Q1941" s="3"/>
      <c r="R1941" s="3"/>
      <c r="S1941" s="3"/>
      <c r="T1941" s="3"/>
      <c r="U1941" s="3"/>
      <c r="V1941" s="3"/>
      <c r="W1941" s="3"/>
      <c r="X1941" s="3"/>
      <c r="Y1941" s="3"/>
    </row>
    <row r="1942" spans="1:25" x14ac:dyDescent="0.25">
      <c r="A1942" s="3"/>
      <c r="B1942" s="3"/>
      <c r="C1942" s="3"/>
      <c r="D1942" s="3"/>
      <c r="E1942" s="3"/>
      <c r="F1942" s="3"/>
      <c r="G1942" s="3"/>
      <c r="H1942" s="3"/>
      <c r="I1942" s="3"/>
      <c r="J1942" s="4" t="e">
        <f>#REF!</f>
        <v>#REF!</v>
      </c>
      <c r="K1942" s="4" t="e">
        <f>#REF!</f>
        <v>#REF!</v>
      </c>
      <c r="L1942" s="3"/>
      <c r="M1942" s="3"/>
      <c r="N1942" s="3"/>
      <c r="O1942" s="3"/>
      <c r="P1942" s="3"/>
      <c r="Q1942" s="3"/>
      <c r="R1942" s="3"/>
      <c r="S1942" s="3"/>
      <c r="T1942" s="3"/>
      <c r="U1942" s="3"/>
      <c r="V1942" s="3"/>
      <c r="W1942" s="3"/>
      <c r="X1942" s="3"/>
      <c r="Y1942" s="3"/>
    </row>
    <row r="1943" spans="1:25" x14ac:dyDescent="0.25">
      <c r="A1943" s="3"/>
      <c r="B1943" s="3"/>
      <c r="C1943" s="3"/>
      <c r="D1943" s="3"/>
      <c r="E1943" s="3"/>
      <c r="F1943" s="3"/>
      <c r="G1943" s="3"/>
      <c r="H1943" s="3"/>
      <c r="I1943" s="3"/>
      <c r="J1943" s="3"/>
      <c r="K1943" s="4" t="e">
        <f>#REF!</f>
        <v>#REF!</v>
      </c>
      <c r="L1943" s="3"/>
      <c r="M1943" s="3"/>
      <c r="N1943" s="3"/>
      <c r="O1943" s="3"/>
      <c r="P1943" s="3"/>
      <c r="Q1943" s="3"/>
      <c r="R1943" s="3"/>
      <c r="S1943" s="3"/>
      <c r="T1943" s="3"/>
      <c r="U1943" s="3"/>
      <c r="V1943" s="3"/>
      <c r="W1943" s="3"/>
      <c r="X1943" s="3"/>
      <c r="Y1943" s="3"/>
    </row>
    <row r="1944" spans="1:25" x14ac:dyDescent="0.25">
      <c r="A1944" s="3"/>
      <c r="B1944" s="3"/>
      <c r="C1944" s="3"/>
      <c r="D1944" s="3"/>
      <c r="E1944" s="3"/>
      <c r="F1944" s="3"/>
      <c r="G1944" s="3"/>
      <c r="H1944" s="3"/>
      <c r="I1944" s="3"/>
      <c r="J1944" s="3"/>
      <c r="K1944" s="4" t="e">
        <f>#REF!</f>
        <v>#REF!</v>
      </c>
      <c r="L1944" s="3"/>
      <c r="M1944" s="3"/>
      <c r="N1944" s="3"/>
      <c r="O1944" s="3"/>
      <c r="P1944" s="3"/>
      <c r="Q1944" s="3"/>
      <c r="R1944" s="3"/>
      <c r="S1944" s="3"/>
      <c r="T1944" s="3"/>
      <c r="U1944" s="3"/>
      <c r="V1944" s="3"/>
      <c r="W1944" s="3"/>
      <c r="X1944" s="3"/>
      <c r="Y1944" s="3"/>
    </row>
    <row r="1945" spans="1:25" x14ac:dyDescent="0.25">
      <c r="A1945" s="3"/>
      <c r="B1945" s="3"/>
      <c r="C1945" s="3"/>
      <c r="D1945" s="3"/>
      <c r="E1945" s="3"/>
      <c r="F1945" s="3"/>
      <c r="G1945" s="3"/>
      <c r="H1945" s="3"/>
      <c r="I1945" s="3"/>
      <c r="J1945" s="3"/>
      <c r="K1945" s="4" t="e">
        <f>#REF!</f>
        <v>#REF!</v>
      </c>
      <c r="L1945" s="3"/>
      <c r="M1945" s="3"/>
      <c r="N1945" s="3"/>
      <c r="O1945" s="3"/>
      <c r="P1945" s="3"/>
      <c r="Q1945" s="3"/>
      <c r="R1945" s="3"/>
      <c r="S1945" s="3"/>
      <c r="T1945" s="3"/>
      <c r="U1945" s="3"/>
      <c r="V1945" s="3"/>
      <c r="W1945" s="3"/>
      <c r="X1945" s="3"/>
      <c r="Y1945" s="3"/>
    </row>
    <row r="1946" spans="1:25" x14ac:dyDescent="0.25">
      <c r="A1946" s="3"/>
      <c r="B1946" s="3"/>
      <c r="C1946" s="3"/>
      <c r="D1946" s="3"/>
      <c r="E1946" s="3"/>
      <c r="F1946" s="3"/>
      <c r="G1946" s="3"/>
      <c r="H1946" s="3"/>
      <c r="I1946" s="3"/>
      <c r="J1946" s="3"/>
      <c r="K1946" s="4" t="e">
        <f>#REF!</f>
        <v>#REF!</v>
      </c>
      <c r="L1946" s="3"/>
      <c r="M1946" s="3"/>
      <c r="N1946" s="3"/>
      <c r="O1946" s="3"/>
      <c r="P1946" s="3"/>
      <c r="Q1946" s="3"/>
      <c r="R1946" s="3"/>
      <c r="S1946" s="3"/>
      <c r="T1946" s="3"/>
      <c r="U1946" s="3"/>
      <c r="V1946" s="3"/>
      <c r="W1946" s="3"/>
      <c r="X1946" s="3"/>
      <c r="Y1946" s="3"/>
    </row>
    <row r="1947" spans="1:25" x14ac:dyDescent="0.25">
      <c r="A1947" s="3"/>
      <c r="B1947" s="3"/>
      <c r="C1947" s="3"/>
      <c r="D1947" s="3"/>
      <c r="E1947" s="3"/>
      <c r="F1947" s="3"/>
      <c r="G1947" s="3"/>
      <c r="H1947" s="3"/>
      <c r="I1947" s="3"/>
      <c r="J1947" s="3"/>
      <c r="K1947" s="4" t="e">
        <f>#REF!</f>
        <v>#REF!</v>
      </c>
      <c r="L1947" s="3"/>
      <c r="M1947" s="3"/>
      <c r="N1947" s="3"/>
      <c r="O1947" s="3"/>
      <c r="P1947" s="3"/>
      <c r="Q1947" s="3"/>
      <c r="R1947" s="3"/>
      <c r="S1947" s="3"/>
      <c r="T1947" s="3"/>
      <c r="U1947" s="3"/>
      <c r="V1947" s="3"/>
      <c r="W1947" s="3"/>
      <c r="X1947" s="3"/>
      <c r="Y1947" s="3"/>
    </row>
    <row r="1948" spans="1:25" x14ac:dyDescent="0.25">
      <c r="A1948" s="3"/>
      <c r="B1948" s="3"/>
      <c r="C1948" s="3"/>
      <c r="D1948" s="3"/>
      <c r="E1948" s="3"/>
      <c r="F1948" s="3"/>
      <c r="G1948" s="3"/>
      <c r="H1948" s="3"/>
      <c r="I1948" s="3"/>
      <c r="J1948" s="3"/>
      <c r="K1948" s="4" t="e">
        <f>#REF!</f>
        <v>#REF!</v>
      </c>
      <c r="L1948" s="3"/>
      <c r="M1948" s="3"/>
      <c r="N1948" s="3"/>
      <c r="O1948" s="3"/>
      <c r="P1948" s="3"/>
      <c r="Q1948" s="3"/>
      <c r="R1948" s="3"/>
      <c r="S1948" s="3"/>
      <c r="T1948" s="3"/>
      <c r="U1948" s="3"/>
      <c r="V1948" s="3"/>
      <c r="W1948" s="3"/>
      <c r="X1948" s="3"/>
      <c r="Y1948" s="3"/>
    </row>
    <row r="1949" spans="1:25" x14ac:dyDescent="0.25">
      <c r="A1949" s="3"/>
      <c r="B1949" s="3"/>
      <c r="C1949" s="3"/>
      <c r="D1949" s="3"/>
      <c r="E1949" s="3"/>
      <c r="F1949" s="3"/>
      <c r="G1949" s="3"/>
      <c r="H1949" s="3"/>
      <c r="I1949" s="3"/>
      <c r="J1949" s="3"/>
      <c r="K1949" s="4" t="e">
        <f>#REF!</f>
        <v>#REF!</v>
      </c>
      <c r="L1949" s="3"/>
      <c r="M1949" s="3"/>
      <c r="N1949" s="3"/>
      <c r="O1949" s="3"/>
      <c r="P1949" s="3"/>
      <c r="Q1949" s="3"/>
      <c r="R1949" s="3"/>
      <c r="S1949" s="3"/>
      <c r="T1949" s="3"/>
      <c r="U1949" s="3"/>
      <c r="V1949" s="3"/>
      <c r="W1949" s="3"/>
      <c r="X1949" s="3"/>
      <c r="Y1949" s="3"/>
    </row>
    <row r="1950" spans="1:25" x14ac:dyDescent="0.25">
      <c r="A1950" s="3"/>
      <c r="B1950" s="3"/>
      <c r="C1950" s="3"/>
      <c r="D1950" s="3"/>
      <c r="E1950" s="3"/>
      <c r="F1950" s="3"/>
      <c r="G1950" s="3"/>
      <c r="H1950" s="3"/>
      <c r="I1950" s="3"/>
      <c r="J1950" s="3"/>
      <c r="K1950" s="4" t="e">
        <f>#REF!</f>
        <v>#REF!</v>
      </c>
      <c r="L1950" s="3"/>
      <c r="M1950" s="3"/>
      <c r="N1950" s="3"/>
      <c r="O1950" s="3"/>
      <c r="P1950" s="3"/>
      <c r="Q1950" s="3"/>
      <c r="R1950" s="3"/>
      <c r="S1950" s="3"/>
      <c r="T1950" s="3"/>
      <c r="U1950" s="3"/>
      <c r="V1950" s="3"/>
      <c r="W1950" s="3"/>
      <c r="X1950" s="3"/>
      <c r="Y1950" s="3"/>
    </row>
    <row r="1951" spans="1:25" x14ac:dyDescent="0.25">
      <c r="A1951" s="3"/>
      <c r="B1951" s="3"/>
      <c r="C1951" s="3"/>
      <c r="D1951" s="3"/>
      <c r="E1951" s="3"/>
      <c r="F1951" s="3"/>
      <c r="G1951" s="3"/>
      <c r="H1951" s="3"/>
      <c r="I1951" s="3"/>
      <c r="J1951" s="3"/>
      <c r="K1951" s="4" t="e">
        <f>#REF!</f>
        <v>#REF!</v>
      </c>
      <c r="L1951" s="3"/>
      <c r="M1951" s="3"/>
      <c r="N1951" s="3"/>
      <c r="O1951" s="3"/>
      <c r="P1951" s="3"/>
      <c r="Q1951" s="3"/>
      <c r="R1951" s="3"/>
      <c r="S1951" s="3"/>
      <c r="T1951" s="3"/>
      <c r="U1951" s="3"/>
      <c r="V1951" s="3"/>
      <c r="W1951" s="3"/>
      <c r="X1951" s="3"/>
      <c r="Y1951" s="3"/>
    </row>
    <row r="1952" spans="1:25" x14ac:dyDescent="0.25">
      <c r="A1952" s="3"/>
      <c r="B1952" s="3"/>
      <c r="C1952" s="3"/>
      <c r="D1952" s="3"/>
      <c r="E1952" s="3"/>
      <c r="F1952" s="3"/>
      <c r="G1952" s="3"/>
      <c r="H1952" s="3"/>
      <c r="I1952" s="3"/>
      <c r="J1952" s="3"/>
      <c r="K1952" s="4" t="e">
        <f>#REF!</f>
        <v>#REF!</v>
      </c>
      <c r="L1952" s="3"/>
      <c r="M1952" s="3"/>
      <c r="N1952" s="3"/>
      <c r="O1952" s="3"/>
      <c r="P1952" s="3"/>
      <c r="Q1952" s="3"/>
      <c r="R1952" s="3"/>
      <c r="S1952" s="3"/>
      <c r="T1952" s="3"/>
      <c r="U1952" s="3"/>
      <c r="V1952" s="3"/>
      <c r="W1952" s="3"/>
      <c r="X1952" s="3"/>
      <c r="Y1952" s="3"/>
    </row>
    <row r="1953" spans="1:25" x14ac:dyDescent="0.25">
      <c r="A1953" s="3"/>
      <c r="B1953" s="3"/>
      <c r="C1953" s="3"/>
      <c r="D1953" s="3"/>
      <c r="E1953" s="3"/>
      <c r="F1953" s="3"/>
      <c r="G1953" s="3"/>
      <c r="H1953" s="3"/>
      <c r="I1953" s="3"/>
      <c r="J1953" s="3"/>
      <c r="K1953" s="4" t="e">
        <f>#REF!</f>
        <v>#REF!</v>
      </c>
      <c r="L1953" s="3"/>
      <c r="M1953" s="3"/>
      <c r="N1953" s="3"/>
      <c r="O1953" s="3"/>
      <c r="P1953" s="3"/>
      <c r="Q1953" s="3"/>
      <c r="R1953" s="3"/>
      <c r="S1953" s="3"/>
      <c r="T1953" s="3"/>
      <c r="U1953" s="3"/>
      <c r="V1953" s="3"/>
      <c r="W1953" s="3"/>
      <c r="X1953" s="3"/>
      <c r="Y1953" s="3"/>
    </row>
    <row r="1954" spans="1:25" x14ac:dyDescent="0.25">
      <c r="A1954" s="3"/>
      <c r="B1954" s="3"/>
      <c r="C1954" s="3"/>
      <c r="D1954" s="3"/>
      <c r="E1954" s="3"/>
      <c r="F1954" s="3"/>
      <c r="G1954" s="3"/>
      <c r="H1954" s="3"/>
      <c r="I1954" s="3"/>
      <c r="J1954" s="3"/>
      <c r="K1954" s="4" t="e">
        <f>#REF!</f>
        <v>#REF!</v>
      </c>
      <c r="L1954" s="3"/>
      <c r="M1954" s="3"/>
      <c r="N1954" s="3"/>
      <c r="O1954" s="3"/>
      <c r="P1954" s="3"/>
      <c r="Q1954" s="3"/>
      <c r="R1954" s="3"/>
      <c r="S1954" s="3"/>
      <c r="T1954" s="3"/>
      <c r="U1954" s="3"/>
      <c r="V1954" s="3"/>
      <c r="W1954" s="3"/>
      <c r="X1954" s="3"/>
      <c r="Y1954" s="3"/>
    </row>
    <row r="1955" spans="1:25" x14ac:dyDescent="0.25">
      <c r="A1955" s="3"/>
      <c r="B1955" s="3"/>
      <c r="C1955" s="3"/>
      <c r="D1955" s="3"/>
      <c r="E1955" s="3"/>
      <c r="F1955" s="3"/>
      <c r="G1955" s="3"/>
      <c r="H1955" s="3"/>
      <c r="I1955" s="3"/>
      <c r="J1955" s="3"/>
      <c r="K1955" s="4" t="e">
        <f>#REF!</f>
        <v>#REF!</v>
      </c>
      <c r="L1955" s="3"/>
      <c r="M1955" s="3"/>
      <c r="N1955" s="3"/>
      <c r="O1955" s="3"/>
      <c r="P1955" s="3"/>
      <c r="Q1955" s="3"/>
      <c r="R1955" s="3"/>
      <c r="S1955" s="3"/>
      <c r="T1955" s="3"/>
      <c r="U1955" s="3"/>
      <c r="V1955" s="3"/>
      <c r="W1955" s="3"/>
      <c r="X1955" s="3"/>
      <c r="Y1955" s="3"/>
    </row>
    <row r="1956" spans="1:25" x14ac:dyDescent="0.25">
      <c r="A1956" s="3"/>
      <c r="B1956" s="3"/>
      <c r="C1956" s="3"/>
      <c r="D1956" s="3"/>
      <c r="E1956" s="3"/>
      <c r="F1956" s="3"/>
      <c r="G1956" s="3"/>
      <c r="H1956" s="3"/>
      <c r="I1956" s="3"/>
      <c r="J1956" s="3"/>
      <c r="K1956" s="4" t="e">
        <f>#REF!</f>
        <v>#REF!</v>
      </c>
      <c r="L1956" s="4" t="e">
        <f>#REF!</f>
        <v>#REF!</v>
      </c>
      <c r="M1956" s="3"/>
      <c r="N1956" s="3"/>
      <c r="O1956" s="3"/>
      <c r="P1956" s="3"/>
      <c r="Q1956" s="3"/>
      <c r="R1956" s="3"/>
      <c r="S1956" s="3"/>
      <c r="T1956" s="3"/>
      <c r="U1956" s="3"/>
      <c r="V1956" s="3"/>
      <c r="W1956" s="3"/>
      <c r="X1956" s="3"/>
      <c r="Y1956" s="3"/>
    </row>
    <row r="1957" spans="1:25" x14ac:dyDescent="0.25">
      <c r="A1957" s="3"/>
      <c r="B1957" s="3"/>
      <c r="C1957" s="3"/>
      <c r="D1957" s="3"/>
      <c r="E1957" s="3"/>
      <c r="F1957" s="3"/>
      <c r="G1957" s="3"/>
      <c r="H1957" s="3"/>
      <c r="I1957" s="3"/>
      <c r="J1957" s="3"/>
      <c r="K1957" s="3"/>
      <c r="L1957" s="4" t="e">
        <f>#REF!</f>
        <v>#REF!</v>
      </c>
      <c r="M1957" s="3"/>
      <c r="N1957" s="3"/>
      <c r="O1957" s="3"/>
      <c r="P1957" s="3"/>
      <c r="Q1957" s="3"/>
      <c r="R1957" s="3"/>
      <c r="S1957" s="3"/>
      <c r="T1957" s="3"/>
      <c r="U1957" s="3"/>
      <c r="V1957" s="3"/>
      <c r="W1957" s="3"/>
      <c r="X1957" s="3"/>
      <c r="Y1957" s="3"/>
    </row>
    <row r="1958" spans="1:25" x14ac:dyDescent="0.25">
      <c r="A1958" s="3"/>
      <c r="B1958" s="3"/>
      <c r="C1958" s="3"/>
      <c r="D1958" s="3"/>
      <c r="E1958" s="3"/>
      <c r="F1958" s="3"/>
      <c r="G1958" s="3"/>
      <c r="H1958" s="3"/>
      <c r="I1958" s="3"/>
      <c r="J1958" s="3"/>
      <c r="K1958" s="3"/>
      <c r="L1958" s="4" t="e">
        <f>#REF!</f>
        <v>#REF!</v>
      </c>
      <c r="M1958" s="3"/>
      <c r="N1958" s="3"/>
      <c r="O1958" s="3"/>
      <c r="P1958" s="3"/>
      <c r="Q1958" s="3"/>
      <c r="R1958" s="3"/>
      <c r="S1958" s="3"/>
      <c r="T1958" s="3"/>
      <c r="U1958" s="3"/>
      <c r="V1958" s="3"/>
      <c r="W1958" s="3"/>
      <c r="X1958" s="3"/>
      <c r="Y1958" s="3"/>
    </row>
    <row r="1959" spans="1:25" x14ac:dyDescent="0.25">
      <c r="A1959" s="3"/>
      <c r="B1959" s="3"/>
      <c r="C1959" s="3"/>
      <c r="D1959" s="3"/>
      <c r="E1959" s="3"/>
      <c r="F1959" s="3"/>
      <c r="G1959" s="3"/>
      <c r="H1959" s="3"/>
      <c r="I1959" s="3"/>
      <c r="J1959" s="3"/>
      <c r="K1959" s="3"/>
      <c r="L1959" s="4" t="e">
        <f>#REF!</f>
        <v>#REF!</v>
      </c>
      <c r="M1959" s="3"/>
      <c r="N1959" s="3"/>
      <c r="O1959" s="3"/>
      <c r="P1959" s="3"/>
      <c r="Q1959" s="3"/>
      <c r="R1959" s="3"/>
      <c r="S1959" s="3"/>
      <c r="T1959" s="3"/>
      <c r="U1959" s="3"/>
      <c r="V1959" s="3"/>
      <c r="W1959" s="3"/>
      <c r="X1959" s="3"/>
      <c r="Y1959" s="3"/>
    </row>
    <row r="1960" spans="1:25" x14ac:dyDescent="0.25">
      <c r="A1960" s="3"/>
      <c r="B1960" s="3"/>
      <c r="C1960" s="3"/>
      <c r="D1960" s="3"/>
      <c r="E1960" s="3"/>
      <c r="F1960" s="3"/>
      <c r="G1960" s="3"/>
      <c r="H1960" s="3"/>
      <c r="I1960" s="3"/>
      <c r="J1960" s="3"/>
      <c r="K1960" s="3"/>
      <c r="L1960" s="4" t="e">
        <f>#REF!</f>
        <v>#REF!</v>
      </c>
      <c r="M1960" s="3"/>
      <c r="N1960" s="3"/>
      <c r="O1960" s="3"/>
      <c r="P1960" s="3"/>
      <c r="Q1960" s="3"/>
      <c r="R1960" s="3"/>
      <c r="S1960" s="3"/>
      <c r="T1960" s="3"/>
      <c r="U1960" s="3"/>
      <c r="V1960" s="3"/>
      <c r="W1960" s="3"/>
      <c r="X1960" s="3"/>
      <c r="Y1960" s="3"/>
    </row>
    <row r="1961" spans="1:25" x14ac:dyDescent="0.25">
      <c r="A1961" s="3"/>
      <c r="B1961" s="3"/>
      <c r="C1961" s="3"/>
      <c r="D1961" s="3"/>
      <c r="E1961" s="3"/>
      <c r="F1961" s="3"/>
      <c r="G1961" s="3"/>
      <c r="H1961" s="3"/>
      <c r="I1961" s="3"/>
      <c r="J1961" s="3"/>
      <c r="K1961" s="3"/>
      <c r="L1961" s="4" t="e">
        <f>#REF!</f>
        <v>#REF!</v>
      </c>
      <c r="M1961" s="3"/>
      <c r="N1961" s="3"/>
      <c r="O1961" s="3"/>
      <c r="P1961" s="3"/>
      <c r="Q1961" s="3"/>
      <c r="R1961" s="3"/>
      <c r="S1961" s="3"/>
      <c r="T1961" s="3"/>
      <c r="U1961" s="3"/>
      <c r="V1961" s="3"/>
      <c r="W1961" s="3"/>
      <c r="X1961" s="3"/>
      <c r="Y1961" s="3"/>
    </row>
    <row r="1962" spans="1:25" x14ac:dyDescent="0.25">
      <c r="A1962" s="3"/>
      <c r="B1962" s="3"/>
      <c r="C1962" s="3"/>
      <c r="D1962" s="3"/>
      <c r="E1962" s="3"/>
      <c r="F1962" s="3"/>
      <c r="G1962" s="3"/>
      <c r="H1962" s="3"/>
      <c r="I1962" s="3"/>
      <c r="J1962" s="3"/>
      <c r="K1962" s="3"/>
      <c r="L1962" s="4" t="e">
        <f>#REF!</f>
        <v>#REF!</v>
      </c>
      <c r="M1962" s="3"/>
      <c r="N1962" s="3"/>
      <c r="O1962" s="3"/>
      <c r="P1962" s="3"/>
      <c r="Q1962" s="3"/>
      <c r="R1962" s="3"/>
      <c r="S1962" s="3"/>
      <c r="T1962" s="3"/>
      <c r="U1962" s="3"/>
      <c r="V1962" s="3"/>
      <c r="W1962" s="3"/>
      <c r="X1962" s="3"/>
      <c r="Y1962" s="3"/>
    </row>
    <row r="1963" spans="1:25" x14ac:dyDescent="0.25">
      <c r="A1963" s="3"/>
      <c r="B1963" s="3"/>
      <c r="C1963" s="3"/>
      <c r="D1963" s="3"/>
      <c r="E1963" s="3"/>
      <c r="F1963" s="3"/>
      <c r="G1963" s="3"/>
      <c r="H1963" s="3"/>
      <c r="I1963" s="3"/>
      <c r="J1963" s="3"/>
      <c r="K1963" s="3"/>
      <c r="L1963" s="4" t="e">
        <f>#REF!</f>
        <v>#REF!</v>
      </c>
      <c r="M1963" s="3"/>
      <c r="N1963" s="3"/>
      <c r="O1963" s="3"/>
      <c r="P1963" s="3"/>
      <c r="Q1963" s="3"/>
      <c r="R1963" s="3"/>
      <c r="S1963" s="3"/>
      <c r="T1963" s="3"/>
      <c r="U1963" s="3"/>
      <c r="V1963" s="3"/>
      <c r="W1963" s="3"/>
      <c r="X1963" s="3"/>
      <c r="Y1963" s="3"/>
    </row>
    <row r="1964" spans="1:25" x14ac:dyDescent="0.25">
      <c r="A1964" s="3"/>
      <c r="B1964" s="3"/>
      <c r="C1964" s="3"/>
      <c r="D1964" s="3"/>
      <c r="E1964" s="3"/>
      <c r="F1964" s="3"/>
      <c r="G1964" s="3"/>
      <c r="H1964" s="3"/>
      <c r="I1964" s="3"/>
      <c r="J1964" s="3"/>
      <c r="K1964" s="3"/>
      <c r="L1964" s="4" t="e">
        <f>#REF!</f>
        <v>#REF!</v>
      </c>
      <c r="M1964" s="3"/>
      <c r="N1964" s="3"/>
      <c r="O1964" s="3"/>
      <c r="P1964" s="3"/>
      <c r="Q1964" s="3"/>
      <c r="R1964" s="3"/>
      <c r="S1964" s="3"/>
      <c r="T1964" s="3"/>
      <c r="U1964" s="3"/>
      <c r="V1964" s="3"/>
      <c r="W1964" s="3"/>
      <c r="X1964" s="3"/>
      <c r="Y1964" s="3"/>
    </row>
    <row r="1965" spans="1:25" x14ac:dyDescent="0.25">
      <c r="A1965" s="3"/>
      <c r="B1965" s="3"/>
      <c r="C1965" s="3"/>
      <c r="D1965" s="3"/>
      <c r="E1965" s="3"/>
      <c r="F1965" s="3"/>
      <c r="G1965" s="3"/>
      <c r="H1965" s="3"/>
      <c r="I1965" s="3"/>
      <c r="J1965" s="3"/>
      <c r="K1965" s="3"/>
      <c r="L1965" s="4" t="e">
        <f>#REF!</f>
        <v>#REF!</v>
      </c>
      <c r="M1965" s="3"/>
      <c r="N1965" s="3"/>
      <c r="O1965" s="3"/>
      <c r="P1965" s="3"/>
      <c r="Q1965" s="3"/>
      <c r="R1965" s="3"/>
      <c r="S1965" s="3"/>
      <c r="T1965" s="3"/>
      <c r="U1965" s="3"/>
      <c r="V1965" s="3"/>
      <c r="W1965" s="3"/>
      <c r="X1965" s="3"/>
      <c r="Y1965" s="3"/>
    </row>
    <row r="1966" spans="1:25" x14ac:dyDescent="0.25">
      <c r="A1966" s="3"/>
      <c r="B1966" s="3"/>
      <c r="C1966" s="3"/>
      <c r="D1966" s="3"/>
      <c r="E1966" s="3"/>
      <c r="F1966" s="3"/>
      <c r="G1966" s="3"/>
      <c r="H1966" s="3"/>
      <c r="I1966" s="3"/>
      <c r="J1966" s="3"/>
      <c r="K1966" s="3"/>
      <c r="L1966" s="4" t="e">
        <f>#REF!</f>
        <v>#REF!</v>
      </c>
      <c r="M1966" s="3"/>
      <c r="N1966" s="3"/>
      <c r="O1966" s="3"/>
      <c r="P1966" s="3"/>
      <c r="Q1966" s="3"/>
      <c r="R1966" s="3"/>
      <c r="S1966" s="3"/>
      <c r="T1966" s="3"/>
      <c r="U1966" s="3"/>
      <c r="V1966" s="3"/>
      <c r="W1966" s="3"/>
      <c r="X1966" s="3"/>
      <c r="Y1966" s="3"/>
    </row>
    <row r="1967" spans="1:25" x14ac:dyDescent="0.25">
      <c r="A1967" s="3"/>
      <c r="B1967" s="3"/>
      <c r="C1967" s="3"/>
      <c r="D1967" s="3"/>
      <c r="E1967" s="3"/>
      <c r="F1967" s="3"/>
      <c r="G1967" s="3"/>
      <c r="H1967" s="3"/>
      <c r="I1967" s="3"/>
      <c r="J1967" s="3"/>
      <c r="K1967" s="3"/>
      <c r="L1967" s="4" t="e">
        <f>#REF!</f>
        <v>#REF!</v>
      </c>
      <c r="M1967" s="3"/>
      <c r="N1967" s="3"/>
      <c r="O1967" s="3"/>
      <c r="P1967" s="3"/>
      <c r="Q1967" s="3"/>
      <c r="R1967" s="3"/>
      <c r="S1967" s="3"/>
      <c r="T1967" s="3"/>
      <c r="U1967" s="3"/>
      <c r="V1967" s="3"/>
      <c r="W1967" s="3"/>
      <c r="X1967" s="3"/>
      <c r="Y1967" s="3"/>
    </row>
    <row r="1968" spans="1:25" x14ac:dyDescent="0.25">
      <c r="A1968" s="3"/>
      <c r="B1968" s="3"/>
      <c r="C1968" s="3"/>
      <c r="D1968" s="3"/>
      <c r="E1968" s="3"/>
      <c r="F1968" s="3"/>
      <c r="G1968" s="3"/>
      <c r="H1968" s="3"/>
      <c r="I1968" s="3"/>
      <c r="J1968" s="3"/>
      <c r="K1968" s="3"/>
      <c r="L1968" s="4" t="e">
        <f>#REF!</f>
        <v>#REF!</v>
      </c>
      <c r="M1968" s="3"/>
      <c r="N1968" s="3"/>
      <c r="O1968" s="3"/>
      <c r="P1968" s="3"/>
      <c r="Q1968" s="3"/>
      <c r="R1968" s="3"/>
      <c r="S1968" s="3"/>
      <c r="T1968" s="3"/>
      <c r="U1968" s="3"/>
      <c r="V1968" s="3"/>
      <c r="W1968" s="3"/>
      <c r="X1968" s="3"/>
      <c r="Y1968" s="3"/>
    </row>
    <row r="1969" spans="1:25" x14ac:dyDescent="0.25">
      <c r="A1969" s="3"/>
      <c r="B1969" s="3"/>
      <c r="C1969" s="3"/>
      <c r="D1969" s="3"/>
      <c r="E1969" s="3"/>
      <c r="F1969" s="3"/>
      <c r="G1969" s="3"/>
      <c r="H1969" s="3"/>
      <c r="I1969" s="3"/>
      <c r="J1969" s="3"/>
      <c r="K1969" s="3"/>
      <c r="L1969" s="4" t="e">
        <f>#REF!</f>
        <v>#REF!</v>
      </c>
      <c r="M1969" s="3"/>
      <c r="N1969" s="3"/>
      <c r="O1969" s="3"/>
      <c r="P1969" s="3"/>
      <c r="Q1969" s="3"/>
      <c r="R1969" s="3"/>
      <c r="S1969" s="3"/>
      <c r="T1969" s="3"/>
      <c r="U1969" s="3"/>
      <c r="V1969" s="3"/>
      <c r="W1969" s="3"/>
      <c r="X1969" s="3"/>
      <c r="Y1969" s="3"/>
    </row>
    <row r="1970" spans="1:25" x14ac:dyDescent="0.25">
      <c r="A1970" s="3"/>
      <c r="B1970" s="3"/>
      <c r="C1970" s="3"/>
      <c r="D1970" s="3"/>
      <c r="E1970" s="3"/>
      <c r="F1970" s="3"/>
      <c r="G1970" s="3"/>
      <c r="H1970" s="3"/>
      <c r="I1970" s="3"/>
      <c r="J1970" s="3"/>
      <c r="K1970" s="3"/>
      <c r="L1970" s="4" t="e">
        <f>#REF!</f>
        <v>#REF!</v>
      </c>
      <c r="M1970" s="4" t="e">
        <f>#REF!</f>
        <v>#REF!</v>
      </c>
      <c r="N1970" s="3"/>
      <c r="O1970" s="3"/>
      <c r="P1970" s="3"/>
      <c r="Q1970" s="3"/>
      <c r="R1970" s="3"/>
      <c r="S1970" s="3"/>
      <c r="T1970" s="3"/>
      <c r="U1970" s="3"/>
      <c r="V1970" s="3"/>
      <c r="W1970" s="3"/>
      <c r="X1970" s="3"/>
      <c r="Y1970" s="3"/>
    </row>
    <row r="1971" spans="1:25" x14ac:dyDescent="0.25">
      <c r="A1971" s="3"/>
      <c r="B1971" s="3"/>
      <c r="C1971" s="3"/>
      <c r="D1971" s="3"/>
      <c r="E1971" s="3"/>
      <c r="F1971" s="3"/>
      <c r="G1971" s="3"/>
      <c r="H1971" s="3"/>
      <c r="I1971" s="3"/>
      <c r="J1971" s="3"/>
      <c r="K1971" s="3"/>
      <c r="L1971" s="3"/>
      <c r="M1971" s="4" t="e">
        <f>#REF!</f>
        <v>#REF!</v>
      </c>
      <c r="N1971" s="3"/>
      <c r="O1971" s="3"/>
      <c r="P1971" s="3"/>
      <c r="Q1971" s="3"/>
      <c r="R1971" s="3"/>
      <c r="S1971" s="3"/>
      <c r="T1971" s="3"/>
      <c r="U1971" s="3"/>
      <c r="V1971" s="3"/>
      <c r="W1971" s="3"/>
      <c r="X1971" s="3"/>
      <c r="Y1971" s="3"/>
    </row>
    <row r="1972" spans="1:25" x14ac:dyDescent="0.25">
      <c r="A1972" s="3"/>
      <c r="B1972" s="3"/>
      <c r="C1972" s="3"/>
      <c r="D1972" s="3"/>
      <c r="E1972" s="3"/>
      <c r="F1972" s="3"/>
      <c r="G1972" s="3"/>
      <c r="H1972" s="3"/>
      <c r="I1972" s="3"/>
      <c r="J1972" s="3"/>
      <c r="K1972" s="3"/>
      <c r="L1972" s="3"/>
      <c r="M1972" s="4" t="e">
        <f>#REF!</f>
        <v>#REF!</v>
      </c>
      <c r="N1972" s="3"/>
      <c r="O1972" s="3"/>
      <c r="P1972" s="3"/>
      <c r="Q1972" s="3"/>
      <c r="R1972" s="3"/>
      <c r="S1972" s="3"/>
      <c r="T1972" s="3"/>
      <c r="U1972" s="3"/>
      <c r="V1972" s="3"/>
      <c r="W1972" s="3"/>
      <c r="X1972" s="3"/>
      <c r="Y1972" s="3"/>
    </row>
    <row r="1973" spans="1:25" x14ac:dyDescent="0.25">
      <c r="A1973" s="3"/>
      <c r="B1973" s="3"/>
      <c r="C1973" s="3"/>
      <c r="D1973" s="3"/>
      <c r="E1973" s="3"/>
      <c r="F1973" s="3"/>
      <c r="G1973" s="3"/>
      <c r="H1973" s="3"/>
      <c r="I1973" s="3"/>
      <c r="J1973" s="3"/>
      <c r="K1973" s="3"/>
      <c r="L1973" s="3"/>
      <c r="M1973" s="4" t="e">
        <f>#REF!</f>
        <v>#REF!</v>
      </c>
      <c r="N1973" s="3"/>
      <c r="O1973" s="3"/>
      <c r="P1973" s="3"/>
      <c r="Q1973" s="3"/>
      <c r="R1973" s="3"/>
      <c r="S1973" s="3"/>
      <c r="T1973" s="3"/>
      <c r="U1973" s="3"/>
      <c r="V1973" s="3"/>
      <c r="W1973" s="3"/>
      <c r="X1973" s="3"/>
      <c r="Y1973" s="3"/>
    </row>
    <row r="1974" spans="1:25" x14ac:dyDescent="0.25">
      <c r="A1974" s="3"/>
      <c r="B1974" s="3"/>
      <c r="C1974" s="3"/>
      <c r="D1974" s="3"/>
      <c r="E1974" s="3"/>
      <c r="F1974" s="3"/>
      <c r="G1974" s="3"/>
      <c r="H1974" s="3"/>
      <c r="I1974" s="3"/>
      <c r="J1974" s="3"/>
      <c r="K1974" s="3"/>
      <c r="L1974" s="3"/>
      <c r="M1974" s="4" t="e">
        <f>#REF!</f>
        <v>#REF!</v>
      </c>
      <c r="N1974" s="3"/>
      <c r="O1974" s="3"/>
      <c r="P1974" s="3"/>
      <c r="Q1974" s="3"/>
      <c r="R1974" s="3"/>
      <c r="S1974" s="3"/>
      <c r="T1974" s="3"/>
      <c r="U1974" s="3"/>
      <c r="V1974" s="3"/>
      <c r="W1974" s="3"/>
      <c r="X1974" s="3"/>
      <c r="Y1974" s="3"/>
    </row>
    <row r="1975" spans="1:25" x14ac:dyDescent="0.25">
      <c r="A1975" s="3"/>
      <c r="B1975" s="3"/>
      <c r="C1975" s="3"/>
      <c r="D1975" s="3"/>
      <c r="E1975" s="3"/>
      <c r="F1975" s="3"/>
      <c r="G1975" s="3"/>
      <c r="H1975" s="3"/>
      <c r="I1975" s="3"/>
      <c r="J1975" s="3"/>
      <c r="K1975" s="3"/>
      <c r="L1975" s="3"/>
      <c r="M1975" s="4" t="e">
        <f>#REF!</f>
        <v>#REF!</v>
      </c>
      <c r="N1975" s="3"/>
      <c r="O1975" s="3"/>
      <c r="P1975" s="3"/>
      <c r="Q1975" s="3"/>
      <c r="R1975" s="3"/>
      <c r="S1975" s="3"/>
      <c r="T1975" s="3"/>
      <c r="U1975" s="3"/>
      <c r="V1975" s="3"/>
      <c r="W1975" s="3"/>
      <c r="X1975" s="3"/>
      <c r="Y1975" s="3"/>
    </row>
    <row r="1976" spans="1:25" x14ac:dyDescent="0.25">
      <c r="A1976" s="3"/>
      <c r="B1976" s="3"/>
      <c r="C1976" s="3"/>
      <c r="D1976" s="3"/>
      <c r="E1976" s="3"/>
      <c r="F1976" s="3"/>
      <c r="G1976" s="3"/>
      <c r="H1976" s="3"/>
      <c r="I1976" s="3"/>
      <c r="J1976" s="3"/>
      <c r="K1976" s="3"/>
      <c r="L1976" s="3"/>
      <c r="M1976" s="4" t="e">
        <f>#REF!</f>
        <v>#REF!</v>
      </c>
      <c r="N1976" s="3"/>
      <c r="O1976" s="3"/>
      <c r="P1976" s="3"/>
      <c r="Q1976" s="3"/>
      <c r="R1976" s="3"/>
      <c r="S1976" s="3"/>
      <c r="T1976" s="3"/>
      <c r="U1976" s="3"/>
      <c r="V1976" s="3"/>
      <c r="W1976" s="3"/>
      <c r="X1976" s="3"/>
      <c r="Y1976" s="3"/>
    </row>
    <row r="1977" spans="1:25" x14ac:dyDescent="0.25">
      <c r="A1977" s="3"/>
      <c r="B1977" s="3"/>
      <c r="C1977" s="3"/>
      <c r="D1977" s="3"/>
      <c r="E1977" s="3"/>
      <c r="F1977" s="3"/>
      <c r="G1977" s="3"/>
      <c r="H1977" s="3"/>
      <c r="I1977" s="3"/>
      <c r="J1977" s="3"/>
      <c r="K1977" s="3"/>
      <c r="L1977" s="3"/>
      <c r="M1977" s="4" t="e">
        <f>#REF!</f>
        <v>#REF!</v>
      </c>
      <c r="N1977" s="3"/>
      <c r="O1977" s="3"/>
      <c r="P1977" s="3"/>
      <c r="Q1977" s="3"/>
      <c r="R1977" s="3"/>
      <c r="S1977" s="3"/>
      <c r="T1977" s="3"/>
      <c r="U1977" s="3"/>
      <c r="V1977" s="3"/>
      <c r="W1977" s="3"/>
      <c r="X1977" s="3"/>
      <c r="Y1977" s="3"/>
    </row>
    <row r="1978" spans="1:25" x14ac:dyDescent="0.25">
      <c r="A1978" s="3"/>
      <c r="B1978" s="3"/>
      <c r="C1978" s="3"/>
      <c r="D1978" s="3"/>
      <c r="E1978" s="3"/>
      <c r="F1978" s="3"/>
      <c r="G1978" s="3"/>
      <c r="H1978" s="3"/>
      <c r="I1978" s="3"/>
      <c r="J1978" s="3"/>
      <c r="K1978" s="3"/>
      <c r="L1978" s="3"/>
      <c r="M1978" s="4" t="e">
        <f>#REF!</f>
        <v>#REF!</v>
      </c>
      <c r="N1978" s="3"/>
      <c r="O1978" s="3"/>
      <c r="P1978" s="3"/>
      <c r="Q1978" s="3"/>
      <c r="R1978" s="3"/>
      <c r="S1978" s="3"/>
      <c r="T1978" s="3"/>
      <c r="U1978" s="3"/>
      <c r="V1978" s="3"/>
      <c r="W1978" s="3"/>
      <c r="X1978" s="3"/>
      <c r="Y1978" s="3"/>
    </row>
    <row r="1979" spans="1:25" x14ac:dyDescent="0.25">
      <c r="A1979" s="3"/>
      <c r="B1979" s="3"/>
      <c r="C1979" s="3"/>
      <c r="D1979" s="3"/>
      <c r="E1979" s="3"/>
      <c r="F1979" s="3"/>
      <c r="G1979" s="3"/>
      <c r="H1979" s="3"/>
      <c r="I1979" s="3"/>
      <c r="J1979" s="3"/>
      <c r="K1979" s="3"/>
      <c r="L1979" s="3"/>
      <c r="M1979" s="4" t="e">
        <f>#REF!</f>
        <v>#REF!</v>
      </c>
      <c r="N1979" s="3"/>
      <c r="O1979" s="3"/>
      <c r="P1979" s="3"/>
      <c r="Q1979" s="3"/>
      <c r="R1979" s="3"/>
      <c r="S1979" s="3"/>
      <c r="T1979" s="3"/>
      <c r="U1979" s="3"/>
      <c r="V1979" s="3"/>
      <c r="W1979" s="3"/>
      <c r="X1979" s="3"/>
      <c r="Y1979" s="3"/>
    </row>
    <row r="1980" spans="1:25" x14ac:dyDescent="0.25">
      <c r="A1980" s="3"/>
      <c r="B1980" s="3"/>
      <c r="C1980" s="3"/>
      <c r="D1980" s="3"/>
      <c r="E1980" s="3"/>
      <c r="F1980" s="3"/>
      <c r="G1980" s="3"/>
      <c r="H1980" s="3"/>
      <c r="I1980" s="3"/>
      <c r="J1980" s="3"/>
      <c r="K1980" s="3"/>
      <c r="L1980" s="3"/>
      <c r="M1980" s="4" t="e">
        <f>#REF!</f>
        <v>#REF!</v>
      </c>
      <c r="N1980" s="3"/>
      <c r="O1980" s="3"/>
      <c r="P1980" s="3"/>
      <c r="Q1980" s="3"/>
      <c r="R1980" s="3"/>
      <c r="S1980" s="3"/>
      <c r="T1980" s="3"/>
      <c r="U1980" s="3"/>
      <c r="V1980" s="3"/>
      <c r="W1980" s="3"/>
      <c r="X1980" s="3"/>
      <c r="Y1980" s="3"/>
    </row>
    <row r="1981" spans="1:25" x14ac:dyDescent="0.25">
      <c r="A1981" s="3"/>
      <c r="B1981" s="3"/>
      <c r="C1981" s="3"/>
      <c r="D1981" s="3"/>
      <c r="E1981" s="3"/>
      <c r="F1981" s="3"/>
      <c r="G1981" s="3"/>
      <c r="H1981" s="3"/>
      <c r="I1981" s="3"/>
      <c r="J1981" s="3"/>
      <c r="K1981" s="3"/>
      <c r="L1981" s="3"/>
      <c r="M1981" s="4" t="e">
        <f>#REF!</f>
        <v>#REF!</v>
      </c>
      <c r="N1981" s="3"/>
      <c r="O1981" s="3"/>
      <c r="P1981" s="3"/>
      <c r="Q1981" s="3"/>
      <c r="R1981" s="3"/>
      <c r="S1981" s="3"/>
      <c r="T1981" s="3"/>
      <c r="U1981" s="3"/>
      <c r="V1981" s="3"/>
      <c r="W1981" s="3"/>
      <c r="X1981" s="3"/>
      <c r="Y1981" s="3"/>
    </row>
    <row r="1982" spans="1:25" x14ac:dyDescent="0.25">
      <c r="A1982" s="3"/>
      <c r="B1982" s="3"/>
      <c r="C1982" s="3"/>
      <c r="D1982" s="3"/>
      <c r="E1982" s="3"/>
      <c r="F1982" s="3"/>
      <c r="G1982" s="3"/>
      <c r="H1982" s="3"/>
      <c r="I1982" s="3"/>
      <c r="J1982" s="3"/>
      <c r="K1982" s="3"/>
      <c r="L1982" s="3"/>
      <c r="M1982" s="4" t="e">
        <f>#REF!</f>
        <v>#REF!</v>
      </c>
      <c r="N1982" s="3"/>
      <c r="O1982" s="3"/>
      <c r="P1982" s="3"/>
      <c r="Q1982" s="3"/>
      <c r="R1982" s="3"/>
      <c r="S1982" s="3"/>
      <c r="T1982" s="3"/>
      <c r="U1982" s="3"/>
      <c r="V1982" s="3"/>
      <c r="W1982" s="3"/>
      <c r="X1982" s="3"/>
      <c r="Y1982" s="3"/>
    </row>
    <row r="1983" spans="1:25" x14ac:dyDescent="0.25">
      <c r="A1983" s="3"/>
      <c r="B1983" s="3"/>
      <c r="C1983" s="3"/>
      <c r="D1983" s="3"/>
      <c r="E1983" s="3"/>
      <c r="F1983" s="3"/>
      <c r="G1983" s="3"/>
      <c r="H1983" s="3"/>
      <c r="I1983" s="3"/>
      <c r="J1983" s="3"/>
      <c r="K1983" s="3"/>
      <c r="L1983" s="3"/>
      <c r="M1983" s="4" t="e">
        <f>#REF!</f>
        <v>#REF!</v>
      </c>
      <c r="N1983" s="3"/>
      <c r="O1983" s="3"/>
      <c r="P1983" s="3"/>
      <c r="Q1983" s="3"/>
      <c r="R1983" s="3"/>
      <c r="S1983" s="3"/>
      <c r="T1983" s="3"/>
      <c r="U1983" s="3"/>
      <c r="V1983" s="3"/>
      <c r="W1983" s="3"/>
      <c r="X1983" s="3"/>
      <c r="Y1983" s="3"/>
    </row>
    <row r="1984" spans="1:25" x14ac:dyDescent="0.25">
      <c r="A1984" s="3"/>
      <c r="B1984" s="3"/>
      <c r="C1984" s="3"/>
      <c r="D1984" s="3"/>
      <c r="E1984" s="3"/>
      <c r="F1984" s="3"/>
      <c r="G1984" s="3"/>
      <c r="H1984" s="3"/>
      <c r="I1984" s="3"/>
      <c r="J1984" s="3"/>
      <c r="K1984" s="3"/>
      <c r="L1984" s="3"/>
      <c r="M1984" s="4" t="e">
        <f>#REF!</f>
        <v>#REF!</v>
      </c>
      <c r="N1984" s="4" t="e">
        <f>#REF!</f>
        <v>#REF!</v>
      </c>
      <c r="O1984" s="3"/>
      <c r="P1984" s="3"/>
      <c r="Q1984" s="3"/>
      <c r="R1984" s="3"/>
      <c r="S1984" s="3"/>
      <c r="T1984" s="3"/>
      <c r="U1984" s="3"/>
      <c r="V1984" s="3"/>
      <c r="W1984" s="3"/>
      <c r="X1984" s="3"/>
      <c r="Y1984" s="3"/>
    </row>
    <row r="1985" spans="1:25" x14ac:dyDescent="0.25">
      <c r="A1985" s="3"/>
      <c r="B1985" s="3"/>
      <c r="C1985" s="3"/>
      <c r="D1985" s="3"/>
      <c r="E1985" s="3"/>
      <c r="F1985" s="3"/>
      <c r="G1985" s="3"/>
      <c r="H1985" s="3"/>
      <c r="I1985" s="3"/>
      <c r="J1985" s="3"/>
      <c r="K1985" s="3"/>
      <c r="L1985" s="3"/>
      <c r="M1985" s="3"/>
      <c r="N1985" s="4" t="e">
        <f>#REF!</f>
        <v>#REF!</v>
      </c>
      <c r="O1985" s="3"/>
      <c r="P1985" s="3"/>
      <c r="Q1985" s="3"/>
      <c r="R1985" s="3"/>
      <c r="S1985" s="3"/>
      <c r="T1985" s="3"/>
      <c r="U1985" s="3"/>
      <c r="V1985" s="3"/>
      <c r="W1985" s="3"/>
      <c r="X1985" s="3"/>
      <c r="Y1985" s="3"/>
    </row>
    <row r="1986" spans="1:25" x14ac:dyDescent="0.25">
      <c r="A1986" s="3"/>
      <c r="B1986" s="3"/>
      <c r="C1986" s="3"/>
      <c r="D1986" s="3"/>
      <c r="E1986" s="3"/>
      <c r="F1986" s="3"/>
      <c r="G1986" s="3"/>
      <c r="H1986" s="3"/>
      <c r="I1986" s="3"/>
      <c r="J1986" s="3"/>
      <c r="K1986" s="3"/>
      <c r="L1986" s="3"/>
      <c r="M1986" s="3"/>
      <c r="N1986" s="4" t="e">
        <f>#REF!</f>
        <v>#REF!</v>
      </c>
      <c r="O1986" s="3"/>
      <c r="P1986" s="3"/>
      <c r="Q1986" s="3"/>
      <c r="R1986" s="3"/>
      <c r="S1986" s="3"/>
      <c r="T1986" s="3"/>
      <c r="U1986" s="3"/>
      <c r="V1986" s="3"/>
      <c r="W1986" s="3"/>
      <c r="X1986" s="3"/>
      <c r="Y1986" s="3"/>
    </row>
    <row r="1987" spans="1:25" x14ac:dyDescent="0.25">
      <c r="A1987" s="3"/>
      <c r="B1987" s="3"/>
      <c r="C1987" s="3"/>
      <c r="D1987" s="3"/>
      <c r="E1987" s="3"/>
      <c r="F1987" s="3"/>
      <c r="G1987" s="3"/>
      <c r="H1987" s="3"/>
      <c r="I1987" s="3"/>
      <c r="J1987" s="3"/>
      <c r="K1987" s="3"/>
      <c r="L1987" s="3"/>
      <c r="M1987" s="3"/>
      <c r="N1987" s="4" t="e">
        <f>#REF!</f>
        <v>#REF!</v>
      </c>
      <c r="O1987" s="3"/>
      <c r="P1987" s="3"/>
      <c r="Q1987" s="3"/>
      <c r="R1987" s="3"/>
      <c r="S1987" s="3"/>
      <c r="T1987" s="3"/>
      <c r="U1987" s="3"/>
      <c r="V1987" s="3"/>
      <c r="W1987" s="3"/>
      <c r="X1987" s="3"/>
      <c r="Y1987" s="3"/>
    </row>
    <row r="1988" spans="1:25" x14ac:dyDescent="0.25">
      <c r="A1988" s="3"/>
      <c r="B1988" s="3"/>
      <c r="C1988" s="3"/>
      <c r="D1988" s="3"/>
      <c r="E1988" s="3"/>
      <c r="F1988" s="3"/>
      <c r="G1988" s="3"/>
      <c r="H1988" s="3"/>
      <c r="I1988" s="3"/>
      <c r="J1988" s="3"/>
      <c r="K1988" s="3"/>
      <c r="L1988" s="3"/>
      <c r="M1988" s="3"/>
      <c r="N1988" s="4" t="e">
        <f>#REF!</f>
        <v>#REF!</v>
      </c>
      <c r="O1988" s="3"/>
      <c r="P1988" s="3"/>
      <c r="Q1988" s="3"/>
      <c r="R1988" s="3"/>
      <c r="S1988" s="3"/>
      <c r="T1988" s="3"/>
      <c r="U1988" s="3"/>
      <c r="V1988" s="3"/>
      <c r="W1988" s="3"/>
      <c r="X1988" s="3"/>
      <c r="Y1988" s="3"/>
    </row>
    <row r="1989" spans="1:25" x14ac:dyDescent="0.25">
      <c r="A1989" s="3"/>
      <c r="B1989" s="3"/>
      <c r="C1989" s="3"/>
      <c r="D1989" s="3"/>
      <c r="E1989" s="3"/>
      <c r="F1989" s="3"/>
      <c r="G1989" s="3"/>
      <c r="H1989" s="3"/>
      <c r="I1989" s="3"/>
      <c r="J1989" s="3"/>
      <c r="K1989" s="3"/>
      <c r="L1989" s="3"/>
      <c r="M1989" s="3"/>
      <c r="N1989" s="4" t="e">
        <f>#REF!</f>
        <v>#REF!</v>
      </c>
      <c r="O1989" s="3"/>
      <c r="P1989" s="3"/>
      <c r="Q1989" s="3"/>
      <c r="R1989" s="3"/>
      <c r="S1989" s="3"/>
      <c r="T1989" s="3"/>
      <c r="U1989" s="3"/>
      <c r="V1989" s="3"/>
      <c r="W1989" s="3"/>
      <c r="X1989" s="3"/>
      <c r="Y1989" s="3"/>
    </row>
    <row r="1990" spans="1:25" x14ac:dyDescent="0.25">
      <c r="A1990" s="3"/>
      <c r="B1990" s="3"/>
      <c r="C1990" s="3"/>
      <c r="D1990" s="3"/>
      <c r="E1990" s="3"/>
      <c r="F1990" s="3"/>
      <c r="G1990" s="3"/>
      <c r="H1990" s="3"/>
      <c r="I1990" s="3"/>
      <c r="J1990" s="3"/>
      <c r="K1990" s="3"/>
      <c r="L1990" s="3"/>
      <c r="M1990" s="3"/>
      <c r="N1990" s="4" t="e">
        <f>#REF!</f>
        <v>#REF!</v>
      </c>
      <c r="O1990" s="3"/>
      <c r="P1990" s="3"/>
      <c r="Q1990" s="3"/>
      <c r="R1990" s="3"/>
      <c r="S1990" s="3"/>
      <c r="T1990" s="3"/>
      <c r="U1990" s="3"/>
      <c r="V1990" s="3"/>
      <c r="W1990" s="3"/>
      <c r="X1990" s="3"/>
      <c r="Y1990" s="3"/>
    </row>
    <row r="1991" spans="1:25" x14ac:dyDescent="0.25">
      <c r="A1991" s="3"/>
      <c r="B1991" s="3"/>
      <c r="C1991" s="3"/>
      <c r="D1991" s="3"/>
      <c r="E1991" s="3"/>
      <c r="F1991" s="3"/>
      <c r="G1991" s="3"/>
      <c r="H1991" s="3"/>
      <c r="I1991" s="3"/>
      <c r="J1991" s="3"/>
      <c r="K1991" s="3"/>
      <c r="L1991" s="3"/>
      <c r="M1991" s="3"/>
      <c r="N1991" s="4" t="e">
        <f>#REF!</f>
        <v>#REF!</v>
      </c>
      <c r="O1991" s="3"/>
      <c r="P1991" s="3"/>
      <c r="Q1991" s="3"/>
      <c r="R1991" s="3"/>
      <c r="S1991" s="3"/>
      <c r="T1991" s="3"/>
      <c r="U1991" s="3"/>
      <c r="V1991" s="3"/>
      <c r="W1991" s="3"/>
      <c r="X1991" s="3"/>
      <c r="Y1991" s="3"/>
    </row>
    <row r="1992" spans="1:25" x14ac:dyDescent="0.25">
      <c r="A1992" s="3"/>
      <c r="B1992" s="3"/>
      <c r="C1992" s="3"/>
      <c r="D1992" s="3"/>
      <c r="E1992" s="3"/>
      <c r="F1992" s="3"/>
      <c r="G1992" s="3"/>
      <c r="H1992" s="3"/>
      <c r="I1992" s="3"/>
      <c r="J1992" s="3"/>
      <c r="K1992" s="3"/>
      <c r="L1992" s="3"/>
      <c r="M1992" s="3"/>
      <c r="N1992" s="4" t="e">
        <f>#REF!</f>
        <v>#REF!</v>
      </c>
      <c r="O1992" s="3"/>
      <c r="P1992" s="3"/>
      <c r="Q1992" s="3"/>
      <c r="R1992" s="3"/>
      <c r="S1992" s="3"/>
      <c r="T1992" s="3"/>
      <c r="U1992" s="3"/>
      <c r="V1992" s="3"/>
      <c r="W1992" s="3"/>
      <c r="X1992" s="3"/>
      <c r="Y1992" s="3"/>
    </row>
    <row r="1993" spans="1:25" x14ac:dyDescent="0.25">
      <c r="A1993" s="3"/>
      <c r="B1993" s="3"/>
      <c r="C1993" s="3"/>
      <c r="D1993" s="3"/>
      <c r="E1993" s="3"/>
      <c r="F1993" s="3"/>
      <c r="G1993" s="3"/>
      <c r="H1993" s="3"/>
      <c r="I1993" s="3"/>
      <c r="J1993" s="3"/>
      <c r="K1993" s="3"/>
      <c r="L1993" s="3"/>
      <c r="M1993" s="3"/>
      <c r="N1993" s="4" t="e">
        <f>#REF!</f>
        <v>#REF!</v>
      </c>
      <c r="O1993" s="3"/>
      <c r="P1993" s="3"/>
      <c r="Q1993" s="3"/>
      <c r="R1993" s="3"/>
      <c r="S1993" s="3"/>
      <c r="T1993" s="3"/>
      <c r="U1993" s="3"/>
      <c r="V1993" s="3"/>
      <c r="W1993" s="3"/>
      <c r="X1993" s="3"/>
      <c r="Y1993" s="3"/>
    </row>
    <row r="1994" spans="1:25" x14ac:dyDescent="0.25">
      <c r="A1994" s="3"/>
      <c r="B1994" s="3"/>
      <c r="C1994" s="3"/>
      <c r="D1994" s="3"/>
      <c r="E1994" s="3"/>
      <c r="F1994" s="3"/>
      <c r="G1994" s="3"/>
      <c r="H1994" s="3"/>
      <c r="I1994" s="3"/>
      <c r="J1994" s="3"/>
      <c r="K1994" s="3"/>
      <c r="L1994" s="3"/>
      <c r="M1994" s="3"/>
      <c r="N1994" s="4" t="e">
        <f>#REF!</f>
        <v>#REF!</v>
      </c>
      <c r="O1994" s="3"/>
      <c r="P1994" s="3"/>
      <c r="Q1994" s="3"/>
      <c r="R1994" s="3"/>
      <c r="S1994" s="3"/>
      <c r="T1994" s="3"/>
      <c r="U1994" s="3"/>
      <c r="V1994" s="3"/>
      <c r="W1994" s="3"/>
      <c r="X1994" s="3"/>
      <c r="Y1994" s="3"/>
    </row>
    <row r="1995" spans="1:25" x14ac:dyDescent="0.25">
      <c r="A1995" s="3"/>
      <c r="B1995" s="3"/>
      <c r="C1995" s="3"/>
      <c r="D1995" s="3"/>
      <c r="E1995" s="3"/>
      <c r="F1995" s="3"/>
      <c r="G1995" s="3"/>
      <c r="H1995" s="3"/>
      <c r="I1995" s="3"/>
      <c r="J1995" s="3"/>
      <c r="K1995" s="3"/>
      <c r="L1995" s="3"/>
      <c r="M1995" s="3"/>
      <c r="N1995" s="4" t="e">
        <f>#REF!</f>
        <v>#REF!</v>
      </c>
      <c r="O1995" s="3"/>
      <c r="P1995" s="3"/>
      <c r="Q1995" s="3"/>
      <c r="R1995" s="3"/>
      <c r="S1995" s="3"/>
      <c r="T1995" s="3"/>
      <c r="U1995" s="3"/>
      <c r="V1995" s="3"/>
      <c r="W1995" s="3"/>
      <c r="X1995" s="3"/>
      <c r="Y1995" s="3"/>
    </row>
    <row r="1996" spans="1:25" x14ac:dyDescent="0.25">
      <c r="A1996" s="3"/>
      <c r="B1996" s="3"/>
      <c r="C1996" s="3"/>
      <c r="D1996" s="3"/>
      <c r="E1996" s="3"/>
      <c r="F1996" s="3"/>
      <c r="G1996" s="3"/>
      <c r="H1996" s="3"/>
      <c r="I1996" s="3"/>
      <c r="J1996" s="3"/>
      <c r="K1996" s="3"/>
      <c r="L1996" s="3"/>
      <c r="M1996" s="3"/>
      <c r="N1996" s="4" t="e">
        <f>#REF!</f>
        <v>#REF!</v>
      </c>
      <c r="O1996" s="3"/>
      <c r="P1996" s="3"/>
      <c r="Q1996" s="3"/>
      <c r="R1996" s="3"/>
      <c r="S1996" s="3"/>
      <c r="T1996" s="3"/>
      <c r="U1996" s="3"/>
      <c r="V1996" s="3"/>
      <c r="W1996" s="3"/>
      <c r="X1996" s="3"/>
      <c r="Y1996" s="3"/>
    </row>
    <row r="1997" spans="1:25" x14ac:dyDescent="0.25">
      <c r="A1997" s="3"/>
      <c r="B1997" s="3"/>
      <c r="C1997" s="3"/>
      <c r="D1997" s="3"/>
      <c r="E1997" s="3"/>
      <c r="F1997" s="3"/>
      <c r="G1997" s="3"/>
      <c r="H1997" s="3"/>
      <c r="I1997" s="3"/>
      <c r="J1997" s="3"/>
      <c r="K1997" s="3"/>
      <c r="L1997" s="3"/>
      <c r="M1997" s="3"/>
      <c r="N1997" s="4" t="e">
        <f>#REF!</f>
        <v>#REF!</v>
      </c>
      <c r="O1997" s="3"/>
      <c r="P1997" s="3"/>
      <c r="Q1997" s="3"/>
      <c r="R1997" s="3"/>
      <c r="S1997" s="3"/>
      <c r="T1997" s="3"/>
      <c r="U1997" s="3"/>
      <c r="V1997" s="3"/>
      <c r="W1997" s="3"/>
      <c r="X1997" s="3"/>
      <c r="Y1997" s="3"/>
    </row>
    <row r="1998" spans="1:25" x14ac:dyDescent="0.25">
      <c r="A1998" s="3"/>
      <c r="B1998" s="3"/>
      <c r="C1998" s="3"/>
      <c r="D1998" s="3"/>
      <c r="E1998" s="3"/>
      <c r="F1998" s="3"/>
      <c r="G1998" s="3"/>
      <c r="H1998" s="3"/>
      <c r="I1998" s="3"/>
      <c r="J1998" s="3"/>
      <c r="K1998" s="3"/>
      <c r="L1998" s="3"/>
      <c r="M1998" s="3"/>
      <c r="N1998" s="4" t="e">
        <f>#REF!</f>
        <v>#REF!</v>
      </c>
      <c r="O1998" s="4" t="e">
        <f>#REF!</f>
        <v>#REF!</v>
      </c>
      <c r="P1998" s="3"/>
      <c r="Q1998" s="3"/>
      <c r="R1998" s="3"/>
      <c r="S1998" s="3"/>
      <c r="T1998" s="3"/>
      <c r="U1998" s="3"/>
      <c r="V1998" s="3"/>
      <c r="W1998" s="3"/>
      <c r="X1998" s="3"/>
      <c r="Y1998" s="3"/>
    </row>
    <row r="1999" spans="1:25" x14ac:dyDescent="0.25">
      <c r="A1999" s="3"/>
      <c r="B1999" s="3"/>
      <c r="C1999" s="3"/>
      <c r="D1999" s="3"/>
      <c r="E1999" s="3"/>
      <c r="F1999" s="3"/>
      <c r="G1999" s="3"/>
      <c r="H1999" s="3"/>
      <c r="I1999" s="3"/>
      <c r="J1999" s="3"/>
      <c r="K1999" s="3"/>
      <c r="L1999" s="3"/>
      <c r="M1999" s="3"/>
      <c r="N1999" s="3"/>
      <c r="O1999" s="4" t="e">
        <f>#REF!</f>
        <v>#REF!</v>
      </c>
      <c r="P1999" s="3"/>
      <c r="Q1999" s="3"/>
      <c r="R1999" s="3"/>
      <c r="S1999" s="3"/>
      <c r="T1999" s="3"/>
      <c r="U1999" s="3"/>
      <c r="V1999" s="3"/>
      <c r="W1999" s="3"/>
      <c r="X1999" s="3"/>
      <c r="Y1999" s="3"/>
    </row>
    <row r="2000" spans="1:25" x14ac:dyDescent="0.25">
      <c r="A2000" s="3"/>
      <c r="B2000" s="3"/>
      <c r="C2000" s="3"/>
      <c r="D2000" s="3"/>
      <c r="E2000" s="3"/>
      <c r="F2000" s="3"/>
      <c r="G2000" s="3"/>
      <c r="H2000" s="3"/>
      <c r="I2000" s="3"/>
      <c r="J2000" s="3"/>
      <c r="K2000" s="3"/>
      <c r="L2000" s="3"/>
      <c r="M2000" s="3"/>
      <c r="N2000" s="3"/>
      <c r="O2000" s="4" t="e">
        <f>#REF!</f>
        <v>#REF!</v>
      </c>
      <c r="P2000" s="3"/>
      <c r="Q2000" s="3"/>
      <c r="R2000" s="3"/>
      <c r="S2000" s="3"/>
      <c r="T2000" s="3"/>
      <c r="U2000" s="3"/>
      <c r="V2000" s="3"/>
      <c r="W2000" s="3"/>
      <c r="X2000" s="3"/>
      <c r="Y2000" s="3"/>
    </row>
    <row r="2001" spans="1:25" x14ac:dyDescent="0.25">
      <c r="A2001" s="3"/>
      <c r="B2001" s="3"/>
      <c r="C2001" s="3"/>
      <c r="D2001" s="3"/>
      <c r="E2001" s="3"/>
      <c r="F2001" s="3"/>
      <c r="G2001" s="3"/>
      <c r="H2001" s="3"/>
      <c r="I2001" s="3"/>
      <c r="J2001" s="3"/>
      <c r="K2001" s="3"/>
      <c r="L2001" s="3"/>
      <c r="M2001" s="3"/>
      <c r="N2001" s="3"/>
      <c r="O2001" s="4" t="e">
        <f>#REF!</f>
        <v>#REF!</v>
      </c>
      <c r="P2001" s="3"/>
      <c r="Q2001" s="3"/>
      <c r="R2001" s="3"/>
      <c r="S2001" s="3"/>
      <c r="T2001" s="3"/>
      <c r="U2001" s="3"/>
      <c r="V2001" s="3"/>
      <c r="W2001" s="3"/>
      <c r="X2001" s="3"/>
      <c r="Y2001" s="3"/>
    </row>
    <row r="2002" spans="1:25" x14ac:dyDescent="0.25">
      <c r="A2002" s="3"/>
      <c r="B2002" s="3"/>
      <c r="C2002" s="3"/>
      <c r="D2002" s="3"/>
      <c r="E2002" s="3"/>
      <c r="F2002" s="3"/>
      <c r="G2002" s="3"/>
      <c r="H2002" s="3"/>
      <c r="I2002" s="3"/>
      <c r="J2002" s="3"/>
      <c r="K2002" s="3"/>
      <c r="L2002" s="3"/>
      <c r="M2002" s="3"/>
      <c r="N2002" s="3"/>
      <c r="O2002" s="4" t="e">
        <f>#REF!</f>
        <v>#REF!</v>
      </c>
      <c r="P2002" s="3"/>
      <c r="Q2002" s="3"/>
      <c r="R2002" s="3"/>
      <c r="S2002" s="3"/>
      <c r="T2002" s="3"/>
      <c r="U2002" s="3"/>
      <c r="V2002" s="3"/>
      <c r="W2002" s="3"/>
      <c r="X2002" s="3"/>
      <c r="Y2002" s="3"/>
    </row>
    <row r="2003" spans="1:25" x14ac:dyDescent="0.25">
      <c r="A2003" s="3"/>
      <c r="B2003" s="3"/>
      <c r="C2003" s="3"/>
      <c r="D2003" s="3"/>
      <c r="E2003" s="3"/>
      <c r="F2003" s="3"/>
      <c r="G2003" s="3"/>
      <c r="H2003" s="3"/>
      <c r="I2003" s="3"/>
      <c r="J2003" s="3"/>
      <c r="K2003" s="3"/>
      <c r="L2003" s="3"/>
      <c r="M2003" s="3"/>
      <c r="N2003" s="3"/>
      <c r="O2003" s="4" t="e">
        <f>#REF!</f>
        <v>#REF!</v>
      </c>
      <c r="P2003" s="3"/>
      <c r="Q2003" s="3"/>
      <c r="R2003" s="3"/>
      <c r="S2003" s="3"/>
      <c r="T2003" s="3"/>
      <c r="U2003" s="3"/>
      <c r="V2003" s="3"/>
      <c r="W2003" s="3"/>
      <c r="X2003" s="3"/>
      <c r="Y2003" s="3"/>
    </row>
    <row r="2004" spans="1:25" x14ac:dyDescent="0.25">
      <c r="A2004" s="3"/>
      <c r="B2004" s="3"/>
      <c r="C2004" s="3"/>
      <c r="D2004" s="3"/>
      <c r="E2004" s="3"/>
      <c r="F2004" s="3"/>
      <c r="G2004" s="3"/>
      <c r="H2004" s="3"/>
      <c r="I2004" s="3"/>
      <c r="J2004" s="3"/>
      <c r="K2004" s="3"/>
      <c r="L2004" s="3"/>
      <c r="M2004" s="3"/>
      <c r="N2004" s="3"/>
      <c r="O2004" s="4" t="e">
        <f>#REF!</f>
        <v>#REF!</v>
      </c>
      <c r="P2004" s="3"/>
      <c r="Q2004" s="3"/>
      <c r="R2004" s="3"/>
      <c r="S2004" s="3"/>
      <c r="T2004" s="3"/>
      <c r="U2004" s="3"/>
      <c r="V2004" s="3"/>
      <c r="W2004" s="3"/>
      <c r="X2004" s="3"/>
      <c r="Y2004" s="3"/>
    </row>
    <row r="2005" spans="1:25" x14ac:dyDescent="0.25">
      <c r="A2005" s="3"/>
      <c r="B2005" s="3"/>
      <c r="C2005" s="3"/>
      <c r="D2005" s="3"/>
      <c r="E2005" s="3"/>
      <c r="F2005" s="3"/>
      <c r="G2005" s="3"/>
      <c r="H2005" s="3"/>
      <c r="I2005" s="3"/>
      <c r="J2005" s="3"/>
      <c r="K2005" s="3"/>
      <c r="L2005" s="3"/>
      <c r="M2005" s="3"/>
      <c r="N2005" s="3"/>
      <c r="O2005" s="4" t="e">
        <f>#REF!</f>
        <v>#REF!</v>
      </c>
      <c r="P2005" s="3"/>
      <c r="Q2005" s="3"/>
      <c r="R2005" s="3"/>
      <c r="S2005" s="3"/>
      <c r="T2005" s="3"/>
      <c r="U2005" s="3"/>
      <c r="V2005" s="3"/>
      <c r="W2005" s="3"/>
      <c r="X2005" s="3"/>
      <c r="Y2005" s="3"/>
    </row>
    <row r="2006" spans="1:25" x14ac:dyDescent="0.25">
      <c r="A2006" s="3"/>
      <c r="B2006" s="3"/>
      <c r="C2006" s="3"/>
      <c r="D2006" s="3"/>
      <c r="E2006" s="3"/>
      <c r="F2006" s="3"/>
      <c r="G2006" s="3"/>
      <c r="H2006" s="3"/>
      <c r="I2006" s="3"/>
      <c r="J2006" s="3"/>
      <c r="K2006" s="3"/>
      <c r="L2006" s="3"/>
      <c r="M2006" s="3"/>
      <c r="N2006" s="3"/>
      <c r="O2006" s="4" t="e">
        <f>#REF!</f>
        <v>#REF!</v>
      </c>
      <c r="P2006" s="3"/>
      <c r="Q2006" s="3"/>
      <c r="R2006" s="3"/>
      <c r="S2006" s="3"/>
      <c r="T2006" s="3"/>
      <c r="U2006" s="3"/>
      <c r="V2006" s="3"/>
      <c r="W2006" s="3"/>
      <c r="X2006" s="3"/>
      <c r="Y2006" s="3"/>
    </row>
    <row r="2007" spans="1:25" x14ac:dyDescent="0.25">
      <c r="A2007" s="3"/>
      <c r="B2007" s="3"/>
      <c r="C2007" s="3"/>
      <c r="D2007" s="3"/>
      <c r="E2007" s="3"/>
      <c r="F2007" s="3"/>
      <c r="G2007" s="3"/>
      <c r="H2007" s="3"/>
      <c r="I2007" s="3"/>
      <c r="J2007" s="3"/>
      <c r="K2007" s="3"/>
      <c r="L2007" s="3"/>
      <c r="M2007" s="3"/>
      <c r="N2007" s="3"/>
      <c r="O2007" s="4" t="e">
        <f>#REF!</f>
        <v>#REF!</v>
      </c>
      <c r="P2007" s="3"/>
      <c r="Q2007" s="3"/>
      <c r="R2007" s="3"/>
      <c r="S2007" s="3"/>
      <c r="T2007" s="3"/>
      <c r="U2007" s="3"/>
      <c r="V2007" s="3"/>
      <c r="W2007" s="3"/>
      <c r="X2007" s="3"/>
      <c r="Y2007" s="3"/>
    </row>
    <row r="2008" spans="1:25" x14ac:dyDescent="0.25">
      <c r="A2008" s="3"/>
      <c r="B2008" s="3"/>
      <c r="C2008" s="3"/>
      <c r="D2008" s="3"/>
      <c r="E2008" s="3"/>
      <c r="F2008" s="3"/>
      <c r="G2008" s="3"/>
      <c r="H2008" s="3"/>
      <c r="I2008" s="3"/>
      <c r="J2008" s="3"/>
      <c r="K2008" s="3"/>
      <c r="L2008" s="3"/>
      <c r="M2008" s="3"/>
      <c r="N2008" s="3"/>
      <c r="O2008" s="4" t="e">
        <f>#REF!</f>
        <v>#REF!</v>
      </c>
      <c r="P2008" s="3"/>
      <c r="Q2008" s="3"/>
      <c r="R2008" s="3"/>
      <c r="S2008" s="3"/>
      <c r="T2008" s="3"/>
      <c r="U2008" s="3"/>
      <c r="V2008" s="3"/>
      <c r="W2008" s="3"/>
      <c r="X2008" s="3"/>
      <c r="Y2008" s="3"/>
    </row>
    <row r="2009" spans="1:25" x14ac:dyDescent="0.25">
      <c r="A2009" s="3"/>
      <c r="B2009" s="3"/>
      <c r="C2009" s="3"/>
      <c r="D2009" s="3"/>
      <c r="E2009" s="3"/>
      <c r="F2009" s="3"/>
      <c r="G2009" s="3"/>
      <c r="H2009" s="3"/>
      <c r="I2009" s="3"/>
      <c r="J2009" s="3"/>
      <c r="K2009" s="3"/>
      <c r="L2009" s="3"/>
      <c r="M2009" s="3"/>
      <c r="N2009" s="3"/>
      <c r="O2009" s="4" t="e">
        <f>#REF!</f>
        <v>#REF!</v>
      </c>
      <c r="P2009" s="3"/>
      <c r="Q2009" s="3"/>
      <c r="R2009" s="3"/>
      <c r="S2009" s="3"/>
      <c r="T2009" s="3"/>
      <c r="U2009" s="3"/>
      <c r="V2009" s="3"/>
      <c r="W2009" s="3"/>
      <c r="X2009" s="3"/>
      <c r="Y2009" s="3"/>
    </row>
    <row r="2010" spans="1:25" x14ac:dyDescent="0.25">
      <c r="A2010" s="3"/>
      <c r="B2010" s="3"/>
      <c r="C2010" s="3"/>
      <c r="D2010" s="3"/>
      <c r="E2010" s="3"/>
      <c r="F2010" s="3"/>
      <c r="G2010" s="3"/>
      <c r="H2010" s="3"/>
      <c r="I2010" s="3"/>
      <c r="J2010" s="3"/>
      <c r="K2010" s="3"/>
      <c r="L2010" s="3"/>
      <c r="M2010" s="3"/>
      <c r="N2010" s="3"/>
      <c r="O2010" s="4" t="e">
        <f>#REF!</f>
        <v>#REF!</v>
      </c>
      <c r="P2010" s="3"/>
      <c r="Q2010" s="3"/>
      <c r="R2010" s="3"/>
      <c r="S2010" s="3"/>
      <c r="T2010" s="3"/>
      <c r="U2010" s="3"/>
      <c r="V2010" s="3"/>
      <c r="W2010" s="3"/>
      <c r="X2010" s="3"/>
      <c r="Y2010" s="3"/>
    </row>
    <row r="2011" spans="1:25" x14ac:dyDescent="0.25">
      <c r="A2011" s="3"/>
      <c r="B2011" s="3"/>
      <c r="C2011" s="3"/>
      <c r="D2011" s="3"/>
      <c r="E2011" s="3"/>
      <c r="F2011" s="3"/>
      <c r="G2011" s="3"/>
      <c r="H2011" s="3"/>
      <c r="I2011" s="3"/>
      <c r="J2011" s="3"/>
      <c r="K2011" s="3"/>
      <c r="L2011" s="3"/>
      <c r="M2011" s="3"/>
      <c r="N2011" s="3"/>
      <c r="O2011" s="4" t="e">
        <f>#REF!</f>
        <v>#REF!</v>
      </c>
      <c r="P2011" s="3"/>
      <c r="Q2011" s="3"/>
      <c r="R2011" s="3"/>
      <c r="S2011" s="3"/>
      <c r="T2011" s="3"/>
      <c r="U2011" s="3"/>
      <c r="V2011" s="3"/>
      <c r="W2011" s="3"/>
      <c r="X2011" s="3"/>
      <c r="Y2011" s="3"/>
    </row>
    <row r="2012" spans="1:25" x14ac:dyDescent="0.25">
      <c r="A2012" s="3"/>
      <c r="B2012" s="3"/>
      <c r="C2012" s="3"/>
      <c r="D2012" s="3"/>
      <c r="E2012" s="3"/>
      <c r="F2012" s="3"/>
      <c r="G2012" s="3"/>
      <c r="H2012" s="3"/>
      <c r="I2012" s="3"/>
      <c r="J2012" s="3"/>
      <c r="K2012" s="3"/>
      <c r="L2012" s="3"/>
      <c r="M2012" s="3"/>
      <c r="N2012" s="3"/>
      <c r="O2012" s="4" t="e">
        <f>#REF!</f>
        <v>#REF!</v>
      </c>
      <c r="P2012" s="4" t="e">
        <f>#REF!</f>
        <v>#REF!</v>
      </c>
      <c r="Q2012" s="3"/>
      <c r="R2012" s="3"/>
      <c r="S2012" s="3"/>
      <c r="T2012" s="3"/>
      <c r="U2012" s="3"/>
      <c r="V2012" s="3"/>
      <c r="W2012" s="3"/>
      <c r="X2012" s="3"/>
      <c r="Y2012" s="3"/>
    </row>
    <row r="2013" spans="1:25" x14ac:dyDescent="0.25">
      <c r="A2013" s="3"/>
      <c r="B2013" s="3"/>
      <c r="C2013" s="3"/>
      <c r="D2013" s="3"/>
      <c r="E2013" s="3"/>
      <c r="F2013" s="3"/>
      <c r="G2013" s="3"/>
      <c r="H2013" s="3"/>
      <c r="I2013" s="3"/>
      <c r="J2013" s="3"/>
      <c r="K2013" s="3"/>
      <c r="L2013" s="3"/>
      <c r="M2013" s="3"/>
      <c r="N2013" s="3"/>
      <c r="O2013" s="3"/>
      <c r="P2013" s="4" t="e">
        <f>#REF!</f>
        <v>#REF!</v>
      </c>
      <c r="Q2013" s="3"/>
      <c r="R2013" s="3"/>
      <c r="S2013" s="3"/>
      <c r="T2013" s="3"/>
      <c r="U2013" s="3"/>
      <c r="V2013" s="3"/>
      <c r="W2013" s="3"/>
      <c r="X2013" s="3"/>
      <c r="Y2013" s="3"/>
    </row>
    <row r="2014" spans="1:25" x14ac:dyDescent="0.25">
      <c r="A2014" s="3"/>
      <c r="B2014" s="3"/>
      <c r="C2014" s="3"/>
      <c r="D2014" s="3"/>
      <c r="E2014" s="3"/>
      <c r="F2014" s="3"/>
      <c r="G2014" s="3"/>
      <c r="H2014" s="3"/>
      <c r="I2014" s="3"/>
      <c r="J2014" s="3"/>
      <c r="K2014" s="3"/>
      <c r="L2014" s="3"/>
      <c r="M2014" s="3"/>
      <c r="N2014" s="3"/>
      <c r="O2014" s="3"/>
      <c r="P2014" s="4" t="e">
        <f>#REF!</f>
        <v>#REF!</v>
      </c>
      <c r="Q2014" s="3"/>
      <c r="R2014" s="3"/>
      <c r="S2014" s="3"/>
      <c r="T2014" s="3"/>
      <c r="U2014" s="3"/>
      <c r="V2014" s="3"/>
      <c r="W2014" s="3"/>
      <c r="X2014" s="3"/>
      <c r="Y2014" s="3"/>
    </row>
    <row r="2015" spans="1:25" x14ac:dyDescent="0.25">
      <c r="A2015" s="3"/>
      <c r="B2015" s="3"/>
      <c r="C2015" s="3"/>
      <c r="D2015" s="3"/>
      <c r="E2015" s="3"/>
      <c r="F2015" s="3"/>
      <c r="G2015" s="3"/>
      <c r="H2015" s="3"/>
      <c r="I2015" s="3"/>
      <c r="J2015" s="3"/>
      <c r="K2015" s="3"/>
      <c r="L2015" s="3"/>
      <c r="M2015" s="3"/>
      <c r="N2015" s="3"/>
      <c r="O2015" s="3"/>
      <c r="P2015" s="4" t="e">
        <f>#REF!</f>
        <v>#REF!</v>
      </c>
      <c r="Q2015" s="3"/>
      <c r="R2015" s="3"/>
      <c r="S2015" s="3"/>
      <c r="T2015" s="3"/>
      <c r="U2015" s="3"/>
      <c r="V2015" s="3"/>
      <c r="W2015" s="3"/>
      <c r="X2015" s="3"/>
      <c r="Y2015" s="3"/>
    </row>
    <row r="2016" spans="1:25" x14ac:dyDescent="0.25">
      <c r="A2016" s="3"/>
      <c r="B2016" s="3"/>
      <c r="C2016" s="3"/>
      <c r="D2016" s="3"/>
      <c r="E2016" s="3"/>
      <c r="F2016" s="3"/>
      <c r="G2016" s="3"/>
      <c r="H2016" s="3"/>
      <c r="I2016" s="3"/>
      <c r="J2016" s="3"/>
      <c r="K2016" s="3"/>
      <c r="L2016" s="3"/>
      <c r="M2016" s="3"/>
      <c r="N2016" s="3"/>
      <c r="O2016" s="3"/>
      <c r="P2016" s="4" t="e">
        <f>#REF!</f>
        <v>#REF!</v>
      </c>
      <c r="Q2016" s="3"/>
      <c r="R2016" s="3"/>
      <c r="S2016" s="3"/>
      <c r="T2016" s="3"/>
      <c r="U2016" s="3"/>
      <c r="V2016" s="3"/>
      <c r="W2016" s="3"/>
      <c r="X2016" s="3"/>
      <c r="Y2016" s="3"/>
    </row>
    <row r="2017" spans="1:25" x14ac:dyDescent="0.25">
      <c r="A2017" s="3"/>
      <c r="B2017" s="3"/>
      <c r="C2017" s="3"/>
      <c r="D2017" s="3"/>
      <c r="E2017" s="3"/>
      <c r="F2017" s="3"/>
      <c r="G2017" s="3"/>
      <c r="H2017" s="3"/>
      <c r="I2017" s="3"/>
      <c r="J2017" s="3"/>
      <c r="K2017" s="3"/>
      <c r="L2017" s="3"/>
      <c r="M2017" s="3"/>
      <c r="N2017" s="3"/>
      <c r="O2017" s="3"/>
      <c r="P2017" s="4" t="e">
        <f>#REF!</f>
        <v>#REF!</v>
      </c>
      <c r="Q2017" s="3"/>
      <c r="R2017" s="3"/>
      <c r="S2017" s="3"/>
      <c r="T2017" s="3"/>
      <c r="U2017" s="3"/>
      <c r="V2017" s="3"/>
      <c r="W2017" s="3"/>
      <c r="X2017" s="3"/>
      <c r="Y2017" s="3"/>
    </row>
    <row r="2018" spans="1:25" x14ac:dyDescent="0.25">
      <c r="A2018" s="3"/>
      <c r="B2018" s="3"/>
      <c r="C2018" s="3"/>
      <c r="D2018" s="3"/>
      <c r="E2018" s="3"/>
      <c r="F2018" s="3"/>
      <c r="G2018" s="3"/>
      <c r="H2018" s="3"/>
      <c r="I2018" s="3"/>
      <c r="J2018" s="3"/>
      <c r="K2018" s="3"/>
      <c r="L2018" s="3"/>
      <c r="M2018" s="3"/>
      <c r="N2018" s="3"/>
      <c r="O2018" s="3"/>
      <c r="P2018" s="4" t="e">
        <f>#REF!</f>
        <v>#REF!</v>
      </c>
      <c r="Q2018" s="3"/>
      <c r="R2018" s="3"/>
      <c r="S2018" s="3"/>
      <c r="T2018" s="3"/>
      <c r="U2018" s="3"/>
      <c r="V2018" s="3"/>
      <c r="W2018" s="3"/>
      <c r="X2018" s="3"/>
      <c r="Y2018" s="3"/>
    </row>
    <row r="2019" spans="1:25" x14ac:dyDescent="0.25">
      <c r="A2019" s="3"/>
      <c r="B2019" s="3"/>
      <c r="C2019" s="3"/>
      <c r="D2019" s="3"/>
      <c r="E2019" s="3"/>
      <c r="F2019" s="3"/>
      <c r="G2019" s="3"/>
      <c r="H2019" s="3"/>
      <c r="I2019" s="3"/>
      <c r="J2019" s="3"/>
      <c r="K2019" s="3"/>
      <c r="L2019" s="3"/>
      <c r="M2019" s="3"/>
      <c r="N2019" s="3"/>
      <c r="O2019" s="3"/>
      <c r="P2019" s="4" t="e">
        <f>#REF!</f>
        <v>#REF!</v>
      </c>
      <c r="Q2019" s="3"/>
      <c r="R2019" s="3"/>
      <c r="S2019" s="3"/>
      <c r="T2019" s="3"/>
      <c r="U2019" s="3"/>
      <c r="V2019" s="3"/>
      <c r="W2019" s="3"/>
      <c r="X2019" s="3"/>
      <c r="Y2019" s="3"/>
    </row>
    <row r="2020" spans="1:25" x14ac:dyDescent="0.25">
      <c r="A2020" s="3"/>
      <c r="B2020" s="3"/>
      <c r="C2020" s="3"/>
      <c r="D2020" s="3"/>
      <c r="E2020" s="3"/>
      <c r="F2020" s="3"/>
      <c r="G2020" s="3"/>
      <c r="H2020" s="3"/>
      <c r="I2020" s="3"/>
      <c r="J2020" s="3"/>
      <c r="K2020" s="3"/>
      <c r="L2020" s="3"/>
      <c r="M2020" s="3"/>
      <c r="N2020" s="3"/>
      <c r="O2020" s="3"/>
      <c r="P2020" s="4" t="e">
        <f>#REF!</f>
        <v>#REF!</v>
      </c>
      <c r="Q2020" s="3"/>
      <c r="R2020" s="3"/>
      <c r="S2020" s="3"/>
      <c r="T2020" s="3"/>
      <c r="U2020" s="3"/>
      <c r="V2020" s="3"/>
      <c r="W2020" s="3"/>
      <c r="X2020" s="3"/>
      <c r="Y2020" s="3"/>
    </row>
    <row r="2021" spans="1:25" x14ac:dyDescent="0.25">
      <c r="A2021" s="3"/>
      <c r="B2021" s="3"/>
      <c r="C2021" s="3"/>
      <c r="D2021" s="3"/>
      <c r="E2021" s="3"/>
      <c r="F2021" s="3"/>
      <c r="G2021" s="3"/>
      <c r="H2021" s="3"/>
      <c r="I2021" s="3"/>
      <c r="J2021" s="3"/>
      <c r="K2021" s="3"/>
      <c r="L2021" s="3"/>
      <c r="M2021" s="3"/>
      <c r="N2021" s="3"/>
      <c r="O2021" s="3"/>
      <c r="P2021" s="4" t="e">
        <f>#REF!</f>
        <v>#REF!</v>
      </c>
      <c r="Q2021" s="3"/>
      <c r="R2021" s="3"/>
      <c r="S2021" s="3"/>
      <c r="T2021" s="3"/>
      <c r="U2021" s="3"/>
      <c r="V2021" s="3"/>
      <c r="W2021" s="3"/>
      <c r="X2021" s="3"/>
      <c r="Y2021" s="3"/>
    </row>
    <row r="2022" spans="1:25" x14ac:dyDescent="0.25">
      <c r="A2022" s="3"/>
      <c r="B2022" s="3"/>
      <c r="C2022" s="3"/>
      <c r="D2022" s="3"/>
      <c r="E2022" s="3"/>
      <c r="F2022" s="3"/>
      <c r="G2022" s="3"/>
      <c r="H2022" s="3"/>
      <c r="I2022" s="3"/>
      <c r="J2022" s="3"/>
      <c r="K2022" s="3"/>
      <c r="L2022" s="3"/>
      <c r="M2022" s="3"/>
      <c r="N2022" s="3"/>
      <c r="O2022" s="3"/>
      <c r="P2022" s="4" t="e">
        <f>#REF!</f>
        <v>#REF!</v>
      </c>
      <c r="Q2022" s="3"/>
      <c r="R2022" s="3"/>
      <c r="S2022" s="3"/>
      <c r="T2022" s="3"/>
      <c r="U2022" s="3"/>
      <c r="V2022" s="3"/>
      <c r="W2022" s="3"/>
      <c r="X2022" s="3"/>
      <c r="Y2022" s="3"/>
    </row>
    <row r="2023" spans="1:25" x14ac:dyDescent="0.25">
      <c r="A2023" s="3"/>
      <c r="B2023" s="3"/>
      <c r="C2023" s="3"/>
      <c r="D2023" s="3"/>
      <c r="E2023" s="3"/>
      <c r="F2023" s="3"/>
      <c r="G2023" s="3"/>
      <c r="H2023" s="3"/>
      <c r="I2023" s="3"/>
      <c r="J2023" s="3"/>
      <c r="K2023" s="3"/>
      <c r="L2023" s="3"/>
      <c r="M2023" s="3"/>
      <c r="N2023" s="3"/>
      <c r="O2023" s="3"/>
      <c r="P2023" s="4" t="e">
        <f>#REF!</f>
        <v>#REF!</v>
      </c>
      <c r="Q2023" s="3"/>
      <c r="R2023" s="3"/>
      <c r="S2023" s="3"/>
      <c r="T2023" s="3"/>
      <c r="U2023" s="3"/>
      <c r="V2023" s="3"/>
      <c r="W2023" s="3"/>
      <c r="X2023" s="3"/>
      <c r="Y2023" s="3"/>
    </row>
    <row r="2024" spans="1:25" x14ac:dyDescent="0.25">
      <c r="A2024" s="3"/>
      <c r="B2024" s="3"/>
      <c r="C2024" s="3"/>
      <c r="D2024" s="3"/>
      <c r="E2024" s="3"/>
      <c r="F2024" s="3"/>
      <c r="G2024" s="3"/>
      <c r="H2024" s="3"/>
      <c r="I2024" s="3"/>
      <c r="J2024" s="3"/>
      <c r="K2024" s="3"/>
      <c r="L2024" s="3"/>
      <c r="M2024" s="3"/>
      <c r="N2024" s="3"/>
      <c r="O2024" s="3"/>
      <c r="P2024" s="4" t="e">
        <f>#REF!</f>
        <v>#REF!</v>
      </c>
      <c r="Q2024" s="3"/>
      <c r="R2024" s="3"/>
      <c r="S2024" s="3"/>
      <c r="T2024" s="3"/>
      <c r="U2024" s="3"/>
      <c r="V2024" s="3"/>
      <c r="W2024" s="3"/>
      <c r="X2024" s="3"/>
      <c r="Y2024" s="3"/>
    </row>
    <row r="2025" spans="1:25" x14ac:dyDescent="0.25">
      <c r="A2025" s="3"/>
      <c r="B2025" s="3"/>
      <c r="C2025" s="3"/>
      <c r="D2025" s="3"/>
      <c r="E2025" s="3"/>
      <c r="F2025" s="3"/>
      <c r="G2025" s="3"/>
      <c r="H2025" s="3"/>
      <c r="I2025" s="3"/>
      <c r="J2025" s="3"/>
      <c r="K2025" s="3"/>
      <c r="L2025" s="3"/>
      <c r="M2025" s="3"/>
      <c r="N2025" s="3"/>
      <c r="O2025" s="3"/>
      <c r="P2025" s="4" t="e">
        <f>#REF!</f>
        <v>#REF!</v>
      </c>
      <c r="Q2025" s="3"/>
      <c r="R2025" s="3"/>
      <c r="S2025" s="3"/>
      <c r="T2025" s="3"/>
      <c r="U2025" s="3"/>
      <c r="V2025" s="3"/>
      <c r="W2025" s="3"/>
      <c r="X2025" s="3"/>
      <c r="Y2025" s="3"/>
    </row>
    <row r="2026" spans="1:25" x14ac:dyDescent="0.25">
      <c r="A2026" s="3"/>
      <c r="B2026" s="3"/>
      <c r="C2026" s="3"/>
      <c r="D2026" s="3"/>
      <c r="E2026" s="3"/>
      <c r="F2026" s="3"/>
      <c r="G2026" s="3"/>
      <c r="H2026" s="3"/>
      <c r="I2026" s="3"/>
      <c r="J2026" s="3"/>
      <c r="K2026" s="3"/>
      <c r="L2026" s="3"/>
      <c r="M2026" s="3"/>
      <c r="N2026" s="3"/>
      <c r="O2026" s="3"/>
      <c r="P2026" s="4" t="e">
        <f>#REF!</f>
        <v>#REF!</v>
      </c>
      <c r="Q2026" s="4" t="e">
        <f>#REF!</f>
        <v>#REF!</v>
      </c>
      <c r="R2026" s="3"/>
      <c r="S2026" s="3"/>
      <c r="T2026" s="3"/>
      <c r="U2026" s="3"/>
      <c r="V2026" s="3"/>
      <c r="W2026" s="3"/>
      <c r="X2026" s="3"/>
      <c r="Y2026" s="3"/>
    </row>
    <row r="2027" spans="1:25" x14ac:dyDescent="0.25">
      <c r="A2027" s="3"/>
      <c r="B2027" s="3"/>
      <c r="C2027" s="3"/>
      <c r="D2027" s="3"/>
      <c r="E2027" s="3"/>
      <c r="F2027" s="3"/>
      <c r="G2027" s="3"/>
      <c r="H2027" s="3"/>
      <c r="I2027" s="3"/>
      <c r="J2027" s="3"/>
      <c r="K2027" s="3"/>
      <c r="L2027" s="3"/>
      <c r="M2027" s="3"/>
      <c r="N2027" s="3"/>
      <c r="O2027" s="3"/>
      <c r="P2027" s="3"/>
      <c r="Q2027" s="4" t="e">
        <f>#REF!</f>
        <v>#REF!</v>
      </c>
      <c r="R2027" s="3"/>
      <c r="S2027" s="3"/>
      <c r="T2027" s="3"/>
      <c r="U2027" s="3"/>
      <c r="V2027" s="3"/>
      <c r="W2027" s="3"/>
      <c r="X2027" s="3"/>
      <c r="Y2027" s="3"/>
    </row>
    <row r="2028" spans="1:25" x14ac:dyDescent="0.25">
      <c r="A2028" s="3"/>
      <c r="B2028" s="3"/>
      <c r="C2028" s="3"/>
      <c r="D2028" s="3"/>
      <c r="E2028" s="3"/>
      <c r="F2028" s="3"/>
      <c r="G2028" s="3"/>
      <c r="H2028" s="3"/>
      <c r="I2028" s="3"/>
      <c r="J2028" s="3"/>
      <c r="K2028" s="3"/>
      <c r="L2028" s="3"/>
      <c r="M2028" s="3"/>
      <c r="N2028" s="3"/>
      <c r="O2028" s="3"/>
      <c r="P2028" s="3"/>
      <c r="Q2028" s="4" t="e">
        <f>#REF!</f>
        <v>#REF!</v>
      </c>
      <c r="R2028" s="3"/>
      <c r="S2028" s="3"/>
      <c r="T2028" s="3"/>
      <c r="U2028" s="3"/>
      <c r="V2028" s="3"/>
      <c r="W2028" s="3"/>
      <c r="X2028" s="3"/>
      <c r="Y2028" s="3"/>
    </row>
    <row r="2029" spans="1:25" x14ac:dyDescent="0.25">
      <c r="A2029" s="3"/>
      <c r="B2029" s="3"/>
      <c r="C2029" s="3"/>
      <c r="D2029" s="3"/>
      <c r="E2029" s="3"/>
      <c r="F2029" s="3"/>
      <c r="G2029" s="3"/>
      <c r="H2029" s="3"/>
      <c r="I2029" s="3"/>
      <c r="J2029" s="3"/>
      <c r="K2029" s="3"/>
      <c r="L2029" s="3"/>
      <c r="M2029" s="3"/>
      <c r="N2029" s="3"/>
      <c r="O2029" s="3"/>
      <c r="P2029" s="3"/>
      <c r="Q2029" s="4" t="e">
        <f>#REF!</f>
        <v>#REF!</v>
      </c>
      <c r="R2029" s="3"/>
      <c r="S2029" s="3"/>
      <c r="T2029" s="3"/>
      <c r="U2029" s="3"/>
      <c r="V2029" s="3"/>
      <c r="W2029" s="3"/>
      <c r="X2029" s="3"/>
      <c r="Y2029" s="3"/>
    </row>
    <row r="2030" spans="1:25" x14ac:dyDescent="0.25">
      <c r="A2030" s="3"/>
      <c r="B2030" s="3"/>
      <c r="C2030" s="3"/>
      <c r="D2030" s="3"/>
      <c r="E2030" s="3"/>
      <c r="F2030" s="3"/>
      <c r="G2030" s="3"/>
      <c r="H2030" s="3"/>
      <c r="I2030" s="3"/>
      <c r="J2030" s="3"/>
      <c r="K2030" s="3"/>
      <c r="L2030" s="3"/>
      <c r="M2030" s="3"/>
      <c r="N2030" s="3"/>
      <c r="O2030" s="3"/>
      <c r="P2030" s="3"/>
      <c r="Q2030" s="4" t="e">
        <f>#REF!</f>
        <v>#REF!</v>
      </c>
      <c r="R2030" s="3"/>
      <c r="S2030" s="3"/>
      <c r="T2030" s="3"/>
      <c r="U2030" s="3"/>
      <c r="V2030" s="3"/>
      <c r="W2030" s="3"/>
      <c r="X2030" s="3"/>
      <c r="Y2030" s="3"/>
    </row>
    <row r="2031" spans="1:25" x14ac:dyDescent="0.25">
      <c r="A2031" s="3"/>
      <c r="B2031" s="3"/>
      <c r="C2031" s="3"/>
      <c r="D2031" s="3"/>
      <c r="E2031" s="3"/>
      <c r="F2031" s="3"/>
      <c r="G2031" s="3"/>
      <c r="H2031" s="3"/>
      <c r="I2031" s="3"/>
      <c r="J2031" s="3"/>
      <c r="K2031" s="3"/>
      <c r="L2031" s="3"/>
      <c r="M2031" s="3"/>
      <c r="N2031" s="3"/>
      <c r="O2031" s="3"/>
      <c r="P2031" s="3"/>
      <c r="Q2031" s="4" t="e">
        <f>#REF!</f>
        <v>#REF!</v>
      </c>
      <c r="R2031" s="3"/>
      <c r="S2031" s="3"/>
      <c r="T2031" s="3"/>
      <c r="U2031" s="3"/>
      <c r="V2031" s="3"/>
      <c r="W2031" s="3"/>
      <c r="X2031" s="3"/>
      <c r="Y2031" s="3"/>
    </row>
    <row r="2032" spans="1:25" x14ac:dyDescent="0.25">
      <c r="A2032" s="3"/>
      <c r="B2032" s="3"/>
      <c r="C2032" s="3"/>
      <c r="D2032" s="3"/>
      <c r="E2032" s="3"/>
      <c r="F2032" s="3"/>
      <c r="G2032" s="3"/>
      <c r="H2032" s="3"/>
      <c r="I2032" s="3"/>
      <c r="J2032" s="3"/>
      <c r="K2032" s="3"/>
      <c r="L2032" s="3"/>
      <c r="M2032" s="3"/>
      <c r="N2032" s="3"/>
      <c r="O2032" s="3"/>
      <c r="P2032" s="3"/>
      <c r="Q2032" s="4" t="e">
        <f>#REF!</f>
        <v>#REF!</v>
      </c>
      <c r="R2032" s="3"/>
      <c r="S2032" s="3"/>
      <c r="T2032" s="3"/>
      <c r="U2032" s="3"/>
      <c r="V2032" s="3"/>
      <c r="W2032" s="3"/>
      <c r="X2032" s="3"/>
      <c r="Y2032" s="3"/>
    </row>
    <row r="2033" spans="1:25" x14ac:dyDescent="0.25">
      <c r="A2033" s="3"/>
      <c r="B2033" s="3"/>
      <c r="C2033" s="3"/>
      <c r="D2033" s="3"/>
      <c r="E2033" s="3"/>
      <c r="F2033" s="3"/>
      <c r="G2033" s="3"/>
      <c r="H2033" s="3"/>
      <c r="I2033" s="3"/>
      <c r="J2033" s="3"/>
      <c r="K2033" s="3"/>
      <c r="L2033" s="3"/>
      <c r="M2033" s="3"/>
      <c r="N2033" s="3"/>
      <c r="O2033" s="3"/>
      <c r="P2033" s="3"/>
      <c r="Q2033" s="4" t="e">
        <f>#REF!</f>
        <v>#REF!</v>
      </c>
      <c r="R2033" s="3"/>
      <c r="S2033" s="3"/>
      <c r="T2033" s="3"/>
      <c r="U2033" s="3"/>
      <c r="V2033" s="3"/>
      <c r="W2033" s="3"/>
      <c r="X2033" s="3"/>
      <c r="Y2033" s="3"/>
    </row>
    <row r="2034" spans="1:25" x14ac:dyDescent="0.25">
      <c r="A2034" s="3"/>
      <c r="B2034" s="3"/>
      <c r="C2034" s="3"/>
      <c r="D2034" s="3"/>
      <c r="E2034" s="3"/>
      <c r="F2034" s="3"/>
      <c r="G2034" s="3"/>
      <c r="H2034" s="3"/>
      <c r="I2034" s="3"/>
      <c r="J2034" s="3"/>
      <c r="K2034" s="3"/>
      <c r="L2034" s="3"/>
      <c r="M2034" s="3"/>
      <c r="N2034" s="3"/>
      <c r="O2034" s="3"/>
      <c r="P2034" s="3"/>
      <c r="Q2034" s="4" t="e">
        <f>#REF!</f>
        <v>#REF!</v>
      </c>
      <c r="R2034" s="3"/>
      <c r="S2034" s="3"/>
      <c r="T2034" s="3"/>
      <c r="U2034" s="3"/>
      <c r="V2034" s="3"/>
      <c r="W2034" s="3"/>
      <c r="X2034" s="3"/>
      <c r="Y2034" s="3"/>
    </row>
    <row r="2035" spans="1:25" x14ac:dyDescent="0.25">
      <c r="A2035" s="3"/>
      <c r="B2035" s="3"/>
      <c r="C2035" s="3"/>
      <c r="D2035" s="3"/>
      <c r="E2035" s="3"/>
      <c r="F2035" s="3"/>
      <c r="G2035" s="3"/>
      <c r="H2035" s="3"/>
      <c r="I2035" s="3"/>
      <c r="J2035" s="3"/>
      <c r="K2035" s="3"/>
      <c r="L2035" s="3"/>
      <c r="M2035" s="3"/>
      <c r="N2035" s="3"/>
      <c r="O2035" s="3"/>
      <c r="P2035" s="3"/>
      <c r="Q2035" s="4" t="e">
        <f>#REF!</f>
        <v>#REF!</v>
      </c>
      <c r="R2035" s="3"/>
      <c r="S2035" s="3"/>
      <c r="T2035" s="3"/>
      <c r="U2035" s="3"/>
      <c r="V2035" s="3"/>
      <c r="W2035" s="3"/>
      <c r="X2035" s="3"/>
      <c r="Y2035" s="3"/>
    </row>
    <row r="2036" spans="1:25" x14ac:dyDescent="0.25">
      <c r="A2036" s="3"/>
      <c r="B2036" s="3"/>
      <c r="C2036" s="3"/>
      <c r="D2036" s="3"/>
      <c r="E2036" s="3"/>
      <c r="F2036" s="3"/>
      <c r="G2036" s="3"/>
      <c r="H2036" s="3"/>
      <c r="I2036" s="3"/>
      <c r="J2036" s="3"/>
      <c r="K2036" s="3"/>
      <c r="L2036" s="3"/>
      <c r="M2036" s="3"/>
      <c r="N2036" s="3"/>
      <c r="O2036" s="3"/>
      <c r="P2036" s="3"/>
      <c r="Q2036" s="4" t="e">
        <f>#REF!</f>
        <v>#REF!</v>
      </c>
      <c r="R2036" s="3"/>
      <c r="S2036" s="3"/>
      <c r="T2036" s="3"/>
      <c r="U2036" s="3"/>
      <c r="V2036" s="3"/>
      <c r="W2036" s="3"/>
      <c r="X2036" s="3"/>
      <c r="Y2036" s="3"/>
    </row>
    <row r="2037" spans="1:25" x14ac:dyDescent="0.25">
      <c r="A2037" s="3"/>
      <c r="B2037" s="3"/>
      <c r="C2037" s="3"/>
      <c r="D2037" s="3"/>
      <c r="E2037" s="3"/>
      <c r="F2037" s="3"/>
      <c r="G2037" s="3"/>
      <c r="H2037" s="3"/>
      <c r="I2037" s="3"/>
      <c r="J2037" s="3"/>
      <c r="K2037" s="3"/>
      <c r="L2037" s="3"/>
      <c r="M2037" s="3"/>
      <c r="N2037" s="3"/>
      <c r="O2037" s="3"/>
      <c r="P2037" s="3"/>
      <c r="Q2037" s="4" t="e">
        <f>#REF!</f>
        <v>#REF!</v>
      </c>
      <c r="R2037" s="3"/>
      <c r="S2037" s="3"/>
      <c r="T2037" s="3"/>
      <c r="U2037" s="3"/>
      <c r="V2037" s="3"/>
      <c r="W2037" s="3"/>
      <c r="X2037" s="3"/>
      <c r="Y2037" s="3"/>
    </row>
    <row r="2038" spans="1:25" x14ac:dyDescent="0.25">
      <c r="A2038" s="3"/>
      <c r="B2038" s="3"/>
      <c r="C2038" s="3"/>
      <c r="D2038" s="3"/>
      <c r="E2038" s="3"/>
      <c r="F2038" s="3"/>
      <c r="G2038" s="3"/>
      <c r="H2038" s="3"/>
      <c r="I2038" s="3"/>
      <c r="J2038" s="3"/>
      <c r="K2038" s="3"/>
      <c r="L2038" s="3"/>
      <c r="M2038" s="3"/>
      <c r="N2038" s="3"/>
      <c r="O2038" s="3"/>
      <c r="P2038" s="3"/>
      <c r="Q2038" s="4" t="e">
        <f>#REF!</f>
        <v>#REF!</v>
      </c>
      <c r="R2038" s="3"/>
      <c r="S2038" s="3"/>
      <c r="T2038" s="3"/>
      <c r="U2038" s="3"/>
      <c r="V2038" s="3"/>
      <c r="W2038" s="3"/>
      <c r="X2038" s="3"/>
      <c r="Y2038" s="3"/>
    </row>
    <row r="2039" spans="1:25" x14ac:dyDescent="0.25">
      <c r="A2039" s="3"/>
      <c r="B2039" s="3"/>
      <c r="C2039" s="3"/>
      <c r="D2039" s="3"/>
      <c r="E2039" s="3"/>
      <c r="F2039" s="3"/>
      <c r="G2039" s="3"/>
      <c r="H2039" s="3"/>
      <c r="I2039" s="3"/>
      <c r="J2039" s="3"/>
      <c r="K2039" s="3"/>
      <c r="L2039" s="3"/>
      <c r="M2039" s="3"/>
      <c r="N2039" s="3"/>
      <c r="O2039" s="3"/>
      <c r="P2039" s="3"/>
      <c r="Q2039" s="4" t="e">
        <f>#REF!</f>
        <v>#REF!</v>
      </c>
      <c r="R2039" s="3"/>
      <c r="S2039" s="3"/>
      <c r="T2039" s="3"/>
      <c r="U2039" s="3"/>
      <c r="V2039" s="3"/>
      <c r="W2039" s="3"/>
      <c r="X2039" s="3"/>
      <c r="Y2039" s="3"/>
    </row>
    <row r="2040" spans="1:25" x14ac:dyDescent="0.25">
      <c r="A2040" s="3"/>
      <c r="B2040" s="3"/>
      <c r="C2040" s="3"/>
      <c r="D2040" s="3"/>
      <c r="E2040" s="3"/>
      <c r="F2040" s="3"/>
      <c r="G2040" s="3"/>
      <c r="H2040" s="3"/>
      <c r="I2040" s="3"/>
      <c r="J2040" s="3"/>
      <c r="K2040" s="3"/>
      <c r="L2040" s="3"/>
      <c r="M2040" s="3"/>
      <c r="N2040" s="3"/>
      <c r="O2040" s="3"/>
      <c r="P2040" s="3"/>
      <c r="Q2040" s="4" t="e">
        <f>#REF!</f>
        <v>#REF!</v>
      </c>
      <c r="R2040" s="4" t="e">
        <f>#REF!</f>
        <v>#REF!</v>
      </c>
      <c r="S2040" s="3"/>
      <c r="T2040" s="3"/>
      <c r="U2040" s="3"/>
      <c r="V2040" s="3"/>
      <c r="W2040" s="3"/>
      <c r="X2040" s="3"/>
      <c r="Y2040" s="3"/>
    </row>
    <row r="2041" spans="1:25" x14ac:dyDescent="0.25">
      <c r="A2041" s="3"/>
      <c r="B2041" s="3"/>
      <c r="C2041" s="3"/>
      <c r="D2041" s="3"/>
      <c r="E2041" s="3"/>
      <c r="F2041" s="3"/>
      <c r="G2041" s="3"/>
      <c r="H2041" s="3"/>
      <c r="I2041" s="3"/>
      <c r="J2041" s="3"/>
      <c r="K2041" s="3"/>
      <c r="L2041" s="3"/>
      <c r="M2041" s="3"/>
      <c r="N2041" s="3"/>
      <c r="O2041" s="3"/>
      <c r="P2041" s="3"/>
      <c r="Q2041" s="3"/>
      <c r="R2041" s="4" t="e">
        <f>#REF!</f>
        <v>#REF!</v>
      </c>
      <c r="S2041" s="3"/>
      <c r="T2041" s="3"/>
      <c r="U2041" s="3"/>
      <c r="V2041" s="3"/>
      <c r="W2041" s="3"/>
      <c r="X2041" s="3"/>
      <c r="Y2041" s="3"/>
    </row>
    <row r="2042" spans="1:25" x14ac:dyDescent="0.25">
      <c r="A2042" s="3"/>
      <c r="B2042" s="3"/>
      <c r="C2042" s="3"/>
      <c r="D2042" s="3"/>
      <c r="E2042" s="3"/>
      <c r="F2042" s="3"/>
      <c r="G2042" s="3"/>
      <c r="H2042" s="3"/>
      <c r="I2042" s="3"/>
      <c r="J2042" s="3"/>
      <c r="K2042" s="3"/>
      <c r="L2042" s="3"/>
      <c r="M2042" s="3"/>
      <c r="N2042" s="3"/>
      <c r="O2042" s="3"/>
      <c r="P2042" s="3"/>
      <c r="Q2042" s="3"/>
      <c r="R2042" s="4" t="e">
        <f>#REF!</f>
        <v>#REF!</v>
      </c>
      <c r="S2042" s="3"/>
      <c r="T2042" s="3"/>
      <c r="U2042" s="3"/>
      <c r="V2042" s="3"/>
      <c r="W2042" s="3"/>
      <c r="X2042" s="3"/>
      <c r="Y2042" s="3"/>
    </row>
    <row r="2043" spans="1:25" x14ac:dyDescent="0.25">
      <c r="A2043" s="3"/>
      <c r="B2043" s="3"/>
      <c r="C2043" s="3"/>
      <c r="D2043" s="3"/>
      <c r="E2043" s="3"/>
      <c r="F2043" s="3"/>
      <c r="G2043" s="3"/>
      <c r="H2043" s="3"/>
      <c r="I2043" s="3"/>
      <c r="J2043" s="3"/>
      <c r="K2043" s="3"/>
      <c r="L2043" s="3"/>
      <c r="M2043" s="3"/>
      <c r="N2043" s="3"/>
      <c r="O2043" s="3"/>
      <c r="P2043" s="3"/>
      <c r="Q2043" s="3"/>
      <c r="R2043" s="4" t="e">
        <f>#REF!</f>
        <v>#REF!</v>
      </c>
      <c r="S2043" s="3"/>
      <c r="T2043" s="3"/>
      <c r="U2043" s="3"/>
      <c r="V2043" s="3"/>
      <c r="W2043" s="3"/>
      <c r="X2043" s="3"/>
      <c r="Y2043" s="3"/>
    </row>
    <row r="2044" spans="1:25" x14ac:dyDescent="0.25">
      <c r="A2044" s="3"/>
      <c r="B2044" s="3"/>
      <c r="C2044" s="3"/>
      <c r="D2044" s="3"/>
      <c r="E2044" s="3"/>
      <c r="F2044" s="3"/>
      <c r="G2044" s="3"/>
      <c r="H2044" s="3"/>
      <c r="I2044" s="3"/>
      <c r="J2044" s="3"/>
      <c r="K2044" s="3"/>
      <c r="L2044" s="3"/>
      <c r="M2044" s="3"/>
      <c r="N2044" s="3"/>
      <c r="O2044" s="3"/>
      <c r="P2044" s="3"/>
      <c r="Q2044" s="3"/>
      <c r="R2044" s="4" t="e">
        <f>#REF!</f>
        <v>#REF!</v>
      </c>
      <c r="S2044" s="3"/>
      <c r="T2044" s="3"/>
      <c r="U2044" s="3"/>
      <c r="V2044" s="3"/>
      <c r="W2044" s="3"/>
      <c r="X2044" s="3"/>
      <c r="Y2044" s="3"/>
    </row>
    <row r="2045" spans="1:25" x14ac:dyDescent="0.25">
      <c r="A2045" s="3"/>
      <c r="B2045" s="3"/>
      <c r="C2045" s="3"/>
      <c r="D2045" s="3"/>
      <c r="E2045" s="3"/>
      <c r="F2045" s="3"/>
      <c r="G2045" s="3"/>
      <c r="H2045" s="3"/>
      <c r="I2045" s="3"/>
      <c r="J2045" s="3"/>
      <c r="K2045" s="3"/>
      <c r="L2045" s="3"/>
      <c r="M2045" s="3"/>
      <c r="N2045" s="3"/>
      <c r="O2045" s="3"/>
      <c r="P2045" s="3"/>
      <c r="Q2045" s="3"/>
      <c r="R2045" s="4" t="e">
        <f>#REF!</f>
        <v>#REF!</v>
      </c>
      <c r="S2045" s="3"/>
      <c r="T2045" s="3"/>
      <c r="U2045" s="3"/>
      <c r="V2045" s="3"/>
      <c r="W2045" s="3"/>
      <c r="X2045" s="3"/>
      <c r="Y2045" s="3"/>
    </row>
    <row r="2046" spans="1:25" x14ac:dyDescent="0.25">
      <c r="A2046" s="3"/>
      <c r="B2046" s="3"/>
      <c r="C2046" s="3"/>
      <c r="D2046" s="3"/>
      <c r="E2046" s="3"/>
      <c r="F2046" s="3"/>
      <c r="G2046" s="3"/>
      <c r="H2046" s="3"/>
      <c r="I2046" s="3"/>
      <c r="J2046" s="3"/>
      <c r="K2046" s="3"/>
      <c r="L2046" s="3"/>
      <c r="M2046" s="3"/>
      <c r="N2046" s="3"/>
      <c r="O2046" s="3"/>
      <c r="P2046" s="3"/>
      <c r="Q2046" s="3"/>
      <c r="R2046" s="4" t="e">
        <f>#REF!</f>
        <v>#REF!</v>
      </c>
      <c r="S2046" s="3"/>
      <c r="T2046" s="3"/>
      <c r="U2046" s="3"/>
      <c r="V2046" s="3"/>
      <c r="W2046" s="3"/>
      <c r="X2046" s="3"/>
      <c r="Y2046" s="3"/>
    </row>
    <row r="2047" spans="1:25" x14ac:dyDescent="0.25">
      <c r="A2047" s="3"/>
      <c r="B2047" s="3"/>
      <c r="C2047" s="3"/>
      <c r="D2047" s="3"/>
      <c r="E2047" s="3"/>
      <c r="F2047" s="3"/>
      <c r="G2047" s="3"/>
      <c r="H2047" s="3"/>
      <c r="I2047" s="3"/>
      <c r="J2047" s="3"/>
      <c r="K2047" s="3"/>
      <c r="L2047" s="3"/>
      <c r="M2047" s="3"/>
      <c r="N2047" s="3"/>
      <c r="O2047" s="3"/>
      <c r="P2047" s="3"/>
      <c r="Q2047" s="3"/>
      <c r="R2047" s="4" t="e">
        <f>#REF!</f>
        <v>#REF!</v>
      </c>
      <c r="S2047" s="3"/>
      <c r="T2047" s="3"/>
      <c r="U2047" s="3"/>
      <c r="V2047" s="3"/>
      <c r="W2047" s="3"/>
      <c r="X2047" s="3"/>
      <c r="Y2047" s="3"/>
    </row>
    <row r="2048" spans="1:25" x14ac:dyDescent="0.25">
      <c r="A2048" s="3"/>
      <c r="B2048" s="3"/>
      <c r="C2048" s="3"/>
      <c r="D2048" s="3"/>
      <c r="E2048" s="3"/>
      <c r="F2048" s="3"/>
      <c r="G2048" s="3"/>
      <c r="H2048" s="3"/>
      <c r="I2048" s="3"/>
      <c r="J2048" s="3"/>
      <c r="K2048" s="3"/>
      <c r="L2048" s="3"/>
      <c r="M2048" s="3"/>
      <c r="N2048" s="3"/>
      <c r="O2048" s="3"/>
      <c r="P2048" s="3"/>
      <c r="Q2048" s="3"/>
      <c r="R2048" s="4" t="e">
        <f>#REF!</f>
        <v>#REF!</v>
      </c>
      <c r="S2048" s="3"/>
      <c r="T2048" s="3"/>
      <c r="U2048" s="3"/>
      <c r="V2048" s="3"/>
      <c r="W2048" s="3"/>
      <c r="X2048" s="3"/>
      <c r="Y2048" s="3"/>
    </row>
    <row r="2049" spans="1:25" x14ac:dyDescent="0.25">
      <c r="A2049" s="3"/>
      <c r="B2049" s="3"/>
      <c r="C2049" s="3"/>
      <c r="D2049" s="3"/>
      <c r="E2049" s="3"/>
      <c r="F2049" s="3"/>
      <c r="G2049" s="3"/>
      <c r="H2049" s="3"/>
      <c r="I2049" s="3"/>
      <c r="J2049" s="3"/>
      <c r="K2049" s="3"/>
      <c r="L2049" s="3"/>
      <c r="M2049" s="3"/>
      <c r="N2049" s="3"/>
      <c r="O2049" s="3"/>
      <c r="P2049" s="3"/>
      <c r="Q2049" s="3"/>
      <c r="R2049" s="4" t="e">
        <f>#REF!</f>
        <v>#REF!</v>
      </c>
      <c r="S2049" s="3"/>
      <c r="T2049" s="3"/>
      <c r="U2049" s="3"/>
      <c r="V2049" s="3"/>
      <c r="W2049" s="3"/>
      <c r="X2049" s="3"/>
      <c r="Y2049" s="3"/>
    </row>
    <row r="2050" spans="1:25" x14ac:dyDescent="0.25">
      <c r="A2050" s="3"/>
      <c r="B2050" s="3"/>
      <c r="C2050" s="3"/>
      <c r="D2050" s="3"/>
      <c r="E2050" s="3"/>
      <c r="F2050" s="3"/>
      <c r="G2050" s="3"/>
      <c r="H2050" s="3"/>
      <c r="I2050" s="3"/>
      <c r="J2050" s="3"/>
      <c r="K2050" s="3"/>
      <c r="L2050" s="3"/>
      <c r="M2050" s="3"/>
      <c r="N2050" s="3"/>
      <c r="O2050" s="3"/>
      <c r="P2050" s="3"/>
      <c r="Q2050" s="3"/>
      <c r="R2050" s="4" t="e">
        <f>#REF!</f>
        <v>#REF!</v>
      </c>
      <c r="S2050" s="3"/>
      <c r="T2050" s="3"/>
      <c r="U2050" s="3"/>
      <c r="V2050" s="3"/>
      <c r="W2050" s="3"/>
      <c r="X2050" s="3"/>
      <c r="Y2050" s="3"/>
    </row>
    <row r="2051" spans="1:25" x14ac:dyDescent="0.25">
      <c r="A2051" s="3"/>
      <c r="B2051" s="3"/>
      <c r="C2051" s="3"/>
      <c r="D2051" s="3"/>
      <c r="E2051" s="3"/>
      <c r="F2051" s="3"/>
      <c r="G2051" s="3"/>
      <c r="H2051" s="3"/>
      <c r="I2051" s="3"/>
      <c r="J2051" s="3"/>
      <c r="K2051" s="3"/>
      <c r="L2051" s="3"/>
      <c r="M2051" s="3"/>
      <c r="N2051" s="3"/>
      <c r="O2051" s="3"/>
      <c r="P2051" s="3"/>
      <c r="Q2051" s="3"/>
      <c r="R2051" s="4" t="e">
        <f>#REF!</f>
        <v>#REF!</v>
      </c>
      <c r="S2051" s="3"/>
      <c r="T2051" s="3"/>
      <c r="U2051" s="3"/>
      <c r="V2051" s="3"/>
      <c r="W2051" s="3"/>
      <c r="X2051" s="3"/>
      <c r="Y2051" s="3"/>
    </row>
    <row r="2052" spans="1:25" x14ac:dyDescent="0.25">
      <c r="A2052" s="3"/>
      <c r="B2052" s="3"/>
      <c r="C2052" s="3"/>
      <c r="D2052" s="3"/>
      <c r="E2052" s="3"/>
      <c r="F2052" s="3"/>
      <c r="G2052" s="3"/>
      <c r="H2052" s="3"/>
      <c r="I2052" s="3"/>
      <c r="J2052" s="3"/>
      <c r="K2052" s="3"/>
      <c r="L2052" s="3"/>
      <c r="M2052" s="3"/>
      <c r="N2052" s="3"/>
      <c r="O2052" s="3"/>
      <c r="P2052" s="3"/>
      <c r="Q2052" s="3"/>
      <c r="R2052" s="4" t="e">
        <f>#REF!</f>
        <v>#REF!</v>
      </c>
      <c r="S2052" s="3"/>
      <c r="T2052" s="3"/>
      <c r="U2052" s="3"/>
      <c r="V2052" s="3"/>
      <c r="W2052" s="3"/>
      <c r="X2052" s="3"/>
      <c r="Y2052" s="3"/>
    </row>
    <row r="2053" spans="1:25" x14ac:dyDescent="0.25">
      <c r="A2053" s="3"/>
      <c r="B2053" s="3"/>
      <c r="C2053" s="3"/>
      <c r="D2053" s="3"/>
      <c r="E2053" s="3"/>
      <c r="F2053" s="3"/>
      <c r="G2053" s="3"/>
      <c r="H2053" s="3"/>
      <c r="I2053" s="3"/>
      <c r="J2053" s="3"/>
      <c r="K2053" s="3"/>
      <c r="L2053" s="3"/>
      <c r="M2053" s="3"/>
      <c r="N2053" s="3"/>
      <c r="O2053" s="3"/>
      <c r="P2053" s="3"/>
      <c r="Q2053" s="3"/>
      <c r="R2053" s="4" t="e">
        <f>#REF!</f>
        <v>#REF!</v>
      </c>
      <c r="S2053" s="3"/>
      <c r="T2053" s="3"/>
      <c r="U2053" s="3"/>
      <c r="V2053" s="3"/>
      <c r="W2053" s="3"/>
      <c r="X2053" s="3"/>
      <c r="Y2053" s="3"/>
    </row>
    <row r="2054" spans="1:25" x14ac:dyDescent="0.25">
      <c r="A2054" s="3"/>
      <c r="B2054" s="3"/>
      <c r="C2054" s="3"/>
      <c r="D2054" s="3"/>
      <c r="E2054" s="3"/>
      <c r="F2054" s="3"/>
      <c r="G2054" s="3"/>
      <c r="H2054" s="3"/>
      <c r="I2054" s="3"/>
      <c r="J2054" s="3"/>
      <c r="K2054" s="3"/>
      <c r="L2054" s="3"/>
      <c r="M2054" s="3"/>
      <c r="N2054" s="3"/>
      <c r="O2054" s="3"/>
      <c r="P2054" s="3"/>
      <c r="Q2054" s="3"/>
      <c r="R2054" s="4" t="e">
        <f>#REF!</f>
        <v>#REF!</v>
      </c>
      <c r="S2054" s="4" t="e">
        <f>#REF!</f>
        <v>#REF!</v>
      </c>
      <c r="T2054" s="3"/>
      <c r="U2054" s="3"/>
      <c r="V2054" s="3"/>
      <c r="W2054" s="3"/>
      <c r="X2054" s="3"/>
      <c r="Y2054" s="3"/>
    </row>
    <row r="2055" spans="1:25" x14ac:dyDescent="0.25">
      <c r="A2055" s="3"/>
      <c r="B2055" s="3"/>
      <c r="C2055" s="3"/>
      <c r="D2055" s="3"/>
      <c r="E2055" s="3"/>
      <c r="F2055" s="3"/>
      <c r="G2055" s="3"/>
      <c r="H2055" s="3"/>
      <c r="I2055" s="3"/>
      <c r="J2055" s="3"/>
      <c r="K2055" s="3"/>
      <c r="L2055" s="3"/>
      <c r="M2055" s="3"/>
      <c r="N2055" s="3"/>
      <c r="O2055" s="3"/>
      <c r="P2055" s="3"/>
      <c r="Q2055" s="3"/>
      <c r="R2055" s="3"/>
      <c r="S2055" s="4" t="e">
        <f>#REF!</f>
        <v>#REF!</v>
      </c>
      <c r="T2055" s="3"/>
      <c r="U2055" s="3"/>
      <c r="V2055" s="3"/>
      <c r="W2055" s="3"/>
      <c r="X2055" s="3"/>
      <c r="Y2055" s="3"/>
    </row>
    <row r="2056" spans="1:25" x14ac:dyDescent="0.25">
      <c r="A2056" s="3"/>
      <c r="B2056" s="3"/>
      <c r="C2056" s="3"/>
      <c r="D2056" s="3"/>
      <c r="E2056" s="3"/>
      <c r="F2056" s="3"/>
      <c r="G2056" s="3"/>
      <c r="H2056" s="3"/>
      <c r="I2056" s="3"/>
      <c r="J2056" s="3"/>
      <c r="K2056" s="3"/>
      <c r="L2056" s="3"/>
      <c r="M2056" s="3"/>
      <c r="N2056" s="3"/>
      <c r="O2056" s="3"/>
      <c r="P2056" s="3"/>
      <c r="Q2056" s="3"/>
      <c r="R2056" s="3"/>
      <c r="S2056" s="4" t="e">
        <f>#REF!</f>
        <v>#REF!</v>
      </c>
      <c r="T2056" s="3"/>
      <c r="U2056" s="3"/>
      <c r="V2056" s="3"/>
      <c r="W2056" s="3"/>
      <c r="X2056" s="3"/>
      <c r="Y2056" s="3"/>
    </row>
    <row r="2057" spans="1:25" x14ac:dyDescent="0.25">
      <c r="A2057" s="3"/>
      <c r="B2057" s="3"/>
      <c r="C2057" s="3"/>
      <c r="D2057" s="3"/>
      <c r="E2057" s="3"/>
      <c r="F2057" s="3"/>
      <c r="G2057" s="3"/>
      <c r="H2057" s="3"/>
      <c r="I2057" s="3"/>
      <c r="J2057" s="3"/>
      <c r="K2057" s="3"/>
      <c r="L2057" s="3"/>
      <c r="M2057" s="3"/>
      <c r="N2057" s="3"/>
      <c r="O2057" s="3"/>
      <c r="P2057" s="3"/>
      <c r="Q2057" s="3"/>
      <c r="R2057" s="3"/>
      <c r="S2057" s="4" t="e">
        <f>#REF!</f>
        <v>#REF!</v>
      </c>
      <c r="T2057" s="3"/>
      <c r="U2057" s="3"/>
      <c r="V2057" s="3"/>
      <c r="W2057" s="3"/>
      <c r="X2057" s="3"/>
      <c r="Y2057" s="3"/>
    </row>
    <row r="2058" spans="1:25" x14ac:dyDescent="0.25">
      <c r="A2058" s="3"/>
      <c r="B2058" s="3"/>
      <c r="C2058" s="3"/>
      <c r="D2058" s="3"/>
      <c r="E2058" s="3"/>
      <c r="F2058" s="3"/>
      <c r="G2058" s="3"/>
      <c r="H2058" s="3"/>
      <c r="I2058" s="3"/>
      <c r="J2058" s="3"/>
      <c r="K2058" s="3"/>
      <c r="L2058" s="3"/>
      <c r="M2058" s="3"/>
      <c r="N2058" s="3"/>
      <c r="O2058" s="3"/>
      <c r="P2058" s="3"/>
      <c r="Q2058" s="3"/>
      <c r="R2058" s="3"/>
      <c r="S2058" s="4" t="e">
        <f>#REF!</f>
        <v>#REF!</v>
      </c>
      <c r="T2058" s="3"/>
      <c r="U2058" s="3"/>
      <c r="V2058" s="3"/>
      <c r="W2058" s="3"/>
      <c r="X2058" s="3"/>
      <c r="Y2058" s="3"/>
    </row>
    <row r="2059" spans="1:25" x14ac:dyDescent="0.25">
      <c r="A2059" s="3"/>
      <c r="B2059" s="3"/>
      <c r="C2059" s="3"/>
      <c r="D2059" s="3"/>
      <c r="E2059" s="3"/>
      <c r="F2059" s="3"/>
      <c r="G2059" s="3"/>
      <c r="H2059" s="3"/>
      <c r="I2059" s="3"/>
      <c r="J2059" s="3"/>
      <c r="K2059" s="3"/>
      <c r="L2059" s="3"/>
      <c r="M2059" s="3"/>
      <c r="N2059" s="3"/>
      <c r="O2059" s="3"/>
      <c r="P2059" s="3"/>
      <c r="Q2059" s="3"/>
      <c r="R2059" s="3"/>
      <c r="S2059" s="4" t="e">
        <f>#REF!</f>
        <v>#REF!</v>
      </c>
      <c r="T2059" s="3"/>
      <c r="U2059" s="3"/>
      <c r="V2059" s="3"/>
      <c r="W2059" s="3"/>
      <c r="X2059" s="3"/>
      <c r="Y2059" s="3"/>
    </row>
    <row r="2060" spans="1:25" x14ac:dyDescent="0.25">
      <c r="A2060" s="3"/>
      <c r="B2060" s="3"/>
      <c r="C2060" s="3"/>
      <c r="D2060" s="3"/>
      <c r="E2060" s="3"/>
      <c r="F2060" s="3"/>
      <c r="G2060" s="3"/>
      <c r="H2060" s="3"/>
      <c r="I2060" s="3"/>
      <c r="J2060" s="3"/>
      <c r="K2060" s="3"/>
      <c r="L2060" s="3"/>
      <c r="M2060" s="3"/>
      <c r="N2060" s="3"/>
      <c r="O2060" s="3"/>
      <c r="P2060" s="3"/>
      <c r="Q2060" s="3"/>
      <c r="R2060" s="3"/>
      <c r="S2060" s="4" t="e">
        <f>#REF!</f>
        <v>#REF!</v>
      </c>
      <c r="T2060" s="3"/>
      <c r="U2060" s="3"/>
      <c r="V2060" s="3"/>
      <c r="W2060" s="3"/>
      <c r="X2060" s="3"/>
      <c r="Y2060" s="3"/>
    </row>
    <row r="2061" spans="1:25" x14ac:dyDescent="0.25">
      <c r="A2061" s="3"/>
      <c r="B2061" s="3"/>
      <c r="C2061" s="3"/>
      <c r="D2061" s="3"/>
      <c r="E2061" s="3"/>
      <c r="F2061" s="3"/>
      <c r="G2061" s="3"/>
      <c r="H2061" s="3"/>
      <c r="I2061" s="3"/>
      <c r="J2061" s="3"/>
      <c r="K2061" s="3"/>
      <c r="L2061" s="3"/>
      <c r="M2061" s="3"/>
      <c r="N2061" s="3"/>
      <c r="O2061" s="3"/>
      <c r="P2061" s="3"/>
      <c r="Q2061" s="3"/>
      <c r="R2061" s="3"/>
      <c r="S2061" s="4" t="e">
        <f>#REF!</f>
        <v>#REF!</v>
      </c>
      <c r="T2061" s="3"/>
      <c r="U2061" s="3"/>
      <c r="V2061" s="3"/>
      <c r="W2061" s="3"/>
      <c r="X2061" s="3"/>
      <c r="Y2061" s="3"/>
    </row>
    <row r="2062" spans="1:25" x14ac:dyDescent="0.25">
      <c r="A2062" s="3"/>
      <c r="B2062" s="3"/>
      <c r="C2062" s="3"/>
      <c r="D2062" s="3"/>
      <c r="E2062" s="3"/>
      <c r="F2062" s="3"/>
      <c r="G2062" s="3"/>
      <c r="H2062" s="3"/>
      <c r="I2062" s="3"/>
      <c r="J2062" s="3"/>
      <c r="K2062" s="3"/>
      <c r="L2062" s="3"/>
      <c r="M2062" s="3"/>
      <c r="N2062" s="3"/>
      <c r="O2062" s="3"/>
      <c r="P2062" s="3"/>
      <c r="Q2062" s="3"/>
      <c r="R2062" s="3"/>
      <c r="S2062" s="4" t="e">
        <f>#REF!</f>
        <v>#REF!</v>
      </c>
      <c r="T2062" s="3"/>
      <c r="U2062" s="3"/>
      <c r="V2062" s="3"/>
      <c r="W2062" s="3"/>
      <c r="X2062" s="3"/>
      <c r="Y2062" s="3"/>
    </row>
    <row r="2063" spans="1:25" x14ac:dyDescent="0.25">
      <c r="A2063" s="3"/>
      <c r="B2063" s="3"/>
      <c r="C2063" s="3"/>
      <c r="D2063" s="3"/>
      <c r="E2063" s="3"/>
      <c r="F2063" s="3"/>
      <c r="G2063" s="3"/>
      <c r="H2063" s="3"/>
      <c r="I2063" s="3"/>
      <c r="J2063" s="3"/>
      <c r="K2063" s="3"/>
      <c r="L2063" s="3"/>
      <c r="M2063" s="3"/>
      <c r="N2063" s="3"/>
      <c r="O2063" s="3"/>
      <c r="P2063" s="3"/>
      <c r="Q2063" s="3"/>
      <c r="R2063" s="3"/>
      <c r="S2063" s="4" t="e">
        <f>#REF!</f>
        <v>#REF!</v>
      </c>
      <c r="T2063" s="3"/>
      <c r="U2063" s="3"/>
      <c r="V2063" s="3"/>
      <c r="W2063" s="3"/>
      <c r="X2063" s="3"/>
      <c r="Y2063" s="3"/>
    </row>
    <row r="2064" spans="1:25" x14ac:dyDescent="0.25">
      <c r="A2064" s="3"/>
      <c r="B2064" s="3"/>
      <c r="C2064" s="3"/>
      <c r="D2064" s="3"/>
      <c r="E2064" s="3"/>
      <c r="F2064" s="3"/>
      <c r="G2064" s="3"/>
      <c r="H2064" s="3"/>
      <c r="I2064" s="3"/>
      <c r="J2064" s="3"/>
      <c r="K2064" s="3"/>
      <c r="L2064" s="3"/>
      <c r="M2064" s="3"/>
      <c r="N2064" s="3"/>
      <c r="O2064" s="3"/>
      <c r="P2064" s="3"/>
      <c r="Q2064" s="3"/>
      <c r="R2064" s="3"/>
      <c r="S2064" s="4" t="e">
        <f>#REF!</f>
        <v>#REF!</v>
      </c>
      <c r="T2064" s="3"/>
      <c r="U2064" s="3"/>
      <c r="V2064" s="3"/>
      <c r="W2064" s="3"/>
      <c r="X2064" s="3"/>
      <c r="Y2064" s="3"/>
    </row>
    <row r="2065" spans="1:25" x14ac:dyDescent="0.25">
      <c r="A2065" s="3"/>
      <c r="B2065" s="3"/>
      <c r="C2065" s="3"/>
      <c r="D2065" s="3"/>
      <c r="E2065" s="3"/>
      <c r="F2065" s="3"/>
      <c r="G2065" s="3"/>
      <c r="H2065" s="3"/>
      <c r="I2065" s="3"/>
      <c r="J2065" s="3"/>
      <c r="K2065" s="3"/>
      <c r="L2065" s="3"/>
      <c r="M2065" s="3"/>
      <c r="N2065" s="3"/>
      <c r="O2065" s="3"/>
      <c r="P2065" s="3"/>
      <c r="Q2065" s="3"/>
      <c r="R2065" s="3"/>
      <c r="S2065" s="4" t="e">
        <f>#REF!</f>
        <v>#REF!</v>
      </c>
      <c r="T2065" s="3"/>
      <c r="U2065" s="3"/>
      <c r="V2065" s="3"/>
      <c r="W2065" s="3"/>
      <c r="X2065" s="3"/>
      <c r="Y2065" s="3"/>
    </row>
    <row r="2066" spans="1:25" x14ac:dyDescent="0.25">
      <c r="A2066" s="3"/>
      <c r="B2066" s="3"/>
      <c r="C2066" s="3"/>
      <c r="D2066" s="3"/>
      <c r="E2066" s="3"/>
      <c r="F2066" s="3"/>
      <c r="G2066" s="3"/>
      <c r="H2066" s="3"/>
      <c r="I2066" s="3"/>
      <c r="J2066" s="3"/>
      <c r="K2066" s="3"/>
      <c r="L2066" s="3"/>
      <c r="M2066" s="3"/>
      <c r="N2066" s="3"/>
      <c r="O2066" s="3"/>
      <c r="P2066" s="3"/>
      <c r="Q2066" s="3"/>
      <c r="R2066" s="3"/>
      <c r="S2066" s="4" t="e">
        <f>#REF!</f>
        <v>#REF!</v>
      </c>
      <c r="T2066" s="3"/>
      <c r="U2066" s="3"/>
      <c r="V2066" s="3"/>
      <c r="W2066" s="3"/>
      <c r="X2066" s="3"/>
      <c r="Y2066" s="3"/>
    </row>
    <row r="2067" spans="1:25" x14ac:dyDescent="0.25">
      <c r="A2067" s="3"/>
      <c r="B2067" s="3"/>
      <c r="C2067" s="3"/>
      <c r="D2067" s="3"/>
      <c r="E2067" s="3"/>
      <c r="F2067" s="3"/>
      <c r="G2067" s="3"/>
      <c r="H2067" s="3"/>
      <c r="I2067" s="3"/>
      <c r="J2067" s="3"/>
      <c r="K2067" s="3"/>
      <c r="L2067" s="3"/>
      <c r="M2067" s="3"/>
      <c r="N2067" s="3"/>
      <c r="O2067" s="3"/>
      <c r="P2067" s="3"/>
      <c r="Q2067" s="3"/>
      <c r="R2067" s="3"/>
      <c r="S2067" s="4" t="e">
        <f>#REF!</f>
        <v>#REF!</v>
      </c>
      <c r="T2067" s="3"/>
      <c r="U2067" s="3"/>
      <c r="V2067" s="3"/>
      <c r="W2067" s="3"/>
      <c r="X2067" s="3"/>
      <c r="Y2067" s="3"/>
    </row>
    <row r="2068" spans="1:25" x14ac:dyDescent="0.25">
      <c r="A2068" s="3"/>
      <c r="B2068" s="3"/>
      <c r="C2068" s="3"/>
      <c r="D2068" s="3"/>
      <c r="E2068" s="3"/>
      <c r="F2068" s="3"/>
      <c r="G2068" s="3"/>
      <c r="H2068" s="3"/>
      <c r="I2068" s="3"/>
      <c r="J2068" s="3"/>
      <c r="K2068" s="3"/>
      <c r="L2068" s="3"/>
      <c r="M2068" s="3"/>
      <c r="N2068" s="3"/>
      <c r="O2068" s="3"/>
      <c r="P2068" s="3"/>
      <c r="Q2068" s="3"/>
      <c r="R2068" s="3"/>
      <c r="S2068" s="4" t="e">
        <f>#REF!</f>
        <v>#REF!</v>
      </c>
      <c r="T2068" s="4" t="e">
        <f>#REF!</f>
        <v>#REF!</v>
      </c>
      <c r="U2068" s="3"/>
      <c r="V2068" s="3"/>
      <c r="W2068" s="3"/>
      <c r="X2068" s="3"/>
      <c r="Y2068" s="3"/>
    </row>
    <row r="2069" spans="1:25" x14ac:dyDescent="0.25">
      <c r="A2069" s="3"/>
      <c r="B2069" s="3"/>
      <c r="C2069" s="3"/>
      <c r="D2069" s="3"/>
      <c r="E2069" s="3"/>
      <c r="F2069" s="3"/>
      <c r="G2069" s="3"/>
      <c r="H2069" s="3"/>
      <c r="I2069" s="3"/>
      <c r="J2069" s="3"/>
      <c r="K2069" s="3"/>
      <c r="L2069" s="3"/>
      <c r="M2069" s="3"/>
      <c r="N2069" s="3"/>
      <c r="O2069" s="3"/>
      <c r="P2069" s="3"/>
      <c r="Q2069" s="3"/>
      <c r="R2069" s="3"/>
      <c r="S2069" s="3"/>
      <c r="T2069" s="4" t="e">
        <f>#REF!</f>
        <v>#REF!</v>
      </c>
      <c r="U2069" s="3"/>
      <c r="V2069" s="3"/>
      <c r="W2069" s="3"/>
      <c r="X2069" s="3"/>
      <c r="Y2069" s="3"/>
    </row>
    <row r="2070" spans="1:25" x14ac:dyDescent="0.25">
      <c r="A2070" s="3"/>
      <c r="B2070" s="3"/>
      <c r="C2070" s="3"/>
      <c r="D2070" s="3"/>
      <c r="E2070" s="3"/>
      <c r="F2070" s="3"/>
      <c r="G2070" s="3"/>
      <c r="H2070" s="3"/>
      <c r="I2070" s="3"/>
      <c r="J2070" s="3"/>
      <c r="K2070" s="3"/>
      <c r="L2070" s="3"/>
      <c r="M2070" s="3"/>
      <c r="N2070" s="3"/>
      <c r="O2070" s="3"/>
      <c r="P2070" s="3"/>
      <c r="Q2070" s="3"/>
      <c r="R2070" s="3"/>
      <c r="S2070" s="3"/>
      <c r="T2070" s="4" t="e">
        <f>#REF!</f>
        <v>#REF!</v>
      </c>
      <c r="U2070" s="3"/>
      <c r="V2070" s="3"/>
      <c r="W2070" s="3"/>
      <c r="X2070" s="3"/>
      <c r="Y2070" s="3"/>
    </row>
    <row r="2071" spans="1:25" x14ac:dyDescent="0.25">
      <c r="A2071" s="3"/>
      <c r="B2071" s="3"/>
      <c r="C2071" s="3"/>
      <c r="D2071" s="3"/>
      <c r="E2071" s="3"/>
      <c r="F2071" s="3"/>
      <c r="G2071" s="3"/>
      <c r="H2071" s="3"/>
      <c r="I2071" s="3"/>
      <c r="J2071" s="3"/>
      <c r="K2071" s="3"/>
      <c r="L2071" s="3"/>
      <c r="M2071" s="3"/>
      <c r="N2071" s="3"/>
      <c r="O2071" s="3"/>
      <c r="P2071" s="3"/>
      <c r="Q2071" s="3"/>
      <c r="R2071" s="3"/>
      <c r="S2071" s="3"/>
      <c r="T2071" s="4" t="e">
        <f>#REF!</f>
        <v>#REF!</v>
      </c>
      <c r="U2071" s="3"/>
      <c r="V2071" s="3"/>
      <c r="W2071" s="3"/>
      <c r="X2071" s="3"/>
      <c r="Y2071" s="3"/>
    </row>
    <row r="2072" spans="1:25" x14ac:dyDescent="0.25">
      <c r="A2072" s="3"/>
      <c r="B2072" s="3"/>
      <c r="C2072" s="3"/>
      <c r="D2072" s="3"/>
      <c r="E2072" s="3"/>
      <c r="F2072" s="3"/>
      <c r="G2072" s="3"/>
      <c r="H2072" s="3"/>
      <c r="I2072" s="3"/>
      <c r="J2072" s="3"/>
      <c r="K2072" s="3"/>
      <c r="L2072" s="3"/>
      <c r="M2072" s="3"/>
      <c r="N2072" s="3"/>
      <c r="O2072" s="3"/>
      <c r="P2072" s="3"/>
      <c r="Q2072" s="3"/>
      <c r="R2072" s="3"/>
      <c r="S2072" s="3"/>
      <c r="T2072" s="4" t="e">
        <f>#REF!</f>
        <v>#REF!</v>
      </c>
      <c r="U2072" s="3"/>
      <c r="V2072" s="3"/>
      <c r="W2072" s="3"/>
      <c r="X2072" s="3"/>
      <c r="Y2072" s="3"/>
    </row>
    <row r="2073" spans="1:25" x14ac:dyDescent="0.25">
      <c r="A2073" s="3"/>
      <c r="B2073" s="3"/>
      <c r="C2073" s="3"/>
      <c r="D2073" s="3"/>
      <c r="E2073" s="3"/>
      <c r="F2073" s="3"/>
      <c r="G2073" s="3"/>
      <c r="H2073" s="3"/>
      <c r="I2073" s="3"/>
      <c r="J2073" s="3"/>
      <c r="K2073" s="3"/>
      <c r="L2073" s="3"/>
      <c r="M2073" s="3"/>
      <c r="N2073" s="3"/>
      <c r="O2073" s="3"/>
      <c r="P2073" s="3"/>
      <c r="Q2073" s="3"/>
      <c r="R2073" s="3"/>
      <c r="S2073" s="3"/>
      <c r="T2073" s="4" t="e">
        <f>#REF!</f>
        <v>#REF!</v>
      </c>
      <c r="U2073" s="3"/>
      <c r="V2073" s="3"/>
      <c r="W2073" s="3"/>
      <c r="X2073" s="3"/>
      <c r="Y2073" s="3"/>
    </row>
    <row r="2074" spans="1:25" x14ac:dyDescent="0.25">
      <c r="A2074" s="3"/>
      <c r="B2074" s="3"/>
      <c r="C2074" s="3"/>
      <c r="D2074" s="3"/>
      <c r="E2074" s="3"/>
      <c r="F2074" s="3"/>
      <c r="G2074" s="3"/>
      <c r="H2074" s="3"/>
      <c r="I2074" s="3"/>
      <c r="J2074" s="3"/>
      <c r="K2074" s="3"/>
      <c r="L2074" s="3"/>
      <c r="M2074" s="3"/>
      <c r="N2074" s="3"/>
      <c r="O2074" s="3"/>
      <c r="P2074" s="3"/>
      <c r="Q2074" s="3"/>
      <c r="R2074" s="3"/>
      <c r="S2074" s="3"/>
      <c r="T2074" s="4" t="e">
        <f>#REF!</f>
        <v>#REF!</v>
      </c>
      <c r="U2074" s="3"/>
      <c r="V2074" s="3"/>
      <c r="W2074" s="3"/>
      <c r="X2074" s="3"/>
      <c r="Y2074" s="3"/>
    </row>
    <row r="2075" spans="1:25" x14ac:dyDescent="0.25">
      <c r="A2075" s="3"/>
      <c r="B2075" s="3"/>
      <c r="C2075" s="3"/>
      <c r="D2075" s="3"/>
      <c r="E2075" s="3"/>
      <c r="F2075" s="3"/>
      <c r="G2075" s="3"/>
      <c r="H2075" s="3"/>
      <c r="I2075" s="3"/>
      <c r="J2075" s="3"/>
      <c r="K2075" s="3"/>
      <c r="L2075" s="3"/>
      <c r="M2075" s="3"/>
      <c r="N2075" s="3"/>
      <c r="O2075" s="3"/>
      <c r="P2075" s="3"/>
      <c r="Q2075" s="3"/>
      <c r="R2075" s="3"/>
      <c r="S2075" s="3"/>
      <c r="T2075" s="4" t="e">
        <f>#REF!</f>
        <v>#REF!</v>
      </c>
      <c r="U2075" s="3"/>
      <c r="V2075" s="3"/>
      <c r="W2075" s="3"/>
      <c r="X2075" s="3"/>
      <c r="Y2075" s="3"/>
    </row>
    <row r="2076" spans="1:25" x14ac:dyDescent="0.25">
      <c r="A2076" s="3"/>
      <c r="B2076" s="3"/>
      <c r="C2076" s="3"/>
      <c r="D2076" s="3"/>
      <c r="E2076" s="3"/>
      <c r="F2076" s="3"/>
      <c r="G2076" s="3"/>
      <c r="H2076" s="3"/>
      <c r="I2076" s="3"/>
      <c r="J2076" s="3"/>
      <c r="K2076" s="3"/>
      <c r="L2076" s="3"/>
      <c r="M2076" s="3"/>
      <c r="N2076" s="3"/>
      <c r="O2076" s="3"/>
      <c r="P2076" s="3"/>
      <c r="Q2076" s="3"/>
      <c r="R2076" s="3"/>
      <c r="S2076" s="3"/>
      <c r="T2076" s="4" t="e">
        <f>#REF!</f>
        <v>#REF!</v>
      </c>
      <c r="U2076" s="3"/>
      <c r="V2076" s="3"/>
      <c r="W2076" s="3"/>
      <c r="X2076" s="3"/>
      <c r="Y2076" s="3"/>
    </row>
    <row r="2077" spans="1:25" x14ac:dyDescent="0.25">
      <c r="A2077" s="3"/>
      <c r="B2077" s="3"/>
      <c r="C2077" s="3"/>
      <c r="D2077" s="3"/>
      <c r="E2077" s="3"/>
      <c r="F2077" s="3"/>
      <c r="G2077" s="3"/>
      <c r="H2077" s="3"/>
      <c r="I2077" s="3"/>
      <c r="J2077" s="3"/>
      <c r="K2077" s="3"/>
      <c r="L2077" s="3"/>
      <c r="M2077" s="3"/>
      <c r="N2077" s="3"/>
      <c r="O2077" s="3"/>
      <c r="P2077" s="3"/>
      <c r="Q2077" s="3"/>
      <c r="R2077" s="3"/>
      <c r="S2077" s="3"/>
      <c r="T2077" s="4" t="e">
        <f>#REF!</f>
        <v>#REF!</v>
      </c>
      <c r="U2077" s="3"/>
      <c r="V2077" s="3"/>
      <c r="W2077" s="3"/>
      <c r="X2077" s="3"/>
      <c r="Y2077" s="3"/>
    </row>
    <row r="2078" spans="1:25" x14ac:dyDescent="0.25">
      <c r="A2078" s="3"/>
      <c r="B2078" s="3"/>
      <c r="C2078" s="3"/>
      <c r="D2078" s="3"/>
      <c r="E2078" s="3"/>
      <c r="F2078" s="3"/>
      <c r="G2078" s="3"/>
      <c r="H2078" s="3"/>
      <c r="I2078" s="3"/>
      <c r="J2078" s="3"/>
      <c r="K2078" s="3"/>
      <c r="L2078" s="3"/>
      <c r="M2078" s="3"/>
      <c r="N2078" s="3"/>
      <c r="O2078" s="3"/>
      <c r="P2078" s="3"/>
      <c r="Q2078" s="3"/>
      <c r="R2078" s="3"/>
      <c r="S2078" s="3"/>
      <c r="T2078" s="4" t="e">
        <f>#REF!</f>
        <v>#REF!</v>
      </c>
      <c r="U2078" s="3"/>
      <c r="V2078" s="3"/>
      <c r="W2078" s="3"/>
      <c r="X2078" s="3"/>
      <c r="Y2078" s="3"/>
    </row>
    <row r="2079" spans="1:25" x14ac:dyDescent="0.25">
      <c r="A2079" s="3"/>
      <c r="B2079" s="3"/>
      <c r="C2079" s="3"/>
      <c r="D2079" s="3"/>
      <c r="E2079" s="3"/>
      <c r="F2079" s="3"/>
      <c r="G2079" s="3"/>
      <c r="H2079" s="3"/>
      <c r="I2079" s="3"/>
      <c r="J2079" s="3"/>
      <c r="K2079" s="3"/>
      <c r="L2079" s="3"/>
      <c r="M2079" s="3"/>
      <c r="N2079" s="3"/>
      <c r="O2079" s="3"/>
      <c r="P2079" s="3"/>
      <c r="Q2079" s="3"/>
      <c r="R2079" s="3"/>
      <c r="S2079" s="3"/>
      <c r="T2079" s="4" t="e">
        <f>#REF!</f>
        <v>#REF!</v>
      </c>
      <c r="U2079" s="3"/>
      <c r="V2079" s="3"/>
      <c r="W2079" s="3"/>
      <c r="X2079" s="3"/>
      <c r="Y2079" s="3"/>
    </row>
    <row r="2080" spans="1:25" x14ac:dyDescent="0.25">
      <c r="A2080" s="3"/>
      <c r="B2080" s="3"/>
      <c r="C2080" s="3"/>
      <c r="D2080" s="3"/>
      <c r="E2080" s="3"/>
      <c r="F2080" s="3"/>
      <c r="G2080" s="3"/>
      <c r="H2080" s="3"/>
      <c r="I2080" s="3"/>
      <c r="J2080" s="3"/>
      <c r="K2080" s="3"/>
      <c r="L2080" s="3"/>
      <c r="M2080" s="3"/>
      <c r="N2080" s="3"/>
      <c r="O2080" s="3"/>
      <c r="P2080" s="3"/>
      <c r="Q2080" s="3"/>
      <c r="R2080" s="3"/>
      <c r="S2080" s="3"/>
      <c r="T2080" s="4" t="e">
        <f>#REF!</f>
        <v>#REF!</v>
      </c>
      <c r="U2080" s="3"/>
      <c r="V2080" s="3"/>
      <c r="W2080" s="3"/>
      <c r="X2080" s="3"/>
      <c r="Y2080" s="3"/>
    </row>
    <row r="2081" spans="1:25" x14ac:dyDescent="0.25">
      <c r="A2081" s="3"/>
      <c r="B2081" s="3"/>
      <c r="C2081" s="3"/>
      <c r="D2081" s="3"/>
      <c r="E2081" s="3"/>
      <c r="F2081" s="3"/>
      <c r="G2081" s="3"/>
      <c r="H2081" s="3"/>
      <c r="I2081" s="3"/>
      <c r="J2081" s="3"/>
      <c r="K2081" s="3"/>
      <c r="L2081" s="3"/>
      <c r="M2081" s="3"/>
      <c r="N2081" s="3"/>
      <c r="O2081" s="3"/>
      <c r="P2081" s="3"/>
      <c r="Q2081" s="3"/>
      <c r="R2081" s="3"/>
      <c r="S2081" s="3"/>
      <c r="T2081" s="4" t="e">
        <f>#REF!</f>
        <v>#REF!</v>
      </c>
      <c r="U2081" s="3"/>
      <c r="V2081" s="3"/>
      <c r="W2081" s="3"/>
      <c r="X2081" s="3"/>
      <c r="Y2081" s="3"/>
    </row>
    <row r="2082" spans="1:25" x14ac:dyDescent="0.25">
      <c r="A2082" s="3"/>
      <c r="B2082" s="3"/>
      <c r="C2082" s="3"/>
      <c r="D2082" s="3"/>
      <c r="E2082" s="3"/>
      <c r="F2082" s="3"/>
      <c r="G2082" s="3"/>
      <c r="H2082" s="3"/>
      <c r="I2082" s="3"/>
      <c r="J2082" s="3"/>
      <c r="K2082" s="3"/>
      <c r="L2082" s="3"/>
      <c r="M2082" s="3"/>
      <c r="N2082" s="3"/>
      <c r="O2082" s="3"/>
      <c r="P2082" s="3"/>
      <c r="Q2082" s="3"/>
      <c r="R2082" s="3"/>
      <c r="S2082" s="3"/>
      <c r="T2082" s="4" t="e">
        <f>#REF!</f>
        <v>#REF!</v>
      </c>
      <c r="U2082" s="4" t="e">
        <f>#REF!</f>
        <v>#REF!</v>
      </c>
      <c r="V2082" s="3"/>
      <c r="W2082" s="3"/>
      <c r="X2082" s="3"/>
      <c r="Y2082" s="3"/>
    </row>
    <row r="2083" spans="1:25" x14ac:dyDescent="0.25">
      <c r="A2083" s="3"/>
      <c r="B2083" s="3"/>
      <c r="C2083" s="3"/>
      <c r="D2083" s="3"/>
      <c r="E2083" s="3"/>
      <c r="F2083" s="3"/>
      <c r="G2083" s="3"/>
      <c r="H2083" s="3"/>
      <c r="I2083" s="3"/>
      <c r="J2083" s="3"/>
      <c r="K2083" s="3"/>
      <c r="L2083" s="3"/>
      <c r="M2083" s="3"/>
      <c r="N2083" s="3"/>
      <c r="O2083" s="3"/>
      <c r="P2083" s="3"/>
      <c r="Q2083" s="3"/>
      <c r="R2083" s="3"/>
      <c r="S2083" s="3"/>
      <c r="T2083" s="3"/>
      <c r="U2083" s="4" t="e">
        <f>#REF!</f>
        <v>#REF!</v>
      </c>
      <c r="V2083" s="3"/>
      <c r="W2083" s="3"/>
      <c r="X2083" s="3"/>
      <c r="Y2083" s="3"/>
    </row>
    <row r="2084" spans="1:25" x14ac:dyDescent="0.25">
      <c r="A2084" s="3"/>
      <c r="B2084" s="3"/>
      <c r="C2084" s="3"/>
      <c r="D2084" s="3"/>
      <c r="E2084" s="3"/>
      <c r="F2084" s="3"/>
      <c r="G2084" s="3"/>
      <c r="H2084" s="3"/>
      <c r="I2084" s="3"/>
      <c r="J2084" s="3"/>
      <c r="K2084" s="3"/>
      <c r="L2084" s="3"/>
      <c r="M2084" s="3"/>
      <c r="N2084" s="3"/>
      <c r="O2084" s="3"/>
      <c r="P2084" s="3"/>
      <c r="Q2084" s="3"/>
      <c r="R2084" s="3"/>
      <c r="S2084" s="3"/>
      <c r="T2084" s="3"/>
      <c r="U2084" s="4" t="e">
        <f>#REF!</f>
        <v>#REF!</v>
      </c>
      <c r="V2084" s="3"/>
      <c r="W2084" s="3"/>
      <c r="X2084" s="3"/>
      <c r="Y2084" s="3"/>
    </row>
    <row r="2085" spans="1:25" x14ac:dyDescent="0.25">
      <c r="A2085" s="3"/>
      <c r="B2085" s="3"/>
      <c r="C2085" s="3"/>
      <c r="D2085" s="3"/>
      <c r="E2085" s="3"/>
      <c r="F2085" s="3"/>
      <c r="G2085" s="3"/>
      <c r="H2085" s="3"/>
      <c r="I2085" s="3"/>
      <c r="J2085" s="3"/>
      <c r="K2085" s="3"/>
      <c r="L2085" s="3"/>
      <c r="M2085" s="3"/>
      <c r="N2085" s="3"/>
      <c r="O2085" s="3"/>
      <c r="P2085" s="3"/>
      <c r="Q2085" s="3"/>
      <c r="R2085" s="3"/>
      <c r="S2085" s="3"/>
      <c r="T2085" s="3"/>
      <c r="U2085" s="4" t="e">
        <f>#REF!</f>
        <v>#REF!</v>
      </c>
      <c r="V2085" s="3"/>
      <c r="W2085" s="3"/>
      <c r="X2085" s="3"/>
      <c r="Y2085" s="3"/>
    </row>
    <row r="2086" spans="1:25" x14ac:dyDescent="0.25">
      <c r="A2086" s="3"/>
      <c r="B2086" s="3"/>
      <c r="C2086" s="3"/>
      <c r="D2086" s="3"/>
      <c r="E2086" s="3"/>
      <c r="F2086" s="3"/>
      <c r="G2086" s="3"/>
      <c r="H2086" s="3"/>
      <c r="I2086" s="3"/>
      <c r="J2086" s="3"/>
      <c r="K2086" s="3"/>
      <c r="L2086" s="3"/>
      <c r="M2086" s="3"/>
      <c r="N2086" s="3"/>
      <c r="O2086" s="3"/>
      <c r="P2086" s="3"/>
      <c r="Q2086" s="3"/>
      <c r="R2086" s="3"/>
      <c r="S2086" s="3"/>
      <c r="T2086" s="3"/>
      <c r="U2086" s="4" t="e">
        <f>#REF!</f>
        <v>#REF!</v>
      </c>
      <c r="V2086" s="3"/>
      <c r="W2086" s="3"/>
      <c r="X2086" s="3"/>
      <c r="Y2086" s="3"/>
    </row>
    <row r="2087" spans="1:25" x14ac:dyDescent="0.25">
      <c r="A2087" s="3"/>
      <c r="B2087" s="3"/>
      <c r="C2087" s="3"/>
      <c r="D2087" s="3"/>
      <c r="E2087" s="3"/>
      <c r="F2087" s="3"/>
      <c r="G2087" s="3"/>
      <c r="H2087" s="3"/>
      <c r="I2087" s="3"/>
      <c r="J2087" s="3"/>
      <c r="K2087" s="3"/>
      <c r="L2087" s="3"/>
      <c r="M2087" s="3"/>
      <c r="N2087" s="3"/>
      <c r="O2087" s="3"/>
      <c r="P2087" s="3"/>
      <c r="Q2087" s="3"/>
      <c r="R2087" s="3"/>
      <c r="S2087" s="3"/>
      <c r="T2087" s="3"/>
      <c r="U2087" s="4" t="e">
        <f>#REF!</f>
        <v>#REF!</v>
      </c>
      <c r="V2087" s="3"/>
      <c r="W2087" s="3"/>
      <c r="X2087" s="3"/>
      <c r="Y2087" s="3"/>
    </row>
    <row r="2088" spans="1:25" x14ac:dyDescent="0.25">
      <c r="A2088" s="3"/>
      <c r="B2088" s="3"/>
      <c r="C2088" s="3"/>
      <c r="D2088" s="3"/>
      <c r="E2088" s="3"/>
      <c r="F2088" s="3"/>
      <c r="G2088" s="3"/>
      <c r="H2088" s="3"/>
      <c r="I2088" s="3"/>
      <c r="J2088" s="3"/>
      <c r="K2088" s="3"/>
      <c r="L2088" s="3"/>
      <c r="M2088" s="3"/>
      <c r="N2088" s="3"/>
      <c r="O2088" s="3"/>
      <c r="P2088" s="3"/>
      <c r="Q2088" s="3"/>
      <c r="R2088" s="3"/>
      <c r="S2088" s="3"/>
      <c r="T2088" s="3"/>
      <c r="U2088" s="4" t="e">
        <f>#REF!</f>
        <v>#REF!</v>
      </c>
      <c r="V2088" s="3"/>
      <c r="W2088" s="3"/>
      <c r="X2088" s="3"/>
      <c r="Y2088" s="3"/>
    </row>
    <row r="2089" spans="1:25" x14ac:dyDescent="0.25">
      <c r="A2089" s="3"/>
      <c r="B2089" s="3"/>
      <c r="C2089" s="3"/>
      <c r="D2089" s="3"/>
      <c r="E2089" s="3"/>
      <c r="F2089" s="3"/>
      <c r="G2089" s="3"/>
      <c r="H2089" s="3"/>
      <c r="I2089" s="3"/>
      <c r="J2089" s="3"/>
      <c r="K2089" s="3"/>
      <c r="L2089" s="3"/>
      <c r="M2089" s="3"/>
      <c r="N2089" s="3"/>
      <c r="O2089" s="3"/>
      <c r="P2089" s="3"/>
      <c r="Q2089" s="3"/>
      <c r="R2089" s="3"/>
      <c r="S2089" s="3"/>
      <c r="T2089" s="3"/>
      <c r="U2089" s="4" t="e">
        <f>#REF!</f>
        <v>#REF!</v>
      </c>
      <c r="V2089" s="3"/>
      <c r="W2089" s="3"/>
      <c r="X2089" s="3"/>
      <c r="Y2089" s="3"/>
    </row>
    <row r="2090" spans="1:25" x14ac:dyDescent="0.25">
      <c r="A2090" s="3"/>
      <c r="B2090" s="3"/>
      <c r="C2090" s="3"/>
      <c r="D2090" s="3"/>
      <c r="E2090" s="3"/>
      <c r="F2090" s="3"/>
      <c r="G2090" s="3"/>
      <c r="H2090" s="3"/>
      <c r="I2090" s="3"/>
      <c r="J2090" s="3"/>
      <c r="K2090" s="3"/>
      <c r="L2090" s="3"/>
      <c r="M2090" s="3"/>
      <c r="N2090" s="3"/>
      <c r="O2090" s="3"/>
      <c r="P2090" s="3"/>
      <c r="Q2090" s="3"/>
      <c r="R2090" s="3"/>
      <c r="S2090" s="3"/>
      <c r="T2090" s="3"/>
      <c r="U2090" s="4" t="e">
        <f>#REF!</f>
        <v>#REF!</v>
      </c>
      <c r="V2090" s="3"/>
      <c r="W2090" s="3"/>
      <c r="X2090" s="3"/>
      <c r="Y2090" s="3"/>
    </row>
    <row r="2091" spans="1:25" x14ac:dyDescent="0.25">
      <c r="A2091" s="3"/>
      <c r="B2091" s="3"/>
      <c r="C2091" s="3"/>
      <c r="D2091" s="3"/>
      <c r="E2091" s="3"/>
      <c r="F2091" s="3"/>
      <c r="G2091" s="3"/>
      <c r="H2091" s="3"/>
      <c r="I2091" s="3"/>
      <c r="J2091" s="3"/>
      <c r="K2091" s="3"/>
      <c r="L2091" s="3"/>
      <c r="M2091" s="3"/>
      <c r="N2091" s="3"/>
      <c r="O2091" s="3"/>
      <c r="P2091" s="3"/>
      <c r="Q2091" s="3"/>
      <c r="R2091" s="3"/>
      <c r="S2091" s="3"/>
      <c r="T2091" s="3"/>
      <c r="U2091" s="4" t="e">
        <f>#REF!</f>
        <v>#REF!</v>
      </c>
      <c r="V2091" s="3"/>
      <c r="W2091" s="3"/>
      <c r="X2091" s="3"/>
      <c r="Y2091" s="3"/>
    </row>
    <row r="2092" spans="1:25" x14ac:dyDescent="0.25">
      <c r="A2092" s="3"/>
      <c r="B2092" s="3"/>
      <c r="C2092" s="3"/>
      <c r="D2092" s="3"/>
      <c r="E2092" s="3"/>
      <c r="F2092" s="3"/>
      <c r="G2092" s="3"/>
      <c r="H2092" s="3"/>
      <c r="I2092" s="3"/>
      <c r="J2092" s="3"/>
      <c r="K2092" s="3"/>
      <c r="L2092" s="3"/>
      <c r="M2092" s="3"/>
      <c r="N2092" s="3"/>
      <c r="O2092" s="3"/>
      <c r="P2092" s="3"/>
      <c r="Q2092" s="3"/>
      <c r="R2092" s="3"/>
      <c r="S2092" s="3"/>
      <c r="T2092" s="3"/>
      <c r="U2092" s="4" t="e">
        <f>#REF!</f>
        <v>#REF!</v>
      </c>
      <c r="V2092" s="3"/>
      <c r="W2092" s="3"/>
      <c r="X2092" s="3"/>
      <c r="Y2092" s="3"/>
    </row>
    <row r="2093" spans="1:25" x14ac:dyDescent="0.25">
      <c r="A2093" s="3"/>
      <c r="B2093" s="3"/>
      <c r="C2093" s="3"/>
      <c r="D2093" s="3"/>
      <c r="E2093" s="3"/>
      <c r="F2093" s="3"/>
      <c r="G2093" s="3"/>
      <c r="H2093" s="3"/>
      <c r="I2093" s="3"/>
      <c r="J2093" s="3"/>
      <c r="K2093" s="3"/>
      <c r="L2093" s="3"/>
      <c r="M2093" s="3"/>
      <c r="N2093" s="3"/>
      <c r="O2093" s="3"/>
      <c r="P2093" s="3"/>
      <c r="Q2093" s="3"/>
      <c r="R2093" s="3"/>
      <c r="S2093" s="3"/>
      <c r="T2093" s="3"/>
      <c r="U2093" s="4" t="e">
        <f>#REF!</f>
        <v>#REF!</v>
      </c>
      <c r="V2093" s="3"/>
      <c r="W2093" s="3"/>
      <c r="X2093" s="3"/>
      <c r="Y2093" s="3"/>
    </row>
    <row r="2094" spans="1:25" x14ac:dyDescent="0.25">
      <c r="A2094" s="3"/>
      <c r="B2094" s="3"/>
      <c r="C2094" s="3"/>
      <c r="D2094" s="3"/>
      <c r="E2094" s="3"/>
      <c r="F2094" s="3"/>
      <c r="G2094" s="3"/>
      <c r="H2094" s="3"/>
      <c r="I2094" s="3"/>
      <c r="J2094" s="3"/>
      <c r="K2094" s="3"/>
      <c r="L2094" s="3"/>
      <c r="M2094" s="3"/>
      <c r="N2094" s="3"/>
      <c r="O2094" s="3"/>
      <c r="P2094" s="3"/>
      <c r="Q2094" s="3"/>
      <c r="R2094" s="3"/>
      <c r="S2094" s="3"/>
      <c r="T2094" s="3"/>
      <c r="U2094" s="4" t="e">
        <f>#REF!</f>
        <v>#REF!</v>
      </c>
      <c r="V2094" s="3"/>
      <c r="W2094" s="3"/>
      <c r="X2094" s="3"/>
      <c r="Y2094" s="3"/>
    </row>
    <row r="2095" spans="1:25" x14ac:dyDescent="0.25">
      <c r="A2095" s="3"/>
      <c r="B2095" s="3"/>
      <c r="C2095" s="3"/>
      <c r="D2095" s="3"/>
      <c r="E2095" s="3"/>
      <c r="F2095" s="3"/>
      <c r="G2095" s="3"/>
      <c r="H2095" s="3"/>
      <c r="I2095" s="3"/>
      <c r="J2095" s="3"/>
      <c r="K2095" s="3"/>
      <c r="L2095" s="3"/>
      <c r="M2095" s="3"/>
      <c r="N2095" s="3"/>
      <c r="O2095" s="3"/>
      <c r="P2095" s="3"/>
      <c r="Q2095" s="3"/>
      <c r="R2095" s="3"/>
      <c r="S2095" s="3"/>
      <c r="T2095" s="3"/>
      <c r="U2095" s="4" t="e">
        <f>#REF!</f>
        <v>#REF!</v>
      </c>
      <c r="V2095" s="3"/>
      <c r="W2095" s="3"/>
      <c r="X2095" s="3"/>
      <c r="Y2095" s="3"/>
    </row>
    <row r="2096" spans="1:25" x14ac:dyDescent="0.25">
      <c r="A2096" s="3"/>
      <c r="B2096" s="3"/>
      <c r="C2096" s="3"/>
      <c r="D2096" s="3"/>
      <c r="E2096" s="3"/>
      <c r="F2096" s="3"/>
      <c r="G2096" s="3"/>
      <c r="H2096" s="3"/>
      <c r="I2096" s="3"/>
      <c r="J2096" s="3"/>
      <c r="K2096" s="3"/>
      <c r="L2096" s="3"/>
      <c r="M2096" s="3"/>
      <c r="N2096" s="3"/>
      <c r="O2096" s="3"/>
      <c r="P2096" s="3"/>
      <c r="Q2096" s="3"/>
      <c r="R2096" s="3"/>
      <c r="S2096" s="3"/>
      <c r="T2096" s="3"/>
      <c r="U2096" s="4" t="e">
        <f>#REF!</f>
        <v>#REF!</v>
      </c>
      <c r="V2096" s="4" t="e">
        <f>#REF!</f>
        <v>#REF!</v>
      </c>
      <c r="W2096" s="3"/>
      <c r="X2096" s="3"/>
      <c r="Y2096" s="3"/>
    </row>
    <row r="2097" spans="1:25" x14ac:dyDescent="0.25">
      <c r="A2097" s="3"/>
      <c r="B2097" s="3"/>
      <c r="C2097" s="3"/>
      <c r="D2097" s="3"/>
      <c r="E2097" s="3"/>
      <c r="F2097" s="3"/>
      <c r="G2097" s="3"/>
      <c r="H2097" s="3"/>
      <c r="I2097" s="3"/>
      <c r="J2097" s="3"/>
      <c r="K2097" s="3"/>
      <c r="L2097" s="3"/>
      <c r="M2097" s="3"/>
      <c r="N2097" s="3"/>
      <c r="O2097" s="3"/>
      <c r="P2097" s="3"/>
      <c r="Q2097" s="3"/>
      <c r="R2097" s="3"/>
      <c r="S2097" s="3"/>
      <c r="T2097" s="3"/>
      <c r="U2097" s="3"/>
      <c r="V2097" s="4" t="e">
        <f>#REF!</f>
        <v>#REF!</v>
      </c>
      <c r="W2097" s="3"/>
      <c r="X2097" s="3"/>
      <c r="Y2097" s="3"/>
    </row>
    <row r="2098" spans="1:25" x14ac:dyDescent="0.25">
      <c r="A2098" s="3"/>
      <c r="B2098" s="3"/>
      <c r="C2098" s="3"/>
      <c r="D2098" s="3"/>
      <c r="E2098" s="3"/>
      <c r="F2098" s="3"/>
      <c r="G2098" s="3"/>
      <c r="H2098" s="3"/>
      <c r="I2098" s="3"/>
      <c r="J2098" s="3"/>
      <c r="K2098" s="3"/>
      <c r="L2098" s="3"/>
      <c r="M2098" s="3"/>
      <c r="N2098" s="3"/>
      <c r="O2098" s="3"/>
      <c r="P2098" s="3"/>
      <c r="Q2098" s="3"/>
      <c r="R2098" s="3"/>
      <c r="S2098" s="3"/>
      <c r="T2098" s="3"/>
      <c r="U2098" s="3"/>
      <c r="V2098" s="4" t="e">
        <f>#REF!</f>
        <v>#REF!</v>
      </c>
      <c r="W2098" s="3"/>
      <c r="X2098" s="3"/>
      <c r="Y2098" s="3"/>
    </row>
    <row r="2099" spans="1:25" x14ac:dyDescent="0.25">
      <c r="A2099" s="3"/>
      <c r="B2099" s="3"/>
      <c r="C2099" s="3"/>
      <c r="D2099" s="3"/>
      <c r="E2099" s="3"/>
      <c r="F2099" s="3"/>
      <c r="G2099" s="3"/>
      <c r="H2099" s="3"/>
      <c r="I2099" s="3"/>
      <c r="J2099" s="3"/>
      <c r="K2099" s="3"/>
      <c r="L2099" s="3"/>
      <c r="M2099" s="3"/>
      <c r="N2099" s="3"/>
      <c r="O2099" s="3"/>
      <c r="P2099" s="3"/>
      <c r="Q2099" s="3"/>
      <c r="R2099" s="3"/>
      <c r="S2099" s="3"/>
      <c r="T2099" s="3"/>
      <c r="U2099" s="3"/>
      <c r="V2099" s="4" t="e">
        <f>#REF!</f>
        <v>#REF!</v>
      </c>
      <c r="W2099" s="3"/>
      <c r="X2099" s="3"/>
      <c r="Y2099" s="3"/>
    </row>
    <row r="2100" spans="1:25" x14ac:dyDescent="0.25">
      <c r="A2100" s="3"/>
      <c r="B2100" s="3"/>
      <c r="C2100" s="3"/>
      <c r="D2100" s="3"/>
      <c r="E2100" s="3"/>
      <c r="F2100" s="3"/>
      <c r="G2100" s="3"/>
      <c r="H2100" s="3"/>
      <c r="I2100" s="3"/>
      <c r="J2100" s="3"/>
      <c r="K2100" s="3"/>
      <c r="L2100" s="3"/>
      <c r="M2100" s="3"/>
      <c r="N2100" s="3"/>
      <c r="O2100" s="3"/>
      <c r="P2100" s="3"/>
      <c r="Q2100" s="3"/>
      <c r="R2100" s="3"/>
      <c r="S2100" s="3"/>
      <c r="T2100" s="3"/>
      <c r="U2100" s="3"/>
      <c r="V2100" s="4" t="e">
        <f>#REF!</f>
        <v>#REF!</v>
      </c>
      <c r="W2100" s="3"/>
      <c r="X2100" s="3"/>
      <c r="Y2100" s="3"/>
    </row>
    <row r="2101" spans="1:25" x14ac:dyDescent="0.25">
      <c r="A2101" s="3"/>
      <c r="B2101" s="3"/>
      <c r="C2101" s="3"/>
      <c r="D2101" s="3"/>
      <c r="E2101" s="3"/>
      <c r="F2101" s="3"/>
      <c r="G2101" s="3"/>
      <c r="H2101" s="3"/>
      <c r="I2101" s="3"/>
      <c r="J2101" s="3"/>
      <c r="K2101" s="3"/>
      <c r="L2101" s="3"/>
      <c r="M2101" s="3"/>
      <c r="N2101" s="3"/>
      <c r="O2101" s="3"/>
      <c r="P2101" s="3"/>
      <c r="Q2101" s="3"/>
      <c r="R2101" s="3"/>
      <c r="S2101" s="3"/>
      <c r="T2101" s="3"/>
      <c r="U2101" s="3"/>
      <c r="V2101" s="4" t="e">
        <f>#REF!</f>
        <v>#REF!</v>
      </c>
      <c r="W2101" s="3"/>
      <c r="X2101" s="3"/>
      <c r="Y2101" s="3"/>
    </row>
    <row r="2102" spans="1:25" x14ac:dyDescent="0.25">
      <c r="A2102" s="3"/>
      <c r="B2102" s="3"/>
      <c r="C2102" s="3"/>
      <c r="D2102" s="3"/>
      <c r="E2102" s="3"/>
      <c r="F2102" s="3"/>
      <c r="G2102" s="3"/>
      <c r="H2102" s="3"/>
      <c r="I2102" s="3"/>
      <c r="J2102" s="3"/>
      <c r="K2102" s="3"/>
      <c r="L2102" s="3"/>
      <c r="M2102" s="3"/>
      <c r="N2102" s="3"/>
      <c r="O2102" s="3"/>
      <c r="P2102" s="3"/>
      <c r="Q2102" s="3"/>
      <c r="R2102" s="3"/>
      <c r="S2102" s="3"/>
      <c r="T2102" s="3"/>
      <c r="U2102" s="3"/>
      <c r="V2102" s="4" t="e">
        <f>#REF!</f>
        <v>#REF!</v>
      </c>
      <c r="W2102" s="3"/>
      <c r="X2102" s="3"/>
      <c r="Y2102" s="3"/>
    </row>
    <row r="2103" spans="1:25" x14ac:dyDescent="0.25">
      <c r="A2103" s="3"/>
      <c r="B2103" s="3"/>
      <c r="C2103" s="3"/>
      <c r="D2103" s="3"/>
      <c r="E2103" s="3"/>
      <c r="F2103" s="3"/>
      <c r="G2103" s="3"/>
      <c r="H2103" s="3"/>
      <c r="I2103" s="3"/>
      <c r="J2103" s="3"/>
      <c r="K2103" s="3"/>
      <c r="L2103" s="3"/>
      <c r="M2103" s="3"/>
      <c r="N2103" s="3"/>
      <c r="O2103" s="3"/>
      <c r="P2103" s="3"/>
      <c r="Q2103" s="3"/>
      <c r="R2103" s="3"/>
      <c r="S2103" s="3"/>
      <c r="T2103" s="3"/>
      <c r="U2103" s="3"/>
      <c r="V2103" s="4" t="e">
        <f>#REF!</f>
        <v>#REF!</v>
      </c>
      <c r="W2103" s="3"/>
      <c r="X2103" s="3"/>
      <c r="Y2103" s="3"/>
    </row>
    <row r="2104" spans="1:25" x14ac:dyDescent="0.25">
      <c r="A2104" s="3"/>
      <c r="B2104" s="3"/>
      <c r="C2104" s="3"/>
      <c r="D2104" s="3"/>
      <c r="E2104" s="3"/>
      <c r="F2104" s="3"/>
      <c r="G2104" s="3"/>
      <c r="H2104" s="3"/>
      <c r="I2104" s="3"/>
      <c r="J2104" s="3"/>
      <c r="K2104" s="3"/>
      <c r="L2104" s="3"/>
      <c r="M2104" s="3"/>
      <c r="N2104" s="3"/>
      <c r="O2104" s="3"/>
      <c r="P2104" s="3"/>
      <c r="Q2104" s="3"/>
      <c r="R2104" s="3"/>
      <c r="S2104" s="3"/>
      <c r="T2104" s="3"/>
      <c r="U2104" s="3"/>
      <c r="V2104" s="4" t="e">
        <f>#REF!</f>
        <v>#REF!</v>
      </c>
      <c r="W2104" s="3"/>
      <c r="X2104" s="3"/>
      <c r="Y2104" s="3"/>
    </row>
    <row r="2105" spans="1:25" x14ac:dyDescent="0.25">
      <c r="A2105" s="3"/>
      <c r="B2105" s="3"/>
      <c r="C2105" s="3"/>
      <c r="D2105" s="3"/>
      <c r="E2105" s="3"/>
      <c r="F2105" s="3"/>
      <c r="G2105" s="3"/>
      <c r="H2105" s="3"/>
      <c r="I2105" s="3"/>
      <c r="J2105" s="3"/>
      <c r="K2105" s="3"/>
      <c r="L2105" s="3"/>
      <c r="M2105" s="3"/>
      <c r="N2105" s="3"/>
      <c r="O2105" s="3"/>
      <c r="P2105" s="3"/>
      <c r="Q2105" s="3"/>
      <c r="R2105" s="3"/>
      <c r="S2105" s="3"/>
      <c r="T2105" s="3"/>
      <c r="U2105" s="3"/>
      <c r="V2105" s="4" t="e">
        <f>#REF!</f>
        <v>#REF!</v>
      </c>
      <c r="W2105" s="3"/>
      <c r="X2105" s="3"/>
      <c r="Y2105" s="3"/>
    </row>
    <row r="2106" spans="1:25" x14ac:dyDescent="0.25">
      <c r="A2106" s="3"/>
      <c r="B2106" s="3"/>
      <c r="C2106" s="3"/>
      <c r="D2106" s="3"/>
      <c r="E2106" s="3"/>
      <c r="F2106" s="3"/>
      <c r="G2106" s="3"/>
      <c r="H2106" s="3"/>
      <c r="I2106" s="3"/>
      <c r="J2106" s="3"/>
      <c r="K2106" s="3"/>
      <c r="L2106" s="3"/>
      <c r="M2106" s="3"/>
      <c r="N2106" s="3"/>
      <c r="O2106" s="3"/>
      <c r="P2106" s="3"/>
      <c r="Q2106" s="3"/>
      <c r="R2106" s="3"/>
      <c r="S2106" s="3"/>
      <c r="T2106" s="3"/>
      <c r="U2106" s="3"/>
      <c r="V2106" s="4" t="e">
        <f>#REF!</f>
        <v>#REF!</v>
      </c>
      <c r="W2106" s="3"/>
      <c r="X2106" s="3"/>
      <c r="Y2106" s="3"/>
    </row>
    <row r="2107" spans="1:25" x14ac:dyDescent="0.25">
      <c r="A2107" s="3"/>
      <c r="B2107" s="3"/>
      <c r="C2107" s="3"/>
      <c r="D2107" s="3"/>
      <c r="E2107" s="3"/>
      <c r="F2107" s="3"/>
      <c r="G2107" s="3"/>
      <c r="H2107" s="3"/>
      <c r="I2107" s="3"/>
      <c r="J2107" s="3"/>
      <c r="K2107" s="3"/>
      <c r="L2107" s="3"/>
      <c r="M2107" s="3"/>
      <c r="N2107" s="3"/>
      <c r="O2107" s="3"/>
      <c r="P2107" s="3"/>
      <c r="Q2107" s="3"/>
      <c r="R2107" s="3"/>
      <c r="S2107" s="3"/>
      <c r="T2107" s="3"/>
      <c r="U2107" s="3"/>
      <c r="V2107" s="4" t="e">
        <f>#REF!</f>
        <v>#REF!</v>
      </c>
      <c r="W2107" s="3"/>
      <c r="X2107" s="3"/>
      <c r="Y2107" s="3"/>
    </row>
    <row r="2108" spans="1:25" x14ac:dyDescent="0.25">
      <c r="A2108" s="3"/>
      <c r="B2108" s="3"/>
      <c r="C2108" s="3"/>
      <c r="D2108" s="3"/>
      <c r="E2108" s="3"/>
      <c r="F2108" s="3"/>
      <c r="G2108" s="3"/>
      <c r="H2108" s="3"/>
      <c r="I2108" s="3"/>
      <c r="J2108" s="3"/>
      <c r="K2108" s="3"/>
      <c r="L2108" s="3"/>
      <c r="M2108" s="3"/>
      <c r="N2108" s="3"/>
      <c r="O2108" s="3"/>
      <c r="P2108" s="3"/>
      <c r="Q2108" s="3"/>
      <c r="R2108" s="3"/>
      <c r="S2108" s="3"/>
      <c r="T2108" s="3"/>
      <c r="U2108" s="3"/>
      <c r="V2108" s="4" t="e">
        <f>#REF!</f>
        <v>#REF!</v>
      </c>
      <c r="W2108" s="3"/>
      <c r="X2108" s="3"/>
      <c r="Y2108" s="3"/>
    </row>
    <row r="2109" spans="1:25" x14ac:dyDescent="0.25">
      <c r="A2109" s="3"/>
      <c r="B2109" s="3"/>
      <c r="C2109" s="3"/>
      <c r="D2109" s="3"/>
      <c r="E2109" s="3"/>
      <c r="F2109" s="3"/>
      <c r="G2109" s="3"/>
      <c r="H2109" s="3"/>
      <c r="I2109" s="3"/>
      <c r="J2109" s="3"/>
      <c r="K2109" s="3"/>
      <c r="L2109" s="3"/>
      <c r="M2109" s="3"/>
      <c r="N2109" s="3"/>
      <c r="O2109" s="3"/>
      <c r="P2109" s="3"/>
      <c r="Q2109" s="3"/>
      <c r="R2109" s="3"/>
      <c r="S2109" s="3"/>
      <c r="T2109" s="3"/>
      <c r="U2109" s="3"/>
      <c r="V2109" s="4" t="e">
        <f>#REF!</f>
        <v>#REF!</v>
      </c>
      <c r="W2109" s="3"/>
      <c r="X2109" s="3"/>
      <c r="Y2109" s="3"/>
    </row>
    <row r="2110" spans="1:25" x14ac:dyDescent="0.25">
      <c r="A2110" s="3"/>
      <c r="B2110" s="3"/>
      <c r="C2110" s="3"/>
      <c r="D2110" s="3"/>
      <c r="E2110" s="3"/>
      <c r="F2110" s="3"/>
      <c r="G2110" s="3"/>
      <c r="H2110" s="3"/>
      <c r="I2110" s="3"/>
      <c r="J2110" s="3"/>
      <c r="K2110" s="3"/>
      <c r="L2110" s="3"/>
      <c r="M2110" s="3"/>
      <c r="N2110" s="3"/>
      <c r="O2110" s="3"/>
      <c r="P2110" s="3"/>
      <c r="Q2110" s="3"/>
      <c r="R2110" s="3"/>
      <c r="S2110" s="3"/>
      <c r="T2110" s="3"/>
      <c r="U2110" s="3"/>
      <c r="V2110" s="4" t="e">
        <f>#REF!</f>
        <v>#REF!</v>
      </c>
      <c r="W2110" s="4" t="e">
        <f>#REF!</f>
        <v>#REF!</v>
      </c>
      <c r="X2110" s="3"/>
      <c r="Y2110" s="3"/>
    </row>
    <row r="2111" spans="1:25" x14ac:dyDescent="0.25">
      <c r="A2111" s="3"/>
      <c r="B2111" s="3"/>
      <c r="C2111" s="3"/>
      <c r="D2111" s="3"/>
      <c r="E2111" s="3"/>
      <c r="F2111" s="3"/>
      <c r="G2111" s="3"/>
      <c r="H2111" s="3"/>
      <c r="I2111" s="3"/>
      <c r="J2111" s="3"/>
      <c r="K2111" s="3"/>
      <c r="L2111" s="3"/>
      <c r="M2111" s="3"/>
      <c r="N2111" s="3"/>
      <c r="O2111" s="3"/>
      <c r="P2111" s="3"/>
      <c r="Q2111" s="3"/>
      <c r="R2111" s="3"/>
      <c r="S2111" s="3"/>
      <c r="T2111" s="3"/>
      <c r="U2111" s="3"/>
      <c r="V2111" s="3"/>
      <c r="W2111" s="4" t="e">
        <f>#REF!</f>
        <v>#REF!</v>
      </c>
      <c r="X2111" s="3"/>
      <c r="Y2111" s="3"/>
    </row>
    <row r="2112" spans="1:25" x14ac:dyDescent="0.25">
      <c r="A2112" s="3"/>
      <c r="B2112" s="3"/>
      <c r="C2112" s="3"/>
      <c r="D2112" s="3"/>
      <c r="E2112" s="3"/>
      <c r="F2112" s="3"/>
      <c r="G2112" s="3"/>
      <c r="H2112" s="3"/>
      <c r="I2112" s="3"/>
      <c r="J2112" s="3"/>
      <c r="K2112" s="3"/>
      <c r="L2112" s="3"/>
      <c r="M2112" s="3"/>
      <c r="N2112" s="3"/>
      <c r="O2112" s="3"/>
      <c r="P2112" s="3"/>
      <c r="Q2112" s="3"/>
      <c r="R2112" s="3"/>
      <c r="S2112" s="3"/>
      <c r="T2112" s="3"/>
      <c r="U2112" s="3"/>
      <c r="V2112" s="3"/>
      <c r="W2112" s="4" t="e">
        <f>#REF!</f>
        <v>#REF!</v>
      </c>
      <c r="X2112" s="3"/>
      <c r="Y2112" s="3"/>
    </row>
    <row r="2113" spans="1:25" x14ac:dyDescent="0.25">
      <c r="A2113" s="3"/>
      <c r="B2113" s="3"/>
      <c r="C2113" s="3"/>
      <c r="D2113" s="3"/>
      <c r="E2113" s="3"/>
      <c r="F2113" s="3"/>
      <c r="G2113" s="3"/>
      <c r="H2113" s="3"/>
      <c r="I2113" s="3"/>
      <c r="J2113" s="3"/>
      <c r="K2113" s="3"/>
      <c r="L2113" s="3"/>
      <c r="M2113" s="3"/>
      <c r="N2113" s="3"/>
      <c r="O2113" s="3"/>
      <c r="P2113" s="3"/>
      <c r="Q2113" s="3"/>
      <c r="R2113" s="3"/>
      <c r="S2113" s="3"/>
      <c r="T2113" s="3"/>
      <c r="U2113" s="3"/>
      <c r="V2113" s="3"/>
      <c r="W2113" s="4" t="e">
        <f>#REF!</f>
        <v>#REF!</v>
      </c>
      <c r="X2113" s="3"/>
      <c r="Y2113" s="3"/>
    </row>
    <row r="2114" spans="1:25" x14ac:dyDescent="0.25">
      <c r="A2114" s="3"/>
      <c r="B2114" s="3"/>
      <c r="C2114" s="3"/>
      <c r="D2114" s="3"/>
      <c r="E2114" s="3"/>
      <c r="F2114" s="3"/>
      <c r="G2114" s="3"/>
      <c r="H2114" s="3"/>
      <c r="I2114" s="3"/>
      <c r="J2114" s="3"/>
      <c r="K2114" s="3"/>
      <c r="L2114" s="3"/>
      <c r="M2114" s="3"/>
      <c r="N2114" s="3"/>
      <c r="O2114" s="3"/>
      <c r="P2114" s="3"/>
      <c r="Q2114" s="3"/>
      <c r="R2114" s="3"/>
      <c r="S2114" s="3"/>
      <c r="T2114" s="3"/>
      <c r="U2114" s="3"/>
      <c r="V2114" s="3"/>
      <c r="W2114" s="4" t="e">
        <f>#REF!</f>
        <v>#REF!</v>
      </c>
      <c r="X2114" s="3"/>
      <c r="Y2114" s="3"/>
    </row>
    <row r="2115" spans="1:25" x14ac:dyDescent="0.25">
      <c r="A2115" s="3"/>
      <c r="B2115" s="3"/>
      <c r="C2115" s="3"/>
      <c r="D2115" s="3"/>
      <c r="E2115" s="3"/>
      <c r="F2115" s="3"/>
      <c r="G2115" s="3"/>
      <c r="H2115" s="3"/>
      <c r="I2115" s="3"/>
      <c r="J2115" s="3"/>
      <c r="K2115" s="3"/>
      <c r="L2115" s="3"/>
      <c r="M2115" s="3"/>
      <c r="N2115" s="3"/>
      <c r="O2115" s="3"/>
      <c r="P2115" s="3"/>
      <c r="Q2115" s="3"/>
      <c r="R2115" s="3"/>
      <c r="S2115" s="3"/>
      <c r="T2115" s="3"/>
      <c r="U2115" s="3"/>
      <c r="V2115" s="3"/>
      <c r="W2115" s="4" t="e">
        <f>#REF!</f>
        <v>#REF!</v>
      </c>
      <c r="X2115" s="3"/>
      <c r="Y2115" s="3"/>
    </row>
    <row r="2116" spans="1:25" x14ac:dyDescent="0.25">
      <c r="A2116" s="3"/>
      <c r="B2116" s="3"/>
      <c r="C2116" s="3"/>
      <c r="D2116" s="3"/>
      <c r="E2116" s="3"/>
      <c r="F2116" s="3"/>
      <c r="G2116" s="3"/>
      <c r="H2116" s="3"/>
      <c r="I2116" s="3"/>
      <c r="J2116" s="3"/>
      <c r="K2116" s="3"/>
      <c r="L2116" s="3"/>
      <c r="M2116" s="3"/>
      <c r="N2116" s="3"/>
      <c r="O2116" s="3"/>
      <c r="P2116" s="3"/>
      <c r="Q2116" s="3"/>
      <c r="R2116" s="3"/>
      <c r="S2116" s="3"/>
      <c r="T2116" s="3"/>
      <c r="U2116" s="3"/>
      <c r="V2116" s="3"/>
      <c r="W2116" s="4" t="e">
        <f>#REF!</f>
        <v>#REF!</v>
      </c>
      <c r="X2116" s="3"/>
      <c r="Y2116" s="3"/>
    </row>
    <row r="2117" spans="1:25" x14ac:dyDescent="0.25">
      <c r="A2117" s="3"/>
      <c r="B2117" s="3"/>
      <c r="C2117" s="3"/>
      <c r="D2117" s="3"/>
      <c r="E2117" s="3"/>
      <c r="F2117" s="3"/>
      <c r="G2117" s="3"/>
      <c r="H2117" s="3"/>
      <c r="I2117" s="3"/>
      <c r="J2117" s="3"/>
      <c r="K2117" s="3"/>
      <c r="L2117" s="3"/>
      <c r="M2117" s="3"/>
      <c r="N2117" s="3"/>
      <c r="O2117" s="3"/>
      <c r="P2117" s="3"/>
      <c r="Q2117" s="3"/>
      <c r="R2117" s="3"/>
      <c r="S2117" s="3"/>
      <c r="T2117" s="3"/>
      <c r="U2117" s="3"/>
      <c r="V2117" s="3"/>
      <c r="W2117" s="4" t="e">
        <f>#REF!</f>
        <v>#REF!</v>
      </c>
      <c r="X2117" s="3"/>
      <c r="Y2117" s="3"/>
    </row>
    <row r="2118" spans="1:25" x14ac:dyDescent="0.25">
      <c r="A2118" s="3"/>
      <c r="B2118" s="3"/>
      <c r="C2118" s="3"/>
      <c r="D2118" s="3"/>
      <c r="E2118" s="3"/>
      <c r="F2118" s="3"/>
      <c r="G2118" s="3"/>
      <c r="H2118" s="3"/>
      <c r="I2118" s="3"/>
      <c r="J2118" s="3"/>
      <c r="K2118" s="3"/>
      <c r="L2118" s="3"/>
      <c r="M2118" s="3"/>
      <c r="N2118" s="3"/>
      <c r="O2118" s="3"/>
      <c r="P2118" s="3"/>
      <c r="Q2118" s="3"/>
      <c r="R2118" s="3"/>
      <c r="S2118" s="3"/>
      <c r="T2118" s="3"/>
      <c r="U2118" s="3"/>
      <c r="V2118" s="3"/>
      <c r="W2118" s="4" t="e">
        <f>#REF!</f>
        <v>#REF!</v>
      </c>
      <c r="X2118" s="3"/>
      <c r="Y2118" s="3"/>
    </row>
    <row r="2119" spans="1:25" x14ac:dyDescent="0.25">
      <c r="A2119" s="3"/>
      <c r="B2119" s="3"/>
      <c r="C2119" s="3"/>
      <c r="D2119" s="3"/>
      <c r="E2119" s="3"/>
      <c r="F2119" s="3"/>
      <c r="G2119" s="3"/>
      <c r="H2119" s="3"/>
      <c r="I2119" s="3"/>
      <c r="J2119" s="3"/>
      <c r="K2119" s="3"/>
      <c r="L2119" s="3"/>
      <c r="M2119" s="3"/>
      <c r="N2119" s="3"/>
      <c r="O2119" s="3"/>
      <c r="P2119" s="3"/>
      <c r="Q2119" s="3"/>
      <c r="R2119" s="3"/>
      <c r="S2119" s="3"/>
      <c r="T2119" s="3"/>
      <c r="U2119" s="3"/>
      <c r="V2119" s="3"/>
      <c r="W2119" s="4" t="e">
        <f>#REF!</f>
        <v>#REF!</v>
      </c>
      <c r="X2119" s="3"/>
      <c r="Y2119" s="3"/>
    </row>
    <row r="2120" spans="1:25" x14ac:dyDescent="0.25">
      <c r="A2120" s="3"/>
      <c r="B2120" s="3"/>
      <c r="C2120" s="3"/>
      <c r="D2120" s="3"/>
      <c r="E2120" s="3"/>
      <c r="F2120" s="3"/>
      <c r="G2120" s="3"/>
      <c r="H2120" s="3"/>
      <c r="I2120" s="3"/>
      <c r="J2120" s="3"/>
      <c r="K2120" s="3"/>
      <c r="L2120" s="3"/>
      <c r="M2120" s="3"/>
      <c r="N2120" s="3"/>
      <c r="O2120" s="3"/>
      <c r="P2120" s="3"/>
      <c r="Q2120" s="3"/>
      <c r="R2120" s="3"/>
      <c r="S2120" s="3"/>
      <c r="T2120" s="3"/>
      <c r="U2120" s="3"/>
      <c r="V2120" s="3"/>
      <c r="W2120" s="4" t="e">
        <f>#REF!</f>
        <v>#REF!</v>
      </c>
      <c r="X2120" s="3"/>
      <c r="Y2120" s="3"/>
    </row>
    <row r="2121" spans="1:25" x14ac:dyDescent="0.25">
      <c r="A2121" s="3"/>
      <c r="B2121" s="3"/>
      <c r="C2121" s="3"/>
      <c r="D2121" s="3"/>
      <c r="E2121" s="3"/>
      <c r="F2121" s="3"/>
      <c r="G2121" s="3"/>
      <c r="H2121" s="3"/>
      <c r="I2121" s="3"/>
      <c r="J2121" s="3"/>
      <c r="K2121" s="3"/>
      <c r="L2121" s="3"/>
      <c r="M2121" s="3"/>
      <c r="N2121" s="3"/>
      <c r="O2121" s="3"/>
      <c r="P2121" s="3"/>
      <c r="Q2121" s="3"/>
      <c r="R2121" s="3"/>
      <c r="S2121" s="3"/>
      <c r="T2121" s="3"/>
      <c r="U2121" s="3"/>
      <c r="V2121" s="3"/>
      <c r="W2121" s="4" t="e">
        <f>#REF!</f>
        <v>#REF!</v>
      </c>
      <c r="X2121" s="3"/>
      <c r="Y2121" s="3"/>
    </row>
    <row r="2122" spans="1:25" x14ac:dyDescent="0.25">
      <c r="A2122" s="3"/>
      <c r="B2122" s="3"/>
      <c r="C2122" s="3"/>
      <c r="D2122" s="3"/>
      <c r="E2122" s="3"/>
      <c r="F2122" s="3"/>
      <c r="G2122" s="3"/>
      <c r="H2122" s="3"/>
      <c r="I2122" s="3"/>
      <c r="J2122" s="3"/>
      <c r="K2122" s="3"/>
      <c r="L2122" s="3"/>
      <c r="M2122" s="3"/>
      <c r="N2122" s="3"/>
      <c r="O2122" s="3"/>
      <c r="P2122" s="3"/>
      <c r="Q2122" s="3"/>
      <c r="R2122" s="3"/>
      <c r="S2122" s="3"/>
      <c r="T2122" s="3"/>
      <c r="U2122" s="3"/>
      <c r="V2122" s="3"/>
      <c r="W2122" s="4" t="e">
        <f>#REF!</f>
        <v>#REF!</v>
      </c>
      <c r="X2122" s="3"/>
      <c r="Y2122" s="3"/>
    </row>
    <row r="2123" spans="1:25" x14ac:dyDescent="0.25">
      <c r="A2123" s="3"/>
      <c r="B2123" s="3"/>
      <c r="C2123" s="3"/>
      <c r="D2123" s="3"/>
      <c r="E2123" s="3"/>
      <c r="F2123" s="3"/>
      <c r="G2123" s="3"/>
      <c r="H2123" s="3"/>
      <c r="I2123" s="3"/>
      <c r="J2123" s="3"/>
      <c r="K2123" s="3"/>
      <c r="L2123" s="3"/>
      <c r="M2123" s="3"/>
      <c r="N2123" s="3"/>
      <c r="O2123" s="3"/>
      <c r="P2123" s="3"/>
      <c r="Q2123" s="3"/>
      <c r="R2123" s="3"/>
      <c r="S2123" s="3"/>
      <c r="T2123" s="3"/>
      <c r="U2123" s="3"/>
      <c r="V2123" s="3"/>
      <c r="W2123" s="4" t="e">
        <f>#REF!</f>
        <v>#REF!</v>
      </c>
      <c r="X2123" s="3"/>
      <c r="Y2123" s="3"/>
    </row>
    <row r="2124" spans="1:25" x14ac:dyDescent="0.25">
      <c r="A2124" s="3"/>
      <c r="B2124" s="3"/>
      <c r="C2124" s="3"/>
      <c r="D2124" s="3"/>
      <c r="E2124" s="3"/>
      <c r="F2124" s="3"/>
      <c r="G2124" s="3"/>
      <c r="H2124" s="3"/>
      <c r="I2124" s="3"/>
      <c r="J2124" s="3"/>
      <c r="K2124" s="3"/>
      <c r="L2124" s="3"/>
      <c r="M2124" s="3"/>
      <c r="N2124" s="3"/>
      <c r="O2124" s="3"/>
      <c r="P2124" s="3"/>
      <c r="Q2124" s="3"/>
      <c r="R2124" s="3"/>
      <c r="S2124" s="3"/>
      <c r="T2124" s="3"/>
      <c r="U2124" s="3"/>
      <c r="V2124" s="3"/>
      <c r="W2124" s="4" t="e">
        <f>#REF!</f>
        <v>#REF!</v>
      </c>
      <c r="X2124" s="4" t="e">
        <f>#REF!</f>
        <v>#REF!</v>
      </c>
      <c r="Y2124" s="3"/>
    </row>
    <row r="2125" spans="1:25" x14ac:dyDescent="0.25">
      <c r="A2125" s="3"/>
      <c r="B2125" s="3"/>
      <c r="C2125" s="3"/>
      <c r="D2125" s="3"/>
      <c r="E2125" s="3"/>
      <c r="F2125" s="3"/>
      <c r="G2125" s="3"/>
      <c r="H2125" s="3"/>
      <c r="I2125" s="3"/>
      <c r="J2125" s="3"/>
      <c r="K2125" s="3"/>
      <c r="L2125" s="3"/>
      <c r="M2125" s="3"/>
      <c r="N2125" s="3"/>
      <c r="O2125" s="3"/>
      <c r="P2125" s="3"/>
      <c r="Q2125" s="3"/>
      <c r="R2125" s="3"/>
      <c r="S2125" s="3"/>
      <c r="T2125" s="3"/>
      <c r="U2125" s="3"/>
      <c r="V2125" s="3"/>
      <c r="W2125" s="3"/>
      <c r="X2125" s="4" t="e">
        <f>#REF!</f>
        <v>#REF!</v>
      </c>
      <c r="Y2125" s="3"/>
    </row>
    <row r="2126" spans="1:25" x14ac:dyDescent="0.25">
      <c r="A2126" s="3"/>
      <c r="B2126" s="3"/>
      <c r="C2126" s="3"/>
      <c r="D2126" s="3"/>
      <c r="E2126" s="3"/>
      <c r="F2126" s="3"/>
      <c r="G2126" s="3"/>
      <c r="H2126" s="3"/>
      <c r="I2126" s="3"/>
      <c r="J2126" s="3"/>
      <c r="K2126" s="3"/>
      <c r="L2126" s="3"/>
      <c r="M2126" s="3"/>
      <c r="N2126" s="3"/>
      <c r="O2126" s="3"/>
      <c r="P2126" s="3"/>
      <c r="Q2126" s="3"/>
      <c r="R2126" s="3"/>
      <c r="S2126" s="3"/>
      <c r="T2126" s="3"/>
      <c r="U2126" s="3"/>
      <c r="V2126" s="3"/>
      <c r="W2126" s="3"/>
      <c r="X2126" s="4" t="e">
        <f>#REF!</f>
        <v>#REF!</v>
      </c>
      <c r="Y2126" s="3"/>
    </row>
    <row r="2127" spans="1:25" x14ac:dyDescent="0.25">
      <c r="A2127" s="3"/>
      <c r="B2127" s="3"/>
      <c r="C2127" s="3"/>
      <c r="D2127" s="3"/>
      <c r="E2127" s="3"/>
      <c r="F2127" s="3"/>
      <c r="G2127" s="3"/>
      <c r="H2127" s="3"/>
      <c r="I2127" s="3"/>
      <c r="J2127" s="3"/>
      <c r="K2127" s="3"/>
      <c r="L2127" s="3"/>
      <c r="M2127" s="3"/>
      <c r="N2127" s="3"/>
      <c r="O2127" s="3"/>
      <c r="P2127" s="3"/>
      <c r="Q2127" s="3"/>
      <c r="R2127" s="3"/>
      <c r="S2127" s="3"/>
      <c r="T2127" s="3"/>
      <c r="U2127" s="3"/>
      <c r="V2127" s="3"/>
      <c r="W2127" s="3"/>
      <c r="X2127" s="4" t="e">
        <f>#REF!</f>
        <v>#REF!</v>
      </c>
      <c r="Y2127" s="3"/>
    </row>
    <row r="2128" spans="1:25" x14ac:dyDescent="0.25">
      <c r="A2128" s="3"/>
      <c r="B2128" s="3"/>
      <c r="C2128" s="3"/>
      <c r="D2128" s="3"/>
      <c r="E2128" s="3"/>
      <c r="F2128" s="3"/>
      <c r="G2128" s="3"/>
      <c r="H2128" s="3"/>
      <c r="I2128" s="3"/>
      <c r="J2128" s="3"/>
      <c r="K2128" s="3"/>
      <c r="L2128" s="3"/>
      <c r="M2128" s="3"/>
      <c r="N2128" s="3"/>
      <c r="O2128" s="3"/>
      <c r="P2128" s="3"/>
      <c r="Q2128" s="3"/>
      <c r="R2128" s="3"/>
      <c r="S2128" s="3"/>
      <c r="T2128" s="3"/>
      <c r="U2128" s="3"/>
      <c r="V2128" s="3"/>
      <c r="W2128" s="3"/>
      <c r="X2128" s="4" t="e">
        <f>#REF!</f>
        <v>#REF!</v>
      </c>
      <c r="Y2128" s="3"/>
    </row>
    <row r="2129" spans="1:25" x14ac:dyDescent="0.25">
      <c r="A2129" s="3"/>
      <c r="B2129" s="3"/>
      <c r="C2129" s="3"/>
      <c r="D2129" s="3"/>
      <c r="E2129" s="3"/>
      <c r="F2129" s="3"/>
      <c r="G2129" s="3"/>
      <c r="H2129" s="3"/>
      <c r="I2129" s="3"/>
      <c r="J2129" s="3"/>
      <c r="K2129" s="3"/>
      <c r="L2129" s="3"/>
      <c r="M2129" s="3"/>
      <c r="N2129" s="3"/>
      <c r="O2129" s="3"/>
      <c r="P2129" s="3"/>
      <c r="Q2129" s="3"/>
      <c r="R2129" s="3"/>
      <c r="S2129" s="3"/>
      <c r="T2129" s="3"/>
      <c r="U2129" s="3"/>
      <c r="V2129" s="3"/>
      <c r="W2129" s="3"/>
      <c r="X2129" s="4" t="e">
        <f>#REF!</f>
        <v>#REF!</v>
      </c>
      <c r="Y2129" s="3"/>
    </row>
    <row r="2130" spans="1:25" x14ac:dyDescent="0.25">
      <c r="A2130" s="3"/>
      <c r="B2130" s="3"/>
      <c r="C2130" s="3"/>
      <c r="D2130" s="3"/>
      <c r="E2130" s="3"/>
      <c r="F2130" s="3"/>
      <c r="G2130" s="3"/>
      <c r="H2130" s="3"/>
      <c r="I2130" s="3"/>
      <c r="J2130" s="3"/>
      <c r="K2130" s="3"/>
      <c r="L2130" s="3"/>
      <c r="M2130" s="3"/>
      <c r="N2130" s="3"/>
      <c r="O2130" s="3"/>
      <c r="P2130" s="3"/>
      <c r="Q2130" s="3"/>
      <c r="R2130" s="3"/>
      <c r="S2130" s="3"/>
      <c r="T2130" s="3"/>
      <c r="U2130" s="3"/>
      <c r="V2130" s="3"/>
      <c r="W2130" s="3"/>
      <c r="X2130" s="4" t="e">
        <f>#REF!</f>
        <v>#REF!</v>
      </c>
      <c r="Y2130" s="3"/>
    </row>
    <row r="2131" spans="1:25" x14ac:dyDescent="0.25">
      <c r="A2131" s="3"/>
      <c r="B2131" s="3"/>
      <c r="C2131" s="3"/>
      <c r="D2131" s="3"/>
      <c r="E2131" s="3"/>
      <c r="F2131" s="3"/>
      <c r="G2131" s="3"/>
      <c r="H2131" s="3"/>
      <c r="I2131" s="3"/>
      <c r="J2131" s="3"/>
      <c r="K2131" s="3"/>
      <c r="L2131" s="3"/>
      <c r="M2131" s="3"/>
      <c r="N2131" s="3"/>
      <c r="O2131" s="3"/>
      <c r="P2131" s="3"/>
      <c r="Q2131" s="3"/>
      <c r="R2131" s="3"/>
      <c r="S2131" s="3"/>
      <c r="T2131" s="3"/>
      <c r="U2131" s="3"/>
      <c r="V2131" s="3"/>
      <c r="W2131" s="3"/>
      <c r="X2131" s="4" t="e">
        <f>#REF!</f>
        <v>#REF!</v>
      </c>
      <c r="Y2131" s="3"/>
    </row>
    <row r="2132" spans="1:25" x14ac:dyDescent="0.25">
      <c r="A2132" s="3"/>
      <c r="B2132" s="3"/>
      <c r="C2132" s="3"/>
      <c r="D2132" s="3"/>
      <c r="E2132" s="3"/>
      <c r="F2132" s="3"/>
      <c r="G2132" s="3"/>
      <c r="H2132" s="3"/>
      <c r="I2132" s="3"/>
      <c r="J2132" s="3"/>
      <c r="K2132" s="3"/>
      <c r="L2132" s="3"/>
      <c r="M2132" s="3"/>
      <c r="N2132" s="3"/>
      <c r="O2132" s="3"/>
      <c r="P2132" s="3"/>
      <c r="Q2132" s="3"/>
      <c r="R2132" s="3"/>
      <c r="S2132" s="3"/>
      <c r="T2132" s="3"/>
      <c r="U2132" s="3"/>
      <c r="V2132" s="3"/>
      <c r="W2132" s="3"/>
      <c r="X2132" s="4" t="e">
        <f>#REF!</f>
        <v>#REF!</v>
      </c>
      <c r="Y2132" s="3"/>
    </row>
    <row r="2133" spans="1:25" x14ac:dyDescent="0.25">
      <c r="A2133" s="3"/>
      <c r="B2133" s="3"/>
      <c r="C2133" s="3"/>
      <c r="D2133" s="3"/>
      <c r="E2133" s="3"/>
      <c r="F2133" s="3"/>
      <c r="G2133" s="3"/>
      <c r="H2133" s="3"/>
      <c r="I2133" s="3"/>
      <c r="J2133" s="3"/>
      <c r="K2133" s="3"/>
      <c r="L2133" s="3"/>
      <c r="M2133" s="3"/>
      <c r="N2133" s="3"/>
      <c r="O2133" s="3"/>
      <c r="P2133" s="3"/>
      <c r="Q2133" s="3"/>
      <c r="R2133" s="3"/>
      <c r="S2133" s="3"/>
      <c r="T2133" s="3"/>
      <c r="U2133" s="3"/>
      <c r="V2133" s="3"/>
      <c r="W2133" s="3"/>
      <c r="X2133" s="4" t="e">
        <f>#REF!</f>
        <v>#REF!</v>
      </c>
      <c r="Y2133" s="3"/>
    </row>
    <row r="2134" spans="1:25" x14ac:dyDescent="0.25">
      <c r="A2134" s="3"/>
      <c r="B2134" s="3"/>
      <c r="C2134" s="3"/>
      <c r="D2134" s="3"/>
      <c r="E2134" s="3"/>
      <c r="F2134" s="3"/>
      <c r="G2134" s="3"/>
      <c r="H2134" s="3"/>
      <c r="I2134" s="3"/>
      <c r="J2134" s="3"/>
      <c r="K2134" s="3"/>
      <c r="L2134" s="3"/>
      <c r="M2134" s="3"/>
      <c r="N2134" s="3"/>
      <c r="O2134" s="3"/>
      <c r="P2134" s="3"/>
      <c r="Q2134" s="3"/>
      <c r="R2134" s="3"/>
      <c r="S2134" s="3"/>
      <c r="T2134" s="3"/>
      <c r="U2134" s="3"/>
      <c r="V2134" s="3"/>
      <c r="W2134" s="3"/>
      <c r="X2134" s="4" t="e">
        <f>#REF!</f>
        <v>#REF!</v>
      </c>
      <c r="Y2134" s="3"/>
    </row>
    <row r="2135" spans="1:25" x14ac:dyDescent="0.25">
      <c r="A2135" s="3"/>
      <c r="B2135" s="3"/>
      <c r="C2135" s="3"/>
      <c r="D2135" s="3"/>
      <c r="E2135" s="3"/>
      <c r="F2135" s="3"/>
      <c r="G2135" s="3"/>
      <c r="H2135" s="3"/>
      <c r="I2135" s="3"/>
      <c r="J2135" s="3"/>
      <c r="K2135" s="3"/>
      <c r="L2135" s="3"/>
      <c r="M2135" s="3"/>
      <c r="N2135" s="3"/>
      <c r="O2135" s="3"/>
      <c r="P2135" s="3"/>
      <c r="Q2135" s="3"/>
      <c r="R2135" s="3"/>
      <c r="S2135" s="3"/>
      <c r="T2135" s="3"/>
      <c r="U2135" s="3"/>
      <c r="V2135" s="3"/>
      <c r="W2135" s="3"/>
      <c r="X2135" s="4" t="e">
        <f>#REF!</f>
        <v>#REF!</v>
      </c>
      <c r="Y2135" s="3"/>
    </row>
    <row r="2136" spans="1:25" x14ac:dyDescent="0.25">
      <c r="A2136" s="3"/>
      <c r="B2136" s="3"/>
      <c r="C2136" s="3"/>
      <c r="D2136" s="3"/>
      <c r="E2136" s="3"/>
      <c r="F2136" s="3"/>
      <c r="G2136" s="3"/>
      <c r="H2136" s="3"/>
      <c r="I2136" s="3"/>
      <c r="J2136" s="3"/>
      <c r="K2136" s="3"/>
      <c r="L2136" s="3"/>
      <c r="M2136" s="3"/>
      <c r="N2136" s="3"/>
      <c r="O2136" s="3"/>
      <c r="P2136" s="3"/>
      <c r="Q2136" s="3"/>
      <c r="R2136" s="3"/>
      <c r="S2136" s="3"/>
      <c r="T2136" s="3"/>
      <c r="U2136" s="3"/>
      <c r="V2136" s="3"/>
      <c r="W2136" s="3"/>
      <c r="X2136" s="4" t="e">
        <f>#REF!</f>
        <v>#REF!</v>
      </c>
      <c r="Y2136" s="3"/>
    </row>
    <row r="2137" spans="1:25" x14ac:dyDescent="0.25">
      <c r="A2137" s="3"/>
      <c r="B2137" s="3"/>
      <c r="C2137" s="3"/>
      <c r="D2137" s="3"/>
      <c r="E2137" s="3"/>
      <c r="F2137" s="3"/>
      <c r="G2137" s="3"/>
      <c r="H2137" s="3"/>
      <c r="I2137" s="3"/>
      <c r="J2137" s="3"/>
      <c r="K2137" s="3"/>
      <c r="L2137" s="3"/>
      <c r="M2137" s="3"/>
      <c r="N2137" s="3"/>
      <c r="O2137" s="3"/>
      <c r="P2137" s="3"/>
      <c r="Q2137" s="3"/>
      <c r="R2137" s="3"/>
      <c r="S2137" s="3"/>
      <c r="T2137" s="3"/>
      <c r="U2137" s="3"/>
      <c r="V2137" s="3"/>
      <c r="W2137" s="3"/>
      <c r="X2137" s="4" t="e">
        <f>#REF!</f>
        <v>#REF!</v>
      </c>
      <c r="Y2137" s="3"/>
    </row>
    <row r="2138" spans="1:25" x14ac:dyDescent="0.25">
      <c r="A2138" s="3"/>
      <c r="B2138" s="3"/>
      <c r="C2138" s="3"/>
      <c r="D2138" s="3"/>
      <c r="E2138" s="3"/>
      <c r="F2138" s="3"/>
      <c r="G2138" s="3"/>
      <c r="H2138" s="3"/>
      <c r="I2138" s="3"/>
      <c r="J2138" s="3"/>
      <c r="K2138" s="3"/>
      <c r="L2138" s="3"/>
      <c r="M2138" s="3"/>
      <c r="N2138" s="3"/>
      <c r="O2138" s="3"/>
      <c r="P2138" s="3"/>
      <c r="Q2138" s="3"/>
      <c r="R2138" s="3"/>
      <c r="S2138" s="3"/>
      <c r="T2138" s="3"/>
      <c r="U2138" s="3"/>
      <c r="V2138" s="3"/>
      <c r="W2138" s="3"/>
      <c r="X2138" s="4" t="e">
        <f>#REF!</f>
        <v>#REF!</v>
      </c>
      <c r="Y2138" s="4" t="e">
        <f>#REF!</f>
        <v>#REF!</v>
      </c>
    </row>
    <row r="2139" spans="1:25" x14ac:dyDescent="0.25">
      <c r="A2139" s="3"/>
      <c r="B2139" s="3"/>
      <c r="C2139" s="3"/>
      <c r="D2139" s="3"/>
      <c r="E2139" s="3"/>
      <c r="F2139" s="3"/>
      <c r="G2139" s="3"/>
      <c r="H2139" s="3"/>
      <c r="I2139" s="3"/>
      <c r="J2139" s="3"/>
      <c r="K2139" s="3"/>
      <c r="L2139" s="3"/>
      <c r="M2139" s="3"/>
      <c r="N2139" s="3"/>
      <c r="O2139" s="3"/>
      <c r="P2139" s="3"/>
      <c r="Q2139" s="3"/>
      <c r="R2139" s="3"/>
      <c r="S2139" s="3"/>
      <c r="T2139" s="3"/>
      <c r="U2139" s="3"/>
      <c r="V2139" s="3"/>
      <c r="W2139" s="3"/>
      <c r="X2139" s="3"/>
      <c r="Y2139" s="4" t="e">
        <f>#REF!</f>
        <v>#REF!</v>
      </c>
    </row>
    <row r="2140" spans="1:25" x14ac:dyDescent="0.25">
      <c r="A2140" s="3"/>
      <c r="B2140" s="3"/>
      <c r="C2140" s="3"/>
      <c r="D2140" s="3"/>
      <c r="E2140" s="3"/>
      <c r="F2140" s="3"/>
      <c r="G2140" s="3"/>
      <c r="H2140" s="3"/>
      <c r="I2140" s="3"/>
      <c r="J2140" s="3"/>
      <c r="K2140" s="3"/>
      <c r="L2140" s="3"/>
      <c r="M2140" s="3"/>
      <c r="N2140" s="3"/>
      <c r="O2140" s="3"/>
      <c r="P2140" s="3"/>
      <c r="Q2140" s="3"/>
      <c r="R2140" s="3"/>
      <c r="S2140" s="3"/>
      <c r="T2140" s="3"/>
      <c r="U2140" s="3"/>
      <c r="V2140" s="3"/>
      <c r="W2140" s="3"/>
      <c r="X2140" s="3"/>
      <c r="Y2140" s="4" t="e">
        <f>#REF!</f>
        <v>#REF!</v>
      </c>
    </row>
    <row r="2141" spans="1:25" x14ac:dyDescent="0.25">
      <c r="A2141" s="3"/>
      <c r="B2141" s="3"/>
      <c r="C2141" s="3"/>
      <c r="D2141" s="3"/>
      <c r="E2141" s="3"/>
      <c r="F2141" s="3"/>
      <c r="G2141" s="3"/>
      <c r="H2141" s="3"/>
      <c r="I2141" s="3"/>
      <c r="J2141" s="3"/>
      <c r="K2141" s="3"/>
      <c r="L2141" s="3"/>
      <c r="M2141" s="3"/>
      <c r="N2141" s="3"/>
      <c r="O2141" s="3"/>
      <c r="P2141" s="3"/>
      <c r="Q2141" s="3"/>
      <c r="R2141" s="3"/>
      <c r="S2141" s="3"/>
      <c r="T2141" s="3"/>
      <c r="U2141" s="3"/>
      <c r="V2141" s="3"/>
      <c r="W2141" s="3"/>
      <c r="X2141" s="3"/>
      <c r="Y2141" s="4" t="e">
        <f>#REF!</f>
        <v>#REF!</v>
      </c>
    </row>
    <row r="2142" spans="1:25" x14ac:dyDescent="0.25">
      <c r="A2142" s="3"/>
      <c r="B2142" s="3"/>
      <c r="C2142" s="3"/>
      <c r="D2142" s="3"/>
      <c r="E2142" s="3"/>
      <c r="F2142" s="3"/>
      <c r="G2142" s="3"/>
      <c r="H2142" s="3"/>
      <c r="I2142" s="3"/>
      <c r="J2142" s="3"/>
      <c r="K2142" s="3"/>
      <c r="L2142" s="3"/>
      <c r="M2142" s="3"/>
      <c r="N2142" s="3"/>
      <c r="O2142" s="3"/>
      <c r="P2142" s="3"/>
      <c r="Q2142" s="3"/>
      <c r="R2142" s="3"/>
      <c r="S2142" s="3"/>
      <c r="T2142" s="3"/>
      <c r="U2142" s="3"/>
      <c r="V2142" s="3"/>
      <c r="W2142" s="3"/>
      <c r="X2142" s="3"/>
      <c r="Y2142" s="4" t="e">
        <f>#REF!</f>
        <v>#REF!</v>
      </c>
    </row>
    <row r="2143" spans="1:25" x14ac:dyDescent="0.25">
      <c r="A2143" s="3"/>
      <c r="B2143" s="3"/>
      <c r="C2143" s="3"/>
      <c r="D2143" s="3"/>
      <c r="E2143" s="3"/>
      <c r="F2143" s="3"/>
      <c r="G2143" s="3"/>
      <c r="H2143" s="3"/>
      <c r="I2143" s="3"/>
      <c r="J2143" s="3"/>
      <c r="K2143" s="3"/>
      <c r="L2143" s="3"/>
      <c r="M2143" s="3"/>
      <c r="N2143" s="3"/>
      <c r="O2143" s="3"/>
      <c r="P2143" s="3"/>
      <c r="Q2143" s="3"/>
      <c r="R2143" s="3"/>
      <c r="S2143" s="3"/>
      <c r="T2143" s="3"/>
      <c r="U2143" s="3"/>
      <c r="V2143" s="3"/>
      <c r="W2143" s="3"/>
      <c r="X2143" s="3"/>
      <c r="Y2143" s="4" t="e">
        <f>#REF!</f>
        <v>#REF!</v>
      </c>
    </row>
    <row r="2144" spans="1:25" x14ac:dyDescent="0.25">
      <c r="A2144" s="3"/>
      <c r="B2144" s="3"/>
      <c r="C2144" s="3"/>
      <c r="D2144" s="3"/>
      <c r="E2144" s="3"/>
      <c r="F2144" s="3"/>
      <c r="G2144" s="3"/>
      <c r="H2144" s="3"/>
      <c r="I2144" s="3"/>
      <c r="J2144" s="3"/>
      <c r="K2144" s="3"/>
      <c r="L2144" s="3"/>
      <c r="M2144" s="3"/>
      <c r="N2144" s="3"/>
      <c r="O2144" s="3"/>
      <c r="P2144" s="3"/>
      <c r="Q2144" s="3"/>
      <c r="R2144" s="3"/>
      <c r="S2144" s="3"/>
      <c r="T2144" s="3"/>
      <c r="U2144" s="3"/>
      <c r="V2144" s="3"/>
      <c r="W2144" s="3"/>
      <c r="X2144" s="3"/>
      <c r="Y2144" s="4" t="e">
        <f>#REF!</f>
        <v>#REF!</v>
      </c>
    </row>
    <row r="2145" spans="1:25" x14ac:dyDescent="0.25">
      <c r="A2145" s="3"/>
      <c r="B2145" s="3"/>
      <c r="C2145" s="3"/>
      <c r="D2145" s="3"/>
      <c r="E2145" s="3"/>
      <c r="F2145" s="3"/>
      <c r="G2145" s="3"/>
      <c r="H2145" s="3"/>
      <c r="I2145" s="3"/>
      <c r="J2145" s="3"/>
      <c r="K2145" s="3"/>
      <c r="L2145" s="3"/>
      <c r="M2145" s="3"/>
      <c r="N2145" s="3"/>
      <c r="O2145" s="3"/>
      <c r="P2145" s="3"/>
      <c r="Q2145" s="3"/>
      <c r="R2145" s="3"/>
      <c r="S2145" s="3"/>
      <c r="T2145" s="3"/>
      <c r="U2145" s="3"/>
      <c r="V2145" s="3"/>
      <c r="W2145" s="3"/>
      <c r="X2145" s="3"/>
      <c r="Y2145" s="4" t="e">
        <f>#REF!</f>
        <v>#REF!</v>
      </c>
    </row>
    <row r="2146" spans="1:25" x14ac:dyDescent="0.25">
      <c r="A2146" s="3"/>
      <c r="B2146" s="3"/>
      <c r="C2146" s="3"/>
      <c r="D2146" s="3"/>
      <c r="E2146" s="3"/>
      <c r="F2146" s="3"/>
      <c r="G2146" s="3"/>
      <c r="H2146" s="3"/>
      <c r="I2146" s="3"/>
      <c r="J2146" s="3"/>
      <c r="K2146" s="3"/>
      <c r="L2146" s="3"/>
      <c r="M2146" s="3"/>
      <c r="N2146" s="3"/>
      <c r="O2146" s="3"/>
      <c r="P2146" s="3"/>
      <c r="Q2146" s="3"/>
      <c r="R2146" s="3"/>
      <c r="S2146" s="3"/>
      <c r="T2146" s="3"/>
      <c r="U2146" s="3"/>
      <c r="V2146" s="3"/>
      <c r="W2146" s="3"/>
      <c r="X2146" s="3"/>
      <c r="Y2146" s="4" t="e">
        <f>#REF!</f>
        <v>#REF!</v>
      </c>
    </row>
    <row r="2147" spans="1:25" x14ac:dyDescent="0.25">
      <c r="A2147" s="3"/>
      <c r="B2147" s="3"/>
      <c r="C2147" s="3"/>
      <c r="D2147" s="3"/>
      <c r="E2147" s="3"/>
      <c r="F2147" s="3"/>
      <c r="G2147" s="3"/>
      <c r="H2147" s="3"/>
      <c r="I2147" s="3"/>
      <c r="J2147" s="3"/>
      <c r="K2147" s="3"/>
      <c r="L2147" s="3"/>
      <c r="M2147" s="3"/>
      <c r="N2147" s="3"/>
      <c r="O2147" s="3"/>
      <c r="P2147" s="3"/>
      <c r="Q2147" s="3"/>
      <c r="R2147" s="3"/>
      <c r="S2147" s="3"/>
      <c r="T2147" s="3"/>
      <c r="U2147" s="3"/>
      <c r="V2147" s="3"/>
      <c r="W2147" s="3"/>
      <c r="X2147" s="3"/>
      <c r="Y2147" s="4" t="e">
        <f>#REF!</f>
        <v>#REF!</v>
      </c>
    </row>
    <row r="2148" spans="1:25" x14ac:dyDescent="0.25">
      <c r="A2148" s="3"/>
      <c r="B2148" s="3"/>
      <c r="C2148" s="3"/>
      <c r="D2148" s="3"/>
      <c r="E2148" s="3"/>
      <c r="F2148" s="3"/>
      <c r="G2148" s="3"/>
      <c r="H2148" s="3"/>
      <c r="I2148" s="3"/>
      <c r="J2148" s="3"/>
      <c r="K2148" s="3"/>
      <c r="L2148" s="3"/>
      <c r="M2148" s="3"/>
      <c r="N2148" s="3"/>
      <c r="O2148" s="3"/>
      <c r="P2148" s="3"/>
      <c r="Q2148" s="3"/>
      <c r="R2148" s="3"/>
      <c r="S2148" s="3"/>
      <c r="T2148" s="3"/>
      <c r="U2148" s="3"/>
      <c r="V2148" s="3"/>
      <c r="W2148" s="3"/>
      <c r="X2148" s="3"/>
      <c r="Y2148" s="4" t="e">
        <f>#REF!</f>
        <v>#REF!</v>
      </c>
    </row>
    <row r="2149" spans="1:25" x14ac:dyDescent="0.25">
      <c r="A2149" s="3"/>
      <c r="B2149" s="3"/>
      <c r="C2149" s="3"/>
      <c r="D2149" s="3"/>
      <c r="E2149" s="3"/>
      <c r="F2149" s="3"/>
      <c r="G2149" s="3"/>
      <c r="H2149" s="3"/>
      <c r="I2149" s="3"/>
      <c r="J2149" s="3"/>
      <c r="K2149" s="3"/>
      <c r="L2149" s="3"/>
      <c r="M2149" s="3"/>
      <c r="N2149" s="3"/>
      <c r="O2149" s="3"/>
      <c r="P2149" s="3"/>
      <c r="Q2149" s="3"/>
      <c r="R2149" s="3"/>
      <c r="S2149" s="3"/>
      <c r="T2149" s="3"/>
      <c r="U2149" s="3"/>
      <c r="V2149" s="3"/>
      <c r="W2149" s="3"/>
      <c r="X2149" s="3"/>
      <c r="Y2149" s="4" t="e">
        <f>#REF!</f>
        <v>#REF!</v>
      </c>
    </row>
    <row r="2150" spans="1:25" x14ac:dyDescent="0.25">
      <c r="A2150" s="3"/>
      <c r="B2150" s="3"/>
      <c r="C2150" s="3"/>
      <c r="D2150" s="3"/>
      <c r="E2150" s="3"/>
      <c r="F2150" s="3"/>
      <c r="G2150" s="3"/>
      <c r="H2150" s="3"/>
      <c r="I2150" s="3"/>
      <c r="J2150" s="3"/>
      <c r="K2150" s="3"/>
      <c r="L2150" s="3"/>
      <c r="M2150" s="3"/>
      <c r="N2150" s="3"/>
      <c r="O2150" s="3"/>
      <c r="P2150" s="3"/>
      <c r="Q2150" s="3"/>
      <c r="R2150" s="3"/>
      <c r="S2150" s="3"/>
      <c r="T2150" s="3"/>
      <c r="U2150" s="3"/>
      <c r="V2150" s="3"/>
      <c r="W2150" s="3"/>
      <c r="X2150" s="3"/>
      <c r="Y2150" s="4" t="e">
        <f>#REF!</f>
        <v>#REF!</v>
      </c>
    </row>
    <row r="2151" spans="1:25" x14ac:dyDescent="0.25">
      <c r="A2151" s="3"/>
      <c r="B2151" s="3"/>
      <c r="C2151" s="3"/>
      <c r="D2151" s="3"/>
      <c r="E2151" s="3"/>
      <c r="F2151" s="3"/>
      <c r="G2151" s="3"/>
      <c r="H2151" s="3"/>
      <c r="I2151" s="3"/>
      <c r="J2151" s="3"/>
      <c r="K2151" s="3"/>
      <c r="L2151" s="3"/>
      <c r="M2151" s="3"/>
      <c r="N2151" s="3"/>
      <c r="O2151" s="3"/>
      <c r="P2151" s="3"/>
      <c r="Q2151" s="3"/>
      <c r="R2151" s="3"/>
      <c r="S2151" s="3"/>
      <c r="T2151" s="3"/>
      <c r="U2151" s="3"/>
      <c r="V2151" s="3"/>
      <c r="W2151" s="3"/>
      <c r="X2151" s="3"/>
      <c r="Y2151" s="4" t="e">
        <f>#REF!</f>
        <v>#REF!</v>
      </c>
    </row>
    <row r="2152" spans="1:25" x14ac:dyDescent="0.25">
      <c r="A2152" s="3"/>
      <c r="B2152" s="3"/>
      <c r="C2152" s="3"/>
      <c r="D2152" s="3"/>
      <c r="E2152" s="3"/>
      <c r="F2152" s="3"/>
      <c r="G2152" s="3"/>
      <c r="H2152" s="3"/>
      <c r="I2152" s="3"/>
      <c r="J2152" s="3"/>
      <c r="K2152" s="3"/>
      <c r="L2152" s="3"/>
      <c r="M2152" s="3"/>
      <c r="N2152" s="3"/>
      <c r="O2152" s="3"/>
      <c r="P2152" s="3"/>
      <c r="Q2152" s="3"/>
      <c r="R2152" s="3"/>
      <c r="S2152" s="3"/>
      <c r="T2152" s="3"/>
      <c r="U2152" s="3"/>
      <c r="V2152" s="3"/>
      <c r="W2152" s="3"/>
      <c r="X2152" s="3"/>
      <c r="Y2152" s="4" t="e">
        <f>#REF!</f>
        <v>#REF!</v>
      </c>
    </row>
    <row r="2154" spans="1:25" x14ac:dyDescent="0.25">
      <c r="A2154" s="3" t="e">
        <f>IF((ROW(Kutools_Chart!A2154)-2154)&lt;=(#REF!/SUM(#REF!)*1000+1),#REF!,NA())</f>
        <v>#REF!</v>
      </c>
      <c r="B2154" s="3" t="e">
        <f>IF(AND(((ROW(Kutools_Chart!A2154)-2154)&lt;=(SUM(#REF!)/SUM(#REF!)*1000+1)),((ROW(Kutools_Chart!A2154)-2154)&gt;=(#REF!/SUM(#REF!)*1000+1))),#REF!,NA())</f>
        <v>#REF!</v>
      </c>
      <c r="C2154" s="3" t="e">
        <f>IF(AND(((ROW(Kutools_Chart!A2154)-2154)&lt;=(SUM(#REF!)/SUM(#REF!)*1000+1)),((ROW(Kutools_Chart!A2154)-2154)&gt;=(SUM(#REF!)/SUM(#REF!)*1000+1))),#REF!,NA())</f>
        <v>#REF!</v>
      </c>
      <c r="D2154" s="3" t="e">
        <f>IF(AND(((ROW(Kutools_Chart!A2154)-2154)&lt;=(SUM(#REF!)/SUM(#REF!)*1000+1)),((ROW(Kutools_Chart!A2154)-2154)&gt;=(SUM(#REF!)/SUM(#REF!)*1000+1))),#REF!,NA())</f>
        <v>#REF!</v>
      </c>
      <c r="E2154" s="3" t="e">
        <f>IF(AND(((ROW(Kutools_Chart!A2154)-2154)&lt;=(SUM(#REF!)/SUM(#REF!)*1000+1)),((ROW(Kutools_Chart!A2154)-2154)&gt;=(SUM(#REF!)/SUM(#REF!)*1000+1))),#REF!,NA())</f>
        <v>#REF!</v>
      </c>
      <c r="F2154" s="3" t="e">
        <f>IF(AND(((ROW(Kutools_Chart!A2154)-2154)&lt;=(SUM(#REF!)/SUM(#REF!)*1000+1)),((ROW(Kutools_Chart!A2154)-2154)&gt;=(SUM(#REF!)/SUM(#REF!)*1000+1))),#REF!,NA())</f>
        <v>#REF!</v>
      </c>
      <c r="G2154" s="3" t="e">
        <f>IF(AND(((ROW(Kutools_Chart!A2154)-2154)&lt;=(SUM(#REF!)/SUM(#REF!)*1000+1)),((ROW(Kutools_Chart!A2154)-2154)&gt;=(SUM(#REF!)/SUM(#REF!)*1000+1))),#REF!,NA())</f>
        <v>#REF!</v>
      </c>
      <c r="H2154" s="3" t="e">
        <f>IF(AND(((ROW(Kutools_Chart!A2154)-2154)&lt;=(SUM(#REF!)/SUM(#REF!)*1000+1)),((ROW(Kutools_Chart!A2154)-2154)&gt;=(SUM(#REF!)/SUM(#REF!)*1000+1))),#REF!,NA())</f>
        <v>#REF!</v>
      </c>
      <c r="I2154" s="3" t="e">
        <f>IF(AND(((ROW(Kutools_Chart!A2154)-2154)&lt;=(SUM(#REF!)/SUM(#REF!)*1000+1)),((ROW(Kutools_Chart!A2154)-2154)&gt;=(SUM(#REF!)/SUM(#REF!)*1000+1))),#REF!,NA())</f>
        <v>#REF!</v>
      </c>
      <c r="J2154" s="3" t="e">
        <f>IF(AND(((ROW(Kutools_Chart!A2154)-2154)&lt;=(SUM(#REF!)/SUM(#REF!)*1000+1)),((ROW(Kutools_Chart!A2154)-2154)&gt;=(SUM(#REF!)/SUM(#REF!)*1000+1))),#REF!,NA())</f>
        <v>#REF!</v>
      </c>
      <c r="K2154" s="3" t="e">
        <f>IF(AND(((ROW(Kutools_Chart!A2154)-2154)&lt;=(SUM(#REF!)/SUM(#REF!)*1000+1)),((ROW(Kutools_Chart!A2154)-2154)&gt;=(SUM(#REF!)/SUM(#REF!)*1000+1))),#REF!,NA())</f>
        <v>#REF!</v>
      </c>
      <c r="L2154" s="3" t="e">
        <f>IF(AND(((ROW(Kutools_Chart!A2154)-2154)&lt;=(SUM(#REF!)/SUM(#REF!)*1000+1)),((ROW(Kutools_Chart!A2154)-2154)&gt;=(SUM(#REF!)/SUM(#REF!)*1000+1))),#REF!,NA())</f>
        <v>#REF!</v>
      </c>
      <c r="M2154" s="3" t="e">
        <f>IF(AND(((ROW(Kutools_Chart!A2154)-2154)&lt;=(SUM(#REF!)/SUM(#REF!)*1000+1)),((ROW(Kutools_Chart!A2154)-2154)&gt;=(SUM(#REF!)/SUM(#REF!)*1000+1))),#REF!,NA())</f>
        <v>#REF!</v>
      </c>
      <c r="N2154" s="3" t="e">
        <f>IF(AND(((ROW(Kutools_Chart!A2154)-2154)&lt;=(SUM(#REF!)/SUM(#REF!)*1000+1)),((ROW(Kutools_Chart!A2154)-2154)&gt;=(SUM(#REF!)/SUM(#REF!)*1000+1))),#REF!,NA())</f>
        <v>#REF!</v>
      </c>
      <c r="O2154" s="3" t="e">
        <f>IF(AND(((ROW(Kutools_Chart!A2154)-2154)&lt;=(SUM(#REF!)/SUM(#REF!)*1000+1)),((ROW(Kutools_Chart!A2154)-2154)&gt;=(SUM(#REF!)/SUM(#REF!)*1000+1))),#REF!,NA())</f>
        <v>#REF!</v>
      </c>
      <c r="P2154" s="3" t="e">
        <f>IF(AND(((ROW(Kutools_Chart!A2154)-2154)&lt;=(SUM(#REF!)/SUM(#REF!)*1000+1)),((ROW(Kutools_Chart!A2154)-2154)&gt;=(SUM(#REF!)/SUM(#REF!)*1000+1))),#REF!,NA())</f>
        <v>#REF!</v>
      </c>
      <c r="Q2154" s="3" t="e">
        <f>IF(AND(((ROW(Kutools_Chart!A2154)-2154)&lt;=(SUM(#REF!)/SUM(#REF!)*1000+1)),((ROW(Kutools_Chart!A2154)-2154)&gt;=(SUM(#REF!)/SUM(#REF!)*1000+1))),#REF!,NA())</f>
        <v>#REF!</v>
      </c>
      <c r="R2154" s="3" t="e">
        <f>IF(AND(((ROW(Kutools_Chart!A2154)-2154)&lt;=(SUM(#REF!)/SUM(#REF!)*1000+1)),((ROW(Kutools_Chart!A2154)-2154)&gt;=(SUM(#REF!)/SUM(#REF!)*1000+1))),#REF!,NA())</f>
        <v>#REF!</v>
      </c>
      <c r="S2154" s="3" t="e">
        <f>IF(AND(((ROW(Kutools_Chart!A2154)-2154)&lt;=(SUM(#REF!)/SUM(#REF!)*1000+1)),((ROW(Kutools_Chart!A2154)-2154)&gt;=(SUM(#REF!)/SUM(#REF!)*1000+1))),#REF!,NA())</f>
        <v>#REF!</v>
      </c>
      <c r="T2154" s="3" t="e">
        <f>IF(AND(((ROW(Kutools_Chart!A2154)-2154)&lt;=(SUM(#REF!)/SUM(#REF!)*1000+1)),((ROW(Kutools_Chart!A2154)-2154)&gt;=(SUM(#REF!)/SUM(#REF!)*1000+1))),#REF!,NA())</f>
        <v>#REF!</v>
      </c>
      <c r="U2154" s="3" t="e">
        <f>IF(AND(((ROW(Kutools_Chart!A2154)-2154)&lt;=(SUM(#REF!)/SUM(#REF!)*1000+1)),((ROW(Kutools_Chart!A2154)-2154)&gt;=(SUM(#REF!)/SUM(#REF!)*1000+1))),#REF!,NA())</f>
        <v>#REF!</v>
      </c>
      <c r="V2154" s="3" t="e">
        <f>IF(AND(((ROW(Kutools_Chart!A2154)-2154)&lt;=(SUM(#REF!)/SUM(#REF!)*1000+1)),((ROW(Kutools_Chart!A2154)-2154)&gt;=(SUM(#REF!)/SUM(#REF!)*1000+1))),#REF!,NA())</f>
        <v>#REF!</v>
      </c>
      <c r="W2154" s="3" t="e">
        <f>IF(AND(((ROW(Kutools_Chart!A2154)-2154)&lt;=(SUM(#REF!)/SUM(#REF!)*1000+1)),((ROW(Kutools_Chart!A2154)-2154)&gt;=(SUM(#REF!)/SUM(#REF!)*1000+1))),#REF!,NA())</f>
        <v>#REF!</v>
      </c>
      <c r="X2154" s="3" t="e">
        <f>IF(AND(((ROW(Kutools_Chart!A2154)-2154)&lt;=(SUM(#REF!)/SUM(#REF!)*1000+1)),((ROW(Kutools_Chart!A2154)-2154)&gt;=(SUM(#REF!)/SUM(#REF!)*1000+1))),#REF!,NA())</f>
        <v>#REF!</v>
      </c>
      <c r="Y2154" s="3" t="e">
        <f>IF(AND(((ROW(Kutools_Chart!A2154)-2154)&lt;=(SUM(#REF!)/SUM(#REF!)*1000+1)),((ROW(Kutools_Chart!A2154)-2154)&gt;=(SUM(#REF!)/SUM(#REF!)*1000+1))),#REF!,NA())</f>
        <v>#REF!</v>
      </c>
    </row>
    <row r="2155" spans="1:25" x14ac:dyDescent="0.25">
      <c r="A2155" s="3" t="e">
        <f>IF((ROW(Kutools_Chart!A2155)-2154)&lt;=(#REF!/SUM(#REF!)*1000+1),#REF!,NA())</f>
        <v>#REF!</v>
      </c>
      <c r="B2155" s="3" t="e">
        <f>IF(AND(((ROW(Kutools_Chart!A2155)-2154)&lt;=(SUM(#REF!)/SUM(#REF!)*1000+1)),((ROW(Kutools_Chart!A2155)-2154)&gt;=(#REF!/SUM(#REF!)*1000+1))),#REF!,NA())</f>
        <v>#REF!</v>
      </c>
      <c r="C2155" s="3" t="e">
        <f>IF(AND(((ROW(Kutools_Chart!A2155)-2154)&lt;=(SUM(#REF!)/SUM(#REF!)*1000+1)),((ROW(Kutools_Chart!A2155)-2154)&gt;=(SUM(#REF!)/SUM(#REF!)*1000+1))),#REF!,NA())</f>
        <v>#REF!</v>
      </c>
      <c r="D2155" s="3" t="e">
        <f>IF(AND(((ROW(Kutools_Chart!A2155)-2154)&lt;=(SUM(#REF!)/SUM(#REF!)*1000+1)),((ROW(Kutools_Chart!A2155)-2154)&gt;=(SUM(#REF!)/SUM(#REF!)*1000+1))),#REF!,NA())</f>
        <v>#REF!</v>
      </c>
      <c r="E2155" s="3" t="e">
        <f>IF(AND(((ROW(Kutools_Chart!A2155)-2154)&lt;=(SUM(#REF!)/SUM(#REF!)*1000+1)),((ROW(Kutools_Chart!A2155)-2154)&gt;=(SUM(#REF!)/SUM(#REF!)*1000+1))),#REF!,NA())</f>
        <v>#REF!</v>
      </c>
      <c r="F2155" s="3" t="e">
        <f>IF(AND(((ROW(Kutools_Chart!A2155)-2154)&lt;=(SUM(#REF!)/SUM(#REF!)*1000+1)),((ROW(Kutools_Chart!A2155)-2154)&gt;=(SUM(#REF!)/SUM(#REF!)*1000+1))),#REF!,NA())</f>
        <v>#REF!</v>
      </c>
      <c r="G2155" s="3" t="e">
        <f>IF(AND(((ROW(Kutools_Chart!A2155)-2154)&lt;=(SUM(#REF!)/SUM(#REF!)*1000+1)),((ROW(Kutools_Chart!A2155)-2154)&gt;=(SUM(#REF!)/SUM(#REF!)*1000+1))),#REF!,NA())</f>
        <v>#REF!</v>
      </c>
      <c r="H2155" s="3" t="e">
        <f>IF(AND(((ROW(Kutools_Chart!A2155)-2154)&lt;=(SUM(#REF!)/SUM(#REF!)*1000+1)),((ROW(Kutools_Chart!A2155)-2154)&gt;=(SUM(#REF!)/SUM(#REF!)*1000+1))),#REF!,NA())</f>
        <v>#REF!</v>
      </c>
      <c r="I2155" s="3" t="e">
        <f>IF(AND(((ROW(Kutools_Chart!A2155)-2154)&lt;=(SUM(#REF!)/SUM(#REF!)*1000+1)),((ROW(Kutools_Chart!A2155)-2154)&gt;=(SUM(#REF!)/SUM(#REF!)*1000+1))),#REF!,NA())</f>
        <v>#REF!</v>
      </c>
      <c r="J2155" s="3" t="e">
        <f>IF(AND(((ROW(Kutools_Chart!A2155)-2154)&lt;=(SUM(#REF!)/SUM(#REF!)*1000+1)),((ROW(Kutools_Chart!A2155)-2154)&gt;=(SUM(#REF!)/SUM(#REF!)*1000+1))),#REF!,NA())</f>
        <v>#REF!</v>
      </c>
      <c r="K2155" s="3" t="e">
        <f>IF(AND(((ROW(Kutools_Chart!A2155)-2154)&lt;=(SUM(#REF!)/SUM(#REF!)*1000+1)),((ROW(Kutools_Chart!A2155)-2154)&gt;=(SUM(#REF!)/SUM(#REF!)*1000+1))),#REF!,NA())</f>
        <v>#REF!</v>
      </c>
      <c r="L2155" s="3" t="e">
        <f>IF(AND(((ROW(Kutools_Chart!A2155)-2154)&lt;=(SUM(#REF!)/SUM(#REF!)*1000+1)),((ROW(Kutools_Chart!A2155)-2154)&gt;=(SUM(#REF!)/SUM(#REF!)*1000+1))),#REF!,NA())</f>
        <v>#REF!</v>
      </c>
      <c r="M2155" s="3" t="e">
        <f>IF(AND(((ROW(Kutools_Chart!A2155)-2154)&lt;=(SUM(#REF!)/SUM(#REF!)*1000+1)),((ROW(Kutools_Chart!A2155)-2154)&gt;=(SUM(#REF!)/SUM(#REF!)*1000+1))),#REF!,NA())</f>
        <v>#REF!</v>
      </c>
      <c r="N2155" s="3" t="e">
        <f>IF(AND(((ROW(Kutools_Chart!A2155)-2154)&lt;=(SUM(#REF!)/SUM(#REF!)*1000+1)),((ROW(Kutools_Chart!A2155)-2154)&gt;=(SUM(#REF!)/SUM(#REF!)*1000+1))),#REF!,NA())</f>
        <v>#REF!</v>
      </c>
      <c r="O2155" s="3" t="e">
        <f>IF(AND(((ROW(Kutools_Chart!A2155)-2154)&lt;=(SUM(#REF!)/SUM(#REF!)*1000+1)),((ROW(Kutools_Chart!A2155)-2154)&gt;=(SUM(#REF!)/SUM(#REF!)*1000+1))),#REF!,NA())</f>
        <v>#REF!</v>
      </c>
      <c r="P2155" s="3" t="e">
        <f>IF(AND(((ROW(Kutools_Chart!A2155)-2154)&lt;=(SUM(#REF!)/SUM(#REF!)*1000+1)),((ROW(Kutools_Chart!A2155)-2154)&gt;=(SUM(#REF!)/SUM(#REF!)*1000+1))),#REF!,NA())</f>
        <v>#REF!</v>
      </c>
      <c r="Q2155" s="3" t="e">
        <f>IF(AND(((ROW(Kutools_Chart!A2155)-2154)&lt;=(SUM(#REF!)/SUM(#REF!)*1000+1)),((ROW(Kutools_Chart!A2155)-2154)&gt;=(SUM(#REF!)/SUM(#REF!)*1000+1))),#REF!,NA())</f>
        <v>#REF!</v>
      </c>
      <c r="R2155" s="3" t="e">
        <f>IF(AND(((ROW(Kutools_Chart!A2155)-2154)&lt;=(SUM(#REF!)/SUM(#REF!)*1000+1)),((ROW(Kutools_Chart!A2155)-2154)&gt;=(SUM(#REF!)/SUM(#REF!)*1000+1))),#REF!,NA())</f>
        <v>#REF!</v>
      </c>
      <c r="S2155" s="3" t="e">
        <f>IF(AND(((ROW(Kutools_Chart!A2155)-2154)&lt;=(SUM(#REF!)/SUM(#REF!)*1000+1)),((ROW(Kutools_Chart!A2155)-2154)&gt;=(SUM(#REF!)/SUM(#REF!)*1000+1))),#REF!,NA())</f>
        <v>#REF!</v>
      </c>
      <c r="T2155" s="3" t="e">
        <f>IF(AND(((ROW(Kutools_Chart!A2155)-2154)&lt;=(SUM(#REF!)/SUM(#REF!)*1000+1)),((ROW(Kutools_Chart!A2155)-2154)&gt;=(SUM(#REF!)/SUM(#REF!)*1000+1))),#REF!,NA())</f>
        <v>#REF!</v>
      </c>
      <c r="U2155" s="3" t="e">
        <f>IF(AND(((ROW(Kutools_Chart!A2155)-2154)&lt;=(SUM(#REF!)/SUM(#REF!)*1000+1)),((ROW(Kutools_Chart!A2155)-2154)&gt;=(SUM(#REF!)/SUM(#REF!)*1000+1))),#REF!,NA())</f>
        <v>#REF!</v>
      </c>
      <c r="V2155" s="3" t="e">
        <f>IF(AND(((ROW(Kutools_Chart!A2155)-2154)&lt;=(SUM(#REF!)/SUM(#REF!)*1000+1)),((ROW(Kutools_Chart!A2155)-2154)&gt;=(SUM(#REF!)/SUM(#REF!)*1000+1))),#REF!,NA())</f>
        <v>#REF!</v>
      </c>
      <c r="W2155" s="3" t="e">
        <f>IF(AND(((ROW(Kutools_Chart!A2155)-2154)&lt;=(SUM(#REF!)/SUM(#REF!)*1000+1)),((ROW(Kutools_Chart!A2155)-2154)&gt;=(SUM(#REF!)/SUM(#REF!)*1000+1))),#REF!,NA())</f>
        <v>#REF!</v>
      </c>
      <c r="X2155" s="3" t="e">
        <f>IF(AND(((ROW(Kutools_Chart!A2155)-2154)&lt;=(SUM(#REF!)/SUM(#REF!)*1000+1)),((ROW(Kutools_Chart!A2155)-2154)&gt;=(SUM(#REF!)/SUM(#REF!)*1000+1))),#REF!,NA())</f>
        <v>#REF!</v>
      </c>
      <c r="Y2155" s="3" t="e">
        <f>IF(AND(((ROW(Kutools_Chart!A2155)-2154)&lt;=(SUM(#REF!)/SUM(#REF!)*1000+1)),((ROW(Kutools_Chart!A2155)-2154)&gt;=(SUM(#REF!)/SUM(#REF!)*1000+1))),#REF!,NA())</f>
        <v>#REF!</v>
      </c>
    </row>
    <row r="2156" spans="1:25" x14ac:dyDescent="0.25">
      <c r="A2156" s="3" t="e">
        <f>IF((ROW(Kutools_Chart!A2156)-2154)&lt;=(#REF!/SUM(#REF!)*1000+1),#REF!,NA())</f>
        <v>#REF!</v>
      </c>
      <c r="B2156" s="3" t="e">
        <f>IF(AND(((ROW(Kutools_Chart!A2156)-2154)&lt;=(SUM(#REF!)/SUM(#REF!)*1000+1)),((ROW(Kutools_Chart!A2156)-2154)&gt;=(#REF!/SUM(#REF!)*1000+1))),#REF!,NA())</f>
        <v>#REF!</v>
      </c>
      <c r="C2156" s="3" t="e">
        <f>IF(AND(((ROW(Kutools_Chart!A2156)-2154)&lt;=(SUM(#REF!)/SUM(#REF!)*1000+1)),((ROW(Kutools_Chart!A2156)-2154)&gt;=(SUM(#REF!)/SUM(#REF!)*1000+1))),#REF!,NA())</f>
        <v>#REF!</v>
      </c>
      <c r="D2156" s="3" t="e">
        <f>IF(AND(((ROW(Kutools_Chart!A2156)-2154)&lt;=(SUM(#REF!)/SUM(#REF!)*1000+1)),((ROW(Kutools_Chart!A2156)-2154)&gt;=(SUM(#REF!)/SUM(#REF!)*1000+1))),#REF!,NA())</f>
        <v>#REF!</v>
      </c>
      <c r="E2156" s="3" t="e">
        <f>IF(AND(((ROW(Kutools_Chart!A2156)-2154)&lt;=(SUM(#REF!)/SUM(#REF!)*1000+1)),((ROW(Kutools_Chart!A2156)-2154)&gt;=(SUM(#REF!)/SUM(#REF!)*1000+1))),#REF!,NA())</f>
        <v>#REF!</v>
      </c>
      <c r="F2156" s="3" t="e">
        <f>IF(AND(((ROW(Kutools_Chart!A2156)-2154)&lt;=(SUM(#REF!)/SUM(#REF!)*1000+1)),((ROW(Kutools_Chart!A2156)-2154)&gt;=(SUM(#REF!)/SUM(#REF!)*1000+1))),#REF!,NA())</f>
        <v>#REF!</v>
      </c>
      <c r="G2156" s="3" t="e">
        <f>IF(AND(((ROW(Kutools_Chart!A2156)-2154)&lt;=(SUM(#REF!)/SUM(#REF!)*1000+1)),((ROW(Kutools_Chart!A2156)-2154)&gt;=(SUM(#REF!)/SUM(#REF!)*1000+1))),#REF!,NA())</f>
        <v>#REF!</v>
      </c>
      <c r="H2156" s="3" t="e">
        <f>IF(AND(((ROW(Kutools_Chart!A2156)-2154)&lt;=(SUM(#REF!)/SUM(#REF!)*1000+1)),((ROW(Kutools_Chart!A2156)-2154)&gt;=(SUM(#REF!)/SUM(#REF!)*1000+1))),#REF!,NA())</f>
        <v>#REF!</v>
      </c>
      <c r="I2156" s="3" t="e">
        <f>IF(AND(((ROW(Kutools_Chart!A2156)-2154)&lt;=(SUM(#REF!)/SUM(#REF!)*1000+1)),((ROW(Kutools_Chart!A2156)-2154)&gt;=(SUM(#REF!)/SUM(#REF!)*1000+1))),#REF!,NA())</f>
        <v>#REF!</v>
      </c>
      <c r="J2156" s="3" t="e">
        <f>IF(AND(((ROW(Kutools_Chart!A2156)-2154)&lt;=(SUM(#REF!)/SUM(#REF!)*1000+1)),((ROW(Kutools_Chart!A2156)-2154)&gt;=(SUM(#REF!)/SUM(#REF!)*1000+1))),#REF!,NA())</f>
        <v>#REF!</v>
      </c>
      <c r="K2156" s="3" t="e">
        <f>IF(AND(((ROW(Kutools_Chart!A2156)-2154)&lt;=(SUM(#REF!)/SUM(#REF!)*1000+1)),((ROW(Kutools_Chart!A2156)-2154)&gt;=(SUM(#REF!)/SUM(#REF!)*1000+1))),#REF!,NA())</f>
        <v>#REF!</v>
      </c>
      <c r="L2156" s="3" t="e">
        <f>IF(AND(((ROW(Kutools_Chart!A2156)-2154)&lt;=(SUM(#REF!)/SUM(#REF!)*1000+1)),((ROW(Kutools_Chart!A2156)-2154)&gt;=(SUM(#REF!)/SUM(#REF!)*1000+1))),#REF!,NA())</f>
        <v>#REF!</v>
      </c>
      <c r="M2156" s="3" t="e">
        <f>IF(AND(((ROW(Kutools_Chart!A2156)-2154)&lt;=(SUM(#REF!)/SUM(#REF!)*1000+1)),((ROW(Kutools_Chart!A2156)-2154)&gt;=(SUM(#REF!)/SUM(#REF!)*1000+1))),#REF!,NA())</f>
        <v>#REF!</v>
      </c>
      <c r="N2156" s="3" t="e">
        <f>IF(AND(((ROW(Kutools_Chart!A2156)-2154)&lt;=(SUM(#REF!)/SUM(#REF!)*1000+1)),((ROW(Kutools_Chart!A2156)-2154)&gt;=(SUM(#REF!)/SUM(#REF!)*1000+1))),#REF!,NA())</f>
        <v>#REF!</v>
      </c>
      <c r="O2156" s="3" t="e">
        <f>IF(AND(((ROW(Kutools_Chart!A2156)-2154)&lt;=(SUM(#REF!)/SUM(#REF!)*1000+1)),((ROW(Kutools_Chart!A2156)-2154)&gt;=(SUM(#REF!)/SUM(#REF!)*1000+1))),#REF!,NA())</f>
        <v>#REF!</v>
      </c>
      <c r="P2156" s="3" t="e">
        <f>IF(AND(((ROW(Kutools_Chart!A2156)-2154)&lt;=(SUM(#REF!)/SUM(#REF!)*1000+1)),((ROW(Kutools_Chart!A2156)-2154)&gt;=(SUM(#REF!)/SUM(#REF!)*1000+1))),#REF!,NA())</f>
        <v>#REF!</v>
      </c>
      <c r="Q2156" s="3" t="e">
        <f>IF(AND(((ROW(Kutools_Chart!A2156)-2154)&lt;=(SUM(#REF!)/SUM(#REF!)*1000+1)),((ROW(Kutools_Chart!A2156)-2154)&gt;=(SUM(#REF!)/SUM(#REF!)*1000+1))),#REF!,NA())</f>
        <v>#REF!</v>
      </c>
      <c r="R2156" s="3" t="e">
        <f>IF(AND(((ROW(Kutools_Chart!A2156)-2154)&lt;=(SUM(#REF!)/SUM(#REF!)*1000+1)),((ROW(Kutools_Chart!A2156)-2154)&gt;=(SUM(#REF!)/SUM(#REF!)*1000+1))),#REF!,NA())</f>
        <v>#REF!</v>
      </c>
      <c r="S2156" s="3" t="e">
        <f>IF(AND(((ROW(Kutools_Chart!A2156)-2154)&lt;=(SUM(#REF!)/SUM(#REF!)*1000+1)),((ROW(Kutools_Chart!A2156)-2154)&gt;=(SUM(#REF!)/SUM(#REF!)*1000+1))),#REF!,NA())</f>
        <v>#REF!</v>
      </c>
      <c r="T2156" s="3" t="e">
        <f>IF(AND(((ROW(Kutools_Chart!A2156)-2154)&lt;=(SUM(#REF!)/SUM(#REF!)*1000+1)),((ROW(Kutools_Chart!A2156)-2154)&gt;=(SUM(#REF!)/SUM(#REF!)*1000+1))),#REF!,NA())</f>
        <v>#REF!</v>
      </c>
      <c r="U2156" s="3" t="e">
        <f>IF(AND(((ROW(Kutools_Chart!A2156)-2154)&lt;=(SUM(#REF!)/SUM(#REF!)*1000+1)),((ROW(Kutools_Chart!A2156)-2154)&gt;=(SUM(#REF!)/SUM(#REF!)*1000+1))),#REF!,NA())</f>
        <v>#REF!</v>
      </c>
      <c r="V2156" s="3" t="e">
        <f>IF(AND(((ROW(Kutools_Chart!A2156)-2154)&lt;=(SUM(#REF!)/SUM(#REF!)*1000+1)),((ROW(Kutools_Chart!A2156)-2154)&gt;=(SUM(#REF!)/SUM(#REF!)*1000+1))),#REF!,NA())</f>
        <v>#REF!</v>
      </c>
      <c r="W2156" s="3" t="e">
        <f>IF(AND(((ROW(Kutools_Chart!A2156)-2154)&lt;=(SUM(#REF!)/SUM(#REF!)*1000+1)),((ROW(Kutools_Chart!A2156)-2154)&gt;=(SUM(#REF!)/SUM(#REF!)*1000+1))),#REF!,NA())</f>
        <v>#REF!</v>
      </c>
      <c r="X2156" s="3" t="e">
        <f>IF(AND(((ROW(Kutools_Chart!A2156)-2154)&lt;=(SUM(#REF!)/SUM(#REF!)*1000+1)),((ROW(Kutools_Chart!A2156)-2154)&gt;=(SUM(#REF!)/SUM(#REF!)*1000+1))),#REF!,NA())</f>
        <v>#REF!</v>
      </c>
      <c r="Y2156" s="3" t="e">
        <f>IF(AND(((ROW(Kutools_Chart!A2156)-2154)&lt;=(SUM(#REF!)/SUM(#REF!)*1000+1)),((ROW(Kutools_Chart!A2156)-2154)&gt;=(SUM(#REF!)/SUM(#REF!)*1000+1))),#REF!,NA())</f>
        <v>#REF!</v>
      </c>
    </row>
    <row r="2157" spans="1:25" x14ac:dyDescent="0.25">
      <c r="A2157" s="3" t="e">
        <f>IF((ROW(Kutools_Chart!A2157)-2154)&lt;=(#REF!/SUM(#REF!)*1000+1),#REF!,NA())</f>
        <v>#REF!</v>
      </c>
      <c r="B2157" s="3" t="e">
        <f>IF(AND(((ROW(Kutools_Chart!A2157)-2154)&lt;=(SUM(#REF!)/SUM(#REF!)*1000+1)),((ROW(Kutools_Chart!A2157)-2154)&gt;=(#REF!/SUM(#REF!)*1000+1))),#REF!,NA())</f>
        <v>#REF!</v>
      </c>
      <c r="C2157" s="3" t="e">
        <f>IF(AND(((ROW(Kutools_Chart!A2157)-2154)&lt;=(SUM(#REF!)/SUM(#REF!)*1000+1)),((ROW(Kutools_Chart!A2157)-2154)&gt;=(SUM(#REF!)/SUM(#REF!)*1000+1))),#REF!,NA())</f>
        <v>#REF!</v>
      </c>
      <c r="D2157" s="3" t="e">
        <f>IF(AND(((ROW(Kutools_Chart!A2157)-2154)&lt;=(SUM(#REF!)/SUM(#REF!)*1000+1)),((ROW(Kutools_Chart!A2157)-2154)&gt;=(SUM(#REF!)/SUM(#REF!)*1000+1))),#REF!,NA())</f>
        <v>#REF!</v>
      </c>
      <c r="E2157" s="3" t="e">
        <f>IF(AND(((ROW(Kutools_Chart!A2157)-2154)&lt;=(SUM(#REF!)/SUM(#REF!)*1000+1)),((ROW(Kutools_Chart!A2157)-2154)&gt;=(SUM(#REF!)/SUM(#REF!)*1000+1))),#REF!,NA())</f>
        <v>#REF!</v>
      </c>
      <c r="F2157" s="3" t="e">
        <f>IF(AND(((ROW(Kutools_Chart!A2157)-2154)&lt;=(SUM(#REF!)/SUM(#REF!)*1000+1)),((ROW(Kutools_Chart!A2157)-2154)&gt;=(SUM(#REF!)/SUM(#REF!)*1000+1))),#REF!,NA())</f>
        <v>#REF!</v>
      </c>
      <c r="G2157" s="3" t="e">
        <f>IF(AND(((ROW(Kutools_Chart!A2157)-2154)&lt;=(SUM(#REF!)/SUM(#REF!)*1000+1)),((ROW(Kutools_Chart!A2157)-2154)&gt;=(SUM(#REF!)/SUM(#REF!)*1000+1))),#REF!,NA())</f>
        <v>#REF!</v>
      </c>
      <c r="H2157" s="3" t="e">
        <f>IF(AND(((ROW(Kutools_Chart!A2157)-2154)&lt;=(SUM(#REF!)/SUM(#REF!)*1000+1)),((ROW(Kutools_Chart!A2157)-2154)&gt;=(SUM(#REF!)/SUM(#REF!)*1000+1))),#REF!,NA())</f>
        <v>#REF!</v>
      </c>
      <c r="I2157" s="3" t="e">
        <f>IF(AND(((ROW(Kutools_Chart!A2157)-2154)&lt;=(SUM(#REF!)/SUM(#REF!)*1000+1)),((ROW(Kutools_Chart!A2157)-2154)&gt;=(SUM(#REF!)/SUM(#REF!)*1000+1))),#REF!,NA())</f>
        <v>#REF!</v>
      </c>
      <c r="J2157" s="3" t="e">
        <f>IF(AND(((ROW(Kutools_Chart!A2157)-2154)&lt;=(SUM(#REF!)/SUM(#REF!)*1000+1)),((ROW(Kutools_Chart!A2157)-2154)&gt;=(SUM(#REF!)/SUM(#REF!)*1000+1))),#REF!,NA())</f>
        <v>#REF!</v>
      </c>
      <c r="K2157" s="3" t="e">
        <f>IF(AND(((ROW(Kutools_Chart!A2157)-2154)&lt;=(SUM(#REF!)/SUM(#REF!)*1000+1)),((ROW(Kutools_Chart!A2157)-2154)&gt;=(SUM(#REF!)/SUM(#REF!)*1000+1))),#REF!,NA())</f>
        <v>#REF!</v>
      </c>
      <c r="L2157" s="3" t="e">
        <f>IF(AND(((ROW(Kutools_Chart!A2157)-2154)&lt;=(SUM(#REF!)/SUM(#REF!)*1000+1)),((ROW(Kutools_Chart!A2157)-2154)&gt;=(SUM(#REF!)/SUM(#REF!)*1000+1))),#REF!,NA())</f>
        <v>#REF!</v>
      </c>
      <c r="M2157" s="3" t="e">
        <f>IF(AND(((ROW(Kutools_Chart!A2157)-2154)&lt;=(SUM(#REF!)/SUM(#REF!)*1000+1)),((ROW(Kutools_Chart!A2157)-2154)&gt;=(SUM(#REF!)/SUM(#REF!)*1000+1))),#REF!,NA())</f>
        <v>#REF!</v>
      </c>
      <c r="N2157" s="3" t="e">
        <f>IF(AND(((ROW(Kutools_Chart!A2157)-2154)&lt;=(SUM(#REF!)/SUM(#REF!)*1000+1)),((ROW(Kutools_Chart!A2157)-2154)&gt;=(SUM(#REF!)/SUM(#REF!)*1000+1))),#REF!,NA())</f>
        <v>#REF!</v>
      </c>
      <c r="O2157" s="3" t="e">
        <f>IF(AND(((ROW(Kutools_Chart!A2157)-2154)&lt;=(SUM(#REF!)/SUM(#REF!)*1000+1)),((ROW(Kutools_Chart!A2157)-2154)&gt;=(SUM(#REF!)/SUM(#REF!)*1000+1))),#REF!,NA())</f>
        <v>#REF!</v>
      </c>
      <c r="P2157" s="3" t="e">
        <f>IF(AND(((ROW(Kutools_Chart!A2157)-2154)&lt;=(SUM(#REF!)/SUM(#REF!)*1000+1)),((ROW(Kutools_Chart!A2157)-2154)&gt;=(SUM(#REF!)/SUM(#REF!)*1000+1))),#REF!,NA())</f>
        <v>#REF!</v>
      </c>
      <c r="Q2157" s="3" t="e">
        <f>IF(AND(((ROW(Kutools_Chart!A2157)-2154)&lt;=(SUM(#REF!)/SUM(#REF!)*1000+1)),((ROW(Kutools_Chart!A2157)-2154)&gt;=(SUM(#REF!)/SUM(#REF!)*1000+1))),#REF!,NA())</f>
        <v>#REF!</v>
      </c>
      <c r="R2157" s="3" t="e">
        <f>IF(AND(((ROW(Kutools_Chart!A2157)-2154)&lt;=(SUM(#REF!)/SUM(#REF!)*1000+1)),((ROW(Kutools_Chart!A2157)-2154)&gt;=(SUM(#REF!)/SUM(#REF!)*1000+1))),#REF!,NA())</f>
        <v>#REF!</v>
      </c>
      <c r="S2157" s="3" t="e">
        <f>IF(AND(((ROW(Kutools_Chart!A2157)-2154)&lt;=(SUM(#REF!)/SUM(#REF!)*1000+1)),((ROW(Kutools_Chart!A2157)-2154)&gt;=(SUM(#REF!)/SUM(#REF!)*1000+1))),#REF!,NA())</f>
        <v>#REF!</v>
      </c>
      <c r="T2157" s="3" t="e">
        <f>IF(AND(((ROW(Kutools_Chart!A2157)-2154)&lt;=(SUM(#REF!)/SUM(#REF!)*1000+1)),((ROW(Kutools_Chart!A2157)-2154)&gt;=(SUM(#REF!)/SUM(#REF!)*1000+1))),#REF!,NA())</f>
        <v>#REF!</v>
      </c>
      <c r="U2157" s="3" t="e">
        <f>IF(AND(((ROW(Kutools_Chart!A2157)-2154)&lt;=(SUM(#REF!)/SUM(#REF!)*1000+1)),((ROW(Kutools_Chart!A2157)-2154)&gt;=(SUM(#REF!)/SUM(#REF!)*1000+1))),#REF!,NA())</f>
        <v>#REF!</v>
      </c>
      <c r="V2157" s="3" t="e">
        <f>IF(AND(((ROW(Kutools_Chart!A2157)-2154)&lt;=(SUM(#REF!)/SUM(#REF!)*1000+1)),((ROW(Kutools_Chart!A2157)-2154)&gt;=(SUM(#REF!)/SUM(#REF!)*1000+1))),#REF!,NA())</f>
        <v>#REF!</v>
      </c>
      <c r="W2157" s="3" t="e">
        <f>IF(AND(((ROW(Kutools_Chart!A2157)-2154)&lt;=(SUM(#REF!)/SUM(#REF!)*1000+1)),((ROW(Kutools_Chart!A2157)-2154)&gt;=(SUM(#REF!)/SUM(#REF!)*1000+1))),#REF!,NA())</f>
        <v>#REF!</v>
      </c>
      <c r="X2157" s="3" t="e">
        <f>IF(AND(((ROW(Kutools_Chart!A2157)-2154)&lt;=(SUM(#REF!)/SUM(#REF!)*1000+1)),((ROW(Kutools_Chart!A2157)-2154)&gt;=(SUM(#REF!)/SUM(#REF!)*1000+1))),#REF!,NA())</f>
        <v>#REF!</v>
      </c>
      <c r="Y2157" s="3" t="e">
        <f>IF(AND(((ROW(Kutools_Chart!A2157)-2154)&lt;=(SUM(#REF!)/SUM(#REF!)*1000+1)),((ROW(Kutools_Chart!A2157)-2154)&gt;=(SUM(#REF!)/SUM(#REF!)*1000+1))),#REF!,NA())</f>
        <v>#REF!</v>
      </c>
    </row>
    <row r="2158" spans="1:25" x14ac:dyDescent="0.25">
      <c r="A2158" s="3" t="e">
        <f>IF((ROW(Kutools_Chart!A2158)-2154)&lt;=(#REF!/SUM(#REF!)*1000+1),#REF!,NA())</f>
        <v>#REF!</v>
      </c>
      <c r="B2158" s="3" t="e">
        <f>IF(AND(((ROW(Kutools_Chart!A2158)-2154)&lt;=(SUM(#REF!)/SUM(#REF!)*1000+1)),((ROW(Kutools_Chart!A2158)-2154)&gt;=(#REF!/SUM(#REF!)*1000+1))),#REF!,NA())</f>
        <v>#REF!</v>
      </c>
      <c r="C2158" s="3" t="e">
        <f>IF(AND(((ROW(Kutools_Chart!A2158)-2154)&lt;=(SUM(#REF!)/SUM(#REF!)*1000+1)),((ROW(Kutools_Chart!A2158)-2154)&gt;=(SUM(#REF!)/SUM(#REF!)*1000+1))),#REF!,NA())</f>
        <v>#REF!</v>
      </c>
      <c r="D2158" s="3" t="e">
        <f>IF(AND(((ROW(Kutools_Chart!A2158)-2154)&lt;=(SUM(#REF!)/SUM(#REF!)*1000+1)),((ROW(Kutools_Chart!A2158)-2154)&gt;=(SUM(#REF!)/SUM(#REF!)*1000+1))),#REF!,NA())</f>
        <v>#REF!</v>
      </c>
      <c r="E2158" s="3" t="e">
        <f>IF(AND(((ROW(Kutools_Chart!A2158)-2154)&lt;=(SUM(#REF!)/SUM(#REF!)*1000+1)),((ROW(Kutools_Chart!A2158)-2154)&gt;=(SUM(#REF!)/SUM(#REF!)*1000+1))),#REF!,NA())</f>
        <v>#REF!</v>
      </c>
      <c r="F2158" s="3" t="e">
        <f>IF(AND(((ROW(Kutools_Chart!A2158)-2154)&lt;=(SUM(#REF!)/SUM(#REF!)*1000+1)),((ROW(Kutools_Chart!A2158)-2154)&gt;=(SUM(#REF!)/SUM(#REF!)*1000+1))),#REF!,NA())</f>
        <v>#REF!</v>
      </c>
      <c r="G2158" s="3" t="e">
        <f>IF(AND(((ROW(Kutools_Chart!A2158)-2154)&lt;=(SUM(#REF!)/SUM(#REF!)*1000+1)),((ROW(Kutools_Chart!A2158)-2154)&gt;=(SUM(#REF!)/SUM(#REF!)*1000+1))),#REF!,NA())</f>
        <v>#REF!</v>
      </c>
      <c r="H2158" s="3" t="e">
        <f>IF(AND(((ROW(Kutools_Chart!A2158)-2154)&lt;=(SUM(#REF!)/SUM(#REF!)*1000+1)),((ROW(Kutools_Chart!A2158)-2154)&gt;=(SUM(#REF!)/SUM(#REF!)*1000+1))),#REF!,NA())</f>
        <v>#REF!</v>
      </c>
      <c r="I2158" s="3" t="e">
        <f>IF(AND(((ROW(Kutools_Chart!A2158)-2154)&lt;=(SUM(#REF!)/SUM(#REF!)*1000+1)),((ROW(Kutools_Chart!A2158)-2154)&gt;=(SUM(#REF!)/SUM(#REF!)*1000+1))),#REF!,NA())</f>
        <v>#REF!</v>
      </c>
      <c r="J2158" s="3" t="e">
        <f>IF(AND(((ROW(Kutools_Chart!A2158)-2154)&lt;=(SUM(#REF!)/SUM(#REF!)*1000+1)),((ROW(Kutools_Chart!A2158)-2154)&gt;=(SUM(#REF!)/SUM(#REF!)*1000+1))),#REF!,NA())</f>
        <v>#REF!</v>
      </c>
      <c r="K2158" s="3" t="e">
        <f>IF(AND(((ROW(Kutools_Chart!A2158)-2154)&lt;=(SUM(#REF!)/SUM(#REF!)*1000+1)),((ROW(Kutools_Chart!A2158)-2154)&gt;=(SUM(#REF!)/SUM(#REF!)*1000+1))),#REF!,NA())</f>
        <v>#REF!</v>
      </c>
      <c r="L2158" s="3" t="e">
        <f>IF(AND(((ROW(Kutools_Chart!A2158)-2154)&lt;=(SUM(#REF!)/SUM(#REF!)*1000+1)),((ROW(Kutools_Chart!A2158)-2154)&gt;=(SUM(#REF!)/SUM(#REF!)*1000+1))),#REF!,NA())</f>
        <v>#REF!</v>
      </c>
      <c r="M2158" s="3" t="e">
        <f>IF(AND(((ROW(Kutools_Chart!A2158)-2154)&lt;=(SUM(#REF!)/SUM(#REF!)*1000+1)),((ROW(Kutools_Chart!A2158)-2154)&gt;=(SUM(#REF!)/SUM(#REF!)*1000+1))),#REF!,NA())</f>
        <v>#REF!</v>
      </c>
      <c r="N2158" s="3" t="e">
        <f>IF(AND(((ROW(Kutools_Chart!A2158)-2154)&lt;=(SUM(#REF!)/SUM(#REF!)*1000+1)),((ROW(Kutools_Chart!A2158)-2154)&gt;=(SUM(#REF!)/SUM(#REF!)*1000+1))),#REF!,NA())</f>
        <v>#REF!</v>
      </c>
      <c r="O2158" s="3" t="e">
        <f>IF(AND(((ROW(Kutools_Chart!A2158)-2154)&lt;=(SUM(#REF!)/SUM(#REF!)*1000+1)),((ROW(Kutools_Chart!A2158)-2154)&gt;=(SUM(#REF!)/SUM(#REF!)*1000+1))),#REF!,NA())</f>
        <v>#REF!</v>
      </c>
      <c r="P2158" s="3" t="e">
        <f>IF(AND(((ROW(Kutools_Chart!A2158)-2154)&lt;=(SUM(#REF!)/SUM(#REF!)*1000+1)),((ROW(Kutools_Chart!A2158)-2154)&gt;=(SUM(#REF!)/SUM(#REF!)*1000+1))),#REF!,NA())</f>
        <v>#REF!</v>
      </c>
      <c r="Q2158" s="3" t="e">
        <f>IF(AND(((ROW(Kutools_Chart!A2158)-2154)&lt;=(SUM(#REF!)/SUM(#REF!)*1000+1)),((ROW(Kutools_Chart!A2158)-2154)&gt;=(SUM(#REF!)/SUM(#REF!)*1000+1))),#REF!,NA())</f>
        <v>#REF!</v>
      </c>
      <c r="R2158" s="3" t="e">
        <f>IF(AND(((ROW(Kutools_Chart!A2158)-2154)&lt;=(SUM(#REF!)/SUM(#REF!)*1000+1)),((ROW(Kutools_Chart!A2158)-2154)&gt;=(SUM(#REF!)/SUM(#REF!)*1000+1))),#REF!,NA())</f>
        <v>#REF!</v>
      </c>
      <c r="S2158" s="3" t="e">
        <f>IF(AND(((ROW(Kutools_Chart!A2158)-2154)&lt;=(SUM(#REF!)/SUM(#REF!)*1000+1)),((ROW(Kutools_Chart!A2158)-2154)&gt;=(SUM(#REF!)/SUM(#REF!)*1000+1))),#REF!,NA())</f>
        <v>#REF!</v>
      </c>
      <c r="T2158" s="3" t="e">
        <f>IF(AND(((ROW(Kutools_Chart!A2158)-2154)&lt;=(SUM(#REF!)/SUM(#REF!)*1000+1)),((ROW(Kutools_Chart!A2158)-2154)&gt;=(SUM(#REF!)/SUM(#REF!)*1000+1))),#REF!,NA())</f>
        <v>#REF!</v>
      </c>
      <c r="U2158" s="3" t="e">
        <f>IF(AND(((ROW(Kutools_Chart!A2158)-2154)&lt;=(SUM(#REF!)/SUM(#REF!)*1000+1)),((ROW(Kutools_Chart!A2158)-2154)&gt;=(SUM(#REF!)/SUM(#REF!)*1000+1))),#REF!,NA())</f>
        <v>#REF!</v>
      </c>
      <c r="V2158" s="3" t="e">
        <f>IF(AND(((ROW(Kutools_Chart!A2158)-2154)&lt;=(SUM(#REF!)/SUM(#REF!)*1000+1)),((ROW(Kutools_Chart!A2158)-2154)&gt;=(SUM(#REF!)/SUM(#REF!)*1000+1))),#REF!,NA())</f>
        <v>#REF!</v>
      </c>
      <c r="W2158" s="3" t="e">
        <f>IF(AND(((ROW(Kutools_Chart!A2158)-2154)&lt;=(SUM(#REF!)/SUM(#REF!)*1000+1)),((ROW(Kutools_Chart!A2158)-2154)&gt;=(SUM(#REF!)/SUM(#REF!)*1000+1))),#REF!,NA())</f>
        <v>#REF!</v>
      </c>
      <c r="X2158" s="3" t="e">
        <f>IF(AND(((ROW(Kutools_Chart!A2158)-2154)&lt;=(SUM(#REF!)/SUM(#REF!)*1000+1)),((ROW(Kutools_Chart!A2158)-2154)&gt;=(SUM(#REF!)/SUM(#REF!)*1000+1))),#REF!,NA())</f>
        <v>#REF!</v>
      </c>
      <c r="Y2158" s="3" t="e">
        <f>IF(AND(((ROW(Kutools_Chart!A2158)-2154)&lt;=(SUM(#REF!)/SUM(#REF!)*1000+1)),((ROW(Kutools_Chart!A2158)-2154)&gt;=(SUM(#REF!)/SUM(#REF!)*1000+1))),#REF!,NA())</f>
        <v>#REF!</v>
      </c>
    </row>
    <row r="2159" spans="1:25" x14ac:dyDescent="0.25">
      <c r="A2159" s="3" t="e">
        <f>IF((ROW(Kutools_Chart!A2159)-2154)&lt;=(#REF!/SUM(#REF!)*1000+1),#REF!,NA())</f>
        <v>#REF!</v>
      </c>
      <c r="B2159" s="3" t="e">
        <f>IF(AND(((ROW(Kutools_Chart!A2159)-2154)&lt;=(SUM(#REF!)/SUM(#REF!)*1000+1)),((ROW(Kutools_Chart!A2159)-2154)&gt;=(#REF!/SUM(#REF!)*1000+1))),#REF!,NA())</f>
        <v>#REF!</v>
      </c>
      <c r="C2159" s="3" t="e">
        <f>IF(AND(((ROW(Kutools_Chart!A2159)-2154)&lt;=(SUM(#REF!)/SUM(#REF!)*1000+1)),((ROW(Kutools_Chart!A2159)-2154)&gt;=(SUM(#REF!)/SUM(#REF!)*1000+1))),#REF!,NA())</f>
        <v>#REF!</v>
      </c>
      <c r="D2159" s="3" t="e">
        <f>IF(AND(((ROW(Kutools_Chart!A2159)-2154)&lt;=(SUM(#REF!)/SUM(#REF!)*1000+1)),((ROW(Kutools_Chart!A2159)-2154)&gt;=(SUM(#REF!)/SUM(#REF!)*1000+1))),#REF!,NA())</f>
        <v>#REF!</v>
      </c>
      <c r="E2159" s="3" t="e">
        <f>IF(AND(((ROW(Kutools_Chart!A2159)-2154)&lt;=(SUM(#REF!)/SUM(#REF!)*1000+1)),((ROW(Kutools_Chart!A2159)-2154)&gt;=(SUM(#REF!)/SUM(#REF!)*1000+1))),#REF!,NA())</f>
        <v>#REF!</v>
      </c>
      <c r="F2159" s="3" t="e">
        <f>IF(AND(((ROW(Kutools_Chart!A2159)-2154)&lt;=(SUM(#REF!)/SUM(#REF!)*1000+1)),((ROW(Kutools_Chart!A2159)-2154)&gt;=(SUM(#REF!)/SUM(#REF!)*1000+1))),#REF!,NA())</f>
        <v>#REF!</v>
      </c>
      <c r="G2159" s="3" t="e">
        <f>IF(AND(((ROW(Kutools_Chart!A2159)-2154)&lt;=(SUM(#REF!)/SUM(#REF!)*1000+1)),((ROW(Kutools_Chart!A2159)-2154)&gt;=(SUM(#REF!)/SUM(#REF!)*1000+1))),#REF!,NA())</f>
        <v>#REF!</v>
      </c>
      <c r="H2159" s="3" t="e">
        <f>IF(AND(((ROW(Kutools_Chart!A2159)-2154)&lt;=(SUM(#REF!)/SUM(#REF!)*1000+1)),((ROW(Kutools_Chart!A2159)-2154)&gt;=(SUM(#REF!)/SUM(#REF!)*1000+1))),#REF!,NA())</f>
        <v>#REF!</v>
      </c>
      <c r="I2159" s="3" t="e">
        <f>IF(AND(((ROW(Kutools_Chart!A2159)-2154)&lt;=(SUM(#REF!)/SUM(#REF!)*1000+1)),((ROW(Kutools_Chart!A2159)-2154)&gt;=(SUM(#REF!)/SUM(#REF!)*1000+1))),#REF!,NA())</f>
        <v>#REF!</v>
      </c>
      <c r="J2159" s="3" t="e">
        <f>IF(AND(((ROW(Kutools_Chart!A2159)-2154)&lt;=(SUM(#REF!)/SUM(#REF!)*1000+1)),((ROW(Kutools_Chart!A2159)-2154)&gt;=(SUM(#REF!)/SUM(#REF!)*1000+1))),#REF!,NA())</f>
        <v>#REF!</v>
      </c>
      <c r="K2159" s="3" t="e">
        <f>IF(AND(((ROW(Kutools_Chart!A2159)-2154)&lt;=(SUM(#REF!)/SUM(#REF!)*1000+1)),((ROW(Kutools_Chart!A2159)-2154)&gt;=(SUM(#REF!)/SUM(#REF!)*1000+1))),#REF!,NA())</f>
        <v>#REF!</v>
      </c>
      <c r="L2159" s="3" t="e">
        <f>IF(AND(((ROW(Kutools_Chart!A2159)-2154)&lt;=(SUM(#REF!)/SUM(#REF!)*1000+1)),((ROW(Kutools_Chart!A2159)-2154)&gt;=(SUM(#REF!)/SUM(#REF!)*1000+1))),#REF!,NA())</f>
        <v>#REF!</v>
      </c>
      <c r="M2159" s="3" t="e">
        <f>IF(AND(((ROW(Kutools_Chart!A2159)-2154)&lt;=(SUM(#REF!)/SUM(#REF!)*1000+1)),((ROW(Kutools_Chart!A2159)-2154)&gt;=(SUM(#REF!)/SUM(#REF!)*1000+1))),#REF!,NA())</f>
        <v>#REF!</v>
      </c>
      <c r="N2159" s="3" t="e">
        <f>IF(AND(((ROW(Kutools_Chart!A2159)-2154)&lt;=(SUM(#REF!)/SUM(#REF!)*1000+1)),((ROW(Kutools_Chart!A2159)-2154)&gt;=(SUM(#REF!)/SUM(#REF!)*1000+1))),#REF!,NA())</f>
        <v>#REF!</v>
      </c>
      <c r="O2159" s="3" t="e">
        <f>IF(AND(((ROW(Kutools_Chart!A2159)-2154)&lt;=(SUM(#REF!)/SUM(#REF!)*1000+1)),((ROW(Kutools_Chart!A2159)-2154)&gt;=(SUM(#REF!)/SUM(#REF!)*1000+1))),#REF!,NA())</f>
        <v>#REF!</v>
      </c>
      <c r="P2159" s="3" t="e">
        <f>IF(AND(((ROW(Kutools_Chart!A2159)-2154)&lt;=(SUM(#REF!)/SUM(#REF!)*1000+1)),((ROW(Kutools_Chart!A2159)-2154)&gt;=(SUM(#REF!)/SUM(#REF!)*1000+1))),#REF!,NA())</f>
        <v>#REF!</v>
      </c>
      <c r="Q2159" s="3" t="e">
        <f>IF(AND(((ROW(Kutools_Chart!A2159)-2154)&lt;=(SUM(#REF!)/SUM(#REF!)*1000+1)),((ROW(Kutools_Chart!A2159)-2154)&gt;=(SUM(#REF!)/SUM(#REF!)*1000+1))),#REF!,NA())</f>
        <v>#REF!</v>
      </c>
      <c r="R2159" s="3" t="e">
        <f>IF(AND(((ROW(Kutools_Chart!A2159)-2154)&lt;=(SUM(#REF!)/SUM(#REF!)*1000+1)),((ROW(Kutools_Chart!A2159)-2154)&gt;=(SUM(#REF!)/SUM(#REF!)*1000+1))),#REF!,NA())</f>
        <v>#REF!</v>
      </c>
      <c r="S2159" s="3" t="e">
        <f>IF(AND(((ROW(Kutools_Chart!A2159)-2154)&lt;=(SUM(#REF!)/SUM(#REF!)*1000+1)),((ROW(Kutools_Chart!A2159)-2154)&gt;=(SUM(#REF!)/SUM(#REF!)*1000+1))),#REF!,NA())</f>
        <v>#REF!</v>
      </c>
      <c r="T2159" s="3" t="e">
        <f>IF(AND(((ROW(Kutools_Chart!A2159)-2154)&lt;=(SUM(#REF!)/SUM(#REF!)*1000+1)),((ROW(Kutools_Chart!A2159)-2154)&gt;=(SUM(#REF!)/SUM(#REF!)*1000+1))),#REF!,NA())</f>
        <v>#REF!</v>
      </c>
      <c r="U2159" s="3" t="e">
        <f>IF(AND(((ROW(Kutools_Chart!A2159)-2154)&lt;=(SUM(#REF!)/SUM(#REF!)*1000+1)),((ROW(Kutools_Chart!A2159)-2154)&gt;=(SUM(#REF!)/SUM(#REF!)*1000+1))),#REF!,NA())</f>
        <v>#REF!</v>
      </c>
      <c r="V2159" s="3" t="e">
        <f>IF(AND(((ROW(Kutools_Chart!A2159)-2154)&lt;=(SUM(#REF!)/SUM(#REF!)*1000+1)),((ROW(Kutools_Chart!A2159)-2154)&gt;=(SUM(#REF!)/SUM(#REF!)*1000+1))),#REF!,NA())</f>
        <v>#REF!</v>
      </c>
      <c r="W2159" s="3" t="e">
        <f>IF(AND(((ROW(Kutools_Chart!A2159)-2154)&lt;=(SUM(#REF!)/SUM(#REF!)*1000+1)),((ROW(Kutools_Chart!A2159)-2154)&gt;=(SUM(#REF!)/SUM(#REF!)*1000+1))),#REF!,NA())</f>
        <v>#REF!</v>
      </c>
      <c r="X2159" s="3" t="e">
        <f>IF(AND(((ROW(Kutools_Chart!A2159)-2154)&lt;=(SUM(#REF!)/SUM(#REF!)*1000+1)),((ROW(Kutools_Chart!A2159)-2154)&gt;=(SUM(#REF!)/SUM(#REF!)*1000+1))),#REF!,NA())</f>
        <v>#REF!</v>
      </c>
      <c r="Y2159" s="3" t="e">
        <f>IF(AND(((ROW(Kutools_Chart!A2159)-2154)&lt;=(SUM(#REF!)/SUM(#REF!)*1000+1)),((ROW(Kutools_Chart!A2159)-2154)&gt;=(SUM(#REF!)/SUM(#REF!)*1000+1))),#REF!,NA())</f>
        <v>#REF!</v>
      </c>
    </row>
    <row r="2160" spans="1:25" x14ac:dyDescent="0.25">
      <c r="A2160" s="3" t="e">
        <f>IF((ROW(Kutools_Chart!A2160)-2154)&lt;=(#REF!/SUM(#REF!)*1000+1),#REF!,NA())</f>
        <v>#REF!</v>
      </c>
      <c r="B2160" s="3" t="e">
        <f>IF(AND(((ROW(Kutools_Chart!A2160)-2154)&lt;=(SUM(#REF!)/SUM(#REF!)*1000+1)),((ROW(Kutools_Chart!A2160)-2154)&gt;=(#REF!/SUM(#REF!)*1000+1))),#REF!,NA())</f>
        <v>#REF!</v>
      </c>
      <c r="C2160" s="3" t="e">
        <f>IF(AND(((ROW(Kutools_Chart!A2160)-2154)&lt;=(SUM(#REF!)/SUM(#REF!)*1000+1)),((ROW(Kutools_Chart!A2160)-2154)&gt;=(SUM(#REF!)/SUM(#REF!)*1000+1))),#REF!,NA())</f>
        <v>#REF!</v>
      </c>
      <c r="D2160" s="3" t="e">
        <f>IF(AND(((ROW(Kutools_Chart!A2160)-2154)&lt;=(SUM(#REF!)/SUM(#REF!)*1000+1)),((ROW(Kutools_Chart!A2160)-2154)&gt;=(SUM(#REF!)/SUM(#REF!)*1000+1))),#REF!,NA())</f>
        <v>#REF!</v>
      </c>
      <c r="E2160" s="3" t="e">
        <f>IF(AND(((ROW(Kutools_Chart!A2160)-2154)&lt;=(SUM(#REF!)/SUM(#REF!)*1000+1)),((ROW(Kutools_Chart!A2160)-2154)&gt;=(SUM(#REF!)/SUM(#REF!)*1000+1))),#REF!,NA())</f>
        <v>#REF!</v>
      </c>
      <c r="F2160" s="3" t="e">
        <f>IF(AND(((ROW(Kutools_Chart!A2160)-2154)&lt;=(SUM(#REF!)/SUM(#REF!)*1000+1)),((ROW(Kutools_Chart!A2160)-2154)&gt;=(SUM(#REF!)/SUM(#REF!)*1000+1))),#REF!,NA())</f>
        <v>#REF!</v>
      </c>
      <c r="G2160" s="3" t="e">
        <f>IF(AND(((ROW(Kutools_Chart!A2160)-2154)&lt;=(SUM(#REF!)/SUM(#REF!)*1000+1)),((ROW(Kutools_Chart!A2160)-2154)&gt;=(SUM(#REF!)/SUM(#REF!)*1000+1))),#REF!,NA())</f>
        <v>#REF!</v>
      </c>
      <c r="H2160" s="3" t="e">
        <f>IF(AND(((ROW(Kutools_Chart!A2160)-2154)&lt;=(SUM(#REF!)/SUM(#REF!)*1000+1)),((ROW(Kutools_Chart!A2160)-2154)&gt;=(SUM(#REF!)/SUM(#REF!)*1000+1))),#REF!,NA())</f>
        <v>#REF!</v>
      </c>
      <c r="I2160" s="3" t="e">
        <f>IF(AND(((ROW(Kutools_Chart!A2160)-2154)&lt;=(SUM(#REF!)/SUM(#REF!)*1000+1)),((ROW(Kutools_Chart!A2160)-2154)&gt;=(SUM(#REF!)/SUM(#REF!)*1000+1))),#REF!,NA())</f>
        <v>#REF!</v>
      </c>
      <c r="J2160" s="3" t="e">
        <f>IF(AND(((ROW(Kutools_Chart!A2160)-2154)&lt;=(SUM(#REF!)/SUM(#REF!)*1000+1)),((ROW(Kutools_Chart!A2160)-2154)&gt;=(SUM(#REF!)/SUM(#REF!)*1000+1))),#REF!,NA())</f>
        <v>#REF!</v>
      </c>
      <c r="K2160" s="3" t="e">
        <f>IF(AND(((ROW(Kutools_Chart!A2160)-2154)&lt;=(SUM(#REF!)/SUM(#REF!)*1000+1)),((ROW(Kutools_Chart!A2160)-2154)&gt;=(SUM(#REF!)/SUM(#REF!)*1000+1))),#REF!,NA())</f>
        <v>#REF!</v>
      </c>
      <c r="L2160" s="3" t="e">
        <f>IF(AND(((ROW(Kutools_Chart!A2160)-2154)&lt;=(SUM(#REF!)/SUM(#REF!)*1000+1)),((ROW(Kutools_Chart!A2160)-2154)&gt;=(SUM(#REF!)/SUM(#REF!)*1000+1))),#REF!,NA())</f>
        <v>#REF!</v>
      </c>
      <c r="M2160" s="3" t="e">
        <f>IF(AND(((ROW(Kutools_Chart!A2160)-2154)&lt;=(SUM(#REF!)/SUM(#REF!)*1000+1)),((ROW(Kutools_Chart!A2160)-2154)&gt;=(SUM(#REF!)/SUM(#REF!)*1000+1))),#REF!,NA())</f>
        <v>#REF!</v>
      </c>
      <c r="N2160" s="3" t="e">
        <f>IF(AND(((ROW(Kutools_Chart!A2160)-2154)&lt;=(SUM(#REF!)/SUM(#REF!)*1000+1)),((ROW(Kutools_Chart!A2160)-2154)&gt;=(SUM(#REF!)/SUM(#REF!)*1000+1))),#REF!,NA())</f>
        <v>#REF!</v>
      </c>
      <c r="O2160" s="3" t="e">
        <f>IF(AND(((ROW(Kutools_Chart!A2160)-2154)&lt;=(SUM(#REF!)/SUM(#REF!)*1000+1)),((ROW(Kutools_Chart!A2160)-2154)&gt;=(SUM(#REF!)/SUM(#REF!)*1000+1))),#REF!,NA())</f>
        <v>#REF!</v>
      </c>
      <c r="P2160" s="3" t="e">
        <f>IF(AND(((ROW(Kutools_Chart!A2160)-2154)&lt;=(SUM(#REF!)/SUM(#REF!)*1000+1)),((ROW(Kutools_Chart!A2160)-2154)&gt;=(SUM(#REF!)/SUM(#REF!)*1000+1))),#REF!,NA())</f>
        <v>#REF!</v>
      </c>
      <c r="Q2160" s="3" t="e">
        <f>IF(AND(((ROW(Kutools_Chart!A2160)-2154)&lt;=(SUM(#REF!)/SUM(#REF!)*1000+1)),((ROW(Kutools_Chart!A2160)-2154)&gt;=(SUM(#REF!)/SUM(#REF!)*1000+1))),#REF!,NA())</f>
        <v>#REF!</v>
      </c>
      <c r="R2160" s="3" t="e">
        <f>IF(AND(((ROW(Kutools_Chart!A2160)-2154)&lt;=(SUM(#REF!)/SUM(#REF!)*1000+1)),((ROW(Kutools_Chart!A2160)-2154)&gt;=(SUM(#REF!)/SUM(#REF!)*1000+1))),#REF!,NA())</f>
        <v>#REF!</v>
      </c>
      <c r="S2160" s="3" t="e">
        <f>IF(AND(((ROW(Kutools_Chart!A2160)-2154)&lt;=(SUM(#REF!)/SUM(#REF!)*1000+1)),((ROW(Kutools_Chart!A2160)-2154)&gt;=(SUM(#REF!)/SUM(#REF!)*1000+1))),#REF!,NA())</f>
        <v>#REF!</v>
      </c>
      <c r="T2160" s="3" t="e">
        <f>IF(AND(((ROW(Kutools_Chart!A2160)-2154)&lt;=(SUM(#REF!)/SUM(#REF!)*1000+1)),((ROW(Kutools_Chart!A2160)-2154)&gt;=(SUM(#REF!)/SUM(#REF!)*1000+1))),#REF!,NA())</f>
        <v>#REF!</v>
      </c>
      <c r="U2160" s="3" t="e">
        <f>IF(AND(((ROW(Kutools_Chart!A2160)-2154)&lt;=(SUM(#REF!)/SUM(#REF!)*1000+1)),((ROW(Kutools_Chart!A2160)-2154)&gt;=(SUM(#REF!)/SUM(#REF!)*1000+1))),#REF!,NA())</f>
        <v>#REF!</v>
      </c>
      <c r="V2160" s="3" t="e">
        <f>IF(AND(((ROW(Kutools_Chart!A2160)-2154)&lt;=(SUM(#REF!)/SUM(#REF!)*1000+1)),((ROW(Kutools_Chart!A2160)-2154)&gt;=(SUM(#REF!)/SUM(#REF!)*1000+1))),#REF!,NA())</f>
        <v>#REF!</v>
      </c>
      <c r="W2160" s="3" t="e">
        <f>IF(AND(((ROW(Kutools_Chart!A2160)-2154)&lt;=(SUM(#REF!)/SUM(#REF!)*1000+1)),((ROW(Kutools_Chart!A2160)-2154)&gt;=(SUM(#REF!)/SUM(#REF!)*1000+1))),#REF!,NA())</f>
        <v>#REF!</v>
      </c>
      <c r="X2160" s="3" t="e">
        <f>IF(AND(((ROW(Kutools_Chart!A2160)-2154)&lt;=(SUM(#REF!)/SUM(#REF!)*1000+1)),((ROW(Kutools_Chart!A2160)-2154)&gt;=(SUM(#REF!)/SUM(#REF!)*1000+1))),#REF!,NA())</f>
        <v>#REF!</v>
      </c>
      <c r="Y2160" s="3" t="e">
        <f>IF(AND(((ROW(Kutools_Chart!A2160)-2154)&lt;=(SUM(#REF!)/SUM(#REF!)*1000+1)),((ROW(Kutools_Chart!A2160)-2154)&gt;=(SUM(#REF!)/SUM(#REF!)*1000+1))),#REF!,NA())</f>
        <v>#REF!</v>
      </c>
    </row>
    <row r="2161" spans="1:25" x14ac:dyDescent="0.25">
      <c r="A2161" s="3" t="e">
        <f>IF((ROW(Kutools_Chart!A2161)-2154)&lt;=(#REF!/SUM(#REF!)*1000+1),#REF!,NA())</f>
        <v>#REF!</v>
      </c>
      <c r="B2161" s="3" t="e">
        <f>IF(AND(((ROW(Kutools_Chart!A2161)-2154)&lt;=(SUM(#REF!)/SUM(#REF!)*1000+1)),((ROW(Kutools_Chart!A2161)-2154)&gt;=(#REF!/SUM(#REF!)*1000+1))),#REF!,NA())</f>
        <v>#REF!</v>
      </c>
      <c r="C2161" s="3" t="e">
        <f>IF(AND(((ROW(Kutools_Chart!A2161)-2154)&lt;=(SUM(#REF!)/SUM(#REF!)*1000+1)),((ROW(Kutools_Chart!A2161)-2154)&gt;=(SUM(#REF!)/SUM(#REF!)*1000+1))),#REF!,NA())</f>
        <v>#REF!</v>
      </c>
      <c r="D2161" s="3" t="e">
        <f>IF(AND(((ROW(Kutools_Chart!A2161)-2154)&lt;=(SUM(#REF!)/SUM(#REF!)*1000+1)),((ROW(Kutools_Chart!A2161)-2154)&gt;=(SUM(#REF!)/SUM(#REF!)*1000+1))),#REF!,NA())</f>
        <v>#REF!</v>
      </c>
      <c r="E2161" s="3" t="e">
        <f>IF(AND(((ROW(Kutools_Chart!A2161)-2154)&lt;=(SUM(#REF!)/SUM(#REF!)*1000+1)),((ROW(Kutools_Chart!A2161)-2154)&gt;=(SUM(#REF!)/SUM(#REF!)*1000+1))),#REF!,NA())</f>
        <v>#REF!</v>
      </c>
      <c r="F2161" s="3" t="e">
        <f>IF(AND(((ROW(Kutools_Chart!A2161)-2154)&lt;=(SUM(#REF!)/SUM(#REF!)*1000+1)),((ROW(Kutools_Chart!A2161)-2154)&gt;=(SUM(#REF!)/SUM(#REF!)*1000+1))),#REF!,NA())</f>
        <v>#REF!</v>
      </c>
      <c r="G2161" s="3" t="e">
        <f>IF(AND(((ROW(Kutools_Chart!A2161)-2154)&lt;=(SUM(#REF!)/SUM(#REF!)*1000+1)),((ROW(Kutools_Chart!A2161)-2154)&gt;=(SUM(#REF!)/SUM(#REF!)*1000+1))),#REF!,NA())</f>
        <v>#REF!</v>
      </c>
      <c r="H2161" s="3" t="e">
        <f>IF(AND(((ROW(Kutools_Chart!A2161)-2154)&lt;=(SUM(#REF!)/SUM(#REF!)*1000+1)),((ROW(Kutools_Chart!A2161)-2154)&gt;=(SUM(#REF!)/SUM(#REF!)*1000+1))),#REF!,NA())</f>
        <v>#REF!</v>
      </c>
      <c r="I2161" s="3" t="e">
        <f>IF(AND(((ROW(Kutools_Chart!A2161)-2154)&lt;=(SUM(#REF!)/SUM(#REF!)*1000+1)),((ROW(Kutools_Chart!A2161)-2154)&gt;=(SUM(#REF!)/SUM(#REF!)*1000+1))),#REF!,NA())</f>
        <v>#REF!</v>
      </c>
      <c r="J2161" s="3" t="e">
        <f>IF(AND(((ROW(Kutools_Chart!A2161)-2154)&lt;=(SUM(#REF!)/SUM(#REF!)*1000+1)),((ROW(Kutools_Chart!A2161)-2154)&gt;=(SUM(#REF!)/SUM(#REF!)*1000+1))),#REF!,NA())</f>
        <v>#REF!</v>
      </c>
      <c r="K2161" s="3" t="e">
        <f>IF(AND(((ROW(Kutools_Chart!A2161)-2154)&lt;=(SUM(#REF!)/SUM(#REF!)*1000+1)),((ROW(Kutools_Chart!A2161)-2154)&gt;=(SUM(#REF!)/SUM(#REF!)*1000+1))),#REF!,NA())</f>
        <v>#REF!</v>
      </c>
      <c r="L2161" s="3" t="e">
        <f>IF(AND(((ROW(Kutools_Chart!A2161)-2154)&lt;=(SUM(#REF!)/SUM(#REF!)*1000+1)),((ROW(Kutools_Chart!A2161)-2154)&gt;=(SUM(#REF!)/SUM(#REF!)*1000+1))),#REF!,NA())</f>
        <v>#REF!</v>
      </c>
      <c r="M2161" s="3" t="e">
        <f>IF(AND(((ROW(Kutools_Chart!A2161)-2154)&lt;=(SUM(#REF!)/SUM(#REF!)*1000+1)),((ROW(Kutools_Chart!A2161)-2154)&gt;=(SUM(#REF!)/SUM(#REF!)*1000+1))),#REF!,NA())</f>
        <v>#REF!</v>
      </c>
      <c r="N2161" s="3" t="e">
        <f>IF(AND(((ROW(Kutools_Chart!A2161)-2154)&lt;=(SUM(#REF!)/SUM(#REF!)*1000+1)),((ROW(Kutools_Chart!A2161)-2154)&gt;=(SUM(#REF!)/SUM(#REF!)*1000+1))),#REF!,NA())</f>
        <v>#REF!</v>
      </c>
      <c r="O2161" s="3" t="e">
        <f>IF(AND(((ROW(Kutools_Chart!A2161)-2154)&lt;=(SUM(#REF!)/SUM(#REF!)*1000+1)),((ROW(Kutools_Chart!A2161)-2154)&gt;=(SUM(#REF!)/SUM(#REF!)*1000+1))),#REF!,NA())</f>
        <v>#REF!</v>
      </c>
      <c r="P2161" s="3" t="e">
        <f>IF(AND(((ROW(Kutools_Chart!A2161)-2154)&lt;=(SUM(#REF!)/SUM(#REF!)*1000+1)),((ROW(Kutools_Chart!A2161)-2154)&gt;=(SUM(#REF!)/SUM(#REF!)*1000+1))),#REF!,NA())</f>
        <v>#REF!</v>
      </c>
      <c r="Q2161" s="3" t="e">
        <f>IF(AND(((ROW(Kutools_Chart!A2161)-2154)&lt;=(SUM(#REF!)/SUM(#REF!)*1000+1)),((ROW(Kutools_Chart!A2161)-2154)&gt;=(SUM(#REF!)/SUM(#REF!)*1000+1))),#REF!,NA())</f>
        <v>#REF!</v>
      </c>
      <c r="R2161" s="3" t="e">
        <f>IF(AND(((ROW(Kutools_Chart!A2161)-2154)&lt;=(SUM(#REF!)/SUM(#REF!)*1000+1)),((ROW(Kutools_Chart!A2161)-2154)&gt;=(SUM(#REF!)/SUM(#REF!)*1000+1))),#REF!,NA())</f>
        <v>#REF!</v>
      </c>
      <c r="S2161" s="3" t="e">
        <f>IF(AND(((ROW(Kutools_Chart!A2161)-2154)&lt;=(SUM(#REF!)/SUM(#REF!)*1000+1)),((ROW(Kutools_Chart!A2161)-2154)&gt;=(SUM(#REF!)/SUM(#REF!)*1000+1))),#REF!,NA())</f>
        <v>#REF!</v>
      </c>
      <c r="T2161" s="3" t="e">
        <f>IF(AND(((ROW(Kutools_Chart!A2161)-2154)&lt;=(SUM(#REF!)/SUM(#REF!)*1000+1)),((ROW(Kutools_Chart!A2161)-2154)&gt;=(SUM(#REF!)/SUM(#REF!)*1000+1))),#REF!,NA())</f>
        <v>#REF!</v>
      </c>
      <c r="U2161" s="3" t="e">
        <f>IF(AND(((ROW(Kutools_Chart!A2161)-2154)&lt;=(SUM(#REF!)/SUM(#REF!)*1000+1)),((ROW(Kutools_Chart!A2161)-2154)&gt;=(SUM(#REF!)/SUM(#REF!)*1000+1))),#REF!,NA())</f>
        <v>#REF!</v>
      </c>
      <c r="V2161" s="3" t="e">
        <f>IF(AND(((ROW(Kutools_Chart!A2161)-2154)&lt;=(SUM(#REF!)/SUM(#REF!)*1000+1)),((ROW(Kutools_Chart!A2161)-2154)&gt;=(SUM(#REF!)/SUM(#REF!)*1000+1))),#REF!,NA())</f>
        <v>#REF!</v>
      </c>
      <c r="W2161" s="3" t="e">
        <f>IF(AND(((ROW(Kutools_Chart!A2161)-2154)&lt;=(SUM(#REF!)/SUM(#REF!)*1000+1)),((ROW(Kutools_Chart!A2161)-2154)&gt;=(SUM(#REF!)/SUM(#REF!)*1000+1))),#REF!,NA())</f>
        <v>#REF!</v>
      </c>
      <c r="X2161" s="3" t="e">
        <f>IF(AND(((ROW(Kutools_Chart!A2161)-2154)&lt;=(SUM(#REF!)/SUM(#REF!)*1000+1)),((ROW(Kutools_Chart!A2161)-2154)&gt;=(SUM(#REF!)/SUM(#REF!)*1000+1))),#REF!,NA())</f>
        <v>#REF!</v>
      </c>
      <c r="Y2161" s="3" t="e">
        <f>IF(AND(((ROW(Kutools_Chart!A2161)-2154)&lt;=(SUM(#REF!)/SUM(#REF!)*1000+1)),((ROW(Kutools_Chart!A2161)-2154)&gt;=(SUM(#REF!)/SUM(#REF!)*1000+1))),#REF!,NA())</f>
        <v>#REF!</v>
      </c>
    </row>
    <row r="2162" spans="1:25" x14ac:dyDescent="0.25">
      <c r="A2162" s="3" t="e">
        <f>IF((ROW(Kutools_Chart!A2162)-2154)&lt;=(#REF!/SUM(#REF!)*1000+1),#REF!,NA())</f>
        <v>#REF!</v>
      </c>
      <c r="B2162" s="3" t="e">
        <f>IF(AND(((ROW(Kutools_Chart!A2162)-2154)&lt;=(SUM(#REF!)/SUM(#REF!)*1000+1)),((ROW(Kutools_Chart!A2162)-2154)&gt;=(#REF!/SUM(#REF!)*1000+1))),#REF!,NA())</f>
        <v>#REF!</v>
      </c>
      <c r="C2162" s="3" t="e">
        <f>IF(AND(((ROW(Kutools_Chart!A2162)-2154)&lt;=(SUM(#REF!)/SUM(#REF!)*1000+1)),((ROW(Kutools_Chart!A2162)-2154)&gt;=(SUM(#REF!)/SUM(#REF!)*1000+1))),#REF!,NA())</f>
        <v>#REF!</v>
      </c>
      <c r="D2162" s="3" t="e">
        <f>IF(AND(((ROW(Kutools_Chart!A2162)-2154)&lt;=(SUM(#REF!)/SUM(#REF!)*1000+1)),((ROW(Kutools_Chart!A2162)-2154)&gt;=(SUM(#REF!)/SUM(#REF!)*1000+1))),#REF!,NA())</f>
        <v>#REF!</v>
      </c>
      <c r="E2162" s="3" t="e">
        <f>IF(AND(((ROW(Kutools_Chart!A2162)-2154)&lt;=(SUM(#REF!)/SUM(#REF!)*1000+1)),((ROW(Kutools_Chart!A2162)-2154)&gt;=(SUM(#REF!)/SUM(#REF!)*1000+1))),#REF!,NA())</f>
        <v>#REF!</v>
      </c>
      <c r="F2162" s="3" t="e">
        <f>IF(AND(((ROW(Kutools_Chart!A2162)-2154)&lt;=(SUM(#REF!)/SUM(#REF!)*1000+1)),((ROW(Kutools_Chart!A2162)-2154)&gt;=(SUM(#REF!)/SUM(#REF!)*1000+1))),#REF!,NA())</f>
        <v>#REF!</v>
      </c>
      <c r="G2162" s="3" t="e">
        <f>IF(AND(((ROW(Kutools_Chart!A2162)-2154)&lt;=(SUM(#REF!)/SUM(#REF!)*1000+1)),((ROW(Kutools_Chart!A2162)-2154)&gt;=(SUM(#REF!)/SUM(#REF!)*1000+1))),#REF!,NA())</f>
        <v>#REF!</v>
      </c>
      <c r="H2162" s="3" t="e">
        <f>IF(AND(((ROW(Kutools_Chart!A2162)-2154)&lt;=(SUM(#REF!)/SUM(#REF!)*1000+1)),((ROW(Kutools_Chart!A2162)-2154)&gt;=(SUM(#REF!)/SUM(#REF!)*1000+1))),#REF!,NA())</f>
        <v>#REF!</v>
      </c>
      <c r="I2162" s="3" t="e">
        <f>IF(AND(((ROW(Kutools_Chart!A2162)-2154)&lt;=(SUM(#REF!)/SUM(#REF!)*1000+1)),((ROW(Kutools_Chart!A2162)-2154)&gt;=(SUM(#REF!)/SUM(#REF!)*1000+1))),#REF!,NA())</f>
        <v>#REF!</v>
      </c>
      <c r="J2162" s="3" t="e">
        <f>IF(AND(((ROW(Kutools_Chart!A2162)-2154)&lt;=(SUM(#REF!)/SUM(#REF!)*1000+1)),((ROW(Kutools_Chart!A2162)-2154)&gt;=(SUM(#REF!)/SUM(#REF!)*1000+1))),#REF!,NA())</f>
        <v>#REF!</v>
      </c>
      <c r="K2162" s="3" t="e">
        <f>IF(AND(((ROW(Kutools_Chart!A2162)-2154)&lt;=(SUM(#REF!)/SUM(#REF!)*1000+1)),((ROW(Kutools_Chart!A2162)-2154)&gt;=(SUM(#REF!)/SUM(#REF!)*1000+1))),#REF!,NA())</f>
        <v>#REF!</v>
      </c>
      <c r="L2162" s="3" t="e">
        <f>IF(AND(((ROW(Kutools_Chart!A2162)-2154)&lt;=(SUM(#REF!)/SUM(#REF!)*1000+1)),((ROW(Kutools_Chart!A2162)-2154)&gt;=(SUM(#REF!)/SUM(#REF!)*1000+1))),#REF!,NA())</f>
        <v>#REF!</v>
      </c>
      <c r="M2162" s="3" t="e">
        <f>IF(AND(((ROW(Kutools_Chart!A2162)-2154)&lt;=(SUM(#REF!)/SUM(#REF!)*1000+1)),((ROW(Kutools_Chart!A2162)-2154)&gt;=(SUM(#REF!)/SUM(#REF!)*1000+1))),#REF!,NA())</f>
        <v>#REF!</v>
      </c>
      <c r="N2162" s="3" t="e">
        <f>IF(AND(((ROW(Kutools_Chart!A2162)-2154)&lt;=(SUM(#REF!)/SUM(#REF!)*1000+1)),((ROW(Kutools_Chart!A2162)-2154)&gt;=(SUM(#REF!)/SUM(#REF!)*1000+1))),#REF!,NA())</f>
        <v>#REF!</v>
      </c>
      <c r="O2162" s="3" t="e">
        <f>IF(AND(((ROW(Kutools_Chart!A2162)-2154)&lt;=(SUM(#REF!)/SUM(#REF!)*1000+1)),((ROW(Kutools_Chart!A2162)-2154)&gt;=(SUM(#REF!)/SUM(#REF!)*1000+1))),#REF!,NA())</f>
        <v>#REF!</v>
      </c>
      <c r="P2162" s="3" t="e">
        <f>IF(AND(((ROW(Kutools_Chart!A2162)-2154)&lt;=(SUM(#REF!)/SUM(#REF!)*1000+1)),((ROW(Kutools_Chart!A2162)-2154)&gt;=(SUM(#REF!)/SUM(#REF!)*1000+1))),#REF!,NA())</f>
        <v>#REF!</v>
      </c>
      <c r="Q2162" s="3" t="e">
        <f>IF(AND(((ROW(Kutools_Chart!A2162)-2154)&lt;=(SUM(#REF!)/SUM(#REF!)*1000+1)),((ROW(Kutools_Chart!A2162)-2154)&gt;=(SUM(#REF!)/SUM(#REF!)*1000+1))),#REF!,NA())</f>
        <v>#REF!</v>
      </c>
      <c r="R2162" s="3" t="e">
        <f>IF(AND(((ROW(Kutools_Chart!A2162)-2154)&lt;=(SUM(#REF!)/SUM(#REF!)*1000+1)),((ROW(Kutools_Chart!A2162)-2154)&gt;=(SUM(#REF!)/SUM(#REF!)*1000+1))),#REF!,NA())</f>
        <v>#REF!</v>
      </c>
      <c r="S2162" s="3" t="e">
        <f>IF(AND(((ROW(Kutools_Chart!A2162)-2154)&lt;=(SUM(#REF!)/SUM(#REF!)*1000+1)),((ROW(Kutools_Chart!A2162)-2154)&gt;=(SUM(#REF!)/SUM(#REF!)*1000+1))),#REF!,NA())</f>
        <v>#REF!</v>
      </c>
      <c r="T2162" s="3" t="e">
        <f>IF(AND(((ROW(Kutools_Chart!A2162)-2154)&lt;=(SUM(#REF!)/SUM(#REF!)*1000+1)),((ROW(Kutools_Chart!A2162)-2154)&gt;=(SUM(#REF!)/SUM(#REF!)*1000+1))),#REF!,NA())</f>
        <v>#REF!</v>
      </c>
      <c r="U2162" s="3" t="e">
        <f>IF(AND(((ROW(Kutools_Chart!A2162)-2154)&lt;=(SUM(#REF!)/SUM(#REF!)*1000+1)),((ROW(Kutools_Chart!A2162)-2154)&gt;=(SUM(#REF!)/SUM(#REF!)*1000+1))),#REF!,NA())</f>
        <v>#REF!</v>
      </c>
      <c r="V2162" s="3" t="e">
        <f>IF(AND(((ROW(Kutools_Chart!A2162)-2154)&lt;=(SUM(#REF!)/SUM(#REF!)*1000+1)),((ROW(Kutools_Chart!A2162)-2154)&gt;=(SUM(#REF!)/SUM(#REF!)*1000+1))),#REF!,NA())</f>
        <v>#REF!</v>
      </c>
      <c r="W2162" s="3" t="e">
        <f>IF(AND(((ROW(Kutools_Chart!A2162)-2154)&lt;=(SUM(#REF!)/SUM(#REF!)*1000+1)),((ROW(Kutools_Chart!A2162)-2154)&gt;=(SUM(#REF!)/SUM(#REF!)*1000+1))),#REF!,NA())</f>
        <v>#REF!</v>
      </c>
      <c r="X2162" s="3" t="e">
        <f>IF(AND(((ROW(Kutools_Chart!A2162)-2154)&lt;=(SUM(#REF!)/SUM(#REF!)*1000+1)),((ROW(Kutools_Chart!A2162)-2154)&gt;=(SUM(#REF!)/SUM(#REF!)*1000+1))),#REF!,NA())</f>
        <v>#REF!</v>
      </c>
      <c r="Y2162" s="3" t="e">
        <f>IF(AND(((ROW(Kutools_Chart!A2162)-2154)&lt;=(SUM(#REF!)/SUM(#REF!)*1000+1)),((ROW(Kutools_Chart!A2162)-2154)&gt;=(SUM(#REF!)/SUM(#REF!)*1000+1))),#REF!,NA())</f>
        <v>#REF!</v>
      </c>
    </row>
    <row r="2163" spans="1:25" x14ac:dyDescent="0.25">
      <c r="A2163" s="3" t="e">
        <f>IF((ROW(Kutools_Chart!A2163)-2154)&lt;=(#REF!/SUM(#REF!)*1000+1),#REF!,NA())</f>
        <v>#REF!</v>
      </c>
      <c r="B2163" s="3" t="e">
        <f>IF(AND(((ROW(Kutools_Chart!A2163)-2154)&lt;=(SUM(#REF!)/SUM(#REF!)*1000+1)),((ROW(Kutools_Chart!A2163)-2154)&gt;=(#REF!/SUM(#REF!)*1000+1))),#REF!,NA())</f>
        <v>#REF!</v>
      </c>
      <c r="C2163" s="3" t="e">
        <f>IF(AND(((ROW(Kutools_Chart!A2163)-2154)&lt;=(SUM(#REF!)/SUM(#REF!)*1000+1)),((ROW(Kutools_Chart!A2163)-2154)&gt;=(SUM(#REF!)/SUM(#REF!)*1000+1))),#REF!,NA())</f>
        <v>#REF!</v>
      </c>
      <c r="D2163" s="3" t="e">
        <f>IF(AND(((ROW(Kutools_Chart!A2163)-2154)&lt;=(SUM(#REF!)/SUM(#REF!)*1000+1)),((ROW(Kutools_Chart!A2163)-2154)&gt;=(SUM(#REF!)/SUM(#REF!)*1000+1))),#REF!,NA())</f>
        <v>#REF!</v>
      </c>
      <c r="E2163" s="3" t="e">
        <f>IF(AND(((ROW(Kutools_Chart!A2163)-2154)&lt;=(SUM(#REF!)/SUM(#REF!)*1000+1)),((ROW(Kutools_Chart!A2163)-2154)&gt;=(SUM(#REF!)/SUM(#REF!)*1000+1))),#REF!,NA())</f>
        <v>#REF!</v>
      </c>
      <c r="F2163" s="3" t="e">
        <f>IF(AND(((ROW(Kutools_Chart!A2163)-2154)&lt;=(SUM(#REF!)/SUM(#REF!)*1000+1)),((ROW(Kutools_Chart!A2163)-2154)&gt;=(SUM(#REF!)/SUM(#REF!)*1000+1))),#REF!,NA())</f>
        <v>#REF!</v>
      </c>
      <c r="G2163" s="3" t="e">
        <f>IF(AND(((ROW(Kutools_Chart!A2163)-2154)&lt;=(SUM(#REF!)/SUM(#REF!)*1000+1)),((ROW(Kutools_Chart!A2163)-2154)&gt;=(SUM(#REF!)/SUM(#REF!)*1000+1))),#REF!,NA())</f>
        <v>#REF!</v>
      </c>
      <c r="H2163" s="3" t="e">
        <f>IF(AND(((ROW(Kutools_Chart!A2163)-2154)&lt;=(SUM(#REF!)/SUM(#REF!)*1000+1)),((ROW(Kutools_Chart!A2163)-2154)&gt;=(SUM(#REF!)/SUM(#REF!)*1000+1))),#REF!,NA())</f>
        <v>#REF!</v>
      </c>
      <c r="I2163" s="3" t="e">
        <f>IF(AND(((ROW(Kutools_Chart!A2163)-2154)&lt;=(SUM(#REF!)/SUM(#REF!)*1000+1)),((ROW(Kutools_Chart!A2163)-2154)&gt;=(SUM(#REF!)/SUM(#REF!)*1000+1))),#REF!,NA())</f>
        <v>#REF!</v>
      </c>
      <c r="J2163" s="3" t="e">
        <f>IF(AND(((ROW(Kutools_Chart!A2163)-2154)&lt;=(SUM(#REF!)/SUM(#REF!)*1000+1)),((ROW(Kutools_Chart!A2163)-2154)&gt;=(SUM(#REF!)/SUM(#REF!)*1000+1))),#REF!,NA())</f>
        <v>#REF!</v>
      </c>
      <c r="K2163" s="3" t="e">
        <f>IF(AND(((ROW(Kutools_Chart!A2163)-2154)&lt;=(SUM(#REF!)/SUM(#REF!)*1000+1)),((ROW(Kutools_Chart!A2163)-2154)&gt;=(SUM(#REF!)/SUM(#REF!)*1000+1))),#REF!,NA())</f>
        <v>#REF!</v>
      </c>
      <c r="L2163" s="3" t="e">
        <f>IF(AND(((ROW(Kutools_Chart!A2163)-2154)&lt;=(SUM(#REF!)/SUM(#REF!)*1000+1)),((ROW(Kutools_Chart!A2163)-2154)&gt;=(SUM(#REF!)/SUM(#REF!)*1000+1))),#REF!,NA())</f>
        <v>#REF!</v>
      </c>
      <c r="M2163" s="3" t="e">
        <f>IF(AND(((ROW(Kutools_Chart!A2163)-2154)&lt;=(SUM(#REF!)/SUM(#REF!)*1000+1)),((ROW(Kutools_Chart!A2163)-2154)&gt;=(SUM(#REF!)/SUM(#REF!)*1000+1))),#REF!,NA())</f>
        <v>#REF!</v>
      </c>
      <c r="N2163" s="3" t="e">
        <f>IF(AND(((ROW(Kutools_Chart!A2163)-2154)&lt;=(SUM(#REF!)/SUM(#REF!)*1000+1)),((ROW(Kutools_Chart!A2163)-2154)&gt;=(SUM(#REF!)/SUM(#REF!)*1000+1))),#REF!,NA())</f>
        <v>#REF!</v>
      </c>
      <c r="O2163" s="3" t="e">
        <f>IF(AND(((ROW(Kutools_Chart!A2163)-2154)&lt;=(SUM(#REF!)/SUM(#REF!)*1000+1)),((ROW(Kutools_Chart!A2163)-2154)&gt;=(SUM(#REF!)/SUM(#REF!)*1000+1))),#REF!,NA())</f>
        <v>#REF!</v>
      </c>
      <c r="P2163" s="3" t="e">
        <f>IF(AND(((ROW(Kutools_Chart!A2163)-2154)&lt;=(SUM(#REF!)/SUM(#REF!)*1000+1)),((ROW(Kutools_Chart!A2163)-2154)&gt;=(SUM(#REF!)/SUM(#REF!)*1000+1))),#REF!,NA())</f>
        <v>#REF!</v>
      </c>
      <c r="Q2163" s="3" t="e">
        <f>IF(AND(((ROW(Kutools_Chart!A2163)-2154)&lt;=(SUM(#REF!)/SUM(#REF!)*1000+1)),((ROW(Kutools_Chart!A2163)-2154)&gt;=(SUM(#REF!)/SUM(#REF!)*1000+1))),#REF!,NA())</f>
        <v>#REF!</v>
      </c>
      <c r="R2163" s="3" t="e">
        <f>IF(AND(((ROW(Kutools_Chart!A2163)-2154)&lt;=(SUM(#REF!)/SUM(#REF!)*1000+1)),((ROW(Kutools_Chart!A2163)-2154)&gt;=(SUM(#REF!)/SUM(#REF!)*1000+1))),#REF!,NA())</f>
        <v>#REF!</v>
      </c>
      <c r="S2163" s="3" t="e">
        <f>IF(AND(((ROW(Kutools_Chart!A2163)-2154)&lt;=(SUM(#REF!)/SUM(#REF!)*1000+1)),((ROW(Kutools_Chart!A2163)-2154)&gt;=(SUM(#REF!)/SUM(#REF!)*1000+1))),#REF!,NA())</f>
        <v>#REF!</v>
      </c>
      <c r="T2163" s="3" t="e">
        <f>IF(AND(((ROW(Kutools_Chart!A2163)-2154)&lt;=(SUM(#REF!)/SUM(#REF!)*1000+1)),((ROW(Kutools_Chart!A2163)-2154)&gt;=(SUM(#REF!)/SUM(#REF!)*1000+1))),#REF!,NA())</f>
        <v>#REF!</v>
      </c>
      <c r="U2163" s="3" t="e">
        <f>IF(AND(((ROW(Kutools_Chart!A2163)-2154)&lt;=(SUM(#REF!)/SUM(#REF!)*1000+1)),((ROW(Kutools_Chart!A2163)-2154)&gt;=(SUM(#REF!)/SUM(#REF!)*1000+1))),#REF!,NA())</f>
        <v>#REF!</v>
      </c>
      <c r="V2163" s="3" t="e">
        <f>IF(AND(((ROW(Kutools_Chart!A2163)-2154)&lt;=(SUM(#REF!)/SUM(#REF!)*1000+1)),((ROW(Kutools_Chart!A2163)-2154)&gt;=(SUM(#REF!)/SUM(#REF!)*1000+1))),#REF!,NA())</f>
        <v>#REF!</v>
      </c>
      <c r="W2163" s="3" t="e">
        <f>IF(AND(((ROW(Kutools_Chart!A2163)-2154)&lt;=(SUM(#REF!)/SUM(#REF!)*1000+1)),((ROW(Kutools_Chart!A2163)-2154)&gt;=(SUM(#REF!)/SUM(#REF!)*1000+1))),#REF!,NA())</f>
        <v>#REF!</v>
      </c>
      <c r="X2163" s="3" t="e">
        <f>IF(AND(((ROW(Kutools_Chart!A2163)-2154)&lt;=(SUM(#REF!)/SUM(#REF!)*1000+1)),((ROW(Kutools_Chart!A2163)-2154)&gt;=(SUM(#REF!)/SUM(#REF!)*1000+1))),#REF!,NA())</f>
        <v>#REF!</v>
      </c>
      <c r="Y2163" s="3" t="e">
        <f>IF(AND(((ROW(Kutools_Chart!A2163)-2154)&lt;=(SUM(#REF!)/SUM(#REF!)*1000+1)),((ROW(Kutools_Chart!A2163)-2154)&gt;=(SUM(#REF!)/SUM(#REF!)*1000+1))),#REF!,NA())</f>
        <v>#REF!</v>
      </c>
    </row>
    <row r="2164" spans="1:25" x14ac:dyDescent="0.25">
      <c r="A2164" s="3" t="e">
        <f>IF((ROW(Kutools_Chart!A2164)-2154)&lt;=(#REF!/SUM(#REF!)*1000+1),#REF!,NA())</f>
        <v>#REF!</v>
      </c>
      <c r="B2164" s="3" t="e">
        <f>IF(AND(((ROW(Kutools_Chart!A2164)-2154)&lt;=(SUM(#REF!)/SUM(#REF!)*1000+1)),((ROW(Kutools_Chart!A2164)-2154)&gt;=(#REF!/SUM(#REF!)*1000+1))),#REF!,NA())</f>
        <v>#REF!</v>
      </c>
      <c r="C2164" s="3" t="e">
        <f>IF(AND(((ROW(Kutools_Chart!A2164)-2154)&lt;=(SUM(#REF!)/SUM(#REF!)*1000+1)),((ROW(Kutools_Chart!A2164)-2154)&gt;=(SUM(#REF!)/SUM(#REF!)*1000+1))),#REF!,NA())</f>
        <v>#REF!</v>
      </c>
      <c r="D2164" s="3" t="e">
        <f>IF(AND(((ROW(Kutools_Chart!A2164)-2154)&lt;=(SUM(#REF!)/SUM(#REF!)*1000+1)),((ROW(Kutools_Chart!A2164)-2154)&gt;=(SUM(#REF!)/SUM(#REF!)*1000+1))),#REF!,NA())</f>
        <v>#REF!</v>
      </c>
      <c r="E2164" s="3" t="e">
        <f>IF(AND(((ROW(Kutools_Chart!A2164)-2154)&lt;=(SUM(#REF!)/SUM(#REF!)*1000+1)),((ROW(Kutools_Chart!A2164)-2154)&gt;=(SUM(#REF!)/SUM(#REF!)*1000+1))),#REF!,NA())</f>
        <v>#REF!</v>
      </c>
      <c r="F2164" s="3" t="e">
        <f>IF(AND(((ROW(Kutools_Chart!A2164)-2154)&lt;=(SUM(#REF!)/SUM(#REF!)*1000+1)),((ROW(Kutools_Chart!A2164)-2154)&gt;=(SUM(#REF!)/SUM(#REF!)*1000+1))),#REF!,NA())</f>
        <v>#REF!</v>
      </c>
      <c r="G2164" s="3" t="e">
        <f>IF(AND(((ROW(Kutools_Chart!A2164)-2154)&lt;=(SUM(#REF!)/SUM(#REF!)*1000+1)),((ROW(Kutools_Chart!A2164)-2154)&gt;=(SUM(#REF!)/SUM(#REF!)*1000+1))),#REF!,NA())</f>
        <v>#REF!</v>
      </c>
      <c r="H2164" s="3" t="e">
        <f>IF(AND(((ROW(Kutools_Chart!A2164)-2154)&lt;=(SUM(#REF!)/SUM(#REF!)*1000+1)),((ROW(Kutools_Chart!A2164)-2154)&gt;=(SUM(#REF!)/SUM(#REF!)*1000+1))),#REF!,NA())</f>
        <v>#REF!</v>
      </c>
      <c r="I2164" s="3" t="e">
        <f>IF(AND(((ROW(Kutools_Chart!A2164)-2154)&lt;=(SUM(#REF!)/SUM(#REF!)*1000+1)),((ROW(Kutools_Chart!A2164)-2154)&gt;=(SUM(#REF!)/SUM(#REF!)*1000+1))),#REF!,NA())</f>
        <v>#REF!</v>
      </c>
      <c r="J2164" s="3" t="e">
        <f>IF(AND(((ROW(Kutools_Chart!A2164)-2154)&lt;=(SUM(#REF!)/SUM(#REF!)*1000+1)),((ROW(Kutools_Chart!A2164)-2154)&gt;=(SUM(#REF!)/SUM(#REF!)*1000+1))),#REF!,NA())</f>
        <v>#REF!</v>
      </c>
      <c r="K2164" s="3" t="e">
        <f>IF(AND(((ROW(Kutools_Chart!A2164)-2154)&lt;=(SUM(#REF!)/SUM(#REF!)*1000+1)),((ROW(Kutools_Chart!A2164)-2154)&gt;=(SUM(#REF!)/SUM(#REF!)*1000+1))),#REF!,NA())</f>
        <v>#REF!</v>
      </c>
      <c r="L2164" s="3" t="e">
        <f>IF(AND(((ROW(Kutools_Chart!A2164)-2154)&lt;=(SUM(#REF!)/SUM(#REF!)*1000+1)),((ROW(Kutools_Chart!A2164)-2154)&gt;=(SUM(#REF!)/SUM(#REF!)*1000+1))),#REF!,NA())</f>
        <v>#REF!</v>
      </c>
      <c r="M2164" s="3" t="e">
        <f>IF(AND(((ROW(Kutools_Chart!A2164)-2154)&lt;=(SUM(#REF!)/SUM(#REF!)*1000+1)),((ROW(Kutools_Chart!A2164)-2154)&gt;=(SUM(#REF!)/SUM(#REF!)*1000+1))),#REF!,NA())</f>
        <v>#REF!</v>
      </c>
      <c r="N2164" s="3" t="e">
        <f>IF(AND(((ROW(Kutools_Chart!A2164)-2154)&lt;=(SUM(#REF!)/SUM(#REF!)*1000+1)),((ROW(Kutools_Chart!A2164)-2154)&gt;=(SUM(#REF!)/SUM(#REF!)*1000+1))),#REF!,NA())</f>
        <v>#REF!</v>
      </c>
      <c r="O2164" s="3" t="e">
        <f>IF(AND(((ROW(Kutools_Chart!A2164)-2154)&lt;=(SUM(#REF!)/SUM(#REF!)*1000+1)),((ROW(Kutools_Chart!A2164)-2154)&gt;=(SUM(#REF!)/SUM(#REF!)*1000+1))),#REF!,NA())</f>
        <v>#REF!</v>
      </c>
      <c r="P2164" s="3" t="e">
        <f>IF(AND(((ROW(Kutools_Chart!A2164)-2154)&lt;=(SUM(#REF!)/SUM(#REF!)*1000+1)),((ROW(Kutools_Chart!A2164)-2154)&gt;=(SUM(#REF!)/SUM(#REF!)*1000+1))),#REF!,NA())</f>
        <v>#REF!</v>
      </c>
      <c r="Q2164" s="3" t="e">
        <f>IF(AND(((ROW(Kutools_Chart!A2164)-2154)&lt;=(SUM(#REF!)/SUM(#REF!)*1000+1)),((ROW(Kutools_Chart!A2164)-2154)&gt;=(SUM(#REF!)/SUM(#REF!)*1000+1))),#REF!,NA())</f>
        <v>#REF!</v>
      </c>
      <c r="R2164" s="3" t="e">
        <f>IF(AND(((ROW(Kutools_Chart!A2164)-2154)&lt;=(SUM(#REF!)/SUM(#REF!)*1000+1)),((ROW(Kutools_Chart!A2164)-2154)&gt;=(SUM(#REF!)/SUM(#REF!)*1000+1))),#REF!,NA())</f>
        <v>#REF!</v>
      </c>
      <c r="S2164" s="3" t="e">
        <f>IF(AND(((ROW(Kutools_Chart!A2164)-2154)&lt;=(SUM(#REF!)/SUM(#REF!)*1000+1)),((ROW(Kutools_Chart!A2164)-2154)&gt;=(SUM(#REF!)/SUM(#REF!)*1000+1))),#REF!,NA())</f>
        <v>#REF!</v>
      </c>
      <c r="T2164" s="3" t="e">
        <f>IF(AND(((ROW(Kutools_Chart!A2164)-2154)&lt;=(SUM(#REF!)/SUM(#REF!)*1000+1)),((ROW(Kutools_Chart!A2164)-2154)&gt;=(SUM(#REF!)/SUM(#REF!)*1000+1))),#REF!,NA())</f>
        <v>#REF!</v>
      </c>
      <c r="U2164" s="3" t="e">
        <f>IF(AND(((ROW(Kutools_Chart!A2164)-2154)&lt;=(SUM(#REF!)/SUM(#REF!)*1000+1)),((ROW(Kutools_Chart!A2164)-2154)&gt;=(SUM(#REF!)/SUM(#REF!)*1000+1))),#REF!,NA())</f>
        <v>#REF!</v>
      </c>
      <c r="V2164" s="3" t="e">
        <f>IF(AND(((ROW(Kutools_Chart!A2164)-2154)&lt;=(SUM(#REF!)/SUM(#REF!)*1000+1)),((ROW(Kutools_Chart!A2164)-2154)&gt;=(SUM(#REF!)/SUM(#REF!)*1000+1))),#REF!,NA())</f>
        <v>#REF!</v>
      </c>
      <c r="W2164" s="3" t="e">
        <f>IF(AND(((ROW(Kutools_Chart!A2164)-2154)&lt;=(SUM(#REF!)/SUM(#REF!)*1000+1)),((ROW(Kutools_Chart!A2164)-2154)&gt;=(SUM(#REF!)/SUM(#REF!)*1000+1))),#REF!,NA())</f>
        <v>#REF!</v>
      </c>
      <c r="X2164" s="3" t="e">
        <f>IF(AND(((ROW(Kutools_Chart!A2164)-2154)&lt;=(SUM(#REF!)/SUM(#REF!)*1000+1)),((ROW(Kutools_Chart!A2164)-2154)&gt;=(SUM(#REF!)/SUM(#REF!)*1000+1))),#REF!,NA())</f>
        <v>#REF!</v>
      </c>
      <c r="Y2164" s="3" t="e">
        <f>IF(AND(((ROW(Kutools_Chart!A2164)-2154)&lt;=(SUM(#REF!)/SUM(#REF!)*1000+1)),((ROW(Kutools_Chart!A2164)-2154)&gt;=(SUM(#REF!)/SUM(#REF!)*1000+1))),#REF!,NA())</f>
        <v>#REF!</v>
      </c>
    </row>
    <row r="2165" spans="1:25" x14ac:dyDescent="0.25">
      <c r="A2165" s="3" t="e">
        <f>IF((ROW(Kutools_Chart!A2165)-2154)&lt;=(#REF!/SUM(#REF!)*1000+1),#REF!,NA())</f>
        <v>#REF!</v>
      </c>
      <c r="B2165" s="3" t="e">
        <f>IF(AND(((ROW(Kutools_Chart!A2165)-2154)&lt;=(SUM(#REF!)/SUM(#REF!)*1000+1)),((ROW(Kutools_Chart!A2165)-2154)&gt;=(#REF!/SUM(#REF!)*1000+1))),#REF!,NA())</f>
        <v>#REF!</v>
      </c>
      <c r="C2165" s="3" t="e">
        <f>IF(AND(((ROW(Kutools_Chart!A2165)-2154)&lt;=(SUM(#REF!)/SUM(#REF!)*1000+1)),((ROW(Kutools_Chart!A2165)-2154)&gt;=(SUM(#REF!)/SUM(#REF!)*1000+1))),#REF!,NA())</f>
        <v>#REF!</v>
      </c>
      <c r="D2165" s="3" t="e">
        <f>IF(AND(((ROW(Kutools_Chart!A2165)-2154)&lt;=(SUM(#REF!)/SUM(#REF!)*1000+1)),((ROW(Kutools_Chart!A2165)-2154)&gt;=(SUM(#REF!)/SUM(#REF!)*1000+1))),#REF!,NA())</f>
        <v>#REF!</v>
      </c>
      <c r="E2165" s="3" t="e">
        <f>IF(AND(((ROW(Kutools_Chart!A2165)-2154)&lt;=(SUM(#REF!)/SUM(#REF!)*1000+1)),((ROW(Kutools_Chart!A2165)-2154)&gt;=(SUM(#REF!)/SUM(#REF!)*1000+1))),#REF!,NA())</f>
        <v>#REF!</v>
      </c>
      <c r="F2165" s="3" t="e">
        <f>IF(AND(((ROW(Kutools_Chart!A2165)-2154)&lt;=(SUM(#REF!)/SUM(#REF!)*1000+1)),((ROW(Kutools_Chart!A2165)-2154)&gt;=(SUM(#REF!)/SUM(#REF!)*1000+1))),#REF!,NA())</f>
        <v>#REF!</v>
      </c>
      <c r="G2165" s="3" t="e">
        <f>IF(AND(((ROW(Kutools_Chart!A2165)-2154)&lt;=(SUM(#REF!)/SUM(#REF!)*1000+1)),((ROW(Kutools_Chart!A2165)-2154)&gt;=(SUM(#REF!)/SUM(#REF!)*1000+1))),#REF!,NA())</f>
        <v>#REF!</v>
      </c>
      <c r="H2165" s="3" t="e">
        <f>IF(AND(((ROW(Kutools_Chart!A2165)-2154)&lt;=(SUM(#REF!)/SUM(#REF!)*1000+1)),((ROW(Kutools_Chart!A2165)-2154)&gt;=(SUM(#REF!)/SUM(#REF!)*1000+1))),#REF!,NA())</f>
        <v>#REF!</v>
      </c>
      <c r="I2165" s="3" t="e">
        <f>IF(AND(((ROW(Kutools_Chart!A2165)-2154)&lt;=(SUM(#REF!)/SUM(#REF!)*1000+1)),((ROW(Kutools_Chart!A2165)-2154)&gt;=(SUM(#REF!)/SUM(#REF!)*1000+1))),#REF!,NA())</f>
        <v>#REF!</v>
      </c>
      <c r="J2165" s="3" t="e">
        <f>IF(AND(((ROW(Kutools_Chart!A2165)-2154)&lt;=(SUM(#REF!)/SUM(#REF!)*1000+1)),((ROW(Kutools_Chart!A2165)-2154)&gt;=(SUM(#REF!)/SUM(#REF!)*1000+1))),#REF!,NA())</f>
        <v>#REF!</v>
      </c>
      <c r="K2165" s="3" t="e">
        <f>IF(AND(((ROW(Kutools_Chart!A2165)-2154)&lt;=(SUM(#REF!)/SUM(#REF!)*1000+1)),((ROW(Kutools_Chart!A2165)-2154)&gt;=(SUM(#REF!)/SUM(#REF!)*1000+1))),#REF!,NA())</f>
        <v>#REF!</v>
      </c>
      <c r="L2165" s="3" t="e">
        <f>IF(AND(((ROW(Kutools_Chart!A2165)-2154)&lt;=(SUM(#REF!)/SUM(#REF!)*1000+1)),((ROW(Kutools_Chart!A2165)-2154)&gt;=(SUM(#REF!)/SUM(#REF!)*1000+1))),#REF!,NA())</f>
        <v>#REF!</v>
      </c>
      <c r="M2165" s="3" t="e">
        <f>IF(AND(((ROW(Kutools_Chart!A2165)-2154)&lt;=(SUM(#REF!)/SUM(#REF!)*1000+1)),((ROW(Kutools_Chart!A2165)-2154)&gt;=(SUM(#REF!)/SUM(#REF!)*1000+1))),#REF!,NA())</f>
        <v>#REF!</v>
      </c>
      <c r="N2165" s="3" t="e">
        <f>IF(AND(((ROW(Kutools_Chart!A2165)-2154)&lt;=(SUM(#REF!)/SUM(#REF!)*1000+1)),((ROW(Kutools_Chart!A2165)-2154)&gt;=(SUM(#REF!)/SUM(#REF!)*1000+1))),#REF!,NA())</f>
        <v>#REF!</v>
      </c>
      <c r="O2165" s="3" t="e">
        <f>IF(AND(((ROW(Kutools_Chart!A2165)-2154)&lt;=(SUM(#REF!)/SUM(#REF!)*1000+1)),((ROW(Kutools_Chart!A2165)-2154)&gt;=(SUM(#REF!)/SUM(#REF!)*1000+1))),#REF!,NA())</f>
        <v>#REF!</v>
      </c>
      <c r="P2165" s="3" t="e">
        <f>IF(AND(((ROW(Kutools_Chart!A2165)-2154)&lt;=(SUM(#REF!)/SUM(#REF!)*1000+1)),((ROW(Kutools_Chart!A2165)-2154)&gt;=(SUM(#REF!)/SUM(#REF!)*1000+1))),#REF!,NA())</f>
        <v>#REF!</v>
      </c>
      <c r="Q2165" s="3" t="e">
        <f>IF(AND(((ROW(Kutools_Chart!A2165)-2154)&lt;=(SUM(#REF!)/SUM(#REF!)*1000+1)),((ROW(Kutools_Chart!A2165)-2154)&gt;=(SUM(#REF!)/SUM(#REF!)*1000+1))),#REF!,NA())</f>
        <v>#REF!</v>
      </c>
      <c r="R2165" s="3" t="e">
        <f>IF(AND(((ROW(Kutools_Chart!A2165)-2154)&lt;=(SUM(#REF!)/SUM(#REF!)*1000+1)),((ROW(Kutools_Chart!A2165)-2154)&gt;=(SUM(#REF!)/SUM(#REF!)*1000+1))),#REF!,NA())</f>
        <v>#REF!</v>
      </c>
      <c r="S2165" s="3" t="e">
        <f>IF(AND(((ROW(Kutools_Chart!A2165)-2154)&lt;=(SUM(#REF!)/SUM(#REF!)*1000+1)),((ROW(Kutools_Chart!A2165)-2154)&gt;=(SUM(#REF!)/SUM(#REF!)*1000+1))),#REF!,NA())</f>
        <v>#REF!</v>
      </c>
      <c r="T2165" s="3" t="e">
        <f>IF(AND(((ROW(Kutools_Chart!A2165)-2154)&lt;=(SUM(#REF!)/SUM(#REF!)*1000+1)),((ROW(Kutools_Chart!A2165)-2154)&gt;=(SUM(#REF!)/SUM(#REF!)*1000+1))),#REF!,NA())</f>
        <v>#REF!</v>
      </c>
      <c r="U2165" s="3" t="e">
        <f>IF(AND(((ROW(Kutools_Chart!A2165)-2154)&lt;=(SUM(#REF!)/SUM(#REF!)*1000+1)),((ROW(Kutools_Chart!A2165)-2154)&gt;=(SUM(#REF!)/SUM(#REF!)*1000+1))),#REF!,NA())</f>
        <v>#REF!</v>
      </c>
      <c r="V2165" s="3" t="e">
        <f>IF(AND(((ROW(Kutools_Chart!A2165)-2154)&lt;=(SUM(#REF!)/SUM(#REF!)*1000+1)),((ROW(Kutools_Chart!A2165)-2154)&gt;=(SUM(#REF!)/SUM(#REF!)*1000+1))),#REF!,NA())</f>
        <v>#REF!</v>
      </c>
      <c r="W2165" s="3" t="e">
        <f>IF(AND(((ROW(Kutools_Chart!A2165)-2154)&lt;=(SUM(#REF!)/SUM(#REF!)*1000+1)),((ROW(Kutools_Chart!A2165)-2154)&gt;=(SUM(#REF!)/SUM(#REF!)*1000+1))),#REF!,NA())</f>
        <v>#REF!</v>
      </c>
      <c r="X2165" s="3" t="e">
        <f>IF(AND(((ROW(Kutools_Chart!A2165)-2154)&lt;=(SUM(#REF!)/SUM(#REF!)*1000+1)),((ROW(Kutools_Chart!A2165)-2154)&gt;=(SUM(#REF!)/SUM(#REF!)*1000+1))),#REF!,NA())</f>
        <v>#REF!</v>
      </c>
      <c r="Y2165" s="3" t="e">
        <f>IF(AND(((ROW(Kutools_Chart!A2165)-2154)&lt;=(SUM(#REF!)/SUM(#REF!)*1000+1)),((ROW(Kutools_Chart!A2165)-2154)&gt;=(SUM(#REF!)/SUM(#REF!)*1000+1))),#REF!,NA())</f>
        <v>#REF!</v>
      </c>
    </row>
    <row r="2166" spans="1:25" x14ac:dyDescent="0.25">
      <c r="A2166" s="3" t="e">
        <f>IF((ROW(Kutools_Chart!A2166)-2154)&lt;=(#REF!/SUM(#REF!)*1000+1),#REF!,NA())</f>
        <v>#REF!</v>
      </c>
      <c r="B2166" s="3" t="e">
        <f>IF(AND(((ROW(Kutools_Chart!A2166)-2154)&lt;=(SUM(#REF!)/SUM(#REF!)*1000+1)),((ROW(Kutools_Chart!A2166)-2154)&gt;=(#REF!/SUM(#REF!)*1000+1))),#REF!,NA())</f>
        <v>#REF!</v>
      </c>
      <c r="C2166" s="3" t="e">
        <f>IF(AND(((ROW(Kutools_Chart!A2166)-2154)&lt;=(SUM(#REF!)/SUM(#REF!)*1000+1)),((ROW(Kutools_Chart!A2166)-2154)&gt;=(SUM(#REF!)/SUM(#REF!)*1000+1))),#REF!,NA())</f>
        <v>#REF!</v>
      </c>
      <c r="D2166" s="3" t="e">
        <f>IF(AND(((ROW(Kutools_Chart!A2166)-2154)&lt;=(SUM(#REF!)/SUM(#REF!)*1000+1)),((ROW(Kutools_Chart!A2166)-2154)&gt;=(SUM(#REF!)/SUM(#REF!)*1000+1))),#REF!,NA())</f>
        <v>#REF!</v>
      </c>
      <c r="E2166" s="3" t="e">
        <f>IF(AND(((ROW(Kutools_Chart!A2166)-2154)&lt;=(SUM(#REF!)/SUM(#REF!)*1000+1)),((ROW(Kutools_Chart!A2166)-2154)&gt;=(SUM(#REF!)/SUM(#REF!)*1000+1))),#REF!,NA())</f>
        <v>#REF!</v>
      </c>
      <c r="F2166" s="3" t="e">
        <f>IF(AND(((ROW(Kutools_Chart!A2166)-2154)&lt;=(SUM(#REF!)/SUM(#REF!)*1000+1)),((ROW(Kutools_Chart!A2166)-2154)&gt;=(SUM(#REF!)/SUM(#REF!)*1000+1))),#REF!,NA())</f>
        <v>#REF!</v>
      </c>
      <c r="G2166" s="3" t="e">
        <f>IF(AND(((ROW(Kutools_Chart!A2166)-2154)&lt;=(SUM(#REF!)/SUM(#REF!)*1000+1)),((ROW(Kutools_Chart!A2166)-2154)&gt;=(SUM(#REF!)/SUM(#REF!)*1000+1))),#REF!,NA())</f>
        <v>#REF!</v>
      </c>
      <c r="H2166" s="3" t="e">
        <f>IF(AND(((ROW(Kutools_Chart!A2166)-2154)&lt;=(SUM(#REF!)/SUM(#REF!)*1000+1)),((ROW(Kutools_Chart!A2166)-2154)&gt;=(SUM(#REF!)/SUM(#REF!)*1000+1))),#REF!,NA())</f>
        <v>#REF!</v>
      </c>
      <c r="I2166" s="3" t="e">
        <f>IF(AND(((ROW(Kutools_Chart!A2166)-2154)&lt;=(SUM(#REF!)/SUM(#REF!)*1000+1)),((ROW(Kutools_Chart!A2166)-2154)&gt;=(SUM(#REF!)/SUM(#REF!)*1000+1))),#REF!,NA())</f>
        <v>#REF!</v>
      </c>
      <c r="J2166" s="3" t="e">
        <f>IF(AND(((ROW(Kutools_Chart!A2166)-2154)&lt;=(SUM(#REF!)/SUM(#REF!)*1000+1)),((ROW(Kutools_Chart!A2166)-2154)&gt;=(SUM(#REF!)/SUM(#REF!)*1000+1))),#REF!,NA())</f>
        <v>#REF!</v>
      </c>
      <c r="K2166" s="3" t="e">
        <f>IF(AND(((ROW(Kutools_Chart!A2166)-2154)&lt;=(SUM(#REF!)/SUM(#REF!)*1000+1)),((ROW(Kutools_Chart!A2166)-2154)&gt;=(SUM(#REF!)/SUM(#REF!)*1000+1))),#REF!,NA())</f>
        <v>#REF!</v>
      </c>
      <c r="L2166" s="3" t="e">
        <f>IF(AND(((ROW(Kutools_Chart!A2166)-2154)&lt;=(SUM(#REF!)/SUM(#REF!)*1000+1)),((ROW(Kutools_Chart!A2166)-2154)&gt;=(SUM(#REF!)/SUM(#REF!)*1000+1))),#REF!,NA())</f>
        <v>#REF!</v>
      </c>
      <c r="M2166" s="3" t="e">
        <f>IF(AND(((ROW(Kutools_Chart!A2166)-2154)&lt;=(SUM(#REF!)/SUM(#REF!)*1000+1)),((ROW(Kutools_Chart!A2166)-2154)&gt;=(SUM(#REF!)/SUM(#REF!)*1000+1))),#REF!,NA())</f>
        <v>#REF!</v>
      </c>
      <c r="N2166" s="3" t="e">
        <f>IF(AND(((ROW(Kutools_Chart!A2166)-2154)&lt;=(SUM(#REF!)/SUM(#REF!)*1000+1)),((ROW(Kutools_Chart!A2166)-2154)&gt;=(SUM(#REF!)/SUM(#REF!)*1000+1))),#REF!,NA())</f>
        <v>#REF!</v>
      </c>
      <c r="O2166" s="3" t="e">
        <f>IF(AND(((ROW(Kutools_Chart!A2166)-2154)&lt;=(SUM(#REF!)/SUM(#REF!)*1000+1)),((ROW(Kutools_Chart!A2166)-2154)&gt;=(SUM(#REF!)/SUM(#REF!)*1000+1))),#REF!,NA())</f>
        <v>#REF!</v>
      </c>
      <c r="P2166" s="3" t="e">
        <f>IF(AND(((ROW(Kutools_Chart!A2166)-2154)&lt;=(SUM(#REF!)/SUM(#REF!)*1000+1)),((ROW(Kutools_Chart!A2166)-2154)&gt;=(SUM(#REF!)/SUM(#REF!)*1000+1))),#REF!,NA())</f>
        <v>#REF!</v>
      </c>
      <c r="Q2166" s="3" t="e">
        <f>IF(AND(((ROW(Kutools_Chart!A2166)-2154)&lt;=(SUM(#REF!)/SUM(#REF!)*1000+1)),((ROW(Kutools_Chart!A2166)-2154)&gt;=(SUM(#REF!)/SUM(#REF!)*1000+1))),#REF!,NA())</f>
        <v>#REF!</v>
      </c>
      <c r="R2166" s="3" t="e">
        <f>IF(AND(((ROW(Kutools_Chart!A2166)-2154)&lt;=(SUM(#REF!)/SUM(#REF!)*1000+1)),((ROW(Kutools_Chart!A2166)-2154)&gt;=(SUM(#REF!)/SUM(#REF!)*1000+1))),#REF!,NA())</f>
        <v>#REF!</v>
      </c>
      <c r="S2166" s="3" t="e">
        <f>IF(AND(((ROW(Kutools_Chart!A2166)-2154)&lt;=(SUM(#REF!)/SUM(#REF!)*1000+1)),((ROW(Kutools_Chart!A2166)-2154)&gt;=(SUM(#REF!)/SUM(#REF!)*1000+1))),#REF!,NA())</f>
        <v>#REF!</v>
      </c>
      <c r="T2166" s="3" t="e">
        <f>IF(AND(((ROW(Kutools_Chart!A2166)-2154)&lt;=(SUM(#REF!)/SUM(#REF!)*1000+1)),((ROW(Kutools_Chart!A2166)-2154)&gt;=(SUM(#REF!)/SUM(#REF!)*1000+1))),#REF!,NA())</f>
        <v>#REF!</v>
      </c>
      <c r="U2166" s="3" t="e">
        <f>IF(AND(((ROW(Kutools_Chart!A2166)-2154)&lt;=(SUM(#REF!)/SUM(#REF!)*1000+1)),((ROW(Kutools_Chart!A2166)-2154)&gt;=(SUM(#REF!)/SUM(#REF!)*1000+1))),#REF!,NA())</f>
        <v>#REF!</v>
      </c>
      <c r="V2166" s="3" t="e">
        <f>IF(AND(((ROW(Kutools_Chart!A2166)-2154)&lt;=(SUM(#REF!)/SUM(#REF!)*1000+1)),((ROW(Kutools_Chart!A2166)-2154)&gt;=(SUM(#REF!)/SUM(#REF!)*1000+1))),#REF!,NA())</f>
        <v>#REF!</v>
      </c>
      <c r="W2166" s="3" t="e">
        <f>IF(AND(((ROW(Kutools_Chart!A2166)-2154)&lt;=(SUM(#REF!)/SUM(#REF!)*1000+1)),((ROW(Kutools_Chart!A2166)-2154)&gt;=(SUM(#REF!)/SUM(#REF!)*1000+1))),#REF!,NA())</f>
        <v>#REF!</v>
      </c>
      <c r="X2166" s="3" t="e">
        <f>IF(AND(((ROW(Kutools_Chart!A2166)-2154)&lt;=(SUM(#REF!)/SUM(#REF!)*1000+1)),((ROW(Kutools_Chart!A2166)-2154)&gt;=(SUM(#REF!)/SUM(#REF!)*1000+1))),#REF!,NA())</f>
        <v>#REF!</v>
      </c>
      <c r="Y2166" s="3" t="e">
        <f>IF(AND(((ROW(Kutools_Chart!A2166)-2154)&lt;=(SUM(#REF!)/SUM(#REF!)*1000+1)),((ROW(Kutools_Chart!A2166)-2154)&gt;=(SUM(#REF!)/SUM(#REF!)*1000+1))),#REF!,NA())</f>
        <v>#REF!</v>
      </c>
    </row>
    <row r="2167" spans="1:25" x14ac:dyDescent="0.25">
      <c r="A2167" s="3" t="e">
        <f>IF((ROW(Kutools_Chart!A2167)-2154)&lt;=(#REF!/SUM(#REF!)*1000+1),#REF!,NA())</f>
        <v>#REF!</v>
      </c>
      <c r="B2167" s="3" t="e">
        <f>IF(AND(((ROW(Kutools_Chart!A2167)-2154)&lt;=(SUM(#REF!)/SUM(#REF!)*1000+1)),((ROW(Kutools_Chart!A2167)-2154)&gt;=(#REF!/SUM(#REF!)*1000+1))),#REF!,NA())</f>
        <v>#REF!</v>
      </c>
      <c r="C2167" s="3" t="e">
        <f>IF(AND(((ROW(Kutools_Chart!A2167)-2154)&lt;=(SUM(#REF!)/SUM(#REF!)*1000+1)),((ROW(Kutools_Chart!A2167)-2154)&gt;=(SUM(#REF!)/SUM(#REF!)*1000+1))),#REF!,NA())</f>
        <v>#REF!</v>
      </c>
      <c r="D2167" s="3" t="e">
        <f>IF(AND(((ROW(Kutools_Chart!A2167)-2154)&lt;=(SUM(#REF!)/SUM(#REF!)*1000+1)),((ROW(Kutools_Chart!A2167)-2154)&gt;=(SUM(#REF!)/SUM(#REF!)*1000+1))),#REF!,NA())</f>
        <v>#REF!</v>
      </c>
      <c r="E2167" s="3" t="e">
        <f>IF(AND(((ROW(Kutools_Chart!A2167)-2154)&lt;=(SUM(#REF!)/SUM(#REF!)*1000+1)),((ROW(Kutools_Chart!A2167)-2154)&gt;=(SUM(#REF!)/SUM(#REF!)*1000+1))),#REF!,NA())</f>
        <v>#REF!</v>
      </c>
      <c r="F2167" s="3" t="e">
        <f>IF(AND(((ROW(Kutools_Chart!A2167)-2154)&lt;=(SUM(#REF!)/SUM(#REF!)*1000+1)),((ROW(Kutools_Chart!A2167)-2154)&gt;=(SUM(#REF!)/SUM(#REF!)*1000+1))),#REF!,NA())</f>
        <v>#REF!</v>
      </c>
      <c r="G2167" s="3" t="e">
        <f>IF(AND(((ROW(Kutools_Chart!A2167)-2154)&lt;=(SUM(#REF!)/SUM(#REF!)*1000+1)),((ROW(Kutools_Chart!A2167)-2154)&gt;=(SUM(#REF!)/SUM(#REF!)*1000+1))),#REF!,NA())</f>
        <v>#REF!</v>
      </c>
      <c r="H2167" s="3" t="e">
        <f>IF(AND(((ROW(Kutools_Chart!A2167)-2154)&lt;=(SUM(#REF!)/SUM(#REF!)*1000+1)),((ROW(Kutools_Chart!A2167)-2154)&gt;=(SUM(#REF!)/SUM(#REF!)*1000+1))),#REF!,NA())</f>
        <v>#REF!</v>
      </c>
      <c r="I2167" s="3" t="e">
        <f>IF(AND(((ROW(Kutools_Chart!A2167)-2154)&lt;=(SUM(#REF!)/SUM(#REF!)*1000+1)),((ROW(Kutools_Chart!A2167)-2154)&gt;=(SUM(#REF!)/SUM(#REF!)*1000+1))),#REF!,NA())</f>
        <v>#REF!</v>
      </c>
      <c r="J2167" s="3" t="e">
        <f>IF(AND(((ROW(Kutools_Chart!A2167)-2154)&lt;=(SUM(#REF!)/SUM(#REF!)*1000+1)),((ROW(Kutools_Chart!A2167)-2154)&gt;=(SUM(#REF!)/SUM(#REF!)*1000+1))),#REF!,NA())</f>
        <v>#REF!</v>
      </c>
      <c r="K2167" s="3" t="e">
        <f>IF(AND(((ROW(Kutools_Chart!A2167)-2154)&lt;=(SUM(#REF!)/SUM(#REF!)*1000+1)),((ROW(Kutools_Chart!A2167)-2154)&gt;=(SUM(#REF!)/SUM(#REF!)*1000+1))),#REF!,NA())</f>
        <v>#REF!</v>
      </c>
      <c r="L2167" s="3" t="e">
        <f>IF(AND(((ROW(Kutools_Chart!A2167)-2154)&lt;=(SUM(#REF!)/SUM(#REF!)*1000+1)),((ROW(Kutools_Chart!A2167)-2154)&gt;=(SUM(#REF!)/SUM(#REF!)*1000+1))),#REF!,NA())</f>
        <v>#REF!</v>
      </c>
      <c r="M2167" s="3" t="e">
        <f>IF(AND(((ROW(Kutools_Chart!A2167)-2154)&lt;=(SUM(#REF!)/SUM(#REF!)*1000+1)),((ROW(Kutools_Chart!A2167)-2154)&gt;=(SUM(#REF!)/SUM(#REF!)*1000+1))),#REF!,NA())</f>
        <v>#REF!</v>
      </c>
      <c r="N2167" s="3" t="e">
        <f>IF(AND(((ROW(Kutools_Chart!A2167)-2154)&lt;=(SUM(#REF!)/SUM(#REF!)*1000+1)),((ROW(Kutools_Chart!A2167)-2154)&gt;=(SUM(#REF!)/SUM(#REF!)*1000+1))),#REF!,NA())</f>
        <v>#REF!</v>
      </c>
      <c r="O2167" s="3" t="e">
        <f>IF(AND(((ROW(Kutools_Chart!A2167)-2154)&lt;=(SUM(#REF!)/SUM(#REF!)*1000+1)),((ROW(Kutools_Chart!A2167)-2154)&gt;=(SUM(#REF!)/SUM(#REF!)*1000+1))),#REF!,NA())</f>
        <v>#REF!</v>
      </c>
      <c r="P2167" s="3" t="e">
        <f>IF(AND(((ROW(Kutools_Chart!A2167)-2154)&lt;=(SUM(#REF!)/SUM(#REF!)*1000+1)),((ROW(Kutools_Chart!A2167)-2154)&gt;=(SUM(#REF!)/SUM(#REF!)*1000+1))),#REF!,NA())</f>
        <v>#REF!</v>
      </c>
      <c r="Q2167" s="3" t="e">
        <f>IF(AND(((ROW(Kutools_Chart!A2167)-2154)&lt;=(SUM(#REF!)/SUM(#REF!)*1000+1)),((ROW(Kutools_Chart!A2167)-2154)&gt;=(SUM(#REF!)/SUM(#REF!)*1000+1))),#REF!,NA())</f>
        <v>#REF!</v>
      </c>
      <c r="R2167" s="3" t="e">
        <f>IF(AND(((ROW(Kutools_Chart!A2167)-2154)&lt;=(SUM(#REF!)/SUM(#REF!)*1000+1)),((ROW(Kutools_Chart!A2167)-2154)&gt;=(SUM(#REF!)/SUM(#REF!)*1000+1))),#REF!,NA())</f>
        <v>#REF!</v>
      </c>
      <c r="S2167" s="3" t="e">
        <f>IF(AND(((ROW(Kutools_Chart!A2167)-2154)&lt;=(SUM(#REF!)/SUM(#REF!)*1000+1)),((ROW(Kutools_Chart!A2167)-2154)&gt;=(SUM(#REF!)/SUM(#REF!)*1000+1))),#REF!,NA())</f>
        <v>#REF!</v>
      </c>
      <c r="T2167" s="3" t="e">
        <f>IF(AND(((ROW(Kutools_Chart!A2167)-2154)&lt;=(SUM(#REF!)/SUM(#REF!)*1000+1)),((ROW(Kutools_Chart!A2167)-2154)&gt;=(SUM(#REF!)/SUM(#REF!)*1000+1))),#REF!,NA())</f>
        <v>#REF!</v>
      </c>
      <c r="U2167" s="3" t="e">
        <f>IF(AND(((ROW(Kutools_Chart!A2167)-2154)&lt;=(SUM(#REF!)/SUM(#REF!)*1000+1)),((ROW(Kutools_Chart!A2167)-2154)&gt;=(SUM(#REF!)/SUM(#REF!)*1000+1))),#REF!,NA())</f>
        <v>#REF!</v>
      </c>
      <c r="V2167" s="3" t="e">
        <f>IF(AND(((ROW(Kutools_Chart!A2167)-2154)&lt;=(SUM(#REF!)/SUM(#REF!)*1000+1)),((ROW(Kutools_Chart!A2167)-2154)&gt;=(SUM(#REF!)/SUM(#REF!)*1000+1))),#REF!,NA())</f>
        <v>#REF!</v>
      </c>
      <c r="W2167" s="3" t="e">
        <f>IF(AND(((ROW(Kutools_Chart!A2167)-2154)&lt;=(SUM(#REF!)/SUM(#REF!)*1000+1)),((ROW(Kutools_Chart!A2167)-2154)&gt;=(SUM(#REF!)/SUM(#REF!)*1000+1))),#REF!,NA())</f>
        <v>#REF!</v>
      </c>
      <c r="X2167" s="3" t="e">
        <f>IF(AND(((ROW(Kutools_Chart!A2167)-2154)&lt;=(SUM(#REF!)/SUM(#REF!)*1000+1)),((ROW(Kutools_Chart!A2167)-2154)&gt;=(SUM(#REF!)/SUM(#REF!)*1000+1))),#REF!,NA())</f>
        <v>#REF!</v>
      </c>
      <c r="Y2167" s="3" t="e">
        <f>IF(AND(((ROW(Kutools_Chart!A2167)-2154)&lt;=(SUM(#REF!)/SUM(#REF!)*1000+1)),((ROW(Kutools_Chart!A2167)-2154)&gt;=(SUM(#REF!)/SUM(#REF!)*1000+1))),#REF!,NA())</f>
        <v>#REF!</v>
      </c>
    </row>
    <row r="2168" spans="1:25" x14ac:dyDescent="0.25">
      <c r="A2168" s="3" t="e">
        <f>IF((ROW(Kutools_Chart!A2168)-2154)&lt;=(#REF!/SUM(#REF!)*1000+1),#REF!,NA())</f>
        <v>#REF!</v>
      </c>
      <c r="B2168" s="3" t="e">
        <f>IF(AND(((ROW(Kutools_Chart!A2168)-2154)&lt;=(SUM(#REF!)/SUM(#REF!)*1000+1)),((ROW(Kutools_Chart!A2168)-2154)&gt;=(#REF!/SUM(#REF!)*1000+1))),#REF!,NA())</f>
        <v>#REF!</v>
      </c>
      <c r="C2168" s="3" t="e">
        <f>IF(AND(((ROW(Kutools_Chart!A2168)-2154)&lt;=(SUM(#REF!)/SUM(#REF!)*1000+1)),((ROW(Kutools_Chart!A2168)-2154)&gt;=(SUM(#REF!)/SUM(#REF!)*1000+1))),#REF!,NA())</f>
        <v>#REF!</v>
      </c>
      <c r="D2168" s="3" t="e">
        <f>IF(AND(((ROW(Kutools_Chart!A2168)-2154)&lt;=(SUM(#REF!)/SUM(#REF!)*1000+1)),((ROW(Kutools_Chart!A2168)-2154)&gt;=(SUM(#REF!)/SUM(#REF!)*1000+1))),#REF!,NA())</f>
        <v>#REF!</v>
      </c>
      <c r="E2168" s="3" t="e">
        <f>IF(AND(((ROW(Kutools_Chart!A2168)-2154)&lt;=(SUM(#REF!)/SUM(#REF!)*1000+1)),((ROW(Kutools_Chart!A2168)-2154)&gt;=(SUM(#REF!)/SUM(#REF!)*1000+1))),#REF!,NA())</f>
        <v>#REF!</v>
      </c>
      <c r="F2168" s="3" t="e">
        <f>IF(AND(((ROW(Kutools_Chart!A2168)-2154)&lt;=(SUM(#REF!)/SUM(#REF!)*1000+1)),((ROW(Kutools_Chart!A2168)-2154)&gt;=(SUM(#REF!)/SUM(#REF!)*1000+1))),#REF!,NA())</f>
        <v>#REF!</v>
      </c>
      <c r="G2168" s="3" t="e">
        <f>IF(AND(((ROW(Kutools_Chart!A2168)-2154)&lt;=(SUM(#REF!)/SUM(#REF!)*1000+1)),((ROW(Kutools_Chart!A2168)-2154)&gt;=(SUM(#REF!)/SUM(#REF!)*1000+1))),#REF!,NA())</f>
        <v>#REF!</v>
      </c>
      <c r="H2168" s="3" t="e">
        <f>IF(AND(((ROW(Kutools_Chart!A2168)-2154)&lt;=(SUM(#REF!)/SUM(#REF!)*1000+1)),((ROW(Kutools_Chart!A2168)-2154)&gt;=(SUM(#REF!)/SUM(#REF!)*1000+1))),#REF!,NA())</f>
        <v>#REF!</v>
      </c>
      <c r="I2168" s="3" t="e">
        <f>IF(AND(((ROW(Kutools_Chart!A2168)-2154)&lt;=(SUM(#REF!)/SUM(#REF!)*1000+1)),((ROW(Kutools_Chart!A2168)-2154)&gt;=(SUM(#REF!)/SUM(#REF!)*1000+1))),#REF!,NA())</f>
        <v>#REF!</v>
      </c>
      <c r="J2168" s="3" t="e">
        <f>IF(AND(((ROW(Kutools_Chart!A2168)-2154)&lt;=(SUM(#REF!)/SUM(#REF!)*1000+1)),((ROW(Kutools_Chart!A2168)-2154)&gt;=(SUM(#REF!)/SUM(#REF!)*1000+1))),#REF!,NA())</f>
        <v>#REF!</v>
      </c>
      <c r="K2168" s="3" t="e">
        <f>IF(AND(((ROW(Kutools_Chart!A2168)-2154)&lt;=(SUM(#REF!)/SUM(#REF!)*1000+1)),((ROW(Kutools_Chart!A2168)-2154)&gt;=(SUM(#REF!)/SUM(#REF!)*1000+1))),#REF!,NA())</f>
        <v>#REF!</v>
      </c>
      <c r="L2168" s="3" t="e">
        <f>IF(AND(((ROW(Kutools_Chart!A2168)-2154)&lt;=(SUM(#REF!)/SUM(#REF!)*1000+1)),((ROW(Kutools_Chart!A2168)-2154)&gt;=(SUM(#REF!)/SUM(#REF!)*1000+1))),#REF!,NA())</f>
        <v>#REF!</v>
      </c>
      <c r="M2168" s="3" t="e">
        <f>IF(AND(((ROW(Kutools_Chart!A2168)-2154)&lt;=(SUM(#REF!)/SUM(#REF!)*1000+1)),((ROW(Kutools_Chart!A2168)-2154)&gt;=(SUM(#REF!)/SUM(#REF!)*1000+1))),#REF!,NA())</f>
        <v>#REF!</v>
      </c>
      <c r="N2168" s="3" t="e">
        <f>IF(AND(((ROW(Kutools_Chart!A2168)-2154)&lt;=(SUM(#REF!)/SUM(#REF!)*1000+1)),((ROW(Kutools_Chart!A2168)-2154)&gt;=(SUM(#REF!)/SUM(#REF!)*1000+1))),#REF!,NA())</f>
        <v>#REF!</v>
      </c>
      <c r="O2168" s="3" t="e">
        <f>IF(AND(((ROW(Kutools_Chart!A2168)-2154)&lt;=(SUM(#REF!)/SUM(#REF!)*1000+1)),((ROW(Kutools_Chart!A2168)-2154)&gt;=(SUM(#REF!)/SUM(#REF!)*1000+1))),#REF!,NA())</f>
        <v>#REF!</v>
      </c>
      <c r="P2168" s="3" t="e">
        <f>IF(AND(((ROW(Kutools_Chart!A2168)-2154)&lt;=(SUM(#REF!)/SUM(#REF!)*1000+1)),((ROW(Kutools_Chart!A2168)-2154)&gt;=(SUM(#REF!)/SUM(#REF!)*1000+1))),#REF!,NA())</f>
        <v>#REF!</v>
      </c>
      <c r="Q2168" s="3" t="e">
        <f>IF(AND(((ROW(Kutools_Chart!A2168)-2154)&lt;=(SUM(#REF!)/SUM(#REF!)*1000+1)),((ROW(Kutools_Chart!A2168)-2154)&gt;=(SUM(#REF!)/SUM(#REF!)*1000+1))),#REF!,NA())</f>
        <v>#REF!</v>
      </c>
      <c r="R2168" s="3" t="e">
        <f>IF(AND(((ROW(Kutools_Chart!A2168)-2154)&lt;=(SUM(#REF!)/SUM(#REF!)*1000+1)),((ROW(Kutools_Chart!A2168)-2154)&gt;=(SUM(#REF!)/SUM(#REF!)*1000+1))),#REF!,NA())</f>
        <v>#REF!</v>
      </c>
      <c r="S2168" s="3" t="e">
        <f>IF(AND(((ROW(Kutools_Chart!A2168)-2154)&lt;=(SUM(#REF!)/SUM(#REF!)*1000+1)),((ROW(Kutools_Chart!A2168)-2154)&gt;=(SUM(#REF!)/SUM(#REF!)*1000+1))),#REF!,NA())</f>
        <v>#REF!</v>
      </c>
      <c r="T2168" s="3" t="e">
        <f>IF(AND(((ROW(Kutools_Chart!A2168)-2154)&lt;=(SUM(#REF!)/SUM(#REF!)*1000+1)),((ROW(Kutools_Chart!A2168)-2154)&gt;=(SUM(#REF!)/SUM(#REF!)*1000+1))),#REF!,NA())</f>
        <v>#REF!</v>
      </c>
      <c r="U2168" s="3" t="e">
        <f>IF(AND(((ROW(Kutools_Chart!A2168)-2154)&lt;=(SUM(#REF!)/SUM(#REF!)*1000+1)),((ROW(Kutools_Chart!A2168)-2154)&gt;=(SUM(#REF!)/SUM(#REF!)*1000+1))),#REF!,NA())</f>
        <v>#REF!</v>
      </c>
      <c r="V2168" s="3" t="e">
        <f>IF(AND(((ROW(Kutools_Chart!A2168)-2154)&lt;=(SUM(#REF!)/SUM(#REF!)*1000+1)),((ROW(Kutools_Chart!A2168)-2154)&gt;=(SUM(#REF!)/SUM(#REF!)*1000+1))),#REF!,NA())</f>
        <v>#REF!</v>
      </c>
      <c r="W2168" s="3" t="e">
        <f>IF(AND(((ROW(Kutools_Chart!A2168)-2154)&lt;=(SUM(#REF!)/SUM(#REF!)*1000+1)),((ROW(Kutools_Chart!A2168)-2154)&gt;=(SUM(#REF!)/SUM(#REF!)*1000+1))),#REF!,NA())</f>
        <v>#REF!</v>
      </c>
      <c r="X2168" s="3" t="e">
        <f>IF(AND(((ROW(Kutools_Chart!A2168)-2154)&lt;=(SUM(#REF!)/SUM(#REF!)*1000+1)),((ROW(Kutools_Chart!A2168)-2154)&gt;=(SUM(#REF!)/SUM(#REF!)*1000+1))),#REF!,NA())</f>
        <v>#REF!</v>
      </c>
      <c r="Y2168" s="3" t="e">
        <f>IF(AND(((ROW(Kutools_Chart!A2168)-2154)&lt;=(SUM(#REF!)/SUM(#REF!)*1000+1)),((ROW(Kutools_Chart!A2168)-2154)&gt;=(SUM(#REF!)/SUM(#REF!)*1000+1))),#REF!,NA())</f>
        <v>#REF!</v>
      </c>
    </row>
    <row r="2169" spans="1:25" x14ac:dyDescent="0.25">
      <c r="A2169" s="3" t="e">
        <f>IF((ROW(Kutools_Chart!A2169)-2154)&lt;=(#REF!/SUM(#REF!)*1000+1),#REF!,NA())</f>
        <v>#REF!</v>
      </c>
      <c r="B2169" s="3" t="e">
        <f>IF(AND(((ROW(Kutools_Chart!A2169)-2154)&lt;=(SUM(#REF!)/SUM(#REF!)*1000+1)),((ROW(Kutools_Chart!A2169)-2154)&gt;=(#REF!/SUM(#REF!)*1000+1))),#REF!,NA())</f>
        <v>#REF!</v>
      </c>
      <c r="C2169" s="3" t="e">
        <f>IF(AND(((ROW(Kutools_Chart!A2169)-2154)&lt;=(SUM(#REF!)/SUM(#REF!)*1000+1)),((ROW(Kutools_Chart!A2169)-2154)&gt;=(SUM(#REF!)/SUM(#REF!)*1000+1))),#REF!,NA())</f>
        <v>#REF!</v>
      </c>
      <c r="D2169" s="3" t="e">
        <f>IF(AND(((ROW(Kutools_Chart!A2169)-2154)&lt;=(SUM(#REF!)/SUM(#REF!)*1000+1)),((ROW(Kutools_Chart!A2169)-2154)&gt;=(SUM(#REF!)/SUM(#REF!)*1000+1))),#REF!,NA())</f>
        <v>#REF!</v>
      </c>
      <c r="E2169" s="3" t="e">
        <f>IF(AND(((ROW(Kutools_Chart!A2169)-2154)&lt;=(SUM(#REF!)/SUM(#REF!)*1000+1)),((ROW(Kutools_Chart!A2169)-2154)&gt;=(SUM(#REF!)/SUM(#REF!)*1000+1))),#REF!,NA())</f>
        <v>#REF!</v>
      </c>
      <c r="F2169" s="3" t="e">
        <f>IF(AND(((ROW(Kutools_Chart!A2169)-2154)&lt;=(SUM(#REF!)/SUM(#REF!)*1000+1)),((ROW(Kutools_Chart!A2169)-2154)&gt;=(SUM(#REF!)/SUM(#REF!)*1000+1))),#REF!,NA())</f>
        <v>#REF!</v>
      </c>
      <c r="G2169" s="3" t="e">
        <f>IF(AND(((ROW(Kutools_Chart!A2169)-2154)&lt;=(SUM(#REF!)/SUM(#REF!)*1000+1)),((ROW(Kutools_Chart!A2169)-2154)&gt;=(SUM(#REF!)/SUM(#REF!)*1000+1))),#REF!,NA())</f>
        <v>#REF!</v>
      </c>
      <c r="H2169" s="3" t="e">
        <f>IF(AND(((ROW(Kutools_Chart!A2169)-2154)&lt;=(SUM(#REF!)/SUM(#REF!)*1000+1)),((ROW(Kutools_Chart!A2169)-2154)&gt;=(SUM(#REF!)/SUM(#REF!)*1000+1))),#REF!,NA())</f>
        <v>#REF!</v>
      </c>
      <c r="I2169" s="3" t="e">
        <f>IF(AND(((ROW(Kutools_Chart!A2169)-2154)&lt;=(SUM(#REF!)/SUM(#REF!)*1000+1)),((ROW(Kutools_Chart!A2169)-2154)&gt;=(SUM(#REF!)/SUM(#REF!)*1000+1))),#REF!,NA())</f>
        <v>#REF!</v>
      </c>
      <c r="J2169" s="3" t="e">
        <f>IF(AND(((ROW(Kutools_Chart!A2169)-2154)&lt;=(SUM(#REF!)/SUM(#REF!)*1000+1)),((ROW(Kutools_Chart!A2169)-2154)&gt;=(SUM(#REF!)/SUM(#REF!)*1000+1))),#REF!,NA())</f>
        <v>#REF!</v>
      </c>
      <c r="K2169" s="3" t="e">
        <f>IF(AND(((ROW(Kutools_Chart!A2169)-2154)&lt;=(SUM(#REF!)/SUM(#REF!)*1000+1)),((ROW(Kutools_Chart!A2169)-2154)&gt;=(SUM(#REF!)/SUM(#REF!)*1000+1))),#REF!,NA())</f>
        <v>#REF!</v>
      </c>
      <c r="L2169" s="3" t="e">
        <f>IF(AND(((ROW(Kutools_Chart!A2169)-2154)&lt;=(SUM(#REF!)/SUM(#REF!)*1000+1)),((ROW(Kutools_Chart!A2169)-2154)&gt;=(SUM(#REF!)/SUM(#REF!)*1000+1))),#REF!,NA())</f>
        <v>#REF!</v>
      </c>
      <c r="M2169" s="3" t="e">
        <f>IF(AND(((ROW(Kutools_Chart!A2169)-2154)&lt;=(SUM(#REF!)/SUM(#REF!)*1000+1)),((ROW(Kutools_Chart!A2169)-2154)&gt;=(SUM(#REF!)/SUM(#REF!)*1000+1))),#REF!,NA())</f>
        <v>#REF!</v>
      </c>
      <c r="N2169" s="3" t="e">
        <f>IF(AND(((ROW(Kutools_Chart!A2169)-2154)&lt;=(SUM(#REF!)/SUM(#REF!)*1000+1)),((ROW(Kutools_Chart!A2169)-2154)&gt;=(SUM(#REF!)/SUM(#REF!)*1000+1))),#REF!,NA())</f>
        <v>#REF!</v>
      </c>
      <c r="O2169" s="3" t="e">
        <f>IF(AND(((ROW(Kutools_Chart!A2169)-2154)&lt;=(SUM(#REF!)/SUM(#REF!)*1000+1)),((ROW(Kutools_Chart!A2169)-2154)&gt;=(SUM(#REF!)/SUM(#REF!)*1000+1))),#REF!,NA())</f>
        <v>#REF!</v>
      </c>
      <c r="P2169" s="3" t="e">
        <f>IF(AND(((ROW(Kutools_Chart!A2169)-2154)&lt;=(SUM(#REF!)/SUM(#REF!)*1000+1)),((ROW(Kutools_Chart!A2169)-2154)&gt;=(SUM(#REF!)/SUM(#REF!)*1000+1))),#REF!,NA())</f>
        <v>#REF!</v>
      </c>
      <c r="Q2169" s="3" t="e">
        <f>IF(AND(((ROW(Kutools_Chart!A2169)-2154)&lt;=(SUM(#REF!)/SUM(#REF!)*1000+1)),((ROW(Kutools_Chart!A2169)-2154)&gt;=(SUM(#REF!)/SUM(#REF!)*1000+1))),#REF!,NA())</f>
        <v>#REF!</v>
      </c>
      <c r="R2169" s="3" t="e">
        <f>IF(AND(((ROW(Kutools_Chart!A2169)-2154)&lt;=(SUM(#REF!)/SUM(#REF!)*1000+1)),((ROW(Kutools_Chart!A2169)-2154)&gt;=(SUM(#REF!)/SUM(#REF!)*1000+1))),#REF!,NA())</f>
        <v>#REF!</v>
      </c>
      <c r="S2169" s="3" t="e">
        <f>IF(AND(((ROW(Kutools_Chart!A2169)-2154)&lt;=(SUM(#REF!)/SUM(#REF!)*1000+1)),((ROW(Kutools_Chart!A2169)-2154)&gt;=(SUM(#REF!)/SUM(#REF!)*1000+1))),#REF!,NA())</f>
        <v>#REF!</v>
      </c>
      <c r="T2169" s="3" t="e">
        <f>IF(AND(((ROW(Kutools_Chart!A2169)-2154)&lt;=(SUM(#REF!)/SUM(#REF!)*1000+1)),((ROW(Kutools_Chart!A2169)-2154)&gt;=(SUM(#REF!)/SUM(#REF!)*1000+1))),#REF!,NA())</f>
        <v>#REF!</v>
      </c>
      <c r="U2169" s="3" t="e">
        <f>IF(AND(((ROW(Kutools_Chart!A2169)-2154)&lt;=(SUM(#REF!)/SUM(#REF!)*1000+1)),((ROW(Kutools_Chart!A2169)-2154)&gt;=(SUM(#REF!)/SUM(#REF!)*1000+1))),#REF!,NA())</f>
        <v>#REF!</v>
      </c>
      <c r="V2169" s="3" t="e">
        <f>IF(AND(((ROW(Kutools_Chart!A2169)-2154)&lt;=(SUM(#REF!)/SUM(#REF!)*1000+1)),((ROW(Kutools_Chart!A2169)-2154)&gt;=(SUM(#REF!)/SUM(#REF!)*1000+1))),#REF!,NA())</f>
        <v>#REF!</v>
      </c>
      <c r="W2169" s="3" t="e">
        <f>IF(AND(((ROW(Kutools_Chart!A2169)-2154)&lt;=(SUM(#REF!)/SUM(#REF!)*1000+1)),((ROW(Kutools_Chart!A2169)-2154)&gt;=(SUM(#REF!)/SUM(#REF!)*1000+1))),#REF!,NA())</f>
        <v>#REF!</v>
      </c>
      <c r="X2169" s="3" t="e">
        <f>IF(AND(((ROW(Kutools_Chart!A2169)-2154)&lt;=(SUM(#REF!)/SUM(#REF!)*1000+1)),((ROW(Kutools_Chart!A2169)-2154)&gt;=(SUM(#REF!)/SUM(#REF!)*1000+1))),#REF!,NA())</f>
        <v>#REF!</v>
      </c>
      <c r="Y2169" s="3" t="e">
        <f>IF(AND(((ROW(Kutools_Chart!A2169)-2154)&lt;=(SUM(#REF!)/SUM(#REF!)*1000+1)),((ROW(Kutools_Chart!A2169)-2154)&gt;=(SUM(#REF!)/SUM(#REF!)*1000+1))),#REF!,NA())</f>
        <v>#REF!</v>
      </c>
    </row>
    <row r="2170" spans="1:25" x14ac:dyDescent="0.25">
      <c r="A2170" s="3" t="e">
        <f>IF((ROW(Kutools_Chart!A2170)-2154)&lt;=(#REF!/SUM(#REF!)*1000+1),#REF!,NA())</f>
        <v>#REF!</v>
      </c>
      <c r="B2170" s="3" t="e">
        <f>IF(AND(((ROW(Kutools_Chart!A2170)-2154)&lt;=(SUM(#REF!)/SUM(#REF!)*1000+1)),((ROW(Kutools_Chart!A2170)-2154)&gt;=(#REF!/SUM(#REF!)*1000+1))),#REF!,NA())</f>
        <v>#REF!</v>
      </c>
      <c r="C2170" s="3" t="e">
        <f>IF(AND(((ROW(Kutools_Chart!A2170)-2154)&lt;=(SUM(#REF!)/SUM(#REF!)*1000+1)),((ROW(Kutools_Chart!A2170)-2154)&gt;=(SUM(#REF!)/SUM(#REF!)*1000+1))),#REF!,NA())</f>
        <v>#REF!</v>
      </c>
      <c r="D2170" s="3" t="e">
        <f>IF(AND(((ROW(Kutools_Chart!A2170)-2154)&lt;=(SUM(#REF!)/SUM(#REF!)*1000+1)),((ROW(Kutools_Chart!A2170)-2154)&gt;=(SUM(#REF!)/SUM(#REF!)*1000+1))),#REF!,NA())</f>
        <v>#REF!</v>
      </c>
      <c r="E2170" s="3" t="e">
        <f>IF(AND(((ROW(Kutools_Chart!A2170)-2154)&lt;=(SUM(#REF!)/SUM(#REF!)*1000+1)),((ROW(Kutools_Chart!A2170)-2154)&gt;=(SUM(#REF!)/SUM(#REF!)*1000+1))),#REF!,NA())</f>
        <v>#REF!</v>
      </c>
      <c r="F2170" s="3" t="e">
        <f>IF(AND(((ROW(Kutools_Chart!A2170)-2154)&lt;=(SUM(#REF!)/SUM(#REF!)*1000+1)),((ROW(Kutools_Chart!A2170)-2154)&gt;=(SUM(#REF!)/SUM(#REF!)*1000+1))),#REF!,NA())</f>
        <v>#REF!</v>
      </c>
      <c r="G2170" s="3" t="e">
        <f>IF(AND(((ROW(Kutools_Chart!A2170)-2154)&lt;=(SUM(#REF!)/SUM(#REF!)*1000+1)),((ROW(Kutools_Chart!A2170)-2154)&gt;=(SUM(#REF!)/SUM(#REF!)*1000+1))),#REF!,NA())</f>
        <v>#REF!</v>
      </c>
      <c r="H2170" s="3" t="e">
        <f>IF(AND(((ROW(Kutools_Chart!A2170)-2154)&lt;=(SUM(#REF!)/SUM(#REF!)*1000+1)),((ROW(Kutools_Chart!A2170)-2154)&gt;=(SUM(#REF!)/SUM(#REF!)*1000+1))),#REF!,NA())</f>
        <v>#REF!</v>
      </c>
      <c r="I2170" s="3" t="e">
        <f>IF(AND(((ROW(Kutools_Chart!A2170)-2154)&lt;=(SUM(#REF!)/SUM(#REF!)*1000+1)),((ROW(Kutools_Chart!A2170)-2154)&gt;=(SUM(#REF!)/SUM(#REF!)*1000+1))),#REF!,NA())</f>
        <v>#REF!</v>
      </c>
      <c r="J2170" s="3" t="e">
        <f>IF(AND(((ROW(Kutools_Chart!A2170)-2154)&lt;=(SUM(#REF!)/SUM(#REF!)*1000+1)),((ROW(Kutools_Chart!A2170)-2154)&gt;=(SUM(#REF!)/SUM(#REF!)*1000+1))),#REF!,NA())</f>
        <v>#REF!</v>
      </c>
      <c r="K2170" s="3" t="e">
        <f>IF(AND(((ROW(Kutools_Chart!A2170)-2154)&lt;=(SUM(#REF!)/SUM(#REF!)*1000+1)),((ROW(Kutools_Chart!A2170)-2154)&gt;=(SUM(#REF!)/SUM(#REF!)*1000+1))),#REF!,NA())</f>
        <v>#REF!</v>
      </c>
      <c r="L2170" s="3" t="e">
        <f>IF(AND(((ROW(Kutools_Chart!A2170)-2154)&lt;=(SUM(#REF!)/SUM(#REF!)*1000+1)),((ROW(Kutools_Chart!A2170)-2154)&gt;=(SUM(#REF!)/SUM(#REF!)*1000+1))),#REF!,NA())</f>
        <v>#REF!</v>
      </c>
      <c r="M2170" s="3" t="e">
        <f>IF(AND(((ROW(Kutools_Chart!A2170)-2154)&lt;=(SUM(#REF!)/SUM(#REF!)*1000+1)),((ROW(Kutools_Chart!A2170)-2154)&gt;=(SUM(#REF!)/SUM(#REF!)*1000+1))),#REF!,NA())</f>
        <v>#REF!</v>
      </c>
      <c r="N2170" s="3" t="e">
        <f>IF(AND(((ROW(Kutools_Chart!A2170)-2154)&lt;=(SUM(#REF!)/SUM(#REF!)*1000+1)),((ROW(Kutools_Chart!A2170)-2154)&gt;=(SUM(#REF!)/SUM(#REF!)*1000+1))),#REF!,NA())</f>
        <v>#REF!</v>
      </c>
      <c r="O2170" s="3" t="e">
        <f>IF(AND(((ROW(Kutools_Chart!A2170)-2154)&lt;=(SUM(#REF!)/SUM(#REF!)*1000+1)),((ROW(Kutools_Chart!A2170)-2154)&gt;=(SUM(#REF!)/SUM(#REF!)*1000+1))),#REF!,NA())</f>
        <v>#REF!</v>
      </c>
      <c r="P2170" s="3" t="e">
        <f>IF(AND(((ROW(Kutools_Chart!A2170)-2154)&lt;=(SUM(#REF!)/SUM(#REF!)*1000+1)),((ROW(Kutools_Chart!A2170)-2154)&gt;=(SUM(#REF!)/SUM(#REF!)*1000+1))),#REF!,NA())</f>
        <v>#REF!</v>
      </c>
      <c r="Q2170" s="3" t="e">
        <f>IF(AND(((ROW(Kutools_Chart!A2170)-2154)&lt;=(SUM(#REF!)/SUM(#REF!)*1000+1)),((ROW(Kutools_Chart!A2170)-2154)&gt;=(SUM(#REF!)/SUM(#REF!)*1000+1))),#REF!,NA())</f>
        <v>#REF!</v>
      </c>
      <c r="R2170" s="3" t="e">
        <f>IF(AND(((ROW(Kutools_Chart!A2170)-2154)&lt;=(SUM(#REF!)/SUM(#REF!)*1000+1)),((ROW(Kutools_Chart!A2170)-2154)&gt;=(SUM(#REF!)/SUM(#REF!)*1000+1))),#REF!,NA())</f>
        <v>#REF!</v>
      </c>
      <c r="S2170" s="3" t="e">
        <f>IF(AND(((ROW(Kutools_Chart!A2170)-2154)&lt;=(SUM(#REF!)/SUM(#REF!)*1000+1)),((ROW(Kutools_Chart!A2170)-2154)&gt;=(SUM(#REF!)/SUM(#REF!)*1000+1))),#REF!,NA())</f>
        <v>#REF!</v>
      </c>
      <c r="T2170" s="3" t="e">
        <f>IF(AND(((ROW(Kutools_Chart!A2170)-2154)&lt;=(SUM(#REF!)/SUM(#REF!)*1000+1)),((ROW(Kutools_Chart!A2170)-2154)&gt;=(SUM(#REF!)/SUM(#REF!)*1000+1))),#REF!,NA())</f>
        <v>#REF!</v>
      </c>
      <c r="U2170" s="3" t="e">
        <f>IF(AND(((ROW(Kutools_Chart!A2170)-2154)&lt;=(SUM(#REF!)/SUM(#REF!)*1000+1)),((ROW(Kutools_Chart!A2170)-2154)&gt;=(SUM(#REF!)/SUM(#REF!)*1000+1))),#REF!,NA())</f>
        <v>#REF!</v>
      </c>
      <c r="V2170" s="3" t="e">
        <f>IF(AND(((ROW(Kutools_Chart!A2170)-2154)&lt;=(SUM(#REF!)/SUM(#REF!)*1000+1)),((ROW(Kutools_Chart!A2170)-2154)&gt;=(SUM(#REF!)/SUM(#REF!)*1000+1))),#REF!,NA())</f>
        <v>#REF!</v>
      </c>
      <c r="W2170" s="3" t="e">
        <f>IF(AND(((ROW(Kutools_Chart!A2170)-2154)&lt;=(SUM(#REF!)/SUM(#REF!)*1000+1)),((ROW(Kutools_Chart!A2170)-2154)&gt;=(SUM(#REF!)/SUM(#REF!)*1000+1))),#REF!,NA())</f>
        <v>#REF!</v>
      </c>
      <c r="X2170" s="3" t="e">
        <f>IF(AND(((ROW(Kutools_Chart!A2170)-2154)&lt;=(SUM(#REF!)/SUM(#REF!)*1000+1)),((ROW(Kutools_Chart!A2170)-2154)&gt;=(SUM(#REF!)/SUM(#REF!)*1000+1))),#REF!,NA())</f>
        <v>#REF!</v>
      </c>
      <c r="Y2170" s="3" t="e">
        <f>IF(AND(((ROW(Kutools_Chart!A2170)-2154)&lt;=(SUM(#REF!)/SUM(#REF!)*1000+1)),((ROW(Kutools_Chart!A2170)-2154)&gt;=(SUM(#REF!)/SUM(#REF!)*1000+1))),#REF!,NA())</f>
        <v>#REF!</v>
      </c>
    </row>
    <row r="2171" spans="1:25" x14ac:dyDescent="0.25">
      <c r="A2171" s="3" t="e">
        <f>IF((ROW(Kutools_Chart!A2171)-2154)&lt;=(#REF!/SUM(#REF!)*1000+1),#REF!,NA())</f>
        <v>#REF!</v>
      </c>
      <c r="B2171" s="3" t="e">
        <f>IF(AND(((ROW(Kutools_Chart!A2171)-2154)&lt;=(SUM(#REF!)/SUM(#REF!)*1000+1)),((ROW(Kutools_Chart!A2171)-2154)&gt;=(#REF!/SUM(#REF!)*1000+1))),#REF!,NA())</f>
        <v>#REF!</v>
      </c>
      <c r="C2171" s="3" t="e">
        <f>IF(AND(((ROW(Kutools_Chart!A2171)-2154)&lt;=(SUM(#REF!)/SUM(#REF!)*1000+1)),((ROW(Kutools_Chart!A2171)-2154)&gt;=(SUM(#REF!)/SUM(#REF!)*1000+1))),#REF!,NA())</f>
        <v>#REF!</v>
      </c>
      <c r="D2171" s="3" t="e">
        <f>IF(AND(((ROW(Kutools_Chart!A2171)-2154)&lt;=(SUM(#REF!)/SUM(#REF!)*1000+1)),((ROW(Kutools_Chart!A2171)-2154)&gt;=(SUM(#REF!)/SUM(#REF!)*1000+1))),#REF!,NA())</f>
        <v>#REF!</v>
      </c>
      <c r="E2171" s="3" t="e">
        <f>IF(AND(((ROW(Kutools_Chart!A2171)-2154)&lt;=(SUM(#REF!)/SUM(#REF!)*1000+1)),((ROW(Kutools_Chart!A2171)-2154)&gt;=(SUM(#REF!)/SUM(#REF!)*1000+1))),#REF!,NA())</f>
        <v>#REF!</v>
      </c>
      <c r="F2171" s="3" t="e">
        <f>IF(AND(((ROW(Kutools_Chart!A2171)-2154)&lt;=(SUM(#REF!)/SUM(#REF!)*1000+1)),((ROW(Kutools_Chart!A2171)-2154)&gt;=(SUM(#REF!)/SUM(#REF!)*1000+1))),#REF!,NA())</f>
        <v>#REF!</v>
      </c>
      <c r="G2171" s="3" t="e">
        <f>IF(AND(((ROW(Kutools_Chart!A2171)-2154)&lt;=(SUM(#REF!)/SUM(#REF!)*1000+1)),((ROW(Kutools_Chart!A2171)-2154)&gt;=(SUM(#REF!)/SUM(#REF!)*1000+1))),#REF!,NA())</f>
        <v>#REF!</v>
      </c>
      <c r="H2171" s="3" t="e">
        <f>IF(AND(((ROW(Kutools_Chart!A2171)-2154)&lt;=(SUM(#REF!)/SUM(#REF!)*1000+1)),((ROW(Kutools_Chart!A2171)-2154)&gt;=(SUM(#REF!)/SUM(#REF!)*1000+1))),#REF!,NA())</f>
        <v>#REF!</v>
      </c>
      <c r="I2171" s="3" t="e">
        <f>IF(AND(((ROW(Kutools_Chart!A2171)-2154)&lt;=(SUM(#REF!)/SUM(#REF!)*1000+1)),((ROW(Kutools_Chart!A2171)-2154)&gt;=(SUM(#REF!)/SUM(#REF!)*1000+1))),#REF!,NA())</f>
        <v>#REF!</v>
      </c>
      <c r="J2171" s="3" t="e">
        <f>IF(AND(((ROW(Kutools_Chart!A2171)-2154)&lt;=(SUM(#REF!)/SUM(#REF!)*1000+1)),((ROW(Kutools_Chart!A2171)-2154)&gt;=(SUM(#REF!)/SUM(#REF!)*1000+1))),#REF!,NA())</f>
        <v>#REF!</v>
      </c>
      <c r="K2171" s="3" t="e">
        <f>IF(AND(((ROW(Kutools_Chart!A2171)-2154)&lt;=(SUM(#REF!)/SUM(#REF!)*1000+1)),((ROW(Kutools_Chart!A2171)-2154)&gt;=(SUM(#REF!)/SUM(#REF!)*1000+1))),#REF!,NA())</f>
        <v>#REF!</v>
      </c>
      <c r="L2171" s="3" t="e">
        <f>IF(AND(((ROW(Kutools_Chart!A2171)-2154)&lt;=(SUM(#REF!)/SUM(#REF!)*1000+1)),((ROW(Kutools_Chart!A2171)-2154)&gt;=(SUM(#REF!)/SUM(#REF!)*1000+1))),#REF!,NA())</f>
        <v>#REF!</v>
      </c>
      <c r="M2171" s="3" t="e">
        <f>IF(AND(((ROW(Kutools_Chart!A2171)-2154)&lt;=(SUM(#REF!)/SUM(#REF!)*1000+1)),((ROW(Kutools_Chart!A2171)-2154)&gt;=(SUM(#REF!)/SUM(#REF!)*1000+1))),#REF!,NA())</f>
        <v>#REF!</v>
      </c>
      <c r="N2171" s="3" t="e">
        <f>IF(AND(((ROW(Kutools_Chart!A2171)-2154)&lt;=(SUM(#REF!)/SUM(#REF!)*1000+1)),((ROW(Kutools_Chart!A2171)-2154)&gt;=(SUM(#REF!)/SUM(#REF!)*1000+1))),#REF!,NA())</f>
        <v>#REF!</v>
      </c>
      <c r="O2171" s="3" t="e">
        <f>IF(AND(((ROW(Kutools_Chart!A2171)-2154)&lt;=(SUM(#REF!)/SUM(#REF!)*1000+1)),((ROW(Kutools_Chart!A2171)-2154)&gt;=(SUM(#REF!)/SUM(#REF!)*1000+1))),#REF!,NA())</f>
        <v>#REF!</v>
      </c>
      <c r="P2171" s="3" t="e">
        <f>IF(AND(((ROW(Kutools_Chart!A2171)-2154)&lt;=(SUM(#REF!)/SUM(#REF!)*1000+1)),((ROW(Kutools_Chart!A2171)-2154)&gt;=(SUM(#REF!)/SUM(#REF!)*1000+1))),#REF!,NA())</f>
        <v>#REF!</v>
      </c>
      <c r="Q2171" s="3" t="e">
        <f>IF(AND(((ROW(Kutools_Chart!A2171)-2154)&lt;=(SUM(#REF!)/SUM(#REF!)*1000+1)),((ROW(Kutools_Chart!A2171)-2154)&gt;=(SUM(#REF!)/SUM(#REF!)*1000+1))),#REF!,NA())</f>
        <v>#REF!</v>
      </c>
      <c r="R2171" s="3" t="e">
        <f>IF(AND(((ROW(Kutools_Chart!A2171)-2154)&lt;=(SUM(#REF!)/SUM(#REF!)*1000+1)),((ROW(Kutools_Chart!A2171)-2154)&gt;=(SUM(#REF!)/SUM(#REF!)*1000+1))),#REF!,NA())</f>
        <v>#REF!</v>
      </c>
      <c r="S2171" s="3" t="e">
        <f>IF(AND(((ROW(Kutools_Chart!A2171)-2154)&lt;=(SUM(#REF!)/SUM(#REF!)*1000+1)),((ROW(Kutools_Chart!A2171)-2154)&gt;=(SUM(#REF!)/SUM(#REF!)*1000+1))),#REF!,NA())</f>
        <v>#REF!</v>
      </c>
      <c r="T2171" s="3" t="e">
        <f>IF(AND(((ROW(Kutools_Chart!A2171)-2154)&lt;=(SUM(#REF!)/SUM(#REF!)*1000+1)),((ROW(Kutools_Chart!A2171)-2154)&gt;=(SUM(#REF!)/SUM(#REF!)*1000+1))),#REF!,NA())</f>
        <v>#REF!</v>
      </c>
      <c r="U2171" s="3" t="e">
        <f>IF(AND(((ROW(Kutools_Chart!A2171)-2154)&lt;=(SUM(#REF!)/SUM(#REF!)*1000+1)),((ROW(Kutools_Chart!A2171)-2154)&gt;=(SUM(#REF!)/SUM(#REF!)*1000+1))),#REF!,NA())</f>
        <v>#REF!</v>
      </c>
      <c r="V2171" s="3" t="e">
        <f>IF(AND(((ROW(Kutools_Chart!A2171)-2154)&lt;=(SUM(#REF!)/SUM(#REF!)*1000+1)),((ROW(Kutools_Chart!A2171)-2154)&gt;=(SUM(#REF!)/SUM(#REF!)*1000+1))),#REF!,NA())</f>
        <v>#REF!</v>
      </c>
      <c r="W2171" s="3" t="e">
        <f>IF(AND(((ROW(Kutools_Chart!A2171)-2154)&lt;=(SUM(#REF!)/SUM(#REF!)*1000+1)),((ROW(Kutools_Chart!A2171)-2154)&gt;=(SUM(#REF!)/SUM(#REF!)*1000+1))),#REF!,NA())</f>
        <v>#REF!</v>
      </c>
      <c r="X2171" s="3" t="e">
        <f>IF(AND(((ROW(Kutools_Chart!A2171)-2154)&lt;=(SUM(#REF!)/SUM(#REF!)*1000+1)),((ROW(Kutools_Chart!A2171)-2154)&gt;=(SUM(#REF!)/SUM(#REF!)*1000+1))),#REF!,NA())</f>
        <v>#REF!</v>
      </c>
      <c r="Y2171" s="3" t="e">
        <f>IF(AND(((ROW(Kutools_Chart!A2171)-2154)&lt;=(SUM(#REF!)/SUM(#REF!)*1000+1)),((ROW(Kutools_Chart!A2171)-2154)&gt;=(SUM(#REF!)/SUM(#REF!)*1000+1))),#REF!,NA())</f>
        <v>#REF!</v>
      </c>
    </row>
    <row r="2172" spans="1:25" x14ac:dyDescent="0.25">
      <c r="A2172" s="3" t="e">
        <f>IF((ROW(Kutools_Chart!A2172)-2154)&lt;=(#REF!/SUM(#REF!)*1000+1),#REF!,NA())</f>
        <v>#REF!</v>
      </c>
      <c r="B2172" s="3" t="e">
        <f>IF(AND(((ROW(Kutools_Chart!A2172)-2154)&lt;=(SUM(#REF!)/SUM(#REF!)*1000+1)),((ROW(Kutools_Chart!A2172)-2154)&gt;=(#REF!/SUM(#REF!)*1000+1))),#REF!,NA())</f>
        <v>#REF!</v>
      </c>
      <c r="C2172" s="3" t="e">
        <f>IF(AND(((ROW(Kutools_Chart!A2172)-2154)&lt;=(SUM(#REF!)/SUM(#REF!)*1000+1)),((ROW(Kutools_Chart!A2172)-2154)&gt;=(SUM(#REF!)/SUM(#REF!)*1000+1))),#REF!,NA())</f>
        <v>#REF!</v>
      </c>
      <c r="D2172" s="3" t="e">
        <f>IF(AND(((ROW(Kutools_Chart!A2172)-2154)&lt;=(SUM(#REF!)/SUM(#REF!)*1000+1)),((ROW(Kutools_Chart!A2172)-2154)&gt;=(SUM(#REF!)/SUM(#REF!)*1000+1))),#REF!,NA())</f>
        <v>#REF!</v>
      </c>
      <c r="E2172" s="3" t="e">
        <f>IF(AND(((ROW(Kutools_Chart!A2172)-2154)&lt;=(SUM(#REF!)/SUM(#REF!)*1000+1)),((ROW(Kutools_Chart!A2172)-2154)&gt;=(SUM(#REF!)/SUM(#REF!)*1000+1))),#REF!,NA())</f>
        <v>#REF!</v>
      </c>
      <c r="F2172" s="3" t="e">
        <f>IF(AND(((ROW(Kutools_Chart!A2172)-2154)&lt;=(SUM(#REF!)/SUM(#REF!)*1000+1)),((ROW(Kutools_Chart!A2172)-2154)&gt;=(SUM(#REF!)/SUM(#REF!)*1000+1))),#REF!,NA())</f>
        <v>#REF!</v>
      </c>
      <c r="G2172" s="3" t="e">
        <f>IF(AND(((ROW(Kutools_Chart!A2172)-2154)&lt;=(SUM(#REF!)/SUM(#REF!)*1000+1)),((ROW(Kutools_Chart!A2172)-2154)&gt;=(SUM(#REF!)/SUM(#REF!)*1000+1))),#REF!,NA())</f>
        <v>#REF!</v>
      </c>
      <c r="H2172" s="3" t="e">
        <f>IF(AND(((ROW(Kutools_Chart!A2172)-2154)&lt;=(SUM(#REF!)/SUM(#REF!)*1000+1)),((ROW(Kutools_Chart!A2172)-2154)&gt;=(SUM(#REF!)/SUM(#REF!)*1000+1))),#REF!,NA())</f>
        <v>#REF!</v>
      </c>
      <c r="I2172" s="3" t="e">
        <f>IF(AND(((ROW(Kutools_Chart!A2172)-2154)&lt;=(SUM(#REF!)/SUM(#REF!)*1000+1)),((ROW(Kutools_Chart!A2172)-2154)&gt;=(SUM(#REF!)/SUM(#REF!)*1000+1))),#REF!,NA())</f>
        <v>#REF!</v>
      </c>
      <c r="J2172" s="3" t="e">
        <f>IF(AND(((ROW(Kutools_Chart!A2172)-2154)&lt;=(SUM(#REF!)/SUM(#REF!)*1000+1)),((ROW(Kutools_Chart!A2172)-2154)&gt;=(SUM(#REF!)/SUM(#REF!)*1000+1))),#REF!,NA())</f>
        <v>#REF!</v>
      </c>
      <c r="K2172" s="3" t="e">
        <f>IF(AND(((ROW(Kutools_Chart!A2172)-2154)&lt;=(SUM(#REF!)/SUM(#REF!)*1000+1)),((ROW(Kutools_Chart!A2172)-2154)&gt;=(SUM(#REF!)/SUM(#REF!)*1000+1))),#REF!,NA())</f>
        <v>#REF!</v>
      </c>
      <c r="L2172" s="3" t="e">
        <f>IF(AND(((ROW(Kutools_Chart!A2172)-2154)&lt;=(SUM(#REF!)/SUM(#REF!)*1000+1)),((ROW(Kutools_Chart!A2172)-2154)&gt;=(SUM(#REF!)/SUM(#REF!)*1000+1))),#REF!,NA())</f>
        <v>#REF!</v>
      </c>
      <c r="M2172" s="3" t="e">
        <f>IF(AND(((ROW(Kutools_Chart!A2172)-2154)&lt;=(SUM(#REF!)/SUM(#REF!)*1000+1)),((ROW(Kutools_Chart!A2172)-2154)&gt;=(SUM(#REF!)/SUM(#REF!)*1000+1))),#REF!,NA())</f>
        <v>#REF!</v>
      </c>
      <c r="N2172" s="3" t="e">
        <f>IF(AND(((ROW(Kutools_Chart!A2172)-2154)&lt;=(SUM(#REF!)/SUM(#REF!)*1000+1)),((ROW(Kutools_Chart!A2172)-2154)&gt;=(SUM(#REF!)/SUM(#REF!)*1000+1))),#REF!,NA())</f>
        <v>#REF!</v>
      </c>
      <c r="O2172" s="3" t="e">
        <f>IF(AND(((ROW(Kutools_Chart!A2172)-2154)&lt;=(SUM(#REF!)/SUM(#REF!)*1000+1)),((ROW(Kutools_Chart!A2172)-2154)&gt;=(SUM(#REF!)/SUM(#REF!)*1000+1))),#REF!,NA())</f>
        <v>#REF!</v>
      </c>
      <c r="P2172" s="3" t="e">
        <f>IF(AND(((ROW(Kutools_Chart!A2172)-2154)&lt;=(SUM(#REF!)/SUM(#REF!)*1000+1)),((ROW(Kutools_Chart!A2172)-2154)&gt;=(SUM(#REF!)/SUM(#REF!)*1000+1))),#REF!,NA())</f>
        <v>#REF!</v>
      </c>
      <c r="Q2172" s="3" t="e">
        <f>IF(AND(((ROW(Kutools_Chart!A2172)-2154)&lt;=(SUM(#REF!)/SUM(#REF!)*1000+1)),((ROW(Kutools_Chart!A2172)-2154)&gt;=(SUM(#REF!)/SUM(#REF!)*1000+1))),#REF!,NA())</f>
        <v>#REF!</v>
      </c>
      <c r="R2172" s="3" t="e">
        <f>IF(AND(((ROW(Kutools_Chart!A2172)-2154)&lt;=(SUM(#REF!)/SUM(#REF!)*1000+1)),((ROW(Kutools_Chart!A2172)-2154)&gt;=(SUM(#REF!)/SUM(#REF!)*1000+1))),#REF!,NA())</f>
        <v>#REF!</v>
      </c>
      <c r="S2172" s="3" t="e">
        <f>IF(AND(((ROW(Kutools_Chart!A2172)-2154)&lt;=(SUM(#REF!)/SUM(#REF!)*1000+1)),((ROW(Kutools_Chart!A2172)-2154)&gt;=(SUM(#REF!)/SUM(#REF!)*1000+1))),#REF!,NA())</f>
        <v>#REF!</v>
      </c>
      <c r="T2172" s="3" t="e">
        <f>IF(AND(((ROW(Kutools_Chart!A2172)-2154)&lt;=(SUM(#REF!)/SUM(#REF!)*1000+1)),((ROW(Kutools_Chart!A2172)-2154)&gt;=(SUM(#REF!)/SUM(#REF!)*1000+1))),#REF!,NA())</f>
        <v>#REF!</v>
      </c>
      <c r="U2172" s="3" t="e">
        <f>IF(AND(((ROW(Kutools_Chart!A2172)-2154)&lt;=(SUM(#REF!)/SUM(#REF!)*1000+1)),((ROW(Kutools_Chart!A2172)-2154)&gt;=(SUM(#REF!)/SUM(#REF!)*1000+1))),#REF!,NA())</f>
        <v>#REF!</v>
      </c>
      <c r="V2172" s="3" t="e">
        <f>IF(AND(((ROW(Kutools_Chart!A2172)-2154)&lt;=(SUM(#REF!)/SUM(#REF!)*1000+1)),((ROW(Kutools_Chart!A2172)-2154)&gt;=(SUM(#REF!)/SUM(#REF!)*1000+1))),#REF!,NA())</f>
        <v>#REF!</v>
      </c>
      <c r="W2172" s="3" t="e">
        <f>IF(AND(((ROW(Kutools_Chart!A2172)-2154)&lt;=(SUM(#REF!)/SUM(#REF!)*1000+1)),((ROW(Kutools_Chart!A2172)-2154)&gt;=(SUM(#REF!)/SUM(#REF!)*1000+1))),#REF!,NA())</f>
        <v>#REF!</v>
      </c>
      <c r="X2172" s="3" t="e">
        <f>IF(AND(((ROW(Kutools_Chart!A2172)-2154)&lt;=(SUM(#REF!)/SUM(#REF!)*1000+1)),((ROW(Kutools_Chart!A2172)-2154)&gt;=(SUM(#REF!)/SUM(#REF!)*1000+1))),#REF!,NA())</f>
        <v>#REF!</v>
      </c>
      <c r="Y2172" s="3" t="e">
        <f>IF(AND(((ROW(Kutools_Chart!A2172)-2154)&lt;=(SUM(#REF!)/SUM(#REF!)*1000+1)),((ROW(Kutools_Chart!A2172)-2154)&gt;=(SUM(#REF!)/SUM(#REF!)*1000+1))),#REF!,NA())</f>
        <v>#REF!</v>
      </c>
    </row>
    <row r="2173" spans="1:25" x14ac:dyDescent="0.25">
      <c r="A2173" s="3" t="e">
        <f>IF((ROW(Kutools_Chart!A2173)-2154)&lt;=(#REF!/SUM(#REF!)*1000+1),#REF!,NA())</f>
        <v>#REF!</v>
      </c>
      <c r="B2173" s="3" t="e">
        <f>IF(AND(((ROW(Kutools_Chart!A2173)-2154)&lt;=(SUM(#REF!)/SUM(#REF!)*1000+1)),((ROW(Kutools_Chart!A2173)-2154)&gt;=(#REF!/SUM(#REF!)*1000+1))),#REF!,NA())</f>
        <v>#REF!</v>
      </c>
      <c r="C2173" s="3" t="e">
        <f>IF(AND(((ROW(Kutools_Chart!A2173)-2154)&lt;=(SUM(#REF!)/SUM(#REF!)*1000+1)),((ROW(Kutools_Chart!A2173)-2154)&gt;=(SUM(#REF!)/SUM(#REF!)*1000+1))),#REF!,NA())</f>
        <v>#REF!</v>
      </c>
      <c r="D2173" s="3" t="e">
        <f>IF(AND(((ROW(Kutools_Chart!A2173)-2154)&lt;=(SUM(#REF!)/SUM(#REF!)*1000+1)),((ROW(Kutools_Chart!A2173)-2154)&gt;=(SUM(#REF!)/SUM(#REF!)*1000+1))),#REF!,NA())</f>
        <v>#REF!</v>
      </c>
      <c r="E2173" s="3" t="e">
        <f>IF(AND(((ROW(Kutools_Chart!A2173)-2154)&lt;=(SUM(#REF!)/SUM(#REF!)*1000+1)),((ROW(Kutools_Chart!A2173)-2154)&gt;=(SUM(#REF!)/SUM(#REF!)*1000+1))),#REF!,NA())</f>
        <v>#REF!</v>
      </c>
      <c r="F2173" s="3" t="e">
        <f>IF(AND(((ROW(Kutools_Chart!A2173)-2154)&lt;=(SUM(#REF!)/SUM(#REF!)*1000+1)),((ROW(Kutools_Chart!A2173)-2154)&gt;=(SUM(#REF!)/SUM(#REF!)*1000+1))),#REF!,NA())</f>
        <v>#REF!</v>
      </c>
      <c r="G2173" s="3" t="e">
        <f>IF(AND(((ROW(Kutools_Chart!A2173)-2154)&lt;=(SUM(#REF!)/SUM(#REF!)*1000+1)),((ROW(Kutools_Chart!A2173)-2154)&gt;=(SUM(#REF!)/SUM(#REF!)*1000+1))),#REF!,NA())</f>
        <v>#REF!</v>
      </c>
      <c r="H2173" s="3" t="e">
        <f>IF(AND(((ROW(Kutools_Chart!A2173)-2154)&lt;=(SUM(#REF!)/SUM(#REF!)*1000+1)),((ROW(Kutools_Chart!A2173)-2154)&gt;=(SUM(#REF!)/SUM(#REF!)*1000+1))),#REF!,NA())</f>
        <v>#REF!</v>
      </c>
      <c r="I2173" s="3" t="e">
        <f>IF(AND(((ROW(Kutools_Chart!A2173)-2154)&lt;=(SUM(#REF!)/SUM(#REF!)*1000+1)),((ROW(Kutools_Chart!A2173)-2154)&gt;=(SUM(#REF!)/SUM(#REF!)*1000+1))),#REF!,NA())</f>
        <v>#REF!</v>
      </c>
      <c r="J2173" s="3" t="e">
        <f>IF(AND(((ROW(Kutools_Chart!A2173)-2154)&lt;=(SUM(#REF!)/SUM(#REF!)*1000+1)),((ROW(Kutools_Chart!A2173)-2154)&gt;=(SUM(#REF!)/SUM(#REF!)*1000+1))),#REF!,NA())</f>
        <v>#REF!</v>
      </c>
      <c r="K2173" s="3" t="e">
        <f>IF(AND(((ROW(Kutools_Chart!A2173)-2154)&lt;=(SUM(#REF!)/SUM(#REF!)*1000+1)),((ROW(Kutools_Chart!A2173)-2154)&gt;=(SUM(#REF!)/SUM(#REF!)*1000+1))),#REF!,NA())</f>
        <v>#REF!</v>
      </c>
      <c r="L2173" s="3" t="e">
        <f>IF(AND(((ROW(Kutools_Chart!A2173)-2154)&lt;=(SUM(#REF!)/SUM(#REF!)*1000+1)),((ROW(Kutools_Chart!A2173)-2154)&gt;=(SUM(#REF!)/SUM(#REF!)*1000+1))),#REF!,NA())</f>
        <v>#REF!</v>
      </c>
      <c r="M2173" s="3" t="e">
        <f>IF(AND(((ROW(Kutools_Chart!A2173)-2154)&lt;=(SUM(#REF!)/SUM(#REF!)*1000+1)),((ROW(Kutools_Chart!A2173)-2154)&gt;=(SUM(#REF!)/SUM(#REF!)*1000+1))),#REF!,NA())</f>
        <v>#REF!</v>
      </c>
      <c r="N2173" s="3" t="e">
        <f>IF(AND(((ROW(Kutools_Chart!A2173)-2154)&lt;=(SUM(#REF!)/SUM(#REF!)*1000+1)),((ROW(Kutools_Chart!A2173)-2154)&gt;=(SUM(#REF!)/SUM(#REF!)*1000+1))),#REF!,NA())</f>
        <v>#REF!</v>
      </c>
      <c r="O2173" s="3" t="e">
        <f>IF(AND(((ROW(Kutools_Chart!A2173)-2154)&lt;=(SUM(#REF!)/SUM(#REF!)*1000+1)),((ROW(Kutools_Chart!A2173)-2154)&gt;=(SUM(#REF!)/SUM(#REF!)*1000+1))),#REF!,NA())</f>
        <v>#REF!</v>
      </c>
      <c r="P2173" s="3" t="e">
        <f>IF(AND(((ROW(Kutools_Chart!A2173)-2154)&lt;=(SUM(#REF!)/SUM(#REF!)*1000+1)),((ROW(Kutools_Chart!A2173)-2154)&gt;=(SUM(#REF!)/SUM(#REF!)*1000+1))),#REF!,NA())</f>
        <v>#REF!</v>
      </c>
      <c r="Q2173" s="3" t="e">
        <f>IF(AND(((ROW(Kutools_Chart!A2173)-2154)&lt;=(SUM(#REF!)/SUM(#REF!)*1000+1)),((ROW(Kutools_Chart!A2173)-2154)&gt;=(SUM(#REF!)/SUM(#REF!)*1000+1))),#REF!,NA())</f>
        <v>#REF!</v>
      </c>
      <c r="R2173" s="3" t="e">
        <f>IF(AND(((ROW(Kutools_Chart!A2173)-2154)&lt;=(SUM(#REF!)/SUM(#REF!)*1000+1)),((ROW(Kutools_Chart!A2173)-2154)&gt;=(SUM(#REF!)/SUM(#REF!)*1000+1))),#REF!,NA())</f>
        <v>#REF!</v>
      </c>
      <c r="S2173" s="3" t="e">
        <f>IF(AND(((ROW(Kutools_Chart!A2173)-2154)&lt;=(SUM(#REF!)/SUM(#REF!)*1000+1)),((ROW(Kutools_Chart!A2173)-2154)&gt;=(SUM(#REF!)/SUM(#REF!)*1000+1))),#REF!,NA())</f>
        <v>#REF!</v>
      </c>
      <c r="T2173" s="3" t="e">
        <f>IF(AND(((ROW(Kutools_Chart!A2173)-2154)&lt;=(SUM(#REF!)/SUM(#REF!)*1000+1)),((ROW(Kutools_Chart!A2173)-2154)&gt;=(SUM(#REF!)/SUM(#REF!)*1000+1))),#REF!,NA())</f>
        <v>#REF!</v>
      </c>
      <c r="U2173" s="3" t="e">
        <f>IF(AND(((ROW(Kutools_Chart!A2173)-2154)&lt;=(SUM(#REF!)/SUM(#REF!)*1000+1)),((ROW(Kutools_Chart!A2173)-2154)&gt;=(SUM(#REF!)/SUM(#REF!)*1000+1))),#REF!,NA())</f>
        <v>#REF!</v>
      </c>
      <c r="V2173" s="3" t="e">
        <f>IF(AND(((ROW(Kutools_Chart!A2173)-2154)&lt;=(SUM(#REF!)/SUM(#REF!)*1000+1)),((ROW(Kutools_Chart!A2173)-2154)&gt;=(SUM(#REF!)/SUM(#REF!)*1000+1))),#REF!,NA())</f>
        <v>#REF!</v>
      </c>
      <c r="W2173" s="3" t="e">
        <f>IF(AND(((ROW(Kutools_Chart!A2173)-2154)&lt;=(SUM(#REF!)/SUM(#REF!)*1000+1)),((ROW(Kutools_Chart!A2173)-2154)&gt;=(SUM(#REF!)/SUM(#REF!)*1000+1))),#REF!,NA())</f>
        <v>#REF!</v>
      </c>
      <c r="X2173" s="3" t="e">
        <f>IF(AND(((ROW(Kutools_Chart!A2173)-2154)&lt;=(SUM(#REF!)/SUM(#REF!)*1000+1)),((ROW(Kutools_Chart!A2173)-2154)&gt;=(SUM(#REF!)/SUM(#REF!)*1000+1))),#REF!,NA())</f>
        <v>#REF!</v>
      </c>
      <c r="Y2173" s="3" t="e">
        <f>IF(AND(((ROW(Kutools_Chart!A2173)-2154)&lt;=(SUM(#REF!)/SUM(#REF!)*1000+1)),((ROW(Kutools_Chart!A2173)-2154)&gt;=(SUM(#REF!)/SUM(#REF!)*1000+1))),#REF!,NA())</f>
        <v>#REF!</v>
      </c>
    </row>
    <row r="2174" spans="1:25" x14ac:dyDescent="0.25">
      <c r="A2174" s="3" t="e">
        <f>IF((ROW(Kutools_Chart!A2174)-2154)&lt;=(#REF!/SUM(#REF!)*1000+1),#REF!,NA())</f>
        <v>#REF!</v>
      </c>
      <c r="B2174" s="3" t="e">
        <f>IF(AND(((ROW(Kutools_Chart!A2174)-2154)&lt;=(SUM(#REF!)/SUM(#REF!)*1000+1)),((ROW(Kutools_Chart!A2174)-2154)&gt;=(#REF!/SUM(#REF!)*1000+1))),#REF!,NA())</f>
        <v>#REF!</v>
      </c>
      <c r="C2174" s="3" t="e">
        <f>IF(AND(((ROW(Kutools_Chart!A2174)-2154)&lt;=(SUM(#REF!)/SUM(#REF!)*1000+1)),((ROW(Kutools_Chart!A2174)-2154)&gt;=(SUM(#REF!)/SUM(#REF!)*1000+1))),#REF!,NA())</f>
        <v>#REF!</v>
      </c>
      <c r="D2174" s="3" t="e">
        <f>IF(AND(((ROW(Kutools_Chart!A2174)-2154)&lt;=(SUM(#REF!)/SUM(#REF!)*1000+1)),((ROW(Kutools_Chart!A2174)-2154)&gt;=(SUM(#REF!)/SUM(#REF!)*1000+1))),#REF!,NA())</f>
        <v>#REF!</v>
      </c>
      <c r="E2174" s="3" t="e">
        <f>IF(AND(((ROW(Kutools_Chart!A2174)-2154)&lt;=(SUM(#REF!)/SUM(#REF!)*1000+1)),((ROW(Kutools_Chart!A2174)-2154)&gt;=(SUM(#REF!)/SUM(#REF!)*1000+1))),#REF!,NA())</f>
        <v>#REF!</v>
      </c>
      <c r="F2174" s="3" t="e">
        <f>IF(AND(((ROW(Kutools_Chart!A2174)-2154)&lt;=(SUM(#REF!)/SUM(#REF!)*1000+1)),((ROW(Kutools_Chart!A2174)-2154)&gt;=(SUM(#REF!)/SUM(#REF!)*1000+1))),#REF!,NA())</f>
        <v>#REF!</v>
      </c>
      <c r="G2174" s="3" t="e">
        <f>IF(AND(((ROW(Kutools_Chart!A2174)-2154)&lt;=(SUM(#REF!)/SUM(#REF!)*1000+1)),((ROW(Kutools_Chart!A2174)-2154)&gt;=(SUM(#REF!)/SUM(#REF!)*1000+1))),#REF!,NA())</f>
        <v>#REF!</v>
      </c>
      <c r="H2174" s="3" t="e">
        <f>IF(AND(((ROW(Kutools_Chart!A2174)-2154)&lt;=(SUM(#REF!)/SUM(#REF!)*1000+1)),((ROW(Kutools_Chart!A2174)-2154)&gt;=(SUM(#REF!)/SUM(#REF!)*1000+1))),#REF!,NA())</f>
        <v>#REF!</v>
      </c>
      <c r="I2174" s="3" t="e">
        <f>IF(AND(((ROW(Kutools_Chart!A2174)-2154)&lt;=(SUM(#REF!)/SUM(#REF!)*1000+1)),((ROW(Kutools_Chart!A2174)-2154)&gt;=(SUM(#REF!)/SUM(#REF!)*1000+1))),#REF!,NA())</f>
        <v>#REF!</v>
      </c>
      <c r="J2174" s="3" t="e">
        <f>IF(AND(((ROW(Kutools_Chart!A2174)-2154)&lt;=(SUM(#REF!)/SUM(#REF!)*1000+1)),((ROW(Kutools_Chart!A2174)-2154)&gt;=(SUM(#REF!)/SUM(#REF!)*1000+1))),#REF!,NA())</f>
        <v>#REF!</v>
      </c>
      <c r="K2174" s="3" t="e">
        <f>IF(AND(((ROW(Kutools_Chart!A2174)-2154)&lt;=(SUM(#REF!)/SUM(#REF!)*1000+1)),((ROW(Kutools_Chart!A2174)-2154)&gt;=(SUM(#REF!)/SUM(#REF!)*1000+1))),#REF!,NA())</f>
        <v>#REF!</v>
      </c>
      <c r="L2174" s="3" t="e">
        <f>IF(AND(((ROW(Kutools_Chart!A2174)-2154)&lt;=(SUM(#REF!)/SUM(#REF!)*1000+1)),((ROW(Kutools_Chart!A2174)-2154)&gt;=(SUM(#REF!)/SUM(#REF!)*1000+1))),#REF!,NA())</f>
        <v>#REF!</v>
      </c>
      <c r="M2174" s="3" t="e">
        <f>IF(AND(((ROW(Kutools_Chart!A2174)-2154)&lt;=(SUM(#REF!)/SUM(#REF!)*1000+1)),((ROW(Kutools_Chart!A2174)-2154)&gt;=(SUM(#REF!)/SUM(#REF!)*1000+1))),#REF!,NA())</f>
        <v>#REF!</v>
      </c>
      <c r="N2174" s="3" t="e">
        <f>IF(AND(((ROW(Kutools_Chart!A2174)-2154)&lt;=(SUM(#REF!)/SUM(#REF!)*1000+1)),((ROW(Kutools_Chart!A2174)-2154)&gt;=(SUM(#REF!)/SUM(#REF!)*1000+1))),#REF!,NA())</f>
        <v>#REF!</v>
      </c>
      <c r="O2174" s="3" t="e">
        <f>IF(AND(((ROW(Kutools_Chart!A2174)-2154)&lt;=(SUM(#REF!)/SUM(#REF!)*1000+1)),((ROW(Kutools_Chart!A2174)-2154)&gt;=(SUM(#REF!)/SUM(#REF!)*1000+1))),#REF!,NA())</f>
        <v>#REF!</v>
      </c>
      <c r="P2174" s="3" t="e">
        <f>IF(AND(((ROW(Kutools_Chart!A2174)-2154)&lt;=(SUM(#REF!)/SUM(#REF!)*1000+1)),((ROW(Kutools_Chart!A2174)-2154)&gt;=(SUM(#REF!)/SUM(#REF!)*1000+1))),#REF!,NA())</f>
        <v>#REF!</v>
      </c>
      <c r="Q2174" s="3" t="e">
        <f>IF(AND(((ROW(Kutools_Chart!A2174)-2154)&lt;=(SUM(#REF!)/SUM(#REF!)*1000+1)),((ROW(Kutools_Chart!A2174)-2154)&gt;=(SUM(#REF!)/SUM(#REF!)*1000+1))),#REF!,NA())</f>
        <v>#REF!</v>
      </c>
      <c r="R2174" s="3" t="e">
        <f>IF(AND(((ROW(Kutools_Chart!A2174)-2154)&lt;=(SUM(#REF!)/SUM(#REF!)*1000+1)),((ROW(Kutools_Chart!A2174)-2154)&gt;=(SUM(#REF!)/SUM(#REF!)*1000+1))),#REF!,NA())</f>
        <v>#REF!</v>
      </c>
      <c r="S2174" s="3" t="e">
        <f>IF(AND(((ROW(Kutools_Chart!A2174)-2154)&lt;=(SUM(#REF!)/SUM(#REF!)*1000+1)),((ROW(Kutools_Chart!A2174)-2154)&gt;=(SUM(#REF!)/SUM(#REF!)*1000+1))),#REF!,NA())</f>
        <v>#REF!</v>
      </c>
      <c r="T2174" s="3" t="e">
        <f>IF(AND(((ROW(Kutools_Chart!A2174)-2154)&lt;=(SUM(#REF!)/SUM(#REF!)*1000+1)),((ROW(Kutools_Chart!A2174)-2154)&gt;=(SUM(#REF!)/SUM(#REF!)*1000+1))),#REF!,NA())</f>
        <v>#REF!</v>
      </c>
      <c r="U2174" s="3" t="e">
        <f>IF(AND(((ROW(Kutools_Chart!A2174)-2154)&lt;=(SUM(#REF!)/SUM(#REF!)*1000+1)),((ROW(Kutools_Chart!A2174)-2154)&gt;=(SUM(#REF!)/SUM(#REF!)*1000+1))),#REF!,NA())</f>
        <v>#REF!</v>
      </c>
      <c r="V2174" s="3" t="e">
        <f>IF(AND(((ROW(Kutools_Chart!A2174)-2154)&lt;=(SUM(#REF!)/SUM(#REF!)*1000+1)),((ROW(Kutools_Chart!A2174)-2154)&gt;=(SUM(#REF!)/SUM(#REF!)*1000+1))),#REF!,NA())</f>
        <v>#REF!</v>
      </c>
      <c r="W2174" s="3" t="e">
        <f>IF(AND(((ROW(Kutools_Chart!A2174)-2154)&lt;=(SUM(#REF!)/SUM(#REF!)*1000+1)),((ROW(Kutools_Chart!A2174)-2154)&gt;=(SUM(#REF!)/SUM(#REF!)*1000+1))),#REF!,NA())</f>
        <v>#REF!</v>
      </c>
      <c r="X2174" s="3" t="e">
        <f>IF(AND(((ROW(Kutools_Chart!A2174)-2154)&lt;=(SUM(#REF!)/SUM(#REF!)*1000+1)),((ROW(Kutools_Chart!A2174)-2154)&gt;=(SUM(#REF!)/SUM(#REF!)*1000+1))),#REF!,NA())</f>
        <v>#REF!</v>
      </c>
      <c r="Y2174" s="3" t="e">
        <f>IF(AND(((ROW(Kutools_Chart!A2174)-2154)&lt;=(SUM(#REF!)/SUM(#REF!)*1000+1)),((ROW(Kutools_Chart!A2174)-2154)&gt;=(SUM(#REF!)/SUM(#REF!)*1000+1))),#REF!,NA())</f>
        <v>#REF!</v>
      </c>
    </row>
    <row r="2175" spans="1:25" x14ac:dyDescent="0.25">
      <c r="A2175" s="3" t="e">
        <f>IF((ROW(Kutools_Chart!A2175)-2154)&lt;=(#REF!/SUM(#REF!)*1000+1),#REF!,NA())</f>
        <v>#REF!</v>
      </c>
      <c r="B2175" s="3" t="e">
        <f>IF(AND(((ROW(Kutools_Chart!A2175)-2154)&lt;=(SUM(#REF!)/SUM(#REF!)*1000+1)),((ROW(Kutools_Chart!A2175)-2154)&gt;=(#REF!/SUM(#REF!)*1000+1))),#REF!,NA())</f>
        <v>#REF!</v>
      </c>
      <c r="C2175" s="3" t="e">
        <f>IF(AND(((ROW(Kutools_Chart!A2175)-2154)&lt;=(SUM(#REF!)/SUM(#REF!)*1000+1)),((ROW(Kutools_Chart!A2175)-2154)&gt;=(SUM(#REF!)/SUM(#REF!)*1000+1))),#REF!,NA())</f>
        <v>#REF!</v>
      </c>
      <c r="D2175" s="3" t="e">
        <f>IF(AND(((ROW(Kutools_Chart!A2175)-2154)&lt;=(SUM(#REF!)/SUM(#REF!)*1000+1)),((ROW(Kutools_Chart!A2175)-2154)&gt;=(SUM(#REF!)/SUM(#REF!)*1000+1))),#REF!,NA())</f>
        <v>#REF!</v>
      </c>
      <c r="E2175" s="3" t="e">
        <f>IF(AND(((ROW(Kutools_Chart!A2175)-2154)&lt;=(SUM(#REF!)/SUM(#REF!)*1000+1)),((ROW(Kutools_Chart!A2175)-2154)&gt;=(SUM(#REF!)/SUM(#REF!)*1000+1))),#REF!,NA())</f>
        <v>#REF!</v>
      </c>
      <c r="F2175" s="3" t="e">
        <f>IF(AND(((ROW(Kutools_Chart!A2175)-2154)&lt;=(SUM(#REF!)/SUM(#REF!)*1000+1)),((ROW(Kutools_Chart!A2175)-2154)&gt;=(SUM(#REF!)/SUM(#REF!)*1000+1))),#REF!,NA())</f>
        <v>#REF!</v>
      </c>
      <c r="G2175" s="3" t="e">
        <f>IF(AND(((ROW(Kutools_Chart!A2175)-2154)&lt;=(SUM(#REF!)/SUM(#REF!)*1000+1)),((ROW(Kutools_Chart!A2175)-2154)&gt;=(SUM(#REF!)/SUM(#REF!)*1000+1))),#REF!,NA())</f>
        <v>#REF!</v>
      </c>
      <c r="H2175" s="3" t="e">
        <f>IF(AND(((ROW(Kutools_Chart!A2175)-2154)&lt;=(SUM(#REF!)/SUM(#REF!)*1000+1)),((ROW(Kutools_Chart!A2175)-2154)&gt;=(SUM(#REF!)/SUM(#REF!)*1000+1))),#REF!,NA())</f>
        <v>#REF!</v>
      </c>
      <c r="I2175" s="3" t="e">
        <f>IF(AND(((ROW(Kutools_Chart!A2175)-2154)&lt;=(SUM(#REF!)/SUM(#REF!)*1000+1)),((ROW(Kutools_Chart!A2175)-2154)&gt;=(SUM(#REF!)/SUM(#REF!)*1000+1))),#REF!,NA())</f>
        <v>#REF!</v>
      </c>
      <c r="J2175" s="3" t="e">
        <f>IF(AND(((ROW(Kutools_Chart!A2175)-2154)&lt;=(SUM(#REF!)/SUM(#REF!)*1000+1)),((ROW(Kutools_Chart!A2175)-2154)&gt;=(SUM(#REF!)/SUM(#REF!)*1000+1))),#REF!,NA())</f>
        <v>#REF!</v>
      </c>
      <c r="K2175" s="3" t="e">
        <f>IF(AND(((ROW(Kutools_Chart!A2175)-2154)&lt;=(SUM(#REF!)/SUM(#REF!)*1000+1)),((ROW(Kutools_Chart!A2175)-2154)&gt;=(SUM(#REF!)/SUM(#REF!)*1000+1))),#REF!,NA())</f>
        <v>#REF!</v>
      </c>
      <c r="L2175" s="3" t="e">
        <f>IF(AND(((ROW(Kutools_Chart!A2175)-2154)&lt;=(SUM(#REF!)/SUM(#REF!)*1000+1)),((ROW(Kutools_Chart!A2175)-2154)&gt;=(SUM(#REF!)/SUM(#REF!)*1000+1))),#REF!,NA())</f>
        <v>#REF!</v>
      </c>
      <c r="M2175" s="3" t="e">
        <f>IF(AND(((ROW(Kutools_Chart!A2175)-2154)&lt;=(SUM(#REF!)/SUM(#REF!)*1000+1)),((ROW(Kutools_Chart!A2175)-2154)&gt;=(SUM(#REF!)/SUM(#REF!)*1000+1))),#REF!,NA())</f>
        <v>#REF!</v>
      </c>
      <c r="N2175" s="3" t="e">
        <f>IF(AND(((ROW(Kutools_Chart!A2175)-2154)&lt;=(SUM(#REF!)/SUM(#REF!)*1000+1)),((ROW(Kutools_Chart!A2175)-2154)&gt;=(SUM(#REF!)/SUM(#REF!)*1000+1))),#REF!,NA())</f>
        <v>#REF!</v>
      </c>
      <c r="O2175" s="3" t="e">
        <f>IF(AND(((ROW(Kutools_Chart!A2175)-2154)&lt;=(SUM(#REF!)/SUM(#REF!)*1000+1)),((ROW(Kutools_Chart!A2175)-2154)&gt;=(SUM(#REF!)/SUM(#REF!)*1000+1))),#REF!,NA())</f>
        <v>#REF!</v>
      </c>
      <c r="P2175" s="3" t="e">
        <f>IF(AND(((ROW(Kutools_Chart!A2175)-2154)&lt;=(SUM(#REF!)/SUM(#REF!)*1000+1)),((ROW(Kutools_Chart!A2175)-2154)&gt;=(SUM(#REF!)/SUM(#REF!)*1000+1))),#REF!,NA())</f>
        <v>#REF!</v>
      </c>
      <c r="Q2175" s="3" t="e">
        <f>IF(AND(((ROW(Kutools_Chart!A2175)-2154)&lt;=(SUM(#REF!)/SUM(#REF!)*1000+1)),((ROW(Kutools_Chart!A2175)-2154)&gt;=(SUM(#REF!)/SUM(#REF!)*1000+1))),#REF!,NA())</f>
        <v>#REF!</v>
      </c>
      <c r="R2175" s="3" t="e">
        <f>IF(AND(((ROW(Kutools_Chart!A2175)-2154)&lt;=(SUM(#REF!)/SUM(#REF!)*1000+1)),((ROW(Kutools_Chart!A2175)-2154)&gt;=(SUM(#REF!)/SUM(#REF!)*1000+1))),#REF!,NA())</f>
        <v>#REF!</v>
      </c>
      <c r="S2175" s="3" t="e">
        <f>IF(AND(((ROW(Kutools_Chart!A2175)-2154)&lt;=(SUM(#REF!)/SUM(#REF!)*1000+1)),((ROW(Kutools_Chart!A2175)-2154)&gt;=(SUM(#REF!)/SUM(#REF!)*1000+1))),#REF!,NA())</f>
        <v>#REF!</v>
      </c>
      <c r="T2175" s="3" t="e">
        <f>IF(AND(((ROW(Kutools_Chart!A2175)-2154)&lt;=(SUM(#REF!)/SUM(#REF!)*1000+1)),((ROW(Kutools_Chart!A2175)-2154)&gt;=(SUM(#REF!)/SUM(#REF!)*1000+1))),#REF!,NA())</f>
        <v>#REF!</v>
      </c>
      <c r="U2175" s="3" t="e">
        <f>IF(AND(((ROW(Kutools_Chart!A2175)-2154)&lt;=(SUM(#REF!)/SUM(#REF!)*1000+1)),((ROW(Kutools_Chart!A2175)-2154)&gt;=(SUM(#REF!)/SUM(#REF!)*1000+1))),#REF!,NA())</f>
        <v>#REF!</v>
      </c>
      <c r="V2175" s="3" t="e">
        <f>IF(AND(((ROW(Kutools_Chart!A2175)-2154)&lt;=(SUM(#REF!)/SUM(#REF!)*1000+1)),((ROW(Kutools_Chart!A2175)-2154)&gt;=(SUM(#REF!)/SUM(#REF!)*1000+1))),#REF!,NA())</f>
        <v>#REF!</v>
      </c>
      <c r="W2175" s="3" t="e">
        <f>IF(AND(((ROW(Kutools_Chart!A2175)-2154)&lt;=(SUM(#REF!)/SUM(#REF!)*1000+1)),((ROW(Kutools_Chart!A2175)-2154)&gt;=(SUM(#REF!)/SUM(#REF!)*1000+1))),#REF!,NA())</f>
        <v>#REF!</v>
      </c>
      <c r="X2175" s="3" t="e">
        <f>IF(AND(((ROW(Kutools_Chart!A2175)-2154)&lt;=(SUM(#REF!)/SUM(#REF!)*1000+1)),((ROW(Kutools_Chart!A2175)-2154)&gt;=(SUM(#REF!)/SUM(#REF!)*1000+1))),#REF!,NA())</f>
        <v>#REF!</v>
      </c>
      <c r="Y2175" s="3" t="e">
        <f>IF(AND(((ROW(Kutools_Chart!A2175)-2154)&lt;=(SUM(#REF!)/SUM(#REF!)*1000+1)),((ROW(Kutools_Chart!A2175)-2154)&gt;=(SUM(#REF!)/SUM(#REF!)*1000+1))),#REF!,NA())</f>
        <v>#REF!</v>
      </c>
    </row>
    <row r="2176" spans="1:25" x14ac:dyDescent="0.25">
      <c r="A2176" s="3" t="e">
        <f>IF((ROW(Kutools_Chart!A2176)-2154)&lt;=(#REF!/SUM(#REF!)*1000+1),#REF!,NA())</f>
        <v>#REF!</v>
      </c>
      <c r="B2176" s="3" t="e">
        <f>IF(AND(((ROW(Kutools_Chart!A2176)-2154)&lt;=(SUM(#REF!)/SUM(#REF!)*1000+1)),((ROW(Kutools_Chart!A2176)-2154)&gt;=(#REF!/SUM(#REF!)*1000+1))),#REF!,NA())</f>
        <v>#REF!</v>
      </c>
      <c r="C2176" s="3" t="e">
        <f>IF(AND(((ROW(Kutools_Chart!A2176)-2154)&lt;=(SUM(#REF!)/SUM(#REF!)*1000+1)),((ROW(Kutools_Chart!A2176)-2154)&gt;=(SUM(#REF!)/SUM(#REF!)*1000+1))),#REF!,NA())</f>
        <v>#REF!</v>
      </c>
      <c r="D2176" s="3" t="e">
        <f>IF(AND(((ROW(Kutools_Chart!A2176)-2154)&lt;=(SUM(#REF!)/SUM(#REF!)*1000+1)),((ROW(Kutools_Chart!A2176)-2154)&gt;=(SUM(#REF!)/SUM(#REF!)*1000+1))),#REF!,NA())</f>
        <v>#REF!</v>
      </c>
      <c r="E2176" s="3" t="e">
        <f>IF(AND(((ROW(Kutools_Chart!A2176)-2154)&lt;=(SUM(#REF!)/SUM(#REF!)*1000+1)),((ROW(Kutools_Chart!A2176)-2154)&gt;=(SUM(#REF!)/SUM(#REF!)*1000+1))),#REF!,NA())</f>
        <v>#REF!</v>
      </c>
      <c r="F2176" s="3" t="e">
        <f>IF(AND(((ROW(Kutools_Chart!A2176)-2154)&lt;=(SUM(#REF!)/SUM(#REF!)*1000+1)),((ROW(Kutools_Chart!A2176)-2154)&gt;=(SUM(#REF!)/SUM(#REF!)*1000+1))),#REF!,NA())</f>
        <v>#REF!</v>
      </c>
      <c r="G2176" s="3" t="e">
        <f>IF(AND(((ROW(Kutools_Chart!A2176)-2154)&lt;=(SUM(#REF!)/SUM(#REF!)*1000+1)),((ROW(Kutools_Chart!A2176)-2154)&gt;=(SUM(#REF!)/SUM(#REF!)*1000+1))),#REF!,NA())</f>
        <v>#REF!</v>
      </c>
      <c r="H2176" s="3" t="e">
        <f>IF(AND(((ROW(Kutools_Chart!A2176)-2154)&lt;=(SUM(#REF!)/SUM(#REF!)*1000+1)),((ROW(Kutools_Chart!A2176)-2154)&gt;=(SUM(#REF!)/SUM(#REF!)*1000+1))),#REF!,NA())</f>
        <v>#REF!</v>
      </c>
      <c r="I2176" s="3" t="e">
        <f>IF(AND(((ROW(Kutools_Chart!A2176)-2154)&lt;=(SUM(#REF!)/SUM(#REF!)*1000+1)),((ROW(Kutools_Chart!A2176)-2154)&gt;=(SUM(#REF!)/SUM(#REF!)*1000+1))),#REF!,NA())</f>
        <v>#REF!</v>
      </c>
      <c r="J2176" s="3" t="e">
        <f>IF(AND(((ROW(Kutools_Chart!A2176)-2154)&lt;=(SUM(#REF!)/SUM(#REF!)*1000+1)),((ROW(Kutools_Chart!A2176)-2154)&gt;=(SUM(#REF!)/SUM(#REF!)*1000+1))),#REF!,NA())</f>
        <v>#REF!</v>
      </c>
      <c r="K2176" s="3" t="e">
        <f>IF(AND(((ROW(Kutools_Chart!A2176)-2154)&lt;=(SUM(#REF!)/SUM(#REF!)*1000+1)),((ROW(Kutools_Chart!A2176)-2154)&gt;=(SUM(#REF!)/SUM(#REF!)*1000+1))),#REF!,NA())</f>
        <v>#REF!</v>
      </c>
      <c r="L2176" s="3" t="e">
        <f>IF(AND(((ROW(Kutools_Chart!A2176)-2154)&lt;=(SUM(#REF!)/SUM(#REF!)*1000+1)),((ROW(Kutools_Chart!A2176)-2154)&gt;=(SUM(#REF!)/SUM(#REF!)*1000+1))),#REF!,NA())</f>
        <v>#REF!</v>
      </c>
      <c r="M2176" s="3" t="e">
        <f>IF(AND(((ROW(Kutools_Chart!A2176)-2154)&lt;=(SUM(#REF!)/SUM(#REF!)*1000+1)),((ROW(Kutools_Chart!A2176)-2154)&gt;=(SUM(#REF!)/SUM(#REF!)*1000+1))),#REF!,NA())</f>
        <v>#REF!</v>
      </c>
      <c r="N2176" s="3" t="e">
        <f>IF(AND(((ROW(Kutools_Chart!A2176)-2154)&lt;=(SUM(#REF!)/SUM(#REF!)*1000+1)),((ROW(Kutools_Chart!A2176)-2154)&gt;=(SUM(#REF!)/SUM(#REF!)*1000+1))),#REF!,NA())</f>
        <v>#REF!</v>
      </c>
      <c r="O2176" s="3" t="e">
        <f>IF(AND(((ROW(Kutools_Chart!A2176)-2154)&lt;=(SUM(#REF!)/SUM(#REF!)*1000+1)),((ROW(Kutools_Chart!A2176)-2154)&gt;=(SUM(#REF!)/SUM(#REF!)*1000+1))),#REF!,NA())</f>
        <v>#REF!</v>
      </c>
      <c r="P2176" s="3" t="e">
        <f>IF(AND(((ROW(Kutools_Chart!A2176)-2154)&lt;=(SUM(#REF!)/SUM(#REF!)*1000+1)),((ROW(Kutools_Chart!A2176)-2154)&gt;=(SUM(#REF!)/SUM(#REF!)*1000+1))),#REF!,NA())</f>
        <v>#REF!</v>
      </c>
      <c r="Q2176" s="3" t="e">
        <f>IF(AND(((ROW(Kutools_Chart!A2176)-2154)&lt;=(SUM(#REF!)/SUM(#REF!)*1000+1)),((ROW(Kutools_Chart!A2176)-2154)&gt;=(SUM(#REF!)/SUM(#REF!)*1000+1))),#REF!,NA())</f>
        <v>#REF!</v>
      </c>
      <c r="R2176" s="3" t="e">
        <f>IF(AND(((ROW(Kutools_Chart!A2176)-2154)&lt;=(SUM(#REF!)/SUM(#REF!)*1000+1)),((ROW(Kutools_Chart!A2176)-2154)&gt;=(SUM(#REF!)/SUM(#REF!)*1000+1))),#REF!,NA())</f>
        <v>#REF!</v>
      </c>
      <c r="S2176" s="3" t="e">
        <f>IF(AND(((ROW(Kutools_Chart!A2176)-2154)&lt;=(SUM(#REF!)/SUM(#REF!)*1000+1)),((ROW(Kutools_Chart!A2176)-2154)&gt;=(SUM(#REF!)/SUM(#REF!)*1000+1))),#REF!,NA())</f>
        <v>#REF!</v>
      </c>
      <c r="T2176" s="3" t="e">
        <f>IF(AND(((ROW(Kutools_Chart!A2176)-2154)&lt;=(SUM(#REF!)/SUM(#REF!)*1000+1)),((ROW(Kutools_Chart!A2176)-2154)&gt;=(SUM(#REF!)/SUM(#REF!)*1000+1))),#REF!,NA())</f>
        <v>#REF!</v>
      </c>
      <c r="U2176" s="3" t="e">
        <f>IF(AND(((ROW(Kutools_Chart!A2176)-2154)&lt;=(SUM(#REF!)/SUM(#REF!)*1000+1)),((ROW(Kutools_Chart!A2176)-2154)&gt;=(SUM(#REF!)/SUM(#REF!)*1000+1))),#REF!,NA())</f>
        <v>#REF!</v>
      </c>
      <c r="V2176" s="3" t="e">
        <f>IF(AND(((ROW(Kutools_Chart!A2176)-2154)&lt;=(SUM(#REF!)/SUM(#REF!)*1000+1)),((ROW(Kutools_Chart!A2176)-2154)&gt;=(SUM(#REF!)/SUM(#REF!)*1000+1))),#REF!,NA())</f>
        <v>#REF!</v>
      </c>
      <c r="W2176" s="3" t="e">
        <f>IF(AND(((ROW(Kutools_Chart!A2176)-2154)&lt;=(SUM(#REF!)/SUM(#REF!)*1000+1)),((ROW(Kutools_Chart!A2176)-2154)&gt;=(SUM(#REF!)/SUM(#REF!)*1000+1))),#REF!,NA())</f>
        <v>#REF!</v>
      </c>
      <c r="X2176" s="3" t="e">
        <f>IF(AND(((ROW(Kutools_Chart!A2176)-2154)&lt;=(SUM(#REF!)/SUM(#REF!)*1000+1)),((ROW(Kutools_Chart!A2176)-2154)&gt;=(SUM(#REF!)/SUM(#REF!)*1000+1))),#REF!,NA())</f>
        <v>#REF!</v>
      </c>
      <c r="Y2176" s="3" t="e">
        <f>IF(AND(((ROW(Kutools_Chart!A2176)-2154)&lt;=(SUM(#REF!)/SUM(#REF!)*1000+1)),((ROW(Kutools_Chart!A2176)-2154)&gt;=(SUM(#REF!)/SUM(#REF!)*1000+1))),#REF!,NA())</f>
        <v>#REF!</v>
      </c>
    </row>
    <row r="2177" spans="1:25" x14ac:dyDescent="0.25">
      <c r="A2177" s="3" t="e">
        <f>IF((ROW(Kutools_Chart!A2177)-2154)&lt;=(#REF!/SUM(#REF!)*1000+1),#REF!,NA())</f>
        <v>#REF!</v>
      </c>
      <c r="B2177" s="3" t="e">
        <f>IF(AND(((ROW(Kutools_Chart!A2177)-2154)&lt;=(SUM(#REF!)/SUM(#REF!)*1000+1)),((ROW(Kutools_Chart!A2177)-2154)&gt;=(#REF!/SUM(#REF!)*1000+1))),#REF!,NA())</f>
        <v>#REF!</v>
      </c>
      <c r="C2177" s="3" t="e">
        <f>IF(AND(((ROW(Kutools_Chart!A2177)-2154)&lt;=(SUM(#REF!)/SUM(#REF!)*1000+1)),((ROW(Kutools_Chart!A2177)-2154)&gt;=(SUM(#REF!)/SUM(#REF!)*1000+1))),#REF!,NA())</f>
        <v>#REF!</v>
      </c>
      <c r="D2177" s="3" t="e">
        <f>IF(AND(((ROW(Kutools_Chart!A2177)-2154)&lt;=(SUM(#REF!)/SUM(#REF!)*1000+1)),((ROW(Kutools_Chart!A2177)-2154)&gt;=(SUM(#REF!)/SUM(#REF!)*1000+1))),#REF!,NA())</f>
        <v>#REF!</v>
      </c>
      <c r="E2177" s="3" t="e">
        <f>IF(AND(((ROW(Kutools_Chart!A2177)-2154)&lt;=(SUM(#REF!)/SUM(#REF!)*1000+1)),((ROW(Kutools_Chart!A2177)-2154)&gt;=(SUM(#REF!)/SUM(#REF!)*1000+1))),#REF!,NA())</f>
        <v>#REF!</v>
      </c>
      <c r="F2177" s="3" t="e">
        <f>IF(AND(((ROW(Kutools_Chart!A2177)-2154)&lt;=(SUM(#REF!)/SUM(#REF!)*1000+1)),((ROW(Kutools_Chart!A2177)-2154)&gt;=(SUM(#REF!)/SUM(#REF!)*1000+1))),#REF!,NA())</f>
        <v>#REF!</v>
      </c>
      <c r="G2177" s="3" t="e">
        <f>IF(AND(((ROW(Kutools_Chart!A2177)-2154)&lt;=(SUM(#REF!)/SUM(#REF!)*1000+1)),((ROW(Kutools_Chart!A2177)-2154)&gt;=(SUM(#REF!)/SUM(#REF!)*1000+1))),#REF!,NA())</f>
        <v>#REF!</v>
      </c>
      <c r="H2177" s="3" t="e">
        <f>IF(AND(((ROW(Kutools_Chart!A2177)-2154)&lt;=(SUM(#REF!)/SUM(#REF!)*1000+1)),((ROW(Kutools_Chart!A2177)-2154)&gt;=(SUM(#REF!)/SUM(#REF!)*1000+1))),#REF!,NA())</f>
        <v>#REF!</v>
      </c>
      <c r="I2177" s="3" t="e">
        <f>IF(AND(((ROW(Kutools_Chart!A2177)-2154)&lt;=(SUM(#REF!)/SUM(#REF!)*1000+1)),((ROW(Kutools_Chart!A2177)-2154)&gt;=(SUM(#REF!)/SUM(#REF!)*1000+1))),#REF!,NA())</f>
        <v>#REF!</v>
      </c>
      <c r="J2177" s="3" t="e">
        <f>IF(AND(((ROW(Kutools_Chart!A2177)-2154)&lt;=(SUM(#REF!)/SUM(#REF!)*1000+1)),((ROW(Kutools_Chart!A2177)-2154)&gt;=(SUM(#REF!)/SUM(#REF!)*1000+1))),#REF!,NA())</f>
        <v>#REF!</v>
      </c>
      <c r="K2177" s="3" t="e">
        <f>IF(AND(((ROW(Kutools_Chart!A2177)-2154)&lt;=(SUM(#REF!)/SUM(#REF!)*1000+1)),((ROW(Kutools_Chart!A2177)-2154)&gt;=(SUM(#REF!)/SUM(#REF!)*1000+1))),#REF!,NA())</f>
        <v>#REF!</v>
      </c>
      <c r="L2177" s="3" t="e">
        <f>IF(AND(((ROW(Kutools_Chart!A2177)-2154)&lt;=(SUM(#REF!)/SUM(#REF!)*1000+1)),((ROW(Kutools_Chart!A2177)-2154)&gt;=(SUM(#REF!)/SUM(#REF!)*1000+1))),#REF!,NA())</f>
        <v>#REF!</v>
      </c>
      <c r="M2177" s="3" t="e">
        <f>IF(AND(((ROW(Kutools_Chart!A2177)-2154)&lt;=(SUM(#REF!)/SUM(#REF!)*1000+1)),((ROW(Kutools_Chart!A2177)-2154)&gt;=(SUM(#REF!)/SUM(#REF!)*1000+1))),#REF!,NA())</f>
        <v>#REF!</v>
      </c>
      <c r="N2177" s="3" t="e">
        <f>IF(AND(((ROW(Kutools_Chart!A2177)-2154)&lt;=(SUM(#REF!)/SUM(#REF!)*1000+1)),((ROW(Kutools_Chart!A2177)-2154)&gt;=(SUM(#REF!)/SUM(#REF!)*1000+1))),#REF!,NA())</f>
        <v>#REF!</v>
      </c>
      <c r="O2177" s="3" t="e">
        <f>IF(AND(((ROW(Kutools_Chart!A2177)-2154)&lt;=(SUM(#REF!)/SUM(#REF!)*1000+1)),((ROW(Kutools_Chart!A2177)-2154)&gt;=(SUM(#REF!)/SUM(#REF!)*1000+1))),#REF!,NA())</f>
        <v>#REF!</v>
      </c>
      <c r="P2177" s="3" t="e">
        <f>IF(AND(((ROW(Kutools_Chart!A2177)-2154)&lt;=(SUM(#REF!)/SUM(#REF!)*1000+1)),((ROW(Kutools_Chart!A2177)-2154)&gt;=(SUM(#REF!)/SUM(#REF!)*1000+1))),#REF!,NA())</f>
        <v>#REF!</v>
      </c>
      <c r="Q2177" s="3" t="e">
        <f>IF(AND(((ROW(Kutools_Chart!A2177)-2154)&lt;=(SUM(#REF!)/SUM(#REF!)*1000+1)),((ROW(Kutools_Chart!A2177)-2154)&gt;=(SUM(#REF!)/SUM(#REF!)*1000+1))),#REF!,NA())</f>
        <v>#REF!</v>
      </c>
      <c r="R2177" s="3" t="e">
        <f>IF(AND(((ROW(Kutools_Chart!A2177)-2154)&lt;=(SUM(#REF!)/SUM(#REF!)*1000+1)),((ROW(Kutools_Chart!A2177)-2154)&gt;=(SUM(#REF!)/SUM(#REF!)*1000+1))),#REF!,NA())</f>
        <v>#REF!</v>
      </c>
      <c r="S2177" s="3" t="e">
        <f>IF(AND(((ROW(Kutools_Chart!A2177)-2154)&lt;=(SUM(#REF!)/SUM(#REF!)*1000+1)),((ROW(Kutools_Chart!A2177)-2154)&gt;=(SUM(#REF!)/SUM(#REF!)*1000+1))),#REF!,NA())</f>
        <v>#REF!</v>
      </c>
      <c r="T2177" s="3" t="e">
        <f>IF(AND(((ROW(Kutools_Chart!A2177)-2154)&lt;=(SUM(#REF!)/SUM(#REF!)*1000+1)),((ROW(Kutools_Chart!A2177)-2154)&gt;=(SUM(#REF!)/SUM(#REF!)*1000+1))),#REF!,NA())</f>
        <v>#REF!</v>
      </c>
      <c r="U2177" s="3" t="e">
        <f>IF(AND(((ROW(Kutools_Chart!A2177)-2154)&lt;=(SUM(#REF!)/SUM(#REF!)*1000+1)),((ROW(Kutools_Chart!A2177)-2154)&gt;=(SUM(#REF!)/SUM(#REF!)*1000+1))),#REF!,NA())</f>
        <v>#REF!</v>
      </c>
      <c r="V2177" s="3" t="e">
        <f>IF(AND(((ROW(Kutools_Chart!A2177)-2154)&lt;=(SUM(#REF!)/SUM(#REF!)*1000+1)),((ROW(Kutools_Chart!A2177)-2154)&gt;=(SUM(#REF!)/SUM(#REF!)*1000+1))),#REF!,NA())</f>
        <v>#REF!</v>
      </c>
      <c r="W2177" s="3" t="e">
        <f>IF(AND(((ROW(Kutools_Chart!A2177)-2154)&lt;=(SUM(#REF!)/SUM(#REF!)*1000+1)),((ROW(Kutools_Chart!A2177)-2154)&gt;=(SUM(#REF!)/SUM(#REF!)*1000+1))),#REF!,NA())</f>
        <v>#REF!</v>
      </c>
      <c r="X2177" s="3" t="e">
        <f>IF(AND(((ROW(Kutools_Chart!A2177)-2154)&lt;=(SUM(#REF!)/SUM(#REF!)*1000+1)),((ROW(Kutools_Chart!A2177)-2154)&gt;=(SUM(#REF!)/SUM(#REF!)*1000+1))),#REF!,NA())</f>
        <v>#REF!</v>
      </c>
      <c r="Y2177" s="3" t="e">
        <f>IF(AND(((ROW(Kutools_Chart!A2177)-2154)&lt;=(SUM(#REF!)/SUM(#REF!)*1000+1)),((ROW(Kutools_Chart!A2177)-2154)&gt;=(SUM(#REF!)/SUM(#REF!)*1000+1))),#REF!,NA())</f>
        <v>#REF!</v>
      </c>
    </row>
    <row r="2178" spans="1:25" x14ac:dyDescent="0.25">
      <c r="A2178" s="3" t="e">
        <f>IF((ROW(Kutools_Chart!A2178)-2154)&lt;=(#REF!/SUM(#REF!)*1000+1),#REF!,NA())</f>
        <v>#REF!</v>
      </c>
      <c r="B2178" s="3" t="e">
        <f>IF(AND(((ROW(Kutools_Chart!A2178)-2154)&lt;=(SUM(#REF!)/SUM(#REF!)*1000+1)),((ROW(Kutools_Chart!A2178)-2154)&gt;=(#REF!/SUM(#REF!)*1000+1))),#REF!,NA())</f>
        <v>#REF!</v>
      </c>
      <c r="C2178" s="3" t="e">
        <f>IF(AND(((ROW(Kutools_Chart!A2178)-2154)&lt;=(SUM(#REF!)/SUM(#REF!)*1000+1)),((ROW(Kutools_Chart!A2178)-2154)&gt;=(SUM(#REF!)/SUM(#REF!)*1000+1))),#REF!,NA())</f>
        <v>#REF!</v>
      </c>
      <c r="D2178" s="3" t="e">
        <f>IF(AND(((ROW(Kutools_Chart!A2178)-2154)&lt;=(SUM(#REF!)/SUM(#REF!)*1000+1)),((ROW(Kutools_Chart!A2178)-2154)&gt;=(SUM(#REF!)/SUM(#REF!)*1000+1))),#REF!,NA())</f>
        <v>#REF!</v>
      </c>
      <c r="E2178" s="3" t="e">
        <f>IF(AND(((ROW(Kutools_Chart!A2178)-2154)&lt;=(SUM(#REF!)/SUM(#REF!)*1000+1)),((ROW(Kutools_Chart!A2178)-2154)&gt;=(SUM(#REF!)/SUM(#REF!)*1000+1))),#REF!,NA())</f>
        <v>#REF!</v>
      </c>
      <c r="F2178" s="3" t="e">
        <f>IF(AND(((ROW(Kutools_Chart!A2178)-2154)&lt;=(SUM(#REF!)/SUM(#REF!)*1000+1)),((ROW(Kutools_Chart!A2178)-2154)&gt;=(SUM(#REF!)/SUM(#REF!)*1000+1))),#REF!,NA())</f>
        <v>#REF!</v>
      </c>
      <c r="G2178" s="3" t="e">
        <f>IF(AND(((ROW(Kutools_Chart!A2178)-2154)&lt;=(SUM(#REF!)/SUM(#REF!)*1000+1)),((ROW(Kutools_Chart!A2178)-2154)&gt;=(SUM(#REF!)/SUM(#REF!)*1000+1))),#REF!,NA())</f>
        <v>#REF!</v>
      </c>
      <c r="H2178" s="3" t="e">
        <f>IF(AND(((ROW(Kutools_Chart!A2178)-2154)&lt;=(SUM(#REF!)/SUM(#REF!)*1000+1)),((ROW(Kutools_Chart!A2178)-2154)&gt;=(SUM(#REF!)/SUM(#REF!)*1000+1))),#REF!,NA())</f>
        <v>#REF!</v>
      </c>
      <c r="I2178" s="3" t="e">
        <f>IF(AND(((ROW(Kutools_Chart!A2178)-2154)&lt;=(SUM(#REF!)/SUM(#REF!)*1000+1)),((ROW(Kutools_Chart!A2178)-2154)&gt;=(SUM(#REF!)/SUM(#REF!)*1000+1))),#REF!,NA())</f>
        <v>#REF!</v>
      </c>
      <c r="J2178" s="3" t="e">
        <f>IF(AND(((ROW(Kutools_Chart!A2178)-2154)&lt;=(SUM(#REF!)/SUM(#REF!)*1000+1)),((ROW(Kutools_Chart!A2178)-2154)&gt;=(SUM(#REF!)/SUM(#REF!)*1000+1))),#REF!,NA())</f>
        <v>#REF!</v>
      </c>
      <c r="K2178" s="3" t="e">
        <f>IF(AND(((ROW(Kutools_Chart!A2178)-2154)&lt;=(SUM(#REF!)/SUM(#REF!)*1000+1)),((ROW(Kutools_Chart!A2178)-2154)&gt;=(SUM(#REF!)/SUM(#REF!)*1000+1))),#REF!,NA())</f>
        <v>#REF!</v>
      </c>
      <c r="L2178" s="3" t="e">
        <f>IF(AND(((ROW(Kutools_Chart!A2178)-2154)&lt;=(SUM(#REF!)/SUM(#REF!)*1000+1)),((ROW(Kutools_Chart!A2178)-2154)&gt;=(SUM(#REF!)/SUM(#REF!)*1000+1))),#REF!,NA())</f>
        <v>#REF!</v>
      </c>
      <c r="M2178" s="3" t="e">
        <f>IF(AND(((ROW(Kutools_Chart!A2178)-2154)&lt;=(SUM(#REF!)/SUM(#REF!)*1000+1)),((ROW(Kutools_Chart!A2178)-2154)&gt;=(SUM(#REF!)/SUM(#REF!)*1000+1))),#REF!,NA())</f>
        <v>#REF!</v>
      </c>
      <c r="N2178" s="3" t="e">
        <f>IF(AND(((ROW(Kutools_Chart!A2178)-2154)&lt;=(SUM(#REF!)/SUM(#REF!)*1000+1)),((ROW(Kutools_Chart!A2178)-2154)&gt;=(SUM(#REF!)/SUM(#REF!)*1000+1))),#REF!,NA())</f>
        <v>#REF!</v>
      </c>
      <c r="O2178" s="3" t="e">
        <f>IF(AND(((ROW(Kutools_Chart!A2178)-2154)&lt;=(SUM(#REF!)/SUM(#REF!)*1000+1)),((ROW(Kutools_Chart!A2178)-2154)&gt;=(SUM(#REF!)/SUM(#REF!)*1000+1))),#REF!,NA())</f>
        <v>#REF!</v>
      </c>
      <c r="P2178" s="3" t="e">
        <f>IF(AND(((ROW(Kutools_Chart!A2178)-2154)&lt;=(SUM(#REF!)/SUM(#REF!)*1000+1)),((ROW(Kutools_Chart!A2178)-2154)&gt;=(SUM(#REF!)/SUM(#REF!)*1000+1))),#REF!,NA())</f>
        <v>#REF!</v>
      </c>
      <c r="Q2178" s="3" t="e">
        <f>IF(AND(((ROW(Kutools_Chart!A2178)-2154)&lt;=(SUM(#REF!)/SUM(#REF!)*1000+1)),((ROW(Kutools_Chart!A2178)-2154)&gt;=(SUM(#REF!)/SUM(#REF!)*1000+1))),#REF!,NA())</f>
        <v>#REF!</v>
      </c>
      <c r="R2178" s="3" t="e">
        <f>IF(AND(((ROW(Kutools_Chart!A2178)-2154)&lt;=(SUM(#REF!)/SUM(#REF!)*1000+1)),((ROW(Kutools_Chart!A2178)-2154)&gt;=(SUM(#REF!)/SUM(#REF!)*1000+1))),#REF!,NA())</f>
        <v>#REF!</v>
      </c>
      <c r="S2178" s="3" t="e">
        <f>IF(AND(((ROW(Kutools_Chart!A2178)-2154)&lt;=(SUM(#REF!)/SUM(#REF!)*1000+1)),((ROW(Kutools_Chart!A2178)-2154)&gt;=(SUM(#REF!)/SUM(#REF!)*1000+1))),#REF!,NA())</f>
        <v>#REF!</v>
      </c>
      <c r="T2178" s="3" t="e">
        <f>IF(AND(((ROW(Kutools_Chart!A2178)-2154)&lt;=(SUM(#REF!)/SUM(#REF!)*1000+1)),((ROW(Kutools_Chart!A2178)-2154)&gt;=(SUM(#REF!)/SUM(#REF!)*1000+1))),#REF!,NA())</f>
        <v>#REF!</v>
      </c>
      <c r="U2178" s="3" t="e">
        <f>IF(AND(((ROW(Kutools_Chart!A2178)-2154)&lt;=(SUM(#REF!)/SUM(#REF!)*1000+1)),((ROW(Kutools_Chart!A2178)-2154)&gt;=(SUM(#REF!)/SUM(#REF!)*1000+1))),#REF!,NA())</f>
        <v>#REF!</v>
      </c>
      <c r="V2178" s="3" t="e">
        <f>IF(AND(((ROW(Kutools_Chart!A2178)-2154)&lt;=(SUM(#REF!)/SUM(#REF!)*1000+1)),((ROW(Kutools_Chart!A2178)-2154)&gt;=(SUM(#REF!)/SUM(#REF!)*1000+1))),#REF!,NA())</f>
        <v>#REF!</v>
      </c>
      <c r="W2178" s="3" t="e">
        <f>IF(AND(((ROW(Kutools_Chart!A2178)-2154)&lt;=(SUM(#REF!)/SUM(#REF!)*1000+1)),((ROW(Kutools_Chart!A2178)-2154)&gt;=(SUM(#REF!)/SUM(#REF!)*1000+1))),#REF!,NA())</f>
        <v>#REF!</v>
      </c>
      <c r="X2178" s="3" t="e">
        <f>IF(AND(((ROW(Kutools_Chart!A2178)-2154)&lt;=(SUM(#REF!)/SUM(#REF!)*1000+1)),((ROW(Kutools_Chart!A2178)-2154)&gt;=(SUM(#REF!)/SUM(#REF!)*1000+1))),#REF!,NA())</f>
        <v>#REF!</v>
      </c>
      <c r="Y2178" s="3" t="e">
        <f>IF(AND(((ROW(Kutools_Chart!A2178)-2154)&lt;=(SUM(#REF!)/SUM(#REF!)*1000+1)),((ROW(Kutools_Chart!A2178)-2154)&gt;=(SUM(#REF!)/SUM(#REF!)*1000+1))),#REF!,NA())</f>
        <v>#REF!</v>
      </c>
    </row>
    <row r="2179" spans="1:25" x14ac:dyDescent="0.25">
      <c r="A2179" s="3" t="e">
        <f>IF((ROW(Kutools_Chart!A2179)-2154)&lt;=(#REF!/SUM(#REF!)*1000+1),#REF!,NA())</f>
        <v>#REF!</v>
      </c>
      <c r="B2179" s="3" t="e">
        <f>IF(AND(((ROW(Kutools_Chart!A2179)-2154)&lt;=(SUM(#REF!)/SUM(#REF!)*1000+1)),((ROW(Kutools_Chart!A2179)-2154)&gt;=(#REF!/SUM(#REF!)*1000+1))),#REF!,NA())</f>
        <v>#REF!</v>
      </c>
      <c r="C2179" s="3" t="e">
        <f>IF(AND(((ROW(Kutools_Chart!A2179)-2154)&lt;=(SUM(#REF!)/SUM(#REF!)*1000+1)),((ROW(Kutools_Chart!A2179)-2154)&gt;=(SUM(#REF!)/SUM(#REF!)*1000+1))),#REF!,NA())</f>
        <v>#REF!</v>
      </c>
      <c r="D2179" s="3" t="e">
        <f>IF(AND(((ROW(Kutools_Chart!A2179)-2154)&lt;=(SUM(#REF!)/SUM(#REF!)*1000+1)),((ROW(Kutools_Chart!A2179)-2154)&gt;=(SUM(#REF!)/SUM(#REF!)*1000+1))),#REF!,NA())</f>
        <v>#REF!</v>
      </c>
      <c r="E2179" s="3" t="e">
        <f>IF(AND(((ROW(Kutools_Chart!A2179)-2154)&lt;=(SUM(#REF!)/SUM(#REF!)*1000+1)),((ROW(Kutools_Chart!A2179)-2154)&gt;=(SUM(#REF!)/SUM(#REF!)*1000+1))),#REF!,NA())</f>
        <v>#REF!</v>
      </c>
      <c r="F2179" s="3" t="e">
        <f>IF(AND(((ROW(Kutools_Chart!A2179)-2154)&lt;=(SUM(#REF!)/SUM(#REF!)*1000+1)),((ROW(Kutools_Chart!A2179)-2154)&gt;=(SUM(#REF!)/SUM(#REF!)*1000+1))),#REF!,NA())</f>
        <v>#REF!</v>
      </c>
      <c r="G2179" s="3" t="e">
        <f>IF(AND(((ROW(Kutools_Chart!A2179)-2154)&lt;=(SUM(#REF!)/SUM(#REF!)*1000+1)),((ROW(Kutools_Chart!A2179)-2154)&gt;=(SUM(#REF!)/SUM(#REF!)*1000+1))),#REF!,NA())</f>
        <v>#REF!</v>
      </c>
      <c r="H2179" s="3" t="e">
        <f>IF(AND(((ROW(Kutools_Chart!A2179)-2154)&lt;=(SUM(#REF!)/SUM(#REF!)*1000+1)),((ROW(Kutools_Chart!A2179)-2154)&gt;=(SUM(#REF!)/SUM(#REF!)*1000+1))),#REF!,NA())</f>
        <v>#REF!</v>
      </c>
      <c r="I2179" s="3" t="e">
        <f>IF(AND(((ROW(Kutools_Chart!A2179)-2154)&lt;=(SUM(#REF!)/SUM(#REF!)*1000+1)),((ROW(Kutools_Chart!A2179)-2154)&gt;=(SUM(#REF!)/SUM(#REF!)*1000+1))),#REF!,NA())</f>
        <v>#REF!</v>
      </c>
      <c r="J2179" s="3" t="e">
        <f>IF(AND(((ROW(Kutools_Chart!A2179)-2154)&lt;=(SUM(#REF!)/SUM(#REF!)*1000+1)),((ROW(Kutools_Chart!A2179)-2154)&gt;=(SUM(#REF!)/SUM(#REF!)*1000+1))),#REF!,NA())</f>
        <v>#REF!</v>
      </c>
      <c r="K2179" s="3" t="e">
        <f>IF(AND(((ROW(Kutools_Chart!A2179)-2154)&lt;=(SUM(#REF!)/SUM(#REF!)*1000+1)),((ROW(Kutools_Chart!A2179)-2154)&gt;=(SUM(#REF!)/SUM(#REF!)*1000+1))),#REF!,NA())</f>
        <v>#REF!</v>
      </c>
      <c r="L2179" s="3" t="e">
        <f>IF(AND(((ROW(Kutools_Chart!A2179)-2154)&lt;=(SUM(#REF!)/SUM(#REF!)*1000+1)),((ROW(Kutools_Chart!A2179)-2154)&gt;=(SUM(#REF!)/SUM(#REF!)*1000+1))),#REF!,NA())</f>
        <v>#REF!</v>
      </c>
      <c r="M2179" s="3" t="e">
        <f>IF(AND(((ROW(Kutools_Chart!A2179)-2154)&lt;=(SUM(#REF!)/SUM(#REF!)*1000+1)),((ROW(Kutools_Chart!A2179)-2154)&gt;=(SUM(#REF!)/SUM(#REF!)*1000+1))),#REF!,NA())</f>
        <v>#REF!</v>
      </c>
      <c r="N2179" s="3" t="e">
        <f>IF(AND(((ROW(Kutools_Chart!A2179)-2154)&lt;=(SUM(#REF!)/SUM(#REF!)*1000+1)),((ROW(Kutools_Chart!A2179)-2154)&gt;=(SUM(#REF!)/SUM(#REF!)*1000+1))),#REF!,NA())</f>
        <v>#REF!</v>
      </c>
      <c r="O2179" s="3" t="e">
        <f>IF(AND(((ROW(Kutools_Chart!A2179)-2154)&lt;=(SUM(#REF!)/SUM(#REF!)*1000+1)),((ROW(Kutools_Chart!A2179)-2154)&gt;=(SUM(#REF!)/SUM(#REF!)*1000+1))),#REF!,NA())</f>
        <v>#REF!</v>
      </c>
      <c r="P2179" s="3" t="e">
        <f>IF(AND(((ROW(Kutools_Chart!A2179)-2154)&lt;=(SUM(#REF!)/SUM(#REF!)*1000+1)),((ROW(Kutools_Chart!A2179)-2154)&gt;=(SUM(#REF!)/SUM(#REF!)*1000+1))),#REF!,NA())</f>
        <v>#REF!</v>
      </c>
      <c r="Q2179" s="3" t="e">
        <f>IF(AND(((ROW(Kutools_Chart!A2179)-2154)&lt;=(SUM(#REF!)/SUM(#REF!)*1000+1)),((ROW(Kutools_Chart!A2179)-2154)&gt;=(SUM(#REF!)/SUM(#REF!)*1000+1))),#REF!,NA())</f>
        <v>#REF!</v>
      </c>
      <c r="R2179" s="3" t="e">
        <f>IF(AND(((ROW(Kutools_Chart!A2179)-2154)&lt;=(SUM(#REF!)/SUM(#REF!)*1000+1)),((ROW(Kutools_Chart!A2179)-2154)&gt;=(SUM(#REF!)/SUM(#REF!)*1000+1))),#REF!,NA())</f>
        <v>#REF!</v>
      </c>
      <c r="S2179" s="3" t="e">
        <f>IF(AND(((ROW(Kutools_Chart!A2179)-2154)&lt;=(SUM(#REF!)/SUM(#REF!)*1000+1)),((ROW(Kutools_Chart!A2179)-2154)&gt;=(SUM(#REF!)/SUM(#REF!)*1000+1))),#REF!,NA())</f>
        <v>#REF!</v>
      </c>
      <c r="T2179" s="3" t="e">
        <f>IF(AND(((ROW(Kutools_Chart!A2179)-2154)&lt;=(SUM(#REF!)/SUM(#REF!)*1000+1)),((ROW(Kutools_Chart!A2179)-2154)&gt;=(SUM(#REF!)/SUM(#REF!)*1000+1))),#REF!,NA())</f>
        <v>#REF!</v>
      </c>
      <c r="U2179" s="3" t="e">
        <f>IF(AND(((ROW(Kutools_Chart!A2179)-2154)&lt;=(SUM(#REF!)/SUM(#REF!)*1000+1)),((ROW(Kutools_Chart!A2179)-2154)&gt;=(SUM(#REF!)/SUM(#REF!)*1000+1))),#REF!,NA())</f>
        <v>#REF!</v>
      </c>
      <c r="V2179" s="3" t="e">
        <f>IF(AND(((ROW(Kutools_Chart!A2179)-2154)&lt;=(SUM(#REF!)/SUM(#REF!)*1000+1)),((ROW(Kutools_Chart!A2179)-2154)&gt;=(SUM(#REF!)/SUM(#REF!)*1000+1))),#REF!,NA())</f>
        <v>#REF!</v>
      </c>
      <c r="W2179" s="3" t="e">
        <f>IF(AND(((ROW(Kutools_Chart!A2179)-2154)&lt;=(SUM(#REF!)/SUM(#REF!)*1000+1)),((ROW(Kutools_Chart!A2179)-2154)&gt;=(SUM(#REF!)/SUM(#REF!)*1000+1))),#REF!,NA())</f>
        <v>#REF!</v>
      </c>
      <c r="X2179" s="3" t="e">
        <f>IF(AND(((ROW(Kutools_Chart!A2179)-2154)&lt;=(SUM(#REF!)/SUM(#REF!)*1000+1)),((ROW(Kutools_Chart!A2179)-2154)&gt;=(SUM(#REF!)/SUM(#REF!)*1000+1))),#REF!,NA())</f>
        <v>#REF!</v>
      </c>
      <c r="Y2179" s="3" t="e">
        <f>IF(AND(((ROW(Kutools_Chart!A2179)-2154)&lt;=(SUM(#REF!)/SUM(#REF!)*1000+1)),((ROW(Kutools_Chart!A2179)-2154)&gt;=(SUM(#REF!)/SUM(#REF!)*1000+1))),#REF!,NA())</f>
        <v>#REF!</v>
      </c>
    </row>
    <row r="2180" spans="1:25" x14ac:dyDescent="0.25">
      <c r="A2180" s="3" t="e">
        <f>IF((ROW(Kutools_Chart!A2180)-2154)&lt;=(#REF!/SUM(#REF!)*1000+1),#REF!,NA())</f>
        <v>#REF!</v>
      </c>
      <c r="B2180" s="3" t="e">
        <f>IF(AND(((ROW(Kutools_Chart!A2180)-2154)&lt;=(SUM(#REF!)/SUM(#REF!)*1000+1)),((ROW(Kutools_Chart!A2180)-2154)&gt;=(#REF!/SUM(#REF!)*1000+1))),#REF!,NA())</f>
        <v>#REF!</v>
      </c>
      <c r="C2180" s="3" t="e">
        <f>IF(AND(((ROW(Kutools_Chart!A2180)-2154)&lt;=(SUM(#REF!)/SUM(#REF!)*1000+1)),((ROW(Kutools_Chart!A2180)-2154)&gt;=(SUM(#REF!)/SUM(#REF!)*1000+1))),#REF!,NA())</f>
        <v>#REF!</v>
      </c>
      <c r="D2180" s="3" t="e">
        <f>IF(AND(((ROW(Kutools_Chart!A2180)-2154)&lt;=(SUM(#REF!)/SUM(#REF!)*1000+1)),((ROW(Kutools_Chart!A2180)-2154)&gt;=(SUM(#REF!)/SUM(#REF!)*1000+1))),#REF!,NA())</f>
        <v>#REF!</v>
      </c>
      <c r="E2180" s="3" t="e">
        <f>IF(AND(((ROW(Kutools_Chart!A2180)-2154)&lt;=(SUM(#REF!)/SUM(#REF!)*1000+1)),((ROW(Kutools_Chart!A2180)-2154)&gt;=(SUM(#REF!)/SUM(#REF!)*1000+1))),#REF!,NA())</f>
        <v>#REF!</v>
      </c>
      <c r="F2180" s="3" t="e">
        <f>IF(AND(((ROW(Kutools_Chart!A2180)-2154)&lt;=(SUM(#REF!)/SUM(#REF!)*1000+1)),((ROW(Kutools_Chart!A2180)-2154)&gt;=(SUM(#REF!)/SUM(#REF!)*1000+1))),#REF!,NA())</f>
        <v>#REF!</v>
      </c>
      <c r="G2180" s="3" t="e">
        <f>IF(AND(((ROW(Kutools_Chart!A2180)-2154)&lt;=(SUM(#REF!)/SUM(#REF!)*1000+1)),((ROW(Kutools_Chart!A2180)-2154)&gt;=(SUM(#REF!)/SUM(#REF!)*1000+1))),#REF!,NA())</f>
        <v>#REF!</v>
      </c>
      <c r="H2180" s="3" t="e">
        <f>IF(AND(((ROW(Kutools_Chart!A2180)-2154)&lt;=(SUM(#REF!)/SUM(#REF!)*1000+1)),((ROW(Kutools_Chart!A2180)-2154)&gt;=(SUM(#REF!)/SUM(#REF!)*1000+1))),#REF!,NA())</f>
        <v>#REF!</v>
      </c>
      <c r="I2180" s="3" t="e">
        <f>IF(AND(((ROW(Kutools_Chart!A2180)-2154)&lt;=(SUM(#REF!)/SUM(#REF!)*1000+1)),((ROW(Kutools_Chart!A2180)-2154)&gt;=(SUM(#REF!)/SUM(#REF!)*1000+1))),#REF!,NA())</f>
        <v>#REF!</v>
      </c>
      <c r="J2180" s="3" t="e">
        <f>IF(AND(((ROW(Kutools_Chart!A2180)-2154)&lt;=(SUM(#REF!)/SUM(#REF!)*1000+1)),((ROW(Kutools_Chart!A2180)-2154)&gt;=(SUM(#REF!)/SUM(#REF!)*1000+1))),#REF!,NA())</f>
        <v>#REF!</v>
      </c>
      <c r="K2180" s="3" t="e">
        <f>IF(AND(((ROW(Kutools_Chart!A2180)-2154)&lt;=(SUM(#REF!)/SUM(#REF!)*1000+1)),((ROW(Kutools_Chart!A2180)-2154)&gt;=(SUM(#REF!)/SUM(#REF!)*1000+1))),#REF!,NA())</f>
        <v>#REF!</v>
      </c>
      <c r="L2180" s="3" t="e">
        <f>IF(AND(((ROW(Kutools_Chart!A2180)-2154)&lt;=(SUM(#REF!)/SUM(#REF!)*1000+1)),((ROW(Kutools_Chart!A2180)-2154)&gt;=(SUM(#REF!)/SUM(#REF!)*1000+1))),#REF!,NA())</f>
        <v>#REF!</v>
      </c>
      <c r="M2180" s="3" t="e">
        <f>IF(AND(((ROW(Kutools_Chart!A2180)-2154)&lt;=(SUM(#REF!)/SUM(#REF!)*1000+1)),((ROW(Kutools_Chart!A2180)-2154)&gt;=(SUM(#REF!)/SUM(#REF!)*1000+1))),#REF!,NA())</f>
        <v>#REF!</v>
      </c>
      <c r="N2180" s="3" t="e">
        <f>IF(AND(((ROW(Kutools_Chart!A2180)-2154)&lt;=(SUM(#REF!)/SUM(#REF!)*1000+1)),((ROW(Kutools_Chart!A2180)-2154)&gt;=(SUM(#REF!)/SUM(#REF!)*1000+1))),#REF!,NA())</f>
        <v>#REF!</v>
      </c>
      <c r="O2180" s="3" t="e">
        <f>IF(AND(((ROW(Kutools_Chart!A2180)-2154)&lt;=(SUM(#REF!)/SUM(#REF!)*1000+1)),((ROW(Kutools_Chart!A2180)-2154)&gt;=(SUM(#REF!)/SUM(#REF!)*1000+1))),#REF!,NA())</f>
        <v>#REF!</v>
      </c>
      <c r="P2180" s="3" t="e">
        <f>IF(AND(((ROW(Kutools_Chart!A2180)-2154)&lt;=(SUM(#REF!)/SUM(#REF!)*1000+1)),((ROW(Kutools_Chart!A2180)-2154)&gt;=(SUM(#REF!)/SUM(#REF!)*1000+1))),#REF!,NA())</f>
        <v>#REF!</v>
      </c>
      <c r="Q2180" s="3" t="e">
        <f>IF(AND(((ROW(Kutools_Chart!A2180)-2154)&lt;=(SUM(#REF!)/SUM(#REF!)*1000+1)),((ROW(Kutools_Chart!A2180)-2154)&gt;=(SUM(#REF!)/SUM(#REF!)*1000+1))),#REF!,NA())</f>
        <v>#REF!</v>
      </c>
      <c r="R2180" s="3" t="e">
        <f>IF(AND(((ROW(Kutools_Chart!A2180)-2154)&lt;=(SUM(#REF!)/SUM(#REF!)*1000+1)),((ROW(Kutools_Chart!A2180)-2154)&gt;=(SUM(#REF!)/SUM(#REF!)*1000+1))),#REF!,NA())</f>
        <v>#REF!</v>
      </c>
      <c r="S2180" s="3" t="e">
        <f>IF(AND(((ROW(Kutools_Chart!A2180)-2154)&lt;=(SUM(#REF!)/SUM(#REF!)*1000+1)),((ROW(Kutools_Chart!A2180)-2154)&gt;=(SUM(#REF!)/SUM(#REF!)*1000+1))),#REF!,NA())</f>
        <v>#REF!</v>
      </c>
      <c r="T2180" s="3" t="e">
        <f>IF(AND(((ROW(Kutools_Chart!A2180)-2154)&lt;=(SUM(#REF!)/SUM(#REF!)*1000+1)),((ROW(Kutools_Chart!A2180)-2154)&gt;=(SUM(#REF!)/SUM(#REF!)*1000+1))),#REF!,NA())</f>
        <v>#REF!</v>
      </c>
      <c r="U2180" s="3" t="e">
        <f>IF(AND(((ROW(Kutools_Chart!A2180)-2154)&lt;=(SUM(#REF!)/SUM(#REF!)*1000+1)),((ROW(Kutools_Chart!A2180)-2154)&gt;=(SUM(#REF!)/SUM(#REF!)*1000+1))),#REF!,NA())</f>
        <v>#REF!</v>
      </c>
      <c r="V2180" s="3" t="e">
        <f>IF(AND(((ROW(Kutools_Chart!A2180)-2154)&lt;=(SUM(#REF!)/SUM(#REF!)*1000+1)),((ROW(Kutools_Chart!A2180)-2154)&gt;=(SUM(#REF!)/SUM(#REF!)*1000+1))),#REF!,NA())</f>
        <v>#REF!</v>
      </c>
      <c r="W2180" s="3" t="e">
        <f>IF(AND(((ROW(Kutools_Chart!A2180)-2154)&lt;=(SUM(#REF!)/SUM(#REF!)*1000+1)),((ROW(Kutools_Chart!A2180)-2154)&gt;=(SUM(#REF!)/SUM(#REF!)*1000+1))),#REF!,NA())</f>
        <v>#REF!</v>
      </c>
      <c r="X2180" s="3" t="e">
        <f>IF(AND(((ROW(Kutools_Chart!A2180)-2154)&lt;=(SUM(#REF!)/SUM(#REF!)*1000+1)),((ROW(Kutools_Chart!A2180)-2154)&gt;=(SUM(#REF!)/SUM(#REF!)*1000+1))),#REF!,NA())</f>
        <v>#REF!</v>
      </c>
      <c r="Y2180" s="3" t="e">
        <f>IF(AND(((ROW(Kutools_Chart!A2180)-2154)&lt;=(SUM(#REF!)/SUM(#REF!)*1000+1)),((ROW(Kutools_Chart!A2180)-2154)&gt;=(SUM(#REF!)/SUM(#REF!)*1000+1))),#REF!,NA())</f>
        <v>#REF!</v>
      </c>
    </row>
    <row r="2181" spans="1:25" x14ac:dyDescent="0.25">
      <c r="A2181" s="3" t="e">
        <f>IF((ROW(Kutools_Chart!A2181)-2154)&lt;=(#REF!/SUM(#REF!)*1000+1),#REF!,NA())</f>
        <v>#REF!</v>
      </c>
      <c r="B2181" s="3" t="e">
        <f>IF(AND(((ROW(Kutools_Chart!A2181)-2154)&lt;=(SUM(#REF!)/SUM(#REF!)*1000+1)),((ROW(Kutools_Chart!A2181)-2154)&gt;=(#REF!/SUM(#REF!)*1000+1))),#REF!,NA())</f>
        <v>#REF!</v>
      </c>
      <c r="C2181" s="3" t="e">
        <f>IF(AND(((ROW(Kutools_Chart!A2181)-2154)&lt;=(SUM(#REF!)/SUM(#REF!)*1000+1)),((ROW(Kutools_Chart!A2181)-2154)&gt;=(SUM(#REF!)/SUM(#REF!)*1000+1))),#REF!,NA())</f>
        <v>#REF!</v>
      </c>
      <c r="D2181" s="3" t="e">
        <f>IF(AND(((ROW(Kutools_Chart!A2181)-2154)&lt;=(SUM(#REF!)/SUM(#REF!)*1000+1)),((ROW(Kutools_Chart!A2181)-2154)&gt;=(SUM(#REF!)/SUM(#REF!)*1000+1))),#REF!,NA())</f>
        <v>#REF!</v>
      </c>
      <c r="E2181" s="3" t="e">
        <f>IF(AND(((ROW(Kutools_Chart!A2181)-2154)&lt;=(SUM(#REF!)/SUM(#REF!)*1000+1)),((ROW(Kutools_Chart!A2181)-2154)&gt;=(SUM(#REF!)/SUM(#REF!)*1000+1))),#REF!,NA())</f>
        <v>#REF!</v>
      </c>
      <c r="F2181" s="3" t="e">
        <f>IF(AND(((ROW(Kutools_Chart!A2181)-2154)&lt;=(SUM(#REF!)/SUM(#REF!)*1000+1)),((ROW(Kutools_Chart!A2181)-2154)&gt;=(SUM(#REF!)/SUM(#REF!)*1000+1))),#REF!,NA())</f>
        <v>#REF!</v>
      </c>
      <c r="G2181" s="3" t="e">
        <f>IF(AND(((ROW(Kutools_Chart!A2181)-2154)&lt;=(SUM(#REF!)/SUM(#REF!)*1000+1)),((ROW(Kutools_Chart!A2181)-2154)&gt;=(SUM(#REF!)/SUM(#REF!)*1000+1))),#REF!,NA())</f>
        <v>#REF!</v>
      </c>
      <c r="H2181" s="3" t="e">
        <f>IF(AND(((ROW(Kutools_Chart!A2181)-2154)&lt;=(SUM(#REF!)/SUM(#REF!)*1000+1)),((ROW(Kutools_Chart!A2181)-2154)&gt;=(SUM(#REF!)/SUM(#REF!)*1000+1))),#REF!,NA())</f>
        <v>#REF!</v>
      </c>
      <c r="I2181" s="3" t="e">
        <f>IF(AND(((ROW(Kutools_Chart!A2181)-2154)&lt;=(SUM(#REF!)/SUM(#REF!)*1000+1)),((ROW(Kutools_Chart!A2181)-2154)&gt;=(SUM(#REF!)/SUM(#REF!)*1000+1))),#REF!,NA())</f>
        <v>#REF!</v>
      </c>
      <c r="J2181" s="3" t="e">
        <f>IF(AND(((ROW(Kutools_Chart!A2181)-2154)&lt;=(SUM(#REF!)/SUM(#REF!)*1000+1)),((ROW(Kutools_Chart!A2181)-2154)&gt;=(SUM(#REF!)/SUM(#REF!)*1000+1))),#REF!,NA())</f>
        <v>#REF!</v>
      </c>
      <c r="K2181" s="3" t="e">
        <f>IF(AND(((ROW(Kutools_Chart!A2181)-2154)&lt;=(SUM(#REF!)/SUM(#REF!)*1000+1)),((ROW(Kutools_Chart!A2181)-2154)&gt;=(SUM(#REF!)/SUM(#REF!)*1000+1))),#REF!,NA())</f>
        <v>#REF!</v>
      </c>
      <c r="L2181" s="3" t="e">
        <f>IF(AND(((ROW(Kutools_Chart!A2181)-2154)&lt;=(SUM(#REF!)/SUM(#REF!)*1000+1)),((ROW(Kutools_Chart!A2181)-2154)&gt;=(SUM(#REF!)/SUM(#REF!)*1000+1))),#REF!,NA())</f>
        <v>#REF!</v>
      </c>
      <c r="M2181" s="3" t="e">
        <f>IF(AND(((ROW(Kutools_Chart!A2181)-2154)&lt;=(SUM(#REF!)/SUM(#REF!)*1000+1)),((ROW(Kutools_Chart!A2181)-2154)&gt;=(SUM(#REF!)/SUM(#REF!)*1000+1))),#REF!,NA())</f>
        <v>#REF!</v>
      </c>
      <c r="N2181" s="3" t="e">
        <f>IF(AND(((ROW(Kutools_Chart!A2181)-2154)&lt;=(SUM(#REF!)/SUM(#REF!)*1000+1)),((ROW(Kutools_Chart!A2181)-2154)&gt;=(SUM(#REF!)/SUM(#REF!)*1000+1))),#REF!,NA())</f>
        <v>#REF!</v>
      </c>
      <c r="O2181" s="3" t="e">
        <f>IF(AND(((ROW(Kutools_Chart!A2181)-2154)&lt;=(SUM(#REF!)/SUM(#REF!)*1000+1)),((ROW(Kutools_Chart!A2181)-2154)&gt;=(SUM(#REF!)/SUM(#REF!)*1000+1))),#REF!,NA())</f>
        <v>#REF!</v>
      </c>
      <c r="P2181" s="3" t="e">
        <f>IF(AND(((ROW(Kutools_Chart!A2181)-2154)&lt;=(SUM(#REF!)/SUM(#REF!)*1000+1)),((ROW(Kutools_Chart!A2181)-2154)&gt;=(SUM(#REF!)/SUM(#REF!)*1000+1))),#REF!,NA())</f>
        <v>#REF!</v>
      </c>
      <c r="Q2181" s="3" t="e">
        <f>IF(AND(((ROW(Kutools_Chart!A2181)-2154)&lt;=(SUM(#REF!)/SUM(#REF!)*1000+1)),((ROW(Kutools_Chart!A2181)-2154)&gt;=(SUM(#REF!)/SUM(#REF!)*1000+1))),#REF!,NA())</f>
        <v>#REF!</v>
      </c>
      <c r="R2181" s="3" t="e">
        <f>IF(AND(((ROW(Kutools_Chart!A2181)-2154)&lt;=(SUM(#REF!)/SUM(#REF!)*1000+1)),((ROW(Kutools_Chart!A2181)-2154)&gt;=(SUM(#REF!)/SUM(#REF!)*1000+1))),#REF!,NA())</f>
        <v>#REF!</v>
      </c>
      <c r="S2181" s="3" t="e">
        <f>IF(AND(((ROW(Kutools_Chart!A2181)-2154)&lt;=(SUM(#REF!)/SUM(#REF!)*1000+1)),((ROW(Kutools_Chart!A2181)-2154)&gt;=(SUM(#REF!)/SUM(#REF!)*1000+1))),#REF!,NA())</f>
        <v>#REF!</v>
      </c>
      <c r="T2181" s="3" t="e">
        <f>IF(AND(((ROW(Kutools_Chart!A2181)-2154)&lt;=(SUM(#REF!)/SUM(#REF!)*1000+1)),((ROW(Kutools_Chart!A2181)-2154)&gt;=(SUM(#REF!)/SUM(#REF!)*1000+1))),#REF!,NA())</f>
        <v>#REF!</v>
      </c>
      <c r="U2181" s="3" t="e">
        <f>IF(AND(((ROW(Kutools_Chart!A2181)-2154)&lt;=(SUM(#REF!)/SUM(#REF!)*1000+1)),((ROW(Kutools_Chart!A2181)-2154)&gt;=(SUM(#REF!)/SUM(#REF!)*1000+1))),#REF!,NA())</f>
        <v>#REF!</v>
      </c>
      <c r="V2181" s="3" t="e">
        <f>IF(AND(((ROW(Kutools_Chart!A2181)-2154)&lt;=(SUM(#REF!)/SUM(#REF!)*1000+1)),((ROW(Kutools_Chart!A2181)-2154)&gt;=(SUM(#REF!)/SUM(#REF!)*1000+1))),#REF!,NA())</f>
        <v>#REF!</v>
      </c>
      <c r="W2181" s="3" t="e">
        <f>IF(AND(((ROW(Kutools_Chart!A2181)-2154)&lt;=(SUM(#REF!)/SUM(#REF!)*1000+1)),((ROW(Kutools_Chart!A2181)-2154)&gt;=(SUM(#REF!)/SUM(#REF!)*1000+1))),#REF!,NA())</f>
        <v>#REF!</v>
      </c>
      <c r="X2181" s="3" t="e">
        <f>IF(AND(((ROW(Kutools_Chart!A2181)-2154)&lt;=(SUM(#REF!)/SUM(#REF!)*1000+1)),((ROW(Kutools_Chart!A2181)-2154)&gt;=(SUM(#REF!)/SUM(#REF!)*1000+1))),#REF!,NA())</f>
        <v>#REF!</v>
      </c>
      <c r="Y2181" s="3" t="e">
        <f>IF(AND(((ROW(Kutools_Chart!A2181)-2154)&lt;=(SUM(#REF!)/SUM(#REF!)*1000+1)),((ROW(Kutools_Chart!A2181)-2154)&gt;=(SUM(#REF!)/SUM(#REF!)*1000+1))),#REF!,NA())</f>
        <v>#REF!</v>
      </c>
    </row>
    <row r="2182" spans="1:25" x14ac:dyDescent="0.25">
      <c r="A2182" s="3" t="e">
        <f>IF((ROW(Kutools_Chart!A2182)-2154)&lt;=(#REF!/SUM(#REF!)*1000+1),#REF!,NA())</f>
        <v>#REF!</v>
      </c>
      <c r="B2182" s="3" t="e">
        <f>IF(AND(((ROW(Kutools_Chart!A2182)-2154)&lt;=(SUM(#REF!)/SUM(#REF!)*1000+1)),((ROW(Kutools_Chart!A2182)-2154)&gt;=(#REF!/SUM(#REF!)*1000+1))),#REF!,NA())</f>
        <v>#REF!</v>
      </c>
      <c r="C2182" s="3" t="e">
        <f>IF(AND(((ROW(Kutools_Chart!A2182)-2154)&lt;=(SUM(#REF!)/SUM(#REF!)*1000+1)),((ROW(Kutools_Chart!A2182)-2154)&gt;=(SUM(#REF!)/SUM(#REF!)*1000+1))),#REF!,NA())</f>
        <v>#REF!</v>
      </c>
      <c r="D2182" s="3" t="e">
        <f>IF(AND(((ROW(Kutools_Chart!A2182)-2154)&lt;=(SUM(#REF!)/SUM(#REF!)*1000+1)),((ROW(Kutools_Chart!A2182)-2154)&gt;=(SUM(#REF!)/SUM(#REF!)*1000+1))),#REF!,NA())</f>
        <v>#REF!</v>
      </c>
      <c r="E2182" s="3" t="e">
        <f>IF(AND(((ROW(Kutools_Chart!A2182)-2154)&lt;=(SUM(#REF!)/SUM(#REF!)*1000+1)),((ROW(Kutools_Chart!A2182)-2154)&gt;=(SUM(#REF!)/SUM(#REF!)*1000+1))),#REF!,NA())</f>
        <v>#REF!</v>
      </c>
      <c r="F2182" s="3" t="e">
        <f>IF(AND(((ROW(Kutools_Chart!A2182)-2154)&lt;=(SUM(#REF!)/SUM(#REF!)*1000+1)),((ROW(Kutools_Chart!A2182)-2154)&gt;=(SUM(#REF!)/SUM(#REF!)*1000+1))),#REF!,NA())</f>
        <v>#REF!</v>
      </c>
      <c r="G2182" s="3" t="e">
        <f>IF(AND(((ROW(Kutools_Chart!A2182)-2154)&lt;=(SUM(#REF!)/SUM(#REF!)*1000+1)),((ROW(Kutools_Chart!A2182)-2154)&gt;=(SUM(#REF!)/SUM(#REF!)*1000+1))),#REF!,NA())</f>
        <v>#REF!</v>
      </c>
      <c r="H2182" s="3" t="e">
        <f>IF(AND(((ROW(Kutools_Chart!A2182)-2154)&lt;=(SUM(#REF!)/SUM(#REF!)*1000+1)),((ROW(Kutools_Chart!A2182)-2154)&gt;=(SUM(#REF!)/SUM(#REF!)*1000+1))),#REF!,NA())</f>
        <v>#REF!</v>
      </c>
      <c r="I2182" s="3" t="e">
        <f>IF(AND(((ROW(Kutools_Chart!A2182)-2154)&lt;=(SUM(#REF!)/SUM(#REF!)*1000+1)),((ROW(Kutools_Chart!A2182)-2154)&gt;=(SUM(#REF!)/SUM(#REF!)*1000+1))),#REF!,NA())</f>
        <v>#REF!</v>
      </c>
      <c r="J2182" s="3" t="e">
        <f>IF(AND(((ROW(Kutools_Chart!A2182)-2154)&lt;=(SUM(#REF!)/SUM(#REF!)*1000+1)),((ROW(Kutools_Chart!A2182)-2154)&gt;=(SUM(#REF!)/SUM(#REF!)*1000+1))),#REF!,NA())</f>
        <v>#REF!</v>
      </c>
      <c r="K2182" s="3" t="e">
        <f>IF(AND(((ROW(Kutools_Chart!A2182)-2154)&lt;=(SUM(#REF!)/SUM(#REF!)*1000+1)),((ROW(Kutools_Chart!A2182)-2154)&gt;=(SUM(#REF!)/SUM(#REF!)*1000+1))),#REF!,NA())</f>
        <v>#REF!</v>
      </c>
      <c r="L2182" s="3" t="e">
        <f>IF(AND(((ROW(Kutools_Chart!A2182)-2154)&lt;=(SUM(#REF!)/SUM(#REF!)*1000+1)),((ROW(Kutools_Chart!A2182)-2154)&gt;=(SUM(#REF!)/SUM(#REF!)*1000+1))),#REF!,NA())</f>
        <v>#REF!</v>
      </c>
      <c r="M2182" s="3" t="e">
        <f>IF(AND(((ROW(Kutools_Chart!A2182)-2154)&lt;=(SUM(#REF!)/SUM(#REF!)*1000+1)),((ROW(Kutools_Chart!A2182)-2154)&gt;=(SUM(#REF!)/SUM(#REF!)*1000+1))),#REF!,NA())</f>
        <v>#REF!</v>
      </c>
      <c r="N2182" s="3" t="e">
        <f>IF(AND(((ROW(Kutools_Chart!A2182)-2154)&lt;=(SUM(#REF!)/SUM(#REF!)*1000+1)),((ROW(Kutools_Chart!A2182)-2154)&gt;=(SUM(#REF!)/SUM(#REF!)*1000+1))),#REF!,NA())</f>
        <v>#REF!</v>
      </c>
      <c r="O2182" s="3" t="e">
        <f>IF(AND(((ROW(Kutools_Chart!A2182)-2154)&lt;=(SUM(#REF!)/SUM(#REF!)*1000+1)),((ROW(Kutools_Chart!A2182)-2154)&gt;=(SUM(#REF!)/SUM(#REF!)*1000+1))),#REF!,NA())</f>
        <v>#REF!</v>
      </c>
      <c r="P2182" s="3" t="e">
        <f>IF(AND(((ROW(Kutools_Chart!A2182)-2154)&lt;=(SUM(#REF!)/SUM(#REF!)*1000+1)),((ROW(Kutools_Chart!A2182)-2154)&gt;=(SUM(#REF!)/SUM(#REF!)*1000+1))),#REF!,NA())</f>
        <v>#REF!</v>
      </c>
      <c r="Q2182" s="3" t="e">
        <f>IF(AND(((ROW(Kutools_Chart!A2182)-2154)&lt;=(SUM(#REF!)/SUM(#REF!)*1000+1)),((ROW(Kutools_Chart!A2182)-2154)&gt;=(SUM(#REF!)/SUM(#REF!)*1000+1))),#REF!,NA())</f>
        <v>#REF!</v>
      </c>
      <c r="R2182" s="3" t="e">
        <f>IF(AND(((ROW(Kutools_Chart!A2182)-2154)&lt;=(SUM(#REF!)/SUM(#REF!)*1000+1)),((ROW(Kutools_Chart!A2182)-2154)&gt;=(SUM(#REF!)/SUM(#REF!)*1000+1))),#REF!,NA())</f>
        <v>#REF!</v>
      </c>
      <c r="S2182" s="3" t="e">
        <f>IF(AND(((ROW(Kutools_Chart!A2182)-2154)&lt;=(SUM(#REF!)/SUM(#REF!)*1000+1)),((ROW(Kutools_Chart!A2182)-2154)&gt;=(SUM(#REF!)/SUM(#REF!)*1000+1))),#REF!,NA())</f>
        <v>#REF!</v>
      </c>
      <c r="T2182" s="3" t="e">
        <f>IF(AND(((ROW(Kutools_Chart!A2182)-2154)&lt;=(SUM(#REF!)/SUM(#REF!)*1000+1)),((ROW(Kutools_Chart!A2182)-2154)&gt;=(SUM(#REF!)/SUM(#REF!)*1000+1))),#REF!,NA())</f>
        <v>#REF!</v>
      </c>
      <c r="U2182" s="3" t="e">
        <f>IF(AND(((ROW(Kutools_Chart!A2182)-2154)&lt;=(SUM(#REF!)/SUM(#REF!)*1000+1)),((ROW(Kutools_Chart!A2182)-2154)&gt;=(SUM(#REF!)/SUM(#REF!)*1000+1))),#REF!,NA())</f>
        <v>#REF!</v>
      </c>
      <c r="V2182" s="3" t="e">
        <f>IF(AND(((ROW(Kutools_Chart!A2182)-2154)&lt;=(SUM(#REF!)/SUM(#REF!)*1000+1)),((ROW(Kutools_Chart!A2182)-2154)&gt;=(SUM(#REF!)/SUM(#REF!)*1000+1))),#REF!,NA())</f>
        <v>#REF!</v>
      </c>
      <c r="W2182" s="3" t="e">
        <f>IF(AND(((ROW(Kutools_Chart!A2182)-2154)&lt;=(SUM(#REF!)/SUM(#REF!)*1000+1)),((ROW(Kutools_Chart!A2182)-2154)&gt;=(SUM(#REF!)/SUM(#REF!)*1000+1))),#REF!,NA())</f>
        <v>#REF!</v>
      </c>
      <c r="X2182" s="3" t="e">
        <f>IF(AND(((ROW(Kutools_Chart!A2182)-2154)&lt;=(SUM(#REF!)/SUM(#REF!)*1000+1)),((ROW(Kutools_Chart!A2182)-2154)&gt;=(SUM(#REF!)/SUM(#REF!)*1000+1))),#REF!,NA())</f>
        <v>#REF!</v>
      </c>
      <c r="Y2182" s="3" t="e">
        <f>IF(AND(((ROW(Kutools_Chart!A2182)-2154)&lt;=(SUM(#REF!)/SUM(#REF!)*1000+1)),((ROW(Kutools_Chart!A2182)-2154)&gt;=(SUM(#REF!)/SUM(#REF!)*1000+1))),#REF!,NA())</f>
        <v>#REF!</v>
      </c>
    </row>
    <row r="2183" spans="1:25" x14ac:dyDescent="0.25">
      <c r="A2183" s="3" t="e">
        <f>IF((ROW(Kutools_Chart!A2183)-2154)&lt;=(#REF!/SUM(#REF!)*1000+1),#REF!,NA())</f>
        <v>#REF!</v>
      </c>
      <c r="B2183" s="3" t="e">
        <f>IF(AND(((ROW(Kutools_Chart!A2183)-2154)&lt;=(SUM(#REF!)/SUM(#REF!)*1000+1)),((ROW(Kutools_Chart!A2183)-2154)&gt;=(#REF!/SUM(#REF!)*1000+1))),#REF!,NA())</f>
        <v>#REF!</v>
      </c>
      <c r="C2183" s="3" t="e">
        <f>IF(AND(((ROW(Kutools_Chart!A2183)-2154)&lt;=(SUM(#REF!)/SUM(#REF!)*1000+1)),((ROW(Kutools_Chart!A2183)-2154)&gt;=(SUM(#REF!)/SUM(#REF!)*1000+1))),#REF!,NA())</f>
        <v>#REF!</v>
      </c>
      <c r="D2183" s="3" t="e">
        <f>IF(AND(((ROW(Kutools_Chart!A2183)-2154)&lt;=(SUM(#REF!)/SUM(#REF!)*1000+1)),((ROW(Kutools_Chart!A2183)-2154)&gt;=(SUM(#REF!)/SUM(#REF!)*1000+1))),#REF!,NA())</f>
        <v>#REF!</v>
      </c>
      <c r="E2183" s="3" t="e">
        <f>IF(AND(((ROW(Kutools_Chart!A2183)-2154)&lt;=(SUM(#REF!)/SUM(#REF!)*1000+1)),((ROW(Kutools_Chart!A2183)-2154)&gt;=(SUM(#REF!)/SUM(#REF!)*1000+1))),#REF!,NA())</f>
        <v>#REF!</v>
      </c>
      <c r="F2183" s="3" t="e">
        <f>IF(AND(((ROW(Kutools_Chart!A2183)-2154)&lt;=(SUM(#REF!)/SUM(#REF!)*1000+1)),((ROW(Kutools_Chart!A2183)-2154)&gt;=(SUM(#REF!)/SUM(#REF!)*1000+1))),#REF!,NA())</f>
        <v>#REF!</v>
      </c>
      <c r="G2183" s="3" t="e">
        <f>IF(AND(((ROW(Kutools_Chart!A2183)-2154)&lt;=(SUM(#REF!)/SUM(#REF!)*1000+1)),((ROW(Kutools_Chart!A2183)-2154)&gt;=(SUM(#REF!)/SUM(#REF!)*1000+1))),#REF!,NA())</f>
        <v>#REF!</v>
      </c>
      <c r="H2183" s="3" t="e">
        <f>IF(AND(((ROW(Kutools_Chart!A2183)-2154)&lt;=(SUM(#REF!)/SUM(#REF!)*1000+1)),((ROW(Kutools_Chart!A2183)-2154)&gt;=(SUM(#REF!)/SUM(#REF!)*1000+1))),#REF!,NA())</f>
        <v>#REF!</v>
      </c>
      <c r="I2183" s="3" t="e">
        <f>IF(AND(((ROW(Kutools_Chart!A2183)-2154)&lt;=(SUM(#REF!)/SUM(#REF!)*1000+1)),((ROW(Kutools_Chart!A2183)-2154)&gt;=(SUM(#REF!)/SUM(#REF!)*1000+1))),#REF!,NA())</f>
        <v>#REF!</v>
      </c>
      <c r="J2183" s="3" t="e">
        <f>IF(AND(((ROW(Kutools_Chart!A2183)-2154)&lt;=(SUM(#REF!)/SUM(#REF!)*1000+1)),((ROW(Kutools_Chart!A2183)-2154)&gt;=(SUM(#REF!)/SUM(#REF!)*1000+1))),#REF!,NA())</f>
        <v>#REF!</v>
      </c>
      <c r="K2183" s="3" t="e">
        <f>IF(AND(((ROW(Kutools_Chart!A2183)-2154)&lt;=(SUM(#REF!)/SUM(#REF!)*1000+1)),((ROW(Kutools_Chart!A2183)-2154)&gt;=(SUM(#REF!)/SUM(#REF!)*1000+1))),#REF!,NA())</f>
        <v>#REF!</v>
      </c>
      <c r="L2183" s="3" t="e">
        <f>IF(AND(((ROW(Kutools_Chart!A2183)-2154)&lt;=(SUM(#REF!)/SUM(#REF!)*1000+1)),((ROW(Kutools_Chart!A2183)-2154)&gt;=(SUM(#REF!)/SUM(#REF!)*1000+1))),#REF!,NA())</f>
        <v>#REF!</v>
      </c>
      <c r="M2183" s="3" t="e">
        <f>IF(AND(((ROW(Kutools_Chart!A2183)-2154)&lt;=(SUM(#REF!)/SUM(#REF!)*1000+1)),((ROW(Kutools_Chart!A2183)-2154)&gt;=(SUM(#REF!)/SUM(#REF!)*1000+1))),#REF!,NA())</f>
        <v>#REF!</v>
      </c>
      <c r="N2183" s="3" t="e">
        <f>IF(AND(((ROW(Kutools_Chart!A2183)-2154)&lt;=(SUM(#REF!)/SUM(#REF!)*1000+1)),((ROW(Kutools_Chart!A2183)-2154)&gt;=(SUM(#REF!)/SUM(#REF!)*1000+1))),#REF!,NA())</f>
        <v>#REF!</v>
      </c>
      <c r="O2183" s="3" t="e">
        <f>IF(AND(((ROW(Kutools_Chart!A2183)-2154)&lt;=(SUM(#REF!)/SUM(#REF!)*1000+1)),((ROW(Kutools_Chart!A2183)-2154)&gt;=(SUM(#REF!)/SUM(#REF!)*1000+1))),#REF!,NA())</f>
        <v>#REF!</v>
      </c>
      <c r="P2183" s="3" t="e">
        <f>IF(AND(((ROW(Kutools_Chart!A2183)-2154)&lt;=(SUM(#REF!)/SUM(#REF!)*1000+1)),((ROW(Kutools_Chart!A2183)-2154)&gt;=(SUM(#REF!)/SUM(#REF!)*1000+1))),#REF!,NA())</f>
        <v>#REF!</v>
      </c>
      <c r="Q2183" s="3" t="e">
        <f>IF(AND(((ROW(Kutools_Chart!A2183)-2154)&lt;=(SUM(#REF!)/SUM(#REF!)*1000+1)),((ROW(Kutools_Chart!A2183)-2154)&gt;=(SUM(#REF!)/SUM(#REF!)*1000+1))),#REF!,NA())</f>
        <v>#REF!</v>
      </c>
      <c r="R2183" s="3" t="e">
        <f>IF(AND(((ROW(Kutools_Chart!A2183)-2154)&lt;=(SUM(#REF!)/SUM(#REF!)*1000+1)),((ROW(Kutools_Chart!A2183)-2154)&gt;=(SUM(#REF!)/SUM(#REF!)*1000+1))),#REF!,NA())</f>
        <v>#REF!</v>
      </c>
      <c r="S2183" s="3" t="e">
        <f>IF(AND(((ROW(Kutools_Chart!A2183)-2154)&lt;=(SUM(#REF!)/SUM(#REF!)*1000+1)),((ROW(Kutools_Chart!A2183)-2154)&gt;=(SUM(#REF!)/SUM(#REF!)*1000+1))),#REF!,NA())</f>
        <v>#REF!</v>
      </c>
      <c r="T2183" s="3" t="e">
        <f>IF(AND(((ROW(Kutools_Chart!A2183)-2154)&lt;=(SUM(#REF!)/SUM(#REF!)*1000+1)),((ROW(Kutools_Chart!A2183)-2154)&gt;=(SUM(#REF!)/SUM(#REF!)*1000+1))),#REF!,NA())</f>
        <v>#REF!</v>
      </c>
      <c r="U2183" s="3" t="e">
        <f>IF(AND(((ROW(Kutools_Chart!A2183)-2154)&lt;=(SUM(#REF!)/SUM(#REF!)*1000+1)),((ROW(Kutools_Chart!A2183)-2154)&gt;=(SUM(#REF!)/SUM(#REF!)*1000+1))),#REF!,NA())</f>
        <v>#REF!</v>
      </c>
      <c r="V2183" s="3" t="e">
        <f>IF(AND(((ROW(Kutools_Chart!A2183)-2154)&lt;=(SUM(#REF!)/SUM(#REF!)*1000+1)),((ROW(Kutools_Chart!A2183)-2154)&gt;=(SUM(#REF!)/SUM(#REF!)*1000+1))),#REF!,NA())</f>
        <v>#REF!</v>
      </c>
      <c r="W2183" s="3" t="e">
        <f>IF(AND(((ROW(Kutools_Chart!A2183)-2154)&lt;=(SUM(#REF!)/SUM(#REF!)*1000+1)),((ROW(Kutools_Chart!A2183)-2154)&gt;=(SUM(#REF!)/SUM(#REF!)*1000+1))),#REF!,NA())</f>
        <v>#REF!</v>
      </c>
      <c r="X2183" s="3" t="e">
        <f>IF(AND(((ROW(Kutools_Chart!A2183)-2154)&lt;=(SUM(#REF!)/SUM(#REF!)*1000+1)),((ROW(Kutools_Chart!A2183)-2154)&gt;=(SUM(#REF!)/SUM(#REF!)*1000+1))),#REF!,NA())</f>
        <v>#REF!</v>
      </c>
      <c r="Y2183" s="3" t="e">
        <f>IF(AND(((ROW(Kutools_Chart!A2183)-2154)&lt;=(SUM(#REF!)/SUM(#REF!)*1000+1)),((ROW(Kutools_Chart!A2183)-2154)&gt;=(SUM(#REF!)/SUM(#REF!)*1000+1))),#REF!,NA())</f>
        <v>#REF!</v>
      </c>
    </row>
    <row r="2184" spans="1:25" x14ac:dyDescent="0.25">
      <c r="A2184" s="3" t="e">
        <f>IF((ROW(Kutools_Chart!A2184)-2154)&lt;=(#REF!/SUM(#REF!)*1000+1),#REF!,NA())</f>
        <v>#REF!</v>
      </c>
      <c r="B2184" s="3" t="e">
        <f>IF(AND(((ROW(Kutools_Chart!A2184)-2154)&lt;=(SUM(#REF!)/SUM(#REF!)*1000+1)),((ROW(Kutools_Chart!A2184)-2154)&gt;=(#REF!/SUM(#REF!)*1000+1))),#REF!,NA())</f>
        <v>#REF!</v>
      </c>
      <c r="C2184" s="3" t="e">
        <f>IF(AND(((ROW(Kutools_Chart!A2184)-2154)&lt;=(SUM(#REF!)/SUM(#REF!)*1000+1)),((ROW(Kutools_Chart!A2184)-2154)&gt;=(SUM(#REF!)/SUM(#REF!)*1000+1))),#REF!,NA())</f>
        <v>#REF!</v>
      </c>
      <c r="D2184" s="3" t="e">
        <f>IF(AND(((ROW(Kutools_Chart!A2184)-2154)&lt;=(SUM(#REF!)/SUM(#REF!)*1000+1)),((ROW(Kutools_Chart!A2184)-2154)&gt;=(SUM(#REF!)/SUM(#REF!)*1000+1))),#REF!,NA())</f>
        <v>#REF!</v>
      </c>
      <c r="E2184" s="3" t="e">
        <f>IF(AND(((ROW(Kutools_Chart!A2184)-2154)&lt;=(SUM(#REF!)/SUM(#REF!)*1000+1)),((ROW(Kutools_Chart!A2184)-2154)&gt;=(SUM(#REF!)/SUM(#REF!)*1000+1))),#REF!,NA())</f>
        <v>#REF!</v>
      </c>
      <c r="F2184" s="3" t="e">
        <f>IF(AND(((ROW(Kutools_Chart!A2184)-2154)&lt;=(SUM(#REF!)/SUM(#REF!)*1000+1)),((ROW(Kutools_Chart!A2184)-2154)&gt;=(SUM(#REF!)/SUM(#REF!)*1000+1))),#REF!,NA())</f>
        <v>#REF!</v>
      </c>
      <c r="G2184" s="3" t="e">
        <f>IF(AND(((ROW(Kutools_Chart!A2184)-2154)&lt;=(SUM(#REF!)/SUM(#REF!)*1000+1)),((ROW(Kutools_Chart!A2184)-2154)&gt;=(SUM(#REF!)/SUM(#REF!)*1000+1))),#REF!,NA())</f>
        <v>#REF!</v>
      </c>
      <c r="H2184" s="3" t="e">
        <f>IF(AND(((ROW(Kutools_Chart!A2184)-2154)&lt;=(SUM(#REF!)/SUM(#REF!)*1000+1)),((ROW(Kutools_Chart!A2184)-2154)&gt;=(SUM(#REF!)/SUM(#REF!)*1000+1))),#REF!,NA())</f>
        <v>#REF!</v>
      </c>
      <c r="I2184" s="3" t="e">
        <f>IF(AND(((ROW(Kutools_Chart!A2184)-2154)&lt;=(SUM(#REF!)/SUM(#REF!)*1000+1)),((ROW(Kutools_Chart!A2184)-2154)&gt;=(SUM(#REF!)/SUM(#REF!)*1000+1))),#REF!,NA())</f>
        <v>#REF!</v>
      </c>
      <c r="J2184" s="3" t="e">
        <f>IF(AND(((ROW(Kutools_Chart!A2184)-2154)&lt;=(SUM(#REF!)/SUM(#REF!)*1000+1)),((ROW(Kutools_Chart!A2184)-2154)&gt;=(SUM(#REF!)/SUM(#REF!)*1000+1))),#REF!,NA())</f>
        <v>#REF!</v>
      </c>
      <c r="K2184" s="3" t="e">
        <f>IF(AND(((ROW(Kutools_Chart!A2184)-2154)&lt;=(SUM(#REF!)/SUM(#REF!)*1000+1)),((ROW(Kutools_Chart!A2184)-2154)&gt;=(SUM(#REF!)/SUM(#REF!)*1000+1))),#REF!,NA())</f>
        <v>#REF!</v>
      </c>
      <c r="L2184" s="3" t="e">
        <f>IF(AND(((ROW(Kutools_Chart!A2184)-2154)&lt;=(SUM(#REF!)/SUM(#REF!)*1000+1)),((ROW(Kutools_Chart!A2184)-2154)&gt;=(SUM(#REF!)/SUM(#REF!)*1000+1))),#REF!,NA())</f>
        <v>#REF!</v>
      </c>
      <c r="M2184" s="3" t="e">
        <f>IF(AND(((ROW(Kutools_Chart!A2184)-2154)&lt;=(SUM(#REF!)/SUM(#REF!)*1000+1)),((ROW(Kutools_Chart!A2184)-2154)&gt;=(SUM(#REF!)/SUM(#REF!)*1000+1))),#REF!,NA())</f>
        <v>#REF!</v>
      </c>
      <c r="N2184" s="3" t="e">
        <f>IF(AND(((ROW(Kutools_Chart!A2184)-2154)&lt;=(SUM(#REF!)/SUM(#REF!)*1000+1)),((ROW(Kutools_Chart!A2184)-2154)&gt;=(SUM(#REF!)/SUM(#REF!)*1000+1))),#REF!,NA())</f>
        <v>#REF!</v>
      </c>
      <c r="O2184" s="3" t="e">
        <f>IF(AND(((ROW(Kutools_Chart!A2184)-2154)&lt;=(SUM(#REF!)/SUM(#REF!)*1000+1)),((ROW(Kutools_Chart!A2184)-2154)&gt;=(SUM(#REF!)/SUM(#REF!)*1000+1))),#REF!,NA())</f>
        <v>#REF!</v>
      </c>
      <c r="P2184" s="3" t="e">
        <f>IF(AND(((ROW(Kutools_Chart!A2184)-2154)&lt;=(SUM(#REF!)/SUM(#REF!)*1000+1)),((ROW(Kutools_Chart!A2184)-2154)&gt;=(SUM(#REF!)/SUM(#REF!)*1000+1))),#REF!,NA())</f>
        <v>#REF!</v>
      </c>
      <c r="Q2184" s="3" t="e">
        <f>IF(AND(((ROW(Kutools_Chart!A2184)-2154)&lt;=(SUM(#REF!)/SUM(#REF!)*1000+1)),((ROW(Kutools_Chart!A2184)-2154)&gt;=(SUM(#REF!)/SUM(#REF!)*1000+1))),#REF!,NA())</f>
        <v>#REF!</v>
      </c>
      <c r="R2184" s="3" t="e">
        <f>IF(AND(((ROW(Kutools_Chart!A2184)-2154)&lt;=(SUM(#REF!)/SUM(#REF!)*1000+1)),((ROW(Kutools_Chart!A2184)-2154)&gt;=(SUM(#REF!)/SUM(#REF!)*1000+1))),#REF!,NA())</f>
        <v>#REF!</v>
      </c>
      <c r="S2184" s="3" t="e">
        <f>IF(AND(((ROW(Kutools_Chart!A2184)-2154)&lt;=(SUM(#REF!)/SUM(#REF!)*1000+1)),((ROW(Kutools_Chart!A2184)-2154)&gt;=(SUM(#REF!)/SUM(#REF!)*1000+1))),#REF!,NA())</f>
        <v>#REF!</v>
      </c>
      <c r="T2184" s="3" t="e">
        <f>IF(AND(((ROW(Kutools_Chart!A2184)-2154)&lt;=(SUM(#REF!)/SUM(#REF!)*1000+1)),((ROW(Kutools_Chart!A2184)-2154)&gt;=(SUM(#REF!)/SUM(#REF!)*1000+1))),#REF!,NA())</f>
        <v>#REF!</v>
      </c>
      <c r="U2184" s="3" t="e">
        <f>IF(AND(((ROW(Kutools_Chart!A2184)-2154)&lt;=(SUM(#REF!)/SUM(#REF!)*1000+1)),((ROW(Kutools_Chart!A2184)-2154)&gt;=(SUM(#REF!)/SUM(#REF!)*1000+1))),#REF!,NA())</f>
        <v>#REF!</v>
      </c>
      <c r="V2184" s="3" t="e">
        <f>IF(AND(((ROW(Kutools_Chart!A2184)-2154)&lt;=(SUM(#REF!)/SUM(#REF!)*1000+1)),((ROW(Kutools_Chart!A2184)-2154)&gt;=(SUM(#REF!)/SUM(#REF!)*1000+1))),#REF!,NA())</f>
        <v>#REF!</v>
      </c>
      <c r="W2184" s="3" t="e">
        <f>IF(AND(((ROW(Kutools_Chart!A2184)-2154)&lt;=(SUM(#REF!)/SUM(#REF!)*1000+1)),((ROW(Kutools_Chart!A2184)-2154)&gt;=(SUM(#REF!)/SUM(#REF!)*1000+1))),#REF!,NA())</f>
        <v>#REF!</v>
      </c>
      <c r="X2184" s="3" t="e">
        <f>IF(AND(((ROW(Kutools_Chart!A2184)-2154)&lt;=(SUM(#REF!)/SUM(#REF!)*1000+1)),((ROW(Kutools_Chart!A2184)-2154)&gt;=(SUM(#REF!)/SUM(#REF!)*1000+1))),#REF!,NA())</f>
        <v>#REF!</v>
      </c>
      <c r="Y2184" s="3" t="e">
        <f>IF(AND(((ROW(Kutools_Chart!A2184)-2154)&lt;=(SUM(#REF!)/SUM(#REF!)*1000+1)),((ROW(Kutools_Chart!A2184)-2154)&gt;=(SUM(#REF!)/SUM(#REF!)*1000+1))),#REF!,NA())</f>
        <v>#REF!</v>
      </c>
    </row>
    <row r="2185" spans="1:25" x14ac:dyDescent="0.25">
      <c r="A2185" s="3" t="e">
        <f>IF((ROW(Kutools_Chart!A2185)-2154)&lt;=(#REF!/SUM(#REF!)*1000+1),#REF!,NA())</f>
        <v>#REF!</v>
      </c>
      <c r="B2185" s="3" t="e">
        <f>IF(AND(((ROW(Kutools_Chart!A2185)-2154)&lt;=(SUM(#REF!)/SUM(#REF!)*1000+1)),((ROW(Kutools_Chart!A2185)-2154)&gt;=(#REF!/SUM(#REF!)*1000+1))),#REF!,NA())</f>
        <v>#REF!</v>
      </c>
      <c r="C2185" s="3" t="e">
        <f>IF(AND(((ROW(Kutools_Chart!A2185)-2154)&lt;=(SUM(#REF!)/SUM(#REF!)*1000+1)),((ROW(Kutools_Chart!A2185)-2154)&gt;=(SUM(#REF!)/SUM(#REF!)*1000+1))),#REF!,NA())</f>
        <v>#REF!</v>
      </c>
      <c r="D2185" s="3" t="e">
        <f>IF(AND(((ROW(Kutools_Chart!A2185)-2154)&lt;=(SUM(#REF!)/SUM(#REF!)*1000+1)),((ROW(Kutools_Chart!A2185)-2154)&gt;=(SUM(#REF!)/SUM(#REF!)*1000+1))),#REF!,NA())</f>
        <v>#REF!</v>
      </c>
      <c r="E2185" s="3" t="e">
        <f>IF(AND(((ROW(Kutools_Chart!A2185)-2154)&lt;=(SUM(#REF!)/SUM(#REF!)*1000+1)),((ROW(Kutools_Chart!A2185)-2154)&gt;=(SUM(#REF!)/SUM(#REF!)*1000+1))),#REF!,NA())</f>
        <v>#REF!</v>
      </c>
      <c r="F2185" s="3" t="e">
        <f>IF(AND(((ROW(Kutools_Chart!A2185)-2154)&lt;=(SUM(#REF!)/SUM(#REF!)*1000+1)),((ROW(Kutools_Chart!A2185)-2154)&gt;=(SUM(#REF!)/SUM(#REF!)*1000+1))),#REF!,NA())</f>
        <v>#REF!</v>
      </c>
      <c r="G2185" s="3" t="e">
        <f>IF(AND(((ROW(Kutools_Chart!A2185)-2154)&lt;=(SUM(#REF!)/SUM(#REF!)*1000+1)),((ROW(Kutools_Chart!A2185)-2154)&gt;=(SUM(#REF!)/SUM(#REF!)*1000+1))),#REF!,NA())</f>
        <v>#REF!</v>
      </c>
      <c r="H2185" s="3" t="e">
        <f>IF(AND(((ROW(Kutools_Chart!A2185)-2154)&lt;=(SUM(#REF!)/SUM(#REF!)*1000+1)),((ROW(Kutools_Chart!A2185)-2154)&gt;=(SUM(#REF!)/SUM(#REF!)*1000+1))),#REF!,NA())</f>
        <v>#REF!</v>
      </c>
      <c r="I2185" s="3" t="e">
        <f>IF(AND(((ROW(Kutools_Chart!A2185)-2154)&lt;=(SUM(#REF!)/SUM(#REF!)*1000+1)),((ROW(Kutools_Chart!A2185)-2154)&gt;=(SUM(#REF!)/SUM(#REF!)*1000+1))),#REF!,NA())</f>
        <v>#REF!</v>
      </c>
      <c r="J2185" s="3" t="e">
        <f>IF(AND(((ROW(Kutools_Chart!A2185)-2154)&lt;=(SUM(#REF!)/SUM(#REF!)*1000+1)),((ROW(Kutools_Chart!A2185)-2154)&gt;=(SUM(#REF!)/SUM(#REF!)*1000+1))),#REF!,NA())</f>
        <v>#REF!</v>
      </c>
      <c r="K2185" s="3" t="e">
        <f>IF(AND(((ROW(Kutools_Chart!A2185)-2154)&lt;=(SUM(#REF!)/SUM(#REF!)*1000+1)),((ROW(Kutools_Chart!A2185)-2154)&gt;=(SUM(#REF!)/SUM(#REF!)*1000+1))),#REF!,NA())</f>
        <v>#REF!</v>
      </c>
      <c r="L2185" s="3" t="e">
        <f>IF(AND(((ROW(Kutools_Chart!A2185)-2154)&lt;=(SUM(#REF!)/SUM(#REF!)*1000+1)),((ROW(Kutools_Chart!A2185)-2154)&gt;=(SUM(#REF!)/SUM(#REF!)*1000+1))),#REF!,NA())</f>
        <v>#REF!</v>
      </c>
      <c r="M2185" s="3" t="e">
        <f>IF(AND(((ROW(Kutools_Chart!A2185)-2154)&lt;=(SUM(#REF!)/SUM(#REF!)*1000+1)),((ROW(Kutools_Chart!A2185)-2154)&gt;=(SUM(#REF!)/SUM(#REF!)*1000+1))),#REF!,NA())</f>
        <v>#REF!</v>
      </c>
      <c r="N2185" s="3" t="e">
        <f>IF(AND(((ROW(Kutools_Chart!A2185)-2154)&lt;=(SUM(#REF!)/SUM(#REF!)*1000+1)),((ROW(Kutools_Chart!A2185)-2154)&gt;=(SUM(#REF!)/SUM(#REF!)*1000+1))),#REF!,NA())</f>
        <v>#REF!</v>
      </c>
      <c r="O2185" s="3" t="e">
        <f>IF(AND(((ROW(Kutools_Chart!A2185)-2154)&lt;=(SUM(#REF!)/SUM(#REF!)*1000+1)),((ROW(Kutools_Chart!A2185)-2154)&gt;=(SUM(#REF!)/SUM(#REF!)*1000+1))),#REF!,NA())</f>
        <v>#REF!</v>
      </c>
      <c r="P2185" s="3" t="e">
        <f>IF(AND(((ROW(Kutools_Chart!A2185)-2154)&lt;=(SUM(#REF!)/SUM(#REF!)*1000+1)),((ROW(Kutools_Chart!A2185)-2154)&gt;=(SUM(#REF!)/SUM(#REF!)*1000+1))),#REF!,NA())</f>
        <v>#REF!</v>
      </c>
      <c r="Q2185" s="3" t="e">
        <f>IF(AND(((ROW(Kutools_Chart!A2185)-2154)&lt;=(SUM(#REF!)/SUM(#REF!)*1000+1)),((ROW(Kutools_Chart!A2185)-2154)&gt;=(SUM(#REF!)/SUM(#REF!)*1000+1))),#REF!,NA())</f>
        <v>#REF!</v>
      </c>
      <c r="R2185" s="3" t="e">
        <f>IF(AND(((ROW(Kutools_Chart!A2185)-2154)&lt;=(SUM(#REF!)/SUM(#REF!)*1000+1)),((ROW(Kutools_Chart!A2185)-2154)&gt;=(SUM(#REF!)/SUM(#REF!)*1000+1))),#REF!,NA())</f>
        <v>#REF!</v>
      </c>
      <c r="S2185" s="3" t="e">
        <f>IF(AND(((ROW(Kutools_Chart!A2185)-2154)&lt;=(SUM(#REF!)/SUM(#REF!)*1000+1)),((ROW(Kutools_Chart!A2185)-2154)&gt;=(SUM(#REF!)/SUM(#REF!)*1000+1))),#REF!,NA())</f>
        <v>#REF!</v>
      </c>
      <c r="T2185" s="3" t="e">
        <f>IF(AND(((ROW(Kutools_Chart!A2185)-2154)&lt;=(SUM(#REF!)/SUM(#REF!)*1000+1)),((ROW(Kutools_Chart!A2185)-2154)&gt;=(SUM(#REF!)/SUM(#REF!)*1000+1))),#REF!,NA())</f>
        <v>#REF!</v>
      </c>
      <c r="U2185" s="3" t="e">
        <f>IF(AND(((ROW(Kutools_Chart!A2185)-2154)&lt;=(SUM(#REF!)/SUM(#REF!)*1000+1)),((ROW(Kutools_Chart!A2185)-2154)&gt;=(SUM(#REF!)/SUM(#REF!)*1000+1))),#REF!,NA())</f>
        <v>#REF!</v>
      </c>
      <c r="V2185" s="3" t="e">
        <f>IF(AND(((ROW(Kutools_Chart!A2185)-2154)&lt;=(SUM(#REF!)/SUM(#REF!)*1000+1)),((ROW(Kutools_Chart!A2185)-2154)&gt;=(SUM(#REF!)/SUM(#REF!)*1000+1))),#REF!,NA())</f>
        <v>#REF!</v>
      </c>
      <c r="W2185" s="3" t="e">
        <f>IF(AND(((ROW(Kutools_Chart!A2185)-2154)&lt;=(SUM(#REF!)/SUM(#REF!)*1000+1)),((ROW(Kutools_Chart!A2185)-2154)&gt;=(SUM(#REF!)/SUM(#REF!)*1000+1))),#REF!,NA())</f>
        <v>#REF!</v>
      </c>
      <c r="X2185" s="3" t="e">
        <f>IF(AND(((ROW(Kutools_Chart!A2185)-2154)&lt;=(SUM(#REF!)/SUM(#REF!)*1000+1)),((ROW(Kutools_Chart!A2185)-2154)&gt;=(SUM(#REF!)/SUM(#REF!)*1000+1))),#REF!,NA())</f>
        <v>#REF!</v>
      </c>
      <c r="Y2185" s="3" t="e">
        <f>IF(AND(((ROW(Kutools_Chart!A2185)-2154)&lt;=(SUM(#REF!)/SUM(#REF!)*1000+1)),((ROW(Kutools_Chart!A2185)-2154)&gt;=(SUM(#REF!)/SUM(#REF!)*1000+1))),#REF!,NA())</f>
        <v>#REF!</v>
      </c>
    </row>
    <row r="2186" spans="1:25" x14ac:dyDescent="0.25">
      <c r="A2186" s="3" t="e">
        <f>IF((ROW(Kutools_Chart!A2186)-2154)&lt;=(#REF!/SUM(#REF!)*1000+1),#REF!,NA())</f>
        <v>#REF!</v>
      </c>
      <c r="B2186" s="3" t="e">
        <f>IF(AND(((ROW(Kutools_Chart!A2186)-2154)&lt;=(SUM(#REF!)/SUM(#REF!)*1000+1)),((ROW(Kutools_Chart!A2186)-2154)&gt;=(#REF!/SUM(#REF!)*1000+1))),#REF!,NA())</f>
        <v>#REF!</v>
      </c>
      <c r="C2186" s="3" t="e">
        <f>IF(AND(((ROW(Kutools_Chart!A2186)-2154)&lt;=(SUM(#REF!)/SUM(#REF!)*1000+1)),((ROW(Kutools_Chart!A2186)-2154)&gt;=(SUM(#REF!)/SUM(#REF!)*1000+1))),#REF!,NA())</f>
        <v>#REF!</v>
      </c>
      <c r="D2186" s="3" t="e">
        <f>IF(AND(((ROW(Kutools_Chart!A2186)-2154)&lt;=(SUM(#REF!)/SUM(#REF!)*1000+1)),((ROW(Kutools_Chart!A2186)-2154)&gt;=(SUM(#REF!)/SUM(#REF!)*1000+1))),#REF!,NA())</f>
        <v>#REF!</v>
      </c>
      <c r="E2186" s="3" t="e">
        <f>IF(AND(((ROW(Kutools_Chart!A2186)-2154)&lt;=(SUM(#REF!)/SUM(#REF!)*1000+1)),((ROW(Kutools_Chart!A2186)-2154)&gt;=(SUM(#REF!)/SUM(#REF!)*1000+1))),#REF!,NA())</f>
        <v>#REF!</v>
      </c>
      <c r="F2186" s="3" t="e">
        <f>IF(AND(((ROW(Kutools_Chart!A2186)-2154)&lt;=(SUM(#REF!)/SUM(#REF!)*1000+1)),((ROW(Kutools_Chart!A2186)-2154)&gt;=(SUM(#REF!)/SUM(#REF!)*1000+1))),#REF!,NA())</f>
        <v>#REF!</v>
      </c>
      <c r="G2186" s="3" t="e">
        <f>IF(AND(((ROW(Kutools_Chart!A2186)-2154)&lt;=(SUM(#REF!)/SUM(#REF!)*1000+1)),((ROW(Kutools_Chart!A2186)-2154)&gt;=(SUM(#REF!)/SUM(#REF!)*1000+1))),#REF!,NA())</f>
        <v>#REF!</v>
      </c>
      <c r="H2186" s="3" t="e">
        <f>IF(AND(((ROW(Kutools_Chart!A2186)-2154)&lt;=(SUM(#REF!)/SUM(#REF!)*1000+1)),((ROW(Kutools_Chart!A2186)-2154)&gt;=(SUM(#REF!)/SUM(#REF!)*1000+1))),#REF!,NA())</f>
        <v>#REF!</v>
      </c>
      <c r="I2186" s="3" t="e">
        <f>IF(AND(((ROW(Kutools_Chart!A2186)-2154)&lt;=(SUM(#REF!)/SUM(#REF!)*1000+1)),((ROW(Kutools_Chart!A2186)-2154)&gt;=(SUM(#REF!)/SUM(#REF!)*1000+1))),#REF!,NA())</f>
        <v>#REF!</v>
      </c>
      <c r="J2186" s="3" t="e">
        <f>IF(AND(((ROW(Kutools_Chart!A2186)-2154)&lt;=(SUM(#REF!)/SUM(#REF!)*1000+1)),((ROW(Kutools_Chart!A2186)-2154)&gt;=(SUM(#REF!)/SUM(#REF!)*1000+1))),#REF!,NA())</f>
        <v>#REF!</v>
      </c>
      <c r="K2186" s="3" t="e">
        <f>IF(AND(((ROW(Kutools_Chart!A2186)-2154)&lt;=(SUM(#REF!)/SUM(#REF!)*1000+1)),((ROW(Kutools_Chart!A2186)-2154)&gt;=(SUM(#REF!)/SUM(#REF!)*1000+1))),#REF!,NA())</f>
        <v>#REF!</v>
      </c>
      <c r="L2186" s="3" t="e">
        <f>IF(AND(((ROW(Kutools_Chart!A2186)-2154)&lt;=(SUM(#REF!)/SUM(#REF!)*1000+1)),((ROW(Kutools_Chart!A2186)-2154)&gt;=(SUM(#REF!)/SUM(#REF!)*1000+1))),#REF!,NA())</f>
        <v>#REF!</v>
      </c>
      <c r="M2186" s="3" t="e">
        <f>IF(AND(((ROW(Kutools_Chart!A2186)-2154)&lt;=(SUM(#REF!)/SUM(#REF!)*1000+1)),((ROW(Kutools_Chart!A2186)-2154)&gt;=(SUM(#REF!)/SUM(#REF!)*1000+1))),#REF!,NA())</f>
        <v>#REF!</v>
      </c>
      <c r="N2186" s="3" t="e">
        <f>IF(AND(((ROW(Kutools_Chart!A2186)-2154)&lt;=(SUM(#REF!)/SUM(#REF!)*1000+1)),((ROW(Kutools_Chart!A2186)-2154)&gt;=(SUM(#REF!)/SUM(#REF!)*1000+1))),#REF!,NA())</f>
        <v>#REF!</v>
      </c>
      <c r="O2186" s="3" t="e">
        <f>IF(AND(((ROW(Kutools_Chart!A2186)-2154)&lt;=(SUM(#REF!)/SUM(#REF!)*1000+1)),((ROW(Kutools_Chart!A2186)-2154)&gt;=(SUM(#REF!)/SUM(#REF!)*1000+1))),#REF!,NA())</f>
        <v>#REF!</v>
      </c>
      <c r="P2186" s="3" t="e">
        <f>IF(AND(((ROW(Kutools_Chart!A2186)-2154)&lt;=(SUM(#REF!)/SUM(#REF!)*1000+1)),((ROW(Kutools_Chart!A2186)-2154)&gt;=(SUM(#REF!)/SUM(#REF!)*1000+1))),#REF!,NA())</f>
        <v>#REF!</v>
      </c>
      <c r="Q2186" s="3" t="e">
        <f>IF(AND(((ROW(Kutools_Chart!A2186)-2154)&lt;=(SUM(#REF!)/SUM(#REF!)*1000+1)),((ROW(Kutools_Chart!A2186)-2154)&gt;=(SUM(#REF!)/SUM(#REF!)*1000+1))),#REF!,NA())</f>
        <v>#REF!</v>
      </c>
      <c r="R2186" s="3" t="e">
        <f>IF(AND(((ROW(Kutools_Chart!A2186)-2154)&lt;=(SUM(#REF!)/SUM(#REF!)*1000+1)),((ROW(Kutools_Chart!A2186)-2154)&gt;=(SUM(#REF!)/SUM(#REF!)*1000+1))),#REF!,NA())</f>
        <v>#REF!</v>
      </c>
      <c r="S2186" s="3" t="e">
        <f>IF(AND(((ROW(Kutools_Chart!A2186)-2154)&lt;=(SUM(#REF!)/SUM(#REF!)*1000+1)),((ROW(Kutools_Chart!A2186)-2154)&gt;=(SUM(#REF!)/SUM(#REF!)*1000+1))),#REF!,NA())</f>
        <v>#REF!</v>
      </c>
      <c r="T2186" s="3" t="e">
        <f>IF(AND(((ROW(Kutools_Chart!A2186)-2154)&lt;=(SUM(#REF!)/SUM(#REF!)*1000+1)),((ROW(Kutools_Chart!A2186)-2154)&gt;=(SUM(#REF!)/SUM(#REF!)*1000+1))),#REF!,NA())</f>
        <v>#REF!</v>
      </c>
      <c r="U2186" s="3" t="e">
        <f>IF(AND(((ROW(Kutools_Chart!A2186)-2154)&lt;=(SUM(#REF!)/SUM(#REF!)*1000+1)),((ROW(Kutools_Chart!A2186)-2154)&gt;=(SUM(#REF!)/SUM(#REF!)*1000+1))),#REF!,NA())</f>
        <v>#REF!</v>
      </c>
      <c r="V2186" s="3" t="e">
        <f>IF(AND(((ROW(Kutools_Chart!A2186)-2154)&lt;=(SUM(#REF!)/SUM(#REF!)*1000+1)),((ROW(Kutools_Chart!A2186)-2154)&gt;=(SUM(#REF!)/SUM(#REF!)*1000+1))),#REF!,NA())</f>
        <v>#REF!</v>
      </c>
      <c r="W2186" s="3" t="e">
        <f>IF(AND(((ROW(Kutools_Chart!A2186)-2154)&lt;=(SUM(#REF!)/SUM(#REF!)*1000+1)),((ROW(Kutools_Chart!A2186)-2154)&gt;=(SUM(#REF!)/SUM(#REF!)*1000+1))),#REF!,NA())</f>
        <v>#REF!</v>
      </c>
      <c r="X2186" s="3" t="e">
        <f>IF(AND(((ROW(Kutools_Chart!A2186)-2154)&lt;=(SUM(#REF!)/SUM(#REF!)*1000+1)),((ROW(Kutools_Chart!A2186)-2154)&gt;=(SUM(#REF!)/SUM(#REF!)*1000+1))),#REF!,NA())</f>
        <v>#REF!</v>
      </c>
      <c r="Y2186" s="3" t="e">
        <f>IF(AND(((ROW(Kutools_Chart!A2186)-2154)&lt;=(SUM(#REF!)/SUM(#REF!)*1000+1)),((ROW(Kutools_Chart!A2186)-2154)&gt;=(SUM(#REF!)/SUM(#REF!)*1000+1))),#REF!,NA())</f>
        <v>#REF!</v>
      </c>
    </row>
    <row r="2187" spans="1:25" x14ac:dyDescent="0.25">
      <c r="A2187" s="3" t="e">
        <f>IF((ROW(Kutools_Chart!A2187)-2154)&lt;=(#REF!/SUM(#REF!)*1000+1),#REF!,NA())</f>
        <v>#REF!</v>
      </c>
      <c r="B2187" s="3" t="e">
        <f>IF(AND(((ROW(Kutools_Chart!A2187)-2154)&lt;=(SUM(#REF!)/SUM(#REF!)*1000+1)),((ROW(Kutools_Chart!A2187)-2154)&gt;=(#REF!/SUM(#REF!)*1000+1))),#REF!,NA())</f>
        <v>#REF!</v>
      </c>
      <c r="C2187" s="3" t="e">
        <f>IF(AND(((ROW(Kutools_Chart!A2187)-2154)&lt;=(SUM(#REF!)/SUM(#REF!)*1000+1)),((ROW(Kutools_Chart!A2187)-2154)&gt;=(SUM(#REF!)/SUM(#REF!)*1000+1))),#REF!,NA())</f>
        <v>#REF!</v>
      </c>
      <c r="D2187" s="3" t="e">
        <f>IF(AND(((ROW(Kutools_Chart!A2187)-2154)&lt;=(SUM(#REF!)/SUM(#REF!)*1000+1)),((ROW(Kutools_Chart!A2187)-2154)&gt;=(SUM(#REF!)/SUM(#REF!)*1000+1))),#REF!,NA())</f>
        <v>#REF!</v>
      </c>
      <c r="E2187" s="3" t="e">
        <f>IF(AND(((ROW(Kutools_Chart!A2187)-2154)&lt;=(SUM(#REF!)/SUM(#REF!)*1000+1)),((ROW(Kutools_Chart!A2187)-2154)&gt;=(SUM(#REF!)/SUM(#REF!)*1000+1))),#REF!,NA())</f>
        <v>#REF!</v>
      </c>
      <c r="F2187" s="3" t="e">
        <f>IF(AND(((ROW(Kutools_Chart!A2187)-2154)&lt;=(SUM(#REF!)/SUM(#REF!)*1000+1)),((ROW(Kutools_Chart!A2187)-2154)&gt;=(SUM(#REF!)/SUM(#REF!)*1000+1))),#REF!,NA())</f>
        <v>#REF!</v>
      </c>
      <c r="G2187" s="3" t="e">
        <f>IF(AND(((ROW(Kutools_Chart!A2187)-2154)&lt;=(SUM(#REF!)/SUM(#REF!)*1000+1)),((ROW(Kutools_Chart!A2187)-2154)&gt;=(SUM(#REF!)/SUM(#REF!)*1000+1))),#REF!,NA())</f>
        <v>#REF!</v>
      </c>
      <c r="H2187" s="3" t="e">
        <f>IF(AND(((ROW(Kutools_Chart!A2187)-2154)&lt;=(SUM(#REF!)/SUM(#REF!)*1000+1)),((ROW(Kutools_Chart!A2187)-2154)&gt;=(SUM(#REF!)/SUM(#REF!)*1000+1))),#REF!,NA())</f>
        <v>#REF!</v>
      </c>
      <c r="I2187" s="3" t="e">
        <f>IF(AND(((ROW(Kutools_Chart!A2187)-2154)&lt;=(SUM(#REF!)/SUM(#REF!)*1000+1)),((ROW(Kutools_Chart!A2187)-2154)&gt;=(SUM(#REF!)/SUM(#REF!)*1000+1))),#REF!,NA())</f>
        <v>#REF!</v>
      </c>
      <c r="J2187" s="3" t="e">
        <f>IF(AND(((ROW(Kutools_Chart!A2187)-2154)&lt;=(SUM(#REF!)/SUM(#REF!)*1000+1)),((ROW(Kutools_Chart!A2187)-2154)&gt;=(SUM(#REF!)/SUM(#REF!)*1000+1))),#REF!,NA())</f>
        <v>#REF!</v>
      </c>
      <c r="K2187" s="3" t="e">
        <f>IF(AND(((ROW(Kutools_Chart!A2187)-2154)&lt;=(SUM(#REF!)/SUM(#REF!)*1000+1)),((ROW(Kutools_Chart!A2187)-2154)&gt;=(SUM(#REF!)/SUM(#REF!)*1000+1))),#REF!,NA())</f>
        <v>#REF!</v>
      </c>
      <c r="L2187" s="3" t="e">
        <f>IF(AND(((ROW(Kutools_Chart!A2187)-2154)&lt;=(SUM(#REF!)/SUM(#REF!)*1000+1)),((ROW(Kutools_Chart!A2187)-2154)&gt;=(SUM(#REF!)/SUM(#REF!)*1000+1))),#REF!,NA())</f>
        <v>#REF!</v>
      </c>
      <c r="M2187" s="3" t="e">
        <f>IF(AND(((ROW(Kutools_Chart!A2187)-2154)&lt;=(SUM(#REF!)/SUM(#REF!)*1000+1)),((ROW(Kutools_Chart!A2187)-2154)&gt;=(SUM(#REF!)/SUM(#REF!)*1000+1))),#REF!,NA())</f>
        <v>#REF!</v>
      </c>
      <c r="N2187" s="3" t="e">
        <f>IF(AND(((ROW(Kutools_Chart!A2187)-2154)&lt;=(SUM(#REF!)/SUM(#REF!)*1000+1)),((ROW(Kutools_Chart!A2187)-2154)&gt;=(SUM(#REF!)/SUM(#REF!)*1000+1))),#REF!,NA())</f>
        <v>#REF!</v>
      </c>
      <c r="O2187" s="3" t="e">
        <f>IF(AND(((ROW(Kutools_Chart!A2187)-2154)&lt;=(SUM(#REF!)/SUM(#REF!)*1000+1)),((ROW(Kutools_Chart!A2187)-2154)&gt;=(SUM(#REF!)/SUM(#REF!)*1000+1))),#REF!,NA())</f>
        <v>#REF!</v>
      </c>
      <c r="P2187" s="3" t="e">
        <f>IF(AND(((ROW(Kutools_Chart!A2187)-2154)&lt;=(SUM(#REF!)/SUM(#REF!)*1000+1)),((ROW(Kutools_Chart!A2187)-2154)&gt;=(SUM(#REF!)/SUM(#REF!)*1000+1))),#REF!,NA())</f>
        <v>#REF!</v>
      </c>
      <c r="Q2187" s="3" t="e">
        <f>IF(AND(((ROW(Kutools_Chart!A2187)-2154)&lt;=(SUM(#REF!)/SUM(#REF!)*1000+1)),((ROW(Kutools_Chart!A2187)-2154)&gt;=(SUM(#REF!)/SUM(#REF!)*1000+1))),#REF!,NA())</f>
        <v>#REF!</v>
      </c>
      <c r="R2187" s="3" t="e">
        <f>IF(AND(((ROW(Kutools_Chart!A2187)-2154)&lt;=(SUM(#REF!)/SUM(#REF!)*1000+1)),((ROW(Kutools_Chart!A2187)-2154)&gt;=(SUM(#REF!)/SUM(#REF!)*1000+1))),#REF!,NA())</f>
        <v>#REF!</v>
      </c>
      <c r="S2187" s="3" t="e">
        <f>IF(AND(((ROW(Kutools_Chart!A2187)-2154)&lt;=(SUM(#REF!)/SUM(#REF!)*1000+1)),((ROW(Kutools_Chart!A2187)-2154)&gt;=(SUM(#REF!)/SUM(#REF!)*1000+1))),#REF!,NA())</f>
        <v>#REF!</v>
      </c>
      <c r="T2187" s="3" t="e">
        <f>IF(AND(((ROW(Kutools_Chart!A2187)-2154)&lt;=(SUM(#REF!)/SUM(#REF!)*1000+1)),((ROW(Kutools_Chart!A2187)-2154)&gt;=(SUM(#REF!)/SUM(#REF!)*1000+1))),#REF!,NA())</f>
        <v>#REF!</v>
      </c>
      <c r="U2187" s="3" t="e">
        <f>IF(AND(((ROW(Kutools_Chart!A2187)-2154)&lt;=(SUM(#REF!)/SUM(#REF!)*1000+1)),((ROW(Kutools_Chart!A2187)-2154)&gt;=(SUM(#REF!)/SUM(#REF!)*1000+1))),#REF!,NA())</f>
        <v>#REF!</v>
      </c>
      <c r="V2187" s="3" t="e">
        <f>IF(AND(((ROW(Kutools_Chart!A2187)-2154)&lt;=(SUM(#REF!)/SUM(#REF!)*1000+1)),((ROW(Kutools_Chart!A2187)-2154)&gt;=(SUM(#REF!)/SUM(#REF!)*1000+1))),#REF!,NA())</f>
        <v>#REF!</v>
      </c>
      <c r="W2187" s="3" t="e">
        <f>IF(AND(((ROW(Kutools_Chart!A2187)-2154)&lt;=(SUM(#REF!)/SUM(#REF!)*1000+1)),((ROW(Kutools_Chart!A2187)-2154)&gt;=(SUM(#REF!)/SUM(#REF!)*1000+1))),#REF!,NA())</f>
        <v>#REF!</v>
      </c>
      <c r="X2187" s="3" t="e">
        <f>IF(AND(((ROW(Kutools_Chart!A2187)-2154)&lt;=(SUM(#REF!)/SUM(#REF!)*1000+1)),((ROW(Kutools_Chart!A2187)-2154)&gt;=(SUM(#REF!)/SUM(#REF!)*1000+1))),#REF!,NA())</f>
        <v>#REF!</v>
      </c>
      <c r="Y2187" s="3" t="e">
        <f>IF(AND(((ROW(Kutools_Chart!A2187)-2154)&lt;=(SUM(#REF!)/SUM(#REF!)*1000+1)),((ROW(Kutools_Chart!A2187)-2154)&gt;=(SUM(#REF!)/SUM(#REF!)*1000+1))),#REF!,NA())</f>
        <v>#REF!</v>
      </c>
    </row>
    <row r="2188" spans="1:25" x14ac:dyDescent="0.25">
      <c r="A2188" s="3" t="e">
        <f>IF((ROW(Kutools_Chart!A2188)-2154)&lt;=(#REF!/SUM(#REF!)*1000+1),#REF!,NA())</f>
        <v>#REF!</v>
      </c>
      <c r="B2188" s="3" t="e">
        <f>IF(AND(((ROW(Kutools_Chart!A2188)-2154)&lt;=(SUM(#REF!)/SUM(#REF!)*1000+1)),((ROW(Kutools_Chart!A2188)-2154)&gt;=(#REF!/SUM(#REF!)*1000+1))),#REF!,NA())</f>
        <v>#REF!</v>
      </c>
      <c r="C2188" s="3" t="e">
        <f>IF(AND(((ROW(Kutools_Chart!A2188)-2154)&lt;=(SUM(#REF!)/SUM(#REF!)*1000+1)),((ROW(Kutools_Chart!A2188)-2154)&gt;=(SUM(#REF!)/SUM(#REF!)*1000+1))),#REF!,NA())</f>
        <v>#REF!</v>
      </c>
      <c r="D2188" s="3" t="e">
        <f>IF(AND(((ROW(Kutools_Chart!A2188)-2154)&lt;=(SUM(#REF!)/SUM(#REF!)*1000+1)),((ROW(Kutools_Chart!A2188)-2154)&gt;=(SUM(#REF!)/SUM(#REF!)*1000+1))),#REF!,NA())</f>
        <v>#REF!</v>
      </c>
      <c r="E2188" s="3" t="e">
        <f>IF(AND(((ROW(Kutools_Chart!A2188)-2154)&lt;=(SUM(#REF!)/SUM(#REF!)*1000+1)),((ROW(Kutools_Chart!A2188)-2154)&gt;=(SUM(#REF!)/SUM(#REF!)*1000+1))),#REF!,NA())</f>
        <v>#REF!</v>
      </c>
      <c r="F2188" s="3" t="e">
        <f>IF(AND(((ROW(Kutools_Chart!A2188)-2154)&lt;=(SUM(#REF!)/SUM(#REF!)*1000+1)),((ROW(Kutools_Chart!A2188)-2154)&gt;=(SUM(#REF!)/SUM(#REF!)*1000+1))),#REF!,NA())</f>
        <v>#REF!</v>
      </c>
      <c r="G2188" s="3" t="e">
        <f>IF(AND(((ROW(Kutools_Chart!A2188)-2154)&lt;=(SUM(#REF!)/SUM(#REF!)*1000+1)),((ROW(Kutools_Chart!A2188)-2154)&gt;=(SUM(#REF!)/SUM(#REF!)*1000+1))),#REF!,NA())</f>
        <v>#REF!</v>
      </c>
      <c r="H2188" s="3" t="e">
        <f>IF(AND(((ROW(Kutools_Chart!A2188)-2154)&lt;=(SUM(#REF!)/SUM(#REF!)*1000+1)),((ROW(Kutools_Chart!A2188)-2154)&gt;=(SUM(#REF!)/SUM(#REF!)*1000+1))),#REF!,NA())</f>
        <v>#REF!</v>
      </c>
      <c r="I2188" s="3" t="e">
        <f>IF(AND(((ROW(Kutools_Chart!A2188)-2154)&lt;=(SUM(#REF!)/SUM(#REF!)*1000+1)),((ROW(Kutools_Chart!A2188)-2154)&gt;=(SUM(#REF!)/SUM(#REF!)*1000+1))),#REF!,NA())</f>
        <v>#REF!</v>
      </c>
      <c r="J2188" s="3" t="e">
        <f>IF(AND(((ROW(Kutools_Chart!A2188)-2154)&lt;=(SUM(#REF!)/SUM(#REF!)*1000+1)),((ROW(Kutools_Chart!A2188)-2154)&gt;=(SUM(#REF!)/SUM(#REF!)*1000+1))),#REF!,NA())</f>
        <v>#REF!</v>
      </c>
      <c r="K2188" s="3" t="e">
        <f>IF(AND(((ROW(Kutools_Chart!A2188)-2154)&lt;=(SUM(#REF!)/SUM(#REF!)*1000+1)),((ROW(Kutools_Chart!A2188)-2154)&gt;=(SUM(#REF!)/SUM(#REF!)*1000+1))),#REF!,NA())</f>
        <v>#REF!</v>
      </c>
      <c r="L2188" s="3" t="e">
        <f>IF(AND(((ROW(Kutools_Chart!A2188)-2154)&lt;=(SUM(#REF!)/SUM(#REF!)*1000+1)),((ROW(Kutools_Chart!A2188)-2154)&gt;=(SUM(#REF!)/SUM(#REF!)*1000+1))),#REF!,NA())</f>
        <v>#REF!</v>
      </c>
      <c r="M2188" s="3" t="e">
        <f>IF(AND(((ROW(Kutools_Chart!A2188)-2154)&lt;=(SUM(#REF!)/SUM(#REF!)*1000+1)),((ROW(Kutools_Chart!A2188)-2154)&gt;=(SUM(#REF!)/SUM(#REF!)*1000+1))),#REF!,NA())</f>
        <v>#REF!</v>
      </c>
      <c r="N2188" s="3" t="e">
        <f>IF(AND(((ROW(Kutools_Chart!A2188)-2154)&lt;=(SUM(#REF!)/SUM(#REF!)*1000+1)),((ROW(Kutools_Chart!A2188)-2154)&gt;=(SUM(#REF!)/SUM(#REF!)*1000+1))),#REF!,NA())</f>
        <v>#REF!</v>
      </c>
      <c r="O2188" s="3" t="e">
        <f>IF(AND(((ROW(Kutools_Chart!A2188)-2154)&lt;=(SUM(#REF!)/SUM(#REF!)*1000+1)),((ROW(Kutools_Chart!A2188)-2154)&gt;=(SUM(#REF!)/SUM(#REF!)*1000+1))),#REF!,NA())</f>
        <v>#REF!</v>
      </c>
      <c r="P2188" s="3" t="e">
        <f>IF(AND(((ROW(Kutools_Chart!A2188)-2154)&lt;=(SUM(#REF!)/SUM(#REF!)*1000+1)),((ROW(Kutools_Chart!A2188)-2154)&gt;=(SUM(#REF!)/SUM(#REF!)*1000+1))),#REF!,NA())</f>
        <v>#REF!</v>
      </c>
      <c r="Q2188" s="3" t="e">
        <f>IF(AND(((ROW(Kutools_Chart!A2188)-2154)&lt;=(SUM(#REF!)/SUM(#REF!)*1000+1)),((ROW(Kutools_Chart!A2188)-2154)&gt;=(SUM(#REF!)/SUM(#REF!)*1000+1))),#REF!,NA())</f>
        <v>#REF!</v>
      </c>
      <c r="R2188" s="3" t="e">
        <f>IF(AND(((ROW(Kutools_Chart!A2188)-2154)&lt;=(SUM(#REF!)/SUM(#REF!)*1000+1)),((ROW(Kutools_Chart!A2188)-2154)&gt;=(SUM(#REF!)/SUM(#REF!)*1000+1))),#REF!,NA())</f>
        <v>#REF!</v>
      </c>
      <c r="S2188" s="3" t="e">
        <f>IF(AND(((ROW(Kutools_Chart!A2188)-2154)&lt;=(SUM(#REF!)/SUM(#REF!)*1000+1)),((ROW(Kutools_Chart!A2188)-2154)&gt;=(SUM(#REF!)/SUM(#REF!)*1000+1))),#REF!,NA())</f>
        <v>#REF!</v>
      </c>
      <c r="T2188" s="3" t="e">
        <f>IF(AND(((ROW(Kutools_Chart!A2188)-2154)&lt;=(SUM(#REF!)/SUM(#REF!)*1000+1)),((ROW(Kutools_Chart!A2188)-2154)&gt;=(SUM(#REF!)/SUM(#REF!)*1000+1))),#REF!,NA())</f>
        <v>#REF!</v>
      </c>
      <c r="U2188" s="3" t="e">
        <f>IF(AND(((ROW(Kutools_Chart!A2188)-2154)&lt;=(SUM(#REF!)/SUM(#REF!)*1000+1)),((ROW(Kutools_Chart!A2188)-2154)&gt;=(SUM(#REF!)/SUM(#REF!)*1000+1))),#REF!,NA())</f>
        <v>#REF!</v>
      </c>
      <c r="V2188" s="3" t="e">
        <f>IF(AND(((ROW(Kutools_Chart!A2188)-2154)&lt;=(SUM(#REF!)/SUM(#REF!)*1000+1)),((ROW(Kutools_Chart!A2188)-2154)&gt;=(SUM(#REF!)/SUM(#REF!)*1000+1))),#REF!,NA())</f>
        <v>#REF!</v>
      </c>
      <c r="W2188" s="3" t="e">
        <f>IF(AND(((ROW(Kutools_Chart!A2188)-2154)&lt;=(SUM(#REF!)/SUM(#REF!)*1000+1)),((ROW(Kutools_Chart!A2188)-2154)&gt;=(SUM(#REF!)/SUM(#REF!)*1000+1))),#REF!,NA())</f>
        <v>#REF!</v>
      </c>
      <c r="X2188" s="3" t="e">
        <f>IF(AND(((ROW(Kutools_Chart!A2188)-2154)&lt;=(SUM(#REF!)/SUM(#REF!)*1000+1)),((ROW(Kutools_Chart!A2188)-2154)&gt;=(SUM(#REF!)/SUM(#REF!)*1000+1))),#REF!,NA())</f>
        <v>#REF!</v>
      </c>
      <c r="Y2188" s="3" t="e">
        <f>IF(AND(((ROW(Kutools_Chart!A2188)-2154)&lt;=(SUM(#REF!)/SUM(#REF!)*1000+1)),((ROW(Kutools_Chart!A2188)-2154)&gt;=(SUM(#REF!)/SUM(#REF!)*1000+1))),#REF!,NA())</f>
        <v>#REF!</v>
      </c>
    </row>
    <row r="2189" spans="1:25" x14ac:dyDescent="0.25">
      <c r="A2189" s="3" t="e">
        <f>IF((ROW(Kutools_Chart!A2189)-2154)&lt;=(#REF!/SUM(#REF!)*1000+1),#REF!,NA())</f>
        <v>#REF!</v>
      </c>
      <c r="B2189" s="3" t="e">
        <f>IF(AND(((ROW(Kutools_Chart!A2189)-2154)&lt;=(SUM(#REF!)/SUM(#REF!)*1000+1)),((ROW(Kutools_Chart!A2189)-2154)&gt;=(#REF!/SUM(#REF!)*1000+1))),#REF!,NA())</f>
        <v>#REF!</v>
      </c>
      <c r="C2189" s="3" t="e">
        <f>IF(AND(((ROW(Kutools_Chart!A2189)-2154)&lt;=(SUM(#REF!)/SUM(#REF!)*1000+1)),((ROW(Kutools_Chart!A2189)-2154)&gt;=(SUM(#REF!)/SUM(#REF!)*1000+1))),#REF!,NA())</f>
        <v>#REF!</v>
      </c>
      <c r="D2189" s="3" t="e">
        <f>IF(AND(((ROW(Kutools_Chart!A2189)-2154)&lt;=(SUM(#REF!)/SUM(#REF!)*1000+1)),((ROW(Kutools_Chart!A2189)-2154)&gt;=(SUM(#REF!)/SUM(#REF!)*1000+1))),#REF!,NA())</f>
        <v>#REF!</v>
      </c>
      <c r="E2189" s="3" t="e">
        <f>IF(AND(((ROW(Kutools_Chart!A2189)-2154)&lt;=(SUM(#REF!)/SUM(#REF!)*1000+1)),((ROW(Kutools_Chart!A2189)-2154)&gt;=(SUM(#REF!)/SUM(#REF!)*1000+1))),#REF!,NA())</f>
        <v>#REF!</v>
      </c>
      <c r="F2189" s="3" t="e">
        <f>IF(AND(((ROW(Kutools_Chart!A2189)-2154)&lt;=(SUM(#REF!)/SUM(#REF!)*1000+1)),((ROW(Kutools_Chart!A2189)-2154)&gt;=(SUM(#REF!)/SUM(#REF!)*1000+1))),#REF!,NA())</f>
        <v>#REF!</v>
      </c>
      <c r="G2189" s="3" t="e">
        <f>IF(AND(((ROW(Kutools_Chart!A2189)-2154)&lt;=(SUM(#REF!)/SUM(#REF!)*1000+1)),((ROW(Kutools_Chart!A2189)-2154)&gt;=(SUM(#REF!)/SUM(#REF!)*1000+1))),#REF!,NA())</f>
        <v>#REF!</v>
      </c>
      <c r="H2189" s="3" t="e">
        <f>IF(AND(((ROW(Kutools_Chart!A2189)-2154)&lt;=(SUM(#REF!)/SUM(#REF!)*1000+1)),((ROW(Kutools_Chart!A2189)-2154)&gt;=(SUM(#REF!)/SUM(#REF!)*1000+1))),#REF!,NA())</f>
        <v>#REF!</v>
      </c>
      <c r="I2189" s="3" t="e">
        <f>IF(AND(((ROW(Kutools_Chart!A2189)-2154)&lt;=(SUM(#REF!)/SUM(#REF!)*1000+1)),((ROW(Kutools_Chart!A2189)-2154)&gt;=(SUM(#REF!)/SUM(#REF!)*1000+1))),#REF!,NA())</f>
        <v>#REF!</v>
      </c>
      <c r="J2189" s="3" t="e">
        <f>IF(AND(((ROW(Kutools_Chart!A2189)-2154)&lt;=(SUM(#REF!)/SUM(#REF!)*1000+1)),((ROW(Kutools_Chart!A2189)-2154)&gt;=(SUM(#REF!)/SUM(#REF!)*1000+1))),#REF!,NA())</f>
        <v>#REF!</v>
      </c>
      <c r="K2189" s="3" t="e">
        <f>IF(AND(((ROW(Kutools_Chart!A2189)-2154)&lt;=(SUM(#REF!)/SUM(#REF!)*1000+1)),((ROW(Kutools_Chart!A2189)-2154)&gt;=(SUM(#REF!)/SUM(#REF!)*1000+1))),#REF!,NA())</f>
        <v>#REF!</v>
      </c>
      <c r="L2189" s="3" t="e">
        <f>IF(AND(((ROW(Kutools_Chart!A2189)-2154)&lt;=(SUM(#REF!)/SUM(#REF!)*1000+1)),((ROW(Kutools_Chart!A2189)-2154)&gt;=(SUM(#REF!)/SUM(#REF!)*1000+1))),#REF!,NA())</f>
        <v>#REF!</v>
      </c>
      <c r="M2189" s="3" t="e">
        <f>IF(AND(((ROW(Kutools_Chart!A2189)-2154)&lt;=(SUM(#REF!)/SUM(#REF!)*1000+1)),((ROW(Kutools_Chart!A2189)-2154)&gt;=(SUM(#REF!)/SUM(#REF!)*1000+1))),#REF!,NA())</f>
        <v>#REF!</v>
      </c>
      <c r="N2189" s="3" t="e">
        <f>IF(AND(((ROW(Kutools_Chart!A2189)-2154)&lt;=(SUM(#REF!)/SUM(#REF!)*1000+1)),((ROW(Kutools_Chart!A2189)-2154)&gt;=(SUM(#REF!)/SUM(#REF!)*1000+1))),#REF!,NA())</f>
        <v>#REF!</v>
      </c>
      <c r="O2189" s="3" t="e">
        <f>IF(AND(((ROW(Kutools_Chart!A2189)-2154)&lt;=(SUM(#REF!)/SUM(#REF!)*1000+1)),((ROW(Kutools_Chart!A2189)-2154)&gt;=(SUM(#REF!)/SUM(#REF!)*1000+1))),#REF!,NA())</f>
        <v>#REF!</v>
      </c>
      <c r="P2189" s="3" t="e">
        <f>IF(AND(((ROW(Kutools_Chart!A2189)-2154)&lt;=(SUM(#REF!)/SUM(#REF!)*1000+1)),((ROW(Kutools_Chart!A2189)-2154)&gt;=(SUM(#REF!)/SUM(#REF!)*1000+1))),#REF!,NA())</f>
        <v>#REF!</v>
      </c>
      <c r="Q2189" s="3" t="e">
        <f>IF(AND(((ROW(Kutools_Chart!A2189)-2154)&lt;=(SUM(#REF!)/SUM(#REF!)*1000+1)),((ROW(Kutools_Chart!A2189)-2154)&gt;=(SUM(#REF!)/SUM(#REF!)*1000+1))),#REF!,NA())</f>
        <v>#REF!</v>
      </c>
      <c r="R2189" s="3" t="e">
        <f>IF(AND(((ROW(Kutools_Chart!A2189)-2154)&lt;=(SUM(#REF!)/SUM(#REF!)*1000+1)),((ROW(Kutools_Chart!A2189)-2154)&gt;=(SUM(#REF!)/SUM(#REF!)*1000+1))),#REF!,NA())</f>
        <v>#REF!</v>
      </c>
      <c r="S2189" s="3" t="e">
        <f>IF(AND(((ROW(Kutools_Chart!A2189)-2154)&lt;=(SUM(#REF!)/SUM(#REF!)*1000+1)),((ROW(Kutools_Chart!A2189)-2154)&gt;=(SUM(#REF!)/SUM(#REF!)*1000+1))),#REF!,NA())</f>
        <v>#REF!</v>
      </c>
      <c r="T2189" s="3" t="e">
        <f>IF(AND(((ROW(Kutools_Chart!A2189)-2154)&lt;=(SUM(#REF!)/SUM(#REF!)*1000+1)),((ROW(Kutools_Chart!A2189)-2154)&gt;=(SUM(#REF!)/SUM(#REF!)*1000+1))),#REF!,NA())</f>
        <v>#REF!</v>
      </c>
      <c r="U2189" s="3" t="e">
        <f>IF(AND(((ROW(Kutools_Chart!A2189)-2154)&lt;=(SUM(#REF!)/SUM(#REF!)*1000+1)),((ROW(Kutools_Chart!A2189)-2154)&gt;=(SUM(#REF!)/SUM(#REF!)*1000+1))),#REF!,NA())</f>
        <v>#REF!</v>
      </c>
      <c r="V2189" s="3" t="e">
        <f>IF(AND(((ROW(Kutools_Chart!A2189)-2154)&lt;=(SUM(#REF!)/SUM(#REF!)*1000+1)),((ROW(Kutools_Chart!A2189)-2154)&gt;=(SUM(#REF!)/SUM(#REF!)*1000+1))),#REF!,NA())</f>
        <v>#REF!</v>
      </c>
      <c r="W2189" s="3" t="e">
        <f>IF(AND(((ROW(Kutools_Chart!A2189)-2154)&lt;=(SUM(#REF!)/SUM(#REF!)*1000+1)),((ROW(Kutools_Chart!A2189)-2154)&gt;=(SUM(#REF!)/SUM(#REF!)*1000+1))),#REF!,NA())</f>
        <v>#REF!</v>
      </c>
      <c r="X2189" s="3" t="e">
        <f>IF(AND(((ROW(Kutools_Chart!A2189)-2154)&lt;=(SUM(#REF!)/SUM(#REF!)*1000+1)),((ROW(Kutools_Chart!A2189)-2154)&gt;=(SUM(#REF!)/SUM(#REF!)*1000+1))),#REF!,NA())</f>
        <v>#REF!</v>
      </c>
      <c r="Y2189" s="3" t="e">
        <f>IF(AND(((ROW(Kutools_Chart!A2189)-2154)&lt;=(SUM(#REF!)/SUM(#REF!)*1000+1)),((ROW(Kutools_Chart!A2189)-2154)&gt;=(SUM(#REF!)/SUM(#REF!)*1000+1))),#REF!,NA())</f>
        <v>#REF!</v>
      </c>
    </row>
    <row r="2190" spans="1:25" x14ac:dyDescent="0.25">
      <c r="A2190" s="3" t="e">
        <f>IF((ROW(Kutools_Chart!A2190)-2154)&lt;=(#REF!/SUM(#REF!)*1000+1),#REF!,NA())</f>
        <v>#REF!</v>
      </c>
      <c r="B2190" s="3" t="e">
        <f>IF(AND(((ROW(Kutools_Chart!A2190)-2154)&lt;=(SUM(#REF!)/SUM(#REF!)*1000+1)),((ROW(Kutools_Chart!A2190)-2154)&gt;=(#REF!/SUM(#REF!)*1000+1))),#REF!,NA())</f>
        <v>#REF!</v>
      </c>
      <c r="C2190" s="3" t="e">
        <f>IF(AND(((ROW(Kutools_Chart!A2190)-2154)&lt;=(SUM(#REF!)/SUM(#REF!)*1000+1)),((ROW(Kutools_Chart!A2190)-2154)&gt;=(SUM(#REF!)/SUM(#REF!)*1000+1))),#REF!,NA())</f>
        <v>#REF!</v>
      </c>
      <c r="D2190" s="3" t="e">
        <f>IF(AND(((ROW(Kutools_Chart!A2190)-2154)&lt;=(SUM(#REF!)/SUM(#REF!)*1000+1)),((ROW(Kutools_Chart!A2190)-2154)&gt;=(SUM(#REF!)/SUM(#REF!)*1000+1))),#REF!,NA())</f>
        <v>#REF!</v>
      </c>
      <c r="E2190" s="3" t="e">
        <f>IF(AND(((ROW(Kutools_Chart!A2190)-2154)&lt;=(SUM(#REF!)/SUM(#REF!)*1000+1)),((ROW(Kutools_Chart!A2190)-2154)&gt;=(SUM(#REF!)/SUM(#REF!)*1000+1))),#REF!,NA())</f>
        <v>#REF!</v>
      </c>
      <c r="F2190" s="3" t="e">
        <f>IF(AND(((ROW(Kutools_Chart!A2190)-2154)&lt;=(SUM(#REF!)/SUM(#REF!)*1000+1)),((ROW(Kutools_Chart!A2190)-2154)&gt;=(SUM(#REF!)/SUM(#REF!)*1000+1))),#REF!,NA())</f>
        <v>#REF!</v>
      </c>
      <c r="G2190" s="3" t="e">
        <f>IF(AND(((ROW(Kutools_Chart!A2190)-2154)&lt;=(SUM(#REF!)/SUM(#REF!)*1000+1)),((ROW(Kutools_Chart!A2190)-2154)&gt;=(SUM(#REF!)/SUM(#REF!)*1000+1))),#REF!,NA())</f>
        <v>#REF!</v>
      </c>
      <c r="H2190" s="3" t="e">
        <f>IF(AND(((ROW(Kutools_Chart!A2190)-2154)&lt;=(SUM(#REF!)/SUM(#REF!)*1000+1)),((ROW(Kutools_Chart!A2190)-2154)&gt;=(SUM(#REF!)/SUM(#REF!)*1000+1))),#REF!,NA())</f>
        <v>#REF!</v>
      </c>
      <c r="I2190" s="3" t="e">
        <f>IF(AND(((ROW(Kutools_Chart!A2190)-2154)&lt;=(SUM(#REF!)/SUM(#REF!)*1000+1)),((ROW(Kutools_Chart!A2190)-2154)&gt;=(SUM(#REF!)/SUM(#REF!)*1000+1))),#REF!,NA())</f>
        <v>#REF!</v>
      </c>
      <c r="J2190" s="3" t="e">
        <f>IF(AND(((ROW(Kutools_Chart!A2190)-2154)&lt;=(SUM(#REF!)/SUM(#REF!)*1000+1)),((ROW(Kutools_Chart!A2190)-2154)&gt;=(SUM(#REF!)/SUM(#REF!)*1000+1))),#REF!,NA())</f>
        <v>#REF!</v>
      </c>
      <c r="K2190" s="3" t="e">
        <f>IF(AND(((ROW(Kutools_Chart!A2190)-2154)&lt;=(SUM(#REF!)/SUM(#REF!)*1000+1)),((ROW(Kutools_Chart!A2190)-2154)&gt;=(SUM(#REF!)/SUM(#REF!)*1000+1))),#REF!,NA())</f>
        <v>#REF!</v>
      </c>
      <c r="L2190" s="3" t="e">
        <f>IF(AND(((ROW(Kutools_Chart!A2190)-2154)&lt;=(SUM(#REF!)/SUM(#REF!)*1000+1)),((ROW(Kutools_Chart!A2190)-2154)&gt;=(SUM(#REF!)/SUM(#REF!)*1000+1))),#REF!,NA())</f>
        <v>#REF!</v>
      </c>
      <c r="M2190" s="3" t="e">
        <f>IF(AND(((ROW(Kutools_Chart!A2190)-2154)&lt;=(SUM(#REF!)/SUM(#REF!)*1000+1)),((ROW(Kutools_Chart!A2190)-2154)&gt;=(SUM(#REF!)/SUM(#REF!)*1000+1))),#REF!,NA())</f>
        <v>#REF!</v>
      </c>
      <c r="N2190" s="3" t="e">
        <f>IF(AND(((ROW(Kutools_Chart!A2190)-2154)&lt;=(SUM(#REF!)/SUM(#REF!)*1000+1)),((ROW(Kutools_Chart!A2190)-2154)&gt;=(SUM(#REF!)/SUM(#REF!)*1000+1))),#REF!,NA())</f>
        <v>#REF!</v>
      </c>
      <c r="O2190" s="3" t="e">
        <f>IF(AND(((ROW(Kutools_Chart!A2190)-2154)&lt;=(SUM(#REF!)/SUM(#REF!)*1000+1)),((ROW(Kutools_Chart!A2190)-2154)&gt;=(SUM(#REF!)/SUM(#REF!)*1000+1))),#REF!,NA())</f>
        <v>#REF!</v>
      </c>
      <c r="P2190" s="3" t="e">
        <f>IF(AND(((ROW(Kutools_Chart!A2190)-2154)&lt;=(SUM(#REF!)/SUM(#REF!)*1000+1)),((ROW(Kutools_Chart!A2190)-2154)&gt;=(SUM(#REF!)/SUM(#REF!)*1000+1))),#REF!,NA())</f>
        <v>#REF!</v>
      </c>
      <c r="Q2190" s="3" t="e">
        <f>IF(AND(((ROW(Kutools_Chart!A2190)-2154)&lt;=(SUM(#REF!)/SUM(#REF!)*1000+1)),((ROW(Kutools_Chart!A2190)-2154)&gt;=(SUM(#REF!)/SUM(#REF!)*1000+1))),#REF!,NA())</f>
        <v>#REF!</v>
      </c>
      <c r="R2190" s="3" t="e">
        <f>IF(AND(((ROW(Kutools_Chart!A2190)-2154)&lt;=(SUM(#REF!)/SUM(#REF!)*1000+1)),((ROW(Kutools_Chart!A2190)-2154)&gt;=(SUM(#REF!)/SUM(#REF!)*1000+1))),#REF!,NA())</f>
        <v>#REF!</v>
      </c>
      <c r="S2190" s="3" t="e">
        <f>IF(AND(((ROW(Kutools_Chart!A2190)-2154)&lt;=(SUM(#REF!)/SUM(#REF!)*1000+1)),((ROW(Kutools_Chart!A2190)-2154)&gt;=(SUM(#REF!)/SUM(#REF!)*1000+1))),#REF!,NA())</f>
        <v>#REF!</v>
      </c>
      <c r="T2190" s="3" t="e">
        <f>IF(AND(((ROW(Kutools_Chart!A2190)-2154)&lt;=(SUM(#REF!)/SUM(#REF!)*1000+1)),((ROW(Kutools_Chart!A2190)-2154)&gt;=(SUM(#REF!)/SUM(#REF!)*1000+1))),#REF!,NA())</f>
        <v>#REF!</v>
      </c>
      <c r="U2190" s="3" t="e">
        <f>IF(AND(((ROW(Kutools_Chart!A2190)-2154)&lt;=(SUM(#REF!)/SUM(#REF!)*1000+1)),((ROW(Kutools_Chart!A2190)-2154)&gt;=(SUM(#REF!)/SUM(#REF!)*1000+1))),#REF!,NA())</f>
        <v>#REF!</v>
      </c>
      <c r="V2190" s="3" t="e">
        <f>IF(AND(((ROW(Kutools_Chart!A2190)-2154)&lt;=(SUM(#REF!)/SUM(#REF!)*1000+1)),((ROW(Kutools_Chart!A2190)-2154)&gt;=(SUM(#REF!)/SUM(#REF!)*1000+1))),#REF!,NA())</f>
        <v>#REF!</v>
      </c>
      <c r="W2190" s="3" t="e">
        <f>IF(AND(((ROW(Kutools_Chart!A2190)-2154)&lt;=(SUM(#REF!)/SUM(#REF!)*1000+1)),((ROW(Kutools_Chart!A2190)-2154)&gt;=(SUM(#REF!)/SUM(#REF!)*1000+1))),#REF!,NA())</f>
        <v>#REF!</v>
      </c>
      <c r="X2190" s="3" t="e">
        <f>IF(AND(((ROW(Kutools_Chart!A2190)-2154)&lt;=(SUM(#REF!)/SUM(#REF!)*1000+1)),((ROW(Kutools_Chart!A2190)-2154)&gt;=(SUM(#REF!)/SUM(#REF!)*1000+1))),#REF!,NA())</f>
        <v>#REF!</v>
      </c>
      <c r="Y2190" s="3" t="e">
        <f>IF(AND(((ROW(Kutools_Chart!A2190)-2154)&lt;=(SUM(#REF!)/SUM(#REF!)*1000+1)),((ROW(Kutools_Chart!A2190)-2154)&gt;=(SUM(#REF!)/SUM(#REF!)*1000+1))),#REF!,NA())</f>
        <v>#REF!</v>
      </c>
    </row>
    <row r="2191" spans="1:25" x14ac:dyDescent="0.25">
      <c r="A2191" s="3" t="e">
        <f>IF((ROW(Kutools_Chart!A2191)-2154)&lt;=(#REF!/SUM(#REF!)*1000+1),#REF!,NA())</f>
        <v>#REF!</v>
      </c>
      <c r="B2191" s="3" t="e">
        <f>IF(AND(((ROW(Kutools_Chart!A2191)-2154)&lt;=(SUM(#REF!)/SUM(#REF!)*1000+1)),((ROW(Kutools_Chart!A2191)-2154)&gt;=(#REF!/SUM(#REF!)*1000+1))),#REF!,NA())</f>
        <v>#REF!</v>
      </c>
      <c r="C2191" s="3" t="e">
        <f>IF(AND(((ROW(Kutools_Chart!A2191)-2154)&lt;=(SUM(#REF!)/SUM(#REF!)*1000+1)),((ROW(Kutools_Chart!A2191)-2154)&gt;=(SUM(#REF!)/SUM(#REF!)*1000+1))),#REF!,NA())</f>
        <v>#REF!</v>
      </c>
      <c r="D2191" s="3" t="e">
        <f>IF(AND(((ROW(Kutools_Chart!A2191)-2154)&lt;=(SUM(#REF!)/SUM(#REF!)*1000+1)),((ROW(Kutools_Chart!A2191)-2154)&gt;=(SUM(#REF!)/SUM(#REF!)*1000+1))),#REF!,NA())</f>
        <v>#REF!</v>
      </c>
      <c r="E2191" s="3" t="e">
        <f>IF(AND(((ROW(Kutools_Chart!A2191)-2154)&lt;=(SUM(#REF!)/SUM(#REF!)*1000+1)),((ROW(Kutools_Chart!A2191)-2154)&gt;=(SUM(#REF!)/SUM(#REF!)*1000+1))),#REF!,NA())</f>
        <v>#REF!</v>
      </c>
      <c r="F2191" s="3" t="e">
        <f>IF(AND(((ROW(Kutools_Chart!A2191)-2154)&lt;=(SUM(#REF!)/SUM(#REF!)*1000+1)),((ROW(Kutools_Chart!A2191)-2154)&gt;=(SUM(#REF!)/SUM(#REF!)*1000+1))),#REF!,NA())</f>
        <v>#REF!</v>
      </c>
      <c r="G2191" s="3" t="e">
        <f>IF(AND(((ROW(Kutools_Chart!A2191)-2154)&lt;=(SUM(#REF!)/SUM(#REF!)*1000+1)),((ROW(Kutools_Chart!A2191)-2154)&gt;=(SUM(#REF!)/SUM(#REF!)*1000+1))),#REF!,NA())</f>
        <v>#REF!</v>
      </c>
      <c r="H2191" s="3" t="e">
        <f>IF(AND(((ROW(Kutools_Chart!A2191)-2154)&lt;=(SUM(#REF!)/SUM(#REF!)*1000+1)),((ROW(Kutools_Chart!A2191)-2154)&gt;=(SUM(#REF!)/SUM(#REF!)*1000+1))),#REF!,NA())</f>
        <v>#REF!</v>
      </c>
      <c r="I2191" s="3" t="e">
        <f>IF(AND(((ROW(Kutools_Chart!A2191)-2154)&lt;=(SUM(#REF!)/SUM(#REF!)*1000+1)),((ROW(Kutools_Chart!A2191)-2154)&gt;=(SUM(#REF!)/SUM(#REF!)*1000+1))),#REF!,NA())</f>
        <v>#REF!</v>
      </c>
      <c r="J2191" s="3" t="e">
        <f>IF(AND(((ROW(Kutools_Chart!A2191)-2154)&lt;=(SUM(#REF!)/SUM(#REF!)*1000+1)),((ROW(Kutools_Chart!A2191)-2154)&gt;=(SUM(#REF!)/SUM(#REF!)*1000+1))),#REF!,NA())</f>
        <v>#REF!</v>
      </c>
      <c r="K2191" s="3" t="e">
        <f>IF(AND(((ROW(Kutools_Chart!A2191)-2154)&lt;=(SUM(#REF!)/SUM(#REF!)*1000+1)),((ROW(Kutools_Chart!A2191)-2154)&gt;=(SUM(#REF!)/SUM(#REF!)*1000+1))),#REF!,NA())</f>
        <v>#REF!</v>
      </c>
      <c r="L2191" s="3" t="e">
        <f>IF(AND(((ROW(Kutools_Chart!A2191)-2154)&lt;=(SUM(#REF!)/SUM(#REF!)*1000+1)),((ROW(Kutools_Chart!A2191)-2154)&gt;=(SUM(#REF!)/SUM(#REF!)*1000+1))),#REF!,NA())</f>
        <v>#REF!</v>
      </c>
      <c r="M2191" s="3" t="e">
        <f>IF(AND(((ROW(Kutools_Chart!A2191)-2154)&lt;=(SUM(#REF!)/SUM(#REF!)*1000+1)),((ROW(Kutools_Chart!A2191)-2154)&gt;=(SUM(#REF!)/SUM(#REF!)*1000+1))),#REF!,NA())</f>
        <v>#REF!</v>
      </c>
      <c r="N2191" s="3" t="e">
        <f>IF(AND(((ROW(Kutools_Chart!A2191)-2154)&lt;=(SUM(#REF!)/SUM(#REF!)*1000+1)),((ROW(Kutools_Chart!A2191)-2154)&gt;=(SUM(#REF!)/SUM(#REF!)*1000+1))),#REF!,NA())</f>
        <v>#REF!</v>
      </c>
      <c r="O2191" s="3" t="e">
        <f>IF(AND(((ROW(Kutools_Chart!A2191)-2154)&lt;=(SUM(#REF!)/SUM(#REF!)*1000+1)),((ROW(Kutools_Chart!A2191)-2154)&gt;=(SUM(#REF!)/SUM(#REF!)*1000+1))),#REF!,NA())</f>
        <v>#REF!</v>
      </c>
      <c r="P2191" s="3" t="e">
        <f>IF(AND(((ROW(Kutools_Chart!A2191)-2154)&lt;=(SUM(#REF!)/SUM(#REF!)*1000+1)),((ROW(Kutools_Chart!A2191)-2154)&gt;=(SUM(#REF!)/SUM(#REF!)*1000+1))),#REF!,NA())</f>
        <v>#REF!</v>
      </c>
      <c r="Q2191" s="3" t="e">
        <f>IF(AND(((ROW(Kutools_Chart!A2191)-2154)&lt;=(SUM(#REF!)/SUM(#REF!)*1000+1)),((ROW(Kutools_Chart!A2191)-2154)&gt;=(SUM(#REF!)/SUM(#REF!)*1000+1))),#REF!,NA())</f>
        <v>#REF!</v>
      </c>
      <c r="R2191" s="3" t="e">
        <f>IF(AND(((ROW(Kutools_Chart!A2191)-2154)&lt;=(SUM(#REF!)/SUM(#REF!)*1000+1)),((ROW(Kutools_Chart!A2191)-2154)&gt;=(SUM(#REF!)/SUM(#REF!)*1000+1))),#REF!,NA())</f>
        <v>#REF!</v>
      </c>
      <c r="S2191" s="3" t="e">
        <f>IF(AND(((ROW(Kutools_Chart!A2191)-2154)&lt;=(SUM(#REF!)/SUM(#REF!)*1000+1)),((ROW(Kutools_Chart!A2191)-2154)&gt;=(SUM(#REF!)/SUM(#REF!)*1000+1))),#REF!,NA())</f>
        <v>#REF!</v>
      </c>
      <c r="T2191" s="3" t="e">
        <f>IF(AND(((ROW(Kutools_Chart!A2191)-2154)&lt;=(SUM(#REF!)/SUM(#REF!)*1000+1)),((ROW(Kutools_Chart!A2191)-2154)&gt;=(SUM(#REF!)/SUM(#REF!)*1000+1))),#REF!,NA())</f>
        <v>#REF!</v>
      </c>
      <c r="U2191" s="3" t="e">
        <f>IF(AND(((ROW(Kutools_Chart!A2191)-2154)&lt;=(SUM(#REF!)/SUM(#REF!)*1000+1)),((ROW(Kutools_Chart!A2191)-2154)&gt;=(SUM(#REF!)/SUM(#REF!)*1000+1))),#REF!,NA())</f>
        <v>#REF!</v>
      </c>
      <c r="V2191" s="3" t="e">
        <f>IF(AND(((ROW(Kutools_Chart!A2191)-2154)&lt;=(SUM(#REF!)/SUM(#REF!)*1000+1)),((ROW(Kutools_Chart!A2191)-2154)&gt;=(SUM(#REF!)/SUM(#REF!)*1000+1))),#REF!,NA())</f>
        <v>#REF!</v>
      </c>
      <c r="W2191" s="3" t="e">
        <f>IF(AND(((ROW(Kutools_Chart!A2191)-2154)&lt;=(SUM(#REF!)/SUM(#REF!)*1000+1)),((ROW(Kutools_Chart!A2191)-2154)&gt;=(SUM(#REF!)/SUM(#REF!)*1000+1))),#REF!,NA())</f>
        <v>#REF!</v>
      </c>
      <c r="X2191" s="3" t="e">
        <f>IF(AND(((ROW(Kutools_Chart!A2191)-2154)&lt;=(SUM(#REF!)/SUM(#REF!)*1000+1)),((ROW(Kutools_Chart!A2191)-2154)&gt;=(SUM(#REF!)/SUM(#REF!)*1000+1))),#REF!,NA())</f>
        <v>#REF!</v>
      </c>
      <c r="Y2191" s="3" t="e">
        <f>IF(AND(((ROW(Kutools_Chart!A2191)-2154)&lt;=(SUM(#REF!)/SUM(#REF!)*1000+1)),((ROW(Kutools_Chart!A2191)-2154)&gt;=(SUM(#REF!)/SUM(#REF!)*1000+1))),#REF!,NA())</f>
        <v>#REF!</v>
      </c>
    </row>
    <row r="2192" spans="1:25" x14ac:dyDescent="0.25">
      <c r="A2192" s="3" t="e">
        <f>IF((ROW(Kutools_Chart!A2192)-2154)&lt;=(#REF!/SUM(#REF!)*1000+1),#REF!,NA())</f>
        <v>#REF!</v>
      </c>
      <c r="B2192" s="3" t="e">
        <f>IF(AND(((ROW(Kutools_Chart!A2192)-2154)&lt;=(SUM(#REF!)/SUM(#REF!)*1000+1)),((ROW(Kutools_Chart!A2192)-2154)&gt;=(#REF!/SUM(#REF!)*1000+1))),#REF!,NA())</f>
        <v>#REF!</v>
      </c>
      <c r="C2192" s="3" t="e">
        <f>IF(AND(((ROW(Kutools_Chart!A2192)-2154)&lt;=(SUM(#REF!)/SUM(#REF!)*1000+1)),((ROW(Kutools_Chart!A2192)-2154)&gt;=(SUM(#REF!)/SUM(#REF!)*1000+1))),#REF!,NA())</f>
        <v>#REF!</v>
      </c>
      <c r="D2192" s="3" t="e">
        <f>IF(AND(((ROW(Kutools_Chart!A2192)-2154)&lt;=(SUM(#REF!)/SUM(#REF!)*1000+1)),((ROW(Kutools_Chart!A2192)-2154)&gt;=(SUM(#REF!)/SUM(#REF!)*1000+1))),#REF!,NA())</f>
        <v>#REF!</v>
      </c>
      <c r="E2192" s="3" t="e">
        <f>IF(AND(((ROW(Kutools_Chart!A2192)-2154)&lt;=(SUM(#REF!)/SUM(#REF!)*1000+1)),((ROW(Kutools_Chart!A2192)-2154)&gt;=(SUM(#REF!)/SUM(#REF!)*1000+1))),#REF!,NA())</f>
        <v>#REF!</v>
      </c>
      <c r="F2192" s="3" t="e">
        <f>IF(AND(((ROW(Kutools_Chart!A2192)-2154)&lt;=(SUM(#REF!)/SUM(#REF!)*1000+1)),((ROW(Kutools_Chart!A2192)-2154)&gt;=(SUM(#REF!)/SUM(#REF!)*1000+1))),#REF!,NA())</f>
        <v>#REF!</v>
      </c>
      <c r="G2192" s="3" t="e">
        <f>IF(AND(((ROW(Kutools_Chart!A2192)-2154)&lt;=(SUM(#REF!)/SUM(#REF!)*1000+1)),((ROW(Kutools_Chart!A2192)-2154)&gt;=(SUM(#REF!)/SUM(#REF!)*1000+1))),#REF!,NA())</f>
        <v>#REF!</v>
      </c>
      <c r="H2192" s="3" t="e">
        <f>IF(AND(((ROW(Kutools_Chart!A2192)-2154)&lt;=(SUM(#REF!)/SUM(#REF!)*1000+1)),((ROW(Kutools_Chart!A2192)-2154)&gt;=(SUM(#REF!)/SUM(#REF!)*1000+1))),#REF!,NA())</f>
        <v>#REF!</v>
      </c>
      <c r="I2192" s="3" t="e">
        <f>IF(AND(((ROW(Kutools_Chart!A2192)-2154)&lt;=(SUM(#REF!)/SUM(#REF!)*1000+1)),((ROW(Kutools_Chart!A2192)-2154)&gt;=(SUM(#REF!)/SUM(#REF!)*1000+1))),#REF!,NA())</f>
        <v>#REF!</v>
      </c>
      <c r="J2192" s="3" t="e">
        <f>IF(AND(((ROW(Kutools_Chart!A2192)-2154)&lt;=(SUM(#REF!)/SUM(#REF!)*1000+1)),((ROW(Kutools_Chart!A2192)-2154)&gt;=(SUM(#REF!)/SUM(#REF!)*1000+1))),#REF!,NA())</f>
        <v>#REF!</v>
      </c>
      <c r="K2192" s="3" t="e">
        <f>IF(AND(((ROW(Kutools_Chart!A2192)-2154)&lt;=(SUM(#REF!)/SUM(#REF!)*1000+1)),((ROW(Kutools_Chart!A2192)-2154)&gt;=(SUM(#REF!)/SUM(#REF!)*1000+1))),#REF!,NA())</f>
        <v>#REF!</v>
      </c>
      <c r="L2192" s="3" t="e">
        <f>IF(AND(((ROW(Kutools_Chart!A2192)-2154)&lt;=(SUM(#REF!)/SUM(#REF!)*1000+1)),((ROW(Kutools_Chart!A2192)-2154)&gt;=(SUM(#REF!)/SUM(#REF!)*1000+1))),#REF!,NA())</f>
        <v>#REF!</v>
      </c>
      <c r="M2192" s="3" t="e">
        <f>IF(AND(((ROW(Kutools_Chart!A2192)-2154)&lt;=(SUM(#REF!)/SUM(#REF!)*1000+1)),((ROW(Kutools_Chart!A2192)-2154)&gt;=(SUM(#REF!)/SUM(#REF!)*1000+1))),#REF!,NA())</f>
        <v>#REF!</v>
      </c>
      <c r="N2192" s="3" t="e">
        <f>IF(AND(((ROW(Kutools_Chart!A2192)-2154)&lt;=(SUM(#REF!)/SUM(#REF!)*1000+1)),((ROW(Kutools_Chart!A2192)-2154)&gt;=(SUM(#REF!)/SUM(#REF!)*1000+1))),#REF!,NA())</f>
        <v>#REF!</v>
      </c>
      <c r="O2192" s="3" t="e">
        <f>IF(AND(((ROW(Kutools_Chart!A2192)-2154)&lt;=(SUM(#REF!)/SUM(#REF!)*1000+1)),((ROW(Kutools_Chart!A2192)-2154)&gt;=(SUM(#REF!)/SUM(#REF!)*1000+1))),#REF!,NA())</f>
        <v>#REF!</v>
      </c>
      <c r="P2192" s="3" t="e">
        <f>IF(AND(((ROW(Kutools_Chart!A2192)-2154)&lt;=(SUM(#REF!)/SUM(#REF!)*1000+1)),((ROW(Kutools_Chart!A2192)-2154)&gt;=(SUM(#REF!)/SUM(#REF!)*1000+1))),#REF!,NA())</f>
        <v>#REF!</v>
      </c>
      <c r="Q2192" s="3" t="e">
        <f>IF(AND(((ROW(Kutools_Chart!A2192)-2154)&lt;=(SUM(#REF!)/SUM(#REF!)*1000+1)),((ROW(Kutools_Chart!A2192)-2154)&gt;=(SUM(#REF!)/SUM(#REF!)*1000+1))),#REF!,NA())</f>
        <v>#REF!</v>
      </c>
      <c r="R2192" s="3" t="e">
        <f>IF(AND(((ROW(Kutools_Chart!A2192)-2154)&lt;=(SUM(#REF!)/SUM(#REF!)*1000+1)),((ROW(Kutools_Chart!A2192)-2154)&gt;=(SUM(#REF!)/SUM(#REF!)*1000+1))),#REF!,NA())</f>
        <v>#REF!</v>
      </c>
      <c r="S2192" s="3" t="e">
        <f>IF(AND(((ROW(Kutools_Chart!A2192)-2154)&lt;=(SUM(#REF!)/SUM(#REF!)*1000+1)),((ROW(Kutools_Chart!A2192)-2154)&gt;=(SUM(#REF!)/SUM(#REF!)*1000+1))),#REF!,NA())</f>
        <v>#REF!</v>
      </c>
      <c r="T2192" s="3" t="e">
        <f>IF(AND(((ROW(Kutools_Chart!A2192)-2154)&lt;=(SUM(#REF!)/SUM(#REF!)*1000+1)),((ROW(Kutools_Chart!A2192)-2154)&gt;=(SUM(#REF!)/SUM(#REF!)*1000+1))),#REF!,NA())</f>
        <v>#REF!</v>
      </c>
      <c r="U2192" s="3" t="e">
        <f>IF(AND(((ROW(Kutools_Chart!A2192)-2154)&lt;=(SUM(#REF!)/SUM(#REF!)*1000+1)),((ROW(Kutools_Chart!A2192)-2154)&gt;=(SUM(#REF!)/SUM(#REF!)*1000+1))),#REF!,NA())</f>
        <v>#REF!</v>
      </c>
      <c r="V2192" s="3" t="e">
        <f>IF(AND(((ROW(Kutools_Chart!A2192)-2154)&lt;=(SUM(#REF!)/SUM(#REF!)*1000+1)),((ROW(Kutools_Chart!A2192)-2154)&gt;=(SUM(#REF!)/SUM(#REF!)*1000+1))),#REF!,NA())</f>
        <v>#REF!</v>
      </c>
      <c r="W2192" s="3" t="e">
        <f>IF(AND(((ROW(Kutools_Chart!A2192)-2154)&lt;=(SUM(#REF!)/SUM(#REF!)*1000+1)),((ROW(Kutools_Chart!A2192)-2154)&gt;=(SUM(#REF!)/SUM(#REF!)*1000+1))),#REF!,NA())</f>
        <v>#REF!</v>
      </c>
      <c r="X2192" s="3" t="e">
        <f>IF(AND(((ROW(Kutools_Chart!A2192)-2154)&lt;=(SUM(#REF!)/SUM(#REF!)*1000+1)),((ROW(Kutools_Chart!A2192)-2154)&gt;=(SUM(#REF!)/SUM(#REF!)*1000+1))),#REF!,NA())</f>
        <v>#REF!</v>
      </c>
      <c r="Y2192" s="3" t="e">
        <f>IF(AND(((ROW(Kutools_Chart!A2192)-2154)&lt;=(SUM(#REF!)/SUM(#REF!)*1000+1)),((ROW(Kutools_Chart!A2192)-2154)&gt;=(SUM(#REF!)/SUM(#REF!)*1000+1))),#REF!,NA())</f>
        <v>#REF!</v>
      </c>
    </row>
    <row r="2193" spans="1:25" x14ac:dyDescent="0.25">
      <c r="A2193" s="3" t="e">
        <f>IF((ROW(Kutools_Chart!A2193)-2154)&lt;=(#REF!/SUM(#REF!)*1000+1),#REF!,NA())</f>
        <v>#REF!</v>
      </c>
      <c r="B2193" s="3" t="e">
        <f>IF(AND(((ROW(Kutools_Chart!A2193)-2154)&lt;=(SUM(#REF!)/SUM(#REF!)*1000+1)),((ROW(Kutools_Chart!A2193)-2154)&gt;=(#REF!/SUM(#REF!)*1000+1))),#REF!,NA())</f>
        <v>#REF!</v>
      </c>
      <c r="C2193" s="3" t="e">
        <f>IF(AND(((ROW(Kutools_Chart!A2193)-2154)&lt;=(SUM(#REF!)/SUM(#REF!)*1000+1)),((ROW(Kutools_Chart!A2193)-2154)&gt;=(SUM(#REF!)/SUM(#REF!)*1000+1))),#REF!,NA())</f>
        <v>#REF!</v>
      </c>
      <c r="D2193" s="3" t="e">
        <f>IF(AND(((ROW(Kutools_Chart!A2193)-2154)&lt;=(SUM(#REF!)/SUM(#REF!)*1000+1)),((ROW(Kutools_Chart!A2193)-2154)&gt;=(SUM(#REF!)/SUM(#REF!)*1000+1))),#REF!,NA())</f>
        <v>#REF!</v>
      </c>
      <c r="E2193" s="3" t="e">
        <f>IF(AND(((ROW(Kutools_Chart!A2193)-2154)&lt;=(SUM(#REF!)/SUM(#REF!)*1000+1)),((ROW(Kutools_Chart!A2193)-2154)&gt;=(SUM(#REF!)/SUM(#REF!)*1000+1))),#REF!,NA())</f>
        <v>#REF!</v>
      </c>
      <c r="F2193" s="3" t="e">
        <f>IF(AND(((ROW(Kutools_Chart!A2193)-2154)&lt;=(SUM(#REF!)/SUM(#REF!)*1000+1)),((ROW(Kutools_Chart!A2193)-2154)&gt;=(SUM(#REF!)/SUM(#REF!)*1000+1))),#REF!,NA())</f>
        <v>#REF!</v>
      </c>
      <c r="G2193" s="3" t="e">
        <f>IF(AND(((ROW(Kutools_Chart!A2193)-2154)&lt;=(SUM(#REF!)/SUM(#REF!)*1000+1)),((ROW(Kutools_Chart!A2193)-2154)&gt;=(SUM(#REF!)/SUM(#REF!)*1000+1))),#REF!,NA())</f>
        <v>#REF!</v>
      </c>
      <c r="H2193" s="3" t="e">
        <f>IF(AND(((ROW(Kutools_Chart!A2193)-2154)&lt;=(SUM(#REF!)/SUM(#REF!)*1000+1)),((ROW(Kutools_Chart!A2193)-2154)&gt;=(SUM(#REF!)/SUM(#REF!)*1000+1))),#REF!,NA())</f>
        <v>#REF!</v>
      </c>
      <c r="I2193" s="3" t="e">
        <f>IF(AND(((ROW(Kutools_Chart!A2193)-2154)&lt;=(SUM(#REF!)/SUM(#REF!)*1000+1)),((ROW(Kutools_Chart!A2193)-2154)&gt;=(SUM(#REF!)/SUM(#REF!)*1000+1))),#REF!,NA())</f>
        <v>#REF!</v>
      </c>
      <c r="J2193" s="3" t="e">
        <f>IF(AND(((ROW(Kutools_Chart!A2193)-2154)&lt;=(SUM(#REF!)/SUM(#REF!)*1000+1)),((ROW(Kutools_Chart!A2193)-2154)&gt;=(SUM(#REF!)/SUM(#REF!)*1000+1))),#REF!,NA())</f>
        <v>#REF!</v>
      </c>
      <c r="K2193" s="3" t="e">
        <f>IF(AND(((ROW(Kutools_Chart!A2193)-2154)&lt;=(SUM(#REF!)/SUM(#REF!)*1000+1)),((ROW(Kutools_Chart!A2193)-2154)&gt;=(SUM(#REF!)/SUM(#REF!)*1000+1))),#REF!,NA())</f>
        <v>#REF!</v>
      </c>
      <c r="L2193" s="3" t="e">
        <f>IF(AND(((ROW(Kutools_Chart!A2193)-2154)&lt;=(SUM(#REF!)/SUM(#REF!)*1000+1)),((ROW(Kutools_Chart!A2193)-2154)&gt;=(SUM(#REF!)/SUM(#REF!)*1000+1))),#REF!,NA())</f>
        <v>#REF!</v>
      </c>
      <c r="M2193" s="3" t="e">
        <f>IF(AND(((ROW(Kutools_Chart!A2193)-2154)&lt;=(SUM(#REF!)/SUM(#REF!)*1000+1)),((ROW(Kutools_Chart!A2193)-2154)&gt;=(SUM(#REF!)/SUM(#REF!)*1000+1))),#REF!,NA())</f>
        <v>#REF!</v>
      </c>
      <c r="N2193" s="3" t="e">
        <f>IF(AND(((ROW(Kutools_Chart!A2193)-2154)&lt;=(SUM(#REF!)/SUM(#REF!)*1000+1)),((ROW(Kutools_Chart!A2193)-2154)&gt;=(SUM(#REF!)/SUM(#REF!)*1000+1))),#REF!,NA())</f>
        <v>#REF!</v>
      </c>
      <c r="O2193" s="3" t="e">
        <f>IF(AND(((ROW(Kutools_Chart!A2193)-2154)&lt;=(SUM(#REF!)/SUM(#REF!)*1000+1)),((ROW(Kutools_Chart!A2193)-2154)&gt;=(SUM(#REF!)/SUM(#REF!)*1000+1))),#REF!,NA())</f>
        <v>#REF!</v>
      </c>
      <c r="P2193" s="3" t="e">
        <f>IF(AND(((ROW(Kutools_Chart!A2193)-2154)&lt;=(SUM(#REF!)/SUM(#REF!)*1000+1)),((ROW(Kutools_Chart!A2193)-2154)&gt;=(SUM(#REF!)/SUM(#REF!)*1000+1))),#REF!,NA())</f>
        <v>#REF!</v>
      </c>
      <c r="Q2193" s="3" t="e">
        <f>IF(AND(((ROW(Kutools_Chart!A2193)-2154)&lt;=(SUM(#REF!)/SUM(#REF!)*1000+1)),((ROW(Kutools_Chart!A2193)-2154)&gt;=(SUM(#REF!)/SUM(#REF!)*1000+1))),#REF!,NA())</f>
        <v>#REF!</v>
      </c>
      <c r="R2193" s="3" t="e">
        <f>IF(AND(((ROW(Kutools_Chart!A2193)-2154)&lt;=(SUM(#REF!)/SUM(#REF!)*1000+1)),((ROW(Kutools_Chart!A2193)-2154)&gt;=(SUM(#REF!)/SUM(#REF!)*1000+1))),#REF!,NA())</f>
        <v>#REF!</v>
      </c>
      <c r="S2193" s="3" t="e">
        <f>IF(AND(((ROW(Kutools_Chart!A2193)-2154)&lt;=(SUM(#REF!)/SUM(#REF!)*1000+1)),((ROW(Kutools_Chart!A2193)-2154)&gt;=(SUM(#REF!)/SUM(#REF!)*1000+1))),#REF!,NA())</f>
        <v>#REF!</v>
      </c>
      <c r="T2193" s="3" t="e">
        <f>IF(AND(((ROW(Kutools_Chart!A2193)-2154)&lt;=(SUM(#REF!)/SUM(#REF!)*1000+1)),((ROW(Kutools_Chart!A2193)-2154)&gt;=(SUM(#REF!)/SUM(#REF!)*1000+1))),#REF!,NA())</f>
        <v>#REF!</v>
      </c>
      <c r="U2193" s="3" t="e">
        <f>IF(AND(((ROW(Kutools_Chart!A2193)-2154)&lt;=(SUM(#REF!)/SUM(#REF!)*1000+1)),((ROW(Kutools_Chart!A2193)-2154)&gt;=(SUM(#REF!)/SUM(#REF!)*1000+1))),#REF!,NA())</f>
        <v>#REF!</v>
      </c>
      <c r="V2193" s="3" t="e">
        <f>IF(AND(((ROW(Kutools_Chart!A2193)-2154)&lt;=(SUM(#REF!)/SUM(#REF!)*1000+1)),((ROW(Kutools_Chart!A2193)-2154)&gt;=(SUM(#REF!)/SUM(#REF!)*1000+1))),#REF!,NA())</f>
        <v>#REF!</v>
      </c>
      <c r="W2193" s="3" t="e">
        <f>IF(AND(((ROW(Kutools_Chart!A2193)-2154)&lt;=(SUM(#REF!)/SUM(#REF!)*1000+1)),((ROW(Kutools_Chart!A2193)-2154)&gt;=(SUM(#REF!)/SUM(#REF!)*1000+1))),#REF!,NA())</f>
        <v>#REF!</v>
      </c>
      <c r="X2193" s="3" t="e">
        <f>IF(AND(((ROW(Kutools_Chart!A2193)-2154)&lt;=(SUM(#REF!)/SUM(#REF!)*1000+1)),((ROW(Kutools_Chart!A2193)-2154)&gt;=(SUM(#REF!)/SUM(#REF!)*1000+1))),#REF!,NA())</f>
        <v>#REF!</v>
      </c>
      <c r="Y2193" s="3" t="e">
        <f>IF(AND(((ROW(Kutools_Chart!A2193)-2154)&lt;=(SUM(#REF!)/SUM(#REF!)*1000+1)),((ROW(Kutools_Chart!A2193)-2154)&gt;=(SUM(#REF!)/SUM(#REF!)*1000+1))),#REF!,NA())</f>
        <v>#REF!</v>
      </c>
    </row>
    <row r="2194" spans="1:25" x14ac:dyDescent="0.25">
      <c r="A2194" s="3" t="e">
        <f>IF((ROW(Kutools_Chart!A2194)-2154)&lt;=(#REF!/SUM(#REF!)*1000+1),#REF!,NA())</f>
        <v>#REF!</v>
      </c>
      <c r="B2194" s="3" t="e">
        <f>IF(AND(((ROW(Kutools_Chart!A2194)-2154)&lt;=(SUM(#REF!)/SUM(#REF!)*1000+1)),((ROW(Kutools_Chart!A2194)-2154)&gt;=(#REF!/SUM(#REF!)*1000+1))),#REF!,NA())</f>
        <v>#REF!</v>
      </c>
      <c r="C2194" s="3" t="e">
        <f>IF(AND(((ROW(Kutools_Chart!A2194)-2154)&lt;=(SUM(#REF!)/SUM(#REF!)*1000+1)),((ROW(Kutools_Chart!A2194)-2154)&gt;=(SUM(#REF!)/SUM(#REF!)*1000+1))),#REF!,NA())</f>
        <v>#REF!</v>
      </c>
      <c r="D2194" s="3" t="e">
        <f>IF(AND(((ROW(Kutools_Chart!A2194)-2154)&lt;=(SUM(#REF!)/SUM(#REF!)*1000+1)),((ROW(Kutools_Chart!A2194)-2154)&gt;=(SUM(#REF!)/SUM(#REF!)*1000+1))),#REF!,NA())</f>
        <v>#REF!</v>
      </c>
      <c r="E2194" s="3" t="e">
        <f>IF(AND(((ROW(Kutools_Chart!A2194)-2154)&lt;=(SUM(#REF!)/SUM(#REF!)*1000+1)),((ROW(Kutools_Chart!A2194)-2154)&gt;=(SUM(#REF!)/SUM(#REF!)*1000+1))),#REF!,NA())</f>
        <v>#REF!</v>
      </c>
      <c r="F2194" s="3" t="e">
        <f>IF(AND(((ROW(Kutools_Chart!A2194)-2154)&lt;=(SUM(#REF!)/SUM(#REF!)*1000+1)),((ROW(Kutools_Chart!A2194)-2154)&gt;=(SUM(#REF!)/SUM(#REF!)*1000+1))),#REF!,NA())</f>
        <v>#REF!</v>
      </c>
      <c r="G2194" s="3" t="e">
        <f>IF(AND(((ROW(Kutools_Chart!A2194)-2154)&lt;=(SUM(#REF!)/SUM(#REF!)*1000+1)),((ROW(Kutools_Chart!A2194)-2154)&gt;=(SUM(#REF!)/SUM(#REF!)*1000+1))),#REF!,NA())</f>
        <v>#REF!</v>
      </c>
      <c r="H2194" s="3" t="e">
        <f>IF(AND(((ROW(Kutools_Chart!A2194)-2154)&lt;=(SUM(#REF!)/SUM(#REF!)*1000+1)),((ROW(Kutools_Chart!A2194)-2154)&gt;=(SUM(#REF!)/SUM(#REF!)*1000+1))),#REF!,NA())</f>
        <v>#REF!</v>
      </c>
      <c r="I2194" s="3" t="e">
        <f>IF(AND(((ROW(Kutools_Chart!A2194)-2154)&lt;=(SUM(#REF!)/SUM(#REF!)*1000+1)),((ROW(Kutools_Chart!A2194)-2154)&gt;=(SUM(#REF!)/SUM(#REF!)*1000+1))),#REF!,NA())</f>
        <v>#REF!</v>
      </c>
      <c r="J2194" s="3" t="e">
        <f>IF(AND(((ROW(Kutools_Chart!A2194)-2154)&lt;=(SUM(#REF!)/SUM(#REF!)*1000+1)),((ROW(Kutools_Chart!A2194)-2154)&gt;=(SUM(#REF!)/SUM(#REF!)*1000+1))),#REF!,NA())</f>
        <v>#REF!</v>
      </c>
      <c r="K2194" s="3" t="e">
        <f>IF(AND(((ROW(Kutools_Chart!A2194)-2154)&lt;=(SUM(#REF!)/SUM(#REF!)*1000+1)),((ROW(Kutools_Chart!A2194)-2154)&gt;=(SUM(#REF!)/SUM(#REF!)*1000+1))),#REF!,NA())</f>
        <v>#REF!</v>
      </c>
      <c r="L2194" s="3" t="e">
        <f>IF(AND(((ROW(Kutools_Chart!A2194)-2154)&lt;=(SUM(#REF!)/SUM(#REF!)*1000+1)),((ROW(Kutools_Chart!A2194)-2154)&gt;=(SUM(#REF!)/SUM(#REF!)*1000+1))),#REF!,NA())</f>
        <v>#REF!</v>
      </c>
      <c r="M2194" s="3" t="e">
        <f>IF(AND(((ROW(Kutools_Chart!A2194)-2154)&lt;=(SUM(#REF!)/SUM(#REF!)*1000+1)),((ROW(Kutools_Chart!A2194)-2154)&gt;=(SUM(#REF!)/SUM(#REF!)*1000+1))),#REF!,NA())</f>
        <v>#REF!</v>
      </c>
      <c r="N2194" s="3" t="e">
        <f>IF(AND(((ROW(Kutools_Chart!A2194)-2154)&lt;=(SUM(#REF!)/SUM(#REF!)*1000+1)),((ROW(Kutools_Chart!A2194)-2154)&gt;=(SUM(#REF!)/SUM(#REF!)*1000+1))),#REF!,NA())</f>
        <v>#REF!</v>
      </c>
      <c r="O2194" s="3" t="e">
        <f>IF(AND(((ROW(Kutools_Chart!A2194)-2154)&lt;=(SUM(#REF!)/SUM(#REF!)*1000+1)),((ROW(Kutools_Chart!A2194)-2154)&gt;=(SUM(#REF!)/SUM(#REF!)*1000+1))),#REF!,NA())</f>
        <v>#REF!</v>
      </c>
      <c r="P2194" s="3" t="e">
        <f>IF(AND(((ROW(Kutools_Chart!A2194)-2154)&lt;=(SUM(#REF!)/SUM(#REF!)*1000+1)),((ROW(Kutools_Chart!A2194)-2154)&gt;=(SUM(#REF!)/SUM(#REF!)*1000+1))),#REF!,NA())</f>
        <v>#REF!</v>
      </c>
      <c r="Q2194" s="3" t="e">
        <f>IF(AND(((ROW(Kutools_Chart!A2194)-2154)&lt;=(SUM(#REF!)/SUM(#REF!)*1000+1)),((ROW(Kutools_Chart!A2194)-2154)&gt;=(SUM(#REF!)/SUM(#REF!)*1000+1))),#REF!,NA())</f>
        <v>#REF!</v>
      </c>
      <c r="R2194" s="3" t="e">
        <f>IF(AND(((ROW(Kutools_Chart!A2194)-2154)&lt;=(SUM(#REF!)/SUM(#REF!)*1000+1)),((ROW(Kutools_Chart!A2194)-2154)&gt;=(SUM(#REF!)/SUM(#REF!)*1000+1))),#REF!,NA())</f>
        <v>#REF!</v>
      </c>
      <c r="S2194" s="3" t="e">
        <f>IF(AND(((ROW(Kutools_Chart!A2194)-2154)&lt;=(SUM(#REF!)/SUM(#REF!)*1000+1)),((ROW(Kutools_Chart!A2194)-2154)&gt;=(SUM(#REF!)/SUM(#REF!)*1000+1))),#REF!,NA())</f>
        <v>#REF!</v>
      </c>
      <c r="T2194" s="3" t="e">
        <f>IF(AND(((ROW(Kutools_Chart!A2194)-2154)&lt;=(SUM(#REF!)/SUM(#REF!)*1000+1)),((ROW(Kutools_Chart!A2194)-2154)&gt;=(SUM(#REF!)/SUM(#REF!)*1000+1))),#REF!,NA())</f>
        <v>#REF!</v>
      </c>
      <c r="U2194" s="3" t="e">
        <f>IF(AND(((ROW(Kutools_Chart!A2194)-2154)&lt;=(SUM(#REF!)/SUM(#REF!)*1000+1)),((ROW(Kutools_Chart!A2194)-2154)&gt;=(SUM(#REF!)/SUM(#REF!)*1000+1))),#REF!,NA())</f>
        <v>#REF!</v>
      </c>
      <c r="V2194" s="3" t="e">
        <f>IF(AND(((ROW(Kutools_Chart!A2194)-2154)&lt;=(SUM(#REF!)/SUM(#REF!)*1000+1)),((ROW(Kutools_Chart!A2194)-2154)&gt;=(SUM(#REF!)/SUM(#REF!)*1000+1))),#REF!,NA())</f>
        <v>#REF!</v>
      </c>
      <c r="W2194" s="3" t="e">
        <f>IF(AND(((ROW(Kutools_Chart!A2194)-2154)&lt;=(SUM(#REF!)/SUM(#REF!)*1000+1)),((ROW(Kutools_Chart!A2194)-2154)&gt;=(SUM(#REF!)/SUM(#REF!)*1000+1))),#REF!,NA())</f>
        <v>#REF!</v>
      </c>
      <c r="X2194" s="3" t="e">
        <f>IF(AND(((ROW(Kutools_Chart!A2194)-2154)&lt;=(SUM(#REF!)/SUM(#REF!)*1000+1)),((ROW(Kutools_Chart!A2194)-2154)&gt;=(SUM(#REF!)/SUM(#REF!)*1000+1))),#REF!,NA())</f>
        <v>#REF!</v>
      </c>
      <c r="Y2194" s="3" t="e">
        <f>IF(AND(((ROW(Kutools_Chart!A2194)-2154)&lt;=(SUM(#REF!)/SUM(#REF!)*1000+1)),((ROW(Kutools_Chart!A2194)-2154)&gt;=(SUM(#REF!)/SUM(#REF!)*1000+1))),#REF!,NA())</f>
        <v>#REF!</v>
      </c>
    </row>
    <row r="2195" spans="1:25" x14ac:dyDescent="0.25">
      <c r="A2195" s="3" t="e">
        <f>IF((ROW(Kutools_Chart!A2195)-2154)&lt;=(#REF!/SUM(#REF!)*1000+1),#REF!,NA())</f>
        <v>#REF!</v>
      </c>
      <c r="B2195" s="3" t="e">
        <f>IF(AND(((ROW(Kutools_Chart!A2195)-2154)&lt;=(SUM(#REF!)/SUM(#REF!)*1000+1)),((ROW(Kutools_Chart!A2195)-2154)&gt;=(#REF!/SUM(#REF!)*1000+1))),#REF!,NA())</f>
        <v>#REF!</v>
      </c>
      <c r="C2195" s="3" t="e">
        <f>IF(AND(((ROW(Kutools_Chart!A2195)-2154)&lt;=(SUM(#REF!)/SUM(#REF!)*1000+1)),((ROW(Kutools_Chart!A2195)-2154)&gt;=(SUM(#REF!)/SUM(#REF!)*1000+1))),#REF!,NA())</f>
        <v>#REF!</v>
      </c>
      <c r="D2195" s="3" t="e">
        <f>IF(AND(((ROW(Kutools_Chart!A2195)-2154)&lt;=(SUM(#REF!)/SUM(#REF!)*1000+1)),((ROW(Kutools_Chart!A2195)-2154)&gt;=(SUM(#REF!)/SUM(#REF!)*1000+1))),#REF!,NA())</f>
        <v>#REF!</v>
      </c>
      <c r="E2195" s="3" t="e">
        <f>IF(AND(((ROW(Kutools_Chart!A2195)-2154)&lt;=(SUM(#REF!)/SUM(#REF!)*1000+1)),((ROW(Kutools_Chart!A2195)-2154)&gt;=(SUM(#REF!)/SUM(#REF!)*1000+1))),#REF!,NA())</f>
        <v>#REF!</v>
      </c>
      <c r="F2195" s="3" t="e">
        <f>IF(AND(((ROW(Kutools_Chart!A2195)-2154)&lt;=(SUM(#REF!)/SUM(#REF!)*1000+1)),((ROW(Kutools_Chart!A2195)-2154)&gt;=(SUM(#REF!)/SUM(#REF!)*1000+1))),#REF!,NA())</f>
        <v>#REF!</v>
      </c>
      <c r="G2195" s="3" t="e">
        <f>IF(AND(((ROW(Kutools_Chart!A2195)-2154)&lt;=(SUM(#REF!)/SUM(#REF!)*1000+1)),((ROW(Kutools_Chart!A2195)-2154)&gt;=(SUM(#REF!)/SUM(#REF!)*1000+1))),#REF!,NA())</f>
        <v>#REF!</v>
      </c>
      <c r="H2195" s="3" t="e">
        <f>IF(AND(((ROW(Kutools_Chart!A2195)-2154)&lt;=(SUM(#REF!)/SUM(#REF!)*1000+1)),((ROW(Kutools_Chart!A2195)-2154)&gt;=(SUM(#REF!)/SUM(#REF!)*1000+1))),#REF!,NA())</f>
        <v>#REF!</v>
      </c>
      <c r="I2195" s="3" t="e">
        <f>IF(AND(((ROW(Kutools_Chart!A2195)-2154)&lt;=(SUM(#REF!)/SUM(#REF!)*1000+1)),((ROW(Kutools_Chart!A2195)-2154)&gt;=(SUM(#REF!)/SUM(#REF!)*1000+1))),#REF!,NA())</f>
        <v>#REF!</v>
      </c>
      <c r="J2195" s="3" t="e">
        <f>IF(AND(((ROW(Kutools_Chart!A2195)-2154)&lt;=(SUM(#REF!)/SUM(#REF!)*1000+1)),((ROW(Kutools_Chart!A2195)-2154)&gt;=(SUM(#REF!)/SUM(#REF!)*1000+1))),#REF!,NA())</f>
        <v>#REF!</v>
      </c>
      <c r="K2195" s="3" t="e">
        <f>IF(AND(((ROW(Kutools_Chart!A2195)-2154)&lt;=(SUM(#REF!)/SUM(#REF!)*1000+1)),((ROW(Kutools_Chart!A2195)-2154)&gt;=(SUM(#REF!)/SUM(#REF!)*1000+1))),#REF!,NA())</f>
        <v>#REF!</v>
      </c>
      <c r="L2195" s="3" t="e">
        <f>IF(AND(((ROW(Kutools_Chart!A2195)-2154)&lt;=(SUM(#REF!)/SUM(#REF!)*1000+1)),((ROW(Kutools_Chart!A2195)-2154)&gt;=(SUM(#REF!)/SUM(#REF!)*1000+1))),#REF!,NA())</f>
        <v>#REF!</v>
      </c>
      <c r="M2195" s="3" t="e">
        <f>IF(AND(((ROW(Kutools_Chart!A2195)-2154)&lt;=(SUM(#REF!)/SUM(#REF!)*1000+1)),((ROW(Kutools_Chart!A2195)-2154)&gt;=(SUM(#REF!)/SUM(#REF!)*1000+1))),#REF!,NA())</f>
        <v>#REF!</v>
      </c>
      <c r="N2195" s="3" t="e">
        <f>IF(AND(((ROW(Kutools_Chart!A2195)-2154)&lt;=(SUM(#REF!)/SUM(#REF!)*1000+1)),((ROW(Kutools_Chart!A2195)-2154)&gt;=(SUM(#REF!)/SUM(#REF!)*1000+1))),#REF!,NA())</f>
        <v>#REF!</v>
      </c>
      <c r="O2195" s="3" t="e">
        <f>IF(AND(((ROW(Kutools_Chart!A2195)-2154)&lt;=(SUM(#REF!)/SUM(#REF!)*1000+1)),((ROW(Kutools_Chart!A2195)-2154)&gt;=(SUM(#REF!)/SUM(#REF!)*1000+1))),#REF!,NA())</f>
        <v>#REF!</v>
      </c>
      <c r="P2195" s="3" t="e">
        <f>IF(AND(((ROW(Kutools_Chart!A2195)-2154)&lt;=(SUM(#REF!)/SUM(#REF!)*1000+1)),((ROW(Kutools_Chart!A2195)-2154)&gt;=(SUM(#REF!)/SUM(#REF!)*1000+1))),#REF!,NA())</f>
        <v>#REF!</v>
      </c>
      <c r="Q2195" s="3" t="e">
        <f>IF(AND(((ROW(Kutools_Chart!A2195)-2154)&lt;=(SUM(#REF!)/SUM(#REF!)*1000+1)),((ROW(Kutools_Chart!A2195)-2154)&gt;=(SUM(#REF!)/SUM(#REF!)*1000+1))),#REF!,NA())</f>
        <v>#REF!</v>
      </c>
      <c r="R2195" s="3" t="e">
        <f>IF(AND(((ROW(Kutools_Chart!A2195)-2154)&lt;=(SUM(#REF!)/SUM(#REF!)*1000+1)),((ROW(Kutools_Chart!A2195)-2154)&gt;=(SUM(#REF!)/SUM(#REF!)*1000+1))),#REF!,NA())</f>
        <v>#REF!</v>
      </c>
      <c r="S2195" s="3" t="e">
        <f>IF(AND(((ROW(Kutools_Chart!A2195)-2154)&lt;=(SUM(#REF!)/SUM(#REF!)*1000+1)),((ROW(Kutools_Chart!A2195)-2154)&gt;=(SUM(#REF!)/SUM(#REF!)*1000+1))),#REF!,NA())</f>
        <v>#REF!</v>
      </c>
      <c r="T2195" s="3" t="e">
        <f>IF(AND(((ROW(Kutools_Chart!A2195)-2154)&lt;=(SUM(#REF!)/SUM(#REF!)*1000+1)),((ROW(Kutools_Chart!A2195)-2154)&gt;=(SUM(#REF!)/SUM(#REF!)*1000+1))),#REF!,NA())</f>
        <v>#REF!</v>
      </c>
      <c r="U2195" s="3" t="e">
        <f>IF(AND(((ROW(Kutools_Chart!A2195)-2154)&lt;=(SUM(#REF!)/SUM(#REF!)*1000+1)),((ROW(Kutools_Chart!A2195)-2154)&gt;=(SUM(#REF!)/SUM(#REF!)*1000+1))),#REF!,NA())</f>
        <v>#REF!</v>
      </c>
      <c r="V2195" s="3" t="e">
        <f>IF(AND(((ROW(Kutools_Chart!A2195)-2154)&lt;=(SUM(#REF!)/SUM(#REF!)*1000+1)),((ROW(Kutools_Chart!A2195)-2154)&gt;=(SUM(#REF!)/SUM(#REF!)*1000+1))),#REF!,NA())</f>
        <v>#REF!</v>
      </c>
      <c r="W2195" s="3" t="e">
        <f>IF(AND(((ROW(Kutools_Chart!A2195)-2154)&lt;=(SUM(#REF!)/SUM(#REF!)*1000+1)),((ROW(Kutools_Chart!A2195)-2154)&gt;=(SUM(#REF!)/SUM(#REF!)*1000+1))),#REF!,NA())</f>
        <v>#REF!</v>
      </c>
      <c r="X2195" s="3" t="e">
        <f>IF(AND(((ROW(Kutools_Chart!A2195)-2154)&lt;=(SUM(#REF!)/SUM(#REF!)*1000+1)),((ROW(Kutools_Chart!A2195)-2154)&gt;=(SUM(#REF!)/SUM(#REF!)*1000+1))),#REF!,NA())</f>
        <v>#REF!</v>
      </c>
      <c r="Y2195" s="3" t="e">
        <f>IF(AND(((ROW(Kutools_Chart!A2195)-2154)&lt;=(SUM(#REF!)/SUM(#REF!)*1000+1)),((ROW(Kutools_Chart!A2195)-2154)&gt;=(SUM(#REF!)/SUM(#REF!)*1000+1))),#REF!,NA())</f>
        <v>#REF!</v>
      </c>
    </row>
    <row r="2196" spans="1:25" x14ac:dyDescent="0.25">
      <c r="A2196" s="3" t="e">
        <f>IF((ROW(Kutools_Chart!A2196)-2154)&lt;=(#REF!/SUM(#REF!)*1000+1),#REF!,NA())</f>
        <v>#REF!</v>
      </c>
      <c r="B2196" s="3" t="e">
        <f>IF(AND(((ROW(Kutools_Chart!A2196)-2154)&lt;=(SUM(#REF!)/SUM(#REF!)*1000+1)),((ROW(Kutools_Chart!A2196)-2154)&gt;=(#REF!/SUM(#REF!)*1000+1))),#REF!,NA())</f>
        <v>#REF!</v>
      </c>
      <c r="C2196" s="3" t="e">
        <f>IF(AND(((ROW(Kutools_Chart!A2196)-2154)&lt;=(SUM(#REF!)/SUM(#REF!)*1000+1)),((ROW(Kutools_Chart!A2196)-2154)&gt;=(SUM(#REF!)/SUM(#REF!)*1000+1))),#REF!,NA())</f>
        <v>#REF!</v>
      </c>
      <c r="D2196" s="3" t="e">
        <f>IF(AND(((ROW(Kutools_Chart!A2196)-2154)&lt;=(SUM(#REF!)/SUM(#REF!)*1000+1)),((ROW(Kutools_Chart!A2196)-2154)&gt;=(SUM(#REF!)/SUM(#REF!)*1000+1))),#REF!,NA())</f>
        <v>#REF!</v>
      </c>
      <c r="E2196" s="3" t="e">
        <f>IF(AND(((ROW(Kutools_Chart!A2196)-2154)&lt;=(SUM(#REF!)/SUM(#REF!)*1000+1)),((ROW(Kutools_Chart!A2196)-2154)&gt;=(SUM(#REF!)/SUM(#REF!)*1000+1))),#REF!,NA())</f>
        <v>#REF!</v>
      </c>
      <c r="F2196" s="3" t="e">
        <f>IF(AND(((ROW(Kutools_Chart!A2196)-2154)&lt;=(SUM(#REF!)/SUM(#REF!)*1000+1)),((ROW(Kutools_Chart!A2196)-2154)&gt;=(SUM(#REF!)/SUM(#REF!)*1000+1))),#REF!,NA())</f>
        <v>#REF!</v>
      </c>
      <c r="G2196" s="3" t="e">
        <f>IF(AND(((ROW(Kutools_Chart!A2196)-2154)&lt;=(SUM(#REF!)/SUM(#REF!)*1000+1)),((ROW(Kutools_Chart!A2196)-2154)&gt;=(SUM(#REF!)/SUM(#REF!)*1000+1))),#REF!,NA())</f>
        <v>#REF!</v>
      </c>
      <c r="H2196" s="3" t="e">
        <f>IF(AND(((ROW(Kutools_Chart!A2196)-2154)&lt;=(SUM(#REF!)/SUM(#REF!)*1000+1)),((ROW(Kutools_Chart!A2196)-2154)&gt;=(SUM(#REF!)/SUM(#REF!)*1000+1))),#REF!,NA())</f>
        <v>#REF!</v>
      </c>
      <c r="I2196" s="3" t="e">
        <f>IF(AND(((ROW(Kutools_Chart!A2196)-2154)&lt;=(SUM(#REF!)/SUM(#REF!)*1000+1)),((ROW(Kutools_Chart!A2196)-2154)&gt;=(SUM(#REF!)/SUM(#REF!)*1000+1))),#REF!,NA())</f>
        <v>#REF!</v>
      </c>
      <c r="J2196" s="3" t="e">
        <f>IF(AND(((ROW(Kutools_Chart!A2196)-2154)&lt;=(SUM(#REF!)/SUM(#REF!)*1000+1)),((ROW(Kutools_Chart!A2196)-2154)&gt;=(SUM(#REF!)/SUM(#REF!)*1000+1))),#REF!,NA())</f>
        <v>#REF!</v>
      </c>
      <c r="K2196" s="3" t="e">
        <f>IF(AND(((ROW(Kutools_Chart!A2196)-2154)&lt;=(SUM(#REF!)/SUM(#REF!)*1000+1)),((ROW(Kutools_Chart!A2196)-2154)&gt;=(SUM(#REF!)/SUM(#REF!)*1000+1))),#REF!,NA())</f>
        <v>#REF!</v>
      </c>
      <c r="L2196" s="3" t="e">
        <f>IF(AND(((ROW(Kutools_Chart!A2196)-2154)&lt;=(SUM(#REF!)/SUM(#REF!)*1000+1)),((ROW(Kutools_Chart!A2196)-2154)&gt;=(SUM(#REF!)/SUM(#REF!)*1000+1))),#REF!,NA())</f>
        <v>#REF!</v>
      </c>
      <c r="M2196" s="3" t="e">
        <f>IF(AND(((ROW(Kutools_Chart!A2196)-2154)&lt;=(SUM(#REF!)/SUM(#REF!)*1000+1)),((ROW(Kutools_Chart!A2196)-2154)&gt;=(SUM(#REF!)/SUM(#REF!)*1000+1))),#REF!,NA())</f>
        <v>#REF!</v>
      </c>
      <c r="N2196" s="3" t="e">
        <f>IF(AND(((ROW(Kutools_Chart!A2196)-2154)&lt;=(SUM(#REF!)/SUM(#REF!)*1000+1)),((ROW(Kutools_Chart!A2196)-2154)&gt;=(SUM(#REF!)/SUM(#REF!)*1000+1))),#REF!,NA())</f>
        <v>#REF!</v>
      </c>
      <c r="O2196" s="3" t="e">
        <f>IF(AND(((ROW(Kutools_Chart!A2196)-2154)&lt;=(SUM(#REF!)/SUM(#REF!)*1000+1)),((ROW(Kutools_Chart!A2196)-2154)&gt;=(SUM(#REF!)/SUM(#REF!)*1000+1))),#REF!,NA())</f>
        <v>#REF!</v>
      </c>
      <c r="P2196" s="3" t="e">
        <f>IF(AND(((ROW(Kutools_Chart!A2196)-2154)&lt;=(SUM(#REF!)/SUM(#REF!)*1000+1)),((ROW(Kutools_Chart!A2196)-2154)&gt;=(SUM(#REF!)/SUM(#REF!)*1000+1))),#REF!,NA())</f>
        <v>#REF!</v>
      </c>
      <c r="Q2196" s="3" t="e">
        <f>IF(AND(((ROW(Kutools_Chart!A2196)-2154)&lt;=(SUM(#REF!)/SUM(#REF!)*1000+1)),((ROW(Kutools_Chart!A2196)-2154)&gt;=(SUM(#REF!)/SUM(#REF!)*1000+1))),#REF!,NA())</f>
        <v>#REF!</v>
      </c>
      <c r="R2196" s="3" t="e">
        <f>IF(AND(((ROW(Kutools_Chart!A2196)-2154)&lt;=(SUM(#REF!)/SUM(#REF!)*1000+1)),((ROW(Kutools_Chart!A2196)-2154)&gt;=(SUM(#REF!)/SUM(#REF!)*1000+1))),#REF!,NA())</f>
        <v>#REF!</v>
      </c>
      <c r="S2196" s="3" t="e">
        <f>IF(AND(((ROW(Kutools_Chart!A2196)-2154)&lt;=(SUM(#REF!)/SUM(#REF!)*1000+1)),((ROW(Kutools_Chart!A2196)-2154)&gt;=(SUM(#REF!)/SUM(#REF!)*1000+1))),#REF!,NA())</f>
        <v>#REF!</v>
      </c>
      <c r="T2196" s="3" t="e">
        <f>IF(AND(((ROW(Kutools_Chart!A2196)-2154)&lt;=(SUM(#REF!)/SUM(#REF!)*1000+1)),((ROW(Kutools_Chart!A2196)-2154)&gt;=(SUM(#REF!)/SUM(#REF!)*1000+1))),#REF!,NA())</f>
        <v>#REF!</v>
      </c>
      <c r="U2196" s="3" t="e">
        <f>IF(AND(((ROW(Kutools_Chart!A2196)-2154)&lt;=(SUM(#REF!)/SUM(#REF!)*1000+1)),((ROW(Kutools_Chart!A2196)-2154)&gt;=(SUM(#REF!)/SUM(#REF!)*1000+1))),#REF!,NA())</f>
        <v>#REF!</v>
      </c>
      <c r="V2196" s="3" t="e">
        <f>IF(AND(((ROW(Kutools_Chart!A2196)-2154)&lt;=(SUM(#REF!)/SUM(#REF!)*1000+1)),((ROW(Kutools_Chart!A2196)-2154)&gt;=(SUM(#REF!)/SUM(#REF!)*1000+1))),#REF!,NA())</f>
        <v>#REF!</v>
      </c>
      <c r="W2196" s="3" t="e">
        <f>IF(AND(((ROW(Kutools_Chart!A2196)-2154)&lt;=(SUM(#REF!)/SUM(#REF!)*1000+1)),((ROW(Kutools_Chart!A2196)-2154)&gt;=(SUM(#REF!)/SUM(#REF!)*1000+1))),#REF!,NA())</f>
        <v>#REF!</v>
      </c>
      <c r="X2196" s="3" t="e">
        <f>IF(AND(((ROW(Kutools_Chart!A2196)-2154)&lt;=(SUM(#REF!)/SUM(#REF!)*1000+1)),((ROW(Kutools_Chart!A2196)-2154)&gt;=(SUM(#REF!)/SUM(#REF!)*1000+1))),#REF!,NA())</f>
        <v>#REF!</v>
      </c>
      <c r="Y2196" s="3" t="e">
        <f>IF(AND(((ROW(Kutools_Chart!A2196)-2154)&lt;=(SUM(#REF!)/SUM(#REF!)*1000+1)),((ROW(Kutools_Chart!A2196)-2154)&gt;=(SUM(#REF!)/SUM(#REF!)*1000+1))),#REF!,NA())</f>
        <v>#REF!</v>
      </c>
    </row>
    <row r="2197" spans="1:25" x14ac:dyDescent="0.25">
      <c r="A2197" s="3" t="e">
        <f>IF((ROW(Kutools_Chart!A2197)-2154)&lt;=(#REF!/SUM(#REF!)*1000+1),#REF!,NA())</f>
        <v>#REF!</v>
      </c>
      <c r="B2197" s="3" t="e">
        <f>IF(AND(((ROW(Kutools_Chart!A2197)-2154)&lt;=(SUM(#REF!)/SUM(#REF!)*1000+1)),((ROW(Kutools_Chart!A2197)-2154)&gt;=(#REF!/SUM(#REF!)*1000+1))),#REF!,NA())</f>
        <v>#REF!</v>
      </c>
      <c r="C2197" s="3" t="e">
        <f>IF(AND(((ROW(Kutools_Chart!A2197)-2154)&lt;=(SUM(#REF!)/SUM(#REF!)*1000+1)),((ROW(Kutools_Chart!A2197)-2154)&gt;=(SUM(#REF!)/SUM(#REF!)*1000+1))),#REF!,NA())</f>
        <v>#REF!</v>
      </c>
      <c r="D2197" s="3" t="e">
        <f>IF(AND(((ROW(Kutools_Chart!A2197)-2154)&lt;=(SUM(#REF!)/SUM(#REF!)*1000+1)),((ROW(Kutools_Chart!A2197)-2154)&gt;=(SUM(#REF!)/SUM(#REF!)*1000+1))),#REF!,NA())</f>
        <v>#REF!</v>
      </c>
      <c r="E2197" s="3" t="e">
        <f>IF(AND(((ROW(Kutools_Chart!A2197)-2154)&lt;=(SUM(#REF!)/SUM(#REF!)*1000+1)),((ROW(Kutools_Chart!A2197)-2154)&gt;=(SUM(#REF!)/SUM(#REF!)*1000+1))),#REF!,NA())</f>
        <v>#REF!</v>
      </c>
      <c r="F2197" s="3" t="e">
        <f>IF(AND(((ROW(Kutools_Chart!A2197)-2154)&lt;=(SUM(#REF!)/SUM(#REF!)*1000+1)),((ROW(Kutools_Chart!A2197)-2154)&gt;=(SUM(#REF!)/SUM(#REF!)*1000+1))),#REF!,NA())</f>
        <v>#REF!</v>
      </c>
      <c r="G2197" s="3" t="e">
        <f>IF(AND(((ROW(Kutools_Chart!A2197)-2154)&lt;=(SUM(#REF!)/SUM(#REF!)*1000+1)),((ROW(Kutools_Chart!A2197)-2154)&gt;=(SUM(#REF!)/SUM(#REF!)*1000+1))),#REF!,NA())</f>
        <v>#REF!</v>
      </c>
      <c r="H2197" s="3" t="e">
        <f>IF(AND(((ROW(Kutools_Chart!A2197)-2154)&lt;=(SUM(#REF!)/SUM(#REF!)*1000+1)),((ROW(Kutools_Chart!A2197)-2154)&gt;=(SUM(#REF!)/SUM(#REF!)*1000+1))),#REF!,NA())</f>
        <v>#REF!</v>
      </c>
      <c r="I2197" s="3" t="e">
        <f>IF(AND(((ROW(Kutools_Chart!A2197)-2154)&lt;=(SUM(#REF!)/SUM(#REF!)*1000+1)),((ROW(Kutools_Chart!A2197)-2154)&gt;=(SUM(#REF!)/SUM(#REF!)*1000+1))),#REF!,NA())</f>
        <v>#REF!</v>
      </c>
      <c r="J2197" s="3" t="e">
        <f>IF(AND(((ROW(Kutools_Chart!A2197)-2154)&lt;=(SUM(#REF!)/SUM(#REF!)*1000+1)),((ROW(Kutools_Chart!A2197)-2154)&gt;=(SUM(#REF!)/SUM(#REF!)*1000+1))),#REF!,NA())</f>
        <v>#REF!</v>
      </c>
      <c r="K2197" s="3" t="e">
        <f>IF(AND(((ROW(Kutools_Chart!A2197)-2154)&lt;=(SUM(#REF!)/SUM(#REF!)*1000+1)),((ROW(Kutools_Chart!A2197)-2154)&gt;=(SUM(#REF!)/SUM(#REF!)*1000+1))),#REF!,NA())</f>
        <v>#REF!</v>
      </c>
      <c r="L2197" s="3" t="e">
        <f>IF(AND(((ROW(Kutools_Chart!A2197)-2154)&lt;=(SUM(#REF!)/SUM(#REF!)*1000+1)),((ROW(Kutools_Chart!A2197)-2154)&gt;=(SUM(#REF!)/SUM(#REF!)*1000+1))),#REF!,NA())</f>
        <v>#REF!</v>
      </c>
      <c r="M2197" s="3" t="e">
        <f>IF(AND(((ROW(Kutools_Chart!A2197)-2154)&lt;=(SUM(#REF!)/SUM(#REF!)*1000+1)),((ROW(Kutools_Chart!A2197)-2154)&gt;=(SUM(#REF!)/SUM(#REF!)*1000+1))),#REF!,NA())</f>
        <v>#REF!</v>
      </c>
      <c r="N2197" s="3" t="e">
        <f>IF(AND(((ROW(Kutools_Chart!A2197)-2154)&lt;=(SUM(#REF!)/SUM(#REF!)*1000+1)),((ROW(Kutools_Chart!A2197)-2154)&gt;=(SUM(#REF!)/SUM(#REF!)*1000+1))),#REF!,NA())</f>
        <v>#REF!</v>
      </c>
      <c r="O2197" s="3" t="e">
        <f>IF(AND(((ROW(Kutools_Chart!A2197)-2154)&lt;=(SUM(#REF!)/SUM(#REF!)*1000+1)),((ROW(Kutools_Chart!A2197)-2154)&gt;=(SUM(#REF!)/SUM(#REF!)*1000+1))),#REF!,NA())</f>
        <v>#REF!</v>
      </c>
      <c r="P2197" s="3" t="e">
        <f>IF(AND(((ROW(Kutools_Chart!A2197)-2154)&lt;=(SUM(#REF!)/SUM(#REF!)*1000+1)),((ROW(Kutools_Chart!A2197)-2154)&gt;=(SUM(#REF!)/SUM(#REF!)*1000+1))),#REF!,NA())</f>
        <v>#REF!</v>
      </c>
      <c r="Q2197" s="3" t="e">
        <f>IF(AND(((ROW(Kutools_Chart!A2197)-2154)&lt;=(SUM(#REF!)/SUM(#REF!)*1000+1)),((ROW(Kutools_Chart!A2197)-2154)&gt;=(SUM(#REF!)/SUM(#REF!)*1000+1))),#REF!,NA())</f>
        <v>#REF!</v>
      </c>
      <c r="R2197" s="3" t="e">
        <f>IF(AND(((ROW(Kutools_Chart!A2197)-2154)&lt;=(SUM(#REF!)/SUM(#REF!)*1000+1)),((ROW(Kutools_Chart!A2197)-2154)&gt;=(SUM(#REF!)/SUM(#REF!)*1000+1))),#REF!,NA())</f>
        <v>#REF!</v>
      </c>
      <c r="S2197" s="3" t="e">
        <f>IF(AND(((ROW(Kutools_Chart!A2197)-2154)&lt;=(SUM(#REF!)/SUM(#REF!)*1000+1)),((ROW(Kutools_Chart!A2197)-2154)&gt;=(SUM(#REF!)/SUM(#REF!)*1000+1))),#REF!,NA())</f>
        <v>#REF!</v>
      </c>
      <c r="T2197" s="3" t="e">
        <f>IF(AND(((ROW(Kutools_Chart!A2197)-2154)&lt;=(SUM(#REF!)/SUM(#REF!)*1000+1)),((ROW(Kutools_Chart!A2197)-2154)&gt;=(SUM(#REF!)/SUM(#REF!)*1000+1))),#REF!,NA())</f>
        <v>#REF!</v>
      </c>
      <c r="U2197" s="3" t="e">
        <f>IF(AND(((ROW(Kutools_Chart!A2197)-2154)&lt;=(SUM(#REF!)/SUM(#REF!)*1000+1)),((ROW(Kutools_Chart!A2197)-2154)&gt;=(SUM(#REF!)/SUM(#REF!)*1000+1))),#REF!,NA())</f>
        <v>#REF!</v>
      </c>
      <c r="V2197" s="3" t="e">
        <f>IF(AND(((ROW(Kutools_Chart!A2197)-2154)&lt;=(SUM(#REF!)/SUM(#REF!)*1000+1)),((ROW(Kutools_Chart!A2197)-2154)&gt;=(SUM(#REF!)/SUM(#REF!)*1000+1))),#REF!,NA())</f>
        <v>#REF!</v>
      </c>
      <c r="W2197" s="3" t="e">
        <f>IF(AND(((ROW(Kutools_Chart!A2197)-2154)&lt;=(SUM(#REF!)/SUM(#REF!)*1000+1)),((ROW(Kutools_Chart!A2197)-2154)&gt;=(SUM(#REF!)/SUM(#REF!)*1000+1))),#REF!,NA())</f>
        <v>#REF!</v>
      </c>
      <c r="X2197" s="3" t="e">
        <f>IF(AND(((ROW(Kutools_Chart!A2197)-2154)&lt;=(SUM(#REF!)/SUM(#REF!)*1000+1)),((ROW(Kutools_Chart!A2197)-2154)&gt;=(SUM(#REF!)/SUM(#REF!)*1000+1))),#REF!,NA())</f>
        <v>#REF!</v>
      </c>
      <c r="Y2197" s="3" t="e">
        <f>IF(AND(((ROW(Kutools_Chart!A2197)-2154)&lt;=(SUM(#REF!)/SUM(#REF!)*1000+1)),((ROW(Kutools_Chart!A2197)-2154)&gt;=(SUM(#REF!)/SUM(#REF!)*1000+1))),#REF!,NA())</f>
        <v>#REF!</v>
      </c>
    </row>
    <row r="2198" spans="1:25" x14ac:dyDescent="0.25">
      <c r="A2198" s="3" t="e">
        <f>IF((ROW(Kutools_Chart!A2198)-2154)&lt;=(#REF!/SUM(#REF!)*1000+1),#REF!,NA())</f>
        <v>#REF!</v>
      </c>
      <c r="B2198" s="3" t="e">
        <f>IF(AND(((ROW(Kutools_Chart!A2198)-2154)&lt;=(SUM(#REF!)/SUM(#REF!)*1000+1)),((ROW(Kutools_Chart!A2198)-2154)&gt;=(#REF!/SUM(#REF!)*1000+1))),#REF!,NA())</f>
        <v>#REF!</v>
      </c>
      <c r="C2198" s="3" t="e">
        <f>IF(AND(((ROW(Kutools_Chart!A2198)-2154)&lt;=(SUM(#REF!)/SUM(#REF!)*1000+1)),((ROW(Kutools_Chart!A2198)-2154)&gt;=(SUM(#REF!)/SUM(#REF!)*1000+1))),#REF!,NA())</f>
        <v>#REF!</v>
      </c>
      <c r="D2198" s="3" t="e">
        <f>IF(AND(((ROW(Kutools_Chart!A2198)-2154)&lt;=(SUM(#REF!)/SUM(#REF!)*1000+1)),((ROW(Kutools_Chart!A2198)-2154)&gt;=(SUM(#REF!)/SUM(#REF!)*1000+1))),#REF!,NA())</f>
        <v>#REF!</v>
      </c>
      <c r="E2198" s="3" t="e">
        <f>IF(AND(((ROW(Kutools_Chart!A2198)-2154)&lt;=(SUM(#REF!)/SUM(#REF!)*1000+1)),((ROW(Kutools_Chart!A2198)-2154)&gt;=(SUM(#REF!)/SUM(#REF!)*1000+1))),#REF!,NA())</f>
        <v>#REF!</v>
      </c>
      <c r="F2198" s="3" t="e">
        <f>IF(AND(((ROW(Kutools_Chart!A2198)-2154)&lt;=(SUM(#REF!)/SUM(#REF!)*1000+1)),((ROW(Kutools_Chart!A2198)-2154)&gt;=(SUM(#REF!)/SUM(#REF!)*1000+1))),#REF!,NA())</f>
        <v>#REF!</v>
      </c>
      <c r="G2198" s="3" t="e">
        <f>IF(AND(((ROW(Kutools_Chart!A2198)-2154)&lt;=(SUM(#REF!)/SUM(#REF!)*1000+1)),((ROW(Kutools_Chart!A2198)-2154)&gt;=(SUM(#REF!)/SUM(#REF!)*1000+1))),#REF!,NA())</f>
        <v>#REF!</v>
      </c>
      <c r="H2198" s="3" t="e">
        <f>IF(AND(((ROW(Kutools_Chart!A2198)-2154)&lt;=(SUM(#REF!)/SUM(#REF!)*1000+1)),((ROW(Kutools_Chart!A2198)-2154)&gt;=(SUM(#REF!)/SUM(#REF!)*1000+1))),#REF!,NA())</f>
        <v>#REF!</v>
      </c>
      <c r="I2198" s="3" t="e">
        <f>IF(AND(((ROW(Kutools_Chart!A2198)-2154)&lt;=(SUM(#REF!)/SUM(#REF!)*1000+1)),((ROW(Kutools_Chart!A2198)-2154)&gt;=(SUM(#REF!)/SUM(#REF!)*1000+1))),#REF!,NA())</f>
        <v>#REF!</v>
      </c>
      <c r="J2198" s="3" t="e">
        <f>IF(AND(((ROW(Kutools_Chart!A2198)-2154)&lt;=(SUM(#REF!)/SUM(#REF!)*1000+1)),((ROW(Kutools_Chart!A2198)-2154)&gt;=(SUM(#REF!)/SUM(#REF!)*1000+1))),#REF!,NA())</f>
        <v>#REF!</v>
      </c>
      <c r="K2198" s="3" t="e">
        <f>IF(AND(((ROW(Kutools_Chart!A2198)-2154)&lt;=(SUM(#REF!)/SUM(#REF!)*1000+1)),((ROW(Kutools_Chart!A2198)-2154)&gt;=(SUM(#REF!)/SUM(#REF!)*1000+1))),#REF!,NA())</f>
        <v>#REF!</v>
      </c>
      <c r="L2198" s="3" t="e">
        <f>IF(AND(((ROW(Kutools_Chart!A2198)-2154)&lt;=(SUM(#REF!)/SUM(#REF!)*1000+1)),((ROW(Kutools_Chart!A2198)-2154)&gt;=(SUM(#REF!)/SUM(#REF!)*1000+1))),#REF!,NA())</f>
        <v>#REF!</v>
      </c>
      <c r="M2198" s="3" t="e">
        <f>IF(AND(((ROW(Kutools_Chart!A2198)-2154)&lt;=(SUM(#REF!)/SUM(#REF!)*1000+1)),((ROW(Kutools_Chart!A2198)-2154)&gt;=(SUM(#REF!)/SUM(#REF!)*1000+1))),#REF!,NA())</f>
        <v>#REF!</v>
      </c>
      <c r="N2198" s="3" t="e">
        <f>IF(AND(((ROW(Kutools_Chart!A2198)-2154)&lt;=(SUM(#REF!)/SUM(#REF!)*1000+1)),((ROW(Kutools_Chart!A2198)-2154)&gt;=(SUM(#REF!)/SUM(#REF!)*1000+1))),#REF!,NA())</f>
        <v>#REF!</v>
      </c>
      <c r="O2198" s="3" t="e">
        <f>IF(AND(((ROW(Kutools_Chart!A2198)-2154)&lt;=(SUM(#REF!)/SUM(#REF!)*1000+1)),((ROW(Kutools_Chart!A2198)-2154)&gt;=(SUM(#REF!)/SUM(#REF!)*1000+1))),#REF!,NA())</f>
        <v>#REF!</v>
      </c>
      <c r="P2198" s="3" t="e">
        <f>IF(AND(((ROW(Kutools_Chart!A2198)-2154)&lt;=(SUM(#REF!)/SUM(#REF!)*1000+1)),((ROW(Kutools_Chart!A2198)-2154)&gt;=(SUM(#REF!)/SUM(#REF!)*1000+1))),#REF!,NA())</f>
        <v>#REF!</v>
      </c>
      <c r="Q2198" s="3" t="e">
        <f>IF(AND(((ROW(Kutools_Chart!A2198)-2154)&lt;=(SUM(#REF!)/SUM(#REF!)*1000+1)),((ROW(Kutools_Chart!A2198)-2154)&gt;=(SUM(#REF!)/SUM(#REF!)*1000+1))),#REF!,NA())</f>
        <v>#REF!</v>
      </c>
      <c r="R2198" s="3" t="e">
        <f>IF(AND(((ROW(Kutools_Chart!A2198)-2154)&lt;=(SUM(#REF!)/SUM(#REF!)*1000+1)),((ROW(Kutools_Chart!A2198)-2154)&gt;=(SUM(#REF!)/SUM(#REF!)*1000+1))),#REF!,NA())</f>
        <v>#REF!</v>
      </c>
      <c r="S2198" s="3" t="e">
        <f>IF(AND(((ROW(Kutools_Chart!A2198)-2154)&lt;=(SUM(#REF!)/SUM(#REF!)*1000+1)),((ROW(Kutools_Chart!A2198)-2154)&gt;=(SUM(#REF!)/SUM(#REF!)*1000+1))),#REF!,NA())</f>
        <v>#REF!</v>
      </c>
      <c r="T2198" s="3" t="e">
        <f>IF(AND(((ROW(Kutools_Chart!A2198)-2154)&lt;=(SUM(#REF!)/SUM(#REF!)*1000+1)),((ROW(Kutools_Chart!A2198)-2154)&gt;=(SUM(#REF!)/SUM(#REF!)*1000+1))),#REF!,NA())</f>
        <v>#REF!</v>
      </c>
      <c r="U2198" s="3" t="e">
        <f>IF(AND(((ROW(Kutools_Chart!A2198)-2154)&lt;=(SUM(#REF!)/SUM(#REF!)*1000+1)),((ROW(Kutools_Chart!A2198)-2154)&gt;=(SUM(#REF!)/SUM(#REF!)*1000+1))),#REF!,NA())</f>
        <v>#REF!</v>
      </c>
      <c r="V2198" s="3" t="e">
        <f>IF(AND(((ROW(Kutools_Chart!A2198)-2154)&lt;=(SUM(#REF!)/SUM(#REF!)*1000+1)),((ROW(Kutools_Chart!A2198)-2154)&gt;=(SUM(#REF!)/SUM(#REF!)*1000+1))),#REF!,NA())</f>
        <v>#REF!</v>
      </c>
      <c r="W2198" s="3" t="e">
        <f>IF(AND(((ROW(Kutools_Chart!A2198)-2154)&lt;=(SUM(#REF!)/SUM(#REF!)*1000+1)),((ROW(Kutools_Chart!A2198)-2154)&gt;=(SUM(#REF!)/SUM(#REF!)*1000+1))),#REF!,NA())</f>
        <v>#REF!</v>
      </c>
      <c r="X2198" s="3" t="e">
        <f>IF(AND(((ROW(Kutools_Chart!A2198)-2154)&lt;=(SUM(#REF!)/SUM(#REF!)*1000+1)),((ROW(Kutools_Chart!A2198)-2154)&gt;=(SUM(#REF!)/SUM(#REF!)*1000+1))),#REF!,NA())</f>
        <v>#REF!</v>
      </c>
      <c r="Y2198" s="3" t="e">
        <f>IF(AND(((ROW(Kutools_Chart!A2198)-2154)&lt;=(SUM(#REF!)/SUM(#REF!)*1000+1)),((ROW(Kutools_Chart!A2198)-2154)&gt;=(SUM(#REF!)/SUM(#REF!)*1000+1))),#REF!,NA())</f>
        <v>#REF!</v>
      </c>
    </row>
    <row r="2199" spans="1:25" x14ac:dyDescent="0.25">
      <c r="A2199" s="3" t="e">
        <f>IF((ROW(Kutools_Chart!A2199)-2154)&lt;=(#REF!/SUM(#REF!)*1000+1),#REF!,NA())</f>
        <v>#REF!</v>
      </c>
      <c r="B2199" s="3" t="e">
        <f>IF(AND(((ROW(Kutools_Chart!A2199)-2154)&lt;=(SUM(#REF!)/SUM(#REF!)*1000+1)),((ROW(Kutools_Chart!A2199)-2154)&gt;=(#REF!/SUM(#REF!)*1000+1))),#REF!,NA())</f>
        <v>#REF!</v>
      </c>
      <c r="C2199" s="3" t="e">
        <f>IF(AND(((ROW(Kutools_Chart!A2199)-2154)&lt;=(SUM(#REF!)/SUM(#REF!)*1000+1)),((ROW(Kutools_Chart!A2199)-2154)&gt;=(SUM(#REF!)/SUM(#REF!)*1000+1))),#REF!,NA())</f>
        <v>#REF!</v>
      </c>
      <c r="D2199" s="3" t="e">
        <f>IF(AND(((ROW(Kutools_Chart!A2199)-2154)&lt;=(SUM(#REF!)/SUM(#REF!)*1000+1)),((ROW(Kutools_Chart!A2199)-2154)&gt;=(SUM(#REF!)/SUM(#REF!)*1000+1))),#REF!,NA())</f>
        <v>#REF!</v>
      </c>
      <c r="E2199" s="3" t="e">
        <f>IF(AND(((ROW(Kutools_Chart!A2199)-2154)&lt;=(SUM(#REF!)/SUM(#REF!)*1000+1)),((ROW(Kutools_Chart!A2199)-2154)&gt;=(SUM(#REF!)/SUM(#REF!)*1000+1))),#REF!,NA())</f>
        <v>#REF!</v>
      </c>
      <c r="F2199" s="3" t="e">
        <f>IF(AND(((ROW(Kutools_Chart!A2199)-2154)&lt;=(SUM(#REF!)/SUM(#REF!)*1000+1)),((ROW(Kutools_Chart!A2199)-2154)&gt;=(SUM(#REF!)/SUM(#REF!)*1000+1))),#REF!,NA())</f>
        <v>#REF!</v>
      </c>
      <c r="G2199" s="3" t="e">
        <f>IF(AND(((ROW(Kutools_Chart!A2199)-2154)&lt;=(SUM(#REF!)/SUM(#REF!)*1000+1)),((ROW(Kutools_Chart!A2199)-2154)&gt;=(SUM(#REF!)/SUM(#REF!)*1000+1))),#REF!,NA())</f>
        <v>#REF!</v>
      </c>
      <c r="H2199" s="3" t="e">
        <f>IF(AND(((ROW(Kutools_Chart!A2199)-2154)&lt;=(SUM(#REF!)/SUM(#REF!)*1000+1)),((ROW(Kutools_Chart!A2199)-2154)&gt;=(SUM(#REF!)/SUM(#REF!)*1000+1))),#REF!,NA())</f>
        <v>#REF!</v>
      </c>
      <c r="I2199" s="3" t="e">
        <f>IF(AND(((ROW(Kutools_Chart!A2199)-2154)&lt;=(SUM(#REF!)/SUM(#REF!)*1000+1)),((ROW(Kutools_Chart!A2199)-2154)&gt;=(SUM(#REF!)/SUM(#REF!)*1000+1))),#REF!,NA())</f>
        <v>#REF!</v>
      </c>
      <c r="J2199" s="3" t="e">
        <f>IF(AND(((ROW(Kutools_Chart!A2199)-2154)&lt;=(SUM(#REF!)/SUM(#REF!)*1000+1)),((ROW(Kutools_Chart!A2199)-2154)&gt;=(SUM(#REF!)/SUM(#REF!)*1000+1))),#REF!,NA())</f>
        <v>#REF!</v>
      </c>
      <c r="K2199" s="3" t="e">
        <f>IF(AND(((ROW(Kutools_Chart!A2199)-2154)&lt;=(SUM(#REF!)/SUM(#REF!)*1000+1)),((ROW(Kutools_Chart!A2199)-2154)&gt;=(SUM(#REF!)/SUM(#REF!)*1000+1))),#REF!,NA())</f>
        <v>#REF!</v>
      </c>
      <c r="L2199" s="3" t="e">
        <f>IF(AND(((ROW(Kutools_Chart!A2199)-2154)&lt;=(SUM(#REF!)/SUM(#REF!)*1000+1)),((ROW(Kutools_Chart!A2199)-2154)&gt;=(SUM(#REF!)/SUM(#REF!)*1000+1))),#REF!,NA())</f>
        <v>#REF!</v>
      </c>
      <c r="M2199" s="3" t="e">
        <f>IF(AND(((ROW(Kutools_Chart!A2199)-2154)&lt;=(SUM(#REF!)/SUM(#REF!)*1000+1)),((ROW(Kutools_Chart!A2199)-2154)&gt;=(SUM(#REF!)/SUM(#REF!)*1000+1))),#REF!,NA())</f>
        <v>#REF!</v>
      </c>
      <c r="N2199" s="3" t="e">
        <f>IF(AND(((ROW(Kutools_Chart!A2199)-2154)&lt;=(SUM(#REF!)/SUM(#REF!)*1000+1)),((ROW(Kutools_Chart!A2199)-2154)&gt;=(SUM(#REF!)/SUM(#REF!)*1000+1))),#REF!,NA())</f>
        <v>#REF!</v>
      </c>
      <c r="O2199" s="3" t="e">
        <f>IF(AND(((ROW(Kutools_Chart!A2199)-2154)&lt;=(SUM(#REF!)/SUM(#REF!)*1000+1)),((ROW(Kutools_Chart!A2199)-2154)&gt;=(SUM(#REF!)/SUM(#REF!)*1000+1))),#REF!,NA())</f>
        <v>#REF!</v>
      </c>
      <c r="P2199" s="3" t="e">
        <f>IF(AND(((ROW(Kutools_Chart!A2199)-2154)&lt;=(SUM(#REF!)/SUM(#REF!)*1000+1)),((ROW(Kutools_Chart!A2199)-2154)&gt;=(SUM(#REF!)/SUM(#REF!)*1000+1))),#REF!,NA())</f>
        <v>#REF!</v>
      </c>
      <c r="Q2199" s="3" t="e">
        <f>IF(AND(((ROW(Kutools_Chart!A2199)-2154)&lt;=(SUM(#REF!)/SUM(#REF!)*1000+1)),((ROW(Kutools_Chart!A2199)-2154)&gt;=(SUM(#REF!)/SUM(#REF!)*1000+1))),#REF!,NA())</f>
        <v>#REF!</v>
      </c>
      <c r="R2199" s="3" t="e">
        <f>IF(AND(((ROW(Kutools_Chart!A2199)-2154)&lt;=(SUM(#REF!)/SUM(#REF!)*1000+1)),((ROW(Kutools_Chart!A2199)-2154)&gt;=(SUM(#REF!)/SUM(#REF!)*1000+1))),#REF!,NA())</f>
        <v>#REF!</v>
      </c>
      <c r="S2199" s="3" t="e">
        <f>IF(AND(((ROW(Kutools_Chart!A2199)-2154)&lt;=(SUM(#REF!)/SUM(#REF!)*1000+1)),((ROW(Kutools_Chart!A2199)-2154)&gt;=(SUM(#REF!)/SUM(#REF!)*1000+1))),#REF!,NA())</f>
        <v>#REF!</v>
      </c>
      <c r="T2199" s="3" t="e">
        <f>IF(AND(((ROW(Kutools_Chart!A2199)-2154)&lt;=(SUM(#REF!)/SUM(#REF!)*1000+1)),((ROW(Kutools_Chart!A2199)-2154)&gt;=(SUM(#REF!)/SUM(#REF!)*1000+1))),#REF!,NA())</f>
        <v>#REF!</v>
      </c>
      <c r="U2199" s="3" t="e">
        <f>IF(AND(((ROW(Kutools_Chart!A2199)-2154)&lt;=(SUM(#REF!)/SUM(#REF!)*1000+1)),((ROW(Kutools_Chart!A2199)-2154)&gt;=(SUM(#REF!)/SUM(#REF!)*1000+1))),#REF!,NA())</f>
        <v>#REF!</v>
      </c>
      <c r="V2199" s="3" t="e">
        <f>IF(AND(((ROW(Kutools_Chart!A2199)-2154)&lt;=(SUM(#REF!)/SUM(#REF!)*1000+1)),((ROW(Kutools_Chart!A2199)-2154)&gt;=(SUM(#REF!)/SUM(#REF!)*1000+1))),#REF!,NA())</f>
        <v>#REF!</v>
      </c>
      <c r="W2199" s="3" t="e">
        <f>IF(AND(((ROW(Kutools_Chart!A2199)-2154)&lt;=(SUM(#REF!)/SUM(#REF!)*1000+1)),((ROW(Kutools_Chart!A2199)-2154)&gt;=(SUM(#REF!)/SUM(#REF!)*1000+1))),#REF!,NA())</f>
        <v>#REF!</v>
      </c>
      <c r="X2199" s="3" t="e">
        <f>IF(AND(((ROW(Kutools_Chart!A2199)-2154)&lt;=(SUM(#REF!)/SUM(#REF!)*1000+1)),((ROW(Kutools_Chart!A2199)-2154)&gt;=(SUM(#REF!)/SUM(#REF!)*1000+1))),#REF!,NA())</f>
        <v>#REF!</v>
      </c>
      <c r="Y2199" s="3" t="e">
        <f>IF(AND(((ROW(Kutools_Chart!A2199)-2154)&lt;=(SUM(#REF!)/SUM(#REF!)*1000+1)),((ROW(Kutools_Chart!A2199)-2154)&gt;=(SUM(#REF!)/SUM(#REF!)*1000+1))),#REF!,NA())</f>
        <v>#REF!</v>
      </c>
    </row>
    <row r="2200" spans="1:25" x14ac:dyDescent="0.25">
      <c r="A2200" s="3" t="e">
        <f>IF((ROW(Kutools_Chart!A2200)-2154)&lt;=(#REF!/SUM(#REF!)*1000+1),#REF!,NA())</f>
        <v>#REF!</v>
      </c>
      <c r="B2200" s="3" t="e">
        <f>IF(AND(((ROW(Kutools_Chart!A2200)-2154)&lt;=(SUM(#REF!)/SUM(#REF!)*1000+1)),((ROW(Kutools_Chart!A2200)-2154)&gt;=(#REF!/SUM(#REF!)*1000+1))),#REF!,NA())</f>
        <v>#REF!</v>
      </c>
      <c r="C2200" s="3" t="e">
        <f>IF(AND(((ROW(Kutools_Chart!A2200)-2154)&lt;=(SUM(#REF!)/SUM(#REF!)*1000+1)),((ROW(Kutools_Chart!A2200)-2154)&gt;=(SUM(#REF!)/SUM(#REF!)*1000+1))),#REF!,NA())</f>
        <v>#REF!</v>
      </c>
      <c r="D2200" s="3" t="e">
        <f>IF(AND(((ROW(Kutools_Chart!A2200)-2154)&lt;=(SUM(#REF!)/SUM(#REF!)*1000+1)),((ROW(Kutools_Chart!A2200)-2154)&gt;=(SUM(#REF!)/SUM(#REF!)*1000+1))),#REF!,NA())</f>
        <v>#REF!</v>
      </c>
      <c r="E2200" s="3" t="e">
        <f>IF(AND(((ROW(Kutools_Chart!A2200)-2154)&lt;=(SUM(#REF!)/SUM(#REF!)*1000+1)),((ROW(Kutools_Chart!A2200)-2154)&gt;=(SUM(#REF!)/SUM(#REF!)*1000+1))),#REF!,NA())</f>
        <v>#REF!</v>
      </c>
      <c r="F2200" s="3" t="e">
        <f>IF(AND(((ROW(Kutools_Chart!A2200)-2154)&lt;=(SUM(#REF!)/SUM(#REF!)*1000+1)),((ROW(Kutools_Chart!A2200)-2154)&gt;=(SUM(#REF!)/SUM(#REF!)*1000+1))),#REF!,NA())</f>
        <v>#REF!</v>
      </c>
      <c r="G2200" s="3" t="e">
        <f>IF(AND(((ROW(Kutools_Chart!A2200)-2154)&lt;=(SUM(#REF!)/SUM(#REF!)*1000+1)),((ROW(Kutools_Chart!A2200)-2154)&gt;=(SUM(#REF!)/SUM(#REF!)*1000+1))),#REF!,NA())</f>
        <v>#REF!</v>
      </c>
      <c r="H2200" s="3" t="e">
        <f>IF(AND(((ROW(Kutools_Chart!A2200)-2154)&lt;=(SUM(#REF!)/SUM(#REF!)*1000+1)),((ROW(Kutools_Chart!A2200)-2154)&gt;=(SUM(#REF!)/SUM(#REF!)*1000+1))),#REF!,NA())</f>
        <v>#REF!</v>
      </c>
      <c r="I2200" s="3" t="e">
        <f>IF(AND(((ROW(Kutools_Chart!A2200)-2154)&lt;=(SUM(#REF!)/SUM(#REF!)*1000+1)),((ROW(Kutools_Chart!A2200)-2154)&gt;=(SUM(#REF!)/SUM(#REF!)*1000+1))),#REF!,NA())</f>
        <v>#REF!</v>
      </c>
      <c r="J2200" s="3" t="e">
        <f>IF(AND(((ROW(Kutools_Chart!A2200)-2154)&lt;=(SUM(#REF!)/SUM(#REF!)*1000+1)),((ROW(Kutools_Chart!A2200)-2154)&gt;=(SUM(#REF!)/SUM(#REF!)*1000+1))),#REF!,NA())</f>
        <v>#REF!</v>
      </c>
      <c r="K2200" s="3" t="e">
        <f>IF(AND(((ROW(Kutools_Chart!A2200)-2154)&lt;=(SUM(#REF!)/SUM(#REF!)*1000+1)),((ROW(Kutools_Chart!A2200)-2154)&gt;=(SUM(#REF!)/SUM(#REF!)*1000+1))),#REF!,NA())</f>
        <v>#REF!</v>
      </c>
      <c r="L2200" s="3" t="e">
        <f>IF(AND(((ROW(Kutools_Chart!A2200)-2154)&lt;=(SUM(#REF!)/SUM(#REF!)*1000+1)),((ROW(Kutools_Chart!A2200)-2154)&gt;=(SUM(#REF!)/SUM(#REF!)*1000+1))),#REF!,NA())</f>
        <v>#REF!</v>
      </c>
      <c r="M2200" s="3" t="e">
        <f>IF(AND(((ROW(Kutools_Chart!A2200)-2154)&lt;=(SUM(#REF!)/SUM(#REF!)*1000+1)),((ROW(Kutools_Chart!A2200)-2154)&gt;=(SUM(#REF!)/SUM(#REF!)*1000+1))),#REF!,NA())</f>
        <v>#REF!</v>
      </c>
      <c r="N2200" s="3" t="e">
        <f>IF(AND(((ROW(Kutools_Chart!A2200)-2154)&lt;=(SUM(#REF!)/SUM(#REF!)*1000+1)),((ROW(Kutools_Chart!A2200)-2154)&gt;=(SUM(#REF!)/SUM(#REF!)*1000+1))),#REF!,NA())</f>
        <v>#REF!</v>
      </c>
      <c r="O2200" s="3" t="e">
        <f>IF(AND(((ROW(Kutools_Chart!A2200)-2154)&lt;=(SUM(#REF!)/SUM(#REF!)*1000+1)),((ROW(Kutools_Chart!A2200)-2154)&gt;=(SUM(#REF!)/SUM(#REF!)*1000+1))),#REF!,NA())</f>
        <v>#REF!</v>
      </c>
      <c r="P2200" s="3" t="e">
        <f>IF(AND(((ROW(Kutools_Chart!A2200)-2154)&lt;=(SUM(#REF!)/SUM(#REF!)*1000+1)),((ROW(Kutools_Chart!A2200)-2154)&gt;=(SUM(#REF!)/SUM(#REF!)*1000+1))),#REF!,NA())</f>
        <v>#REF!</v>
      </c>
      <c r="Q2200" s="3" t="e">
        <f>IF(AND(((ROW(Kutools_Chart!A2200)-2154)&lt;=(SUM(#REF!)/SUM(#REF!)*1000+1)),((ROW(Kutools_Chart!A2200)-2154)&gt;=(SUM(#REF!)/SUM(#REF!)*1000+1))),#REF!,NA())</f>
        <v>#REF!</v>
      </c>
      <c r="R2200" s="3" t="e">
        <f>IF(AND(((ROW(Kutools_Chart!A2200)-2154)&lt;=(SUM(#REF!)/SUM(#REF!)*1000+1)),((ROW(Kutools_Chart!A2200)-2154)&gt;=(SUM(#REF!)/SUM(#REF!)*1000+1))),#REF!,NA())</f>
        <v>#REF!</v>
      </c>
      <c r="S2200" s="3" t="e">
        <f>IF(AND(((ROW(Kutools_Chart!A2200)-2154)&lt;=(SUM(#REF!)/SUM(#REF!)*1000+1)),((ROW(Kutools_Chart!A2200)-2154)&gt;=(SUM(#REF!)/SUM(#REF!)*1000+1))),#REF!,NA())</f>
        <v>#REF!</v>
      </c>
      <c r="T2200" s="3" t="e">
        <f>IF(AND(((ROW(Kutools_Chart!A2200)-2154)&lt;=(SUM(#REF!)/SUM(#REF!)*1000+1)),((ROW(Kutools_Chart!A2200)-2154)&gt;=(SUM(#REF!)/SUM(#REF!)*1000+1))),#REF!,NA())</f>
        <v>#REF!</v>
      </c>
      <c r="U2200" s="3" t="e">
        <f>IF(AND(((ROW(Kutools_Chart!A2200)-2154)&lt;=(SUM(#REF!)/SUM(#REF!)*1000+1)),((ROW(Kutools_Chart!A2200)-2154)&gt;=(SUM(#REF!)/SUM(#REF!)*1000+1))),#REF!,NA())</f>
        <v>#REF!</v>
      </c>
      <c r="V2200" s="3" t="e">
        <f>IF(AND(((ROW(Kutools_Chart!A2200)-2154)&lt;=(SUM(#REF!)/SUM(#REF!)*1000+1)),((ROW(Kutools_Chart!A2200)-2154)&gt;=(SUM(#REF!)/SUM(#REF!)*1000+1))),#REF!,NA())</f>
        <v>#REF!</v>
      </c>
      <c r="W2200" s="3" t="e">
        <f>IF(AND(((ROW(Kutools_Chart!A2200)-2154)&lt;=(SUM(#REF!)/SUM(#REF!)*1000+1)),((ROW(Kutools_Chart!A2200)-2154)&gt;=(SUM(#REF!)/SUM(#REF!)*1000+1))),#REF!,NA())</f>
        <v>#REF!</v>
      </c>
      <c r="X2200" s="3" t="e">
        <f>IF(AND(((ROW(Kutools_Chart!A2200)-2154)&lt;=(SUM(#REF!)/SUM(#REF!)*1000+1)),((ROW(Kutools_Chart!A2200)-2154)&gt;=(SUM(#REF!)/SUM(#REF!)*1000+1))),#REF!,NA())</f>
        <v>#REF!</v>
      </c>
      <c r="Y2200" s="3" t="e">
        <f>IF(AND(((ROW(Kutools_Chart!A2200)-2154)&lt;=(SUM(#REF!)/SUM(#REF!)*1000+1)),((ROW(Kutools_Chart!A2200)-2154)&gt;=(SUM(#REF!)/SUM(#REF!)*1000+1))),#REF!,NA())</f>
        <v>#REF!</v>
      </c>
    </row>
    <row r="2201" spans="1:25" x14ac:dyDescent="0.25">
      <c r="A2201" s="3" t="e">
        <f>IF((ROW(Kutools_Chart!A2201)-2154)&lt;=(#REF!/SUM(#REF!)*1000+1),#REF!,NA())</f>
        <v>#REF!</v>
      </c>
      <c r="B2201" s="3" t="e">
        <f>IF(AND(((ROW(Kutools_Chart!A2201)-2154)&lt;=(SUM(#REF!)/SUM(#REF!)*1000+1)),((ROW(Kutools_Chart!A2201)-2154)&gt;=(#REF!/SUM(#REF!)*1000+1))),#REF!,NA())</f>
        <v>#REF!</v>
      </c>
      <c r="C2201" s="3" t="e">
        <f>IF(AND(((ROW(Kutools_Chart!A2201)-2154)&lt;=(SUM(#REF!)/SUM(#REF!)*1000+1)),((ROW(Kutools_Chart!A2201)-2154)&gt;=(SUM(#REF!)/SUM(#REF!)*1000+1))),#REF!,NA())</f>
        <v>#REF!</v>
      </c>
      <c r="D2201" s="3" t="e">
        <f>IF(AND(((ROW(Kutools_Chart!A2201)-2154)&lt;=(SUM(#REF!)/SUM(#REF!)*1000+1)),((ROW(Kutools_Chart!A2201)-2154)&gt;=(SUM(#REF!)/SUM(#REF!)*1000+1))),#REF!,NA())</f>
        <v>#REF!</v>
      </c>
      <c r="E2201" s="3" t="e">
        <f>IF(AND(((ROW(Kutools_Chart!A2201)-2154)&lt;=(SUM(#REF!)/SUM(#REF!)*1000+1)),((ROW(Kutools_Chart!A2201)-2154)&gt;=(SUM(#REF!)/SUM(#REF!)*1000+1))),#REF!,NA())</f>
        <v>#REF!</v>
      </c>
      <c r="F2201" s="3" t="e">
        <f>IF(AND(((ROW(Kutools_Chart!A2201)-2154)&lt;=(SUM(#REF!)/SUM(#REF!)*1000+1)),((ROW(Kutools_Chart!A2201)-2154)&gt;=(SUM(#REF!)/SUM(#REF!)*1000+1))),#REF!,NA())</f>
        <v>#REF!</v>
      </c>
      <c r="G2201" s="3" t="e">
        <f>IF(AND(((ROW(Kutools_Chart!A2201)-2154)&lt;=(SUM(#REF!)/SUM(#REF!)*1000+1)),((ROW(Kutools_Chart!A2201)-2154)&gt;=(SUM(#REF!)/SUM(#REF!)*1000+1))),#REF!,NA())</f>
        <v>#REF!</v>
      </c>
      <c r="H2201" s="3" t="e">
        <f>IF(AND(((ROW(Kutools_Chart!A2201)-2154)&lt;=(SUM(#REF!)/SUM(#REF!)*1000+1)),((ROW(Kutools_Chart!A2201)-2154)&gt;=(SUM(#REF!)/SUM(#REF!)*1000+1))),#REF!,NA())</f>
        <v>#REF!</v>
      </c>
      <c r="I2201" s="3" t="e">
        <f>IF(AND(((ROW(Kutools_Chart!A2201)-2154)&lt;=(SUM(#REF!)/SUM(#REF!)*1000+1)),((ROW(Kutools_Chart!A2201)-2154)&gt;=(SUM(#REF!)/SUM(#REF!)*1000+1))),#REF!,NA())</f>
        <v>#REF!</v>
      </c>
      <c r="J2201" s="3" t="e">
        <f>IF(AND(((ROW(Kutools_Chart!A2201)-2154)&lt;=(SUM(#REF!)/SUM(#REF!)*1000+1)),((ROW(Kutools_Chart!A2201)-2154)&gt;=(SUM(#REF!)/SUM(#REF!)*1000+1))),#REF!,NA())</f>
        <v>#REF!</v>
      </c>
      <c r="K2201" s="3" t="e">
        <f>IF(AND(((ROW(Kutools_Chart!A2201)-2154)&lt;=(SUM(#REF!)/SUM(#REF!)*1000+1)),((ROW(Kutools_Chart!A2201)-2154)&gt;=(SUM(#REF!)/SUM(#REF!)*1000+1))),#REF!,NA())</f>
        <v>#REF!</v>
      </c>
      <c r="L2201" s="3" t="e">
        <f>IF(AND(((ROW(Kutools_Chart!A2201)-2154)&lt;=(SUM(#REF!)/SUM(#REF!)*1000+1)),((ROW(Kutools_Chart!A2201)-2154)&gt;=(SUM(#REF!)/SUM(#REF!)*1000+1))),#REF!,NA())</f>
        <v>#REF!</v>
      </c>
      <c r="M2201" s="3" t="e">
        <f>IF(AND(((ROW(Kutools_Chart!A2201)-2154)&lt;=(SUM(#REF!)/SUM(#REF!)*1000+1)),((ROW(Kutools_Chart!A2201)-2154)&gt;=(SUM(#REF!)/SUM(#REF!)*1000+1))),#REF!,NA())</f>
        <v>#REF!</v>
      </c>
      <c r="N2201" s="3" t="e">
        <f>IF(AND(((ROW(Kutools_Chart!A2201)-2154)&lt;=(SUM(#REF!)/SUM(#REF!)*1000+1)),((ROW(Kutools_Chart!A2201)-2154)&gt;=(SUM(#REF!)/SUM(#REF!)*1000+1))),#REF!,NA())</f>
        <v>#REF!</v>
      </c>
      <c r="O2201" s="3" t="e">
        <f>IF(AND(((ROW(Kutools_Chart!A2201)-2154)&lt;=(SUM(#REF!)/SUM(#REF!)*1000+1)),((ROW(Kutools_Chart!A2201)-2154)&gt;=(SUM(#REF!)/SUM(#REF!)*1000+1))),#REF!,NA())</f>
        <v>#REF!</v>
      </c>
      <c r="P2201" s="3" t="e">
        <f>IF(AND(((ROW(Kutools_Chart!A2201)-2154)&lt;=(SUM(#REF!)/SUM(#REF!)*1000+1)),((ROW(Kutools_Chart!A2201)-2154)&gt;=(SUM(#REF!)/SUM(#REF!)*1000+1))),#REF!,NA())</f>
        <v>#REF!</v>
      </c>
      <c r="Q2201" s="3" t="e">
        <f>IF(AND(((ROW(Kutools_Chart!A2201)-2154)&lt;=(SUM(#REF!)/SUM(#REF!)*1000+1)),((ROW(Kutools_Chart!A2201)-2154)&gt;=(SUM(#REF!)/SUM(#REF!)*1000+1))),#REF!,NA())</f>
        <v>#REF!</v>
      </c>
      <c r="R2201" s="3" t="e">
        <f>IF(AND(((ROW(Kutools_Chart!A2201)-2154)&lt;=(SUM(#REF!)/SUM(#REF!)*1000+1)),((ROW(Kutools_Chart!A2201)-2154)&gt;=(SUM(#REF!)/SUM(#REF!)*1000+1))),#REF!,NA())</f>
        <v>#REF!</v>
      </c>
      <c r="S2201" s="3" t="e">
        <f>IF(AND(((ROW(Kutools_Chart!A2201)-2154)&lt;=(SUM(#REF!)/SUM(#REF!)*1000+1)),((ROW(Kutools_Chart!A2201)-2154)&gt;=(SUM(#REF!)/SUM(#REF!)*1000+1))),#REF!,NA())</f>
        <v>#REF!</v>
      </c>
      <c r="T2201" s="3" t="e">
        <f>IF(AND(((ROW(Kutools_Chart!A2201)-2154)&lt;=(SUM(#REF!)/SUM(#REF!)*1000+1)),((ROW(Kutools_Chart!A2201)-2154)&gt;=(SUM(#REF!)/SUM(#REF!)*1000+1))),#REF!,NA())</f>
        <v>#REF!</v>
      </c>
      <c r="U2201" s="3" t="e">
        <f>IF(AND(((ROW(Kutools_Chart!A2201)-2154)&lt;=(SUM(#REF!)/SUM(#REF!)*1000+1)),((ROW(Kutools_Chart!A2201)-2154)&gt;=(SUM(#REF!)/SUM(#REF!)*1000+1))),#REF!,NA())</f>
        <v>#REF!</v>
      </c>
      <c r="V2201" s="3" t="e">
        <f>IF(AND(((ROW(Kutools_Chart!A2201)-2154)&lt;=(SUM(#REF!)/SUM(#REF!)*1000+1)),((ROW(Kutools_Chart!A2201)-2154)&gt;=(SUM(#REF!)/SUM(#REF!)*1000+1))),#REF!,NA())</f>
        <v>#REF!</v>
      </c>
      <c r="W2201" s="3" t="e">
        <f>IF(AND(((ROW(Kutools_Chart!A2201)-2154)&lt;=(SUM(#REF!)/SUM(#REF!)*1000+1)),((ROW(Kutools_Chart!A2201)-2154)&gt;=(SUM(#REF!)/SUM(#REF!)*1000+1))),#REF!,NA())</f>
        <v>#REF!</v>
      </c>
      <c r="X2201" s="3" t="e">
        <f>IF(AND(((ROW(Kutools_Chart!A2201)-2154)&lt;=(SUM(#REF!)/SUM(#REF!)*1000+1)),((ROW(Kutools_Chart!A2201)-2154)&gt;=(SUM(#REF!)/SUM(#REF!)*1000+1))),#REF!,NA())</f>
        <v>#REF!</v>
      </c>
      <c r="Y2201" s="3" t="e">
        <f>IF(AND(((ROW(Kutools_Chart!A2201)-2154)&lt;=(SUM(#REF!)/SUM(#REF!)*1000+1)),((ROW(Kutools_Chart!A2201)-2154)&gt;=(SUM(#REF!)/SUM(#REF!)*1000+1))),#REF!,NA())</f>
        <v>#REF!</v>
      </c>
    </row>
    <row r="2202" spans="1:25" x14ac:dyDescent="0.25">
      <c r="A2202" s="3" t="e">
        <f>IF((ROW(Kutools_Chart!A2202)-2154)&lt;=(#REF!/SUM(#REF!)*1000+1),#REF!,NA())</f>
        <v>#REF!</v>
      </c>
      <c r="B2202" s="3" t="e">
        <f>IF(AND(((ROW(Kutools_Chart!A2202)-2154)&lt;=(SUM(#REF!)/SUM(#REF!)*1000+1)),((ROW(Kutools_Chart!A2202)-2154)&gt;=(#REF!/SUM(#REF!)*1000+1))),#REF!,NA())</f>
        <v>#REF!</v>
      </c>
      <c r="C2202" s="3" t="e">
        <f>IF(AND(((ROW(Kutools_Chart!A2202)-2154)&lt;=(SUM(#REF!)/SUM(#REF!)*1000+1)),((ROW(Kutools_Chart!A2202)-2154)&gt;=(SUM(#REF!)/SUM(#REF!)*1000+1))),#REF!,NA())</f>
        <v>#REF!</v>
      </c>
      <c r="D2202" s="3" t="e">
        <f>IF(AND(((ROW(Kutools_Chart!A2202)-2154)&lt;=(SUM(#REF!)/SUM(#REF!)*1000+1)),((ROW(Kutools_Chart!A2202)-2154)&gt;=(SUM(#REF!)/SUM(#REF!)*1000+1))),#REF!,NA())</f>
        <v>#REF!</v>
      </c>
      <c r="E2202" s="3" t="e">
        <f>IF(AND(((ROW(Kutools_Chart!A2202)-2154)&lt;=(SUM(#REF!)/SUM(#REF!)*1000+1)),((ROW(Kutools_Chart!A2202)-2154)&gt;=(SUM(#REF!)/SUM(#REF!)*1000+1))),#REF!,NA())</f>
        <v>#REF!</v>
      </c>
      <c r="F2202" s="3" t="e">
        <f>IF(AND(((ROW(Kutools_Chart!A2202)-2154)&lt;=(SUM(#REF!)/SUM(#REF!)*1000+1)),((ROW(Kutools_Chart!A2202)-2154)&gt;=(SUM(#REF!)/SUM(#REF!)*1000+1))),#REF!,NA())</f>
        <v>#REF!</v>
      </c>
      <c r="G2202" s="3" t="e">
        <f>IF(AND(((ROW(Kutools_Chart!A2202)-2154)&lt;=(SUM(#REF!)/SUM(#REF!)*1000+1)),((ROW(Kutools_Chart!A2202)-2154)&gt;=(SUM(#REF!)/SUM(#REF!)*1000+1))),#REF!,NA())</f>
        <v>#REF!</v>
      </c>
      <c r="H2202" s="3" t="e">
        <f>IF(AND(((ROW(Kutools_Chart!A2202)-2154)&lt;=(SUM(#REF!)/SUM(#REF!)*1000+1)),((ROW(Kutools_Chart!A2202)-2154)&gt;=(SUM(#REF!)/SUM(#REF!)*1000+1))),#REF!,NA())</f>
        <v>#REF!</v>
      </c>
      <c r="I2202" s="3" t="e">
        <f>IF(AND(((ROW(Kutools_Chart!A2202)-2154)&lt;=(SUM(#REF!)/SUM(#REF!)*1000+1)),((ROW(Kutools_Chart!A2202)-2154)&gt;=(SUM(#REF!)/SUM(#REF!)*1000+1))),#REF!,NA())</f>
        <v>#REF!</v>
      </c>
      <c r="J2202" s="3" t="e">
        <f>IF(AND(((ROW(Kutools_Chart!A2202)-2154)&lt;=(SUM(#REF!)/SUM(#REF!)*1000+1)),((ROW(Kutools_Chart!A2202)-2154)&gt;=(SUM(#REF!)/SUM(#REF!)*1000+1))),#REF!,NA())</f>
        <v>#REF!</v>
      </c>
      <c r="K2202" s="3" t="e">
        <f>IF(AND(((ROW(Kutools_Chart!A2202)-2154)&lt;=(SUM(#REF!)/SUM(#REF!)*1000+1)),((ROW(Kutools_Chart!A2202)-2154)&gt;=(SUM(#REF!)/SUM(#REF!)*1000+1))),#REF!,NA())</f>
        <v>#REF!</v>
      </c>
      <c r="L2202" s="3" t="e">
        <f>IF(AND(((ROW(Kutools_Chart!A2202)-2154)&lt;=(SUM(#REF!)/SUM(#REF!)*1000+1)),((ROW(Kutools_Chart!A2202)-2154)&gt;=(SUM(#REF!)/SUM(#REF!)*1000+1))),#REF!,NA())</f>
        <v>#REF!</v>
      </c>
      <c r="M2202" s="3" t="e">
        <f>IF(AND(((ROW(Kutools_Chart!A2202)-2154)&lt;=(SUM(#REF!)/SUM(#REF!)*1000+1)),((ROW(Kutools_Chart!A2202)-2154)&gt;=(SUM(#REF!)/SUM(#REF!)*1000+1))),#REF!,NA())</f>
        <v>#REF!</v>
      </c>
      <c r="N2202" s="3" t="e">
        <f>IF(AND(((ROW(Kutools_Chart!A2202)-2154)&lt;=(SUM(#REF!)/SUM(#REF!)*1000+1)),((ROW(Kutools_Chart!A2202)-2154)&gt;=(SUM(#REF!)/SUM(#REF!)*1000+1))),#REF!,NA())</f>
        <v>#REF!</v>
      </c>
      <c r="O2202" s="3" t="e">
        <f>IF(AND(((ROW(Kutools_Chart!A2202)-2154)&lt;=(SUM(#REF!)/SUM(#REF!)*1000+1)),((ROW(Kutools_Chart!A2202)-2154)&gt;=(SUM(#REF!)/SUM(#REF!)*1000+1))),#REF!,NA())</f>
        <v>#REF!</v>
      </c>
      <c r="P2202" s="3" t="e">
        <f>IF(AND(((ROW(Kutools_Chart!A2202)-2154)&lt;=(SUM(#REF!)/SUM(#REF!)*1000+1)),((ROW(Kutools_Chart!A2202)-2154)&gt;=(SUM(#REF!)/SUM(#REF!)*1000+1))),#REF!,NA())</f>
        <v>#REF!</v>
      </c>
      <c r="Q2202" s="3" t="e">
        <f>IF(AND(((ROW(Kutools_Chart!A2202)-2154)&lt;=(SUM(#REF!)/SUM(#REF!)*1000+1)),((ROW(Kutools_Chart!A2202)-2154)&gt;=(SUM(#REF!)/SUM(#REF!)*1000+1))),#REF!,NA())</f>
        <v>#REF!</v>
      </c>
      <c r="R2202" s="3" t="e">
        <f>IF(AND(((ROW(Kutools_Chart!A2202)-2154)&lt;=(SUM(#REF!)/SUM(#REF!)*1000+1)),((ROW(Kutools_Chart!A2202)-2154)&gt;=(SUM(#REF!)/SUM(#REF!)*1000+1))),#REF!,NA())</f>
        <v>#REF!</v>
      </c>
      <c r="S2202" s="3" t="e">
        <f>IF(AND(((ROW(Kutools_Chart!A2202)-2154)&lt;=(SUM(#REF!)/SUM(#REF!)*1000+1)),((ROW(Kutools_Chart!A2202)-2154)&gt;=(SUM(#REF!)/SUM(#REF!)*1000+1))),#REF!,NA())</f>
        <v>#REF!</v>
      </c>
      <c r="T2202" s="3" t="e">
        <f>IF(AND(((ROW(Kutools_Chart!A2202)-2154)&lt;=(SUM(#REF!)/SUM(#REF!)*1000+1)),((ROW(Kutools_Chart!A2202)-2154)&gt;=(SUM(#REF!)/SUM(#REF!)*1000+1))),#REF!,NA())</f>
        <v>#REF!</v>
      </c>
      <c r="U2202" s="3" t="e">
        <f>IF(AND(((ROW(Kutools_Chart!A2202)-2154)&lt;=(SUM(#REF!)/SUM(#REF!)*1000+1)),((ROW(Kutools_Chart!A2202)-2154)&gt;=(SUM(#REF!)/SUM(#REF!)*1000+1))),#REF!,NA())</f>
        <v>#REF!</v>
      </c>
      <c r="V2202" s="3" t="e">
        <f>IF(AND(((ROW(Kutools_Chart!A2202)-2154)&lt;=(SUM(#REF!)/SUM(#REF!)*1000+1)),((ROW(Kutools_Chart!A2202)-2154)&gt;=(SUM(#REF!)/SUM(#REF!)*1000+1))),#REF!,NA())</f>
        <v>#REF!</v>
      </c>
      <c r="W2202" s="3" t="e">
        <f>IF(AND(((ROW(Kutools_Chart!A2202)-2154)&lt;=(SUM(#REF!)/SUM(#REF!)*1000+1)),((ROW(Kutools_Chart!A2202)-2154)&gt;=(SUM(#REF!)/SUM(#REF!)*1000+1))),#REF!,NA())</f>
        <v>#REF!</v>
      </c>
      <c r="X2202" s="3" t="e">
        <f>IF(AND(((ROW(Kutools_Chart!A2202)-2154)&lt;=(SUM(#REF!)/SUM(#REF!)*1000+1)),((ROW(Kutools_Chart!A2202)-2154)&gt;=(SUM(#REF!)/SUM(#REF!)*1000+1))),#REF!,NA())</f>
        <v>#REF!</v>
      </c>
      <c r="Y2202" s="3" t="e">
        <f>IF(AND(((ROW(Kutools_Chart!A2202)-2154)&lt;=(SUM(#REF!)/SUM(#REF!)*1000+1)),((ROW(Kutools_Chart!A2202)-2154)&gt;=(SUM(#REF!)/SUM(#REF!)*1000+1))),#REF!,NA())</f>
        <v>#REF!</v>
      </c>
    </row>
    <row r="2203" spans="1:25" x14ac:dyDescent="0.25">
      <c r="A2203" s="3" t="e">
        <f>IF((ROW(Kutools_Chart!A2203)-2154)&lt;=(#REF!/SUM(#REF!)*1000+1),#REF!,NA())</f>
        <v>#REF!</v>
      </c>
      <c r="B2203" s="3" t="e">
        <f>IF(AND(((ROW(Kutools_Chart!A2203)-2154)&lt;=(SUM(#REF!)/SUM(#REF!)*1000+1)),((ROW(Kutools_Chart!A2203)-2154)&gt;=(#REF!/SUM(#REF!)*1000+1))),#REF!,NA())</f>
        <v>#REF!</v>
      </c>
      <c r="C2203" s="3" t="e">
        <f>IF(AND(((ROW(Kutools_Chart!A2203)-2154)&lt;=(SUM(#REF!)/SUM(#REF!)*1000+1)),((ROW(Kutools_Chart!A2203)-2154)&gt;=(SUM(#REF!)/SUM(#REF!)*1000+1))),#REF!,NA())</f>
        <v>#REF!</v>
      </c>
      <c r="D2203" s="3" t="e">
        <f>IF(AND(((ROW(Kutools_Chart!A2203)-2154)&lt;=(SUM(#REF!)/SUM(#REF!)*1000+1)),((ROW(Kutools_Chart!A2203)-2154)&gt;=(SUM(#REF!)/SUM(#REF!)*1000+1))),#REF!,NA())</f>
        <v>#REF!</v>
      </c>
      <c r="E2203" s="3" t="e">
        <f>IF(AND(((ROW(Kutools_Chart!A2203)-2154)&lt;=(SUM(#REF!)/SUM(#REF!)*1000+1)),((ROW(Kutools_Chart!A2203)-2154)&gt;=(SUM(#REF!)/SUM(#REF!)*1000+1))),#REF!,NA())</f>
        <v>#REF!</v>
      </c>
      <c r="F2203" s="3" t="e">
        <f>IF(AND(((ROW(Kutools_Chart!A2203)-2154)&lt;=(SUM(#REF!)/SUM(#REF!)*1000+1)),((ROW(Kutools_Chart!A2203)-2154)&gt;=(SUM(#REF!)/SUM(#REF!)*1000+1))),#REF!,NA())</f>
        <v>#REF!</v>
      </c>
      <c r="G2203" s="3" t="e">
        <f>IF(AND(((ROW(Kutools_Chart!A2203)-2154)&lt;=(SUM(#REF!)/SUM(#REF!)*1000+1)),((ROW(Kutools_Chart!A2203)-2154)&gt;=(SUM(#REF!)/SUM(#REF!)*1000+1))),#REF!,NA())</f>
        <v>#REF!</v>
      </c>
      <c r="H2203" s="3" t="e">
        <f>IF(AND(((ROW(Kutools_Chart!A2203)-2154)&lt;=(SUM(#REF!)/SUM(#REF!)*1000+1)),((ROW(Kutools_Chart!A2203)-2154)&gt;=(SUM(#REF!)/SUM(#REF!)*1000+1))),#REF!,NA())</f>
        <v>#REF!</v>
      </c>
      <c r="I2203" s="3" t="e">
        <f>IF(AND(((ROW(Kutools_Chart!A2203)-2154)&lt;=(SUM(#REF!)/SUM(#REF!)*1000+1)),((ROW(Kutools_Chart!A2203)-2154)&gt;=(SUM(#REF!)/SUM(#REF!)*1000+1))),#REF!,NA())</f>
        <v>#REF!</v>
      </c>
      <c r="J2203" s="3" t="e">
        <f>IF(AND(((ROW(Kutools_Chart!A2203)-2154)&lt;=(SUM(#REF!)/SUM(#REF!)*1000+1)),((ROW(Kutools_Chart!A2203)-2154)&gt;=(SUM(#REF!)/SUM(#REF!)*1000+1))),#REF!,NA())</f>
        <v>#REF!</v>
      </c>
      <c r="K2203" s="3" t="e">
        <f>IF(AND(((ROW(Kutools_Chart!A2203)-2154)&lt;=(SUM(#REF!)/SUM(#REF!)*1000+1)),((ROW(Kutools_Chart!A2203)-2154)&gt;=(SUM(#REF!)/SUM(#REF!)*1000+1))),#REF!,NA())</f>
        <v>#REF!</v>
      </c>
      <c r="L2203" s="3" t="e">
        <f>IF(AND(((ROW(Kutools_Chart!A2203)-2154)&lt;=(SUM(#REF!)/SUM(#REF!)*1000+1)),((ROW(Kutools_Chart!A2203)-2154)&gt;=(SUM(#REF!)/SUM(#REF!)*1000+1))),#REF!,NA())</f>
        <v>#REF!</v>
      </c>
      <c r="M2203" s="3" t="e">
        <f>IF(AND(((ROW(Kutools_Chart!A2203)-2154)&lt;=(SUM(#REF!)/SUM(#REF!)*1000+1)),((ROW(Kutools_Chart!A2203)-2154)&gt;=(SUM(#REF!)/SUM(#REF!)*1000+1))),#REF!,NA())</f>
        <v>#REF!</v>
      </c>
      <c r="N2203" s="3" t="e">
        <f>IF(AND(((ROW(Kutools_Chart!A2203)-2154)&lt;=(SUM(#REF!)/SUM(#REF!)*1000+1)),((ROW(Kutools_Chart!A2203)-2154)&gt;=(SUM(#REF!)/SUM(#REF!)*1000+1))),#REF!,NA())</f>
        <v>#REF!</v>
      </c>
      <c r="O2203" s="3" t="e">
        <f>IF(AND(((ROW(Kutools_Chart!A2203)-2154)&lt;=(SUM(#REF!)/SUM(#REF!)*1000+1)),((ROW(Kutools_Chart!A2203)-2154)&gt;=(SUM(#REF!)/SUM(#REF!)*1000+1))),#REF!,NA())</f>
        <v>#REF!</v>
      </c>
      <c r="P2203" s="3" t="e">
        <f>IF(AND(((ROW(Kutools_Chart!A2203)-2154)&lt;=(SUM(#REF!)/SUM(#REF!)*1000+1)),((ROW(Kutools_Chart!A2203)-2154)&gt;=(SUM(#REF!)/SUM(#REF!)*1000+1))),#REF!,NA())</f>
        <v>#REF!</v>
      </c>
      <c r="Q2203" s="3" t="e">
        <f>IF(AND(((ROW(Kutools_Chart!A2203)-2154)&lt;=(SUM(#REF!)/SUM(#REF!)*1000+1)),((ROW(Kutools_Chart!A2203)-2154)&gt;=(SUM(#REF!)/SUM(#REF!)*1000+1))),#REF!,NA())</f>
        <v>#REF!</v>
      </c>
      <c r="R2203" s="3" t="e">
        <f>IF(AND(((ROW(Kutools_Chart!A2203)-2154)&lt;=(SUM(#REF!)/SUM(#REF!)*1000+1)),((ROW(Kutools_Chart!A2203)-2154)&gt;=(SUM(#REF!)/SUM(#REF!)*1000+1))),#REF!,NA())</f>
        <v>#REF!</v>
      </c>
      <c r="S2203" s="3" t="e">
        <f>IF(AND(((ROW(Kutools_Chart!A2203)-2154)&lt;=(SUM(#REF!)/SUM(#REF!)*1000+1)),((ROW(Kutools_Chart!A2203)-2154)&gt;=(SUM(#REF!)/SUM(#REF!)*1000+1))),#REF!,NA())</f>
        <v>#REF!</v>
      </c>
      <c r="T2203" s="3" t="e">
        <f>IF(AND(((ROW(Kutools_Chart!A2203)-2154)&lt;=(SUM(#REF!)/SUM(#REF!)*1000+1)),((ROW(Kutools_Chart!A2203)-2154)&gt;=(SUM(#REF!)/SUM(#REF!)*1000+1))),#REF!,NA())</f>
        <v>#REF!</v>
      </c>
      <c r="U2203" s="3" t="e">
        <f>IF(AND(((ROW(Kutools_Chart!A2203)-2154)&lt;=(SUM(#REF!)/SUM(#REF!)*1000+1)),((ROW(Kutools_Chart!A2203)-2154)&gt;=(SUM(#REF!)/SUM(#REF!)*1000+1))),#REF!,NA())</f>
        <v>#REF!</v>
      </c>
      <c r="V2203" s="3" t="e">
        <f>IF(AND(((ROW(Kutools_Chart!A2203)-2154)&lt;=(SUM(#REF!)/SUM(#REF!)*1000+1)),((ROW(Kutools_Chart!A2203)-2154)&gt;=(SUM(#REF!)/SUM(#REF!)*1000+1))),#REF!,NA())</f>
        <v>#REF!</v>
      </c>
      <c r="W2203" s="3" t="e">
        <f>IF(AND(((ROW(Kutools_Chart!A2203)-2154)&lt;=(SUM(#REF!)/SUM(#REF!)*1000+1)),((ROW(Kutools_Chart!A2203)-2154)&gt;=(SUM(#REF!)/SUM(#REF!)*1000+1))),#REF!,NA())</f>
        <v>#REF!</v>
      </c>
      <c r="X2203" s="3" t="e">
        <f>IF(AND(((ROW(Kutools_Chart!A2203)-2154)&lt;=(SUM(#REF!)/SUM(#REF!)*1000+1)),((ROW(Kutools_Chart!A2203)-2154)&gt;=(SUM(#REF!)/SUM(#REF!)*1000+1))),#REF!,NA())</f>
        <v>#REF!</v>
      </c>
      <c r="Y2203" s="3" t="e">
        <f>IF(AND(((ROW(Kutools_Chart!A2203)-2154)&lt;=(SUM(#REF!)/SUM(#REF!)*1000+1)),((ROW(Kutools_Chart!A2203)-2154)&gt;=(SUM(#REF!)/SUM(#REF!)*1000+1))),#REF!,NA())</f>
        <v>#REF!</v>
      </c>
    </row>
    <row r="2204" spans="1:25" x14ac:dyDescent="0.25">
      <c r="A2204" s="3" t="e">
        <f>IF((ROW(Kutools_Chart!A2204)-2154)&lt;=(#REF!/SUM(#REF!)*1000+1),#REF!,NA())</f>
        <v>#REF!</v>
      </c>
      <c r="B2204" s="3" t="e">
        <f>IF(AND(((ROW(Kutools_Chart!A2204)-2154)&lt;=(SUM(#REF!)/SUM(#REF!)*1000+1)),((ROW(Kutools_Chart!A2204)-2154)&gt;=(#REF!/SUM(#REF!)*1000+1))),#REF!,NA())</f>
        <v>#REF!</v>
      </c>
      <c r="C2204" s="3" t="e">
        <f>IF(AND(((ROW(Kutools_Chart!A2204)-2154)&lt;=(SUM(#REF!)/SUM(#REF!)*1000+1)),((ROW(Kutools_Chart!A2204)-2154)&gt;=(SUM(#REF!)/SUM(#REF!)*1000+1))),#REF!,NA())</f>
        <v>#REF!</v>
      </c>
      <c r="D2204" s="3" t="e">
        <f>IF(AND(((ROW(Kutools_Chart!A2204)-2154)&lt;=(SUM(#REF!)/SUM(#REF!)*1000+1)),((ROW(Kutools_Chart!A2204)-2154)&gt;=(SUM(#REF!)/SUM(#REF!)*1000+1))),#REF!,NA())</f>
        <v>#REF!</v>
      </c>
      <c r="E2204" s="3" t="e">
        <f>IF(AND(((ROW(Kutools_Chart!A2204)-2154)&lt;=(SUM(#REF!)/SUM(#REF!)*1000+1)),((ROW(Kutools_Chart!A2204)-2154)&gt;=(SUM(#REF!)/SUM(#REF!)*1000+1))),#REF!,NA())</f>
        <v>#REF!</v>
      </c>
      <c r="F2204" s="3" t="e">
        <f>IF(AND(((ROW(Kutools_Chart!A2204)-2154)&lt;=(SUM(#REF!)/SUM(#REF!)*1000+1)),((ROW(Kutools_Chart!A2204)-2154)&gt;=(SUM(#REF!)/SUM(#REF!)*1000+1))),#REF!,NA())</f>
        <v>#REF!</v>
      </c>
      <c r="G2204" s="3" t="e">
        <f>IF(AND(((ROW(Kutools_Chart!A2204)-2154)&lt;=(SUM(#REF!)/SUM(#REF!)*1000+1)),((ROW(Kutools_Chart!A2204)-2154)&gt;=(SUM(#REF!)/SUM(#REF!)*1000+1))),#REF!,NA())</f>
        <v>#REF!</v>
      </c>
      <c r="H2204" s="3" t="e">
        <f>IF(AND(((ROW(Kutools_Chart!A2204)-2154)&lt;=(SUM(#REF!)/SUM(#REF!)*1000+1)),((ROW(Kutools_Chart!A2204)-2154)&gt;=(SUM(#REF!)/SUM(#REF!)*1000+1))),#REF!,NA())</f>
        <v>#REF!</v>
      </c>
      <c r="I2204" s="3" t="e">
        <f>IF(AND(((ROW(Kutools_Chart!A2204)-2154)&lt;=(SUM(#REF!)/SUM(#REF!)*1000+1)),((ROW(Kutools_Chart!A2204)-2154)&gt;=(SUM(#REF!)/SUM(#REF!)*1000+1))),#REF!,NA())</f>
        <v>#REF!</v>
      </c>
      <c r="J2204" s="3" t="e">
        <f>IF(AND(((ROW(Kutools_Chart!A2204)-2154)&lt;=(SUM(#REF!)/SUM(#REF!)*1000+1)),((ROW(Kutools_Chart!A2204)-2154)&gt;=(SUM(#REF!)/SUM(#REF!)*1000+1))),#REF!,NA())</f>
        <v>#REF!</v>
      </c>
      <c r="K2204" s="3" t="e">
        <f>IF(AND(((ROW(Kutools_Chart!A2204)-2154)&lt;=(SUM(#REF!)/SUM(#REF!)*1000+1)),((ROW(Kutools_Chart!A2204)-2154)&gt;=(SUM(#REF!)/SUM(#REF!)*1000+1))),#REF!,NA())</f>
        <v>#REF!</v>
      </c>
      <c r="L2204" s="3" t="e">
        <f>IF(AND(((ROW(Kutools_Chart!A2204)-2154)&lt;=(SUM(#REF!)/SUM(#REF!)*1000+1)),((ROW(Kutools_Chart!A2204)-2154)&gt;=(SUM(#REF!)/SUM(#REF!)*1000+1))),#REF!,NA())</f>
        <v>#REF!</v>
      </c>
      <c r="M2204" s="3" t="e">
        <f>IF(AND(((ROW(Kutools_Chart!A2204)-2154)&lt;=(SUM(#REF!)/SUM(#REF!)*1000+1)),((ROW(Kutools_Chart!A2204)-2154)&gt;=(SUM(#REF!)/SUM(#REF!)*1000+1))),#REF!,NA())</f>
        <v>#REF!</v>
      </c>
      <c r="N2204" s="3" t="e">
        <f>IF(AND(((ROW(Kutools_Chart!A2204)-2154)&lt;=(SUM(#REF!)/SUM(#REF!)*1000+1)),((ROW(Kutools_Chart!A2204)-2154)&gt;=(SUM(#REF!)/SUM(#REF!)*1000+1))),#REF!,NA())</f>
        <v>#REF!</v>
      </c>
      <c r="O2204" s="3" t="e">
        <f>IF(AND(((ROW(Kutools_Chart!A2204)-2154)&lt;=(SUM(#REF!)/SUM(#REF!)*1000+1)),((ROW(Kutools_Chart!A2204)-2154)&gt;=(SUM(#REF!)/SUM(#REF!)*1000+1))),#REF!,NA())</f>
        <v>#REF!</v>
      </c>
      <c r="P2204" s="3" t="e">
        <f>IF(AND(((ROW(Kutools_Chart!A2204)-2154)&lt;=(SUM(#REF!)/SUM(#REF!)*1000+1)),((ROW(Kutools_Chart!A2204)-2154)&gt;=(SUM(#REF!)/SUM(#REF!)*1000+1))),#REF!,NA())</f>
        <v>#REF!</v>
      </c>
      <c r="Q2204" s="3" t="e">
        <f>IF(AND(((ROW(Kutools_Chart!A2204)-2154)&lt;=(SUM(#REF!)/SUM(#REF!)*1000+1)),((ROW(Kutools_Chart!A2204)-2154)&gt;=(SUM(#REF!)/SUM(#REF!)*1000+1))),#REF!,NA())</f>
        <v>#REF!</v>
      </c>
      <c r="R2204" s="3" t="e">
        <f>IF(AND(((ROW(Kutools_Chart!A2204)-2154)&lt;=(SUM(#REF!)/SUM(#REF!)*1000+1)),((ROW(Kutools_Chart!A2204)-2154)&gt;=(SUM(#REF!)/SUM(#REF!)*1000+1))),#REF!,NA())</f>
        <v>#REF!</v>
      </c>
      <c r="S2204" s="3" t="e">
        <f>IF(AND(((ROW(Kutools_Chart!A2204)-2154)&lt;=(SUM(#REF!)/SUM(#REF!)*1000+1)),((ROW(Kutools_Chart!A2204)-2154)&gt;=(SUM(#REF!)/SUM(#REF!)*1000+1))),#REF!,NA())</f>
        <v>#REF!</v>
      </c>
      <c r="T2204" s="3" t="e">
        <f>IF(AND(((ROW(Kutools_Chart!A2204)-2154)&lt;=(SUM(#REF!)/SUM(#REF!)*1000+1)),((ROW(Kutools_Chart!A2204)-2154)&gt;=(SUM(#REF!)/SUM(#REF!)*1000+1))),#REF!,NA())</f>
        <v>#REF!</v>
      </c>
      <c r="U2204" s="3" t="e">
        <f>IF(AND(((ROW(Kutools_Chart!A2204)-2154)&lt;=(SUM(#REF!)/SUM(#REF!)*1000+1)),((ROW(Kutools_Chart!A2204)-2154)&gt;=(SUM(#REF!)/SUM(#REF!)*1000+1))),#REF!,NA())</f>
        <v>#REF!</v>
      </c>
      <c r="V2204" s="3" t="e">
        <f>IF(AND(((ROW(Kutools_Chart!A2204)-2154)&lt;=(SUM(#REF!)/SUM(#REF!)*1000+1)),((ROW(Kutools_Chart!A2204)-2154)&gt;=(SUM(#REF!)/SUM(#REF!)*1000+1))),#REF!,NA())</f>
        <v>#REF!</v>
      </c>
      <c r="W2204" s="3" t="e">
        <f>IF(AND(((ROW(Kutools_Chart!A2204)-2154)&lt;=(SUM(#REF!)/SUM(#REF!)*1000+1)),((ROW(Kutools_Chart!A2204)-2154)&gt;=(SUM(#REF!)/SUM(#REF!)*1000+1))),#REF!,NA())</f>
        <v>#REF!</v>
      </c>
      <c r="X2204" s="3" t="e">
        <f>IF(AND(((ROW(Kutools_Chart!A2204)-2154)&lt;=(SUM(#REF!)/SUM(#REF!)*1000+1)),((ROW(Kutools_Chart!A2204)-2154)&gt;=(SUM(#REF!)/SUM(#REF!)*1000+1))),#REF!,NA())</f>
        <v>#REF!</v>
      </c>
      <c r="Y2204" s="3" t="e">
        <f>IF(AND(((ROW(Kutools_Chart!A2204)-2154)&lt;=(SUM(#REF!)/SUM(#REF!)*1000+1)),((ROW(Kutools_Chart!A2204)-2154)&gt;=(SUM(#REF!)/SUM(#REF!)*1000+1))),#REF!,NA())</f>
        <v>#REF!</v>
      </c>
    </row>
    <row r="2205" spans="1:25" x14ac:dyDescent="0.25">
      <c r="A2205" s="3" t="e">
        <f>IF((ROW(Kutools_Chart!A2205)-2154)&lt;=(#REF!/SUM(#REF!)*1000+1),#REF!,NA())</f>
        <v>#REF!</v>
      </c>
      <c r="B2205" s="3" t="e">
        <f>IF(AND(((ROW(Kutools_Chart!A2205)-2154)&lt;=(SUM(#REF!)/SUM(#REF!)*1000+1)),((ROW(Kutools_Chart!A2205)-2154)&gt;=(#REF!/SUM(#REF!)*1000+1))),#REF!,NA())</f>
        <v>#REF!</v>
      </c>
      <c r="C2205" s="3" t="e">
        <f>IF(AND(((ROW(Kutools_Chart!A2205)-2154)&lt;=(SUM(#REF!)/SUM(#REF!)*1000+1)),((ROW(Kutools_Chart!A2205)-2154)&gt;=(SUM(#REF!)/SUM(#REF!)*1000+1))),#REF!,NA())</f>
        <v>#REF!</v>
      </c>
      <c r="D2205" s="3" t="e">
        <f>IF(AND(((ROW(Kutools_Chart!A2205)-2154)&lt;=(SUM(#REF!)/SUM(#REF!)*1000+1)),((ROW(Kutools_Chart!A2205)-2154)&gt;=(SUM(#REF!)/SUM(#REF!)*1000+1))),#REF!,NA())</f>
        <v>#REF!</v>
      </c>
      <c r="E2205" s="3" t="e">
        <f>IF(AND(((ROW(Kutools_Chart!A2205)-2154)&lt;=(SUM(#REF!)/SUM(#REF!)*1000+1)),((ROW(Kutools_Chart!A2205)-2154)&gt;=(SUM(#REF!)/SUM(#REF!)*1000+1))),#REF!,NA())</f>
        <v>#REF!</v>
      </c>
      <c r="F2205" s="3" t="e">
        <f>IF(AND(((ROW(Kutools_Chart!A2205)-2154)&lt;=(SUM(#REF!)/SUM(#REF!)*1000+1)),((ROW(Kutools_Chart!A2205)-2154)&gt;=(SUM(#REF!)/SUM(#REF!)*1000+1))),#REF!,NA())</f>
        <v>#REF!</v>
      </c>
      <c r="G2205" s="3" t="e">
        <f>IF(AND(((ROW(Kutools_Chart!A2205)-2154)&lt;=(SUM(#REF!)/SUM(#REF!)*1000+1)),((ROW(Kutools_Chart!A2205)-2154)&gt;=(SUM(#REF!)/SUM(#REF!)*1000+1))),#REF!,NA())</f>
        <v>#REF!</v>
      </c>
      <c r="H2205" s="3" t="e">
        <f>IF(AND(((ROW(Kutools_Chart!A2205)-2154)&lt;=(SUM(#REF!)/SUM(#REF!)*1000+1)),((ROW(Kutools_Chart!A2205)-2154)&gt;=(SUM(#REF!)/SUM(#REF!)*1000+1))),#REF!,NA())</f>
        <v>#REF!</v>
      </c>
      <c r="I2205" s="3" t="e">
        <f>IF(AND(((ROW(Kutools_Chart!A2205)-2154)&lt;=(SUM(#REF!)/SUM(#REF!)*1000+1)),((ROW(Kutools_Chart!A2205)-2154)&gt;=(SUM(#REF!)/SUM(#REF!)*1000+1))),#REF!,NA())</f>
        <v>#REF!</v>
      </c>
      <c r="J2205" s="3" t="e">
        <f>IF(AND(((ROW(Kutools_Chart!A2205)-2154)&lt;=(SUM(#REF!)/SUM(#REF!)*1000+1)),((ROW(Kutools_Chart!A2205)-2154)&gt;=(SUM(#REF!)/SUM(#REF!)*1000+1))),#REF!,NA())</f>
        <v>#REF!</v>
      </c>
      <c r="K2205" s="3" t="e">
        <f>IF(AND(((ROW(Kutools_Chart!A2205)-2154)&lt;=(SUM(#REF!)/SUM(#REF!)*1000+1)),((ROW(Kutools_Chart!A2205)-2154)&gt;=(SUM(#REF!)/SUM(#REF!)*1000+1))),#REF!,NA())</f>
        <v>#REF!</v>
      </c>
      <c r="L2205" s="3" t="e">
        <f>IF(AND(((ROW(Kutools_Chart!A2205)-2154)&lt;=(SUM(#REF!)/SUM(#REF!)*1000+1)),((ROW(Kutools_Chart!A2205)-2154)&gt;=(SUM(#REF!)/SUM(#REF!)*1000+1))),#REF!,NA())</f>
        <v>#REF!</v>
      </c>
      <c r="M2205" s="3" t="e">
        <f>IF(AND(((ROW(Kutools_Chart!A2205)-2154)&lt;=(SUM(#REF!)/SUM(#REF!)*1000+1)),((ROW(Kutools_Chart!A2205)-2154)&gt;=(SUM(#REF!)/SUM(#REF!)*1000+1))),#REF!,NA())</f>
        <v>#REF!</v>
      </c>
      <c r="N2205" s="3" t="e">
        <f>IF(AND(((ROW(Kutools_Chart!A2205)-2154)&lt;=(SUM(#REF!)/SUM(#REF!)*1000+1)),((ROW(Kutools_Chart!A2205)-2154)&gt;=(SUM(#REF!)/SUM(#REF!)*1000+1))),#REF!,NA())</f>
        <v>#REF!</v>
      </c>
      <c r="O2205" s="3" t="e">
        <f>IF(AND(((ROW(Kutools_Chart!A2205)-2154)&lt;=(SUM(#REF!)/SUM(#REF!)*1000+1)),((ROW(Kutools_Chart!A2205)-2154)&gt;=(SUM(#REF!)/SUM(#REF!)*1000+1))),#REF!,NA())</f>
        <v>#REF!</v>
      </c>
      <c r="P2205" s="3" t="e">
        <f>IF(AND(((ROW(Kutools_Chart!A2205)-2154)&lt;=(SUM(#REF!)/SUM(#REF!)*1000+1)),((ROW(Kutools_Chart!A2205)-2154)&gt;=(SUM(#REF!)/SUM(#REF!)*1000+1))),#REF!,NA())</f>
        <v>#REF!</v>
      </c>
      <c r="Q2205" s="3" t="e">
        <f>IF(AND(((ROW(Kutools_Chart!A2205)-2154)&lt;=(SUM(#REF!)/SUM(#REF!)*1000+1)),((ROW(Kutools_Chart!A2205)-2154)&gt;=(SUM(#REF!)/SUM(#REF!)*1000+1))),#REF!,NA())</f>
        <v>#REF!</v>
      </c>
      <c r="R2205" s="3" t="e">
        <f>IF(AND(((ROW(Kutools_Chart!A2205)-2154)&lt;=(SUM(#REF!)/SUM(#REF!)*1000+1)),((ROW(Kutools_Chart!A2205)-2154)&gt;=(SUM(#REF!)/SUM(#REF!)*1000+1))),#REF!,NA())</f>
        <v>#REF!</v>
      </c>
      <c r="S2205" s="3" t="e">
        <f>IF(AND(((ROW(Kutools_Chart!A2205)-2154)&lt;=(SUM(#REF!)/SUM(#REF!)*1000+1)),((ROW(Kutools_Chart!A2205)-2154)&gt;=(SUM(#REF!)/SUM(#REF!)*1000+1))),#REF!,NA())</f>
        <v>#REF!</v>
      </c>
      <c r="T2205" s="3" t="e">
        <f>IF(AND(((ROW(Kutools_Chart!A2205)-2154)&lt;=(SUM(#REF!)/SUM(#REF!)*1000+1)),((ROW(Kutools_Chart!A2205)-2154)&gt;=(SUM(#REF!)/SUM(#REF!)*1000+1))),#REF!,NA())</f>
        <v>#REF!</v>
      </c>
      <c r="U2205" s="3" t="e">
        <f>IF(AND(((ROW(Kutools_Chart!A2205)-2154)&lt;=(SUM(#REF!)/SUM(#REF!)*1000+1)),((ROW(Kutools_Chart!A2205)-2154)&gt;=(SUM(#REF!)/SUM(#REF!)*1000+1))),#REF!,NA())</f>
        <v>#REF!</v>
      </c>
      <c r="V2205" s="3" t="e">
        <f>IF(AND(((ROW(Kutools_Chart!A2205)-2154)&lt;=(SUM(#REF!)/SUM(#REF!)*1000+1)),((ROW(Kutools_Chart!A2205)-2154)&gt;=(SUM(#REF!)/SUM(#REF!)*1000+1))),#REF!,NA())</f>
        <v>#REF!</v>
      </c>
      <c r="W2205" s="3" t="e">
        <f>IF(AND(((ROW(Kutools_Chart!A2205)-2154)&lt;=(SUM(#REF!)/SUM(#REF!)*1000+1)),((ROW(Kutools_Chart!A2205)-2154)&gt;=(SUM(#REF!)/SUM(#REF!)*1000+1))),#REF!,NA())</f>
        <v>#REF!</v>
      </c>
      <c r="X2205" s="3" t="e">
        <f>IF(AND(((ROW(Kutools_Chart!A2205)-2154)&lt;=(SUM(#REF!)/SUM(#REF!)*1000+1)),((ROW(Kutools_Chart!A2205)-2154)&gt;=(SUM(#REF!)/SUM(#REF!)*1000+1))),#REF!,NA())</f>
        <v>#REF!</v>
      </c>
      <c r="Y2205" s="3" t="e">
        <f>IF(AND(((ROW(Kutools_Chart!A2205)-2154)&lt;=(SUM(#REF!)/SUM(#REF!)*1000+1)),((ROW(Kutools_Chart!A2205)-2154)&gt;=(SUM(#REF!)/SUM(#REF!)*1000+1))),#REF!,NA())</f>
        <v>#REF!</v>
      </c>
    </row>
    <row r="2206" spans="1:25" x14ac:dyDescent="0.25">
      <c r="A2206" s="3" t="e">
        <f>IF((ROW(Kutools_Chart!A2206)-2154)&lt;=(#REF!/SUM(#REF!)*1000+1),#REF!,NA())</f>
        <v>#REF!</v>
      </c>
      <c r="B2206" s="3" t="e">
        <f>IF(AND(((ROW(Kutools_Chart!A2206)-2154)&lt;=(SUM(#REF!)/SUM(#REF!)*1000+1)),((ROW(Kutools_Chart!A2206)-2154)&gt;=(#REF!/SUM(#REF!)*1000+1))),#REF!,NA())</f>
        <v>#REF!</v>
      </c>
      <c r="C2206" s="3" t="e">
        <f>IF(AND(((ROW(Kutools_Chart!A2206)-2154)&lt;=(SUM(#REF!)/SUM(#REF!)*1000+1)),((ROW(Kutools_Chart!A2206)-2154)&gt;=(SUM(#REF!)/SUM(#REF!)*1000+1))),#REF!,NA())</f>
        <v>#REF!</v>
      </c>
      <c r="D2206" s="3" t="e">
        <f>IF(AND(((ROW(Kutools_Chart!A2206)-2154)&lt;=(SUM(#REF!)/SUM(#REF!)*1000+1)),((ROW(Kutools_Chart!A2206)-2154)&gt;=(SUM(#REF!)/SUM(#REF!)*1000+1))),#REF!,NA())</f>
        <v>#REF!</v>
      </c>
      <c r="E2206" s="3" t="e">
        <f>IF(AND(((ROW(Kutools_Chart!A2206)-2154)&lt;=(SUM(#REF!)/SUM(#REF!)*1000+1)),((ROW(Kutools_Chart!A2206)-2154)&gt;=(SUM(#REF!)/SUM(#REF!)*1000+1))),#REF!,NA())</f>
        <v>#REF!</v>
      </c>
      <c r="F2206" s="3" t="e">
        <f>IF(AND(((ROW(Kutools_Chart!A2206)-2154)&lt;=(SUM(#REF!)/SUM(#REF!)*1000+1)),((ROW(Kutools_Chart!A2206)-2154)&gt;=(SUM(#REF!)/SUM(#REF!)*1000+1))),#REF!,NA())</f>
        <v>#REF!</v>
      </c>
      <c r="G2206" s="3" t="e">
        <f>IF(AND(((ROW(Kutools_Chart!A2206)-2154)&lt;=(SUM(#REF!)/SUM(#REF!)*1000+1)),((ROW(Kutools_Chart!A2206)-2154)&gt;=(SUM(#REF!)/SUM(#REF!)*1000+1))),#REF!,NA())</f>
        <v>#REF!</v>
      </c>
      <c r="H2206" s="3" t="e">
        <f>IF(AND(((ROW(Kutools_Chart!A2206)-2154)&lt;=(SUM(#REF!)/SUM(#REF!)*1000+1)),((ROW(Kutools_Chart!A2206)-2154)&gt;=(SUM(#REF!)/SUM(#REF!)*1000+1))),#REF!,NA())</f>
        <v>#REF!</v>
      </c>
      <c r="I2206" s="3" t="e">
        <f>IF(AND(((ROW(Kutools_Chart!A2206)-2154)&lt;=(SUM(#REF!)/SUM(#REF!)*1000+1)),((ROW(Kutools_Chart!A2206)-2154)&gt;=(SUM(#REF!)/SUM(#REF!)*1000+1))),#REF!,NA())</f>
        <v>#REF!</v>
      </c>
      <c r="J2206" s="3" t="e">
        <f>IF(AND(((ROW(Kutools_Chart!A2206)-2154)&lt;=(SUM(#REF!)/SUM(#REF!)*1000+1)),((ROW(Kutools_Chart!A2206)-2154)&gt;=(SUM(#REF!)/SUM(#REF!)*1000+1))),#REF!,NA())</f>
        <v>#REF!</v>
      </c>
      <c r="K2206" s="3" t="e">
        <f>IF(AND(((ROW(Kutools_Chart!A2206)-2154)&lt;=(SUM(#REF!)/SUM(#REF!)*1000+1)),((ROW(Kutools_Chart!A2206)-2154)&gt;=(SUM(#REF!)/SUM(#REF!)*1000+1))),#REF!,NA())</f>
        <v>#REF!</v>
      </c>
      <c r="L2206" s="3" t="e">
        <f>IF(AND(((ROW(Kutools_Chart!A2206)-2154)&lt;=(SUM(#REF!)/SUM(#REF!)*1000+1)),((ROW(Kutools_Chart!A2206)-2154)&gt;=(SUM(#REF!)/SUM(#REF!)*1000+1))),#REF!,NA())</f>
        <v>#REF!</v>
      </c>
      <c r="M2206" s="3" t="e">
        <f>IF(AND(((ROW(Kutools_Chart!A2206)-2154)&lt;=(SUM(#REF!)/SUM(#REF!)*1000+1)),((ROW(Kutools_Chart!A2206)-2154)&gt;=(SUM(#REF!)/SUM(#REF!)*1000+1))),#REF!,NA())</f>
        <v>#REF!</v>
      </c>
      <c r="N2206" s="3" t="e">
        <f>IF(AND(((ROW(Kutools_Chart!A2206)-2154)&lt;=(SUM(#REF!)/SUM(#REF!)*1000+1)),((ROW(Kutools_Chart!A2206)-2154)&gt;=(SUM(#REF!)/SUM(#REF!)*1000+1))),#REF!,NA())</f>
        <v>#REF!</v>
      </c>
      <c r="O2206" s="3" t="e">
        <f>IF(AND(((ROW(Kutools_Chart!A2206)-2154)&lt;=(SUM(#REF!)/SUM(#REF!)*1000+1)),((ROW(Kutools_Chart!A2206)-2154)&gt;=(SUM(#REF!)/SUM(#REF!)*1000+1))),#REF!,NA())</f>
        <v>#REF!</v>
      </c>
      <c r="P2206" s="3" t="e">
        <f>IF(AND(((ROW(Kutools_Chart!A2206)-2154)&lt;=(SUM(#REF!)/SUM(#REF!)*1000+1)),((ROW(Kutools_Chart!A2206)-2154)&gt;=(SUM(#REF!)/SUM(#REF!)*1000+1))),#REF!,NA())</f>
        <v>#REF!</v>
      </c>
      <c r="Q2206" s="3" t="e">
        <f>IF(AND(((ROW(Kutools_Chart!A2206)-2154)&lt;=(SUM(#REF!)/SUM(#REF!)*1000+1)),((ROW(Kutools_Chart!A2206)-2154)&gt;=(SUM(#REF!)/SUM(#REF!)*1000+1))),#REF!,NA())</f>
        <v>#REF!</v>
      </c>
      <c r="R2206" s="3" t="e">
        <f>IF(AND(((ROW(Kutools_Chart!A2206)-2154)&lt;=(SUM(#REF!)/SUM(#REF!)*1000+1)),((ROW(Kutools_Chart!A2206)-2154)&gt;=(SUM(#REF!)/SUM(#REF!)*1000+1))),#REF!,NA())</f>
        <v>#REF!</v>
      </c>
      <c r="S2206" s="3" t="e">
        <f>IF(AND(((ROW(Kutools_Chart!A2206)-2154)&lt;=(SUM(#REF!)/SUM(#REF!)*1000+1)),((ROW(Kutools_Chart!A2206)-2154)&gt;=(SUM(#REF!)/SUM(#REF!)*1000+1))),#REF!,NA())</f>
        <v>#REF!</v>
      </c>
      <c r="T2206" s="3" t="e">
        <f>IF(AND(((ROW(Kutools_Chart!A2206)-2154)&lt;=(SUM(#REF!)/SUM(#REF!)*1000+1)),((ROW(Kutools_Chart!A2206)-2154)&gt;=(SUM(#REF!)/SUM(#REF!)*1000+1))),#REF!,NA())</f>
        <v>#REF!</v>
      </c>
      <c r="U2206" s="3" t="e">
        <f>IF(AND(((ROW(Kutools_Chart!A2206)-2154)&lt;=(SUM(#REF!)/SUM(#REF!)*1000+1)),((ROW(Kutools_Chart!A2206)-2154)&gt;=(SUM(#REF!)/SUM(#REF!)*1000+1))),#REF!,NA())</f>
        <v>#REF!</v>
      </c>
      <c r="V2206" s="3" t="e">
        <f>IF(AND(((ROW(Kutools_Chart!A2206)-2154)&lt;=(SUM(#REF!)/SUM(#REF!)*1000+1)),((ROW(Kutools_Chart!A2206)-2154)&gt;=(SUM(#REF!)/SUM(#REF!)*1000+1))),#REF!,NA())</f>
        <v>#REF!</v>
      </c>
      <c r="W2206" s="3" t="e">
        <f>IF(AND(((ROW(Kutools_Chart!A2206)-2154)&lt;=(SUM(#REF!)/SUM(#REF!)*1000+1)),((ROW(Kutools_Chart!A2206)-2154)&gt;=(SUM(#REF!)/SUM(#REF!)*1000+1))),#REF!,NA())</f>
        <v>#REF!</v>
      </c>
      <c r="X2206" s="3" t="e">
        <f>IF(AND(((ROW(Kutools_Chart!A2206)-2154)&lt;=(SUM(#REF!)/SUM(#REF!)*1000+1)),((ROW(Kutools_Chart!A2206)-2154)&gt;=(SUM(#REF!)/SUM(#REF!)*1000+1))),#REF!,NA())</f>
        <v>#REF!</v>
      </c>
      <c r="Y2206" s="3" t="e">
        <f>IF(AND(((ROW(Kutools_Chart!A2206)-2154)&lt;=(SUM(#REF!)/SUM(#REF!)*1000+1)),((ROW(Kutools_Chart!A2206)-2154)&gt;=(SUM(#REF!)/SUM(#REF!)*1000+1))),#REF!,NA())</f>
        <v>#REF!</v>
      </c>
    </row>
    <row r="2207" spans="1:25" x14ac:dyDescent="0.25">
      <c r="A2207" s="3" t="e">
        <f>IF((ROW(Kutools_Chart!A2207)-2154)&lt;=(#REF!/SUM(#REF!)*1000+1),#REF!,NA())</f>
        <v>#REF!</v>
      </c>
      <c r="B2207" s="3" t="e">
        <f>IF(AND(((ROW(Kutools_Chart!A2207)-2154)&lt;=(SUM(#REF!)/SUM(#REF!)*1000+1)),((ROW(Kutools_Chart!A2207)-2154)&gt;=(#REF!/SUM(#REF!)*1000+1))),#REF!,NA())</f>
        <v>#REF!</v>
      </c>
      <c r="C2207" s="3" t="e">
        <f>IF(AND(((ROW(Kutools_Chart!A2207)-2154)&lt;=(SUM(#REF!)/SUM(#REF!)*1000+1)),((ROW(Kutools_Chart!A2207)-2154)&gt;=(SUM(#REF!)/SUM(#REF!)*1000+1))),#REF!,NA())</f>
        <v>#REF!</v>
      </c>
      <c r="D2207" s="3" t="e">
        <f>IF(AND(((ROW(Kutools_Chart!A2207)-2154)&lt;=(SUM(#REF!)/SUM(#REF!)*1000+1)),((ROW(Kutools_Chart!A2207)-2154)&gt;=(SUM(#REF!)/SUM(#REF!)*1000+1))),#REF!,NA())</f>
        <v>#REF!</v>
      </c>
      <c r="E2207" s="3" t="e">
        <f>IF(AND(((ROW(Kutools_Chart!A2207)-2154)&lt;=(SUM(#REF!)/SUM(#REF!)*1000+1)),((ROW(Kutools_Chart!A2207)-2154)&gt;=(SUM(#REF!)/SUM(#REF!)*1000+1))),#REF!,NA())</f>
        <v>#REF!</v>
      </c>
      <c r="F2207" s="3" t="e">
        <f>IF(AND(((ROW(Kutools_Chart!A2207)-2154)&lt;=(SUM(#REF!)/SUM(#REF!)*1000+1)),((ROW(Kutools_Chart!A2207)-2154)&gt;=(SUM(#REF!)/SUM(#REF!)*1000+1))),#REF!,NA())</f>
        <v>#REF!</v>
      </c>
      <c r="G2207" s="3" t="e">
        <f>IF(AND(((ROW(Kutools_Chart!A2207)-2154)&lt;=(SUM(#REF!)/SUM(#REF!)*1000+1)),((ROW(Kutools_Chart!A2207)-2154)&gt;=(SUM(#REF!)/SUM(#REF!)*1000+1))),#REF!,NA())</f>
        <v>#REF!</v>
      </c>
      <c r="H2207" s="3" t="e">
        <f>IF(AND(((ROW(Kutools_Chart!A2207)-2154)&lt;=(SUM(#REF!)/SUM(#REF!)*1000+1)),((ROW(Kutools_Chart!A2207)-2154)&gt;=(SUM(#REF!)/SUM(#REF!)*1000+1))),#REF!,NA())</f>
        <v>#REF!</v>
      </c>
      <c r="I2207" s="3" t="e">
        <f>IF(AND(((ROW(Kutools_Chart!A2207)-2154)&lt;=(SUM(#REF!)/SUM(#REF!)*1000+1)),((ROW(Kutools_Chart!A2207)-2154)&gt;=(SUM(#REF!)/SUM(#REF!)*1000+1))),#REF!,NA())</f>
        <v>#REF!</v>
      </c>
      <c r="J2207" s="3" t="e">
        <f>IF(AND(((ROW(Kutools_Chart!A2207)-2154)&lt;=(SUM(#REF!)/SUM(#REF!)*1000+1)),((ROW(Kutools_Chart!A2207)-2154)&gt;=(SUM(#REF!)/SUM(#REF!)*1000+1))),#REF!,NA())</f>
        <v>#REF!</v>
      </c>
      <c r="K2207" s="3" t="e">
        <f>IF(AND(((ROW(Kutools_Chart!A2207)-2154)&lt;=(SUM(#REF!)/SUM(#REF!)*1000+1)),((ROW(Kutools_Chart!A2207)-2154)&gt;=(SUM(#REF!)/SUM(#REF!)*1000+1))),#REF!,NA())</f>
        <v>#REF!</v>
      </c>
      <c r="L2207" s="3" t="e">
        <f>IF(AND(((ROW(Kutools_Chart!A2207)-2154)&lt;=(SUM(#REF!)/SUM(#REF!)*1000+1)),((ROW(Kutools_Chart!A2207)-2154)&gt;=(SUM(#REF!)/SUM(#REF!)*1000+1))),#REF!,NA())</f>
        <v>#REF!</v>
      </c>
      <c r="M2207" s="3" t="e">
        <f>IF(AND(((ROW(Kutools_Chart!A2207)-2154)&lt;=(SUM(#REF!)/SUM(#REF!)*1000+1)),((ROW(Kutools_Chart!A2207)-2154)&gt;=(SUM(#REF!)/SUM(#REF!)*1000+1))),#REF!,NA())</f>
        <v>#REF!</v>
      </c>
      <c r="N2207" s="3" t="e">
        <f>IF(AND(((ROW(Kutools_Chart!A2207)-2154)&lt;=(SUM(#REF!)/SUM(#REF!)*1000+1)),((ROW(Kutools_Chart!A2207)-2154)&gt;=(SUM(#REF!)/SUM(#REF!)*1000+1))),#REF!,NA())</f>
        <v>#REF!</v>
      </c>
      <c r="O2207" s="3" t="e">
        <f>IF(AND(((ROW(Kutools_Chart!A2207)-2154)&lt;=(SUM(#REF!)/SUM(#REF!)*1000+1)),((ROW(Kutools_Chart!A2207)-2154)&gt;=(SUM(#REF!)/SUM(#REF!)*1000+1))),#REF!,NA())</f>
        <v>#REF!</v>
      </c>
      <c r="P2207" s="3" t="e">
        <f>IF(AND(((ROW(Kutools_Chart!A2207)-2154)&lt;=(SUM(#REF!)/SUM(#REF!)*1000+1)),((ROW(Kutools_Chart!A2207)-2154)&gt;=(SUM(#REF!)/SUM(#REF!)*1000+1))),#REF!,NA())</f>
        <v>#REF!</v>
      </c>
      <c r="Q2207" s="3" t="e">
        <f>IF(AND(((ROW(Kutools_Chart!A2207)-2154)&lt;=(SUM(#REF!)/SUM(#REF!)*1000+1)),((ROW(Kutools_Chart!A2207)-2154)&gt;=(SUM(#REF!)/SUM(#REF!)*1000+1))),#REF!,NA())</f>
        <v>#REF!</v>
      </c>
      <c r="R2207" s="3" t="e">
        <f>IF(AND(((ROW(Kutools_Chart!A2207)-2154)&lt;=(SUM(#REF!)/SUM(#REF!)*1000+1)),((ROW(Kutools_Chart!A2207)-2154)&gt;=(SUM(#REF!)/SUM(#REF!)*1000+1))),#REF!,NA())</f>
        <v>#REF!</v>
      </c>
      <c r="S2207" s="3" t="e">
        <f>IF(AND(((ROW(Kutools_Chart!A2207)-2154)&lt;=(SUM(#REF!)/SUM(#REF!)*1000+1)),((ROW(Kutools_Chart!A2207)-2154)&gt;=(SUM(#REF!)/SUM(#REF!)*1000+1))),#REF!,NA())</f>
        <v>#REF!</v>
      </c>
      <c r="T2207" s="3" t="e">
        <f>IF(AND(((ROW(Kutools_Chart!A2207)-2154)&lt;=(SUM(#REF!)/SUM(#REF!)*1000+1)),((ROW(Kutools_Chart!A2207)-2154)&gt;=(SUM(#REF!)/SUM(#REF!)*1000+1))),#REF!,NA())</f>
        <v>#REF!</v>
      </c>
      <c r="U2207" s="3" t="e">
        <f>IF(AND(((ROW(Kutools_Chart!A2207)-2154)&lt;=(SUM(#REF!)/SUM(#REF!)*1000+1)),((ROW(Kutools_Chart!A2207)-2154)&gt;=(SUM(#REF!)/SUM(#REF!)*1000+1))),#REF!,NA())</f>
        <v>#REF!</v>
      </c>
      <c r="V2207" s="3" t="e">
        <f>IF(AND(((ROW(Kutools_Chart!A2207)-2154)&lt;=(SUM(#REF!)/SUM(#REF!)*1000+1)),((ROW(Kutools_Chart!A2207)-2154)&gt;=(SUM(#REF!)/SUM(#REF!)*1000+1))),#REF!,NA())</f>
        <v>#REF!</v>
      </c>
      <c r="W2207" s="3" t="e">
        <f>IF(AND(((ROW(Kutools_Chart!A2207)-2154)&lt;=(SUM(#REF!)/SUM(#REF!)*1000+1)),((ROW(Kutools_Chart!A2207)-2154)&gt;=(SUM(#REF!)/SUM(#REF!)*1000+1))),#REF!,NA())</f>
        <v>#REF!</v>
      </c>
      <c r="X2207" s="3" t="e">
        <f>IF(AND(((ROW(Kutools_Chart!A2207)-2154)&lt;=(SUM(#REF!)/SUM(#REF!)*1000+1)),((ROW(Kutools_Chart!A2207)-2154)&gt;=(SUM(#REF!)/SUM(#REF!)*1000+1))),#REF!,NA())</f>
        <v>#REF!</v>
      </c>
      <c r="Y2207" s="3" t="e">
        <f>IF(AND(((ROW(Kutools_Chart!A2207)-2154)&lt;=(SUM(#REF!)/SUM(#REF!)*1000+1)),((ROW(Kutools_Chart!A2207)-2154)&gt;=(SUM(#REF!)/SUM(#REF!)*1000+1))),#REF!,NA())</f>
        <v>#REF!</v>
      </c>
    </row>
    <row r="2208" spans="1:25" x14ac:dyDescent="0.25">
      <c r="A2208" s="3" t="e">
        <f>IF((ROW(Kutools_Chart!A2208)-2154)&lt;=(#REF!/SUM(#REF!)*1000+1),#REF!,NA())</f>
        <v>#REF!</v>
      </c>
      <c r="B2208" s="3" t="e">
        <f>IF(AND(((ROW(Kutools_Chart!A2208)-2154)&lt;=(SUM(#REF!)/SUM(#REF!)*1000+1)),((ROW(Kutools_Chart!A2208)-2154)&gt;=(#REF!/SUM(#REF!)*1000+1))),#REF!,NA())</f>
        <v>#REF!</v>
      </c>
      <c r="C2208" s="3" t="e">
        <f>IF(AND(((ROW(Kutools_Chart!A2208)-2154)&lt;=(SUM(#REF!)/SUM(#REF!)*1000+1)),((ROW(Kutools_Chart!A2208)-2154)&gt;=(SUM(#REF!)/SUM(#REF!)*1000+1))),#REF!,NA())</f>
        <v>#REF!</v>
      </c>
      <c r="D2208" s="3" t="e">
        <f>IF(AND(((ROW(Kutools_Chart!A2208)-2154)&lt;=(SUM(#REF!)/SUM(#REF!)*1000+1)),((ROW(Kutools_Chart!A2208)-2154)&gt;=(SUM(#REF!)/SUM(#REF!)*1000+1))),#REF!,NA())</f>
        <v>#REF!</v>
      </c>
      <c r="E2208" s="3" t="e">
        <f>IF(AND(((ROW(Kutools_Chart!A2208)-2154)&lt;=(SUM(#REF!)/SUM(#REF!)*1000+1)),((ROW(Kutools_Chart!A2208)-2154)&gt;=(SUM(#REF!)/SUM(#REF!)*1000+1))),#REF!,NA())</f>
        <v>#REF!</v>
      </c>
      <c r="F2208" s="3" t="e">
        <f>IF(AND(((ROW(Kutools_Chart!A2208)-2154)&lt;=(SUM(#REF!)/SUM(#REF!)*1000+1)),((ROW(Kutools_Chart!A2208)-2154)&gt;=(SUM(#REF!)/SUM(#REF!)*1000+1))),#REF!,NA())</f>
        <v>#REF!</v>
      </c>
      <c r="G2208" s="3" t="e">
        <f>IF(AND(((ROW(Kutools_Chart!A2208)-2154)&lt;=(SUM(#REF!)/SUM(#REF!)*1000+1)),((ROW(Kutools_Chart!A2208)-2154)&gt;=(SUM(#REF!)/SUM(#REF!)*1000+1))),#REF!,NA())</f>
        <v>#REF!</v>
      </c>
      <c r="H2208" s="3" t="e">
        <f>IF(AND(((ROW(Kutools_Chart!A2208)-2154)&lt;=(SUM(#REF!)/SUM(#REF!)*1000+1)),((ROW(Kutools_Chart!A2208)-2154)&gt;=(SUM(#REF!)/SUM(#REF!)*1000+1))),#REF!,NA())</f>
        <v>#REF!</v>
      </c>
      <c r="I2208" s="3" t="e">
        <f>IF(AND(((ROW(Kutools_Chart!A2208)-2154)&lt;=(SUM(#REF!)/SUM(#REF!)*1000+1)),((ROW(Kutools_Chart!A2208)-2154)&gt;=(SUM(#REF!)/SUM(#REF!)*1000+1))),#REF!,NA())</f>
        <v>#REF!</v>
      </c>
      <c r="J2208" s="3" t="e">
        <f>IF(AND(((ROW(Kutools_Chart!A2208)-2154)&lt;=(SUM(#REF!)/SUM(#REF!)*1000+1)),((ROW(Kutools_Chart!A2208)-2154)&gt;=(SUM(#REF!)/SUM(#REF!)*1000+1))),#REF!,NA())</f>
        <v>#REF!</v>
      </c>
      <c r="K2208" s="3" t="e">
        <f>IF(AND(((ROW(Kutools_Chart!A2208)-2154)&lt;=(SUM(#REF!)/SUM(#REF!)*1000+1)),((ROW(Kutools_Chart!A2208)-2154)&gt;=(SUM(#REF!)/SUM(#REF!)*1000+1))),#REF!,NA())</f>
        <v>#REF!</v>
      </c>
      <c r="L2208" s="3" t="e">
        <f>IF(AND(((ROW(Kutools_Chart!A2208)-2154)&lt;=(SUM(#REF!)/SUM(#REF!)*1000+1)),((ROW(Kutools_Chart!A2208)-2154)&gt;=(SUM(#REF!)/SUM(#REF!)*1000+1))),#REF!,NA())</f>
        <v>#REF!</v>
      </c>
      <c r="M2208" s="3" t="e">
        <f>IF(AND(((ROW(Kutools_Chart!A2208)-2154)&lt;=(SUM(#REF!)/SUM(#REF!)*1000+1)),((ROW(Kutools_Chart!A2208)-2154)&gt;=(SUM(#REF!)/SUM(#REF!)*1000+1))),#REF!,NA())</f>
        <v>#REF!</v>
      </c>
      <c r="N2208" s="3" t="e">
        <f>IF(AND(((ROW(Kutools_Chart!A2208)-2154)&lt;=(SUM(#REF!)/SUM(#REF!)*1000+1)),((ROW(Kutools_Chart!A2208)-2154)&gt;=(SUM(#REF!)/SUM(#REF!)*1000+1))),#REF!,NA())</f>
        <v>#REF!</v>
      </c>
      <c r="O2208" s="3" t="e">
        <f>IF(AND(((ROW(Kutools_Chart!A2208)-2154)&lt;=(SUM(#REF!)/SUM(#REF!)*1000+1)),((ROW(Kutools_Chart!A2208)-2154)&gt;=(SUM(#REF!)/SUM(#REF!)*1000+1))),#REF!,NA())</f>
        <v>#REF!</v>
      </c>
      <c r="P2208" s="3" t="e">
        <f>IF(AND(((ROW(Kutools_Chart!A2208)-2154)&lt;=(SUM(#REF!)/SUM(#REF!)*1000+1)),((ROW(Kutools_Chart!A2208)-2154)&gt;=(SUM(#REF!)/SUM(#REF!)*1000+1))),#REF!,NA())</f>
        <v>#REF!</v>
      </c>
      <c r="Q2208" s="3" t="e">
        <f>IF(AND(((ROW(Kutools_Chart!A2208)-2154)&lt;=(SUM(#REF!)/SUM(#REF!)*1000+1)),((ROW(Kutools_Chart!A2208)-2154)&gt;=(SUM(#REF!)/SUM(#REF!)*1000+1))),#REF!,NA())</f>
        <v>#REF!</v>
      </c>
      <c r="R2208" s="3" t="e">
        <f>IF(AND(((ROW(Kutools_Chart!A2208)-2154)&lt;=(SUM(#REF!)/SUM(#REF!)*1000+1)),((ROW(Kutools_Chart!A2208)-2154)&gt;=(SUM(#REF!)/SUM(#REF!)*1000+1))),#REF!,NA())</f>
        <v>#REF!</v>
      </c>
      <c r="S2208" s="3" t="e">
        <f>IF(AND(((ROW(Kutools_Chart!A2208)-2154)&lt;=(SUM(#REF!)/SUM(#REF!)*1000+1)),((ROW(Kutools_Chart!A2208)-2154)&gt;=(SUM(#REF!)/SUM(#REF!)*1000+1))),#REF!,NA())</f>
        <v>#REF!</v>
      </c>
      <c r="T2208" s="3" t="e">
        <f>IF(AND(((ROW(Kutools_Chart!A2208)-2154)&lt;=(SUM(#REF!)/SUM(#REF!)*1000+1)),((ROW(Kutools_Chart!A2208)-2154)&gt;=(SUM(#REF!)/SUM(#REF!)*1000+1))),#REF!,NA())</f>
        <v>#REF!</v>
      </c>
      <c r="U2208" s="3" t="e">
        <f>IF(AND(((ROW(Kutools_Chart!A2208)-2154)&lt;=(SUM(#REF!)/SUM(#REF!)*1000+1)),((ROW(Kutools_Chart!A2208)-2154)&gt;=(SUM(#REF!)/SUM(#REF!)*1000+1))),#REF!,NA())</f>
        <v>#REF!</v>
      </c>
      <c r="V2208" s="3" t="e">
        <f>IF(AND(((ROW(Kutools_Chart!A2208)-2154)&lt;=(SUM(#REF!)/SUM(#REF!)*1000+1)),((ROW(Kutools_Chart!A2208)-2154)&gt;=(SUM(#REF!)/SUM(#REF!)*1000+1))),#REF!,NA())</f>
        <v>#REF!</v>
      </c>
      <c r="W2208" s="3" t="e">
        <f>IF(AND(((ROW(Kutools_Chart!A2208)-2154)&lt;=(SUM(#REF!)/SUM(#REF!)*1000+1)),((ROW(Kutools_Chart!A2208)-2154)&gt;=(SUM(#REF!)/SUM(#REF!)*1000+1))),#REF!,NA())</f>
        <v>#REF!</v>
      </c>
      <c r="X2208" s="3" t="e">
        <f>IF(AND(((ROW(Kutools_Chart!A2208)-2154)&lt;=(SUM(#REF!)/SUM(#REF!)*1000+1)),((ROW(Kutools_Chart!A2208)-2154)&gt;=(SUM(#REF!)/SUM(#REF!)*1000+1))),#REF!,NA())</f>
        <v>#REF!</v>
      </c>
      <c r="Y2208" s="3" t="e">
        <f>IF(AND(((ROW(Kutools_Chart!A2208)-2154)&lt;=(SUM(#REF!)/SUM(#REF!)*1000+1)),((ROW(Kutools_Chart!A2208)-2154)&gt;=(SUM(#REF!)/SUM(#REF!)*1000+1))),#REF!,NA())</f>
        <v>#REF!</v>
      </c>
    </row>
    <row r="2209" spans="1:25" x14ac:dyDescent="0.25">
      <c r="A2209" s="3" t="e">
        <f>IF((ROW(Kutools_Chart!A2209)-2154)&lt;=(#REF!/SUM(#REF!)*1000+1),#REF!,NA())</f>
        <v>#REF!</v>
      </c>
      <c r="B2209" s="3" t="e">
        <f>IF(AND(((ROW(Kutools_Chart!A2209)-2154)&lt;=(SUM(#REF!)/SUM(#REF!)*1000+1)),((ROW(Kutools_Chart!A2209)-2154)&gt;=(#REF!/SUM(#REF!)*1000+1))),#REF!,NA())</f>
        <v>#REF!</v>
      </c>
      <c r="C2209" s="3" t="e">
        <f>IF(AND(((ROW(Kutools_Chart!A2209)-2154)&lt;=(SUM(#REF!)/SUM(#REF!)*1000+1)),((ROW(Kutools_Chart!A2209)-2154)&gt;=(SUM(#REF!)/SUM(#REF!)*1000+1))),#REF!,NA())</f>
        <v>#REF!</v>
      </c>
      <c r="D2209" s="3" t="e">
        <f>IF(AND(((ROW(Kutools_Chart!A2209)-2154)&lt;=(SUM(#REF!)/SUM(#REF!)*1000+1)),((ROW(Kutools_Chart!A2209)-2154)&gt;=(SUM(#REF!)/SUM(#REF!)*1000+1))),#REF!,NA())</f>
        <v>#REF!</v>
      </c>
      <c r="E2209" s="3" t="e">
        <f>IF(AND(((ROW(Kutools_Chart!A2209)-2154)&lt;=(SUM(#REF!)/SUM(#REF!)*1000+1)),((ROW(Kutools_Chart!A2209)-2154)&gt;=(SUM(#REF!)/SUM(#REF!)*1000+1))),#REF!,NA())</f>
        <v>#REF!</v>
      </c>
      <c r="F2209" s="3" t="e">
        <f>IF(AND(((ROW(Kutools_Chart!A2209)-2154)&lt;=(SUM(#REF!)/SUM(#REF!)*1000+1)),((ROW(Kutools_Chart!A2209)-2154)&gt;=(SUM(#REF!)/SUM(#REF!)*1000+1))),#REF!,NA())</f>
        <v>#REF!</v>
      </c>
      <c r="G2209" s="3" t="e">
        <f>IF(AND(((ROW(Kutools_Chart!A2209)-2154)&lt;=(SUM(#REF!)/SUM(#REF!)*1000+1)),((ROW(Kutools_Chart!A2209)-2154)&gt;=(SUM(#REF!)/SUM(#REF!)*1000+1))),#REF!,NA())</f>
        <v>#REF!</v>
      </c>
      <c r="H2209" s="3" t="e">
        <f>IF(AND(((ROW(Kutools_Chart!A2209)-2154)&lt;=(SUM(#REF!)/SUM(#REF!)*1000+1)),((ROW(Kutools_Chart!A2209)-2154)&gt;=(SUM(#REF!)/SUM(#REF!)*1000+1))),#REF!,NA())</f>
        <v>#REF!</v>
      </c>
      <c r="I2209" s="3" t="e">
        <f>IF(AND(((ROW(Kutools_Chart!A2209)-2154)&lt;=(SUM(#REF!)/SUM(#REF!)*1000+1)),((ROW(Kutools_Chart!A2209)-2154)&gt;=(SUM(#REF!)/SUM(#REF!)*1000+1))),#REF!,NA())</f>
        <v>#REF!</v>
      </c>
      <c r="J2209" s="3" t="e">
        <f>IF(AND(((ROW(Kutools_Chart!A2209)-2154)&lt;=(SUM(#REF!)/SUM(#REF!)*1000+1)),((ROW(Kutools_Chart!A2209)-2154)&gt;=(SUM(#REF!)/SUM(#REF!)*1000+1))),#REF!,NA())</f>
        <v>#REF!</v>
      </c>
      <c r="K2209" s="3" t="e">
        <f>IF(AND(((ROW(Kutools_Chart!A2209)-2154)&lt;=(SUM(#REF!)/SUM(#REF!)*1000+1)),((ROW(Kutools_Chart!A2209)-2154)&gt;=(SUM(#REF!)/SUM(#REF!)*1000+1))),#REF!,NA())</f>
        <v>#REF!</v>
      </c>
      <c r="L2209" s="3" t="e">
        <f>IF(AND(((ROW(Kutools_Chart!A2209)-2154)&lt;=(SUM(#REF!)/SUM(#REF!)*1000+1)),((ROW(Kutools_Chart!A2209)-2154)&gt;=(SUM(#REF!)/SUM(#REF!)*1000+1))),#REF!,NA())</f>
        <v>#REF!</v>
      </c>
      <c r="M2209" s="3" t="e">
        <f>IF(AND(((ROW(Kutools_Chart!A2209)-2154)&lt;=(SUM(#REF!)/SUM(#REF!)*1000+1)),((ROW(Kutools_Chart!A2209)-2154)&gt;=(SUM(#REF!)/SUM(#REF!)*1000+1))),#REF!,NA())</f>
        <v>#REF!</v>
      </c>
      <c r="N2209" s="3" t="e">
        <f>IF(AND(((ROW(Kutools_Chart!A2209)-2154)&lt;=(SUM(#REF!)/SUM(#REF!)*1000+1)),((ROW(Kutools_Chart!A2209)-2154)&gt;=(SUM(#REF!)/SUM(#REF!)*1000+1))),#REF!,NA())</f>
        <v>#REF!</v>
      </c>
      <c r="O2209" s="3" t="e">
        <f>IF(AND(((ROW(Kutools_Chart!A2209)-2154)&lt;=(SUM(#REF!)/SUM(#REF!)*1000+1)),((ROW(Kutools_Chart!A2209)-2154)&gt;=(SUM(#REF!)/SUM(#REF!)*1000+1))),#REF!,NA())</f>
        <v>#REF!</v>
      </c>
      <c r="P2209" s="3" t="e">
        <f>IF(AND(((ROW(Kutools_Chart!A2209)-2154)&lt;=(SUM(#REF!)/SUM(#REF!)*1000+1)),((ROW(Kutools_Chart!A2209)-2154)&gt;=(SUM(#REF!)/SUM(#REF!)*1000+1))),#REF!,NA())</f>
        <v>#REF!</v>
      </c>
      <c r="Q2209" s="3" t="e">
        <f>IF(AND(((ROW(Kutools_Chart!A2209)-2154)&lt;=(SUM(#REF!)/SUM(#REF!)*1000+1)),((ROW(Kutools_Chart!A2209)-2154)&gt;=(SUM(#REF!)/SUM(#REF!)*1000+1))),#REF!,NA())</f>
        <v>#REF!</v>
      </c>
      <c r="R2209" s="3" t="e">
        <f>IF(AND(((ROW(Kutools_Chart!A2209)-2154)&lt;=(SUM(#REF!)/SUM(#REF!)*1000+1)),((ROW(Kutools_Chart!A2209)-2154)&gt;=(SUM(#REF!)/SUM(#REF!)*1000+1))),#REF!,NA())</f>
        <v>#REF!</v>
      </c>
      <c r="S2209" s="3" t="e">
        <f>IF(AND(((ROW(Kutools_Chart!A2209)-2154)&lt;=(SUM(#REF!)/SUM(#REF!)*1000+1)),((ROW(Kutools_Chart!A2209)-2154)&gt;=(SUM(#REF!)/SUM(#REF!)*1000+1))),#REF!,NA())</f>
        <v>#REF!</v>
      </c>
      <c r="T2209" s="3" t="e">
        <f>IF(AND(((ROW(Kutools_Chart!A2209)-2154)&lt;=(SUM(#REF!)/SUM(#REF!)*1000+1)),((ROW(Kutools_Chart!A2209)-2154)&gt;=(SUM(#REF!)/SUM(#REF!)*1000+1))),#REF!,NA())</f>
        <v>#REF!</v>
      </c>
      <c r="U2209" s="3" t="e">
        <f>IF(AND(((ROW(Kutools_Chart!A2209)-2154)&lt;=(SUM(#REF!)/SUM(#REF!)*1000+1)),((ROW(Kutools_Chart!A2209)-2154)&gt;=(SUM(#REF!)/SUM(#REF!)*1000+1))),#REF!,NA())</f>
        <v>#REF!</v>
      </c>
      <c r="V2209" s="3" t="e">
        <f>IF(AND(((ROW(Kutools_Chart!A2209)-2154)&lt;=(SUM(#REF!)/SUM(#REF!)*1000+1)),((ROW(Kutools_Chart!A2209)-2154)&gt;=(SUM(#REF!)/SUM(#REF!)*1000+1))),#REF!,NA())</f>
        <v>#REF!</v>
      </c>
      <c r="W2209" s="3" t="e">
        <f>IF(AND(((ROW(Kutools_Chart!A2209)-2154)&lt;=(SUM(#REF!)/SUM(#REF!)*1000+1)),((ROW(Kutools_Chart!A2209)-2154)&gt;=(SUM(#REF!)/SUM(#REF!)*1000+1))),#REF!,NA())</f>
        <v>#REF!</v>
      </c>
      <c r="X2209" s="3" t="e">
        <f>IF(AND(((ROW(Kutools_Chart!A2209)-2154)&lt;=(SUM(#REF!)/SUM(#REF!)*1000+1)),((ROW(Kutools_Chart!A2209)-2154)&gt;=(SUM(#REF!)/SUM(#REF!)*1000+1))),#REF!,NA())</f>
        <v>#REF!</v>
      </c>
      <c r="Y2209" s="3" t="e">
        <f>IF(AND(((ROW(Kutools_Chart!A2209)-2154)&lt;=(SUM(#REF!)/SUM(#REF!)*1000+1)),((ROW(Kutools_Chart!A2209)-2154)&gt;=(SUM(#REF!)/SUM(#REF!)*1000+1))),#REF!,NA())</f>
        <v>#REF!</v>
      </c>
    </row>
    <row r="2210" spans="1:25" x14ac:dyDescent="0.25">
      <c r="A2210" s="3" t="e">
        <f>IF((ROW(Kutools_Chart!A2210)-2154)&lt;=(#REF!/SUM(#REF!)*1000+1),#REF!,NA())</f>
        <v>#REF!</v>
      </c>
      <c r="B2210" s="3" t="e">
        <f>IF(AND(((ROW(Kutools_Chart!A2210)-2154)&lt;=(SUM(#REF!)/SUM(#REF!)*1000+1)),((ROW(Kutools_Chart!A2210)-2154)&gt;=(#REF!/SUM(#REF!)*1000+1))),#REF!,NA())</f>
        <v>#REF!</v>
      </c>
      <c r="C2210" s="3" t="e">
        <f>IF(AND(((ROW(Kutools_Chart!A2210)-2154)&lt;=(SUM(#REF!)/SUM(#REF!)*1000+1)),((ROW(Kutools_Chart!A2210)-2154)&gt;=(SUM(#REF!)/SUM(#REF!)*1000+1))),#REF!,NA())</f>
        <v>#REF!</v>
      </c>
      <c r="D2210" s="3" t="e">
        <f>IF(AND(((ROW(Kutools_Chart!A2210)-2154)&lt;=(SUM(#REF!)/SUM(#REF!)*1000+1)),((ROW(Kutools_Chart!A2210)-2154)&gt;=(SUM(#REF!)/SUM(#REF!)*1000+1))),#REF!,NA())</f>
        <v>#REF!</v>
      </c>
      <c r="E2210" s="3" t="e">
        <f>IF(AND(((ROW(Kutools_Chart!A2210)-2154)&lt;=(SUM(#REF!)/SUM(#REF!)*1000+1)),((ROW(Kutools_Chart!A2210)-2154)&gt;=(SUM(#REF!)/SUM(#REF!)*1000+1))),#REF!,NA())</f>
        <v>#REF!</v>
      </c>
      <c r="F2210" s="3" t="e">
        <f>IF(AND(((ROW(Kutools_Chart!A2210)-2154)&lt;=(SUM(#REF!)/SUM(#REF!)*1000+1)),((ROW(Kutools_Chart!A2210)-2154)&gt;=(SUM(#REF!)/SUM(#REF!)*1000+1))),#REF!,NA())</f>
        <v>#REF!</v>
      </c>
      <c r="G2210" s="3" t="e">
        <f>IF(AND(((ROW(Kutools_Chart!A2210)-2154)&lt;=(SUM(#REF!)/SUM(#REF!)*1000+1)),((ROW(Kutools_Chart!A2210)-2154)&gt;=(SUM(#REF!)/SUM(#REF!)*1000+1))),#REF!,NA())</f>
        <v>#REF!</v>
      </c>
      <c r="H2210" s="3" t="e">
        <f>IF(AND(((ROW(Kutools_Chart!A2210)-2154)&lt;=(SUM(#REF!)/SUM(#REF!)*1000+1)),((ROW(Kutools_Chart!A2210)-2154)&gt;=(SUM(#REF!)/SUM(#REF!)*1000+1))),#REF!,NA())</f>
        <v>#REF!</v>
      </c>
      <c r="I2210" s="3" t="e">
        <f>IF(AND(((ROW(Kutools_Chart!A2210)-2154)&lt;=(SUM(#REF!)/SUM(#REF!)*1000+1)),((ROW(Kutools_Chart!A2210)-2154)&gt;=(SUM(#REF!)/SUM(#REF!)*1000+1))),#REF!,NA())</f>
        <v>#REF!</v>
      </c>
      <c r="J2210" s="3" t="e">
        <f>IF(AND(((ROW(Kutools_Chart!A2210)-2154)&lt;=(SUM(#REF!)/SUM(#REF!)*1000+1)),((ROW(Kutools_Chart!A2210)-2154)&gt;=(SUM(#REF!)/SUM(#REF!)*1000+1))),#REF!,NA())</f>
        <v>#REF!</v>
      </c>
      <c r="K2210" s="3" t="e">
        <f>IF(AND(((ROW(Kutools_Chart!A2210)-2154)&lt;=(SUM(#REF!)/SUM(#REF!)*1000+1)),((ROW(Kutools_Chart!A2210)-2154)&gt;=(SUM(#REF!)/SUM(#REF!)*1000+1))),#REF!,NA())</f>
        <v>#REF!</v>
      </c>
      <c r="L2210" s="3" t="e">
        <f>IF(AND(((ROW(Kutools_Chart!A2210)-2154)&lt;=(SUM(#REF!)/SUM(#REF!)*1000+1)),((ROW(Kutools_Chart!A2210)-2154)&gt;=(SUM(#REF!)/SUM(#REF!)*1000+1))),#REF!,NA())</f>
        <v>#REF!</v>
      </c>
      <c r="M2210" s="3" t="e">
        <f>IF(AND(((ROW(Kutools_Chart!A2210)-2154)&lt;=(SUM(#REF!)/SUM(#REF!)*1000+1)),((ROW(Kutools_Chart!A2210)-2154)&gt;=(SUM(#REF!)/SUM(#REF!)*1000+1))),#REF!,NA())</f>
        <v>#REF!</v>
      </c>
      <c r="N2210" s="3" t="e">
        <f>IF(AND(((ROW(Kutools_Chart!A2210)-2154)&lt;=(SUM(#REF!)/SUM(#REF!)*1000+1)),((ROW(Kutools_Chart!A2210)-2154)&gt;=(SUM(#REF!)/SUM(#REF!)*1000+1))),#REF!,NA())</f>
        <v>#REF!</v>
      </c>
      <c r="O2210" s="3" t="e">
        <f>IF(AND(((ROW(Kutools_Chart!A2210)-2154)&lt;=(SUM(#REF!)/SUM(#REF!)*1000+1)),((ROW(Kutools_Chart!A2210)-2154)&gt;=(SUM(#REF!)/SUM(#REF!)*1000+1))),#REF!,NA())</f>
        <v>#REF!</v>
      </c>
      <c r="P2210" s="3" t="e">
        <f>IF(AND(((ROW(Kutools_Chart!A2210)-2154)&lt;=(SUM(#REF!)/SUM(#REF!)*1000+1)),((ROW(Kutools_Chart!A2210)-2154)&gt;=(SUM(#REF!)/SUM(#REF!)*1000+1))),#REF!,NA())</f>
        <v>#REF!</v>
      </c>
      <c r="Q2210" s="3" t="e">
        <f>IF(AND(((ROW(Kutools_Chart!A2210)-2154)&lt;=(SUM(#REF!)/SUM(#REF!)*1000+1)),((ROW(Kutools_Chart!A2210)-2154)&gt;=(SUM(#REF!)/SUM(#REF!)*1000+1))),#REF!,NA())</f>
        <v>#REF!</v>
      </c>
      <c r="R2210" s="3" t="e">
        <f>IF(AND(((ROW(Kutools_Chart!A2210)-2154)&lt;=(SUM(#REF!)/SUM(#REF!)*1000+1)),((ROW(Kutools_Chart!A2210)-2154)&gt;=(SUM(#REF!)/SUM(#REF!)*1000+1))),#REF!,NA())</f>
        <v>#REF!</v>
      </c>
      <c r="S2210" s="3" t="e">
        <f>IF(AND(((ROW(Kutools_Chart!A2210)-2154)&lt;=(SUM(#REF!)/SUM(#REF!)*1000+1)),((ROW(Kutools_Chart!A2210)-2154)&gt;=(SUM(#REF!)/SUM(#REF!)*1000+1))),#REF!,NA())</f>
        <v>#REF!</v>
      </c>
      <c r="T2210" s="3" t="e">
        <f>IF(AND(((ROW(Kutools_Chart!A2210)-2154)&lt;=(SUM(#REF!)/SUM(#REF!)*1000+1)),((ROW(Kutools_Chart!A2210)-2154)&gt;=(SUM(#REF!)/SUM(#REF!)*1000+1))),#REF!,NA())</f>
        <v>#REF!</v>
      </c>
      <c r="U2210" s="3" t="e">
        <f>IF(AND(((ROW(Kutools_Chart!A2210)-2154)&lt;=(SUM(#REF!)/SUM(#REF!)*1000+1)),((ROW(Kutools_Chart!A2210)-2154)&gt;=(SUM(#REF!)/SUM(#REF!)*1000+1))),#REF!,NA())</f>
        <v>#REF!</v>
      </c>
      <c r="V2210" s="3" t="e">
        <f>IF(AND(((ROW(Kutools_Chart!A2210)-2154)&lt;=(SUM(#REF!)/SUM(#REF!)*1000+1)),((ROW(Kutools_Chart!A2210)-2154)&gt;=(SUM(#REF!)/SUM(#REF!)*1000+1))),#REF!,NA())</f>
        <v>#REF!</v>
      </c>
      <c r="W2210" s="3" t="e">
        <f>IF(AND(((ROW(Kutools_Chart!A2210)-2154)&lt;=(SUM(#REF!)/SUM(#REF!)*1000+1)),((ROW(Kutools_Chart!A2210)-2154)&gt;=(SUM(#REF!)/SUM(#REF!)*1000+1))),#REF!,NA())</f>
        <v>#REF!</v>
      </c>
      <c r="X2210" s="3" t="e">
        <f>IF(AND(((ROW(Kutools_Chart!A2210)-2154)&lt;=(SUM(#REF!)/SUM(#REF!)*1000+1)),((ROW(Kutools_Chart!A2210)-2154)&gt;=(SUM(#REF!)/SUM(#REF!)*1000+1))),#REF!,NA())</f>
        <v>#REF!</v>
      </c>
      <c r="Y2210" s="3" t="e">
        <f>IF(AND(((ROW(Kutools_Chart!A2210)-2154)&lt;=(SUM(#REF!)/SUM(#REF!)*1000+1)),((ROW(Kutools_Chart!A2210)-2154)&gt;=(SUM(#REF!)/SUM(#REF!)*1000+1))),#REF!,NA())</f>
        <v>#REF!</v>
      </c>
    </row>
    <row r="2211" spans="1:25" x14ac:dyDescent="0.25">
      <c r="A2211" s="3" t="e">
        <f>IF((ROW(Kutools_Chart!A2211)-2154)&lt;=(#REF!/SUM(#REF!)*1000+1),#REF!,NA())</f>
        <v>#REF!</v>
      </c>
      <c r="B2211" s="3" t="e">
        <f>IF(AND(((ROW(Kutools_Chart!A2211)-2154)&lt;=(SUM(#REF!)/SUM(#REF!)*1000+1)),((ROW(Kutools_Chart!A2211)-2154)&gt;=(#REF!/SUM(#REF!)*1000+1))),#REF!,NA())</f>
        <v>#REF!</v>
      </c>
      <c r="C2211" s="3" t="e">
        <f>IF(AND(((ROW(Kutools_Chart!A2211)-2154)&lt;=(SUM(#REF!)/SUM(#REF!)*1000+1)),((ROW(Kutools_Chart!A2211)-2154)&gt;=(SUM(#REF!)/SUM(#REF!)*1000+1))),#REF!,NA())</f>
        <v>#REF!</v>
      </c>
      <c r="D2211" s="3" t="e">
        <f>IF(AND(((ROW(Kutools_Chart!A2211)-2154)&lt;=(SUM(#REF!)/SUM(#REF!)*1000+1)),((ROW(Kutools_Chart!A2211)-2154)&gt;=(SUM(#REF!)/SUM(#REF!)*1000+1))),#REF!,NA())</f>
        <v>#REF!</v>
      </c>
      <c r="E2211" s="3" t="e">
        <f>IF(AND(((ROW(Kutools_Chart!A2211)-2154)&lt;=(SUM(#REF!)/SUM(#REF!)*1000+1)),((ROW(Kutools_Chart!A2211)-2154)&gt;=(SUM(#REF!)/SUM(#REF!)*1000+1))),#REF!,NA())</f>
        <v>#REF!</v>
      </c>
      <c r="F2211" s="3" t="e">
        <f>IF(AND(((ROW(Kutools_Chart!A2211)-2154)&lt;=(SUM(#REF!)/SUM(#REF!)*1000+1)),((ROW(Kutools_Chart!A2211)-2154)&gt;=(SUM(#REF!)/SUM(#REF!)*1000+1))),#REF!,NA())</f>
        <v>#REF!</v>
      </c>
      <c r="G2211" s="3" t="e">
        <f>IF(AND(((ROW(Kutools_Chart!A2211)-2154)&lt;=(SUM(#REF!)/SUM(#REF!)*1000+1)),((ROW(Kutools_Chart!A2211)-2154)&gt;=(SUM(#REF!)/SUM(#REF!)*1000+1))),#REF!,NA())</f>
        <v>#REF!</v>
      </c>
      <c r="H2211" s="3" t="e">
        <f>IF(AND(((ROW(Kutools_Chart!A2211)-2154)&lt;=(SUM(#REF!)/SUM(#REF!)*1000+1)),((ROW(Kutools_Chart!A2211)-2154)&gt;=(SUM(#REF!)/SUM(#REF!)*1000+1))),#REF!,NA())</f>
        <v>#REF!</v>
      </c>
      <c r="I2211" s="3" t="e">
        <f>IF(AND(((ROW(Kutools_Chart!A2211)-2154)&lt;=(SUM(#REF!)/SUM(#REF!)*1000+1)),((ROW(Kutools_Chart!A2211)-2154)&gt;=(SUM(#REF!)/SUM(#REF!)*1000+1))),#REF!,NA())</f>
        <v>#REF!</v>
      </c>
      <c r="J2211" s="3" t="e">
        <f>IF(AND(((ROW(Kutools_Chart!A2211)-2154)&lt;=(SUM(#REF!)/SUM(#REF!)*1000+1)),((ROW(Kutools_Chart!A2211)-2154)&gt;=(SUM(#REF!)/SUM(#REF!)*1000+1))),#REF!,NA())</f>
        <v>#REF!</v>
      </c>
      <c r="K2211" s="3" t="e">
        <f>IF(AND(((ROW(Kutools_Chart!A2211)-2154)&lt;=(SUM(#REF!)/SUM(#REF!)*1000+1)),((ROW(Kutools_Chart!A2211)-2154)&gt;=(SUM(#REF!)/SUM(#REF!)*1000+1))),#REF!,NA())</f>
        <v>#REF!</v>
      </c>
      <c r="L2211" s="3" t="e">
        <f>IF(AND(((ROW(Kutools_Chart!A2211)-2154)&lt;=(SUM(#REF!)/SUM(#REF!)*1000+1)),((ROW(Kutools_Chart!A2211)-2154)&gt;=(SUM(#REF!)/SUM(#REF!)*1000+1))),#REF!,NA())</f>
        <v>#REF!</v>
      </c>
      <c r="M2211" s="3" t="e">
        <f>IF(AND(((ROW(Kutools_Chart!A2211)-2154)&lt;=(SUM(#REF!)/SUM(#REF!)*1000+1)),((ROW(Kutools_Chart!A2211)-2154)&gt;=(SUM(#REF!)/SUM(#REF!)*1000+1))),#REF!,NA())</f>
        <v>#REF!</v>
      </c>
      <c r="N2211" s="3" t="e">
        <f>IF(AND(((ROW(Kutools_Chart!A2211)-2154)&lt;=(SUM(#REF!)/SUM(#REF!)*1000+1)),((ROW(Kutools_Chart!A2211)-2154)&gt;=(SUM(#REF!)/SUM(#REF!)*1000+1))),#REF!,NA())</f>
        <v>#REF!</v>
      </c>
      <c r="O2211" s="3" t="e">
        <f>IF(AND(((ROW(Kutools_Chart!A2211)-2154)&lt;=(SUM(#REF!)/SUM(#REF!)*1000+1)),((ROW(Kutools_Chart!A2211)-2154)&gt;=(SUM(#REF!)/SUM(#REF!)*1000+1))),#REF!,NA())</f>
        <v>#REF!</v>
      </c>
      <c r="P2211" s="3" t="e">
        <f>IF(AND(((ROW(Kutools_Chart!A2211)-2154)&lt;=(SUM(#REF!)/SUM(#REF!)*1000+1)),((ROW(Kutools_Chart!A2211)-2154)&gt;=(SUM(#REF!)/SUM(#REF!)*1000+1))),#REF!,NA())</f>
        <v>#REF!</v>
      </c>
      <c r="Q2211" s="3" t="e">
        <f>IF(AND(((ROW(Kutools_Chart!A2211)-2154)&lt;=(SUM(#REF!)/SUM(#REF!)*1000+1)),((ROW(Kutools_Chart!A2211)-2154)&gt;=(SUM(#REF!)/SUM(#REF!)*1000+1))),#REF!,NA())</f>
        <v>#REF!</v>
      </c>
      <c r="R2211" s="3" t="e">
        <f>IF(AND(((ROW(Kutools_Chart!A2211)-2154)&lt;=(SUM(#REF!)/SUM(#REF!)*1000+1)),((ROW(Kutools_Chart!A2211)-2154)&gt;=(SUM(#REF!)/SUM(#REF!)*1000+1))),#REF!,NA())</f>
        <v>#REF!</v>
      </c>
      <c r="S2211" s="3" t="e">
        <f>IF(AND(((ROW(Kutools_Chart!A2211)-2154)&lt;=(SUM(#REF!)/SUM(#REF!)*1000+1)),((ROW(Kutools_Chart!A2211)-2154)&gt;=(SUM(#REF!)/SUM(#REF!)*1000+1))),#REF!,NA())</f>
        <v>#REF!</v>
      </c>
      <c r="T2211" s="3" t="e">
        <f>IF(AND(((ROW(Kutools_Chart!A2211)-2154)&lt;=(SUM(#REF!)/SUM(#REF!)*1000+1)),((ROW(Kutools_Chart!A2211)-2154)&gt;=(SUM(#REF!)/SUM(#REF!)*1000+1))),#REF!,NA())</f>
        <v>#REF!</v>
      </c>
      <c r="U2211" s="3" t="e">
        <f>IF(AND(((ROW(Kutools_Chart!A2211)-2154)&lt;=(SUM(#REF!)/SUM(#REF!)*1000+1)),((ROW(Kutools_Chart!A2211)-2154)&gt;=(SUM(#REF!)/SUM(#REF!)*1000+1))),#REF!,NA())</f>
        <v>#REF!</v>
      </c>
      <c r="V2211" s="3" t="e">
        <f>IF(AND(((ROW(Kutools_Chart!A2211)-2154)&lt;=(SUM(#REF!)/SUM(#REF!)*1000+1)),((ROW(Kutools_Chart!A2211)-2154)&gt;=(SUM(#REF!)/SUM(#REF!)*1000+1))),#REF!,NA())</f>
        <v>#REF!</v>
      </c>
      <c r="W2211" s="3" t="e">
        <f>IF(AND(((ROW(Kutools_Chart!A2211)-2154)&lt;=(SUM(#REF!)/SUM(#REF!)*1000+1)),((ROW(Kutools_Chart!A2211)-2154)&gt;=(SUM(#REF!)/SUM(#REF!)*1000+1))),#REF!,NA())</f>
        <v>#REF!</v>
      </c>
      <c r="X2211" s="3" t="e">
        <f>IF(AND(((ROW(Kutools_Chart!A2211)-2154)&lt;=(SUM(#REF!)/SUM(#REF!)*1000+1)),((ROW(Kutools_Chart!A2211)-2154)&gt;=(SUM(#REF!)/SUM(#REF!)*1000+1))),#REF!,NA())</f>
        <v>#REF!</v>
      </c>
      <c r="Y2211" s="3" t="e">
        <f>IF(AND(((ROW(Kutools_Chart!A2211)-2154)&lt;=(SUM(#REF!)/SUM(#REF!)*1000+1)),((ROW(Kutools_Chart!A2211)-2154)&gt;=(SUM(#REF!)/SUM(#REF!)*1000+1))),#REF!,NA())</f>
        <v>#REF!</v>
      </c>
    </row>
    <row r="2212" spans="1:25" x14ac:dyDescent="0.25">
      <c r="A2212" s="3" t="e">
        <f>IF((ROW(Kutools_Chart!A2212)-2154)&lt;=(#REF!/SUM(#REF!)*1000+1),#REF!,NA())</f>
        <v>#REF!</v>
      </c>
      <c r="B2212" s="3" t="e">
        <f>IF(AND(((ROW(Kutools_Chart!A2212)-2154)&lt;=(SUM(#REF!)/SUM(#REF!)*1000+1)),((ROW(Kutools_Chart!A2212)-2154)&gt;=(#REF!/SUM(#REF!)*1000+1))),#REF!,NA())</f>
        <v>#REF!</v>
      </c>
      <c r="C2212" s="3" t="e">
        <f>IF(AND(((ROW(Kutools_Chart!A2212)-2154)&lt;=(SUM(#REF!)/SUM(#REF!)*1000+1)),((ROW(Kutools_Chart!A2212)-2154)&gt;=(SUM(#REF!)/SUM(#REF!)*1000+1))),#REF!,NA())</f>
        <v>#REF!</v>
      </c>
      <c r="D2212" s="3" t="e">
        <f>IF(AND(((ROW(Kutools_Chart!A2212)-2154)&lt;=(SUM(#REF!)/SUM(#REF!)*1000+1)),((ROW(Kutools_Chart!A2212)-2154)&gt;=(SUM(#REF!)/SUM(#REF!)*1000+1))),#REF!,NA())</f>
        <v>#REF!</v>
      </c>
      <c r="E2212" s="3" t="e">
        <f>IF(AND(((ROW(Kutools_Chart!A2212)-2154)&lt;=(SUM(#REF!)/SUM(#REF!)*1000+1)),((ROW(Kutools_Chart!A2212)-2154)&gt;=(SUM(#REF!)/SUM(#REF!)*1000+1))),#REF!,NA())</f>
        <v>#REF!</v>
      </c>
      <c r="F2212" s="3" t="e">
        <f>IF(AND(((ROW(Kutools_Chart!A2212)-2154)&lt;=(SUM(#REF!)/SUM(#REF!)*1000+1)),((ROW(Kutools_Chart!A2212)-2154)&gt;=(SUM(#REF!)/SUM(#REF!)*1000+1))),#REF!,NA())</f>
        <v>#REF!</v>
      </c>
      <c r="G2212" s="3" t="e">
        <f>IF(AND(((ROW(Kutools_Chart!A2212)-2154)&lt;=(SUM(#REF!)/SUM(#REF!)*1000+1)),((ROW(Kutools_Chart!A2212)-2154)&gt;=(SUM(#REF!)/SUM(#REF!)*1000+1))),#REF!,NA())</f>
        <v>#REF!</v>
      </c>
      <c r="H2212" s="3" t="e">
        <f>IF(AND(((ROW(Kutools_Chart!A2212)-2154)&lt;=(SUM(#REF!)/SUM(#REF!)*1000+1)),((ROW(Kutools_Chart!A2212)-2154)&gt;=(SUM(#REF!)/SUM(#REF!)*1000+1))),#REF!,NA())</f>
        <v>#REF!</v>
      </c>
      <c r="I2212" s="3" t="e">
        <f>IF(AND(((ROW(Kutools_Chart!A2212)-2154)&lt;=(SUM(#REF!)/SUM(#REF!)*1000+1)),((ROW(Kutools_Chart!A2212)-2154)&gt;=(SUM(#REF!)/SUM(#REF!)*1000+1))),#REF!,NA())</f>
        <v>#REF!</v>
      </c>
      <c r="J2212" s="3" t="e">
        <f>IF(AND(((ROW(Kutools_Chart!A2212)-2154)&lt;=(SUM(#REF!)/SUM(#REF!)*1000+1)),((ROW(Kutools_Chart!A2212)-2154)&gt;=(SUM(#REF!)/SUM(#REF!)*1000+1))),#REF!,NA())</f>
        <v>#REF!</v>
      </c>
      <c r="K2212" s="3" t="e">
        <f>IF(AND(((ROW(Kutools_Chart!A2212)-2154)&lt;=(SUM(#REF!)/SUM(#REF!)*1000+1)),((ROW(Kutools_Chart!A2212)-2154)&gt;=(SUM(#REF!)/SUM(#REF!)*1000+1))),#REF!,NA())</f>
        <v>#REF!</v>
      </c>
      <c r="L2212" s="3" t="e">
        <f>IF(AND(((ROW(Kutools_Chart!A2212)-2154)&lt;=(SUM(#REF!)/SUM(#REF!)*1000+1)),((ROW(Kutools_Chart!A2212)-2154)&gt;=(SUM(#REF!)/SUM(#REF!)*1000+1))),#REF!,NA())</f>
        <v>#REF!</v>
      </c>
      <c r="M2212" s="3" t="e">
        <f>IF(AND(((ROW(Kutools_Chart!A2212)-2154)&lt;=(SUM(#REF!)/SUM(#REF!)*1000+1)),((ROW(Kutools_Chart!A2212)-2154)&gt;=(SUM(#REF!)/SUM(#REF!)*1000+1))),#REF!,NA())</f>
        <v>#REF!</v>
      </c>
      <c r="N2212" s="3" t="e">
        <f>IF(AND(((ROW(Kutools_Chart!A2212)-2154)&lt;=(SUM(#REF!)/SUM(#REF!)*1000+1)),((ROW(Kutools_Chart!A2212)-2154)&gt;=(SUM(#REF!)/SUM(#REF!)*1000+1))),#REF!,NA())</f>
        <v>#REF!</v>
      </c>
      <c r="O2212" s="3" t="e">
        <f>IF(AND(((ROW(Kutools_Chart!A2212)-2154)&lt;=(SUM(#REF!)/SUM(#REF!)*1000+1)),((ROW(Kutools_Chart!A2212)-2154)&gt;=(SUM(#REF!)/SUM(#REF!)*1000+1))),#REF!,NA())</f>
        <v>#REF!</v>
      </c>
      <c r="P2212" s="3" t="e">
        <f>IF(AND(((ROW(Kutools_Chart!A2212)-2154)&lt;=(SUM(#REF!)/SUM(#REF!)*1000+1)),((ROW(Kutools_Chart!A2212)-2154)&gt;=(SUM(#REF!)/SUM(#REF!)*1000+1))),#REF!,NA())</f>
        <v>#REF!</v>
      </c>
      <c r="Q2212" s="3" t="e">
        <f>IF(AND(((ROW(Kutools_Chart!A2212)-2154)&lt;=(SUM(#REF!)/SUM(#REF!)*1000+1)),((ROW(Kutools_Chart!A2212)-2154)&gt;=(SUM(#REF!)/SUM(#REF!)*1000+1))),#REF!,NA())</f>
        <v>#REF!</v>
      </c>
      <c r="R2212" s="3" t="e">
        <f>IF(AND(((ROW(Kutools_Chart!A2212)-2154)&lt;=(SUM(#REF!)/SUM(#REF!)*1000+1)),((ROW(Kutools_Chart!A2212)-2154)&gt;=(SUM(#REF!)/SUM(#REF!)*1000+1))),#REF!,NA())</f>
        <v>#REF!</v>
      </c>
      <c r="S2212" s="3" t="e">
        <f>IF(AND(((ROW(Kutools_Chart!A2212)-2154)&lt;=(SUM(#REF!)/SUM(#REF!)*1000+1)),((ROW(Kutools_Chart!A2212)-2154)&gt;=(SUM(#REF!)/SUM(#REF!)*1000+1))),#REF!,NA())</f>
        <v>#REF!</v>
      </c>
      <c r="T2212" s="3" t="e">
        <f>IF(AND(((ROW(Kutools_Chart!A2212)-2154)&lt;=(SUM(#REF!)/SUM(#REF!)*1000+1)),((ROW(Kutools_Chart!A2212)-2154)&gt;=(SUM(#REF!)/SUM(#REF!)*1000+1))),#REF!,NA())</f>
        <v>#REF!</v>
      </c>
      <c r="U2212" s="3" t="e">
        <f>IF(AND(((ROW(Kutools_Chart!A2212)-2154)&lt;=(SUM(#REF!)/SUM(#REF!)*1000+1)),((ROW(Kutools_Chart!A2212)-2154)&gt;=(SUM(#REF!)/SUM(#REF!)*1000+1))),#REF!,NA())</f>
        <v>#REF!</v>
      </c>
      <c r="V2212" s="3" t="e">
        <f>IF(AND(((ROW(Kutools_Chart!A2212)-2154)&lt;=(SUM(#REF!)/SUM(#REF!)*1000+1)),((ROW(Kutools_Chart!A2212)-2154)&gt;=(SUM(#REF!)/SUM(#REF!)*1000+1))),#REF!,NA())</f>
        <v>#REF!</v>
      </c>
      <c r="W2212" s="3" t="e">
        <f>IF(AND(((ROW(Kutools_Chart!A2212)-2154)&lt;=(SUM(#REF!)/SUM(#REF!)*1000+1)),((ROW(Kutools_Chart!A2212)-2154)&gt;=(SUM(#REF!)/SUM(#REF!)*1000+1))),#REF!,NA())</f>
        <v>#REF!</v>
      </c>
      <c r="X2212" s="3" t="e">
        <f>IF(AND(((ROW(Kutools_Chart!A2212)-2154)&lt;=(SUM(#REF!)/SUM(#REF!)*1000+1)),((ROW(Kutools_Chart!A2212)-2154)&gt;=(SUM(#REF!)/SUM(#REF!)*1000+1))),#REF!,NA())</f>
        <v>#REF!</v>
      </c>
      <c r="Y2212" s="3" t="e">
        <f>IF(AND(((ROW(Kutools_Chart!A2212)-2154)&lt;=(SUM(#REF!)/SUM(#REF!)*1000+1)),((ROW(Kutools_Chart!A2212)-2154)&gt;=(SUM(#REF!)/SUM(#REF!)*1000+1))),#REF!,NA())</f>
        <v>#REF!</v>
      </c>
    </row>
    <row r="2213" spans="1:25" x14ac:dyDescent="0.25">
      <c r="A2213" s="3" t="e">
        <f>IF((ROW(Kutools_Chart!A2213)-2154)&lt;=(#REF!/SUM(#REF!)*1000+1),#REF!,NA())</f>
        <v>#REF!</v>
      </c>
      <c r="B2213" s="3" t="e">
        <f>IF(AND(((ROW(Kutools_Chart!A2213)-2154)&lt;=(SUM(#REF!)/SUM(#REF!)*1000+1)),((ROW(Kutools_Chart!A2213)-2154)&gt;=(#REF!/SUM(#REF!)*1000+1))),#REF!,NA())</f>
        <v>#REF!</v>
      </c>
      <c r="C2213" s="3" t="e">
        <f>IF(AND(((ROW(Kutools_Chart!A2213)-2154)&lt;=(SUM(#REF!)/SUM(#REF!)*1000+1)),((ROW(Kutools_Chart!A2213)-2154)&gt;=(SUM(#REF!)/SUM(#REF!)*1000+1))),#REF!,NA())</f>
        <v>#REF!</v>
      </c>
      <c r="D2213" s="3" t="e">
        <f>IF(AND(((ROW(Kutools_Chart!A2213)-2154)&lt;=(SUM(#REF!)/SUM(#REF!)*1000+1)),((ROW(Kutools_Chart!A2213)-2154)&gt;=(SUM(#REF!)/SUM(#REF!)*1000+1))),#REF!,NA())</f>
        <v>#REF!</v>
      </c>
      <c r="E2213" s="3" t="e">
        <f>IF(AND(((ROW(Kutools_Chart!A2213)-2154)&lt;=(SUM(#REF!)/SUM(#REF!)*1000+1)),((ROW(Kutools_Chart!A2213)-2154)&gt;=(SUM(#REF!)/SUM(#REF!)*1000+1))),#REF!,NA())</f>
        <v>#REF!</v>
      </c>
      <c r="F2213" s="3" t="e">
        <f>IF(AND(((ROW(Kutools_Chart!A2213)-2154)&lt;=(SUM(#REF!)/SUM(#REF!)*1000+1)),((ROW(Kutools_Chart!A2213)-2154)&gt;=(SUM(#REF!)/SUM(#REF!)*1000+1))),#REF!,NA())</f>
        <v>#REF!</v>
      </c>
      <c r="G2213" s="3" t="e">
        <f>IF(AND(((ROW(Kutools_Chart!A2213)-2154)&lt;=(SUM(#REF!)/SUM(#REF!)*1000+1)),((ROW(Kutools_Chart!A2213)-2154)&gt;=(SUM(#REF!)/SUM(#REF!)*1000+1))),#REF!,NA())</f>
        <v>#REF!</v>
      </c>
      <c r="H2213" s="3" t="e">
        <f>IF(AND(((ROW(Kutools_Chart!A2213)-2154)&lt;=(SUM(#REF!)/SUM(#REF!)*1000+1)),((ROW(Kutools_Chart!A2213)-2154)&gt;=(SUM(#REF!)/SUM(#REF!)*1000+1))),#REF!,NA())</f>
        <v>#REF!</v>
      </c>
      <c r="I2213" s="3" t="e">
        <f>IF(AND(((ROW(Kutools_Chart!A2213)-2154)&lt;=(SUM(#REF!)/SUM(#REF!)*1000+1)),((ROW(Kutools_Chart!A2213)-2154)&gt;=(SUM(#REF!)/SUM(#REF!)*1000+1))),#REF!,NA())</f>
        <v>#REF!</v>
      </c>
      <c r="J2213" s="3" t="e">
        <f>IF(AND(((ROW(Kutools_Chart!A2213)-2154)&lt;=(SUM(#REF!)/SUM(#REF!)*1000+1)),((ROW(Kutools_Chart!A2213)-2154)&gt;=(SUM(#REF!)/SUM(#REF!)*1000+1))),#REF!,NA())</f>
        <v>#REF!</v>
      </c>
      <c r="K2213" s="3" t="e">
        <f>IF(AND(((ROW(Kutools_Chart!A2213)-2154)&lt;=(SUM(#REF!)/SUM(#REF!)*1000+1)),((ROW(Kutools_Chart!A2213)-2154)&gt;=(SUM(#REF!)/SUM(#REF!)*1000+1))),#REF!,NA())</f>
        <v>#REF!</v>
      </c>
      <c r="L2213" s="3" t="e">
        <f>IF(AND(((ROW(Kutools_Chart!A2213)-2154)&lt;=(SUM(#REF!)/SUM(#REF!)*1000+1)),((ROW(Kutools_Chart!A2213)-2154)&gt;=(SUM(#REF!)/SUM(#REF!)*1000+1))),#REF!,NA())</f>
        <v>#REF!</v>
      </c>
      <c r="M2213" s="3" t="e">
        <f>IF(AND(((ROW(Kutools_Chart!A2213)-2154)&lt;=(SUM(#REF!)/SUM(#REF!)*1000+1)),((ROW(Kutools_Chart!A2213)-2154)&gt;=(SUM(#REF!)/SUM(#REF!)*1000+1))),#REF!,NA())</f>
        <v>#REF!</v>
      </c>
      <c r="N2213" s="3" t="e">
        <f>IF(AND(((ROW(Kutools_Chart!A2213)-2154)&lt;=(SUM(#REF!)/SUM(#REF!)*1000+1)),((ROW(Kutools_Chart!A2213)-2154)&gt;=(SUM(#REF!)/SUM(#REF!)*1000+1))),#REF!,NA())</f>
        <v>#REF!</v>
      </c>
      <c r="O2213" s="3" t="e">
        <f>IF(AND(((ROW(Kutools_Chart!A2213)-2154)&lt;=(SUM(#REF!)/SUM(#REF!)*1000+1)),((ROW(Kutools_Chart!A2213)-2154)&gt;=(SUM(#REF!)/SUM(#REF!)*1000+1))),#REF!,NA())</f>
        <v>#REF!</v>
      </c>
      <c r="P2213" s="3" t="e">
        <f>IF(AND(((ROW(Kutools_Chart!A2213)-2154)&lt;=(SUM(#REF!)/SUM(#REF!)*1000+1)),((ROW(Kutools_Chart!A2213)-2154)&gt;=(SUM(#REF!)/SUM(#REF!)*1000+1))),#REF!,NA())</f>
        <v>#REF!</v>
      </c>
      <c r="Q2213" s="3" t="e">
        <f>IF(AND(((ROW(Kutools_Chart!A2213)-2154)&lt;=(SUM(#REF!)/SUM(#REF!)*1000+1)),((ROW(Kutools_Chart!A2213)-2154)&gt;=(SUM(#REF!)/SUM(#REF!)*1000+1))),#REF!,NA())</f>
        <v>#REF!</v>
      </c>
      <c r="R2213" s="3" t="e">
        <f>IF(AND(((ROW(Kutools_Chart!A2213)-2154)&lt;=(SUM(#REF!)/SUM(#REF!)*1000+1)),((ROW(Kutools_Chart!A2213)-2154)&gt;=(SUM(#REF!)/SUM(#REF!)*1000+1))),#REF!,NA())</f>
        <v>#REF!</v>
      </c>
      <c r="S2213" s="3" t="e">
        <f>IF(AND(((ROW(Kutools_Chart!A2213)-2154)&lt;=(SUM(#REF!)/SUM(#REF!)*1000+1)),((ROW(Kutools_Chart!A2213)-2154)&gt;=(SUM(#REF!)/SUM(#REF!)*1000+1))),#REF!,NA())</f>
        <v>#REF!</v>
      </c>
      <c r="T2213" s="3" t="e">
        <f>IF(AND(((ROW(Kutools_Chart!A2213)-2154)&lt;=(SUM(#REF!)/SUM(#REF!)*1000+1)),((ROW(Kutools_Chart!A2213)-2154)&gt;=(SUM(#REF!)/SUM(#REF!)*1000+1))),#REF!,NA())</f>
        <v>#REF!</v>
      </c>
      <c r="U2213" s="3" t="e">
        <f>IF(AND(((ROW(Kutools_Chart!A2213)-2154)&lt;=(SUM(#REF!)/SUM(#REF!)*1000+1)),((ROW(Kutools_Chart!A2213)-2154)&gt;=(SUM(#REF!)/SUM(#REF!)*1000+1))),#REF!,NA())</f>
        <v>#REF!</v>
      </c>
      <c r="V2213" s="3" t="e">
        <f>IF(AND(((ROW(Kutools_Chart!A2213)-2154)&lt;=(SUM(#REF!)/SUM(#REF!)*1000+1)),((ROW(Kutools_Chart!A2213)-2154)&gt;=(SUM(#REF!)/SUM(#REF!)*1000+1))),#REF!,NA())</f>
        <v>#REF!</v>
      </c>
      <c r="W2213" s="3" t="e">
        <f>IF(AND(((ROW(Kutools_Chart!A2213)-2154)&lt;=(SUM(#REF!)/SUM(#REF!)*1000+1)),((ROW(Kutools_Chart!A2213)-2154)&gt;=(SUM(#REF!)/SUM(#REF!)*1000+1))),#REF!,NA())</f>
        <v>#REF!</v>
      </c>
      <c r="X2213" s="3" t="e">
        <f>IF(AND(((ROW(Kutools_Chart!A2213)-2154)&lt;=(SUM(#REF!)/SUM(#REF!)*1000+1)),((ROW(Kutools_Chart!A2213)-2154)&gt;=(SUM(#REF!)/SUM(#REF!)*1000+1))),#REF!,NA())</f>
        <v>#REF!</v>
      </c>
      <c r="Y2213" s="3" t="e">
        <f>IF(AND(((ROW(Kutools_Chart!A2213)-2154)&lt;=(SUM(#REF!)/SUM(#REF!)*1000+1)),((ROW(Kutools_Chart!A2213)-2154)&gt;=(SUM(#REF!)/SUM(#REF!)*1000+1))),#REF!,NA())</f>
        <v>#REF!</v>
      </c>
    </row>
    <row r="2214" spans="1:25" x14ac:dyDescent="0.25">
      <c r="A2214" s="3" t="e">
        <f>IF((ROW(Kutools_Chart!A2214)-2154)&lt;=(#REF!/SUM(#REF!)*1000+1),#REF!,NA())</f>
        <v>#REF!</v>
      </c>
      <c r="B2214" s="3" t="e">
        <f>IF(AND(((ROW(Kutools_Chart!A2214)-2154)&lt;=(SUM(#REF!)/SUM(#REF!)*1000+1)),((ROW(Kutools_Chart!A2214)-2154)&gt;=(#REF!/SUM(#REF!)*1000+1))),#REF!,NA())</f>
        <v>#REF!</v>
      </c>
      <c r="C2214" s="3" t="e">
        <f>IF(AND(((ROW(Kutools_Chart!A2214)-2154)&lt;=(SUM(#REF!)/SUM(#REF!)*1000+1)),((ROW(Kutools_Chart!A2214)-2154)&gt;=(SUM(#REF!)/SUM(#REF!)*1000+1))),#REF!,NA())</f>
        <v>#REF!</v>
      </c>
      <c r="D2214" s="3" t="e">
        <f>IF(AND(((ROW(Kutools_Chart!A2214)-2154)&lt;=(SUM(#REF!)/SUM(#REF!)*1000+1)),((ROW(Kutools_Chart!A2214)-2154)&gt;=(SUM(#REF!)/SUM(#REF!)*1000+1))),#REF!,NA())</f>
        <v>#REF!</v>
      </c>
      <c r="E2214" s="3" t="e">
        <f>IF(AND(((ROW(Kutools_Chart!A2214)-2154)&lt;=(SUM(#REF!)/SUM(#REF!)*1000+1)),((ROW(Kutools_Chart!A2214)-2154)&gt;=(SUM(#REF!)/SUM(#REF!)*1000+1))),#REF!,NA())</f>
        <v>#REF!</v>
      </c>
      <c r="F2214" s="3" t="e">
        <f>IF(AND(((ROW(Kutools_Chart!A2214)-2154)&lt;=(SUM(#REF!)/SUM(#REF!)*1000+1)),((ROW(Kutools_Chart!A2214)-2154)&gt;=(SUM(#REF!)/SUM(#REF!)*1000+1))),#REF!,NA())</f>
        <v>#REF!</v>
      </c>
      <c r="G2214" s="3" t="e">
        <f>IF(AND(((ROW(Kutools_Chart!A2214)-2154)&lt;=(SUM(#REF!)/SUM(#REF!)*1000+1)),((ROW(Kutools_Chart!A2214)-2154)&gt;=(SUM(#REF!)/SUM(#REF!)*1000+1))),#REF!,NA())</f>
        <v>#REF!</v>
      </c>
      <c r="H2214" s="3" t="e">
        <f>IF(AND(((ROW(Kutools_Chart!A2214)-2154)&lt;=(SUM(#REF!)/SUM(#REF!)*1000+1)),((ROW(Kutools_Chart!A2214)-2154)&gt;=(SUM(#REF!)/SUM(#REF!)*1000+1))),#REF!,NA())</f>
        <v>#REF!</v>
      </c>
      <c r="I2214" s="3" t="e">
        <f>IF(AND(((ROW(Kutools_Chart!A2214)-2154)&lt;=(SUM(#REF!)/SUM(#REF!)*1000+1)),((ROW(Kutools_Chart!A2214)-2154)&gt;=(SUM(#REF!)/SUM(#REF!)*1000+1))),#REF!,NA())</f>
        <v>#REF!</v>
      </c>
      <c r="J2214" s="3" t="e">
        <f>IF(AND(((ROW(Kutools_Chart!A2214)-2154)&lt;=(SUM(#REF!)/SUM(#REF!)*1000+1)),((ROW(Kutools_Chart!A2214)-2154)&gt;=(SUM(#REF!)/SUM(#REF!)*1000+1))),#REF!,NA())</f>
        <v>#REF!</v>
      </c>
      <c r="K2214" s="3" t="e">
        <f>IF(AND(((ROW(Kutools_Chart!A2214)-2154)&lt;=(SUM(#REF!)/SUM(#REF!)*1000+1)),((ROW(Kutools_Chart!A2214)-2154)&gt;=(SUM(#REF!)/SUM(#REF!)*1000+1))),#REF!,NA())</f>
        <v>#REF!</v>
      </c>
      <c r="L2214" s="3" t="e">
        <f>IF(AND(((ROW(Kutools_Chart!A2214)-2154)&lt;=(SUM(#REF!)/SUM(#REF!)*1000+1)),((ROW(Kutools_Chart!A2214)-2154)&gt;=(SUM(#REF!)/SUM(#REF!)*1000+1))),#REF!,NA())</f>
        <v>#REF!</v>
      </c>
      <c r="M2214" s="3" t="e">
        <f>IF(AND(((ROW(Kutools_Chart!A2214)-2154)&lt;=(SUM(#REF!)/SUM(#REF!)*1000+1)),((ROW(Kutools_Chart!A2214)-2154)&gt;=(SUM(#REF!)/SUM(#REF!)*1000+1))),#REF!,NA())</f>
        <v>#REF!</v>
      </c>
      <c r="N2214" s="3" t="e">
        <f>IF(AND(((ROW(Kutools_Chart!A2214)-2154)&lt;=(SUM(#REF!)/SUM(#REF!)*1000+1)),((ROW(Kutools_Chart!A2214)-2154)&gt;=(SUM(#REF!)/SUM(#REF!)*1000+1))),#REF!,NA())</f>
        <v>#REF!</v>
      </c>
      <c r="O2214" s="3" t="e">
        <f>IF(AND(((ROW(Kutools_Chart!A2214)-2154)&lt;=(SUM(#REF!)/SUM(#REF!)*1000+1)),((ROW(Kutools_Chart!A2214)-2154)&gt;=(SUM(#REF!)/SUM(#REF!)*1000+1))),#REF!,NA())</f>
        <v>#REF!</v>
      </c>
      <c r="P2214" s="3" t="e">
        <f>IF(AND(((ROW(Kutools_Chart!A2214)-2154)&lt;=(SUM(#REF!)/SUM(#REF!)*1000+1)),((ROW(Kutools_Chart!A2214)-2154)&gt;=(SUM(#REF!)/SUM(#REF!)*1000+1))),#REF!,NA())</f>
        <v>#REF!</v>
      </c>
      <c r="Q2214" s="3" t="e">
        <f>IF(AND(((ROW(Kutools_Chart!A2214)-2154)&lt;=(SUM(#REF!)/SUM(#REF!)*1000+1)),((ROW(Kutools_Chart!A2214)-2154)&gt;=(SUM(#REF!)/SUM(#REF!)*1000+1))),#REF!,NA())</f>
        <v>#REF!</v>
      </c>
      <c r="R2214" s="3" t="e">
        <f>IF(AND(((ROW(Kutools_Chart!A2214)-2154)&lt;=(SUM(#REF!)/SUM(#REF!)*1000+1)),((ROW(Kutools_Chart!A2214)-2154)&gt;=(SUM(#REF!)/SUM(#REF!)*1000+1))),#REF!,NA())</f>
        <v>#REF!</v>
      </c>
      <c r="S2214" s="3" t="e">
        <f>IF(AND(((ROW(Kutools_Chart!A2214)-2154)&lt;=(SUM(#REF!)/SUM(#REF!)*1000+1)),((ROW(Kutools_Chart!A2214)-2154)&gt;=(SUM(#REF!)/SUM(#REF!)*1000+1))),#REF!,NA())</f>
        <v>#REF!</v>
      </c>
      <c r="T2214" s="3" t="e">
        <f>IF(AND(((ROW(Kutools_Chart!A2214)-2154)&lt;=(SUM(#REF!)/SUM(#REF!)*1000+1)),((ROW(Kutools_Chart!A2214)-2154)&gt;=(SUM(#REF!)/SUM(#REF!)*1000+1))),#REF!,NA())</f>
        <v>#REF!</v>
      </c>
      <c r="U2214" s="3" t="e">
        <f>IF(AND(((ROW(Kutools_Chart!A2214)-2154)&lt;=(SUM(#REF!)/SUM(#REF!)*1000+1)),((ROW(Kutools_Chart!A2214)-2154)&gt;=(SUM(#REF!)/SUM(#REF!)*1000+1))),#REF!,NA())</f>
        <v>#REF!</v>
      </c>
      <c r="V2214" s="3" t="e">
        <f>IF(AND(((ROW(Kutools_Chart!A2214)-2154)&lt;=(SUM(#REF!)/SUM(#REF!)*1000+1)),((ROW(Kutools_Chart!A2214)-2154)&gt;=(SUM(#REF!)/SUM(#REF!)*1000+1))),#REF!,NA())</f>
        <v>#REF!</v>
      </c>
      <c r="W2214" s="3" t="e">
        <f>IF(AND(((ROW(Kutools_Chart!A2214)-2154)&lt;=(SUM(#REF!)/SUM(#REF!)*1000+1)),((ROW(Kutools_Chart!A2214)-2154)&gt;=(SUM(#REF!)/SUM(#REF!)*1000+1))),#REF!,NA())</f>
        <v>#REF!</v>
      </c>
      <c r="X2214" s="3" t="e">
        <f>IF(AND(((ROW(Kutools_Chart!A2214)-2154)&lt;=(SUM(#REF!)/SUM(#REF!)*1000+1)),((ROW(Kutools_Chart!A2214)-2154)&gt;=(SUM(#REF!)/SUM(#REF!)*1000+1))),#REF!,NA())</f>
        <v>#REF!</v>
      </c>
      <c r="Y2214" s="3" t="e">
        <f>IF(AND(((ROW(Kutools_Chart!A2214)-2154)&lt;=(SUM(#REF!)/SUM(#REF!)*1000+1)),((ROW(Kutools_Chart!A2214)-2154)&gt;=(SUM(#REF!)/SUM(#REF!)*1000+1))),#REF!,NA())</f>
        <v>#REF!</v>
      </c>
    </row>
    <row r="2215" spans="1:25" x14ac:dyDescent="0.25">
      <c r="A2215" s="3" t="e">
        <f>IF((ROW(Kutools_Chart!A2215)-2154)&lt;=(#REF!/SUM(#REF!)*1000+1),#REF!,NA())</f>
        <v>#REF!</v>
      </c>
      <c r="B2215" s="3" t="e">
        <f>IF(AND(((ROW(Kutools_Chart!A2215)-2154)&lt;=(SUM(#REF!)/SUM(#REF!)*1000+1)),((ROW(Kutools_Chart!A2215)-2154)&gt;=(#REF!/SUM(#REF!)*1000+1))),#REF!,NA())</f>
        <v>#REF!</v>
      </c>
      <c r="C2215" s="3" t="e">
        <f>IF(AND(((ROW(Kutools_Chart!A2215)-2154)&lt;=(SUM(#REF!)/SUM(#REF!)*1000+1)),((ROW(Kutools_Chart!A2215)-2154)&gt;=(SUM(#REF!)/SUM(#REF!)*1000+1))),#REF!,NA())</f>
        <v>#REF!</v>
      </c>
      <c r="D2215" s="3" t="e">
        <f>IF(AND(((ROW(Kutools_Chart!A2215)-2154)&lt;=(SUM(#REF!)/SUM(#REF!)*1000+1)),((ROW(Kutools_Chart!A2215)-2154)&gt;=(SUM(#REF!)/SUM(#REF!)*1000+1))),#REF!,NA())</f>
        <v>#REF!</v>
      </c>
      <c r="E2215" s="3" t="e">
        <f>IF(AND(((ROW(Kutools_Chart!A2215)-2154)&lt;=(SUM(#REF!)/SUM(#REF!)*1000+1)),((ROW(Kutools_Chart!A2215)-2154)&gt;=(SUM(#REF!)/SUM(#REF!)*1000+1))),#REF!,NA())</f>
        <v>#REF!</v>
      </c>
      <c r="F2215" s="3" t="e">
        <f>IF(AND(((ROW(Kutools_Chart!A2215)-2154)&lt;=(SUM(#REF!)/SUM(#REF!)*1000+1)),((ROW(Kutools_Chart!A2215)-2154)&gt;=(SUM(#REF!)/SUM(#REF!)*1000+1))),#REF!,NA())</f>
        <v>#REF!</v>
      </c>
      <c r="G2215" s="3" t="e">
        <f>IF(AND(((ROW(Kutools_Chart!A2215)-2154)&lt;=(SUM(#REF!)/SUM(#REF!)*1000+1)),((ROW(Kutools_Chart!A2215)-2154)&gt;=(SUM(#REF!)/SUM(#REF!)*1000+1))),#REF!,NA())</f>
        <v>#REF!</v>
      </c>
      <c r="H2215" s="3" t="e">
        <f>IF(AND(((ROW(Kutools_Chart!A2215)-2154)&lt;=(SUM(#REF!)/SUM(#REF!)*1000+1)),((ROW(Kutools_Chart!A2215)-2154)&gt;=(SUM(#REF!)/SUM(#REF!)*1000+1))),#REF!,NA())</f>
        <v>#REF!</v>
      </c>
      <c r="I2215" s="3" t="e">
        <f>IF(AND(((ROW(Kutools_Chart!A2215)-2154)&lt;=(SUM(#REF!)/SUM(#REF!)*1000+1)),((ROW(Kutools_Chart!A2215)-2154)&gt;=(SUM(#REF!)/SUM(#REF!)*1000+1))),#REF!,NA())</f>
        <v>#REF!</v>
      </c>
      <c r="J2215" s="3" t="e">
        <f>IF(AND(((ROW(Kutools_Chart!A2215)-2154)&lt;=(SUM(#REF!)/SUM(#REF!)*1000+1)),((ROW(Kutools_Chart!A2215)-2154)&gt;=(SUM(#REF!)/SUM(#REF!)*1000+1))),#REF!,NA())</f>
        <v>#REF!</v>
      </c>
      <c r="K2215" s="3" t="e">
        <f>IF(AND(((ROW(Kutools_Chart!A2215)-2154)&lt;=(SUM(#REF!)/SUM(#REF!)*1000+1)),((ROW(Kutools_Chart!A2215)-2154)&gt;=(SUM(#REF!)/SUM(#REF!)*1000+1))),#REF!,NA())</f>
        <v>#REF!</v>
      </c>
      <c r="L2215" s="3" t="e">
        <f>IF(AND(((ROW(Kutools_Chart!A2215)-2154)&lt;=(SUM(#REF!)/SUM(#REF!)*1000+1)),((ROW(Kutools_Chart!A2215)-2154)&gt;=(SUM(#REF!)/SUM(#REF!)*1000+1))),#REF!,NA())</f>
        <v>#REF!</v>
      </c>
      <c r="M2215" s="3" t="e">
        <f>IF(AND(((ROW(Kutools_Chart!A2215)-2154)&lt;=(SUM(#REF!)/SUM(#REF!)*1000+1)),((ROW(Kutools_Chart!A2215)-2154)&gt;=(SUM(#REF!)/SUM(#REF!)*1000+1))),#REF!,NA())</f>
        <v>#REF!</v>
      </c>
      <c r="N2215" s="3" t="e">
        <f>IF(AND(((ROW(Kutools_Chart!A2215)-2154)&lt;=(SUM(#REF!)/SUM(#REF!)*1000+1)),((ROW(Kutools_Chart!A2215)-2154)&gt;=(SUM(#REF!)/SUM(#REF!)*1000+1))),#REF!,NA())</f>
        <v>#REF!</v>
      </c>
      <c r="O2215" s="3" t="e">
        <f>IF(AND(((ROW(Kutools_Chart!A2215)-2154)&lt;=(SUM(#REF!)/SUM(#REF!)*1000+1)),((ROW(Kutools_Chart!A2215)-2154)&gt;=(SUM(#REF!)/SUM(#REF!)*1000+1))),#REF!,NA())</f>
        <v>#REF!</v>
      </c>
      <c r="P2215" s="3" t="e">
        <f>IF(AND(((ROW(Kutools_Chart!A2215)-2154)&lt;=(SUM(#REF!)/SUM(#REF!)*1000+1)),((ROW(Kutools_Chart!A2215)-2154)&gt;=(SUM(#REF!)/SUM(#REF!)*1000+1))),#REF!,NA())</f>
        <v>#REF!</v>
      </c>
      <c r="Q2215" s="3" t="e">
        <f>IF(AND(((ROW(Kutools_Chart!A2215)-2154)&lt;=(SUM(#REF!)/SUM(#REF!)*1000+1)),((ROW(Kutools_Chart!A2215)-2154)&gt;=(SUM(#REF!)/SUM(#REF!)*1000+1))),#REF!,NA())</f>
        <v>#REF!</v>
      </c>
      <c r="R2215" s="3" t="e">
        <f>IF(AND(((ROW(Kutools_Chart!A2215)-2154)&lt;=(SUM(#REF!)/SUM(#REF!)*1000+1)),((ROW(Kutools_Chart!A2215)-2154)&gt;=(SUM(#REF!)/SUM(#REF!)*1000+1))),#REF!,NA())</f>
        <v>#REF!</v>
      </c>
      <c r="S2215" s="3" t="e">
        <f>IF(AND(((ROW(Kutools_Chart!A2215)-2154)&lt;=(SUM(#REF!)/SUM(#REF!)*1000+1)),((ROW(Kutools_Chart!A2215)-2154)&gt;=(SUM(#REF!)/SUM(#REF!)*1000+1))),#REF!,NA())</f>
        <v>#REF!</v>
      </c>
      <c r="T2215" s="3" t="e">
        <f>IF(AND(((ROW(Kutools_Chart!A2215)-2154)&lt;=(SUM(#REF!)/SUM(#REF!)*1000+1)),((ROW(Kutools_Chart!A2215)-2154)&gt;=(SUM(#REF!)/SUM(#REF!)*1000+1))),#REF!,NA())</f>
        <v>#REF!</v>
      </c>
      <c r="U2215" s="3" t="e">
        <f>IF(AND(((ROW(Kutools_Chart!A2215)-2154)&lt;=(SUM(#REF!)/SUM(#REF!)*1000+1)),((ROW(Kutools_Chart!A2215)-2154)&gt;=(SUM(#REF!)/SUM(#REF!)*1000+1))),#REF!,NA())</f>
        <v>#REF!</v>
      </c>
      <c r="V2215" s="3" t="e">
        <f>IF(AND(((ROW(Kutools_Chart!A2215)-2154)&lt;=(SUM(#REF!)/SUM(#REF!)*1000+1)),((ROW(Kutools_Chart!A2215)-2154)&gt;=(SUM(#REF!)/SUM(#REF!)*1000+1))),#REF!,NA())</f>
        <v>#REF!</v>
      </c>
      <c r="W2215" s="3" t="e">
        <f>IF(AND(((ROW(Kutools_Chart!A2215)-2154)&lt;=(SUM(#REF!)/SUM(#REF!)*1000+1)),((ROW(Kutools_Chart!A2215)-2154)&gt;=(SUM(#REF!)/SUM(#REF!)*1000+1))),#REF!,NA())</f>
        <v>#REF!</v>
      </c>
      <c r="X2215" s="3" t="e">
        <f>IF(AND(((ROW(Kutools_Chart!A2215)-2154)&lt;=(SUM(#REF!)/SUM(#REF!)*1000+1)),((ROW(Kutools_Chart!A2215)-2154)&gt;=(SUM(#REF!)/SUM(#REF!)*1000+1))),#REF!,NA())</f>
        <v>#REF!</v>
      </c>
      <c r="Y2215" s="3" t="e">
        <f>IF(AND(((ROW(Kutools_Chart!A2215)-2154)&lt;=(SUM(#REF!)/SUM(#REF!)*1000+1)),((ROW(Kutools_Chart!A2215)-2154)&gt;=(SUM(#REF!)/SUM(#REF!)*1000+1))),#REF!,NA())</f>
        <v>#REF!</v>
      </c>
    </row>
    <row r="2216" spans="1:25" x14ac:dyDescent="0.25">
      <c r="A2216" s="3" t="e">
        <f>IF((ROW(Kutools_Chart!A2216)-2154)&lt;=(#REF!/SUM(#REF!)*1000+1),#REF!,NA())</f>
        <v>#REF!</v>
      </c>
      <c r="B2216" s="3" t="e">
        <f>IF(AND(((ROW(Kutools_Chart!A2216)-2154)&lt;=(SUM(#REF!)/SUM(#REF!)*1000+1)),((ROW(Kutools_Chart!A2216)-2154)&gt;=(#REF!/SUM(#REF!)*1000+1))),#REF!,NA())</f>
        <v>#REF!</v>
      </c>
      <c r="C2216" s="3" t="e">
        <f>IF(AND(((ROW(Kutools_Chart!A2216)-2154)&lt;=(SUM(#REF!)/SUM(#REF!)*1000+1)),((ROW(Kutools_Chart!A2216)-2154)&gt;=(SUM(#REF!)/SUM(#REF!)*1000+1))),#REF!,NA())</f>
        <v>#REF!</v>
      </c>
      <c r="D2216" s="3" t="e">
        <f>IF(AND(((ROW(Kutools_Chart!A2216)-2154)&lt;=(SUM(#REF!)/SUM(#REF!)*1000+1)),((ROW(Kutools_Chart!A2216)-2154)&gt;=(SUM(#REF!)/SUM(#REF!)*1000+1))),#REF!,NA())</f>
        <v>#REF!</v>
      </c>
      <c r="E2216" s="3" t="e">
        <f>IF(AND(((ROW(Kutools_Chart!A2216)-2154)&lt;=(SUM(#REF!)/SUM(#REF!)*1000+1)),((ROW(Kutools_Chart!A2216)-2154)&gt;=(SUM(#REF!)/SUM(#REF!)*1000+1))),#REF!,NA())</f>
        <v>#REF!</v>
      </c>
      <c r="F2216" s="3" t="e">
        <f>IF(AND(((ROW(Kutools_Chart!A2216)-2154)&lt;=(SUM(#REF!)/SUM(#REF!)*1000+1)),((ROW(Kutools_Chart!A2216)-2154)&gt;=(SUM(#REF!)/SUM(#REF!)*1000+1))),#REF!,NA())</f>
        <v>#REF!</v>
      </c>
      <c r="G2216" s="3" t="e">
        <f>IF(AND(((ROW(Kutools_Chart!A2216)-2154)&lt;=(SUM(#REF!)/SUM(#REF!)*1000+1)),((ROW(Kutools_Chart!A2216)-2154)&gt;=(SUM(#REF!)/SUM(#REF!)*1000+1))),#REF!,NA())</f>
        <v>#REF!</v>
      </c>
      <c r="H2216" s="3" t="e">
        <f>IF(AND(((ROW(Kutools_Chart!A2216)-2154)&lt;=(SUM(#REF!)/SUM(#REF!)*1000+1)),((ROW(Kutools_Chart!A2216)-2154)&gt;=(SUM(#REF!)/SUM(#REF!)*1000+1))),#REF!,NA())</f>
        <v>#REF!</v>
      </c>
      <c r="I2216" s="3" t="e">
        <f>IF(AND(((ROW(Kutools_Chart!A2216)-2154)&lt;=(SUM(#REF!)/SUM(#REF!)*1000+1)),((ROW(Kutools_Chart!A2216)-2154)&gt;=(SUM(#REF!)/SUM(#REF!)*1000+1))),#REF!,NA())</f>
        <v>#REF!</v>
      </c>
      <c r="J2216" s="3" t="e">
        <f>IF(AND(((ROW(Kutools_Chart!A2216)-2154)&lt;=(SUM(#REF!)/SUM(#REF!)*1000+1)),((ROW(Kutools_Chart!A2216)-2154)&gt;=(SUM(#REF!)/SUM(#REF!)*1000+1))),#REF!,NA())</f>
        <v>#REF!</v>
      </c>
      <c r="K2216" s="3" t="e">
        <f>IF(AND(((ROW(Kutools_Chart!A2216)-2154)&lt;=(SUM(#REF!)/SUM(#REF!)*1000+1)),((ROW(Kutools_Chart!A2216)-2154)&gt;=(SUM(#REF!)/SUM(#REF!)*1000+1))),#REF!,NA())</f>
        <v>#REF!</v>
      </c>
      <c r="L2216" s="3" t="e">
        <f>IF(AND(((ROW(Kutools_Chart!A2216)-2154)&lt;=(SUM(#REF!)/SUM(#REF!)*1000+1)),((ROW(Kutools_Chart!A2216)-2154)&gt;=(SUM(#REF!)/SUM(#REF!)*1000+1))),#REF!,NA())</f>
        <v>#REF!</v>
      </c>
      <c r="M2216" s="3" t="e">
        <f>IF(AND(((ROW(Kutools_Chart!A2216)-2154)&lt;=(SUM(#REF!)/SUM(#REF!)*1000+1)),((ROW(Kutools_Chart!A2216)-2154)&gt;=(SUM(#REF!)/SUM(#REF!)*1000+1))),#REF!,NA())</f>
        <v>#REF!</v>
      </c>
      <c r="N2216" s="3" t="e">
        <f>IF(AND(((ROW(Kutools_Chart!A2216)-2154)&lt;=(SUM(#REF!)/SUM(#REF!)*1000+1)),((ROW(Kutools_Chart!A2216)-2154)&gt;=(SUM(#REF!)/SUM(#REF!)*1000+1))),#REF!,NA())</f>
        <v>#REF!</v>
      </c>
      <c r="O2216" s="3" t="e">
        <f>IF(AND(((ROW(Kutools_Chart!A2216)-2154)&lt;=(SUM(#REF!)/SUM(#REF!)*1000+1)),((ROW(Kutools_Chart!A2216)-2154)&gt;=(SUM(#REF!)/SUM(#REF!)*1000+1))),#REF!,NA())</f>
        <v>#REF!</v>
      </c>
      <c r="P2216" s="3" t="e">
        <f>IF(AND(((ROW(Kutools_Chart!A2216)-2154)&lt;=(SUM(#REF!)/SUM(#REF!)*1000+1)),((ROW(Kutools_Chart!A2216)-2154)&gt;=(SUM(#REF!)/SUM(#REF!)*1000+1))),#REF!,NA())</f>
        <v>#REF!</v>
      </c>
      <c r="Q2216" s="3" t="e">
        <f>IF(AND(((ROW(Kutools_Chart!A2216)-2154)&lt;=(SUM(#REF!)/SUM(#REF!)*1000+1)),((ROW(Kutools_Chart!A2216)-2154)&gt;=(SUM(#REF!)/SUM(#REF!)*1000+1))),#REF!,NA())</f>
        <v>#REF!</v>
      </c>
      <c r="R2216" s="3" t="e">
        <f>IF(AND(((ROW(Kutools_Chart!A2216)-2154)&lt;=(SUM(#REF!)/SUM(#REF!)*1000+1)),((ROW(Kutools_Chart!A2216)-2154)&gt;=(SUM(#REF!)/SUM(#REF!)*1000+1))),#REF!,NA())</f>
        <v>#REF!</v>
      </c>
      <c r="S2216" s="3" t="e">
        <f>IF(AND(((ROW(Kutools_Chart!A2216)-2154)&lt;=(SUM(#REF!)/SUM(#REF!)*1000+1)),((ROW(Kutools_Chart!A2216)-2154)&gt;=(SUM(#REF!)/SUM(#REF!)*1000+1))),#REF!,NA())</f>
        <v>#REF!</v>
      </c>
      <c r="T2216" s="3" t="e">
        <f>IF(AND(((ROW(Kutools_Chart!A2216)-2154)&lt;=(SUM(#REF!)/SUM(#REF!)*1000+1)),((ROW(Kutools_Chart!A2216)-2154)&gt;=(SUM(#REF!)/SUM(#REF!)*1000+1))),#REF!,NA())</f>
        <v>#REF!</v>
      </c>
      <c r="U2216" s="3" t="e">
        <f>IF(AND(((ROW(Kutools_Chart!A2216)-2154)&lt;=(SUM(#REF!)/SUM(#REF!)*1000+1)),((ROW(Kutools_Chart!A2216)-2154)&gt;=(SUM(#REF!)/SUM(#REF!)*1000+1))),#REF!,NA())</f>
        <v>#REF!</v>
      </c>
      <c r="V2216" s="3" t="e">
        <f>IF(AND(((ROW(Kutools_Chart!A2216)-2154)&lt;=(SUM(#REF!)/SUM(#REF!)*1000+1)),((ROW(Kutools_Chart!A2216)-2154)&gt;=(SUM(#REF!)/SUM(#REF!)*1000+1))),#REF!,NA())</f>
        <v>#REF!</v>
      </c>
      <c r="W2216" s="3" t="e">
        <f>IF(AND(((ROW(Kutools_Chart!A2216)-2154)&lt;=(SUM(#REF!)/SUM(#REF!)*1000+1)),((ROW(Kutools_Chart!A2216)-2154)&gt;=(SUM(#REF!)/SUM(#REF!)*1000+1))),#REF!,NA())</f>
        <v>#REF!</v>
      </c>
      <c r="X2216" s="3" t="e">
        <f>IF(AND(((ROW(Kutools_Chart!A2216)-2154)&lt;=(SUM(#REF!)/SUM(#REF!)*1000+1)),((ROW(Kutools_Chart!A2216)-2154)&gt;=(SUM(#REF!)/SUM(#REF!)*1000+1))),#REF!,NA())</f>
        <v>#REF!</v>
      </c>
      <c r="Y2216" s="3" t="e">
        <f>IF(AND(((ROW(Kutools_Chart!A2216)-2154)&lt;=(SUM(#REF!)/SUM(#REF!)*1000+1)),((ROW(Kutools_Chart!A2216)-2154)&gt;=(SUM(#REF!)/SUM(#REF!)*1000+1))),#REF!,NA())</f>
        <v>#REF!</v>
      </c>
    </row>
    <row r="2217" spans="1:25" x14ac:dyDescent="0.25">
      <c r="A2217" s="3" t="e">
        <f>IF((ROW(Kutools_Chart!A2217)-2154)&lt;=(#REF!/SUM(#REF!)*1000+1),#REF!,NA())</f>
        <v>#REF!</v>
      </c>
      <c r="B2217" s="3" t="e">
        <f>IF(AND(((ROW(Kutools_Chart!A2217)-2154)&lt;=(SUM(#REF!)/SUM(#REF!)*1000+1)),((ROW(Kutools_Chart!A2217)-2154)&gt;=(#REF!/SUM(#REF!)*1000+1))),#REF!,NA())</f>
        <v>#REF!</v>
      </c>
      <c r="C2217" s="3" t="e">
        <f>IF(AND(((ROW(Kutools_Chart!A2217)-2154)&lt;=(SUM(#REF!)/SUM(#REF!)*1000+1)),((ROW(Kutools_Chart!A2217)-2154)&gt;=(SUM(#REF!)/SUM(#REF!)*1000+1))),#REF!,NA())</f>
        <v>#REF!</v>
      </c>
      <c r="D2217" s="3" t="e">
        <f>IF(AND(((ROW(Kutools_Chart!A2217)-2154)&lt;=(SUM(#REF!)/SUM(#REF!)*1000+1)),((ROW(Kutools_Chart!A2217)-2154)&gt;=(SUM(#REF!)/SUM(#REF!)*1000+1))),#REF!,NA())</f>
        <v>#REF!</v>
      </c>
      <c r="E2217" s="3" t="e">
        <f>IF(AND(((ROW(Kutools_Chart!A2217)-2154)&lt;=(SUM(#REF!)/SUM(#REF!)*1000+1)),((ROW(Kutools_Chart!A2217)-2154)&gt;=(SUM(#REF!)/SUM(#REF!)*1000+1))),#REF!,NA())</f>
        <v>#REF!</v>
      </c>
      <c r="F2217" s="3" t="e">
        <f>IF(AND(((ROW(Kutools_Chart!A2217)-2154)&lt;=(SUM(#REF!)/SUM(#REF!)*1000+1)),((ROW(Kutools_Chart!A2217)-2154)&gt;=(SUM(#REF!)/SUM(#REF!)*1000+1))),#REF!,NA())</f>
        <v>#REF!</v>
      </c>
      <c r="G2217" s="3" t="e">
        <f>IF(AND(((ROW(Kutools_Chart!A2217)-2154)&lt;=(SUM(#REF!)/SUM(#REF!)*1000+1)),((ROW(Kutools_Chart!A2217)-2154)&gt;=(SUM(#REF!)/SUM(#REF!)*1000+1))),#REF!,NA())</f>
        <v>#REF!</v>
      </c>
      <c r="H2217" s="3" t="e">
        <f>IF(AND(((ROW(Kutools_Chart!A2217)-2154)&lt;=(SUM(#REF!)/SUM(#REF!)*1000+1)),((ROW(Kutools_Chart!A2217)-2154)&gt;=(SUM(#REF!)/SUM(#REF!)*1000+1))),#REF!,NA())</f>
        <v>#REF!</v>
      </c>
      <c r="I2217" s="3" t="e">
        <f>IF(AND(((ROW(Kutools_Chart!A2217)-2154)&lt;=(SUM(#REF!)/SUM(#REF!)*1000+1)),((ROW(Kutools_Chart!A2217)-2154)&gt;=(SUM(#REF!)/SUM(#REF!)*1000+1))),#REF!,NA())</f>
        <v>#REF!</v>
      </c>
      <c r="J2217" s="3" t="e">
        <f>IF(AND(((ROW(Kutools_Chart!A2217)-2154)&lt;=(SUM(#REF!)/SUM(#REF!)*1000+1)),((ROW(Kutools_Chart!A2217)-2154)&gt;=(SUM(#REF!)/SUM(#REF!)*1000+1))),#REF!,NA())</f>
        <v>#REF!</v>
      </c>
      <c r="K2217" s="3" t="e">
        <f>IF(AND(((ROW(Kutools_Chart!A2217)-2154)&lt;=(SUM(#REF!)/SUM(#REF!)*1000+1)),((ROW(Kutools_Chart!A2217)-2154)&gt;=(SUM(#REF!)/SUM(#REF!)*1000+1))),#REF!,NA())</f>
        <v>#REF!</v>
      </c>
      <c r="L2217" s="3" t="e">
        <f>IF(AND(((ROW(Kutools_Chart!A2217)-2154)&lt;=(SUM(#REF!)/SUM(#REF!)*1000+1)),((ROW(Kutools_Chart!A2217)-2154)&gt;=(SUM(#REF!)/SUM(#REF!)*1000+1))),#REF!,NA())</f>
        <v>#REF!</v>
      </c>
      <c r="M2217" s="3" t="e">
        <f>IF(AND(((ROW(Kutools_Chart!A2217)-2154)&lt;=(SUM(#REF!)/SUM(#REF!)*1000+1)),((ROW(Kutools_Chart!A2217)-2154)&gt;=(SUM(#REF!)/SUM(#REF!)*1000+1))),#REF!,NA())</f>
        <v>#REF!</v>
      </c>
      <c r="N2217" s="3" t="e">
        <f>IF(AND(((ROW(Kutools_Chart!A2217)-2154)&lt;=(SUM(#REF!)/SUM(#REF!)*1000+1)),((ROW(Kutools_Chart!A2217)-2154)&gt;=(SUM(#REF!)/SUM(#REF!)*1000+1))),#REF!,NA())</f>
        <v>#REF!</v>
      </c>
      <c r="O2217" s="3" t="e">
        <f>IF(AND(((ROW(Kutools_Chart!A2217)-2154)&lt;=(SUM(#REF!)/SUM(#REF!)*1000+1)),((ROW(Kutools_Chart!A2217)-2154)&gt;=(SUM(#REF!)/SUM(#REF!)*1000+1))),#REF!,NA())</f>
        <v>#REF!</v>
      </c>
      <c r="P2217" s="3" t="e">
        <f>IF(AND(((ROW(Kutools_Chart!A2217)-2154)&lt;=(SUM(#REF!)/SUM(#REF!)*1000+1)),((ROW(Kutools_Chart!A2217)-2154)&gt;=(SUM(#REF!)/SUM(#REF!)*1000+1))),#REF!,NA())</f>
        <v>#REF!</v>
      </c>
      <c r="Q2217" s="3" t="e">
        <f>IF(AND(((ROW(Kutools_Chart!A2217)-2154)&lt;=(SUM(#REF!)/SUM(#REF!)*1000+1)),((ROW(Kutools_Chart!A2217)-2154)&gt;=(SUM(#REF!)/SUM(#REF!)*1000+1))),#REF!,NA())</f>
        <v>#REF!</v>
      </c>
      <c r="R2217" s="3" t="e">
        <f>IF(AND(((ROW(Kutools_Chart!A2217)-2154)&lt;=(SUM(#REF!)/SUM(#REF!)*1000+1)),((ROW(Kutools_Chart!A2217)-2154)&gt;=(SUM(#REF!)/SUM(#REF!)*1000+1))),#REF!,NA())</f>
        <v>#REF!</v>
      </c>
      <c r="S2217" s="3" t="e">
        <f>IF(AND(((ROW(Kutools_Chart!A2217)-2154)&lt;=(SUM(#REF!)/SUM(#REF!)*1000+1)),((ROW(Kutools_Chart!A2217)-2154)&gt;=(SUM(#REF!)/SUM(#REF!)*1000+1))),#REF!,NA())</f>
        <v>#REF!</v>
      </c>
      <c r="T2217" s="3" t="e">
        <f>IF(AND(((ROW(Kutools_Chart!A2217)-2154)&lt;=(SUM(#REF!)/SUM(#REF!)*1000+1)),((ROW(Kutools_Chart!A2217)-2154)&gt;=(SUM(#REF!)/SUM(#REF!)*1000+1))),#REF!,NA())</f>
        <v>#REF!</v>
      </c>
      <c r="U2217" s="3" t="e">
        <f>IF(AND(((ROW(Kutools_Chart!A2217)-2154)&lt;=(SUM(#REF!)/SUM(#REF!)*1000+1)),((ROW(Kutools_Chart!A2217)-2154)&gt;=(SUM(#REF!)/SUM(#REF!)*1000+1))),#REF!,NA())</f>
        <v>#REF!</v>
      </c>
      <c r="V2217" s="3" t="e">
        <f>IF(AND(((ROW(Kutools_Chart!A2217)-2154)&lt;=(SUM(#REF!)/SUM(#REF!)*1000+1)),((ROW(Kutools_Chart!A2217)-2154)&gt;=(SUM(#REF!)/SUM(#REF!)*1000+1))),#REF!,NA())</f>
        <v>#REF!</v>
      </c>
      <c r="W2217" s="3" t="e">
        <f>IF(AND(((ROW(Kutools_Chart!A2217)-2154)&lt;=(SUM(#REF!)/SUM(#REF!)*1000+1)),((ROW(Kutools_Chart!A2217)-2154)&gt;=(SUM(#REF!)/SUM(#REF!)*1000+1))),#REF!,NA())</f>
        <v>#REF!</v>
      </c>
      <c r="X2217" s="3" t="e">
        <f>IF(AND(((ROW(Kutools_Chart!A2217)-2154)&lt;=(SUM(#REF!)/SUM(#REF!)*1000+1)),((ROW(Kutools_Chart!A2217)-2154)&gt;=(SUM(#REF!)/SUM(#REF!)*1000+1))),#REF!,NA())</f>
        <v>#REF!</v>
      </c>
      <c r="Y2217" s="3" t="e">
        <f>IF(AND(((ROW(Kutools_Chart!A2217)-2154)&lt;=(SUM(#REF!)/SUM(#REF!)*1000+1)),((ROW(Kutools_Chart!A2217)-2154)&gt;=(SUM(#REF!)/SUM(#REF!)*1000+1))),#REF!,NA())</f>
        <v>#REF!</v>
      </c>
    </row>
    <row r="2218" spans="1:25" x14ac:dyDescent="0.25">
      <c r="A2218" s="3" t="e">
        <f>IF((ROW(Kutools_Chart!A2218)-2154)&lt;=(#REF!/SUM(#REF!)*1000+1),#REF!,NA())</f>
        <v>#REF!</v>
      </c>
      <c r="B2218" s="3" t="e">
        <f>IF(AND(((ROW(Kutools_Chart!A2218)-2154)&lt;=(SUM(#REF!)/SUM(#REF!)*1000+1)),((ROW(Kutools_Chart!A2218)-2154)&gt;=(#REF!/SUM(#REF!)*1000+1))),#REF!,NA())</f>
        <v>#REF!</v>
      </c>
      <c r="C2218" s="3" t="e">
        <f>IF(AND(((ROW(Kutools_Chart!A2218)-2154)&lt;=(SUM(#REF!)/SUM(#REF!)*1000+1)),((ROW(Kutools_Chart!A2218)-2154)&gt;=(SUM(#REF!)/SUM(#REF!)*1000+1))),#REF!,NA())</f>
        <v>#REF!</v>
      </c>
      <c r="D2218" s="3" t="e">
        <f>IF(AND(((ROW(Kutools_Chart!A2218)-2154)&lt;=(SUM(#REF!)/SUM(#REF!)*1000+1)),((ROW(Kutools_Chart!A2218)-2154)&gt;=(SUM(#REF!)/SUM(#REF!)*1000+1))),#REF!,NA())</f>
        <v>#REF!</v>
      </c>
      <c r="E2218" s="3" t="e">
        <f>IF(AND(((ROW(Kutools_Chart!A2218)-2154)&lt;=(SUM(#REF!)/SUM(#REF!)*1000+1)),((ROW(Kutools_Chart!A2218)-2154)&gt;=(SUM(#REF!)/SUM(#REF!)*1000+1))),#REF!,NA())</f>
        <v>#REF!</v>
      </c>
      <c r="F2218" s="3" t="e">
        <f>IF(AND(((ROW(Kutools_Chart!A2218)-2154)&lt;=(SUM(#REF!)/SUM(#REF!)*1000+1)),((ROW(Kutools_Chart!A2218)-2154)&gt;=(SUM(#REF!)/SUM(#REF!)*1000+1))),#REF!,NA())</f>
        <v>#REF!</v>
      </c>
      <c r="G2218" s="3" t="e">
        <f>IF(AND(((ROW(Kutools_Chart!A2218)-2154)&lt;=(SUM(#REF!)/SUM(#REF!)*1000+1)),((ROW(Kutools_Chart!A2218)-2154)&gt;=(SUM(#REF!)/SUM(#REF!)*1000+1))),#REF!,NA())</f>
        <v>#REF!</v>
      </c>
      <c r="H2218" s="3" t="e">
        <f>IF(AND(((ROW(Kutools_Chart!A2218)-2154)&lt;=(SUM(#REF!)/SUM(#REF!)*1000+1)),((ROW(Kutools_Chart!A2218)-2154)&gt;=(SUM(#REF!)/SUM(#REF!)*1000+1))),#REF!,NA())</f>
        <v>#REF!</v>
      </c>
      <c r="I2218" s="3" t="e">
        <f>IF(AND(((ROW(Kutools_Chart!A2218)-2154)&lt;=(SUM(#REF!)/SUM(#REF!)*1000+1)),((ROW(Kutools_Chart!A2218)-2154)&gt;=(SUM(#REF!)/SUM(#REF!)*1000+1))),#REF!,NA())</f>
        <v>#REF!</v>
      </c>
      <c r="J2218" s="3" t="e">
        <f>IF(AND(((ROW(Kutools_Chart!A2218)-2154)&lt;=(SUM(#REF!)/SUM(#REF!)*1000+1)),((ROW(Kutools_Chart!A2218)-2154)&gt;=(SUM(#REF!)/SUM(#REF!)*1000+1))),#REF!,NA())</f>
        <v>#REF!</v>
      </c>
      <c r="K2218" s="3" t="e">
        <f>IF(AND(((ROW(Kutools_Chart!A2218)-2154)&lt;=(SUM(#REF!)/SUM(#REF!)*1000+1)),((ROW(Kutools_Chart!A2218)-2154)&gt;=(SUM(#REF!)/SUM(#REF!)*1000+1))),#REF!,NA())</f>
        <v>#REF!</v>
      </c>
      <c r="L2218" s="3" t="e">
        <f>IF(AND(((ROW(Kutools_Chart!A2218)-2154)&lt;=(SUM(#REF!)/SUM(#REF!)*1000+1)),((ROW(Kutools_Chart!A2218)-2154)&gt;=(SUM(#REF!)/SUM(#REF!)*1000+1))),#REF!,NA())</f>
        <v>#REF!</v>
      </c>
      <c r="M2218" s="3" t="e">
        <f>IF(AND(((ROW(Kutools_Chart!A2218)-2154)&lt;=(SUM(#REF!)/SUM(#REF!)*1000+1)),((ROW(Kutools_Chart!A2218)-2154)&gt;=(SUM(#REF!)/SUM(#REF!)*1000+1))),#REF!,NA())</f>
        <v>#REF!</v>
      </c>
      <c r="N2218" s="3" t="e">
        <f>IF(AND(((ROW(Kutools_Chart!A2218)-2154)&lt;=(SUM(#REF!)/SUM(#REF!)*1000+1)),((ROW(Kutools_Chart!A2218)-2154)&gt;=(SUM(#REF!)/SUM(#REF!)*1000+1))),#REF!,NA())</f>
        <v>#REF!</v>
      </c>
      <c r="O2218" s="3" t="e">
        <f>IF(AND(((ROW(Kutools_Chart!A2218)-2154)&lt;=(SUM(#REF!)/SUM(#REF!)*1000+1)),((ROW(Kutools_Chart!A2218)-2154)&gt;=(SUM(#REF!)/SUM(#REF!)*1000+1))),#REF!,NA())</f>
        <v>#REF!</v>
      </c>
      <c r="P2218" s="3" t="e">
        <f>IF(AND(((ROW(Kutools_Chart!A2218)-2154)&lt;=(SUM(#REF!)/SUM(#REF!)*1000+1)),((ROW(Kutools_Chart!A2218)-2154)&gt;=(SUM(#REF!)/SUM(#REF!)*1000+1))),#REF!,NA())</f>
        <v>#REF!</v>
      </c>
      <c r="Q2218" s="3" t="e">
        <f>IF(AND(((ROW(Kutools_Chart!A2218)-2154)&lt;=(SUM(#REF!)/SUM(#REF!)*1000+1)),((ROW(Kutools_Chart!A2218)-2154)&gt;=(SUM(#REF!)/SUM(#REF!)*1000+1))),#REF!,NA())</f>
        <v>#REF!</v>
      </c>
      <c r="R2218" s="3" t="e">
        <f>IF(AND(((ROW(Kutools_Chart!A2218)-2154)&lt;=(SUM(#REF!)/SUM(#REF!)*1000+1)),((ROW(Kutools_Chart!A2218)-2154)&gt;=(SUM(#REF!)/SUM(#REF!)*1000+1))),#REF!,NA())</f>
        <v>#REF!</v>
      </c>
      <c r="S2218" s="3" t="e">
        <f>IF(AND(((ROW(Kutools_Chart!A2218)-2154)&lt;=(SUM(#REF!)/SUM(#REF!)*1000+1)),((ROW(Kutools_Chart!A2218)-2154)&gt;=(SUM(#REF!)/SUM(#REF!)*1000+1))),#REF!,NA())</f>
        <v>#REF!</v>
      </c>
      <c r="T2218" s="3" t="e">
        <f>IF(AND(((ROW(Kutools_Chart!A2218)-2154)&lt;=(SUM(#REF!)/SUM(#REF!)*1000+1)),((ROW(Kutools_Chart!A2218)-2154)&gt;=(SUM(#REF!)/SUM(#REF!)*1000+1))),#REF!,NA())</f>
        <v>#REF!</v>
      </c>
      <c r="U2218" s="3" t="e">
        <f>IF(AND(((ROW(Kutools_Chart!A2218)-2154)&lt;=(SUM(#REF!)/SUM(#REF!)*1000+1)),((ROW(Kutools_Chart!A2218)-2154)&gt;=(SUM(#REF!)/SUM(#REF!)*1000+1))),#REF!,NA())</f>
        <v>#REF!</v>
      </c>
      <c r="V2218" s="3" t="e">
        <f>IF(AND(((ROW(Kutools_Chart!A2218)-2154)&lt;=(SUM(#REF!)/SUM(#REF!)*1000+1)),((ROW(Kutools_Chart!A2218)-2154)&gt;=(SUM(#REF!)/SUM(#REF!)*1000+1))),#REF!,NA())</f>
        <v>#REF!</v>
      </c>
      <c r="W2218" s="3" t="e">
        <f>IF(AND(((ROW(Kutools_Chart!A2218)-2154)&lt;=(SUM(#REF!)/SUM(#REF!)*1000+1)),((ROW(Kutools_Chart!A2218)-2154)&gt;=(SUM(#REF!)/SUM(#REF!)*1000+1))),#REF!,NA())</f>
        <v>#REF!</v>
      </c>
      <c r="X2218" s="3" t="e">
        <f>IF(AND(((ROW(Kutools_Chart!A2218)-2154)&lt;=(SUM(#REF!)/SUM(#REF!)*1000+1)),((ROW(Kutools_Chart!A2218)-2154)&gt;=(SUM(#REF!)/SUM(#REF!)*1000+1))),#REF!,NA())</f>
        <v>#REF!</v>
      </c>
      <c r="Y2218" s="3" t="e">
        <f>IF(AND(((ROW(Kutools_Chart!A2218)-2154)&lt;=(SUM(#REF!)/SUM(#REF!)*1000+1)),((ROW(Kutools_Chart!A2218)-2154)&gt;=(SUM(#REF!)/SUM(#REF!)*1000+1))),#REF!,NA())</f>
        <v>#REF!</v>
      </c>
    </row>
    <row r="2219" spans="1:25" x14ac:dyDescent="0.25">
      <c r="A2219" s="3" t="e">
        <f>IF((ROW(Kutools_Chart!A2219)-2154)&lt;=(#REF!/SUM(#REF!)*1000+1),#REF!,NA())</f>
        <v>#REF!</v>
      </c>
      <c r="B2219" s="3" t="e">
        <f>IF(AND(((ROW(Kutools_Chart!A2219)-2154)&lt;=(SUM(#REF!)/SUM(#REF!)*1000+1)),((ROW(Kutools_Chart!A2219)-2154)&gt;=(#REF!/SUM(#REF!)*1000+1))),#REF!,NA())</f>
        <v>#REF!</v>
      </c>
      <c r="C2219" s="3" t="e">
        <f>IF(AND(((ROW(Kutools_Chart!A2219)-2154)&lt;=(SUM(#REF!)/SUM(#REF!)*1000+1)),((ROW(Kutools_Chart!A2219)-2154)&gt;=(SUM(#REF!)/SUM(#REF!)*1000+1))),#REF!,NA())</f>
        <v>#REF!</v>
      </c>
      <c r="D2219" s="3" t="e">
        <f>IF(AND(((ROW(Kutools_Chart!A2219)-2154)&lt;=(SUM(#REF!)/SUM(#REF!)*1000+1)),((ROW(Kutools_Chart!A2219)-2154)&gt;=(SUM(#REF!)/SUM(#REF!)*1000+1))),#REF!,NA())</f>
        <v>#REF!</v>
      </c>
      <c r="E2219" s="3" t="e">
        <f>IF(AND(((ROW(Kutools_Chart!A2219)-2154)&lt;=(SUM(#REF!)/SUM(#REF!)*1000+1)),((ROW(Kutools_Chart!A2219)-2154)&gt;=(SUM(#REF!)/SUM(#REF!)*1000+1))),#REF!,NA())</f>
        <v>#REF!</v>
      </c>
      <c r="F2219" s="3" t="e">
        <f>IF(AND(((ROW(Kutools_Chart!A2219)-2154)&lt;=(SUM(#REF!)/SUM(#REF!)*1000+1)),((ROW(Kutools_Chart!A2219)-2154)&gt;=(SUM(#REF!)/SUM(#REF!)*1000+1))),#REF!,NA())</f>
        <v>#REF!</v>
      </c>
      <c r="G2219" s="3" t="e">
        <f>IF(AND(((ROW(Kutools_Chart!A2219)-2154)&lt;=(SUM(#REF!)/SUM(#REF!)*1000+1)),((ROW(Kutools_Chart!A2219)-2154)&gt;=(SUM(#REF!)/SUM(#REF!)*1000+1))),#REF!,NA())</f>
        <v>#REF!</v>
      </c>
      <c r="H2219" s="3" t="e">
        <f>IF(AND(((ROW(Kutools_Chart!A2219)-2154)&lt;=(SUM(#REF!)/SUM(#REF!)*1000+1)),((ROW(Kutools_Chart!A2219)-2154)&gt;=(SUM(#REF!)/SUM(#REF!)*1000+1))),#REF!,NA())</f>
        <v>#REF!</v>
      </c>
      <c r="I2219" s="3" t="e">
        <f>IF(AND(((ROW(Kutools_Chart!A2219)-2154)&lt;=(SUM(#REF!)/SUM(#REF!)*1000+1)),((ROW(Kutools_Chart!A2219)-2154)&gt;=(SUM(#REF!)/SUM(#REF!)*1000+1))),#REF!,NA())</f>
        <v>#REF!</v>
      </c>
      <c r="J2219" s="3" t="e">
        <f>IF(AND(((ROW(Kutools_Chart!A2219)-2154)&lt;=(SUM(#REF!)/SUM(#REF!)*1000+1)),((ROW(Kutools_Chart!A2219)-2154)&gt;=(SUM(#REF!)/SUM(#REF!)*1000+1))),#REF!,NA())</f>
        <v>#REF!</v>
      </c>
      <c r="K2219" s="3" t="e">
        <f>IF(AND(((ROW(Kutools_Chart!A2219)-2154)&lt;=(SUM(#REF!)/SUM(#REF!)*1000+1)),((ROW(Kutools_Chart!A2219)-2154)&gt;=(SUM(#REF!)/SUM(#REF!)*1000+1))),#REF!,NA())</f>
        <v>#REF!</v>
      </c>
      <c r="L2219" s="3" t="e">
        <f>IF(AND(((ROW(Kutools_Chart!A2219)-2154)&lt;=(SUM(#REF!)/SUM(#REF!)*1000+1)),((ROW(Kutools_Chart!A2219)-2154)&gt;=(SUM(#REF!)/SUM(#REF!)*1000+1))),#REF!,NA())</f>
        <v>#REF!</v>
      </c>
      <c r="M2219" s="3" t="e">
        <f>IF(AND(((ROW(Kutools_Chart!A2219)-2154)&lt;=(SUM(#REF!)/SUM(#REF!)*1000+1)),((ROW(Kutools_Chart!A2219)-2154)&gt;=(SUM(#REF!)/SUM(#REF!)*1000+1))),#REF!,NA())</f>
        <v>#REF!</v>
      </c>
      <c r="N2219" s="3" t="e">
        <f>IF(AND(((ROW(Kutools_Chart!A2219)-2154)&lt;=(SUM(#REF!)/SUM(#REF!)*1000+1)),((ROW(Kutools_Chart!A2219)-2154)&gt;=(SUM(#REF!)/SUM(#REF!)*1000+1))),#REF!,NA())</f>
        <v>#REF!</v>
      </c>
      <c r="O2219" s="3" t="e">
        <f>IF(AND(((ROW(Kutools_Chart!A2219)-2154)&lt;=(SUM(#REF!)/SUM(#REF!)*1000+1)),((ROW(Kutools_Chart!A2219)-2154)&gt;=(SUM(#REF!)/SUM(#REF!)*1000+1))),#REF!,NA())</f>
        <v>#REF!</v>
      </c>
      <c r="P2219" s="3" t="e">
        <f>IF(AND(((ROW(Kutools_Chart!A2219)-2154)&lt;=(SUM(#REF!)/SUM(#REF!)*1000+1)),((ROW(Kutools_Chart!A2219)-2154)&gt;=(SUM(#REF!)/SUM(#REF!)*1000+1))),#REF!,NA())</f>
        <v>#REF!</v>
      </c>
      <c r="Q2219" s="3" t="e">
        <f>IF(AND(((ROW(Kutools_Chart!A2219)-2154)&lt;=(SUM(#REF!)/SUM(#REF!)*1000+1)),((ROW(Kutools_Chart!A2219)-2154)&gt;=(SUM(#REF!)/SUM(#REF!)*1000+1))),#REF!,NA())</f>
        <v>#REF!</v>
      </c>
      <c r="R2219" s="3" t="e">
        <f>IF(AND(((ROW(Kutools_Chart!A2219)-2154)&lt;=(SUM(#REF!)/SUM(#REF!)*1000+1)),((ROW(Kutools_Chart!A2219)-2154)&gt;=(SUM(#REF!)/SUM(#REF!)*1000+1))),#REF!,NA())</f>
        <v>#REF!</v>
      </c>
      <c r="S2219" s="3" t="e">
        <f>IF(AND(((ROW(Kutools_Chart!A2219)-2154)&lt;=(SUM(#REF!)/SUM(#REF!)*1000+1)),((ROW(Kutools_Chart!A2219)-2154)&gt;=(SUM(#REF!)/SUM(#REF!)*1000+1))),#REF!,NA())</f>
        <v>#REF!</v>
      </c>
      <c r="T2219" s="3" t="e">
        <f>IF(AND(((ROW(Kutools_Chart!A2219)-2154)&lt;=(SUM(#REF!)/SUM(#REF!)*1000+1)),((ROW(Kutools_Chart!A2219)-2154)&gt;=(SUM(#REF!)/SUM(#REF!)*1000+1))),#REF!,NA())</f>
        <v>#REF!</v>
      </c>
      <c r="U2219" s="3" t="e">
        <f>IF(AND(((ROW(Kutools_Chart!A2219)-2154)&lt;=(SUM(#REF!)/SUM(#REF!)*1000+1)),((ROW(Kutools_Chart!A2219)-2154)&gt;=(SUM(#REF!)/SUM(#REF!)*1000+1))),#REF!,NA())</f>
        <v>#REF!</v>
      </c>
      <c r="V2219" s="3" t="e">
        <f>IF(AND(((ROW(Kutools_Chart!A2219)-2154)&lt;=(SUM(#REF!)/SUM(#REF!)*1000+1)),((ROW(Kutools_Chart!A2219)-2154)&gt;=(SUM(#REF!)/SUM(#REF!)*1000+1))),#REF!,NA())</f>
        <v>#REF!</v>
      </c>
      <c r="W2219" s="3" t="e">
        <f>IF(AND(((ROW(Kutools_Chart!A2219)-2154)&lt;=(SUM(#REF!)/SUM(#REF!)*1000+1)),((ROW(Kutools_Chart!A2219)-2154)&gt;=(SUM(#REF!)/SUM(#REF!)*1000+1))),#REF!,NA())</f>
        <v>#REF!</v>
      </c>
      <c r="X2219" s="3" t="e">
        <f>IF(AND(((ROW(Kutools_Chart!A2219)-2154)&lt;=(SUM(#REF!)/SUM(#REF!)*1000+1)),((ROW(Kutools_Chart!A2219)-2154)&gt;=(SUM(#REF!)/SUM(#REF!)*1000+1))),#REF!,NA())</f>
        <v>#REF!</v>
      </c>
      <c r="Y2219" s="3" t="e">
        <f>IF(AND(((ROW(Kutools_Chart!A2219)-2154)&lt;=(SUM(#REF!)/SUM(#REF!)*1000+1)),((ROW(Kutools_Chart!A2219)-2154)&gt;=(SUM(#REF!)/SUM(#REF!)*1000+1))),#REF!,NA())</f>
        <v>#REF!</v>
      </c>
    </row>
    <row r="2220" spans="1:25" x14ac:dyDescent="0.25">
      <c r="A2220" s="3" t="e">
        <f>IF((ROW(Kutools_Chart!A2220)-2154)&lt;=(#REF!/SUM(#REF!)*1000+1),#REF!,NA())</f>
        <v>#REF!</v>
      </c>
      <c r="B2220" s="3" t="e">
        <f>IF(AND(((ROW(Kutools_Chart!A2220)-2154)&lt;=(SUM(#REF!)/SUM(#REF!)*1000+1)),((ROW(Kutools_Chart!A2220)-2154)&gt;=(#REF!/SUM(#REF!)*1000+1))),#REF!,NA())</f>
        <v>#REF!</v>
      </c>
      <c r="C2220" s="3" t="e">
        <f>IF(AND(((ROW(Kutools_Chart!A2220)-2154)&lt;=(SUM(#REF!)/SUM(#REF!)*1000+1)),((ROW(Kutools_Chart!A2220)-2154)&gt;=(SUM(#REF!)/SUM(#REF!)*1000+1))),#REF!,NA())</f>
        <v>#REF!</v>
      </c>
      <c r="D2220" s="3" t="e">
        <f>IF(AND(((ROW(Kutools_Chart!A2220)-2154)&lt;=(SUM(#REF!)/SUM(#REF!)*1000+1)),((ROW(Kutools_Chart!A2220)-2154)&gt;=(SUM(#REF!)/SUM(#REF!)*1000+1))),#REF!,NA())</f>
        <v>#REF!</v>
      </c>
      <c r="E2220" s="3" t="e">
        <f>IF(AND(((ROW(Kutools_Chart!A2220)-2154)&lt;=(SUM(#REF!)/SUM(#REF!)*1000+1)),((ROW(Kutools_Chart!A2220)-2154)&gt;=(SUM(#REF!)/SUM(#REF!)*1000+1))),#REF!,NA())</f>
        <v>#REF!</v>
      </c>
      <c r="F2220" s="3" t="e">
        <f>IF(AND(((ROW(Kutools_Chart!A2220)-2154)&lt;=(SUM(#REF!)/SUM(#REF!)*1000+1)),((ROW(Kutools_Chart!A2220)-2154)&gt;=(SUM(#REF!)/SUM(#REF!)*1000+1))),#REF!,NA())</f>
        <v>#REF!</v>
      </c>
      <c r="G2220" s="3" t="e">
        <f>IF(AND(((ROW(Kutools_Chart!A2220)-2154)&lt;=(SUM(#REF!)/SUM(#REF!)*1000+1)),((ROW(Kutools_Chart!A2220)-2154)&gt;=(SUM(#REF!)/SUM(#REF!)*1000+1))),#REF!,NA())</f>
        <v>#REF!</v>
      </c>
      <c r="H2220" s="3" t="e">
        <f>IF(AND(((ROW(Kutools_Chart!A2220)-2154)&lt;=(SUM(#REF!)/SUM(#REF!)*1000+1)),((ROW(Kutools_Chart!A2220)-2154)&gt;=(SUM(#REF!)/SUM(#REF!)*1000+1))),#REF!,NA())</f>
        <v>#REF!</v>
      </c>
      <c r="I2220" s="3" t="e">
        <f>IF(AND(((ROW(Kutools_Chart!A2220)-2154)&lt;=(SUM(#REF!)/SUM(#REF!)*1000+1)),((ROW(Kutools_Chart!A2220)-2154)&gt;=(SUM(#REF!)/SUM(#REF!)*1000+1))),#REF!,NA())</f>
        <v>#REF!</v>
      </c>
      <c r="J2220" s="3" t="e">
        <f>IF(AND(((ROW(Kutools_Chart!A2220)-2154)&lt;=(SUM(#REF!)/SUM(#REF!)*1000+1)),((ROW(Kutools_Chart!A2220)-2154)&gt;=(SUM(#REF!)/SUM(#REF!)*1000+1))),#REF!,NA())</f>
        <v>#REF!</v>
      </c>
      <c r="K2220" s="3" t="e">
        <f>IF(AND(((ROW(Kutools_Chart!A2220)-2154)&lt;=(SUM(#REF!)/SUM(#REF!)*1000+1)),((ROW(Kutools_Chart!A2220)-2154)&gt;=(SUM(#REF!)/SUM(#REF!)*1000+1))),#REF!,NA())</f>
        <v>#REF!</v>
      </c>
      <c r="L2220" s="3" t="e">
        <f>IF(AND(((ROW(Kutools_Chart!A2220)-2154)&lt;=(SUM(#REF!)/SUM(#REF!)*1000+1)),((ROW(Kutools_Chart!A2220)-2154)&gt;=(SUM(#REF!)/SUM(#REF!)*1000+1))),#REF!,NA())</f>
        <v>#REF!</v>
      </c>
      <c r="M2220" s="3" t="e">
        <f>IF(AND(((ROW(Kutools_Chart!A2220)-2154)&lt;=(SUM(#REF!)/SUM(#REF!)*1000+1)),((ROW(Kutools_Chart!A2220)-2154)&gt;=(SUM(#REF!)/SUM(#REF!)*1000+1))),#REF!,NA())</f>
        <v>#REF!</v>
      </c>
      <c r="N2220" s="3" t="e">
        <f>IF(AND(((ROW(Kutools_Chart!A2220)-2154)&lt;=(SUM(#REF!)/SUM(#REF!)*1000+1)),((ROW(Kutools_Chart!A2220)-2154)&gt;=(SUM(#REF!)/SUM(#REF!)*1000+1))),#REF!,NA())</f>
        <v>#REF!</v>
      </c>
      <c r="O2220" s="3" t="e">
        <f>IF(AND(((ROW(Kutools_Chart!A2220)-2154)&lt;=(SUM(#REF!)/SUM(#REF!)*1000+1)),((ROW(Kutools_Chart!A2220)-2154)&gt;=(SUM(#REF!)/SUM(#REF!)*1000+1))),#REF!,NA())</f>
        <v>#REF!</v>
      </c>
      <c r="P2220" s="3" t="e">
        <f>IF(AND(((ROW(Kutools_Chart!A2220)-2154)&lt;=(SUM(#REF!)/SUM(#REF!)*1000+1)),((ROW(Kutools_Chart!A2220)-2154)&gt;=(SUM(#REF!)/SUM(#REF!)*1000+1))),#REF!,NA())</f>
        <v>#REF!</v>
      </c>
      <c r="Q2220" s="3" t="e">
        <f>IF(AND(((ROW(Kutools_Chart!A2220)-2154)&lt;=(SUM(#REF!)/SUM(#REF!)*1000+1)),((ROW(Kutools_Chart!A2220)-2154)&gt;=(SUM(#REF!)/SUM(#REF!)*1000+1))),#REF!,NA())</f>
        <v>#REF!</v>
      </c>
      <c r="R2220" s="3" t="e">
        <f>IF(AND(((ROW(Kutools_Chart!A2220)-2154)&lt;=(SUM(#REF!)/SUM(#REF!)*1000+1)),((ROW(Kutools_Chart!A2220)-2154)&gt;=(SUM(#REF!)/SUM(#REF!)*1000+1))),#REF!,NA())</f>
        <v>#REF!</v>
      </c>
      <c r="S2220" s="3" t="e">
        <f>IF(AND(((ROW(Kutools_Chart!A2220)-2154)&lt;=(SUM(#REF!)/SUM(#REF!)*1000+1)),((ROW(Kutools_Chart!A2220)-2154)&gt;=(SUM(#REF!)/SUM(#REF!)*1000+1))),#REF!,NA())</f>
        <v>#REF!</v>
      </c>
      <c r="T2220" s="3" t="e">
        <f>IF(AND(((ROW(Kutools_Chart!A2220)-2154)&lt;=(SUM(#REF!)/SUM(#REF!)*1000+1)),((ROW(Kutools_Chart!A2220)-2154)&gt;=(SUM(#REF!)/SUM(#REF!)*1000+1))),#REF!,NA())</f>
        <v>#REF!</v>
      </c>
      <c r="U2220" s="3" t="e">
        <f>IF(AND(((ROW(Kutools_Chart!A2220)-2154)&lt;=(SUM(#REF!)/SUM(#REF!)*1000+1)),((ROW(Kutools_Chart!A2220)-2154)&gt;=(SUM(#REF!)/SUM(#REF!)*1000+1))),#REF!,NA())</f>
        <v>#REF!</v>
      </c>
      <c r="V2220" s="3" t="e">
        <f>IF(AND(((ROW(Kutools_Chart!A2220)-2154)&lt;=(SUM(#REF!)/SUM(#REF!)*1000+1)),((ROW(Kutools_Chart!A2220)-2154)&gt;=(SUM(#REF!)/SUM(#REF!)*1000+1))),#REF!,NA())</f>
        <v>#REF!</v>
      </c>
      <c r="W2220" s="3" t="e">
        <f>IF(AND(((ROW(Kutools_Chart!A2220)-2154)&lt;=(SUM(#REF!)/SUM(#REF!)*1000+1)),((ROW(Kutools_Chart!A2220)-2154)&gt;=(SUM(#REF!)/SUM(#REF!)*1000+1))),#REF!,NA())</f>
        <v>#REF!</v>
      </c>
      <c r="X2220" s="3" t="e">
        <f>IF(AND(((ROW(Kutools_Chart!A2220)-2154)&lt;=(SUM(#REF!)/SUM(#REF!)*1000+1)),((ROW(Kutools_Chart!A2220)-2154)&gt;=(SUM(#REF!)/SUM(#REF!)*1000+1))),#REF!,NA())</f>
        <v>#REF!</v>
      </c>
      <c r="Y2220" s="3" t="e">
        <f>IF(AND(((ROW(Kutools_Chart!A2220)-2154)&lt;=(SUM(#REF!)/SUM(#REF!)*1000+1)),((ROW(Kutools_Chart!A2220)-2154)&gt;=(SUM(#REF!)/SUM(#REF!)*1000+1))),#REF!,NA())</f>
        <v>#REF!</v>
      </c>
    </row>
    <row r="2221" spans="1:25" x14ac:dyDescent="0.25">
      <c r="A2221" s="3" t="e">
        <f>IF((ROW(Kutools_Chart!A2221)-2154)&lt;=(#REF!/SUM(#REF!)*1000+1),#REF!,NA())</f>
        <v>#REF!</v>
      </c>
      <c r="B2221" s="3" t="e">
        <f>IF(AND(((ROW(Kutools_Chart!A2221)-2154)&lt;=(SUM(#REF!)/SUM(#REF!)*1000+1)),((ROW(Kutools_Chart!A2221)-2154)&gt;=(#REF!/SUM(#REF!)*1000+1))),#REF!,NA())</f>
        <v>#REF!</v>
      </c>
      <c r="C2221" s="3" t="e">
        <f>IF(AND(((ROW(Kutools_Chart!A2221)-2154)&lt;=(SUM(#REF!)/SUM(#REF!)*1000+1)),((ROW(Kutools_Chart!A2221)-2154)&gt;=(SUM(#REF!)/SUM(#REF!)*1000+1))),#REF!,NA())</f>
        <v>#REF!</v>
      </c>
      <c r="D2221" s="3" t="e">
        <f>IF(AND(((ROW(Kutools_Chart!A2221)-2154)&lt;=(SUM(#REF!)/SUM(#REF!)*1000+1)),((ROW(Kutools_Chart!A2221)-2154)&gt;=(SUM(#REF!)/SUM(#REF!)*1000+1))),#REF!,NA())</f>
        <v>#REF!</v>
      </c>
      <c r="E2221" s="3" t="e">
        <f>IF(AND(((ROW(Kutools_Chart!A2221)-2154)&lt;=(SUM(#REF!)/SUM(#REF!)*1000+1)),((ROW(Kutools_Chart!A2221)-2154)&gt;=(SUM(#REF!)/SUM(#REF!)*1000+1))),#REF!,NA())</f>
        <v>#REF!</v>
      </c>
      <c r="F2221" s="3" t="e">
        <f>IF(AND(((ROW(Kutools_Chart!A2221)-2154)&lt;=(SUM(#REF!)/SUM(#REF!)*1000+1)),((ROW(Kutools_Chart!A2221)-2154)&gt;=(SUM(#REF!)/SUM(#REF!)*1000+1))),#REF!,NA())</f>
        <v>#REF!</v>
      </c>
      <c r="G2221" s="3" t="e">
        <f>IF(AND(((ROW(Kutools_Chart!A2221)-2154)&lt;=(SUM(#REF!)/SUM(#REF!)*1000+1)),((ROW(Kutools_Chart!A2221)-2154)&gt;=(SUM(#REF!)/SUM(#REF!)*1000+1))),#REF!,NA())</f>
        <v>#REF!</v>
      </c>
      <c r="H2221" s="3" t="e">
        <f>IF(AND(((ROW(Kutools_Chart!A2221)-2154)&lt;=(SUM(#REF!)/SUM(#REF!)*1000+1)),((ROW(Kutools_Chart!A2221)-2154)&gt;=(SUM(#REF!)/SUM(#REF!)*1000+1))),#REF!,NA())</f>
        <v>#REF!</v>
      </c>
      <c r="I2221" s="3" t="e">
        <f>IF(AND(((ROW(Kutools_Chart!A2221)-2154)&lt;=(SUM(#REF!)/SUM(#REF!)*1000+1)),((ROW(Kutools_Chart!A2221)-2154)&gt;=(SUM(#REF!)/SUM(#REF!)*1000+1))),#REF!,NA())</f>
        <v>#REF!</v>
      </c>
      <c r="J2221" s="3" t="e">
        <f>IF(AND(((ROW(Kutools_Chart!A2221)-2154)&lt;=(SUM(#REF!)/SUM(#REF!)*1000+1)),((ROW(Kutools_Chart!A2221)-2154)&gt;=(SUM(#REF!)/SUM(#REF!)*1000+1))),#REF!,NA())</f>
        <v>#REF!</v>
      </c>
      <c r="K2221" s="3" t="e">
        <f>IF(AND(((ROW(Kutools_Chart!A2221)-2154)&lt;=(SUM(#REF!)/SUM(#REF!)*1000+1)),((ROW(Kutools_Chart!A2221)-2154)&gt;=(SUM(#REF!)/SUM(#REF!)*1000+1))),#REF!,NA())</f>
        <v>#REF!</v>
      </c>
      <c r="L2221" s="3" t="e">
        <f>IF(AND(((ROW(Kutools_Chart!A2221)-2154)&lt;=(SUM(#REF!)/SUM(#REF!)*1000+1)),((ROW(Kutools_Chart!A2221)-2154)&gt;=(SUM(#REF!)/SUM(#REF!)*1000+1))),#REF!,NA())</f>
        <v>#REF!</v>
      </c>
      <c r="M2221" s="3" t="e">
        <f>IF(AND(((ROW(Kutools_Chart!A2221)-2154)&lt;=(SUM(#REF!)/SUM(#REF!)*1000+1)),((ROW(Kutools_Chart!A2221)-2154)&gt;=(SUM(#REF!)/SUM(#REF!)*1000+1))),#REF!,NA())</f>
        <v>#REF!</v>
      </c>
      <c r="N2221" s="3" t="e">
        <f>IF(AND(((ROW(Kutools_Chart!A2221)-2154)&lt;=(SUM(#REF!)/SUM(#REF!)*1000+1)),((ROW(Kutools_Chart!A2221)-2154)&gt;=(SUM(#REF!)/SUM(#REF!)*1000+1))),#REF!,NA())</f>
        <v>#REF!</v>
      </c>
      <c r="O2221" s="3" t="e">
        <f>IF(AND(((ROW(Kutools_Chart!A2221)-2154)&lt;=(SUM(#REF!)/SUM(#REF!)*1000+1)),((ROW(Kutools_Chart!A2221)-2154)&gt;=(SUM(#REF!)/SUM(#REF!)*1000+1))),#REF!,NA())</f>
        <v>#REF!</v>
      </c>
      <c r="P2221" s="3" t="e">
        <f>IF(AND(((ROW(Kutools_Chart!A2221)-2154)&lt;=(SUM(#REF!)/SUM(#REF!)*1000+1)),((ROW(Kutools_Chart!A2221)-2154)&gt;=(SUM(#REF!)/SUM(#REF!)*1000+1))),#REF!,NA())</f>
        <v>#REF!</v>
      </c>
      <c r="Q2221" s="3" t="e">
        <f>IF(AND(((ROW(Kutools_Chart!A2221)-2154)&lt;=(SUM(#REF!)/SUM(#REF!)*1000+1)),((ROW(Kutools_Chart!A2221)-2154)&gt;=(SUM(#REF!)/SUM(#REF!)*1000+1))),#REF!,NA())</f>
        <v>#REF!</v>
      </c>
      <c r="R2221" s="3" t="e">
        <f>IF(AND(((ROW(Kutools_Chart!A2221)-2154)&lt;=(SUM(#REF!)/SUM(#REF!)*1000+1)),((ROW(Kutools_Chart!A2221)-2154)&gt;=(SUM(#REF!)/SUM(#REF!)*1000+1))),#REF!,NA())</f>
        <v>#REF!</v>
      </c>
      <c r="S2221" s="3" t="e">
        <f>IF(AND(((ROW(Kutools_Chart!A2221)-2154)&lt;=(SUM(#REF!)/SUM(#REF!)*1000+1)),((ROW(Kutools_Chart!A2221)-2154)&gt;=(SUM(#REF!)/SUM(#REF!)*1000+1))),#REF!,NA())</f>
        <v>#REF!</v>
      </c>
      <c r="T2221" s="3" t="e">
        <f>IF(AND(((ROW(Kutools_Chart!A2221)-2154)&lt;=(SUM(#REF!)/SUM(#REF!)*1000+1)),((ROW(Kutools_Chart!A2221)-2154)&gt;=(SUM(#REF!)/SUM(#REF!)*1000+1))),#REF!,NA())</f>
        <v>#REF!</v>
      </c>
      <c r="U2221" s="3" t="e">
        <f>IF(AND(((ROW(Kutools_Chart!A2221)-2154)&lt;=(SUM(#REF!)/SUM(#REF!)*1000+1)),((ROW(Kutools_Chart!A2221)-2154)&gt;=(SUM(#REF!)/SUM(#REF!)*1000+1))),#REF!,NA())</f>
        <v>#REF!</v>
      </c>
      <c r="V2221" s="3" t="e">
        <f>IF(AND(((ROW(Kutools_Chart!A2221)-2154)&lt;=(SUM(#REF!)/SUM(#REF!)*1000+1)),((ROW(Kutools_Chart!A2221)-2154)&gt;=(SUM(#REF!)/SUM(#REF!)*1000+1))),#REF!,NA())</f>
        <v>#REF!</v>
      </c>
      <c r="W2221" s="3" t="e">
        <f>IF(AND(((ROW(Kutools_Chart!A2221)-2154)&lt;=(SUM(#REF!)/SUM(#REF!)*1000+1)),((ROW(Kutools_Chart!A2221)-2154)&gt;=(SUM(#REF!)/SUM(#REF!)*1000+1))),#REF!,NA())</f>
        <v>#REF!</v>
      </c>
      <c r="X2221" s="3" t="e">
        <f>IF(AND(((ROW(Kutools_Chart!A2221)-2154)&lt;=(SUM(#REF!)/SUM(#REF!)*1000+1)),((ROW(Kutools_Chart!A2221)-2154)&gt;=(SUM(#REF!)/SUM(#REF!)*1000+1))),#REF!,NA())</f>
        <v>#REF!</v>
      </c>
      <c r="Y2221" s="3" t="e">
        <f>IF(AND(((ROW(Kutools_Chart!A2221)-2154)&lt;=(SUM(#REF!)/SUM(#REF!)*1000+1)),((ROW(Kutools_Chart!A2221)-2154)&gt;=(SUM(#REF!)/SUM(#REF!)*1000+1))),#REF!,NA())</f>
        <v>#REF!</v>
      </c>
    </row>
    <row r="2222" spans="1:25" x14ac:dyDescent="0.25">
      <c r="A2222" s="3" t="e">
        <f>IF((ROW(Kutools_Chart!A2222)-2154)&lt;=(#REF!/SUM(#REF!)*1000+1),#REF!,NA())</f>
        <v>#REF!</v>
      </c>
      <c r="B2222" s="3" t="e">
        <f>IF(AND(((ROW(Kutools_Chart!A2222)-2154)&lt;=(SUM(#REF!)/SUM(#REF!)*1000+1)),((ROW(Kutools_Chart!A2222)-2154)&gt;=(#REF!/SUM(#REF!)*1000+1))),#REF!,NA())</f>
        <v>#REF!</v>
      </c>
      <c r="C2222" s="3" t="e">
        <f>IF(AND(((ROW(Kutools_Chart!A2222)-2154)&lt;=(SUM(#REF!)/SUM(#REF!)*1000+1)),((ROW(Kutools_Chart!A2222)-2154)&gt;=(SUM(#REF!)/SUM(#REF!)*1000+1))),#REF!,NA())</f>
        <v>#REF!</v>
      </c>
      <c r="D2222" s="3" t="e">
        <f>IF(AND(((ROW(Kutools_Chart!A2222)-2154)&lt;=(SUM(#REF!)/SUM(#REF!)*1000+1)),((ROW(Kutools_Chart!A2222)-2154)&gt;=(SUM(#REF!)/SUM(#REF!)*1000+1))),#REF!,NA())</f>
        <v>#REF!</v>
      </c>
      <c r="E2222" s="3" t="e">
        <f>IF(AND(((ROW(Kutools_Chart!A2222)-2154)&lt;=(SUM(#REF!)/SUM(#REF!)*1000+1)),((ROW(Kutools_Chart!A2222)-2154)&gt;=(SUM(#REF!)/SUM(#REF!)*1000+1))),#REF!,NA())</f>
        <v>#REF!</v>
      </c>
      <c r="F2222" s="3" t="e">
        <f>IF(AND(((ROW(Kutools_Chart!A2222)-2154)&lt;=(SUM(#REF!)/SUM(#REF!)*1000+1)),((ROW(Kutools_Chart!A2222)-2154)&gt;=(SUM(#REF!)/SUM(#REF!)*1000+1))),#REF!,NA())</f>
        <v>#REF!</v>
      </c>
      <c r="G2222" s="3" t="e">
        <f>IF(AND(((ROW(Kutools_Chart!A2222)-2154)&lt;=(SUM(#REF!)/SUM(#REF!)*1000+1)),((ROW(Kutools_Chart!A2222)-2154)&gt;=(SUM(#REF!)/SUM(#REF!)*1000+1))),#REF!,NA())</f>
        <v>#REF!</v>
      </c>
      <c r="H2222" s="3" t="e">
        <f>IF(AND(((ROW(Kutools_Chart!A2222)-2154)&lt;=(SUM(#REF!)/SUM(#REF!)*1000+1)),((ROW(Kutools_Chart!A2222)-2154)&gt;=(SUM(#REF!)/SUM(#REF!)*1000+1))),#REF!,NA())</f>
        <v>#REF!</v>
      </c>
      <c r="I2222" s="3" t="e">
        <f>IF(AND(((ROW(Kutools_Chart!A2222)-2154)&lt;=(SUM(#REF!)/SUM(#REF!)*1000+1)),((ROW(Kutools_Chart!A2222)-2154)&gt;=(SUM(#REF!)/SUM(#REF!)*1000+1))),#REF!,NA())</f>
        <v>#REF!</v>
      </c>
      <c r="J2222" s="3" t="e">
        <f>IF(AND(((ROW(Kutools_Chart!A2222)-2154)&lt;=(SUM(#REF!)/SUM(#REF!)*1000+1)),((ROW(Kutools_Chart!A2222)-2154)&gt;=(SUM(#REF!)/SUM(#REF!)*1000+1))),#REF!,NA())</f>
        <v>#REF!</v>
      </c>
      <c r="K2222" s="3" t="e">
        <f>IF(AND(((ROW(Kutools_Chart!A2222)-2154)&lt;=(SUM(#REF!)/SUM(#REF!)*1000+1)),((ROW(Kutools_Chart!A2222)-2154)&gt;=(SUM(#REF!)/SUM(#REF!)*1000+1))),#REF!,NA())</f>
        <v>#REF!</v>
      </c>
      <c r="L2222" s="3" t="e">
        <f>IF(AND(((ROW(Kutools_Chart!A2222)-2154)&lt;=(SUM(#REF!)/SUM(#REF!)*1000+1)),((ROW(Kutools_Chart!A2222)-2154)&gt;=(SUM(#REF!)/SUM(#REF!)*1000+1))),#REF!,NA())</f>
        <v>#REF!</v>
      </c>
      <c r="M2222" s="3" t="e">
        <f>IF(AND(((ROW(Kutools_Chart!A2222)-2154)&lt;=(SUM(#REF!)/SUM(#REF!)*1000+1)),((ROW(Kutools_Chart!A2222)-2154)&gt;=(SUM(#REF!)/SUM(#REF!)*1000+1))),#REF!,NA())</f>
        <v>#REF!</v>
      </c>
      <c r="N2222" s="3" t="e">
        <f>IF(AND(((ROW(Kutools_Chart!A2222)-2154)&lt;=(SUM(#REF!)/SUM(#REF!)*1000+1)),((ROW(Kutools_Chart!A2222)-2154)&gt;=(SUM(#REF!)/SUM(#REF!)*1000+1))),#REF!,NA())</f>
        <v>#REF!</v>
      </c>
      <c r="O2222" s="3" t="e">
        <f>IF(AND(((ROW(Kutools_Chart!A2222)-2154)&lt;=(SUM(#REF!)/SUM(#REF!)*1000+1)),((ROW(Kutools_Chart!A2222)-2154)&gt;=(SUM(#REF!)/SUM(#REF!)*1000+1))),#REF!,NA())</f>
        <v>#REF!</v>
      </c>
      <c r="P2222" s="3" t="e">
        <f>IF(AND(((ROW(Kutools_Chart!A2222)-2154)&lt;=(SUM(#REF!)/SUM(#REF!)*1000+1)),((ROW(Kutools_Chart!A2222)-2154)&gt;=(SUM(#REF!)/SUM(#REF!)*1000+1))),#REF!,NA())</f>
        <v>#REF!</v>
      </c>
      <c r="Q2222" s="3" t="e">
        <f>IF(AND(((ROW(Kutools_Chart!A2222)-2154)&lt;=(SUM(#REF!)/SUM(#REF!)*1000+1)),((ROW(Kutools_Chart!A2222)-2154)&gt;=(SUM(#REF!)/SUM(#REF!)*1000+1))),#REF!,NA())</f>
        <v>#REF!</v>
      </c>
      <c r="R2222" s="3" t="e">
        <f>IF(AND(((ROW(Kutools_Chart!A2222)-2154)&lt;=(SUM(#REF!)/SUM(#REF!)*1000+1)),((ROW(Kutools_Chart!A2222)-2154)&gt;=(SUM(#REF!)/SUM(#REF!)*1000+1))),#REF!,NA())</f>
        <v>#REF!</v>
      </c>
      <c r="S2222" s="3" t="e">
        <f>IF(AND(((ROW(Kutools_Chart!A2222)-2154)&lt;=(SUM(#REF!)/SUM(#REF!)*1000+1)),((ROW(Kutools_Chart!A2222)-2154)&gt;=(SUM(#REF!)/SUM(#REF!)*1000+1))),#REF!,NA())</f>
        <v>#REF!</v>
      </c>
      <c r="T2222" s="3" t="e">
        <f>IF(AND(((ROW(Kutools_Chart!A2222)-2154)&lt;=(SUM(#REF!)/SUM(#REF!)*1000+1)),((ROW(Kutools_Chart!A2222)-2154)&gt;=(SUM(#REF!)/SUM(#REF!)*1000+1))),#REF!,NA())</f>
        <v>#REF!</v>
      </c>
      <c r="U2222" s="3" t="e">
        <f>IF(AND(((ROW(Kutools_Chart!A2222)-2154)&lt;=(SUM(#REF!)/SUM(#REF!)*1000+1)),((ROW(Kutools_Chart!A2222)-2154)&gt;=(SUM(#REF!)/SUM(#REF!)*1000+1))),#REF!,NA())</f>
        <v>#REF!</v>
      </c>
      <c r="V2222" s="3" t="e">
        <f>IF(AND(((ROW(Kutools_Chart!A2222)-2154)&lt;=(SUM(#REF!)/SUM(#REF!)*1000+1)),((ROW(Kutools_Chart!A2222)-2154)&gt;=(SUM(#REF!)/SUM(#REF!)*1000+1))),#REF!,NA())</f>
        <v>#REF!</v>
      </c>
      <c r="W2222" s="3" t="e">
        <f>IF(AND(((ROW(Kutools_Chart!A2222)-2154)&lt;=(SUM(#REF!)/SUM(#REF!)*1000+1)),((ROW(Kutools_Chart!A2222)-2154)&gt;=(SUM(#REF!)/SUM(#REF!)*1000+1))),#REF!,NA())</f>
        <v>#REF!</v>
      </c>
      <c r="X2222" s="3" t="e">
        <f>IF(AND(((ROW(Kutools_Chart!A2222)-2154)&lt;=(SUM(#REF!)/SUM(#REF!)*1000+1)),((ROW(Kutools_Chart!A2222)-2154)&gt;=(SUM(#REF!)/SUM(#REF!)*1000+1))),#REF!,NA())</f>
        <v>#REF!</v>
      </c>
      <c r="Y2222" s="3" t="e">
        <f>IF(AND(((ROW(Kutools_Chart!A2222)-2154)&lt;=(SUM(#REF!)/SUM(#REF!)*1000+1)),((ROW(Kutools_Chart!A2222)-2154)&gt;=(SUM(#REF!)/SUM(#REF!)*1000+1))),#REF!,NA())</f>
        <v>#REF!</v>
      </c>
    </row>
    <row r="2223" spans="1:25" x14ac:dyDescent="0.25">
      <c r="A2223" s="3" t="e">
        <f>IF((ROW(Kutools_Chart!A2223)-2154)&lt;=(#REF!/SUM(#REF!)*1000+1),#REF!,NA())</f>
        <v>#REF!</v>
      </c>
      <c r="B2223" s="3" t="e">
        <f>IF(AND(((ROW(Kutools_Chart!A2223)-2154)&lt;=(SUM(#REF!)/SUM(#REF!)*1000+1)),((ROW(Kutools_Chart!A2223)-2154)&gt;=(#REF!/SUM(#REF!)*1000+1))),#REF!,NA())</f>
        <v>#REF!</v>
      </c>
      <c r="C2223" s="3" t="e">
        <f>IF(AND(((ROW(Kutools_Chart!A2223)-2154)&lt;=(SUM(#REF!)/SUM(#REF!)*1000+1)),((ROW(Kutools_Chart!A2223)-2154)&gt;=(SUM(#REF!)/SUM(#REF!)*1000+1))),#REF!,NA())</f>
        <v>#REF!</v>
      </c>
      <c r="D2223" s="3" t="e">
        <f>IF(AND(((ROW(Kutools_Chart!A2223)-2154)&lt;=(SUM(#REF!)/SUM(#REF!)*1000+1)),((ROW(Kutools_Chart!A2223)-2154)&gt;=(SUM(#REF!)/SUM(#REF!)*1000+1))),#REF!,NA())</f>
        <v>#REF!</v>
      </c>
      <c r="E2223" s="3" t="e">
        <f>IF(AND(((ROW(Kutools_Chart!A2223)-2154)&lt;=(SUM(#REF!)/SUM(#REF!)*1000+1)),((ROW(Kutools_Chart!A2223)-2154)&gt;=(SUM(#REF!)/SUM(#REF!)*1000+1))),#REF!,NA())</f>
        <v>#REF!</v>
      </c>
      <c r="F2223" s="3" t="e">
        <f>IF(AND(((ROW(Kutools_Chart!A2223)-2154)&lt;=(SUM(#REF!)/SUM(#REF!)*1000+1)),((ROW(Kutools_Chart!A2223)-2154)&gt;=(SUM(#REF!)/SUM(#REF!)*1000+1))),#REF!,NA())</f>
        <v>#REF!</v>
      </c>
      <c r="G2223" s="3" t="e">
        <f>IF(AND(((ROW(Kutools_Chart!A2223)-2154)&lt;=(SUM(#REF!)/SUM(#REF!)*1000+1)),((ROW(Kutools_Chart!A2223)-2154)&gt;=(SUM(#REF!)/SUM(#REF!)*1000+1))),#REF!,NA())</f>
        <v>#REF!</v>
      </c>
      <c r="H2223" s="3" t="e">
        <f>IF(AND(((ROW(Kutools_Chart!A2223)-2154)&lt;=(SUM(#REF!)/SUM(#REF!)*1000+1)),((ROW(Kutools_Chart!A2223)-2154)&gt;=(SUM(#REF!)/SUM(#REF!)*1000+1))),#REF!,NA())</f>
        <v>#REF!</v>
      </c>
      <c r="I2223" s="3" t="e">
        <f>IF(AND(((ROW(Kutools_Chart!A2223)-2154)&lt;=(SUM(#REF!)/SUM(#REF!)*1000+1)),((ROW(Kutools_Chart!A2223)-2154)&gt;=(SUM(#REF!)/SUM(#REF!)*1000+1))),#REF!,NA())</f>
        <v>#REF!</v>
      </c>
      <c r="J2223" s="3" t="e">
        <f>IF(AND(((ROW(Kutools_Chart!A2223)-2154)&lt;=(SUM(#REF!)/SUM(#REF!)*1000+1)),((ROW(Kutools_Chart!A2223)-2154)&gt;=(SUM(#REF!)/SUM(#REF!)*1000+1))),#REF!,NA())</f>
        <v>#REF!</v>
      </c>
      <c r="K2223" s="3" t="e">
        <f>IF(AND(((ROW(Kutools_Chart!A2223)-2154)&lt;=(SUM(#REF!)/SUM(#REF!)*1000+1)),((ROW(Kutools_Chart!A2223)-2154)&gt;=(SUM(#REF!)/SUM(#REF!)*1000+1))),#REF!,NA())</f>
        <v>#REF!</v>
      </c>
      <c r="L2223" s="3" t="e">
        <f>IF(AND(((ROW(Kutools_Chart!A2223)-2154)&lt;=(SUM(#REF!)/SUM(#REF!)*1000+1)),((ROW(Kutools_Chart!A2223)-2154)&gt;=(SUM(#REF!)/SUM(#REF!)*1000+1))),#REF!,NA())</f>
        <v>#REF!</v>
      </c>
      <c r="M2223" s="3" t="e">
        <f>IF(AND(((ROW(Kutools_Chart!A2223)-2154)&lt;=(SUM(#REF!)/SUM(#REF!)*1000+1)),((ROW(Kutools_Chart!A2223)-2154)&gt;=(SUM(#REF!)/SUM(#REF!)*1000+1))),#REF!,NA())</f>
        <v>#REF!</v>
      </c>
      <c r="N2223" s="3" t="e">
        <f>IF(AND(((ROW(Kutools_Chart!A2223)-2154)&lt;=(SUM(#REF!)/SUM(#REF!)*1000+1)),((ROW(Kutools_Chart!A2223)-2154)&gt;=(SUM(#REF!)/SUM(#REF!)*1000+1))),#REF!,NA())</f>
        <v>#REF!</v>
      </c>
      <c r="O2223" s="3" t="e">
        <f>IF(AND(((ROW(Kutools_Chart!A2223)-2154)&lt;=(SUM(#REF!)/SUM(#REF!)*1000+1)),((ROW(Kutools_Chart!A2223)-2154)&gt;=(SUM(#REF!)/SUM(#REF!)*1000+1))),#REF!,NA())</f>
        <v>#REF!</v>
      </c>
      <c r="P2223" s="3" t="e">
        <f>IF(AND(((ROW(Kutools_Chart!A2223)-2154)&lt;=(SUM(#REF!)/SUM(#REF!)*1000+1)),((ROW(Kutools_Chart!A2223)-2154)&gt;=(SUM(#REF!)/SUM(#REF!)*1000+1))),#REF!,NA())</f>
        <v>#REF!</v>
      </c>
      <c r="Q2223" s="3" t="e">
        <f>IF(AND(((ROW(Kutools_Chart!A2223)-2154)&lt;=(SUM(#REF!)/SUM(#REF!)*1000+1)),((ROW(Kutools_Chart!A2223)-2154)&gt;=(SUM(#REF!)/SUM(#REF!)*1000+1))),#REF!,NA())</f>
        <v>#REF!</v>
      </c>
      <c r="R2223" s="3" t="e">
        <f>IF(AND(((ROW(Kutools_Chart!A2223)-2154)&lt;=(SUM(#REF!)/SUM(#REF!)*1000+1)),((ROW(Kutools_Chart!A2223)-2154)&gt;=(SUM(#REF!)/SUM(#REF!)*1000+1))),#REF!,NA())</f>
        <v>#REF!</v>
      </c>
      <c r="S2223" s="3" t="e">
        <f>IF(AND(((ROW(Kutools_Chart!A2223)-2154)&lt;=(SUM(#REF!)/SUM(#REF!)*1000+1)),((ROW(Kutools_Chart!A2223)-2154)&gt;=(SUM(#REF!)/SUM(#REF!)*1000+1))),#REF!,NA())</f>
        <v>#REF!</v>
      </c>
      <c r="T2223" s="3" t="e">
        <f>IF(AND(((ROW(Kutools_Chart!A2223)-2154)&lt;=(SUM(#REF!)/SUM(#REF!)*1000+1)),((ROW(Kutools_Chart!A2223)-2154)&gt;=(SUM(#REF!)/SUM(#REF!)*1000+1))),#REF!,NA())</f>
        <v>#REF!</v>
      </c>
      <c r="U2223" s="3" t="e">
        <f>IF(AND(((ROW(Kutools_Chart!A2223)-2154)&lt;=(SUM(#REF!)/SUM(#REF!)*1000+1)),((ROW(Kutools_Chart!A2223)-2154)&gt;=(SUM(#REF!)/SUM(#REF!)*1000+1))),#REF!,NA())</f>
        <v>#REF!</v>
      </c>
      <c r="V2223" s="3" t="e">
        <f>IF(AND(((ROW(Kutools_Chart!A2223)-2154)&lt;=(SUM(#REF!)/SUM(#REF!)*1000+1)),((ROW(Kutools_Chart!A2223)-2154)&gt;=(SUM(#REF!)/SUM(#REF!)*1000+1))),#REF!,NA())</f>
        <v>#REF!</v>
      </c>
      <c r="W2223" s="3" t="e">
        <f>IF(AND(((ROW(Kutools_Chart!A2223)-2154)&lt;=(SUM(#REF!)/SUM(#REF!)*1000+1)),((ROW(Kutools_Chart!A2223)-2154)&gt;=(SUM(#REF!)/SUM(#REF!)*1000+1))),#REF!,NA())</f>
        <v>#REF!</v>
      </c>
      <c r="X2223" s="3" t="e">
        <f>IF(AND(((ROW(Kutools_Chart!A2223)-2154)&lt;=(SUM(#REF!)/SUM(#REF!)*1000+1)),((ROW(Kutools_Chart!A2223)-2154)&gt;=(SUM(#REF!)/SUM(#REF!)*1000+1))),#REF!,NA())</f>
        <v>#REF!</v>
      </c>
      <c r="Y2223" s="3" t="e">
        <f>IF(AND(((ROW(Kutools_Chart!A2223)-2154)&lt;=(SUM(#REF!)/SUM(#REF!)*1000+1)),((ROW(Kutools_Chart!A2223)-2154)&gt;=(SUM(#REF!)/SUM(#REF!)*1000+1))),#REF!,NA())</f>
        <v>#REF!</v>
      </c>
    </row>
    <row r="2224" spans="1:25" x14ac:dyDescent="0.25">
      <c r="A2224" s="3" t="e">
        <f>IF((ROW(Kutools_Chart!A2224)-2154)&lt;=(#REF!/SUM(#REF!)*1000+1),#REF!,NA())</f>
        <v>#REF!</v>
      </c>
      <c r="B2224" s="3" t="e">
        <f>IF(AND(((ROW(Kutools_Chart!A2224)-2154)&lt;=(SUM(#REF!)/SUM(#REF!)*1000+1)),((ROW(Kutools_Chart!A2224)-2154)&gt;=(#REF!/SUM(#REF!)*1000+1))),#REF!,NA())</f>
        <v>#REF!</v>
      </c>
      <c r="C2224" s="3" t="e">
        <f>IF(AND(((ROW(Kutools_Chart!A2224)-2154)&lt;=(SUM(#REF!)/SUM(#REF!)*1000+1)),((ROW(Kutools_Chart!A2224)-2154)&gt;=(SUM(#REF!)/SUM(#REF!)*1000+1))),#REF!,NA())</f>
        <v>#REF!</v>
      </c>
      <c r="D2224" s="3" t="e">
        <f>IF(AND(((ROW(Kutools_Chart!A2224)-2154)&lt;=(SUM(#REF!)/SUM(#REF!)*1000+1)),((ROW(Kutools_Chart!A2224)-2154)&gt;=(SUM(#REF!)/SUM(#REF!)*1000+1))),#REF!,NA())</f>
        <v>#REF!</v>
      </c>
      <c r="E2224" s="3" t="e">
        <f>IF(AND(((ROW(Kutools_Chart!A2224)-2154)&lt;=(SUM(#REF!)/SUM(#REF!)*1000+1)),((ROW(Kutools_Chart!A2224)-2154)&gt;=(SUM(#REF!)/SUM(#REF!)*1000+1))),#REF!,NA())</f>
        <v>#REF!</v>
      </c>
      <c r="F2224" s="3" t="e">
        <f>IF(AND(((ROW(Kutools_Chart!A2224)-2154)&lt;=(SUM(#REF!)/SUM(#REF!)*1000+1)),((ROW(Kutools_Chart!A2224)-2154)&gt;=(SUM(#REF!)/SUM(#REF!)*1000+1))),#REF!,NA())</f>
        <v>#REF!</v>
      </c>
      <c r="G2224" s="3" t="e">
        <f>IF(AND(((ROW(Kutools_Chart!A2224)-2154)&lt;=(SUM(#REF!)/SUM(#REF!)*1000+1)),((ROW(Kutools_Chart!A2224)-2154)&gt;=(SUM(#REF!)/SUM(#REF!)*1000+1))),#REF!,NA())</f>
        <v>#REF!</v>
      </c>
      <c r="H2224" s="3" t="e">
        <f>IF(AND(((ROW(Kutools_Chart!A2224)-2154)&lt;=(SUM(#REF!)/SUM(#REF!)*1000+1)),((ROW(Kutools_Chart!A2224)-2154)&gt;=(SUM(#REF!)/SUM(#REF!)*1000+1))),#REF!,NA())</f>
        <v>#REF!</v>
      </c>
      <c r="I2224" s="3" t="e">
        <f>IF(AND(((ROW(Kutools_Chart!A2224)-2154)&lt;=(SUM(#REF!)/SUM(#REF!)*1000+1)),((ROW(Kutools_Chart!A2224)-2154)&gt;=(SUM(#REF!)/SUM(#REF!)*1000+1))),#REF!,NA())</f>
        <v>#REF!</v>
      </c>
      <c r="J2224" s="3" t="e">
        <f>IF(AND(((ROW(Kutools_Chart!A2224)-2154)&lt;=(SUM(#REF!)/SUM(#REF!)*1000+1)),((ROW(Kutools_Chart!A2224)-2154)&gt;=(SUM(#REF!)/SUM(#REF!)*1000+1))),#REF!,NA())</f>
        <v>#REF!</v>
      </c>
      <c r="K2224" s="3" t="e">
        <f>IF(AND(((ROW(Kutools_Chart!A2224)-2154)&lt;=(SUM(#REF!)/SUM(#REF!)*1000+1)),((ROW(Kutools_Chart!A2224)-2154)&gt;=(SUM(#REF!)/SUM(#REF!)*1000+1))),#REF!,NA())</f>
        <v>#REF!</v>
      </c>
      <c r="L2224" s="3" t="e">
        <f>IF(AND(((ROW(Kutools_Chart!A2224)-2154)&lt;=(SUM(#REF!)/SUM(#REF!)*1000+1)),((ROW(Kutools_Chart!A2224)-2154)&gt;=(SUM(#REF!)/SUM(#REF!)*1000+1))),#REF!,NA())</f>
        <v>#REF!</v>
      </c>
      <c r="M2224" s="3" t="e">
        <f>IF(AND(((ROW(Kutools_Chart!A2224)-2154)&lt;=(SUM(#REF!)/SUM(#REF!)*1000+1)),((ROW(Kutools_Chart!A2224)-2154)&gt;=(SUM(#REF!)/SUM(#REF!)*1000+1))),#REF!,NA())</f>
        <v>#REF!</v>
      </c>
      <c r="N2224" s="3" t="e">
        <f>IF(AND(((ROW(Kutools_Chart!A2224)-2154)&lt;=(SUM(#REF!)/SUM(#REF!)*1000+1)),((ROW(Kutools_Chart!A2224)-2154)&gt;=(SUM(#REF!)/SUM(#REF!)*1000+1))),#REF!,NA())</f>
        <v>#REF!</v>
      </c>
      <c r="O2224" s="3" t="e">
        <f>IF(AND(((ROW(Kutools_Chart!A2224)-2154)&lt;=(SUM(#REF!)/SUM(#REF!)*1000+1)),((ROW(Kutools_Chart!A2224)-2154)&gt;=(SUM(#REF!)/SUM(#REF!)*1000+1))),#REF!,NA())</f>
        <v>#REF!</v>
      </c>
      <c r="P2224" s="3" t="e">
        <f>IF(AND(((ROW(Kutools_Chart!A2224)-2154)&lt;=(SUM(#REF!)/SUM(#REF!)*1000+1)),((ROW(Kutools_Chart!A2224)-2154)&gt;=(SUM(#REF!)/SUM(#REF!)*1000+1))),#REF!,NA())</f>
        <v>#REF!</v>
      </c>
      <c r="Q2224" s="3" t="e">
        <f>IF(AND(((ROW(Kutools_Chart!A2224)-2154)&lt;=(SUM(#REF!)/SUM(#REF!)*1000+1)),((ROW(Kutools_Chart!A2224)-2154)&gt;=(SUM(#REF!)/SUM(#REF!)*1000+1))),#REF!,NA())</f>
        <v>#REF!</v>
      </c>
      <c r="R2224" s="3" t="e">
        <f>IF(AND(((ROW(Kutools_Chart!A2224)-2154)&lt;=(SUM(#REF!)/SUM(#REF!)*1000+1)),((ROW(Kutools_Chart!A2224)-2154)&gt;=(SUM(#REF!)/SUM(#REF!)*1000+1))),#REF!,NA())</f>
        <v>#REF!</v>
      </c>
      <c r="S2224" s="3" t="e">
        <f>IF(AND(((ROW(Kutools_Chart!A2224)-2154)&lt;=(SUM(#REF!)/SUM(#REF!)*1000+1)),((ROW(Kutools_Chart!A2224)-2154)&gt;=(SUM(#REF!)/SUM(#REF!)*1000+1))),#REF!,NA())</f>
        <v>#REF!</v>
      </c>
      <c r="T2224" s="3" t="e">
        <f>IF(AND(((ROW(Kutools_Chart!A2224)-2154)&lt;=(SUM(#REF!)/SUM(#REF!)*1000+1)),((ROW(Kutools_Chart!A2224)-2154)&gt;=(SUM(#REF!)/SUM(#REF!)*1000+1))),#REF!,NA())</f>
        <v>#REF!</v>
      </c>
      <c r="U2224" s="3" t="e">
        <f>IF(AND(((ROW(Kutools_Chart!A2224)-2154)&lt;=(SUM(#REF!)/SUM(#REF!)*1000+1)),((ROW(Kutools_Chart!A2224)-2154)&gt;=(SUM(#REF!)/SUM(#REF!)*1000+1))),#REF!,NA())</f>
        <v>#REF!</v>
      </c>
      <c r="V2224" s="3" t="e">
        <f>IF(AND(((ROW(Kutools_Chart!A2224)-2154)&lt;=(SUM(#REF!)/SUM(#REF!)*1000+1)),((ROW(Kutools_Chart!A2224)-2154)&gt;=(SUM(#REF!)/SUM(#REF!)*1000+1))),#REF!,NA())</f>
        <v>#REF!</v>
      </c>
      <c r="W2224" s="3" t="e">
        <f>IF(AND(((ROW(Kutools_Chart!A2224)-2154)&lt;=(SUM(#REF!)/SUM(#REF!)*1000+1)),((ROW(Kutools_Chart!A2224)-2154)&gt;=(SUM(#REF!)/SUM(#REF!)*1000+1))),#REF!,NA())</f>
        <v>#REF!</v>
      </c>
      <c r="X2224" s="3" t="e">
        <f>IF(AND(((ROW(Kutools_Chart!A2224)-2154)&lt;=(SUM(#REF!)/SUM(#REF!)*1000+1)),((ROW(Kutools_Chart!A2224)-2154)&gt;=(SUM(#REF!)/SUM(#REF!)*1000+1))),#REF!,NA())</f>
        <v>#REF!</v>
      </c>
      <c r="Y2224" s="3" t="e">
        <f>IF(AND(((ROW(Kutools_Chart!A2224)-2154)&lt;=(SUM(#REF!)/SUM(#REF!)*1000+1)),((ROW(Kutools_Chart!A2224)-2154)&gt;=(SUM(#REF!)/SUM(#REF!)*1000+1))),#REF!,NA())</f>
        <v>#REF!</v>
      </c>
    </row>
    <row r="2225" spans="1:25" x14ac:dyDescent="0.25">
      <c r="A2225" s="3" t="e">
        <f>IF((ROW(Kutools_Chart!A2225)-2154)&lt;=(#REF!/SUM(#REF!)*1000+1),#REF!,NA())</f>
        <v>#REF!</v>
      </c>
      <c r="B2225" s="3" t="e">
        <f>IF(AND(((ROW(Kutools_Chart!A2225)-2154)&lt;=(SUM(#REF!)/SUM(#REF!)*1000+1)),((ROW(Kutools_Chart!A2225)-2154)&gt;=(#REF!/SUM(#REF!)*1000+1))),#REF!,NA())</f>
        <v>#REF!</v>
      </c>
      <c r="C2225" s="3" t="e">
        <f>IF(AND(((ROW(Kutools_Chart!A2225)-2154)&lt;=(SUM(#REF!)/SUM(#REF!)*1000+1)),((ROW(Kutools_Chart!A2225)-2154)&gt;=(SUM(#REF!)/SUM(#REF!)*1000+1))),#REF!,NA())</f>
        <v>#REF!</v>
      </c>
      <c r="D2225" s="3" t="e">
        <f>IF(AND(((ROW(Kutools_Chart!A2225)-2154)&lt;=(SUM(#REF!)/SUM(#REF!)*1000+1)),((ROW(Kutools_Chart!A2225)-2154)&gt;=(SUM(#REF!)/SUM(#REF!)*1000+1))),#REF!,NA())</f>
        <v>#REF!</v>
      </c>
      <c r="E2225" s="3" t="e">
        <f>IF(AND(((ROW(Kutools_Chart!A2225)-2154)&lt;=(SUM(#REF!)/SUM(#REF!)*1000+1)),((ROW(Kutools_Chart!A2225)-2154)&gt;=(SUM(#REF!)/SUM(#REF!)*1000+1))),#REF!,NA())</f>
        <v>#REF!</v>
      </c>
      <c r="F2225" s="3" t="e">
        <f>IF(AND(((ROW(Kutools_Chart!A2225)-2154)&lt;=(SUM(#REF!)/SUM(#REF!)*1000+1)),((ROW(Kutools_Chart!A2225)-2154)&gt;=(SUM(#REF!)/SUM(#REF!)*1000+1))),#REF!,NA())</f>
        <v>#REF!</v>
      </c>
      <c r="G2225" s="3" t="e">
        <f>IF(AND(((ROW(Kutools_Chart!A2225)-2154)&lt;=(SUM(#REF!)/SUM(#REF!)*1000+1)),((ROW(Kutools_Chart!A2225)-2154)&gt;=(SUM(#REF!)/SUM(#REF!)*1000+1))),#REF!,NA())</f>
        <v>#REF!</v>
      </c>
      <c r="H2225" s="3" t="e">
        <f>IF(AND(((ROW(Kutools_Chart!A2225)-2154)&lt;=(SUM(#REF!)/SUM(#REF!)*1000+1)),((ROW(Kutools_Chart!A2225)-2154)&gt;=(SUM(#REF!)/SUM(#REF!)*1000+1))),#REF!,NA())</f>
        <v>#REF!</v>
      </c>
      <c r="I2225" s="3" t="e">
        <f>IF(AND(((ROW(Kutools_Chart!A2225)-2154)&lt;=(SUM(#REF!)/SUM(#REF!)*1000+1)),((ROW(Kutools_Chart!A2225)-2154)&gt;=(SUM(#REF!)/SUM(#REF!)*1000+1))),#REF!,NA())</f>
        <v>#REF!</v>
      </c>
      <c r="J2225" s="3" t="e">
        <f>IF(AND(((ROW(Kutools_Chart!A2225)-2154)&lt;=(SUM(#REF!)/SUM(#REF!)*1000+1)),((ROW(Kutools_Chart!A2225)-2154)&gt;=(SUM(#REF!)/SUM(#REF!)*1000+1))),#REF!,NA())</f>
        <v>#REF!</v>
      </c>
      <c r="K2225" s="3" t="e">
        <f>IF(AND(((ROW(Kutools_Chart!A2225)-2154)&lt;=(SUM(#REF!)/SUM(#REF!)*1000+1)),((ROW(Kutools_Chart!A2225)-2154)&gt;=(SUM(#REF!)/SUM(#REF!)*1000+1))),#REF!,NA())</f>
        <v>#REF!</v>
      </c>
      <c r="L2225" s="3" t="e">
        <f>IF(AND(((ROW(Kutools_Chart!A2225)-2154)&lt;=(SUM(#REF!)/SUM(#REF!)*1000+1)),((ROW(Kutools_Chart!A2225)-2154)&gt;=(SUM(#REF!)/SUM(#REF!)*1000+1))),#REF!,NA())</f>
        <v>#REF!</v>
      </c>
      <c r="M2225" s="3" t="e">
        <f>IF(AND(((ROW(Kutools_Chart!A2225)-2154)&lt;=(SUM(#REF!)/SUM(#REF!)*1000+1)),((ROW(Kutools_Chart!A2225)-2154)&gt;=(SUM(#REF!)/SUM(#REF!)*1000+1))),#REF!,NA())</f>
        <v>#REF!</v>
      </c>
      <c r="N2225" s="3" t="e">
        <f>IF(AND(((ROW(Kutools_Chart!A2225)-2154)&lt;=(SUM(#REF!)/SUM(#REF!)*1000+1)),((ROW(Kutools_Chart!A2225)-2154)&gt;=(SUM(#REF!)/SUM(#REF!)*1000+1))),#REF!,NA())</f>
        <v>#REF!</v>
      </c>
      <c r="O2225" s="3" t="e">
        <f>IF(AND(((ROW(Kutools_Chart!A2225)-2154)&lt;=(SUM(#REF!)/SUM(#REF!)*1000+1)),((ROW(Kutools_Chart!A2225)-2154)&gt;=(SUM(#REF!)/SUM(#REF!)*1000+1))),#REF!,NA())</f>
        <v>#REF!</v>
      </c>
      <c r="P2225" s="3" t="e">
        <f>IF(AND(((ROW(Kutools_Chart!A2225)-2154)&lt;=(SUM(#REF!)/SUM(#REF!)*1000+1)),((ROW(Kutools_Chart!A2225)-2154)&gt;=(SUM(#REF!)/SUM(#REF!)*1000+1))),#REF!,NA())</f>
        <v>#REF!</v>
      </c>
      <c r="Q2225" s="3" t="e">
        <f>IF(AND(((ROW(Kutools_Chart!A2225)-2154)&lt;=(SUM(#REF!)/SUM(#REF!)*1000+1)),((ROW(Kutools_Chart!A2225)-2154)&gt;=(SUM(#REF!)/SUM(#REF!)*1000+1))),#REF!,NA())</f>
        <v>#REF!</v>
      </c>
      <c r="R2225" s="3" t="e">
        <f>IF(AND(((ROW(Kutools_Chart!A2225)-2154)&lt;=(SUM(#REF!)/SUM(#REF!)*1000+1)),((ROW(Kutools_Chart!A2225)-2154)&gt;=(SUM(#REF!)/SUM(#REF!)*1000+1))),#REF!,NA())</f>
        <v>#REF!</v>
      </c>
      <c r="S2225" s="3" t="e">
        <f>IF(AND(((ROW(Kutools_Chart!A2225)-2154)&lt;=(SUM(#REF!)/SUM(#REF!)*1000+1)),((ROW(Kutools_Chart!A2225)-2154)&gt;=(SUM(#REF!)/SUM(#REF!)*1000+1))),#REF!,NA())</f>
        <v>#REF!</v>
      </c>
      <c r="T2225" s="3" t="e">
        <f>IF(AND(((ROW(Kutools_Chart!A2225)-2154)&lt;=(SUM(#REF!)/SUM(#REF!)*1000+1)),((ROW(Kutools_Chart!A2225)-2154)&gt;=(SUM(#REF!)/SUM(#REF!)*1000+1))),#REF!,NA())</f>
        <v>#REF!</v>
      </c>
      <c r="U2225" s="3" t="e">
        <f>IF(AND(((ROW(Kutools_Chart!A2225)-2154)&lt;=(SUM(#REF!)/SUM(#REF!)*1000+1)),((ROW(Kutools_Chart!A2225)-2154)&gt;=(SUM(#REF!)/SUM(#REF!)*1000+1))),#REF!,NA())</f>
        <v>#REF!</v>
      </c>
      <c r="V2225" s="3" t="e">
        <f>IF(AND(((ROW(Kutools_Chart!A2225)-2154)&lt;=(SUM(#REF!)/SUM(#REF!)*1000+1)),((ROW(Kutools_Chart!A2225)-2154)&gt;=(SUM(#REF!)/SUM(#REF!)*1000+1))),#REF!,NA())</f>
        <v>#REF!</v>
      </c>
      <c r="W2225" s="3" t="e">
        <f>IF(AND(((ROW(Kutools_Chart!A2225)-2154)&lt;=(SUM(#REF!)/SUM(#REF!)*1000+1)),((ROW(Kutools_Chart!A2225)-2154)&gt;=(SUM(#REF!)/SUM(#REF!)*1000+1))),#REF!,NA())</f>
        <v>#REF!</v>
      </c>
      <c r="X2225" s="3" t="e">
        <f>IF(AND(((ROW(Kutools_Chart!A2225)-2154)&lt;=(SUM(#REF!)/SUM(#REF!)*1000+1)),((ROW(Kutools_Chart!A2225)-2154)&gt;=(SUM(#REF!)/SUM(#REF!)*1000+1))),#REF!,NA())</f>
        <v>#REF!</v>
      </c>
      <c r="Y2225" s="3" t="e">
        <f>IF(AND(((ROW(Kutools_Chart!A2225)-2154)&lt;=(SUM(#REF!)/SUM(#REF!)*1000+1)),((ROW(Kutools_Chart!A2225)-2154)&gt;=(SUM(#REF!)/SUM(#REF!)*1000+1))),#REF!,NA())</f>
        <v>#REF!</v>
      </c>
    </row>
    <row r="2226" spans="1:25" x14ac:dyDescent="0.25">
      <c r="A2226" s="3" t="e">
        <f>IF((ROW(Kutools_Chart!A2226)-2154)&lt;=(#REF!/SUM(#REF!)*1000+1),#REF!,NA())</f>
        <v>#REF!</v>
      </c>
      <c r="B2226" s="3" t="e">
        <f>IF(AND(((ROW(Kutools_Chart!A2226)-2154)&lt;=(SUM(#REF!)/SUM(#REF!)*1000+1)),((ROW(Kutools_Chart!A2226)-2154)&gt;=(#REF!/SUM(#REF!)*1000+1))),#REF!,NA())</f>
        <v>#REF!</v>
      </c>
      <c r="C2226" s="3" t="e">
        <f>IF(AND(((ROW(Kutools_Chart!A2226)-2154)&lt;=(SUM(#REF!)/SUM(#REF!)*1000+1)),((ROW(Kutools_Chart!A2226)-2154)&gt;=(SUM(#REF!)/SUM(#REF!)*1000+1))),#REF!,NA())</f>
        <v>#REF!</v>
      </c>
      <c r="D2226" s="3" t="e">
        <f>IF(AND(((ROW(Kutools_Chart!A2226)-2154)&lt;=(SUM(#REF!)/SUM(#REF!)*1000+1)),((ROW(Kutools_Chart!A2226)-2154)&gt;=(SUM(#REF!)/SUM(#REF!)*1000+1))),#REF!,NA())</f>
        <v>#REF!</v>
      </c>
      <c r="E2226" s="3" t="e">
        <f>IF(AND(((ROW(Kutools_Chart!A2226)-2154)&lt;=(SUM(#REF!)/SUM(#REF!)*1000+1)),((ROW(Kutools_Chart!A2226)-2154)&gt;=(SUM(#REF!)/SUM(#REF!)*1000+1))),#REF!,NA())</f>
        <v>#REF!</v>
      </c>
      <c r="F2226" s="3" t="e">
        <f>IF(AND(((ROW(Kutools_Chart!A2226)-2154)&lt;=(SUM(#REF!)/SUM(#REF!)*1000+1)),((ROW(Kutools_Chart!A2226)-2154)&gt;=(SUM(#REF!)/SUM(#REF!)*1000+1))),#REF!,NA())</f>
        <v>#REF!</v>
      </c>
      <c r="G2226" s="3" t="e">
        <f>IF(AND(((ROW(Kutools_Chart!A2226)-2154)&lt;=(SUM(#REF!)/SUM(#REF!)*1000+1)),((ROW(Kutools_Chart!A2226)-2154)&gt;=(SUM(#REF!)/SUM(#REF!)*1000+1))),#REF!,NA())</f>
        <v>#REF!</v>
      </c>
      <c r="H2226" s="3" t="e">
        <f>IF(AND(((ROW(Kutools_Chart!A2226)-2154)&lt;=(SUM(#REF!)/SUM(#REF!)*1000+1)),((ROW(Kutools_Chart!A2226)-2154)&gt;=(SUM(#REF!)/SUM(#REF!)*1000+1))),#REF!,NA())</f>
        <v>#REF!</v>
      </c>
      <c r="I2226" s="3" t="e">
        <f>IF(AND(((ROW(Kutools_Chart!A2226)-2154)&lt;=(SUM(#REF!)/SUM(#REF!)*1000+1)),((ROW(Kutools_Chart!A2226)-2154)&gt;=(SUM(#REF!)/SUM(#REF!)*1000+1))),#REF!,NA())</f>
        <v>#REF!</v>
      </c>
      <c r="J2226" s="3" t="e">
        <f>IF(AND(((ROW(Kutools_Chart!A2226)-2154)&lt;=(SUM(#REF!)/SUM(#REF!)*1000+1)),((ROW(Kutools_Chart!A2226)-2154)&gt;=(SUM(#REF!)/SUM(#REF!)*1000+1))),#REF!,NA())</f>
        <v>#REF!</v>
      </c>
      <c r="K2226" s="3" t="e">
        <f>IF(AND(((ROW(Kutools_Chart!A2226)-2154)&lt;=(SUM(#REF!)/SUM(#REF!)*1000+1)),((ROW(Kutools_Chart!A2226)-2154)&gt;=(SUM(#REF!)/SUM(#REF!)*1000+1))),#REF!,NA())</f>
        <v>#REF!</v>
      </c>
      <c r="L2226" s="3" t="e">
        <f>IF(AND(((ROW(Kutools_Chart!A2226)-2154)&lt;=(SUM(#REF!)/SUM(#REF!)*1000+1)),((ROW(Kutools_Chart!A2226)-2154)&gt;=(SUM(#REF!)/SUM(#REF!)*1000+1))),#REF!,NA())</f>
        <v>#REF!</v>
      </c>
      <c r="M2226" s="3" t="e">
        <f>IF(AND(((ROW(Kutools_Chart!A2226)-2154)&lt;=(SUM(#REF!)/SUM(#REF!)*1000+1)),((ROW(Kutools_Chart!A2226)-2154)&gt;=(SUM(#REF!)/SUM(#REF!)*1000+1))),#REF!,NA())</f>
        <v>#REF!</v>
      </c>
      <c r="N2226" s="3" t="e">
        <f>IF(AND(((ROW(Kutools_Chart!A2226)-2154)&lt;=(SUM(#REF!)/SUM(#REF!)*1000+1)),((ROW(Kutools_Chart!A2226)-2154)&gt;=(SUM(#REF!)/SUM(#REF!)*1000+1))),#REF!,NA())</f>
        <v>#REF!</v>
      </c>
      <c r="O2226" s="3" t="e">
        <f>IF(AND(((ROW(Kutools_Chart!A2226)-2154)&lt;=(SUM(#REF!)/SUM(#REF!)*1000+1)),((ROW(Kutools_Chart!A2226)-2154)&gt;=(SUM(#REF!)/SUM(#REF!)*1000+1))),#REF!,NA())</f>
        <v>#REF!</v>
      </c>
      <c r="P2226" s="3" t="e">
        <f>IF(AND(((ROW(Kutools_Chart!A2226)-2154)&lt;=(SUM(#REF!)/SUM(#REF!)*1000+1)),((ROW(Kutools_Chart!A2226)-2154)&gt;=(SUM(#REF!)/SUM(#REF!)*1000+1))),#REF!,NA())</f>
        <v>#REF!</v>
      </c>
      <c r="Q2226" s="3" t="e">
        <f>IF(AND(((ROW(Kutools_Chart!A2226)-2154)&lt;=(SUM(#REF!)/SUM(#REF!)*1000+1)),((ROW(Kutools_Chart!A2226)-2154)&gt;=(SUM(#REF!)/SUM(#REF!)*1000+1))),#REF!,NA())</f>
        <v>#REF!</v>
      </c>
      <c r="R2226" s="3" t="e">
        <f>IF(AND(((ROW(Kutools_Chart!A2226)-2154)&lt;=(SUM(#REF!)/SUM(#REF!)*1000+1)),((ROW(Kutools_Chart!A2226)-2154)&gt;=(SUM(#REF!)/SUM(#REF!)*1000+1))),#REF!,NA())</f>
        <v>#REF!</v>
      </c>
      <c r="S2226" s="3" t="e">
        <f>IF(AND(((ROW(Kutools_Chart!A2226)-2154)&lt;=(SUM(#REF!)/SUM(#REF!)*1000+1)),((ROW(Kutools_Chart!A2226)-2154)&gt;=(SUM(#REF!)/SUM(#REF!)*1000+1))),#REF!,NA())</f>
        <v>#REF!</v>
      </c>
      <c r="T2226" s="3" t="e">
        <f>IF(AND(((ROW(Kutools_Chart!A2226)-2154)&lt;=(SUM(#REF!)/SUM(#REF!)*1000+1)),((ROW(Kutools_Chart!A2226)-2154)&gt;=(SUM(#REF!)/SUM(#REF!)*1000+1))),#REF!,NA())</f>
        <v>#REF!</v>
      </c>
      <c r="U2226" s="3" t="e">
        <f>IF(AND(((ROW(Kutools_Chart!A2226)-2154)&lt;=(SUM(#REF!)/SUM(#REF!)*1000+1)),((ROW(Kutools_Chart!A2226)-2154)&gt;=(SUM(#REF!)/SUM(#REF!)*1000+1))),#REF!,NA())</f>
        <v>#REF!</v>
      </c>
      <c r="V2226" s="3" t="e">
        <f>IF(AND(((ROW(Kutools_Chart!A2226)-2154)&lt;=(SUM(#REF!)/SUM(#REF!)*1000+1)),((ROW(Kutools_Chart!A2226)-2154)&gt;=(SUM(#REF!)/SUM(#REF!)*1000+1))),#REF!,NA())</f>
        <v>#REF!</v>
      </c>
      <c r="W2226" s="3" t="e">
        <f>IF(AND(((ROW(Kutools_Chart!A2226)-2154)&lt;=(SUM(#REF!)/SUM(#REF!)*1000+1)),((ROW(Kutools_Chart!A2226)-2154)&gt;=(SUM(#REF!)/SUM(#REF!)*1000+1))),#REF!,NA())</f>
        <v>#REF!</v>
      </c>
      <c r="X2226" s="3" t="e">
        <f>IF(AND(((ROW(Kutools_Chart!A2226)-2154)&lt;=(SUM(#REF!)/SUM(#REF!)*1000+1)),((ROW(Kutools_Chart!A2226)-2154)&gt;=(SUM(#REF!)/SUM(#REF!)*1000+1))),#REF!,NA())</f>
        <v>#REF!</v>
      </c>
      <c r="Y2226" s="3" t="e">
        <f>IF(AND(((ROW(Kutools_Chart!A2226)-2154)&lt;=(SUM(#REF!)/SUM(#REF!)*1000+1)),((ROW(Kutools_Chart!A2226)-2154)&gt;=(SUM(#REF!)/SUM(#REF!)*1000+1))),#REF!,NA())</f>
        <v>#REF!</v>
      </c>
    </row>
    <row r="2227" spans="1:25" x14ac:dyDescent="0.25">
      <c r="A2227" s="3" t="e">
        <f>IF((ROW(Kutools_Chart!A2227)-2154)&lt;=(#REF!/SUM(#REF!)*1000+1),#REF!,NA())</f>
        <v>#REF!</v>
      </c>
      <c r="B2227" s="3" t="e">
        <f>IF(AND(((ROW(Kutools_Chart!A2227)-2154)&lt;=(SUM(#REF!)/SUM(#REF!)*1000+1)),((ROW(Kutools_Chart!A2227)-2154)&gt;=(#REF!/SUM(#REF!)*1000+1))),#REF!,NA())</f>
        <v>#REF!</v>
      </c>
      <c r="C2227" s="3" t="e">
        <f>IF(AND(((ROW(Kutools_Chart!A2227)-2154)&lt;=(SUM(#REF!)/SUM(#REF!)*1000+1)),((ROW(Kutools_Chart!A2227)-2154)&gt;=(SUM(#REF!)/SUM(#REF!)*1000+1))),#REF!,NA())</f>
        <v>#REF!</v>
      </c>
      <c r="D2227" s="3" t="e">
        <f>IF(AND(((ROW(Kutools_Chart!A2227)-2154)&lt;=(SUM(#REF!)/SUM(#REF!)*1000+1)),((ROW(Kutools_Chart!A2227)-2154)&gt;=(SUM(#REF!)/SUM(#REF!)*1000+1))),#REF!,NA())</f>
        <v>#REF!</v>
      </c>
      <c r="E2227" s="3" t="e">
        <f>IF(AND(((ROW(Kutools_Chart!A2227)-2154)&lt;=(SUM(#REF!)/SUM(#REF!)*1000+1)),((ROW(Kutools_Chart!A2227)-2154)&gt;=(SUM(#REF!)/SUM(#REF!)*1000+1))),#REF!,NA())</f>
        <v>#REF!</v>
      </c>
      <c r="F2227" s="3" t="e">
        <f>IF(AND(((ROW(Kutools_Chart!A2227)-2154)&lt;=(SUM(#REF!)/SUM(#REF!)*1000+1)),((ROW(Kutools_Chart!A2227)-2154)&gt;=(SUM(#REF!)/SUM(#REF!)*1000+1))),#REF!,NA())</f>
        <v>#REF!</v>
      </c>
      <c r="G2227" s="3" t="e">
        <f>IF(AND(((ROW(Kutools_Chart!A2227)-2154)&lt;=(SUM(#REF!)/SUM(#REF!)*1000+1)),((ROW(Kutools_Chart!A2227)-2154)&gt;=(SUM(#REF!)/SUM(#REF!)*1000+1))),#REF!,NA())</f>
        <v>#REF!</v>
      </c>
      <c r="H2227" s="3" t="e">
        <f>IF(AND(((ROW(Kutools_Chart!A2227)-2154)&lt;=(SUM(#REF!)/SUM(#REF!)*1000+1)),((ROW(Kutools_Chart!A2227)-2154)&gt;=(SUM(#REF!)/SUM(#REF!)*1000+1))),#REF!,NA())</f>
        <v>#REF!</v>
      </c>
      <c r="I2227" s="3" t="e">
        <f>IF(AND(((ROW(Kutools_Chart!A2227)-2154)&lt;=(SUM(#REF!)/SUM(#REF!)*1000+1)),((ROW(Kutools_Chart!A2227)-2154)&gt;=(SUM(#REF!)/SUM(#REF!)*1000+1))),#REF!,NA())</f>
        <v>#REF!</v>
      </c>
      <c r="J2227" s="3" t="e">
        <f>IF(AND(((ROW(Kutools_Chart!A2227)-2154)&lt;=(SUM(#REF!)/SUM(#REF!)*1000+1)),((ROW(Kutools_Chart!A2227)-2154)&gt;=(SUM(#REF!)/SUM(#REF!)*1000+1))),#REF!,NA())</f>
        <v>#REF!</v>
      </c>
      <c r="K2227" s="3" t="e">
        <f>IF(AND(((ROW(Kutools_Chart!A2227)-2154)&lt;=(SUM(#REF!)/SUM(#REF!)*1000+1)),((ROW(Kutools_Chart!A2227)-2154)&gt;=(SUM(#REF!)/SUM(#REF!)*1000+1))),#REF!,NA())</f>
        <v>#REF!</v>
      </c>
      <c r="L2227" s="3" t="e">
        <f>IF(AND(((ROW(Kutools_Chart!A2227)-2154)&lt;=(SUM(#REF!)/SUM(#REF!)*1000+1)),((ROW(Kutools_Chart!A2227)-2154)&gt;=(SUM(#REF!)/SUM(#REF!)*1000+1))),#REF!,NA())</f>
        <v>#REF!</v>
      </c>
      <c r="M2227" s="3" t="e">
        <f>IF(AND(((ROW(Kutools_Chart!A2227)-2154)&lt;=(SUM(#REF!)/SUM(#REF!)*1000+1)),((ROW(Kutools_Chart!A2227)-2154)&gt;=(SUM(#REF!)/SUM(#REF!)*1000+1))),#REF!,NA())</f>
        <v>#REF!</v>
      </c>
      <c r="N2227" s="3" t="e">
        <f>IF(AND(((ROW(Kutools_Chart!A2227)-2154)&lt;=(SUM(#REF!)/SUM(#REF!)*1000+1)),((ROW(Kutools_Chart!A2227)-2154)&gt;=(SUM(#REF!)/SUM(#REF!)*1000+1))),#REF!,NA())</f>
        <v>#REF!</v>
      </c>
      <c r="O2227" s="3" t="e">
        <f>IF(AND(((ROW(Kutools_Chart!A2227)-2154)&lt;=(SUM(#REF!)/SUM(#REF!)*1000+1)),((ROW(Kutools_Chart!A2227)-2154)&gt;=(SUM(#REF!)/SUM(#REF!)*1000+1))),#REF!,NA())</f>
        <v>#REF!</v>
      </c>
      <c r="P2227" s="3" t="e">
        <f>IF(AND(((ROW(Kutools_Chart!A2227)-2154)&lt;=(SUM(#REF!)/SUM(#REF!)*1000+1)),((ROW(Kutools_Chart!A2227)-2154)&gt;=(SUM(#REF!)/SUM(#REF!)*1000+1))),#REF!,NA())</f>
        <v>#REF!</v>
      </c>
      <c r="Q2227" s="3" t="e">
        <f>IF(AND(((ROW(Kutools_Chart!A2227)-2154)&lt;=(SUM(#REF!)/SUM(#REF!)*1000+1)),((ROW(Kutools_Chart!A2227)-2154)&gt;=(SUM(#REF!)/SUM(#REF!)*1000+1))),#REF!,NA())</f>
        <v>#REF!</v>
      </c>
      <c r="R2227" s="3" t="e">
        <f>IF(AND(((ROW(Kutools_Chart!A2227)-2154)&lt;=(SUM(#REF!)/SUM(#REF!)*1000+1)),((ROW(Kutools_Chart!A2227)-2154)&gt;=(SUM(#REF!)/SUM(#REF!)*1000+1))),#REF!,NA())</f>
        <v>#REF!</v>
      </c>
      <c r="S2227" s="3" t="e">
        <f>IF(AND(((ROW(Kutools_Chart!A2227)-2154)&lt;=(SUM(#REF!)/SUM(#REF!)*1000+1)),((ROW(Kutools_Chart!A2227)-2154)&gt;=(SUM(#REF!)/SUM(#REF!)*1000+1))),#REF!,NA())</f>
        <v>#REF!</v>
      </c>
      <c r="T2227" s="3" t="e">
        <f>IF(AND(((ROW(Kutools_Chart!A2227)-2154)&lt;=(SUM(#REF!)/SUM(#REF!)*1000+1)),((ROW(Kutools_Chart!A2227)-2154)&gt;=(SUM(#REF!)/SUM(#REF!)*1000+1))),#REF!,NA())</f>
        <v>#REF!</v>
      </c>
      <c r="U2227" s="3" t="e">
        <f>IF(AND(((ROW(Kutools_Chart!A2227)-2154)&lt;=(SUM(#REF!)/SUM(#REF!)*1000+1)),((ROW(Kutools_Chart!A2227)-2154)&gt;=(SUM(#REF!)/SUM(#REF!)*1000+1))),#REF!,NA())</f>
        <v>#REF!</v>
      </c>
      <c r="V2227" s="3" t="e">
        <f>IF(AND(((ROW(Kutools_Chart!A2227)-2154)&lt;=(SUM(#REF!)/SUM(#REF!)*1000+1)),((ROW(Kutools_Chart!A2227)-2154)&gt;=(SUM(#REF!)/SUM(#REF!)*1000+1))),#REF!,NA())</f>
        <v>#REF!</v>
      </c>
      <c r="W2227" s="3" t="e">
        <f>IF(AND(((ROW(Kutools_Chart!A2227)-2154)&lt;=(SUM(#REF!)/SUM(#REF!)*1000+1)),((ROW(Kutools_Chart!A2227)-2154)&gt;=(SUM(#REF!)/SUM(#REF!)*1000+1))),#REF!,NA())</f>
        <v>#REF!</v>
      </c>
      <c r="X2227" s="3" t="e">
        <f>IF(AND(((ROW(Kutools_Chart!A2227)-2154)&lt;=(SUM(#REF!)/SUM(#REF!)*1000+1)),((ROW(Kutools_Chart!A2227)-2154)&gt;=(SUM(#REF!)/SUM(#REF!)*1000+1))),#REF!,NA())</f>
        <v>#REF!</v>
      </c>
      <c r="Y2227" s="3" t="e">
        <f>IF(AND(((ROW(Kutools_Chart!A2227)-2154)&lt;=(SUM(#REF!)/SUM(#REF!)*1000+1)),((ROW(Kutools_Chart!A2227)-2154)&gt;=(SUM(#REF!)/SUM(#REF!)*1000+1))),#REF!,NA())</f>
        <v>#REF!</v>
      </c>
    </row>
    <row r="2228" spans="1:25" x14ac:dyDescent="0.25">
      <c r="A2228" s="3" t="e">
        <f>IF((ROW(Kutools_Chart!A2228)-2154)&lt;=(#REF!/SUM(#REF!)*1000+1),#REF!,NA())</f>
        <v>#REF!</v>
      </c>
      <c r="B2228" s="3" t="e">
        <f>IF(AND(((ROW(Kutools_Chart!A2228)-2154)&lt;=(SUM(#REF!)/SUM(#REF!)*1000+1)),((ROW(Kutools_Chart!A2228)-2154)&gt;=(#REF!/SUM(#REF!)*1000+1))),#REF!,NA())</f>
        <v>#REF!</v>
      </c>
      <c r="C2228" s="3" t="e">
        <f>IF(AND(((ROW(Kutools_Chart!A2228)-2154)&lt;=(SUM(#REF!)/SUM(#REF!)*1000+1)),((ROW(Kutools_Chart!A2228)-2154)&gt;=(SUM(#REF!)/SUM(#REF!)*1000+1))),#REF!,NA())</f>
        <v>#REF!</v>
      </c>
      <c r="D2228" s="3" t="e">
        <f>IF(AND(((ROW(Kutools_Chart!A2228)-2154)&lt;=(SUM(#REF!)/SUM(#REF!)*1000+1)),((ROW(Kutools_Chart!A2228)-2154)&gt;=(SUM(#REF!)/SUM(#REF!)*1000+1))),#REF!,NA())</f>
        <v>#REF!</v>
      </c>
      <c r="E2228" s="3" t="e">
        <f>IF(AND(((ROW(Kutools_Chart!A2228)-2154)&lt;=(SUM(#REF!)/SUM(#REF!)*1000+1)),((ROW(Kutools_Chart!A2228)-2154)&gt;=(SUM(#REF!)/SUM(#REF!)*1000+1))),#REF!,NA())</f>
        <v>#REF!</v>
      </c>
      <c r="F2228" s="3" t="e">
        <f>IF(AND(((ROW(Kutools_Chart!A2228)-2154)&lt;=(SUM(#REF!)/SUM(#REF!)*1000+1)),((ROW(Kutools_Chart!A2228)-2154)&gt;=(SUM(#REF!)/SUM(#REF!)*1000+1))),#REF!,NA())</f>
        <v>#REF!</v>
      </c>
      <c r="G2228" s="3" t="e">
        <f>IF(AND(((ROW(Kutools_Chart!A2228)-2154)&lt;=(SUM(#REF!)/SUM(#REF!)*1000+1)),((ROW(Kutools_Chart!A2228)-2154)&gt;=(SUM(#REF!)/SUM(#REF!)*1000+1))),#REF!,NA())</f>
        <v>#REF!</v>
      </c>
      <c r="H2228" s="3" t="e">
        <f>IF(AND(((ROW(Kutools_Chart!A2228)-2154)&lt;=(SUM(#REF!)/SUM(#REF!)*1000+1)),((ROW(Kutools_Chart!A2228)-2154)&gt;=(SUM(#REF!)/SUM(#REF!)*1000+1))),#REF!,NA())</f>
        <v>#REF!</v>
      </c>
      <c r="I2228" s="3" t="e">
        <f>IF(AND(((ROW(Kutools_Chart!A2228)-2154)&lt;=(SUM(#REF!)/SUM(#REF!)*1000+1)),((ROW(Kutools_Chart!A2228)-2154)&gt;=(SUM(#REF!)/SUM(#REF!)*1000+1))),#REF!,NA())</f>
        <v>#REF!</v>
      </c>
      <c r="J2228" s="3" t="e">
        <f>IF(AND(((ROW(Kutools_Chart!A2228)-2154)&lt;=(SUM(#REF!)/SUM(#REF!)*1000+1)),((ROW(Kutools_Chart!A2228)-2154)&gt;=(SUM(#REF!)/SUM(#REF!)*1000+1))),#REF!,NA())</f>
        <v>#REF!</v>
      </c>
      <c r="K2228" s="3" t="e">
        <f>IF(AND(((ROW(Kutools_Chart!A2228)-2154)&lt;=(SUM(#REF!)/SUM(#REF!)*1000+1)),((ROW(Kutools_Chart!A2228)-2154)&gt;=(SUM(#REF!)/SUM(#REF!)*1000+1))),#REF!,NA())</f>
        <v>#REF!</v>
      </c>
      <c r="L2228" s="3" t="e">
        <f>IF(AND(((ROW(Kutools_Chart!A2228)-2154)&lt;=(SUM(#REF!)/SUM(#REF!)*1000+1)),((ROW(Kutools_Chart!A2228)-2154)&gt;=(SUM(#REF!)/SUM(#REF!)*1000+1))),#REF!,NA())</f>
        <v>#REF!</v>
      </c>
      <c r="M2228" s="3" t="e">
        <f>IF(AND(((ROW(Kutools_Chart!A2228)-2154)&lt;=(SUM(#REF!)/SUM(#REF!)*1000+1)),((ROW(Kutools_Chart!A2228)-2154)&gt;=(SUM(#REF!)/SUM(#REF!)*1000+1))),#REF!,NA())</f>
        <v>#REF!</v>
      </c>
      <c r="N2228" s="3" t="e">
        <f>IF(AND(((ROW(Kutools_Chart!A2228)-2154)&lt;=(SUM(#REF!)/SUM(#REF!)*1000+1)),((ROW(Kutools_Chart!A2228)-2154)&gt;=(SUM(#REF!)/SUM(#REF!)*1000+1))),#REF!,NA())</f>
        <v>#REF!</v>
      </c>
      <c r="O2228" s="3" t="e">
        <f>IF(AND(((ROW(Kutools_Chart!A2228)-2154)&lt;=(SUM(#REF!)/SUM(#REF!)*1000+1)),((ROW(Kutools_Chart!A2228)-2154)&gt;=(SUM(#REF!)/SUM(#REF!)*1000+1))),#REF!,NA())</f>
        <v>#REF!</v>
      </c>
      <c r="P2228" s="3" t="e">
        <f>IF(AND(((ROW(Kutools_Chart!A2228)-2154)&lt;=(SUM(#REF!)/SUM(#REF!)*1000+1)),((ROW(Kutools_Chart!A2228)-2154)&gt;=(SUM(#REF!)/SUM(#REF!)*1000+1))),#REF!,NA())</f>
        <v>#REF!</v>
      </c>
      <c r="Q2228" s="3" t="e">
        <f>IF(AND(((ROW(Kutools_Chart!A2228)-2154)&lt;=(SUM(#REF!)/SUM(#REF!)*1000+1)),((ROW(Kutools_Chart!A2228)-2154)&gt;=(SUM(#REF!)/SUM(#REF!)*1000+1))),#REF!,NA())</f>
        <v>#REF!</v>
      </c>
      <c r="R2228" s="3" t="e">
        <f>IF(AND(((ROW(Kutools_Chart!A2228)-2154)&lt;=(SUM(#REF!)/SUM(#REF!)*1000+1)),((ROW(Kutools_Chart!A2228)-2154)&gt;=(SUM(#REF!)/SUM(#REF!)*1000+1))),#REF!,NA())</f>
        <v>#REF!</v>
      </c>
      <c r="S2228" s="3" t="e">
        <f>IF(AND(((ROW(Kutools_Chart!A2228)-2154)&lt;=(SUM(#REF!)/SUM(#REF!)*1000+1)),((ROW(Kutools_Chart!A2228)-2154)&gt;=(SUM(#REF!)/SUM(#REF!)*1000+1))),#REF!,NA())</f>
        <v>#REF!</v>
      </c>
      <c r="T2228" s="3" t="e">
        <f>IF(AND(((ROW(Kutools_Chart!A2228)-2154)&lt;=(SUM(#REF!)/SUM(#REF!)*1000+1)),((ROW(Kutools_Chart!A2228)-2154)&gt;=(SUM(#REF!)/SUM(#REF!)*1000+1))),#REF!,NA())</f>
        <v>#REF!</v>
      </c>
      <c r="U2228" s="3" t="e">
        <f>IF(AND(((ROW(Kutools_Chart!A2228)-2154)&lt;=(SUM(#REF!)/SUM(#REF!)*1000+1)),((ROW(Kutools_Chart!A2228)-2154)&gt;=(SUM(#REF!)/SUM(#REF!)*1000+1))),#REF!,NA())</f>
        <v>#REF!</v>
      </c>
      <c r="V2228" s="3" t="e">
        <f>IF(AND(((ROW(Kutools_Chart!A2228)-2154)&lt;=(SUM(#REF!)/SUM(#REF!)*1000+1)),((ROW(Kutools_Chart!A2228)-2154)&gt;=(SUM(#REF!)/SUM(#REF!)*1000+1))),#REF!,NA())</f>
        <v>#REF!</v>
      </c>
      <c r="W2228" s="3" t="e">
        <f>IF(AND(((ROW(Kutools_Chart!A2228)-2154)&lt;=(SUM(#REF!)/SUM(#REF!)*1000+1)),((ROW(Kutools_Chart!A2228)-2154)&gt;=(SUM(#REF!)/SUM(#REF!)*1000+1))),#REF!,NA())</f>
        <v>#REF!</v>
      </c>
      <c r="X2228" s="3" t="e">
        <f>IF(AND(((ROW(Kutools_Chart!A2228)-2154)&lt;=(SUM(#REF!)/SUM(#REF!)*1000+1)),((ROW(Kutools_Chart!A2228)-2154)&gt;=(SUM(#REF!)/SUM(#REF!)*1000+1))),#REF!,NA())</f>
        <v>#REF!</v>
      </c>
      <c r="Y2228" s="3" t="e">
        <f>IF(AND(((ROW(Kutools_Chart!A2228)-2154)&lt;=(SUM(#REF!)/SUM(#REF!)*1000+1)),((ROW(Kutools_Chart!A2228)-2154)&gt;=(SUM(#REF!)/SUM(#REF!)*1000+1))),#REF!,NA())</f>
        <v>#REF!</v>
      </c>
    </row>
    <row r="2229" spans="1:25" x14ac:dyDescent="0.25">
      <c r="A2229" s="3" t="e">
        <f>IF((ROW(Kutools_Chart!A2229)-2154)&lt;=(#REF!/SUM(#REF!)*1000+1),#REF!,NA())</f>
        <v>#REF!</v>
      </c>
      <c r="B2229" s="3" t="e">
        <f>IF(AND(((ROW(Kutools_Chart!A2229)-2154)&lt;=(SUM(#REF!)/SUM(#REF!)*1000+1)),((ROW(Kutools_Chart!A2229)-2154)&gt;=(#REF!/SUM(#REF!)*1000+1))),#REF!,NA())</f>
        <v>#REF!</v>
      </c>
      <c r="C2229" s="3" t="e">
        <f>IF(AND(((ROW(Kutools_Chart!A2229)-2154)&lt;=(SUM(#REF!)/SUM(#REF!)*1000+1)),((ROW(Kutools_Chart!A2229)-2154)&gt;=(SUM(#REF!)/SUM(#REF!)*1000+1))),#REF!,NA())</f>
        <v>#REF!</v>
      </c>
      <c r="D2229" s="3" t="e">
        <f>IF(AND(((ROW(Kutools_Chart!A2229)-2154)&lt;=(SUM(#REF!)/SUM(#REF!)*1000+1)),((ROW(Kutools_Chart!A2229)-2154)&gt;=(SUM(#REF!)/SUM(#REF!)*1000+1))),#REF!,NA())</f>
        <v>#REF!</v>
      </c>
      <c r="E2229" s="3" t="e">
        <f>IF(AND(((ROW(Kutools_Chart!A2229)-2154)&lt;=(SUM(#REF!)/SUM(#REF!)*1000+1)),((ROW(Kutools_Chart!A2229)-2154)&gt;=(SUM(#REF!)/SUM(#REF!)*1000+1))),#REF!,NA())</f>
        <v>#REF!</v>
      </c>
      <c r="F2229" s="3" t="e">
        <f>IF(AND(((ROW(Kutools_Chart!A2229)-2154)&lt;=(SUM(#REF!)/SUM(#REF!)*1000+1)),((ROW(Kutools_Chart!A2229)-2154)&gt;=(SUM(#REF!)/SUM(#REF!)*1000+1))),#REF!,NA())</f>
        <v>#REF!</v>
      </c>
      <c r="G2229" s="3" t="e">
        <f>IF(AND(((ROW(Kutools_Chart!A2229)-2154)&lt;=(SUM(#REF!)/SUM(#REF!)*1000+1)),((ROW(Kutools_Chart!A2229)-2154)&gt;=(SUM(#REF!)/SUM(#REF!)*1000+1))),#REF!,NA())</f>
        <v>#REF!</v>
      </c>
      <c r="H2229" s="3" t="e">
        <f>IF(AND(((ROW(Kutools_Chart!A2229)-2154)&lt;=(SUM(#REF!)/SUM(#REF!)*1000+1)),((ROW(Kutools_Chart!A2229)-2154)&gt;=(SUM(#REF!)/SUM(#REF!)*1000+1))),#REF!,NA())</f>
        <v>#REF!</v>
      </c>
      <c r="I2229" s="3" t="e">
        <f>IF(AND(((ROW(Kutools_Chart!A2229)-2154)&lt;=(SUM(#REF!)/SUM(#REF!)*1000+1)),((ROW(Kutools_Chart!A2229)-2154)&gt;=(SUM(#REF!)/SUM(#REF!)*1000+1))),#REF!,NA())</f>
        <v>#REF!</v>
      </c>
      <c r="J2229" s="3" t="e">
        <f>IF(AND(((ROW(Kutools_Chart!A2229)-2154)&lt;=(SUM(#REF!)/SUM(#REF!)*1000+1)),((ROW(Kutools_Chart!A2229)-2154)&gt;=(SUM(#REF!)/SUM(#REF!)*1000+1))),#REF!,NA())</f>
        <v>#REF!</v>
      </c>
      <c r="K2229" s="3" t="e">
        <f>IF(AND(((ROW(Kutools_Chart!A2229)-2154)&lt;=(SUM(#REF!)/SUM(#REF!)*1000+1)),((ROW(Kutools_Chart!A2229)-2154)&gt;=(SUM(#REF!)/SUM(#REF!)*1000+1))),#REF!,NA())</f>
        <v>#REF!</v>
      </c>
      <c r="L2229" s="3" t="e">
        <f>IF(AND(((ROW(Kutools_Chart!A2229)-2154)&lt;=(SUM(#REF!)/SUM(#REF!)*1000+1)),((ROW(Kutools_Chart!A2229)-2154)&gt;=(SUM(#REF!)/SUM(#REF!)*1000+1))),#REF!,NA())</f>
        <v>#REF!</v>
      </c>
      <c r="M2229" s="3" t="e">
        <f>IF(AND(((ROW(Kutools_Chart!A2229)-2154)&lt;=(SUM(#REF!)/SUM(#REF!)*1000+1)),((ROW(Kutools_Chart!A2229)-2154)&gt;=(SUM(#REF!)/SUM(#REF!)*1000+1))),#REF!,NA())</f>
        <v>#REF!</v>
      </c>
      <c r="N2229" s="3" t="e">
        <f>IF(AND(((ROW(Kutools_Chart!A2229)-2154)&lt;=(SUM(#REF!)/SUM(#REF!)*1000+1)),((ROW(Kutools_Chart!A2229)-2154)&gt;=(SUM(#REF!)/SUM(#REF!)*1000+1))),#REF!,NA())</f>
        <v>#REF!</v>
      </c>
      <c r="O2229" s="3" t="e">
        <f>IF(AND(((ROW(Kutools_Chart!A2229)-2154)&lt;=(SUM(#REF!)/SUM(#REF!)*1000+1)),((ROW(Kutools_Chart!A2229)-2154)&gt;=(SUM(#REF!)/SUM(#REF!)*1000+1))),#REF!,NA())</f>
        <v>#REF!</v>
      </c>
      <c r="P2229" s="3" t="e">
        <f>IF(AND(((ROW(Kutools_Chart!A2229)-2154)&lt;=(SUM(#REF!)/SUM(#REF!)*1000+1)),((ROW(Kutools_Chart!A2229)-2154)&gt;=(SUM(#REF!)/SUM(#REF!)*1000+1))),#REF!,NA())</f>
        <v>#REF!</v>
      </c>
      <c r="Q2229" s="3" t="e">
        <f>IF(AND(((ROW(Kutools_Chart!A2229)-2154)&lt;=(SUM(#REF!)/SUM(#REF!)*1000+1)),((ROW(Kutools_Chart!A2229)-2154)&gt;=(SUM(#REF!)/SUM(#REF!)*1000+1))),#REF!,NA())</f>
        <v>#REF!</v>
      </c>
      <c r="R2229" s="3" t="e">
        <f>IF(AND(((ROW(Kutools_Chart!A2229)-2154)&lt;=(SUM(#REF!)/SUM(#REF!)*1000+1)),((ROW(Kutools_Chart!A2229)-2154)&gt;=(SUM(#REF!)/SUM(#REF!)*1000+1))),#REF!,NA())</f>
        <v>#REF!</v>
      </c>
      <c r="S2229" s="3" t="e">
        <f>IF(AND(((ROW(Kutools_Chart!A2229)-2154)&lt;=(SUM(#REF!)/SUM(#REF!)*1000+1)),((ROW(Kutools_Chart!A2229)-2154)&gt;=(SUM(#REF!)/SUM(#REF!)*1000+1))),#REF!,NA())</f>
        <v>#REF!</v>
      </c>
      <c r="T2229" s="3" t="e">
        <f>IF(AND(((ROW(Kutools_Chart!A2229)-2154)&lt;=(SUM(#REF!)/SUM(#REF!)*1000+1)),((ROW(Kutools_Chart!A2229)-2154)&gt;=(SUM(#REF!)/SUM(#REF!)*1000+1))),#REF!,NA())</f>
        <v>#REF!</v>
      </c>
      <c r="U2229" s="3" t="e">
        <f>IF(AND(((ROW(Kutools_Chart!A2229)-2154)&lt;=(SUM(#REF!)/SUM(#REF!)*1000+1)),((ROW(Kutools_Chart!A2229)-2154)&gt;=(SUM(#REF!)/SUM(#REF!)*1000+1))),#REF!,NA())</f>
        <v>#REF!</v>
      </c>
      <c r="V2229" s="3" t="e">
        <f>IF(AND(((ROW(Kutools_Chart!A2229)-2154)&lt;=(SUM(#REF!)/SUM(#REF!)*1000+1)),((ROW(Kutools_Chart!A2229)-2154)&gt;=(SUM(#REF!)/SUM(#REF!)*1000+1))),#REF!,NA())</f>
        <v>#REF!</v>
      </c>
      <c r="W2229" s="3" t="e">
        <f>IF(AND(((ROW(Kutools_Chart!A2229)-2154)&lt;=(SUM(#REF!)/SUM(#REF!)*1000+1)),((ROW(Kutools_Chart!A2229)-2154)&gt;=(SUM(#REF!)/SUM(#REF!)*1000+1))),#REF!,NA())</f>
        <v>#REF!</v>
      </c>
      <c r="X2229" s="3" t="e">
        <f>IF(AND(((ROW(Kutools_Chart!A2229)-2154)&lt;=(SUM(#REF!)/SUM(#REF!)*1000+1)),((ROW(Kutools_Chart!A2229)-2154)&gt;=(SUM(#REF!)/SUM(#REF!)*1000+1))),#REF!,NA())</f>
        <v>#REF!</v>
      </c>
      <c r="Y2229" s="3" t="e">
        <f>IF(AND(((ROW(Kutools_Chart!A2229)-2154)&lt;=(SUM(#REF!)/SUM(#REF!)*1000+1)),((ROW(Kutools_Chart!A2229)-2154)&gt;=(SUM(#REF!)/SUM(#REF!)*1000+1))),#REF!,NA())</f>
        <v>#REF!</v>
      </c>
    </row>
    <row r="2230" spans="1:25" x14ac:dyDescent="0.25">
      <c r="A2230" s="3" t="e">
        <f>IF((ROW(Kutools_Chart!A2230)-2154)&lt;=(#REF!/SUM(#REF!)*1000+1),#REF!,NA())</f>
        <v>#REF!</v>
      </c>
      <c r="B2230" s="3" t="e">
        <f>IF(AND(((ROW(Kutools_Chart!A2230)-2154)&lt;=(SUM(#REF!)/SUM(#REF!)*1000+1)),((ROW(Kutools_Chart!A2230)-2154)&gt;=(#REF!/SUM(#REF!)*1000+1))),#REF!,NA())</f>
        <v>#REF!</v>
      </c>
      <c r="C2230" s="3" t="e">
        <f>IF(AND(((ROW(Kutools_Chart!A2230)-2154)&lt;=(SUM(#REF!)/SUM(#REF!)*1000+1)),((ROW(Kutools_Chart!A2230)-2154)&gt;=(SUM(#REF!)/SUM(#REF!)*1000+1))),#REF!,NA())</f>
        <v>#REF!</v>
      </c>
      <c r="D2230" s="3" t="e">
        <f>IF(AND(((ROW(Kutools_Chart!A2230)-2154)&lt;=(SUM(#REF!)/SUM(#REF!)*1000+1)),((ROW(Kutools_Chart!A2230)-2154)&gt;=(SUM(#REF!)/SUM(#REF!)*1000+1))),#REF!,NA())</f>
        <v>#REF!</v>
      </c>
      <c r="E2230" s="3" t="e">
        <f>IF(AND(((ROW(Kutools_Chart!A2230)-2154)&lt;=(SUM(#REF!)/SUM(#REF!)*1000+1)),((ROW(Kutools_Chart!A2230)-2154)&gt;=(SUM(#REF!)/SUM(#REF!)*1000+1))),#REF!,NA())</f>
        <v>#REF!</v>
      </c>
      <c r="F2230" s="3" t="e">
        <f>IF(AND(((ROW(Kutools_Chart!A2230)-2154)&lt;=(SUM(#REF!)/SUM(#REF!)*1000+1)),((ROW(Kutools_Chart!A2230)-2154)&gt;=(SUM(#REF!)/SUM(#REF!)*1000+1))),#REF!,NA())</f>
        <v>#REF!</v>
      </c>
      <c r="G2230" s="3" t="e">
        <f>IF(AND(((ROW(Kutools_Chart!A2230)-2154)&lt;=(SUM(#REF!)/SUM(#REF!)*1000+1)),((ROW(Kutools_Chart!A2230)-2154)&gt;=(SUM(#REF!)/SUM(#REF!)*1000+1))),#REF!,NA())</f>
        <v>#REF!</v>
      </c>
      <c r="H2230" s="3" t="e">
        <f>IF(AND(((ROW(Kutools_Chart!A2230)-2154)&lt;=(SUM(#REF!)/SUM(#REF!)*1000+1)),((ROW(Kutools_Chart!A2230)-2154)&gt;=(SUM(#REF!)/SUM(#REF!)*1000+1))),#REF!,NA())</f>
        <v>#REF!</v>
      </c>
      <c r="I2230" s="3" t="e">
        <f>IF(AND(((ROW(Kutools_Chart!A2230)-2154)&lt;=(SUM(#REF!)/SUM(#REF!)*1000+1)),((ROW(Kutools_Chart!A2230)-2154)&gt;=(SUM(#REF!)/SUM(#REF!)*1000+1))),#REF!,NA())</f>
        <v>#REF!</v>
      </c>
      <c r="J2230" s="3" t="e">
        <f>IF(AND(((ROW(Kutools_Chart!A2230)-2154)&lt;=(SUM(#REF!)/SUM(#REF!)*1000+1)),((ROW(Kutools_Chart!A2230)-2154)&gt;=(SUM(#REF!)/SUM(#REF!)*1000+1))),#REF!,NA())</f>
        <v>#REF!</v>
      </c>
      <c r="K2230" s="3" t="e">
        <f>IF(AND(((ROW(Kutools_Chart!A2230)-2154)&lt;=(SUM(#REF!)/SUM(#REF!)*1000+1)),((ROW(Kutools_Chart!A2230)-2154)&gt;=(SUM(#REF!)/SUM(#REF!)*1000+1))),#REF!,NA())</f>
        <v>#REF!</v>
      </c>
      <c r="L2230" s="3" t="e">
        <f>IF(AND(((ROW(Kutools_Chart!A2230)-2154)&lt;=(SUM(#REF!)/SUM(#REF!)*1000+1)),((ROW(Kutools_Chart!A2230)-2154)&gt;=(SUM(#REF!)/SUM(#REF!)*1000+1))),#REF!,NA())</f>
        <v>#REF!</v>
      </c>
      <c r="M2230" s="3" t="e">
        <f>IF(AND(((ROW(Kutools_Chart!A2230)-2154)&lt;=(SUM(#REF!)/SUM(#REF!)*1000+1)),((ROW(Kutools_Chart!A2230)-2154)&gt;=(SUM(#REF!)/SUM(#REF!)*1000+1))),#REF!,NA())</f>
        <v>#REF!</v>
      </c>
      <c r="N2230" s="3" t="e">
        <f>IF(AND(((ROW(Kutools_Chart!A2230)-2154)&lt;=(SUM(#REF!)/SUM(#REF!)*1000+1)),((ROW(Kutools_Chart!A2230)-2154)&gt;=(SUM(#REF!)/SUM(#REF!)*1000+1))),#REF!,NA())</f>
        <v>#REF!</v>
      </c>
      <c r="O2230" s="3" t="e">
        <f>IF(AND(((ROW(Kutools_Chart!A2230)-2154)&lt;=(SUM(#REF!)/SUM(#REF!)*1000+1)),((ROW(Kutools_Chart!A2230)-2154)&gt;=(SUM(#REF!)/SUM(#REF!)*1000+1))),#REF!,NA())</f>
        <v>#REF!</v>
      </c>
      <c r="P2230" s="3" t="e">
        <f>IF(AND(((ROW(Kutools_Chart!A2230)-2154)&lt;=(SUM(#REF!)/SUM(#REF!)*1000+1)),((ROW(Kutools_Chart!A2230)-2154)&gt;=(SUM(#REF!)/SUM(#REF!)*1000+1))),#REF!,NA())</f>
        <v>#REF!</v>
      </c>
      <c r="Q2230" s="3" t="e">
        <f>IF(AND(((ROW(Kutools_Chart!A2230)-2154)&lt;=(SUM(#REF!)/SUM(#REF!)*1000+1)),((ROW(Kutools_Chart!A2230)-2154)&gt;=(SUM(#REF!)/SUM(#REF!)*1000+1))),#REF!,NA())</f>
        <v>#REF!</v>
      </c>
      <c r="R2230" s="3" t="e">
        <f>IF(AND(((ROW(Kutools_Chart!A2230)-2154)&lt;=(SUM(#REF!)/SUM(#REF!)*1000+1)),((ROW(Kutools_Chart!A2230)-2154)&gt;=(SUM(#REF!)/SUM(#REF!)*1000+1))),#REF!,NA())</f>
        <v>#REF!</v>
      </c>
      <c r="S2230" s="3" t="e">
        <f>IF(AND(((ROW(Kutools_Chart!A2230)-2154)&lt;=(SUM(#REF!)/SUM(#REF!)*1000+1)),((ROW(Kutools_Chart!A2230)-2154)&gt;=(SUM(#REF!)/SUM(#REF!)*1000+1))),#REF!,NA())</f>
        <v>#REF!</v>
      </c>
      <c r="T2230" s="3" t="e">
        <f>IF(AND(((ROW(Kutools_Chart!A2230)-2154)&lt;=(SUM(#REF!)/SUM(#REF!)*1000+1)),((ROW(Kutools_Chart!A2230)-2154)&gt;=(SUM(#REF!)/SUM(#REF!)*1000+1))),#REF!,NA())</f>
        <v>#REF!</v>
      </c>
      <c r="U2230" s="3" t="e">
        <f>IF(AND(((ROW(Kutools_Chart!A2230)-2154)&lt;=(SUM(#REF!)/SUM(#REF!)*1000+1)),((ROW(Kutools_Chart!A2230)-2154)&gt;=(SUM(#REF!)/SUM(#REF!)*1000+1))),#REF!,NA())</f>
        <v>#REF!</v>
      </c>
      <c r="V2230" s="3" t="e">
        <f>IF(AND(((ROW(Kutools_Chart!A2230)-2154)&lt;=(SUM(#REF!)/SUM(#REF!)*1000+1)),((ROW(Kutools_Chart!A2230)-2154)&gt;=(SUM(#REF!)/SUM(#REF!)*1000+1))),#REF!,NA())</f>
        <v>#REF!</v>
      </c>
      <c r="W2230" s="3" t="e">
        <f>IF(AND(((ROW(Kutools_Chart!A2230)-2154)&lt;=(SUM(#REF!)/SUM(#REF!)*1000+1)),((ROW(Kutools_Chart!A2230)-2154)&gt;=(SUM(#REF!)/SUM(#REF!)*1000+1))),#REF!,NA())</f>
        <v>#REF!</v>
      </c>
      <c r="X2230" s="3" t="e">
        <f>IF(AND(((ROW(Kutools_Chart!A2230)-2154)&lt;=(SUM(#REF!)/SUM(#REF!)*1000+1)),((ROW(Kutools_Chart!A2230)-2154)&gt;=(SUM(#REF!)/SUM(#REF!)*1000+1))),#REF!,NA())</f>
        <v>#REF!</v>
      </c>
      <c r="Y2230" s="3" t="e">
        <f>IF(AND(((ROW(Kutools_Chart!A2230)-2154)&lt;=(SUM(#REF!)/SUM(#REF!)*1000+1)),((ROW(Kutools_Chart!A2230)-2154)&gt;=(SUM(#REF!)/SUM(#REF!)*1000+1))),#REF!,NA())</f>
        <v>#REF!</v>
      </c>
    </row>
    <row r="2231" spans="1:25" x14ac:dyDescent="0.25">
      <c r="A2231" s="3" t="e">
        <f>IF((ROW(Kutools_Chart!A2231)-2154)&lt;=(#REF!/SUM(#REF!)*1000+1),#REF!,NA())</f>
        <v>#REF!</v>
      </c>
      <c r="B2231" s="3" t="e">
        <f>IF(AND(((ROW(Kutools_Chart!A2231)-2154)&lt;=(SUM(#REF!)/SUM(#REF!)*1000+1)),((ROW(Kutools_Chart!A2231)-2154)&gt;=(#REF!/SUM(#REF!)*1000+1))),#REF!,NA())</f>
        <v>#REF!</v>
      </c>
      <c r="C2231" s="3" t="e">
        <f>IF(AND(((ROW(Kutools_Chart!A2231)-2154)&lt;=(SUM(#REF!)/SUM(#REF!)*1000+1)),((ROW(Kutools_Chart!A2231)-2154)&gt;=(SUM(#REF!)/SUM(#REF!)*1000+1))),#REF!,NA())</f>
        <v>#REF!</v>
      </c>
      <c r="D2231" s="3" t="e">
        <f>IF(AND(((ROW(Kutools_Chart!A2231)-2154)&lt;=(SUM(#REF!)/SUM(#REF!)*1000+1)),((ROW(Kutools_Chart!A2231)-2154)&gt;=(SUM(#REF!)/SUM(#REF!)*1000+1))),#REF!,NA())</f>
        <v>#REF!</v>
      </c>
      <c r="E2231" s="3" t="e">
        <f>IF(AND(((ROW(Kutools_Chart!A2231)-2154)&lt;=(SUM(#REF!)/SUM(#REF!)*1000+1)),((ROW(Kutools_Chart!A2231)-2154)&gt;=(SUM(#REF!)/SUM(#REF!)*1000+1))),#REF!,NA())</f>
        <v>#REF!</v>
      </c>
      <c r="F2231" s="3" t="e">
        <f>IF(AND(((ROW(Kutools_Chart!A2231)-2154)&lt;=(SUM(#REF!)/SUM(#REF!)*1000+1)),((ROW(Kutools_Chart!A2231)-2154)&gt;=(SUM(#REF!)/SUM(#REF!)*1000+1))),#REF!,NA())</f>
        <v>#REF!</v>
      </c>
      <c r="G2231" s="3" t="e">
        <f>IF(AND(((ROW(Kutools_Chart!A2231)-2154)&lt;=(SUM(#REF!)/SUM(#REF!)*1000+1)),((ROW(Kutools_Chart!A2231)-2154)&gt;=(SUM(#REF!)/SUM(#REF!)*1000+1))),#REF!,NA())</f>
        <v>#REF!</v>
      </c>
      <c r="H2231" s="3" t="e">
        <f>IF(AND(((ROW(Kutools_Chart!A2231)-2154)&lt;=(SUM(#REF!)/SUM(#REF!)*1000+1)),((ROW(Kutools_Chart!A2231)-2154)&gt;=(SUM(#REF!)/SUM(#REF!)*1000+1))),#REF!,NA())</f>
        <v>#REF!</v>
      </c>
      <c r="I2231" s="3" t="e">
        <f>IF(AND(((ROW(Kutools_Chart!A2231)-2154)&lt;=(SUM(#REF!)/SUM(#REF!)*1000+1)),((ROW(Kutools_Chart!A2231)-2154)&gt;=(SUM(#REF!)/SUM(#REF!)*1000+1))),#REF!,NA())</f>
        <v>#REF!</v>
      </c>
      <c r="J2231" s="3" t="e">
        <f>IF(AND(((ROW(Kutools_Chart!A2231)-2154)&lt;=(SUM(#REF!)/SUM(#REF!)*1000+1)),((ROW(Kutools_Chart!A2231)-2154)&gt;=(SUM(#REF!)/SUM(#REF!)*1000+1))),#REF!,NA())</f>
        <v>#REF!</v>
      </c>
      <c r="K2231" s="3" t="e">
        <f>IF(AND(((ROW(Kutools_Chart!A2231)-2154)&lt;=(SUM(#REF!)/SUM(#REF!)*1000+1)),((ROW(Kutools_Chart!A2231)-2154)&gt;=(SUM(#REF!)/SUM(#REF!)*1000+1))),#REF!,NA())</f>
        <v>#REF!</v>
      </c>
      <c r="L2231" s="3" t="e">
        <f>IF(AND(((ROW(Kutools_Chart!A2231)-2154)&lt;=(SUM(#REF!)/SUM(#REF!)*1000+1)),((ROW(Kutools_Chart!A2231)-2154)&gt;=(SUM(#REF!)/SUM(#REF!)*1000+1))),#REF!,NA())</f>
        <v>#REF!</v>
      </c>
      <c r="M2231" s="3" t="e">
        <f>IF(AND(((ROW(Kutools_Chart!A2231)-2154)&lt;=(SUM(#REF!)/SUM(#REF!)*1000+1)),((ROW(Kutools_Chart!A2231)-2154)&gt;=(SUM(#REF!)/SUM(#REF!)*1000+1))),#REF!,NA())</f>
        <v>#REF!</v>
      </c>
      <c r="N2231" s="3" t="e">
        <f>IF(AND(((ROW(Kutools_Chart!A2231)-2154)&lt;=(SUM(#REF!)/SUM(#REF!)*1000+1)),((ROW(Kutools_Chart!A2231)-2154)&gt;=(SUM(#REF!)/SUM(#REF!)*1000+1))),#REF!,NA())</f>
        <v>#REF!</v>
      </c>
      <c r="O2231" s="3" t="e">
        <f>IF(AND(((ROW(Kutools_Chart!A2231)-2154)&lt;=(SUM(#REF!)/SUM(#REF!)*1000+1)),((ROW(Kutools_Chart!A2231)-2154)&gt;=(SUM(#REF!)/SUM(#REF!)*1000+1))),#REF!,NA())</f>
        <v>#REF!</v>
      </c>
      <c r="P2231" s="3" t="e">
        <f>IF(AND(((ROW(Kutools_Chart!A2231)-2154)&lt;=(SUM(#REF!)/SUM(#REF!)*1000+1)),((ROW(Kutools_Chart!A2231)-2154)&gt;=(SUM(#REF!)/SUM(#REF!)*1000+1))),#REF!,NA())</f>
        <v>#REF!</v>
      </c>
      <c r="Q2231" s="3" t="e">
        <f>IF(AND(((ROW(Kutools_Chart!A2231)-2154)&lt;=(SUM(#REF!)/SUM(#REF!)*1000+1)),((ROW(Kutools_Chart!A2231)-2154)&gt;=(SUM(#REF!)/SUM(#REF!)*1000+1))),#REF!,NA())</f>
        <v>#REF!</v>
      </c>
      <c r="R2231" s="3" t="e">
        <f>IF(AND(((ROW(Kutools_Chart!A2231)-2154)&lt;=(SUM(#REF!)/SUM(#REF!)*1000+1)),((ROW(Kutools_Chart!A2231)-2154)&gt;=(SUM(#REF!)/SUM(#REF!)*1000+1))),#REF!,NA())</f>
        <v>#REF!</v>
      </c>
      <c r="S2231" s="3" t="e">
        <f>IF(AND(((ROW(Kutools_Chart!A2231)-2154)&lt;=(SUM(#REF!)/SUM(#REF!)*1000+1)),((ROW(Kutools_Chart!A2231)-2154)&gt;=(SUM(#REF!)/SUM(#REF!)*1000+1))),#REF!,NA())</f>
        <v>#REF!</v>
      </c>
      <c r="T2231" s="3" t="e">
        <f>IF(AND(((ROW(Kutools_Chart!A2231)-2154)&lt;=(SUM(#REF!)/SUM(#REF!)*1000+1)),((ROW(Kutools_Chart!A2231)-2154)&gt;=(SUM(#REF!)/SUM(#REF!)*1000+1))),#REF!,NA())</f>
        <v>#REF!</v>
      </c>
      <c r="U2231" s="3" t="e">
        <f>IF(AND(((ROW(Kutools_Chart!A2231)-2154)&lt;=(SUM(#REF!)/SUM(#REF!)*1000+1)),((ROW(Kutools_Chart!A2231)-2154)&gt;=(SUM(#REF!)/SUM(#REF!)*1000+1))),#REF!,NA())</f>
        <v>#REF!</v>
      </c>
      <c r="V2231" s="3" t="e">
        <f>IF(AND(((ROW(Kutools_Chart!A2231)-2154)&lt;=(SUM(#REF!)/SUM(#REF!)*1000+1)),((ROW(Kutools_Chart!A2231)-2154)&gt;=(SUM(#REF!)/SUM(#REF!)*1000+1))),#REF!,NA())</f>
        <v>#REF!</v>
      </c>
      <c r="W2231" s="3" t="e">
        <f>IF(AND(((ROW(Kutools_Chart!A2231)-2154)&lt;=(SUM(#REF!)/SUM(#REF!)*1000+1)),((ROW(Kutools_Chart!A2231)-2154)&gt;=(SUM(#REF!)/SUM(#REF!)*1000+1))),#REF!,NA())</f>
        <v>#REF!</v>
      </c>
      <c r="X2231" s="3" t="e">
        <f>IF(AND(((ROW(Kutools_Chart!A2231)-2154)&lt;=(SUM(#REF!)/SUM(#REF!)*1000+1)),((ROW(Kutools_Chart!A2231)-2154)&gt;=(SUM(#REF!)/SUM(#REF!)*1000+1))),#REF!,NA())</f>
        <v>#REF!</v>
      </c>
      <c r="Y2231" s="3" t="e">
        <f>IF(AND(((ROW(Kutools_Chart!A2231)-2154)&lt;=(SUM(#REF!)/SUM(#REF!)*1000+1)),((ROW(Kutools_Chart!A2231)-2154)&gt;=(SUM(#REF!)/SUM(#REF!)*1000+1))),#REF!,NA())</f>
        <v>#REF!</v>
      </c>
    </row>
    <row r="2232" spans="1:25" x14ac:dyDescent="0.25">
      <c r="A2232" s="3" t="e">
        <f>IF((ROW(Kutools_Chart!A2232)-2154)&lt;=(#REF!/SUM(#REF!)*1000+1),#REF!,NA())</f>
        <v>#REF!</v>
      </c>
      <c r="B2232" s="3" t="e">
        <f>IF(AND(((ROW(Kutools_Chart!A2232)-2154)&lt;=(SUM(#REF!)/SUM(#REF!)*1000+1)),((ROW(Kutools_Chart!A2232)-2154)&gt;=(#REF!/SUM(#REF!)*1000+1))),#REF!,NA())</f>
        <v>#REF!</v>
      </c>
      <c r="C2232" s="3" t="e">
        <f>IF(AND(((ROW(Kutools_Chart!A2232)-2154)&lt;=(SUM(#REF!)/SUM(#REF!)*1000+1)),((ROW(Kutools_Chart!A2232)-2154)&gt;=(SUM(#REF!)/SUM(#REF!)*1000+1))),#REF!,NA())</f>
        <v>#REF!</v>
      </c>
      <c r="D2232" s="3" t="e">
        <f>IF(AND(((ROW(Kutools_Chart!A2232)-2154)&lt;=(SUM(#REF!)/SUM(#REF!)*1000+1)),((ROW(Kutools_Chart!A2232)-2154)&gt;=(SUM(#REF!)/SUM(#REF!)*1000+1))),#REF!,NA())</f>
        <v>#REF!</v>
      </c>
      <c r="E2232" s="3" t="e">
        <f>IF(AND(((ROW(Kutools_Chart!A2232)-2154)&lt;=(SUM(#REF!)/SUM(#REF!)*1000+1)),((ROW(Kutools_Chart!A2232)-2154)&gt;=(SUM(#REF!)/SUM(#REF!)*1000+1))),#REF!,NA())</f>
        <v>#REF!</v>
      </c>
      <c r="F2232" s="3" t="e">
        <f>IF(AND(((ROW(Kutools_Chart!A2232)-2154)&lt;=(SUM(#REF!)/SUM(#REF!)*1000+1)),((ROW(Kutools_Chart!A2232)-2154)&gt;=(SUM(#REF!)/SUM(#REF!)*1000+1))),#REF!,NA())</f>
        <v>#REF!</v>
      </c>
      <c r="G2232" s="3" t="e">
        <f>IF(AND(((ROW(Kutools_Chart!A2232)-2154)&lt;=(SUM(#REF!)/SUM(#REF!)*1000+1)),((ROW(Kutools_Chart!A2232)-2154)&gt;=(SUM(#REF!)/SUM(#REF!)*1000+1))),#REF!,NA())</f>
        <v>#REF!</v>
      </c>
      <c r="H2232" s="3" t="e">
        <f>IF(AND(((ROW(Kutools_Chart!A2232)-2154)&lt;=(SUM(#REF!)/SUM(#REF!)*1000+1)),((ROW(Kutools_Chart!A2232)-2154)&gt;=(SUM(#REF!)/SUM(#REF!)*1000+1))),#REF!,NA())</f>
        <v>#REF!</v>
      </c>
      <c r="I2232" s="3" t="e">
        <f>IF(AND(((ROW(Kutools_Chart!A2232)-2154)&lt;=(SUM(#REF!)/SUM(#REF!)*1000+1)),((ROW(Kutools_Chart!A2232)-2154)&gt;=(SUM(#REF!)/SUM(#REF!)*1000+1))),#REF!,NA())</f>
        <v>#REF!</v>
      </c>
      <c r="J2232" s="3" t="e">
        <f>IF(AND(((ROW(Kutools_Chart!A2232)-2154)&lt;=(SUM(#REF!)/SUM(#REF!)*1000+1)),((ROW(Kutools_Chart!A2232)-2154)&gt;=(SUM(#REF!)/SUM(#REF!)*1000+1))),#REF!,NA())</f>
        <v>#REF!</v>
      </c>
      <c r="K2232" s="3" t="e">
        <f>IF(AND(((ROW(Kutools_Chart!A2232)-2154)&lt;=(SUM(#REF!)/SUM(#REF!)*1000+1)),((ROW(Kutools_Chart!A2232)-2154)&gt;=(SUM(#REF!)/SUM(#REF!)*1000+1))),#REF!,NA())</f>
        <v>#REF!</v>
      </c>
      <c r="L2232" s="3" t="e">
        <f>IF(AND(((ROW(Kutools_Chart!A2232)-2154)&lt;=(SUM(#REF!)/SUM(#REF!)*1000+1)),((ROW(Kutools_Chart!A2232)-2154)&gt;=(SUM(#REF!)/SUM(#REF!)*1000+1))),#REF!,NA())</f>
        <v>#REF!</v>
      </c>
      <c r="M2232" s="3" t="e">
        <f>IF(AND(((ROW(Kutools_Chart!A2232)-2154)&lt;=(SUM(#REF!)/SUM(#REF!)*1000+1)),((ROW(Kutools_Chart!A2232)-2154)&gt;=(SUM(#REF!)/SUM(#REF!)*1000+1))),#REF!,NA())</f>
        <v>#REF!</v>
      </c>
      <c r="N2232" s="3" t="e">
        <f>IF(AND(((ROW(Kutools_Chart!A2232)-2154)&lt;=(SUM(#REF!)/SUM(#REF!)*1000+1)),((ROW(Kutools_Chart!A2232)-2154)&gt;=(SUM(#REF!)/SUM(#REF!)*1000+1))),#REF!,NA())</f>
        <v>#REF!</v>
      </c>
      <c r="O2232" s="3" t="e">
        <f>IF(AND(((ROW(Kutools_Chart!A2232)-2154)&lt;=(SUM(#REF!)/SUM(#REF!)*1000+1)),((ROW(Kutools_Chart!A2232)-2154)&gt;=(SUM(#REF!)/SUM(#REF!)*1000+1))),#REF!,NA())</f>
        <v>#REF!</v>
      </c>
      <c r="P2232" s="3" t="e">
        <f>IF(AND(((ROW(Kutools_Chart!A2232)-2154)&lt;=(SUM(#REF!)/SUM(#REF!)*1000+1)),((ROW(Kutools_Chart!A2232)-2154)&gt;=(SUM(#REF!)/SUM(#REF!)*1000+1))),#REF!,NA())</f>
        <v>#REF!</v>
      </c>
      <c r="Q2232" s="3" t="e">
        <f>IF(AND(((ROW(Kutools_Chart!A2232)-2154)&lt;=(SUM(#REF!)/SUM(#REF!)*1000+1)),((ROW(Kutools_Chart!A2232)-2154)&gt;=(SUM(#REF!)/SUM(#REF!)*1000+1))),#REF!,NA())</f>
        <v>#REF!</v>
      </c>
      <c r="R2232" s="3" t="e">
        <f>IF(AND(((ROW(Kutools_Chart!A2232)-2154)&lt;=(SUM(#REF!)/SUM(#REF!)*1000+1)),((ROW(Kutools_Chart!A2232)-2154)&gt;=(SUM(#REF!)/SUM(#REF!)*1000+1))),#REF!,NA())</f>
        <v>#REF!</v>
      </c>
      <c r="S2232" s="3" t="e">
        <f>IF(AND(((ROW(Kutools_Chart!A2232)-2154)&lt;=(SUM(#REF!)/SUM(#REF!)*1000+1)),((ROW(Kutools_Chart!A2232)-2154)&gt;=(SUM(#REF!)/SUM(#REF!)*1000+1))),#REF!,NA())</f>
        <v>#REF!</v>
      </c>
      <c r="T2232" s="3" t="e">
        <f>IF(AND(((ROW(Kutools_Chart!A2232)-2154)&lt;=(SUM(#REF!)/SUM(#REF!)*1000+1)),((ROW(Kutools_Chart!A2232)-2154)&gt;=(SUM(#REF!)/SUM(#REF!)*1000+1))),#REF!,NA())</f>
        <v>#REF!</v>
      </c>
      <c r="U2232" s="3" t="e">
        <f>IF(AND(((ROW(Kutools_Chart!A2232)-2154)&lt;=(SUM(#REF!)/SUM(#REF!)*1000+1)),((ROW(Kutools_Chart!A2232)-2154)&gt;=(SUM(#REF!)/SUM(#REF!)*1000+1))),#REF!,NA())</f>
        <v>#REF!</v>
      </c>
      <c r="V2232" s="3" t="e">
        <f>IF(AND(((ROW(Kutools_Chart!A2232)-2154)&lt;=(SUM(#REF!)/SUM(#REF!)*1000+1)),((ROW(Kutools_Chart!A2232)-2154)&gt;=(SUM(#REF!)/SUM(#REF!)*1000+1))),#REF!,NA())</f>
        <v>#REF!</v>
      </c>
      <c r="W2232" s="3" t="e">
        <f>IF(AND(((ROW(Kutools_Chart!A2232)-2154)&lt;=(SUM(#REF!)/SUM(#REF!)*1000+1)),((ROW(Kutools_Chart!A2232)-2154)&gt;=(SUM(#REF!)/SUM(#REF!)*1000+1))),#REF!,NA())</f>
        <v>#REF!</v>
      </c>
      <c r="X2232" s="3" t="e">
        <f>IF(AND(((ROW(Kutools_Chart!A2232)-2154)&lt;=(SUM(#REF!)/SUM(#REF!)*1000+1)),((ROW(Kutools_Chart!A2232)-2154)&gt;=(SUM(#REF!)/SUM(#REF!)*1000+1))),#REF!,NA())</f>
        <v>#REF!</v>
      </c>
      <c r="Y2232" s="3" t="e">
        <f>IF(AND(((ROW(Kutools_Chart!A2232)-2154)&lt;=(SUM(#REF!)/SUM(#REF!)*1000+1)),((ROW(Kutools_Chart!A2232)-2154)&gt;=(SUM(#REF!)/SUM(#REF!)*1000+1))),#REF!,NA())</f>
        <v>#REF!</v>
      </c>
    </row>
    <row r="2233" spans="1:25" x14ac:dyDescent="0.25">
      <c r="A2233" s="3" t="e">
        <f>IF((ROW(Kutools_Chart!A2233)-2154)&lt;=(#REF!/SUM(#REF!)*1000+1),#REF!,NA())</f>
        <v>#REF!</v>
      </c>
      <c r="B2233" s="3" t="e">
        <f>IF(AND(((ROW(Kutools_Chart!A2233)-2154)&lt;=(SUM(#REF!)/SUM(#REF!)*1000+1)),((ROW(Kutools_Chart!A2233)-2154)&gt;=(#REF!/SUM(#REF!)*1000+1))),#REF!,NA())</f>
        <v>#REF!</v>
      </c>
      <c r="C2233" s="3" t="e">
        <f>IF(AND(((ROW(Kutools_Chart!A2233)-2154)&lt;=(SUM(#REF!)/SUM(#REF!)*1000+1)),((ROW(Kutools_Chart!A2233)-2154)&gt;=(SUM(#REF!)/SUM(#REF!)*1000+1))),#REF!,NA())</f>
        <v>#REF!</v>
      </c>
      <c r="D2233" s="3" t="e">
        <f>IF(AND(((ROW(Kutools_Chart!A2233)-2154)&lt;=(SUM(#REF!)/SUM(#REF!)*1000+1)),((ROW(Kutools_Chart!A2233)-2154)&gt;=(SUM(#REF!)/SUM(#REF!)*1000+1))),#REF!,NA())</f>
        <v>#REF!</v>
      </c>
      <c r="E2233" s="3" t="e">
        <f>IF(AND(((ROW(Kutools_Chart!A2233)-2154)&lt;=(SUM(#REF!)/SUM(#REF!)*1000+1)),((ROW(Kutools_Chart!A2233)-2154)&gt;=(SUM(#REF!)/SUM(#REF!)*1000+1))),#REF!,NA())</f>
        <v>#REF!</v>
      </c>
      <c r="F2233" s="3" t="e">
        <f>IF(AND(((ROW(Kutools_Chart!A2233)-2154)&lt;=(SUM(#REF!)/SUM(#REF!)*1000+1)),((ROW(Kutools_Chart!A2233)-2154)&gt;=(SUM(#REF!)/SUM(#REF!)*1000+1))),#REF!,NA())</f>
        <v>#REF!</v>
      </c>
      <c r="G2233" s="3" t="e">
        <f>IF(AND(((ROW(Kutools_Chart!A2233)-2154)&lt;=(SUM(#REF!)/SUM(#REF!)*1000+1)),((ROW(Kutools_Chart!A2233)-2154)&gt;=(SUM(#REF!)/SUM(#REF!)*1000+1))),#REF!,NA())</f>
        <v>#REF!</v>
      </c>
      <c r="H2233" s="3" t="e">
        <f>IF(AND(((ROW(Kutools_Chart!A2233)-2154)&lt;=(SUM(#REF!)/SUM(#REF!)*1000+1)),((ROW(Kutools_Chart!A2233)-2154)&gt;=(SUM(#REF!)/SUM(#REF!)*1000+1))),#REF!,NA())</f>
        <v>#REF!</v>
      </c>
      <c r="I2233" s="3" t="e">
        <f>IF(AND(((ROW(Kutools_Chart!A2233)-2154)&lt;=(SUM(#REF!)/SUM(#REF!)*1000+1)),((ROW(Kutools_Chart!A2233)-2154)&gt;=(SUM(#REF!)/SUM(#REF!)*1000+1))),#REF!,NA())</f>
        <v>#REF!</v>
      </c>
      <c r="J2233" s="3" t="e">
        <f>IF(AND(((ROW(Kutools_Chart!A2233)-2154)&lt;=(SUM(#REF!)/SUM(#REF!)*1000+1)),((ROW(Kutools_Chart!A2233)-2154)&gt;=(SUM(#REF!)/SUM(#REF!)*1000+1))),#REF!,NA())</f>
        <v>#REF!</v>
      </c>
      <c r="K2233" s="3" t="e">
        <f>IF(AND(((ROW(Kutools_Chart!A2233)-2154)&lt;=(SUM(#REF!)/SUM(#REF!)*1000+1)),((ROW(Kutools_Chart!A2233)-2154)&gt;=(SUM(#REF!)/SUM(#REF!)*1000+1))),#REF!,NA())</f>
        <v>#REF!</v>
      </c>
      <c r="L2233" s="3" t="e">
        <f>IF(AND(((ROW(Kutools_Chart!A2233)-2154)&lt;=(SUM(#REF!)/SUM(#REF!)*1000+1)),((ROW(Kutools_Chart!A2233)-2154)&gt;=(SUM(#REF!)/SUM(#REF!)*1000+1))),#REF!,NA())</f>
        <v>#REF!</v>
      </c>
      <c r="M2233" s="3" t="e">
        <f>IF(AND(((ROW(Kutools_Chart!A2233)-2154)&lt;=(SUM(#REF!)/SUM(#REF!)*1000+1)),((ROW(Kutools_Chart!A2233)-2154)&gt;=(SUM(#REF!)/SUM(#REF!)*1000+1))),#REF!,NA())</f>
        <v>#REF!</v>
      </c>
      <c r="N2233" s="3" t="e">
        <f>IF(AND(((ROW(Kutools_Chart!A2233)-2154)&lt;=(SUM(#REF!)/SUM(#REF!)*1000+1)),((ROW(Kutools_Chart!A2233)-2154)&gt;=(SUM(#REF!)/SUM(#REF!)*1000+1))),#REF!,NA())</f>
        <v>#REF!</v>
      </c>
      <c r="O2233" s="3" t="e">
        <f>IF(AND(((ROW(Kutools_Chart!A2233)-2154)&lt;=(SUM(#REF!)/SUM(#REF!)*1000+1)),((ROW(Kutools_Chart!A2233)-2154)&gt;=(SUM(#REF!)/SUM(#REF!)*1000+1))),#REF!,NA())</f>
        <v>#REF!</v>
      </c>
      <c r="P2233" s="3" t="e">
        <f>IF(AND(((ROW(Kutools_Chart!A2233)-2154)&lt;=(SUM(#REF!)/SUM(#REF!)*1000+1)),((ROW(Kutools_Chart!A2233)-2154)&gt;=(SUM(#REF!)/SUM(#REF!)*1000+1))),#REF!,NA())</f>
        <v>#REF!</v>
      </c>
      <c r="Q2233" s="3" t="e">
        <f>IF(AND(((ROW(Kutools_Chart!A2233)-2154)&lt;=(SUM(#REF!)/SUM(#REF!)*1000+1)),((ROW(Kutools_Chart!A2233)-2154)&gt;=(SUM(#REF!)/SUM(#REF!)*1000+1))),#REF!,NA())</f>
        <v>#REF!</v>
      </c>
      <c r="R2233" s="3" t="e">
        <f>IF(AND(((ROW(Kutools_Chart!A2233)-2154)&lt;=(SUM(#REF!)/SUM(#REF!)*1000+1)),((ROW(Kutools_Chart!A2233)-2154)&gt;=(SUM(#REF!)/SUM(#REF!)*1000+1))),#REF!,NA())</f>
        <v>#REF!</v>
      </c>
      <c r="S2233" s="3" t="e">
        <f>IF(AND(((ROW(Kutools_Chart!A2233)-2154)&lt;=(SUM(#REF!)/SUM(#REF!)*1000+1)),((ROW(Kutools_Chart!A2233)-2154)&gt;=(SUM(#REF!)/SUM(#REF!)*1000+1))),#REF!,NA())</f>
        <v>#REF!</v>
      </c>
      <c r="T2233" s="3" t="e">
        <f>IF(AND(((ROW(Kutools_Chart!A2233)-2154)&lt;=(SUM(#REF!)/SUM(#REF!)*1000+1)),((ROW(Kutools_Chart!A2233)-2154)&gt;=(SUM(#REF!)/SUM(#REF!)*1000+1))),#REF!,NA())</f>
        <v>#REF!</v>
      </c>
      <c r="U2233" s="3" t="e">
        <f>IF(AND(((ROW(Kutools_Chart!A2233)-2154)&lt;=(SUM(#REF!)/SUM(#REF!)*1000+1)),((ROW(Kutools_Chart!A2233)-2154)&gt;=(SUM(#REF!)/SUM(#REF!)*1000+1))),#REF!,NA())</f>
        <v>#REF!</v>
      </c>
      <c r="V2233" s="3" t="e">
        <f>IF(AND(((ROW(Kutools_Chart!A2233)-2154)&lt;=(SUM(#REF!)/SUM(#REF!)*1000+1)),((ROW(Kutools_Chart!A2233)-2154)&gt;=(SUM(#REF!)/SUM(#REF!)*1000+1))),#REF!,NA())</f>
        <v>#REF!</v>
      </c>
      <c r="W2233" s="3" t="e">
        <f>IF(AND(((ROW(Kutools_Chart!A2233)-2154)&lt;=(SUM(#REF!)/SUM(#REF!)*1000+1)),((ROW(Kutools_Chart!A2233)-2154)&gt;=(SUM(#REF!)/SUM(#REF!)*1000+1))),#REF!,NA())</f>
        <v>#REF!</v>
      </c>
      <c r="X2233" s="3" t="e">
        <f>IF(AND(((ROW(Kutools_Chart!A2233)-2154)&lt;=(SUM(#REF!)/SUM(#REF!)*1000+1)),((ROW(Kutools_Chart!A2233)-2154)&gt;=(SUM(#REF!)/SUM(#REF!)*1000+1))),#REF!,NA())</f>
        <v>#REF!</v>
      </c>
      <c r="Y2233" s="3" t="e">
        <f>IF(AND(((ROW(Kutools_Chart!A2233)-2154)&lt;=(SUM(#REF!)/SUM(#REF!)*1000+1)),((ROW(Kutools_Chart!A2233)-2154)&gt;=(SUM(#REF!)/SUM(#REF!)*1000+1))),#REF!,NA())</f>
        <v>#REF!</v>
      </c>
    </row>
    <row r="2234" spans="1:25" x14ac:dyDescent="0.25">
      <c r="A2234" s="3" t="e">
        <f>IF((ROW(Kutools_Chart!A2234)-2154)&lt;=(#REF!/SUM(#REF!)*1000+1),#REF!,NA())</f>
        <v>#REF!</v>
      </c>
      <c r="B2234" s="3" t="e">
        <f>IF(AND(((ROW(Kutools_Chart!A2234)-2154)&lt;=(SUM(#REF!)/SUM(#REF!)*1000+1)),((ROW(Kutools_Chart!A2234)-2154)&gt;=(#REF!/SUM(#REF!)*1000+1))),#REF!,NA())</f>
        <v>#REF!</v>
      </c>
      <c r="C2234" s="3" t="e">
        <f>IF(AND(((ROW(Kutools_Chart!A2234)-2154)&lt;=(SUM(#REF!)/SUM(#REF!)*1000+1)),((ROW(Kutools_Chart!A2234)-2154)&gt;=(SUM(#REF!)/SUM(#REF!)*1000+1))),#REF!,NA())</f>
        <v>#REF!</v>
      </c>
      <c r="D2234" s="3" t="e">
        <f>IF(AND(((ROW(Kutools_Chart!A2234)-2154)&lt;=(SUM(#REF!)/SUM(#REF!)*1000+1)),((ROW(Kutools_Chart!A2234)-2154)&gt;=(SUM(#REF!)/SUM(#REF!)*1000+1))),#REF!,NA())</f>
        <v>#REF!</v>
      </c>
      <c r="E2234" s="3" t="e">
        <f>IF(AND(((ROW(Kutools_Chart!A2234)-2154)&lt;=(SUM(#REF!)/SUM(#REF!)*1000+1)),((ROW(Kutools_Chart!A2234)-2154)&gt;=(SUM(#REF!)/SUM(#REF!)*1000+1))),#REF!,NA())</f>
        <v>#REF!</v>
      </c>
      <c r="F2234" s="3" t="e">
        <f>IF(AND(((ROW(Kutools_Chart!A2234)-2154)&lt;=(SUM(#REF!)/SUM(#REF!)*1000+1)),((ROW(Kutools_Chart!A2234)-2154)&gt;=(SUM(#REF!)/SUM(#REF!)*1000+1))),#REF!,NA())</f>
        <v>#REF!</v>
      </c>
      <c r="G2234" s="3" t="e">
        <f>IF(AND(((ROW(Kutools_Chart!A2234)-2154)&lt;=(SUM(#REF!)/SUM(#REF!)*1000+1)),((ROW(Kutools_Chart!A2234)-2154)&gt;=(SUM(#REF!)/SUM(#REF!)*1000+1))),#REF!,NA())</f>
        <v>#REF!</v>
      </c>
      <c r="H2234" s="3" t="e">
        <f>IF(AND(((ROW(Kutools_Chart!A2234)-2154)&lt;=(SUM(#REF!)/SUM(#REF!)*1000+1)),((ROW(Kutools_Chart!A2234)-2154)&gt;=(SUM(#REF!)/SUM(#REF!)*1000+1))),#REF!,NA())</f>
        <v>#REF!</v>
      </c>
      <c r="I2234" s="3" t="e">
        <f>IF(AND(((ROW(Kutools_Chart!A2234)-2154)&lt;=(SUM(#REF!)/SUM(#REF!)*1000+1)),((ROW(Kutools_Chart!A2234)-2154)&gt;=(SUM(#REF!)/SUM(#REF!)*1000+1))),#REF!,NA())</f>
        <v>#REF!</v>
      </c>
      <c r="J2234" s="3" t="e">
        <f>IF(AND(((ROW(Kutools_Chart!A2234)-2154)&lt;=(SUM(#REF!)/SUM(#REF!)*1000+1)),((ROW(Kutools_Chart!A2234)-2154)&gt;=(SUM(#REF!)/SUM(#REF!)*1000+1))),#REF!,NA())</f>
        <v>#REF!</v>
      </c>
      <c r="K2234" s="3" t="e">
        <f>IF(AND(((ROW(Kutools_Chart!A2234)-2154)&lt;=(SUM(#REF!)/SUM(#REF!)*1000+1)),((ROW(Kutools_Chart!A2234)-2154)&gt;=(SUM(#REF!)/SUM(#REF!)*1000+1))),#REF!,NA())</f>
        <v>#REF!</v>
      </c>
      <c r="L2234" s="3" t="e">
        <f>IF(AND(((ROW(Kutools_Chart!A2234)-2154)&lt;=(SUM(#REF!)/SUM(#REF!)*1000+1)),((ROW(Kutools_Chart!A2234)-2154)&gt;=(SUM(#REF!)/SUM(#REF!)*1000+1))),#REF!,NA())</f>
        <v>#REF!</v>
      </c>
      <c r="M2234" s="3" t="e">
        <f>IF(AND(((ROW(Kutools_Chart!A2234)-2154)&lt;=(SUM(#REF!)/SUM(#REF!)*1000+1)),((ROW(Kutools_Chart!A2234)-2154)&gt;=(SUM(#REF!)/SUM(#REF!)*1000+1))),#REF!,NA())</f>
        <v>#REF!</v>
      </c>
      <c r="N2234" s="3" t="e">
        <f>IF(AND(((ROW(Kutools_Chart!A2234)-2154)&lt;=(SUM(#REF!)/SUM(#REF!)*1000+1)),((ROW(Kutools_Chart!A2234)-2154)&gt;=(SUM(#REF!)/SUM(#REF!)*1000+1))),#REF!,NA())</f>
        <v>#REF!</v>
      </c>
      <c r="O2234" s="3" t="e">
        <f>IF(AND(((ROW(Kutools_Chart!A2234)-2154)&lt;=(SUM(#REF!)/SUM(#REF!)*1000+1)),((ROW(Kutools_Chart!A2234)-2154)&gt;=(SUM(#REF!)/SUM(#REF!)*1000+1))),#REF!,NA())</f>
        <v>#REF!</v>
      </c>
      <c r="P2234" s="3" t="e">
        <f>IF(AND(((ROW(Kutools_Chart!A2234)-2154)&lt;=(SUM(#REF!)/SUM(#REF!)*1000+1)),((ROW(Kutools_Chart!A2234)-2154)&gt;=(SUM(#REF!)/SUM(#REF!)*1000+1))),#REF!,NA())</f>
        <v>#REF!</v>
      </c>
      <c r="Q2234" s="3" t="e">
        <f>IF(AND(((ROW(Kutools_Chart!A2234)-2154)&lt;=(SUM(#REF!)/SUM(#REF!)*1000+1)),((ROW(Kutools_Chart!A2234)-2154)&gt;=(SUM(#REF!)/SUM(#REF!)*1000+1))),#REF!,NA())</f>
        <v>#REF!</v>
      </c>
      <c r="R2234" s="3" t="e">
        <f>IF(AND(((ROW(Kutools_Chart!A2234)-2154)&lt;=(SUM(#REF!)/SUM(#REF!)*1000+1)),((ROW(Kutools_Chart!A2234)-2154)&gt;=(SUM(#REF!)/SUM(#REF!)*1000+1))),#REF!,NA())</f>
        <v>#REF!</v>
      </c>
      <c r="S2234" s="3" t="e">
        <f>IF(AND(((ROW(Kutools_Chart!A2234)-2154)&lt;=(SUM(#REF!)/SUM(#REF!)*1000+1)),((ROW(Kutools_Chart!A2234)-2154)&gt;=(SUM(#REF!)/SUM(#REF!)*1000+1))),#REF!,NA())</f>
        <v>#REF!</v>
      </c>
      <c r="T2234" s="3" t="e">
        <f>IF(AND(((ROW(Kutools_Chart!A2234)-2154)&lt;=(SUM(#REF!)/SUM(#REF!)*1000+1)),((ROW(Kutools_Chart!A2234)-2154)&gt;=(SUM(#REF!)/SUM(#REF!)*1000+1))),#REF!,NA())</f>
        <v>#REF!</v>
      </c>
      <c r="U2234" s="3" t="e">
        <f>IF(AND(((ROW(Kutools_Chart!A2234)-2154)&lt;=(SUM(#REF!)/SUM(#REF!)*1000+1)),((ROW(Kutools_Chart!A2234)-2154)&gt;=(SUM(#REF!)/SUM(#REF!)*1000+1))),#REF!,NA())</f>
        <v>#REF!</v>
      </c>
      <c r="V2234" s="3" t="e">
        <f>IF(AND(((ROW(Kutools_Chart!A2234)-2154)&lt;=(SUM(#REF!)/SUM(#REF!)*1000+1)),((ROW(Kutools_Chart!A2234)-2154)&gt;=(SUM(#REF!)/SUM(#REF!)*1000+1))),#REF!,NA())</f>
        <v>#REF!</v>
      </c>
      <c r="W2234" s="3" t="e">
        <f>IF(AND(((ROW(Kutools_Chart!A2234)-2154)&lt;=(SUM(#REF!)/SUM(#REF!)*1000+1)),((ROW(Kutools_Chart!A2234)-2154)&gt;=(SUM(#REF!)/SUM(#REF!)*1000+1))),#REF!,NA())</f>
        <v>#REF!</v>
      </c>
      <c r="X2234" s="3" t="e">
        <f>IF(AND(((ROW(Kutools_Chart!A2234)-2154)&lt;=(SUM(#REF!)/SUM(#REF!)*1000+1)),((ROW(Kutools_Chart!A2234)-2154)&gt;=(SUM(#REF!)/SUM(#REF!)*1000+1))),#REF!,NA())</f>
        <v>#REF!</v>
      </c>
      <c r="Y2234" s="3" t="e">
        <f>IF(AND(((ROW(Kutools_Chart!A2234)-2154)&lt;=(SUM(#REF!)/SUM(#REF!)*1000+1)),((ROW(Kutools_Chart!A2234)-2154)&gt;=(SUM(#REF!)/SUM(#REF!)*1000+1))),#REF!,NA())</f>
        <v>#REF!</v>
      </c>
    </row>
    <row r="2235" spans="1:25" x14ac:dyDescent="0.25">
      <c r="A2235" s="3" t="e">
        <f>IF((ROW(Kutools_Chart!A2235)-2154)&lt;=(#REF!/SUM(#REF!)*1000+1),#REF!,NA())</f>
        <v>#REF!</v>
      </c>
      <c r="B2235" s="3" t="e">
        <f>IF(AND(((ROW(Kutools_Chart!A2235)-2154)&lt;=(SUM(#REF!)/SUM(#REF!)*1000+1)),((ROW(Kutools_Chart!A2235)-2154)&gt;=(#REF!/SUM(#REF!)*1000+1))),#REF!,NA())</f>
        <v>#REF!</v>
      </c>
      <c r="C2235" s="3" t="e">
        <f>IF(AND(((ROW(Kutools_Chart!A2235)-2154)&lt;=(SUM(#REF!)/SUM(#REF!)*1000+1)),((ROW(Kutools_Chart!A2235)-2154)&gt;=(SUM(#REF!)/SUM(#REF!)*1000+1))),#REF!,NA())</f>
        <v>#REF!</v>
      </c>
      <c r="D2235" s="3" t="e">
        <f>IF(AND(((ROW(Kutools_Chart!A2235)-2154)&lt;=(SUM(#REF!)/SUM(#REF!)*1000+1)),((ROW(Kutools_Chart!A2235)-2154)&gt;=(SUM(#REF!)/SUM(#REF!)*1000+1))),#REF!,NA())</f>
        <v>#REF!</v>
      </c>
      <c r="E2235" s="3" t="e">
        <f>IF(AND(((ROW(Kutools_Chart!A2235)-2154)&lt;=(SUM(#REF!)/SUM(#REF!)*1000+1)),((ROW(Kutools_Chart!A2235)-2154)&gt;=(SUM(#REF!)/SUM(#REF!)*1000+1))),#REF!,NA())</f>
        <v>#REF!</v>
      </c>
      <c r="F2235" s="3" t="e">
        <f>IF(AND(((ROW(Kutools_Chart!A2235)-2154)&lt;=(SUM(#REF!)/SUM(#REF!)*1000+1)),((ROW(Kutools_Chart!A2235)-2154)&gt;=(SUM(#REF!)/SUM(#REF!)*1000+1))),#REF!,NA())</f>
        <v>#REF!</v>
      </c>
      <c r="G2235" s="3" t="e">
        <f>IF(AND(((ROW(Kutools_Chart!A2235)-2154)&lt;=(SUM(#REF!)/SUM(#REF!)*1000+1)),((ROW(Kutools_Chart!A2235)-2154)&gt;=(SUM(#REF!)/SUM(#REF!)*1000+1))),#REF!,NA())</f>
        <v>#REF!</v>
      </c>
      <c r="H2235" s="3" t="e">
        <f>IF(AND(((ROW(Kutools_Chart!A2235)-2154)&lt;=(SUM(#REF!)/SUM(#REF!)*1000+1)),((ROW(Kutools_Chart!A2235)-2154)&gt;=(SUM(#REF!)/SUM(#REF!)*1000+1))),#REF!,NA())</f>
        <v>#REF!</v>
      </c>
      <c r="I2235" s="3" t="e">
        <f>IF(AND(((ROW(Kutools_Chart!A2235)-2154)&lt;=(SUM(#REF!)/SUM(#REF!)*1000+1)),((ROW(Kutools_Chart!A2235)-2154)&gt;=(SUM(#REF!)/SUM(#REF!)*1000+1))),#REF!,NA())</f>
        <v>#REF!</v>
      </c>
      <c r="J2235" s="3" t="e">
        <f>IF(AND(((ROW(Kutools_Chart!A2235)-2154)&lt;=(SUM(#REF!)/SUM(#REF!)*1000+1)),((ROW(Kutools_Chart!A2235)-2154)&gt;=(SUM(#REF!)/SUM(#REF!)*1000+1))),#REF!,NA())</f>
        <v>#REF!</v>
      </c>
      <c r="K2235" s="3" t="e">
        <f>IF(AND(((ROW(Kutools_Chart!A2235)-2154)&lt;=(SUM(#REF!)/SUM(#REF!)*1000+1)),((ROW(Kutools_Chart!A2235)-2154)&gt;=(SUM(#REF!)/SUM(#REF!)*1000+1))),#REF!,NA())</f>
        <v>#REF!</v>
      </c>
      <c r="L2235" s="3" t="e">
        <f>IF(AND(((ROW(Kutools_Chart!A2235)-2154)&lt;=(SUM(#REF!)/SUM(#REF!)*1000+1)),((ROW(Kutools_Chart!A2235)-2154)&gt;=(SUM(#REF!)/SUM(#REF!)*1000+1))),#REF!,NA())</f>
        <v>#REF!</v>
      </c>
      <c r="M2235" s="3" t="e">
        <f>IF(AND(((ROW(Kutools_Chart!A2235)-2154)&lt;=(SUM(#REF!)/SUM(#REF!)*1000+1)),((ROW(Kutools_Chart!A2235)-2154)&gt;=(SUM(#REF!)/SUM(#REF!)*1000+1))),#REF!,NA())</f>
        <v>#REF!</v>
      </c>
      <c r="N2235" s="3" t="e">
        <f>IF(AND(((ROW(Kutools_Chart!A2235)-2154)&lt;=(SUM(#REF!)/SUM(#REF!)*1000+1)),((ROW(Kutools_Chart!A2235)-2154)&gt;=(SUM(#REF!)/SUM(#REF!)*1000+1))),#REF!,NA())</f>
        <v>#REF!</v>
      </c>
      <c r="O2235" s="3" t="e">
        <f>IF(AND(((ROW(Kutools_Chart!A2235)-2154)&lt;=(SUM(#REF!)/SUM(#REF!)*1000+1)),((ROW(Kutools_Chart!A2235)-2154)&gt;=(SUM(#REF!)/SUM(#REF!)*1000+1))),#REF!,NA())</f>
        <v>#REF!</v>
      </c>
      <c r="P2235" s="3" t="e">
        <f>IF(AND(((ROW(Kutools_Chart!A2235)-2154)&lt;=(SUM(#REF!)/SUM(#REF!)*1000+1)),((ROW(Kutools_Chart!A2235)-2154)&gt;=(SUM(#REF!)/SUM(#REF!)*1000+1))),#REF!,NA())</f>
        <v>#REF!</v>
      </c>
      <c r="Q2235" s="3" t="e">
        <f>IF(AND(((ROW(Kutools_Chart!A2235)-2154)&lt;=(SUM(#REF!)/SUM(#REF!)*1000+1)),((ROW(Kutools_Chart!A2235)-2154)&gt;=(SUM(#REF!)/SUM(#REF!)*1000+1))),#REF!,NA())</f>
        <v>#REF!</v>
      </c>
      <c r="R2235" s="3" t="e">
        <f>IF(AND(((ROW(Kutools_Chart!A2235)-2154)&lt;=(SUM(#REF!)/SUM(#REF!)*1000+1)),((ROW(Kutools_Chart!A2235)-2154)&gt;=(SUM(#REF!)/SUM(#REF!)*1000+1))),#REF!,NA())</f>
        <v>#REF!</v>
      </c>
      <c r="S2235" s="3" t="e">
        <f>IF(AND(((ROW(Kutools_Chart!A2235)-2154)&lt;=(SUM(#REF!)/SUM(#REF!)*1000+1)),((ROW(Kutools_Chart!A2235)-2154)&gt;=(SUM(#REF!)/SUM(#REF!)*1000+1))),#REF!,NA())</f>
        <v>#REF!</v>
      </c>
      <c r="T2235" s="3" t="e">
        <f>IF(AND(((ROW(Kutools_Chart!A2235)-2154)&lt;=(SUM(#REF!)/SUM(#REF!)*1000+1)),((ROW(Kutools_Chart!A2235)-2154)&gt;=(SUM(#REF!)/SUM(#REF!)*1000+1))),#REF!,NA())</f>
        <v>#REF!</v>
      </c>
      <c r="U2235" s="3" t="e">
        <f>IF(AND(((ROW(Kutools_Chart!A2235)-2154)&lt;=(SUM(#REF!)/SUM(#REF!)*1000+1)),((ROW(Kutools_Chart!A2235)-2154)&gt;=(SUM(#REF!)/SUM(#REF!)*1000+1))),#REF!,NA())</f>
        <v>#REF!</v>
      </c>
      <c r="V2235" s="3" t="e">
        <f>IF(AND(((ROW(Kutools_Chart!A2235)-2154)&lt;=(SUM(#REF!)/SUM(#REF!)*1000+1)),((ROW(Kutools_Chart!A2235)-2154)&gt;=(SUM(#REF!)/SUM(#REF!)*1000+1))),#REF!,NA())</f>
        <v>#REF!</v>
      </c>
      <c r="W2235" s="3" t="e">
        <f>IF(AND(((ROW(Kutools_Chart!A2235)-2154)&lt;=(SUM(#REF!)/SUM(#REF!)*1000+1)),((ROW(Kutools_Chart!A2235)-2154)&gt;=(SUM(#REF!)/SUM(#REF!)*1000+1))),#REF!,NA())</f>
        <v>#REF!</v>
      </c>
      <c r="X2235" s="3" t="e">
        <f>IF(AND(((ROW(Kutools_Chart!A2235)-2154)&lt;=(SUM(#REF!)/SUM(#REF!)*1000+1)),((ROW(Kutools_Chart!A2235)-2154)&gt;=(SUM(#REF!)/SUM(#REF!)*1000+1))),#REF!,NA())</f>
        <v>#REF!</v>
      </c>
      <c r="Y2235" s="3" t="e">
        <f>IF(AND(((ROW(Kutools_Chart!A2235)-2154)&lt;=(SUM(#REF!)/SUM(#REF!)*1000+1)),((ROW(Kutools_Chart!A2235)-2154)&gt;=(SUM(#REF!)/SUM(#REF!)*1000+1))),#REF!,NA())</f>
        <v>#REF!</v>
      </c>
    </row>
    <row r="2236" spans="1:25" x14ac:dyDescent="0.25">
      <c r="A2236" s="3" t="e">
        <f>IF((ROW(Kutools_Chart!A2236)-2154)&lt;=(#REF!/SUM(#REF!)*1000+1),#REF!,NA())</f>
        <v>#REF!</v>
      </c>
      <c r="B2236" s="3" t="e">
        <f>IF(AND(((ROW(Kutools_Chart!A2236)-2154)&lt;=(SUM(#REF!)/SUM(#REF!)*1000+1)),((ROW(Kutools_Chart!A2236)-2154)&gt;=(#REF!/SUM(#REF!)*1000+1))),#REF!,NA())</f>
        <v>#REF!</v>
      </c>
      <c r="C2236" s="3" t="e">
        <f>IF(AND(((ROW(Kutools_Chart!A2236)-2154)&lt;=(SUM(#REF!)/SUM(#REF!)*1000+1)),((ROW(Kutools_Chart!A2236)-2154)&gt;=(SUM(#REF!)/SUM(#REF!)*1000+1))),#REF!,NA())</f>
        <v>#REF!</v>
      </c>
      <c r="D2236" s="3" t="e">
        <f>IF(AND(((ROW(Kutools_Chart!A2236)-2154)&lt;=(SUM(#REF!)/SUM(#REF!)*1000+1)),((ROW(Kutools_Chart!A2236)-2154)&gt;=(SUM(#REF!)/SUM(#REF!)*1000+1))),#REF!,NA())</f>
        <v>#REF!</v>
      </c>
      <c r="E2236" s="3" t="e">
        <f>IF(AND(((ROW(Kutools_Chart!A2236)-2154)&lt;=(SUM(#REF!)/SUM(#REF!)*1000+1)),((ROW(Kutools_Chart!A2236)-2154)&gt;=(SUM(#REF!)/SUM(#REF!)*1000+1))),#REF!,NA())</f>
        <v>#REF!</v>
      </c>
      <c r="F2236" s="3" t="e">
        <f>IF(AND(((ROW(Kutools_Chart!A2236)-2154)&lt;=(SUM(#REF!)/SUM(#REF!)*1000+1)),((ROW(Kutools_Chart!A2236)-2154)&gt;=(SUM(#REF!)/SUM(#REF!)*1000+1))),#REF!,NA())</f>
        <v>#REF!</v>
      </c>
      <c r="G2236" s="3" t="e">
        <f>IF(AND(((ROW(Kutools_Chart!A2236)-2154)&lt;=(SUM(#REF!)/SUM(#REF!)*1000+1)),((ROW(Kutools_Chart!A2236)-2154)&gt;=(SUM(#REF!)/SUM(#REF!)*1000+1))),#REF!,NA())</f>
        <v>#REF!</v>
      </c>
      <c r="H2236" s="3" t="e">
        <f>IF(AND(((ROW(Kutools_Chart!A2236)-2154)&lt;=(SUM(#REF!)/SUM(#REF!)*1000+1)),((ROW(Kutools_Chart!A2236)-2154)&gt;=(SUM(#REF!)/SUM(#REF!)*1000+1))),#REF!,NA())</f>
        <v>#REF!</v>
      </c>
      <c r="I2236" s="3" t="e">
        <f>IF(AND(((ROW(Kutools_Chart!A2236)-2154)&lt;=(SUM(#REF!)/SUM(#REF!)*1000+1)),((ROW(Kutools_Chart!A2236)-2154)&gt;=(SUM(#REF!)/SUM(#REF!)*1000+1))),#REF!,NA())</f>
        <v>#REF!</v>
      </c>
      <c r="J2236" s="3" t="e">
        <f>IF(AND(((ROW(Kutools_Chart!A2236)-2154)&lt;=(SUM(#REF!)/SUM(#REF!)*1000+1)),((ROW(Kutools_Chart!A2236)-2154)&gt;=(SUM(#REF!)/SUM(#REF!)*1000+1))),#REF!,NA())</f>
        <v>#REF!</v>
      </c>
      <c r="K2236" s="3" t="e">
        <f>IF(AND(((ROW(Kutools_Chart!A2236)-2154)&lt;=(SUM(#REF!)/SUM(#REF!)*1000+1)),((ROW(Kutools_Chart!A2236)-2154)&gt;=(SUM(#REF!)/SUM(#REF!)*1000+1))),#REF!,NA())</f>
        <v>#REF!</v>
      </c>
      <c r="L2236" s="3" t="e">
        <f>IF(AND(((ROW(Kutools_Chart!A2236)-2154)&lt;=(SUM(#REF!)/SUM(#REF!)*1000+1)),((ROW(Kutools_Chart!A2236)-2154)&gt;=(SUM(#REF!)/SUM(#REF!)*1000+1))),#REF!,NA())</f>
        <v>#REF!</v>
      </c>
      <c r="M2236" s="3" t="e">
        <f>IF(AND(((ROW(Kutools_Chart!A2236)-2154)&lt;=(SUM(#REF!)/SUM(#REF!)*1000+1)),((ROW(Kutools_Chart!A2236)-2154)&gt;=(SUM(#REF!)/SUM(#REF!)*1000+1))),#REF!,NA())</f>
        <v>#REF!</v>
      </c>
      <c r="N2236" s="3" t="e">
        <f>IF(AND(((ROW(Kutools_Chart!A2236)-2154)&lt;=(SUM(#REF!)/SUM(#REF!)*1000+1)),((ROW(Kutools_Chart!A2236)-2154)&gt;=(SUM(#REF!)/SUM(#REF!)*1000+1))),#REF!,NA())</f>
        <v>#REF!</v>
      </c>
      <c r="O2236" s="3" t="e">
        <f>IF(AND(((ROW(Kutools_Chart!A2236)-2154)&lt;=(SUM(#REF!)/SUM(#REF!)*1000+1)),((ROW(Kutools_Chart!A2236)-2154)&gt;=(SUM(#REF!)/SUM(#REF!)*1000+1))),#REF!,NA())</f>
        <v>#REF!</v>
      </c>
      <c r="P2236" s="3" t="e">
        <f>IF(AND(((ROW(Kutools_Chart!A2236)-2154)&lt;=(SUM(#REF!)/SUM(#REF!)*1000+1)),((ROW(Kutools_Chart!A2236)-2154)&gt;=(SUM(#REF!)/SUM(#REF!)*1000+1))),#REF!,NA())</f>
        <v>#REF!</v>
      </c>
      <c r="Q2236" s="3" t="e">
        <f>IF(AND(((ROW(Kutools_Chart!A2236)-2154)&lt;=(SUM(#REF!)/SUM(#REF!)*1000+1)),((ROW(Kutools_Chart!A2236)-2154)&gt;=(SUM(#REF!)/SUM(#REF!)*1000+1))),#REF!,NA())</f>
        <v>#REF!</v>
      </c>
      <c r="R2236" s="3" t="e">
        <f>IF(AND(((ROW(Kutools_Chart!A2236)-2154)&lt;=(SUM(#REF!)/SUM(#REF!)*1000+1)),((ROW(Kutools_Chart!A2236)-2154)&gt;=(SUM(#REF!)/SUM(#REF!)*1000+1))),#REF!,NA())</f>
        <v>#REF!</v>
      </c>
      <c r="S2236" s="3" t="e">
        <f>IF(AND(((ROW(Kutools_Chart!A2236)-2154)&lt;=(SUM(#REF!)/SUM(#REF!)*1000+1)),((ROW(Kutools_Chart!A2236)-2154)&gt;=(SUM(#REF!)/SUM(#REF!)*1000+1))),#REF!,NA())</f>
        <v>#REF!</v>
      </c>
      <c r="T2236" s="3" t="e">
        <f>IF(AND(((ROW(Kutools_Chart!A2236)-2154)&lt;=(SUM(#REF!)/SUM(#REF!)*1000+1)),((ROW(Kutools_Chart!A2236)-2154)&gt;=(SUM(#REF!)/SUM(#REF!)*1000+1))),#REF!,NA())</f>
        <v>#REF!</v>
      </c>
      <c r="U2236" s="3" t="e">
        <f>IF(AND(((ROW(Kutools_Chart!A2236)-2154)&lt;=(SUM(#REF!)/SUM(#REF!)*1000+1)),((ROW(Kutools_Chart!A2236)-2154)&gt;=(SUM(#REF!)/SUM(#REF!)*1000+1))),#REF!,NA())</f>
        <v>#REF!</v>
      </c>
      <c r="V2236" s="3" t="e">
        <f>IF(AND(((ROW(Kutools_Chart!A2236)-2154)&lt;=(SUM(#REF!)/SUM(#REF!)*1000+1)),((ROW(Kutools_Chart!A2236)-2154)&gt;=(SUM(#REF!)/SUM(#REF!)*1000+1))),#REF!,NA())</f>
        <v>#REF!</v>
      </c>
      <c r="W2236" s="3" t="e">
        <f>IF(AND(((ROW(Kutools_Chart!A2236)-2154)&lt;=(SUM(#REF!)/SUM(#REF!)*1000+1)),((ROW(Kutools_Chart!A2236)-2154)&gt;=(SUM(#REF!)/SUM(#REF!)*1000+1))),#REF!,NA())</f>
        <v>#REF!</v>
      </c>
      <c r="X2236" s="3" t="e">
        <f>IF(AND(((ROW(Kutools_Chart!A2236)-2154)&lt;=(SUM(#REF!)/SUM(#REF!)*1000+1)),((ROW(Kutools_Chart!A2236)-2154)&gt;=(SUM(#REF!)/SUM(#REF!)*1000+1))),#REF!,NA())</f>
        <v>#REF!</v>
      </c>
      <c r="Y2236" s="3" t="e">
        <f>IF(AND(((ROW(Kutools_Chart!A2236)-2154)&lt;=(SUM(#REF!)/SUM(#REF!)*1000+1)),((ROW(Kutools_Chart!A2236)-2154)&gt;=(SUM(#REF!)/SUM(#REF!)*1000+1))),#REF!,NA())</f>
        <v>#REF!</v>
      </c>
    </row>
    <row r="2237" spans="1:25" x14ac:dyDescent="0.25">
      <c r="A2237" s="3" t="e">
        <f>IF((ROW(Kutools_Chart!A2237)-2154)&lt;=(#REF!/SUM(#REF!)*1000+1),#REF!,NA())</f>
        <v>#REF!</v>
      </c>
      <c r="B2237" s="3" t="e">
        <f>IF(AND(((ROW(Kutools_Chart!A2237)-2154)&lt;=(SUM(#REF!)/SUM(#REF!)*1000+1)),((ROW(Kutools_Chart!A2237)-2154)&gt;=(#REF!/SUM(#REF!)*1000+1))),#REF!,NA())</f>
        <v>#REF!</v>
      </c>
      <c r="C2237" s="3" t="e">
        <f>IF(AND(((ROW(Kutools_Chart!A2237)-2154)&lt;=(SUM(#REF!)/SUM(#REF!)*1000+1)),((ROW(Kutools_Chart!A2237)-2154)&gt;=(SUM(#REF!)/SUM(#REF!)*1000+1))),#REF!,NA())</f>
        <v>#REF!</v>
      </c>
      <c r="D2237" s="3" t="e">
        <f>IF(AND(((ROW(Kutools_Chart!A2237)-2154)&lt;=(SUM(#REF!)/SUM(#REF!)*1000+1)),((ROW(Kutools_Chart!A2237)-2154)&gt;=(SUM(#REF!)/SUM(#REF!)*1000+1))),#REF!,NA())</f>
        <v>#REF!</v>
      </c>
      <c r="E2237" s="3" t="e">
        <f>IF(AND(((ROW(Kutools_Chart!A2237)-2154)&lt;=(SUM(#REF!)/SUM(#REF!)*1000+1)),((ROW(Kutools_Chart!A2237)-2154)&gt;=(SUM(#REF!)/SUM(#REF!)*1000+1))),#REF!,NA())</f>
        <v>#REF!</v>
      </c>
      <c r="F2237" s="3" t="e">
        <f>IF(AND(((ROW(Kutools_Chart!A2237)-2154)&lt;=(SUM(#REF!)/SUM(#REF!)*1000+1)),((ROW(Kutools_Chart!A2237)-2154)&gt;=(SUM(#REF!)/SUM(#REF!)*1000+1))),#REF!,NA())</f>
        <v>#REF!</v>
      </c>
      <c r="G2237" s="3" t="e">
        <f>IF(AND(((ROW(Kutools_Chart!A2237)-2154)&lt;=(SUM(#REF!)/SUM(#REF!)*1000+1)),((ROW(Kutools_Chart!A2237)-2154)&gt;=(SUM(#REF!)/SUM(#REF!)*1000+1))),#REF!,NA())</f>
        <v>#REF!</v>
      </c>
      <c r="H2237" s="3" t="e">
        <f>IF(AND(((ROW(Kutools_Chart!A2237)-2154)&lt;=(SUM(#REF!)/SUM(#REF!)*1000+1)),((ROW(Kutools_Chart!A2237)-2154)&gt;=(SUM(#REF!)/SUM(#REF!)*1000+1))),#REF!,NA())</f>
        <v>#REF!</v>
      </c>
      <c r="I2237" s="3" t="e">
        <f>IF(AND(((ROW(Kutools_Chart!A2237)-2154)&lt;=(SUM(#REF!)/SUM(#REF!)*1000+1)),((ROW(Kutools_Chart!A2237)-2154)&gt;=(SUM(#REF!)/SUM(#REF!)*1000+1))),#REF!,NA())</f>
        <v>#REF!</v>
      </c>
      <c r="J2237" s="3" t="e">
        <f>IF(AND(((ROW(Kutools_Chart!A2237)-2154)&lt;=(SUM(#REF!)/SUM(#REF!)*1000+1)),((ROW(Kutools_Chart!A2237)-2154)&gt;=(SUM(#REF!)/SUM(#REF!)*1000+1))),#REF!,NA())</f>
        <v>#REF!</v>
      </c>
      <c r="K2237" s="3" t="e">
        <f>IF(AND(((ROW(Kutools_Chart!A2237)-2154)&lt;=(SUM(#REF!)/SUM(#REF!)*1000+1)),((ROW(Kutools_Chart!A2237)-2154)&gt;=(SUM(#REF!)/SUM(#REF!)*1000+1))),#REF!,NA())</f>
        <v>#REF!</v>
      </c>
      <c r="L2237" s="3" t="e">
        <f>IF(AND(((ROW(Kutools_Chart!A2237)-2154)&lt;=(SUM(#REF!)/SUM(#REF!)*1000+1)),((ROW(Kutools_Chart!A2237)-2154)&gt;=(SUM(#REF!)/SUM(#REF!)*1000+1))),#REF!,NA())</f>
        <v>#REF!</v>
      </c>
      <c r="M2237" s="3" t="e">
        <f>IF(AND(((ROW(Kutools_Chart!A2237)-2154)&lt;=(SUM(#REF!)/SUM(#REF!)*1000+1)),((ROW(Kutools_Chart!A2237)-2154)&gt;=(SUM(#REF!)/SUM(#REF!)*1000+1))),#REF!,NA())</f>
        <v>#REF!</v>
      </c>
      <c r="N2237" s="3" t="e">
        <f>IF(AND(((ROW(Kutools_Chart!A2237)-2154)&lt;=(SUM(#REF!)/SUM(#REF!)*1000+1)),((ROW(Kutools_Chart!A2237)-2154)&gt;=(SUM(#REF!)/SUM(#REF!)*1000+1))),#REF!,NA())</f>
        <v>#REF!</v>
      </c>
      <c r="O2237" s="3" t="e">
        <f>IF(AND(((ROW(Kutools_Chart!A2237)-2154)&lt;=(SUM(#REF!)/SUM(#REF!)*1000+1)),((ROW(Kutools_Chart!A2237)-2154)&gt;=(SUM(#REF!)/SUM(#REF!)*1000+1))),#REF!,NA())</f>
        <v>#REF!</v>
      </c>
      <c r="P2237" s="3" t="e">
        <f>IF(AND(((ROW(Kutools_Chart!A2237)-2154)&lt;=(SUM(#REF!)/SUM(#REF!)*1000+1)),((ROW(Kutools_Chart!A2237)-2154)&gt;=(SUM(#REF!)/SUM(#REF!)*1000+1))),#REF!,NA())</f>
        <v>#REF!</v>
      </c>
      <c r="Q2237" s="3" t="e">
        <f>IF(AND(((ROW(Kutools_Chart!A2237)-2154)&lt;=(SUM(#REF!)/SUM(#REF!)*1000+1)),((ROW(Kutools_Chart!A2237)-2154)&gt;=(SUM(#REF!)/SUM(#REF!)*1000+1))),#REF!,NA())</f>
        <v>#REF!</v>
      </c>
      <c r="R2237" s="3" t="e">
        <f>IF(AND(((ROW(Kutools_Chart!A2237)-2154)&lt;=(SUM(#REF!)/SUM(#REF!)*1000+1)),((ROW(Kutools_Chart!A2237)-2154)&gt;=(SUM(#REF!)/SUM(#REF!)*1000+1))),#REF!,NA())</f>
        <v>#REF!</v>
      </c>
      <c r="S2237" s="3" t="e">
        <f>IF(AND(((ROW(Kutools_Chart!A2237)-2154)&lt;=(SUM(#REF!)/SUM(#REF!)*1000+1)),((ROW(Kutools_Chart!A2237)-2154)&gt;=(SUM(#REF!)/SUM(#REF!)*1000+1))),#REF!,NA())</f>
        <v>#REF!</v>
      </c>
      <c r="T2237" s="3" t="e">
        <f>IF(AND(((ROW(Kutools_Chart!A2237)-2154)&lt;=(SUM(#REF!)/SUM(#REF!)*1000+1)),((ROW(Kutools_Chart!A2237)-2154)&gt;=(SUM(#REF!)/SUM(#REF!)*1000+1))),#REF!,NA())</f>
        <v>#REF!</v>
      </c>
      <c r="U2237" s="3" t="e">
        <f>IF(AND(((ROW(Kutools_Chart!A2237)-2154)&lt;=(SUM(#REF!)/SUM(#REF!)*1000+1)),((ROW(Kutools_Chart!A2237)-2154)&gt;=(SUM(#REF!)/SUM(#REF!)*1000+1))),#REF!,NA())</f>
        <v>#REF!</v>
      </c>
      <c r="V2237" s="3" t="e">
        <f>IF(AND(((ROW(Kutools_Chart!A2237)-2154)&lt;=(SUM(#REF!)/SUM(#REF!)*1000+1)),((ROW(Kutools_Chart!A2237)-2154)&gt;=(SUM(#REF!)/SUM(#REF!)*1000+1))),#REF!,NA())</f>
        <v>#REF!</v>
      </c>
      <c r="W2237" s="3" t="e">
        <f>IF(AND(((ROW(Kutools_Chart!A2237)-2154)&lt;=(SUM(#REF!)/SUM(#REF!)*1000+1)),((ROW(Kutools_Chart!A2237)-2154)&gt;=(SUM(#REF!)/SUM(#REF!)*1000+1))),#REF!,NA())</f>
        <v>#REF!</v>
      </c>
      <c r="X2237" s="3" t="e">
        <f>IF(AND(((ROW(Kutools_Chart!A2237)-2154)&lt;=(SUM(#REF!)/SUM(#REF!)*1000+1)),((ROW(Kutools_Chart!A2237)-2154)&gt;=(SUM(#REF!)/SUM(#REF!)*1000+1))),#REF!,NA())</f>
        <v>#REF!</v>
      </c>
      <c r="Y2237" s="3" t="e">
        <f>IF(AND(((ROW(Kutools_Chart!A2237)-2154)&lt;=(SUM(#REF!)/SUM(#REF!)*1000+1)),((ROW(Kutools_Chart!A2237)-2154)&gt;=(SUM(#REF!)/SUM(#REF!)*1000+1))),#REF!,NA())</f>
        <v>#REF!</v>
      </c>
    </row>
    <row r="2238" spans="1:25" x14ac:dyDescent="0.25">
      <c r="A2238" s="3" t="e">
        <f>IF((ROW(Kutools_Chart!A2238)-2154)&lt;=(#REF!/SUM(#REF!)*1000+1),#REF!,NA())</f>
        <v>#REF!</v>
      </c>
      <c r="B2238" s="3" t="e">
        <f>IF(AND(((ROW(Kutools_Chart!A2238)-2154)&lt;=(SUM(#REF!)/SUM(#REF!)*1000+1)),((ROW(Kutools_Chart!A2238)-2154)&gt;=(#REF!/SUM(#REF!)*1000+1))),#REF!,NA())</f>
        <v>#REF!</v>
      </c>
      <c r="C2238" s="3" t="e">
        <f>IF(AND(((ROW(Kutools_Chart!A2238)-2154)&lt;=(SUM(#REF!)/SUM(#REF!)*1000+1)),((ROW(Kutools_Chart!A2238)-2154)&gt;=(SUM(#REF!)/SUM(#REF!)*1000+1))),#REF!,NA())</f>
        <v>#REF!</v>
      </c>
      <c r="D2238" s="3" t="e">
        <f>IF(AND(((ROW(Kutools_Chart!A2238)-2154)&lt;=(SUM(#REF!)/SUM(#REF!)*1000+1)),((ROW(Kutools_Chart!A2238)-2154)&gt;=(SUM(#REF!)/SUM(#REF!)*1000+1))),#REF!,NA())</f>
        <v>#REF!</v>
      </c>
      <c r="E2238" s="3" t="e">
        <f>IF(AND(((ROW(Kutools_Chart!A2238)-2154)&lt;=(SUM(#REF!)/SUM(#REF!)*1000+1)),((ROW(Kutools_Chart!A2238)-2154)&gt;=(SUM(#REF!)/SUM(#REF!)*1000+1))),#REF!,NA())</f>
        <v>#REF!</v>
      </c>
      <c r="F2238" s="3" t="e">
        <f>IF(AND(((ROW(Kutools_Chart!A2238)-2154)&lt;=(SUM(#REF!)/SUM(#REF!)*1000+1)),((ROW(Kutools_Chart!A2238)-2154)&gt;=(SUM(#REF!)/SUM(#REF!)*1000+1))),#REF!,NA())</f>
        <v>#REF!</v>
      </c>
      <c r="G2238" s="3" t="e">
        <f>IF(AND(((ROW(Kutools_Chart!A2238)-2154)&lt;=(SUM(#REF!)/SUM(#REF!)*1000+1)),((ROW(Kutools_Chart!A2238)-2154)&gt;=(SUM(#REF!)/SUM(#REF!)*1000+1))),#REF!,NA())</f>
        <v>#REF!</v>
      </c>
      <c r="H2238" s="3" t="e">
        <f>IF(AND(((ROW(Kutools_Chart!A2238)-2154)&lt;=(SUM(#REF!)/SUM(#REF!)*1000+1)),((ROW(Kutools_Chart!A2238)-2154)&gt;=(SUM(#REF!)/SUM(#REF!)*1000+1))),#REF!,NA())</f>
        <v>#REF!</v>
      </c>
      <c r="I2238" s="3" t="e">
        <f>IF(AND(((ROW(Kutools_Chart!A2238)-2154)&lt;=(SUM(#REF!)/SUM(#REF!)*1000+1)),((ROW(Kutools_Chart!A2238)-2154)&gt;=(SUM(#REF!)/SUM(#REF!)*1000+1))),#REF!,NA())</f>
        <v>#REF!</v>
      </c>
      <c r="J2238" s="3" t="e">
        <f>IF(AND(((ROW(Kutools_Chart!A2238)-2154)&lt;=(SUM(#REF!)/SUM(#REF!)*1000+1)),((ROW(Kutools_Chart!A2238)-2154)&gt;=(SUM(#REF!)/SUM(#REF!)*1000+1))),#REF!,NA())</f>
        <v>#REF!</v>
      </c>
      <c r="K2238" s="3" t="e">
        <f>IF(AND(((ROW(Kutools_Chart!A2238)-2154)&lt;=(SUM(#REF!)/SUM(#REF!)*1000+1)),((ROW(Kutools_Chart!A2238)-2154)&gt;=(SUM(#REF!)/SUM(#REF!)*1000+1))),#REF!,NA())</f>
        <v>#REF!</v>
      </c>
      <c r="L2238" s="3" t="e">
        <f>IF(AND(((ROW(Kutools_Chart!A2238)-2154)&lt;=(SUM(#REF!)/SUM(#REF!)*1000+1)),((ROW(Kutools_Chart!A2238)-2154)&gt;=(SUM(#REF!)/SUM(#REF!)*1000+1))),#REF!,NA())</f>
        <v>#REF!</v>
      </c>
      <c r="M2238" s="3" t="e">
        <f>IF(AND(((ROW(Kutools_Chart!A2238)-2154)&lt;=(SUM(#REF!)/SUM(#REF!)*1000+1)),((ROW(Kutools_Chart!A2238)-2154)&gt;=(SUM(#REF!)/SUM(#REF!)*1000+1))),#REF!,NA())</f>
        <v>#REF!</v>
      </c>
      <c r="N2238" s="3" t="e">
        <f>IF(AND(((ROW(Kutools_Chart!A2238)-2154)&lt;=(SUM(#REF!)/SUM(#REF!)*1000+1)),((ROW(Kutools_Chart!A2238)-2154)&gt;=(SUM(#REF!)/SUM(#REF!)*1000+1))),#REF!,NA())</f>
        <v>#REF!</v>
      </c>
      <c r="O2238" s="3" t="e">
        <f>IF(AND(((ROW(Kutools_Chart!A2238)-2154)&lt;=(SUM(#REF!)/SUM(#REF!)*1000+1)),((ROW(Kutools_Chart!A2238)-2154)&gt;=(SUM(#REF!)/SUM(#REF!)*1000+1))),#REF!,NA())</f>
        <v>#REF!</v>
      </c>
      <c r="P2238" s="3" t="e">
        <f>IF(AND(((ROW(Kutools_Chart!A2238)-2154)&lt;=(SUM(#REF!)/SUM(#REF!)*1000+1)),((ROW(Kutools_Chart!A2238)-2154)&gt;=(SUM(#REF!)/SUM(#REF!)*1000+1))),#REF!,NA())</f>
        <v>#REF!</v>
      </c>
      <c r="Q2238" s="3" t="e">
        <f>IF(AND(((ROW(Kutools_Chart!A2238)-2154)&lt;=(SUM(#REF!)/SUM(#REF!)*1000+1)),((ROW(Kutools_Chart!A2238)-2154)&gt;=(SUM(#REF!)/SUM(#REF!)*1000+1))),#REF!,NA())</f>
        <v>#REF!</v>
      </c>
      <c r="R2238" s="3" t="e">
        <f>IF(AND(((ROW(Kutools_Chart!A2238)-2154)&lt;=(SUM(#REF!)/SUM(#REF!)*1000+1)),((ROW(Kutools_Chart!A2238)-2154)&gt;=(SUM(#REF!)/SUM(#REF!)*1000+1))),#REF!,NA())</f>
        <v>#REF!</v>
      </c>
      <c r="S2238" s="3" t="e">
        <f>IF(AND(((ROW(Kutools_Chart!A2238)-2154)&lt;=(SUM(#REF!)/SUM(#REF!)*1000+1)),((ROW(Kutools_Chart!A2238)-2154)&gt;=(SUM(#REF!)/SUM(#REF!)*1000+1))),#REF!,NA())</f>
        <v>#REF!</v>
      </c>
      <c r="T2238" s="3" t="e">
        <f>IF(AND(((ROW(Kutools_Chart!A2238)-2154)&lt;=(SUM(#REF!)/SUM(#REF!)*1000+1)),((ROW(Kutools_Chart!A2238)-2154)&gt;=(SUM(#REF!)/SUM(#REF!)*1000+1))),#REF!,NA())</f>
        <v>#REF!</v>
      </c>
      <c r="U2238" s="3" t="e">
        <f>IF(AND(((ROW(Kutools_Chart!A2238)-2154)&lt;=(SUM(#REF!)/SUM(#REF!)*1000+1)),((ROW(Kutools_Chart!A2238)-2154)&gt;=(SUM(#REF!)/SUM(#REF!)*1000+1))),#REF!,NA())</f>
        <v>#REF!</v>
      </c>
      <c r="V2238" s="3" t="e">
        <f>IF(AND(((ROW(Kutools_Chart!A2238)-2154)&lt;=(SUM(#REF!)/SUM(#REF!)*1000+1)),((ROW(Kutools_Chart!A2238)-2154)&gt;=(SUM(#REF!)/SUM(#REF!)*1000+1))),#REF!,NA())</f>
        <v>#REF!</v>
      </c>
      <c r="W2238" s="3" t="e">
        <f>IF(AND(((ROW(Kutools_Chart!A2238)-2154)&lt;=(SUM(#REF!)/SUM(#REF!)*1000+1)),((ROW(Kutools_Chart!A2238)-2154)&gt;=(SUM(#REF!)/SUM(#REF!)*1000+1))),#REF!,NA())</f>
        <v>#REF!</v>
      </c>
      <c r="X2238" s="3" t="e">
        <f>IF(AND(((ROW(Kutools_Chart!A2238)-2154)&lt;=(SUM(#REF!)/SUM(#REF!)*1000+1)),((ROW(Kutools_Chart!A2238)-2154)&gt;=(SUM(#REF!)/SUM(#REF!)*1000+1))),#REF!,NA())</f>
        <v>#REF!</v>
      </c>
      <c r="Y2238" s="3" t="e">
        <f>IF(AND(((ROW(Kutools_Chart!A2238)-2154)&lt;=(SUM(#REF!)/SUM(#REF!)*1000+1)),((ROW(Kutools_Chart!A2238)-2154)&gt;=(SUM(#REF!)/SUM(#REF!)*1000+1))),#REF!,NA())</f>
        <v>#REF!</v>
      </c>
    </row>
    <row r="2239" spans="1:25" x14ac:dyDescent="0.25">
      <c r="A2239" s="3" t="e">
        <f>IF((ROW(Kutools_Chart!A2239)-2154)&lt;=(#REF!/SUM(#REF!)*1000+1),#REF!,NA())</f>
        <v>#REF!</v>
      </c>
      <c r="B2239" s="3" t="e">
        <f>IF(AND(((ROW(Kutools_Chart!A2239)-2154)&lt;=(SUM(#REF!)/SUM(#REF!)*1000+1)),((ROW(Kutools_Chart!A2239)-2154)&gt;=(#REF!/SUM(#REF!)*1000+1))),#REF!,NA())</f>
        <v>#REF!</v>
      </c>
      <c r="C2239" s="3" t="e">
        <f>IF(AND(((ROW(Kutools_Chart!A2239)-2154)&lt;=(SUM(#REF!)/SUM(#REF!)*1000+1)),((ROW(Kutools_Chart!A2239)-2154)&gt;=(SUM(#REF!)/SUM(#REF!)*1000+1))),#REF!,NA())</f>
        <v>#REF!</v>
      </c>
      <c r="D2239" s="3" t="e">
        <f>IF(AND(((ROW(Kutools_Chart!A2239)-2154)&lt;=(SUM(#REF!)/SUM(#REF!)*1000+1)),((ROW(Kutools_Chart!A2239)-2154)&gt;=(SUM(#REF!)/SUM(#REF!)*1000+1))),#REF!,NA())</f>
        <v>#REF!</v>
      </c>
      <c r="E2239" s="3" t="e">
        <f>IF(AND(((ROW(Kutools_Chart!A2239)-2154)&lt;=(SUM(#REF!)/SUM(#REF!)*1000+1)),((ROW(Kutools_Chart!A2239)-2154)&gt;=(SUM(#REF!)/SUM(#REF!)*1000+1))),#REF!,NA())</f>
        <v>#REF!</v>
      </c>
      <c r="F2239" s="3" t="e">
        <f>IF(AND(((ROW(Kutools_Chart!A2239)-2154)&lt;=(SUM(#REF!)/SUM(#REF!)*1000+1)),((ROW(Kutools_Chart!A2239)-2154)&gt;=(SUM(#REF!)/SUM(#REF!)*1000+1))),#REF!,NA())</f>
        <v>#REF!</v>
      </c>
      <c r="G2239" s="3" t="e">
        <f>IF(AND(((ROW(Kutools_Chart!A2239)-2154)&lt;=(SUM(#REF!)/SUM(#REF!)*1000+1)),((ROW(Kutools_Chart!A2239)-2154)&gt;=(SUM(#REF!)/SUM(#REF!)*1000+1))),#REF!,NA())</f>
        <v>#REF!</v>
      </c>
      <c r="H2239" s="3" t="e">
        <f>IF(AND(((ROW(Kutools_Chart!A2239)-2154)&lt;=(SUM(#REF!)/SUM(#REF!)*1000+1)),((ROW(Kutools_Chart!A2239)-2154)&gt;=(SUM(#REF!)/SUM(#REF!)*1000+1))),#REF!,NA())</f>
        <v>#REF!</v>
      </c>
      <c r="I2239" s="3" t="e">
        <f>IF(AND(((ROW(Kutools_Chart!A2239)-2154)&lt;=(SUM(#REF!)/SUM(#REF!)*1000+1)),((ROW(Kutools_Chart!A2239)-2154)&gt;=(SUM(#REF!)/SUM(#REF!)*1000+1))),#REF!,NA())</f>
        <v>#REF!</v>
      </c>
      <c r="J2239" s="3" t="e">
        <f>IF(AND(((ROW(Kutools_Chart!A2239)-2154)&lt;=(SUM(#REF!)/SUM(#REF!)*1000+1)),((ROW(Kutools_Chart!A2239)-2154)&gt;=(SUM(#REF!)/SUM(#REF!)*1000+1))),#REF!,NA())</f>
        <v>#REF!</v>
      </c>
      <c r="K2239" s="3" t="e">
        <f>IF(AND(((ROW(Kutools_Chart!A2239)-2154)&lt;=(SUM(#REF!)/SUM(#REF!)*1000+1)),((ROW(Kutools_Chart!A2239)-2154)&gt;=(SUM(#REF!)/SUM(#REF!)*1000+1))),#REF!,NA())</f>
        <v>#REF!</v>
      </c>
      <c r="L2239" s="3" t="e">
        <f>IF(AND(((ROW(Kutools_Chart!A2239)-2154)&lt;=(SUM(#REF!)/SUM(#REF!)*1000+1)),((ROW(Kutools_Chart!A2239)-2154)&gt;=(SUM(#REF!)/SUM(#REF!)*1000+1))),#REF!,NA())</f>
        <v>#REF!</v>
      </c>
      <c r="M2239" s="3" t="e">
        <f>IF(AND(((ROW(Kutools_Chart!A2239)-2154)&lt;=(SUM(#REF!)/SUM(#REF!)*1000+1)),((ROW(Kutools_Chart!A2239)-2154)&gt;=(SUM(#REF!)/SUM(#REF!)*1000+1))),#REF!,NA())</f>
        <v>#REF!</v>
      </c>
      <c r="N2239" s="3" t="e">
        <f>IF(AND(((ROW(Kutools_Chart!A2239)-2154)&lt;=(SUM(#REF!)/SUM(#REF!)*1000+1)),((ROW(Kutools_Chart!A2239)-2154)&gt;=(SUM(#REF!)/SUM(#REF!)*1000+1))),#REF!,NA())</f>
        <v>#REF!</v>
      </c>
      <c r="O2239" s="3" t="e">
        <f>IF(AND(((ROW(Kutools_Chart!A2239)-2154)&lt;=(SUM(#REF!)/SUM(#REF!)*1000+1)),((ROW(Kutools_Chart!A2239)-2154)&gt;=(SUM(#REF!)/SUM(#REF!)*1000+1))),#REF!,NA())</f>
        <v>#REF!</v>
      </c>
      <c r="P2239" s="3" t="e">
        <f>IF(AND(((ROW(Kutools_Chart!A2239)-2154)&lt;=(SUM(#REF!)/SUM(#REF!)*1000+1)),((ROW(Kutools_Chart!A2239)-2154)&gt;=(SUM(#REF!)/SUM(#REF!)*1000+1))),#REF!,NA())</f>
        <v>#REF!</v>
      </c>
      <c r="Q2239" s="3" t="e">
        <f>IF(AND(((ROW(Kutools_Chart!A2239)-2154)&lt;=(SUM(#REF!)/SUM(#REF!)*1000+1)),((ROW(Kutools_Chart!A2239)-2154)&gt;=(SUM(#REF!)/SUM(#REF!)*1000+1))),#REF!,NA())</f>
        <v>#REF!</v>
      </c>
      <c r="R2239" s="3" t="e">
        <f>IF(AND(((ROW(Kutools_Chart!A2239)-2154)&lt;=(SUM(#REF!)/SUM(#REF!)*1000+1)),((ROW(Kutools_Chart!A2239)-2154)&gt;=(SUM(#REF!)/SUM(#REF!)*1000+1))),#REF!,NA())</f>
        <v>#REF!</v>
      </c>
      <c r="S2239" s="3" t="e">
        <f>IF(AND(((ROW(Kutools_Chart!A2239)-2154)&lt;=(SUM(#REF!)/SUM(#REF!)*1000+1)),((ROW(Kutools_Chart!A2239)-2154)&gt;=(SUM(#REF!)/SUM(#REF!)*1000+1))),#REF!,NA())</f>
        <v>#REF!</v>
      </c>
      <c r="T2239" s="3" t="e">
        <f>IF(AND(((ROW(Kutools_Chart!A2239)-2154)&lt;=(SUM(#REF!)/SUM(#REF!)*1000+1)),((ROW(Kutools_Chart!A2239)-2154)&gt;=(SUM(#REF!)/SUM(#REF!)*1000+1))),#REF!,NA())</f>
        <v>#REF!</v>
      </c>
      <c r="U2239" s="3" t="e">
        <f>IF(AND(((ROW(Kutools_Chart!A2239)-2154)&lt;=(SUM(#REF!)/SUM(#REF!)*1000+1)),((ROW(Kutools_Chart!A2239)-2154)&gt;=(SUM(#REF!)/SUM(#REF!)*1000+1))),#REF!,NA())</f>
        <v>#REF!</v>
      </c>
      <c r="V2239" s="3" t="e">
        <f>IF(AND(((ROW(Kutools_Chart!A2239)-2154)&lt;=(SUM(#REF!)/SUM(#REF!)*1000+1)),((ROW(Kutools_Chart!A2239)-2154)&gt;=(SUM(#REF!)/SUM(#REF!)*1000+1))),#REF!,NA())</f>
        <v>#REF!</v>
      </c>
      <c r="W2239" s="3" t="e">
        <f>IF(AND(((ROW(Kutools_Chart!A2239)-2154)&lt;=(SUM(#REF!)/SUM(#REF!)*1000+1)),((ROW(Kutools_Chart!A2239)-2154)&gt;=(SUM(#REF!)/SUM(#REF!)*1000+1))),#REF!,NA())</f>
        <v>#REF!</v>
      </c>
      <c r="X2239" s="3" t="e">
        <f>IF(AND(((ROW(Kutools_Chart!A2239)-2154)&lt;=(SUM(#REF!)/SUM(#REF!)*1000+1)),((ROW(Kutools_Chart!A2239)-2154)&gt;=(SUM(#REF!)/SUM(#REF!)*1000+1))),#REF!,NA())</f>
        <v>#REF!</v>
      </c>
      <c r="Y2239" s="3" t="e">
        <f>IF(AND(((ROW(Kutools_Chart!A2239)-2154)&lt;=(SUM(#REF!)/SUM(#REF!)*1000+1)),((ROW(Kutools_Chart!A2239)-2154)&gt;=(SUM(#REF!)/SUM(#REF!)*1000+1))),#REF!,NA())</f>
        <v>#REF!</v>
      </c>
    </row>
    <row r="2240" spans="1:25" x14ac:dyDescent="0.25">
      <c r="A2240" s="3" t="e">
        <f>IF((ROW(Kutools_Chart!A2240)-2154)&lt;=(#REF!/SUM(#REF!)*1000+1),#REF!,NA())</f>
        <v>#REF!</v>
      </c>
      <c r="B2240" s="3" t="e">
        <f>IF(AND(((ROW(Kutools_Chart!A2240)-2154)&lt;=(SUM(#REF!)/SUM(#REF!)*1000+1)),((ROW(Kutools_Chart!A2240)-2154)&gt;=(#REF!/SUM(#REF!)*1000+1))),#REF!,NA())</f>
        <v>#REF!</v>
      </c>
      <c r="C2240" s="3" t="e">
        <f>IF(AND(((ROW(Kutools_Chart!A2240)-2154)&lt;=(SUM(#REF!)/SUM(#REF!)*1000+1)),((ROW(Kutools_Chart!A2240)-2154)&gt;=(SUM(#REF!)/SUM(#REF!)*1000+1))),#REF!,NA())</f>
        <v>#REF!</v>
      </c>
      <c r="D2240" s="3" t="e">
        <f>IF(AND(((ROW(Kutools_Chart!A2240)-2154)&lt;=(SUM(#REF!)/SUM(#REF!)*1000+1)),((ROW(Kutools_Chart!A2240)-2154)&gt;=(SUM(#REF!)/SUM(#REF!)*1000+1))),#REF!,NA())</f>
        <v>#REF!</v>
      </c>
      <c r="E2240" s="3" t="e">
        <f>IF(AND(((ROW(Kutools_Chart!A2240)-2154)&lt;=(SUM(#REF!)/SUM(#REF!)*1000+1)),((ROW(Kutools_Chart!A2240)-2154)&gt;=(SUM(#REF!)/SUM(#REF!)*1000+1))),#REF!,NA())</f>
        <v>#REF!</v>
      </c>
      <c r="F2240" s="3" t="e">
        <f>IF(AND(((ROW(Kutools_Chart!A2240)-2154)&lt;=(SUM(#REF!)/SUM(#REF!)*1000+1)),((ROW(Kutools_Chart!A2240)-2154)&gt;=(SUM(#REF!)/SUM(#REF!)*1000+1))),#REF!,NA())</f>
        <v>#REF!</v>
      </c>
      <c r="G2240" s="3" t="e">
        <f>IF(AND(((ROW(Kutools_Chart!A2240)-2154)&lt;=(SUM(#REF!)/SUM(#REF!)*1000+1)),((ROW(Kutools_Chart!A2240)-2154)&gt;=(SUM(#REF!)/SUM(#REF!)*1000+1))),#REF!,NA())</f>
        <v>#REF!</v>
      </c>
      <c r="H2240" s="3" t="e">
        <f>IF(AND(((ROW(Kutools_Chart!A2240)-2154)&lt;=(SUM(#REF!)/SUM(#REF!)*1000+1)),((ROW(Kutools_Chart!A2240)-2154)&gt;=(SUM(#REF!)/SUM(#REF!)*1000+1))),#REF!,NA())</f>
        <v>#REF!</v>
      </c>
      <c r="I2240" s="3" t="e">
        <f>IF(AND(((ROW(Kutools_Chart!A2240)-2154)&lt;=(SUM(#REF!)/SUM(#REF!)*1000+1)),((ROW(Kutools_Chart!A2240)-2154)&gt;=(SUM(#REF!)/SUM(#REF!)*1000+1))),#REF!,NA())</f>
        <v>#REF!</v>
      </c>
      <c r="J2240" s="3" t="e">
        <f>IF(AND(((ROW(Kutools_Chart!A2240)-2154)&lt;=(SUM(#REF!)/SUM(#REF!)*1000+1)),((ROW(Kutools_Chart!A2240)-2154)&gt;=(SUM(#REF!)/SUM(#REF!)*1000+1))),#REF!,NA())</f>
        <v>#REF!</v>
      </c>
      <c r="K2240" s="3" t="e">
        <f>IF(AND(((ROW(Kutools_Chart!A2240)-2154)&lt;=(SUM(#REF!)/SUM(#REF!)*1000+1)),((ROW(Kutools_Chart!A2240)-2154)&gt;=(SUM(#REF!)/SUM(#REF!)*1000+1))),#REF!,NA())</f>
        <v>#REF!</v>
      </c>
      <c r="L2240" s="3" t="e">
        <f>IF(AND(((ROW(Kutools_Chart!A2240)-2154)&lt;=(SUM(#REF!)/SUM(#REF!)*1000+1)),((ROW(Kutools_Chart!A2240)-2154)&gt;=(SUM(#REF!)/SUM(#REF!)*1000+1))),#REF!,NA())</f>
        <v>#REF!</v>
      </c>
      <c r="M2240" s="3" t="e">
        <f>IF(AND(((ROW(Kutools_Chart!A2240)-2154)&lt;=(SUM(#REF!)/SUM(#REF!)*1000+1)),((ROW(Kutools_Chart!A2240)-2154)&gt;=(SUM(#REF!)/SUM(#REF!)*1000+1))),#REF!,NA())</f>
        <v>#REF!</v>
      </c>
      <c r="N2240" s="3" t="e">
        <f>IF(AND(((ROW(Kutools_Chart!A2240)-2154)&lt;=(SUM(#REF!)/SUM(#REF!)*1000+1)),((ROW(Kutools_Chart!A2240)-2154)&gt;=(SUM(#REF!)/SUM(#REF!)*1000+1))),#REF!,NA())</f>
        <v>#REF!</v>
      </c>
      <c r="O2240" s="3" t="e">
        <f>IF(AND(((ROW(Kutools_Chart!A2240)-2154)&lt;=(SUM(#REF!)/SUM(#REF!)*1000+1)),((ROW(Kutools_Chart!A2240)-2154)&gt;=(SUM(#REF!)/SUM(#REF!)*1000+1))),#REF!,NA())</f>
        <v>#REF!</v>
      </c>
      <c r="P2240" s="3" t="e">
        <f>IF(AND(((ROW(Kutools_Chart!A2240)-2154)&lt;=(SUM(#REF!)/SUM(#REF!)*1000+1)),((ROW(Kutools_Chart!A2240)-2154)&gt;=(SUM(#REF!)/SUM(#REF!)*1000+1))),#REF!,NA())</f>
        <v>#REF!</v>
      </c>
      <c r="Q2240" s="3" t="e">
        <f>IF(AND(((ROW(Kutools_Chart!A2240)-2154)&lt;=(SUM(#REF!)/SUM(#REF!)*1000+1)),((ROW(Kutools_Chart!A2240)-2154)&gt;=(SUM(#REF!)/SUM(#REF!)*1000+1))),#REF!,NA())</f>
        <v>#REF!</v>
      </c>
      <c r="R2240" s="3" t="e">
        <f>IF(AND(((ROW(Kutools_Chart!A2240)-2154)&lt;=(SUM(#REF!)/SUM(#REF!)*1000+1)),((ROW(Kutools_Chart!A2240)-2154)&gt;=(SUM(#REF!)/SUM(#REF!)*1000+1))),#REF!,NA())</f>
        <v>#REF!</v>
      </c>
      <c r="S2240" s="3" t="e">
        <f>IF(AND(((ROW(Kutools_Chart!A2240)-2154)&lt;=(SUM(#REF!)/SUM(#REF!)*1000+1)),((ROW(Kutools_Chart!A2240)-2154)&gt;=(SUM(#REF!)/SUM(#REF!)*1000+1))),#REF!,NA())</f>
        <v>#REF!</v>
      </c>
      <c r="T2240" s="3" t="e">
        <f>IF(AND(((ROW(Kutools_Chart!A2240)-2154)&lt;=(SUM(#REF!)/SUM(#REF!)*1000+1)),((ROW(Kutools_Chart!A2240)-2154)&gt;=(SUM(#REF!)/SUM(#REF!)*1000+1))),#REF!,NA())</f>
        <v>#REF!</v>
      </c>
      <c r="U2240" s="3" t="e">
        <f>IF(AND(((ROW(Kutools_Chart!A2240)-2154)&lt;=(SUM(#REF!)/SUM(#REF!)*1000+1)),((ROW(Kutools_Chart!A2240)-2154)&gt;=(SUM(#REF!)/SUM(#REF!)*1000+1))),#REF!,NA())</f>
        <v>#REF!</v>
      </c>
      <c r="V2240" s="3" t="e">
        <f>IF(AND(((ROW(Kutools_Chart!A2240)-2154)&lt;=(SUM(#REF!)/SUM(#REF!)*1000+1)),((ROW(Kutools_Chart!A2240)-2154)&gt;=(SUM(#REF!)/SUM(#REF!)*1000+1))),#REF!,NA())</f>
        <v>#REF!</v>
      </c>
      <c r="W2240" s="3" t="e">
        <f>IF(AND(((ROW(Kutools_Chart!A2240)-2154)&lt;=(SUM(#REF!)/SUM(#REF!)*1000+1)),((ROW(Kutools_Chart!A2240)-2154)&gt;=(SUM(#REF!)/SUM(#REF!)*1000+1))),#REF!,NA())</f>
        <v>#REF!</v>
      </c>
      <c r="X2240" s="3" t="e">
        <f>IF(AND(((ROW(Kutools_Chart!A2240)-2154)&lt;=(SUM(#REF!)/SUM(#REF!)*1000+1)),((ROW(Kutools_Chart!A2240)-2154)&gt;=(SUM(#REF!)/SUM(#REF!)*1000+1))),#REF!,NA())</f>
        <v>#REF!</v>
      </c>
      <c r="Y2240" s="3" t="e">
        <f>IF(AND(((ROW(Kutools_Chart!A2240)-2154)&lt;=(SUM(#REF!)/SUM(#REF!)*1000+1)),((ROW(Kutools_Chart!A2240)-2154)&gt;=(SUM(#REF!)/SUM(#REF!)*1000+1))),#REF!,NA())</f>
        <v>#REF!</v>
      </c>
    </row>
    <row r="2241" spans="1:25" x14ac:dyDescent="0.25">
      <c r="A2241" s="3" t="e">
        <f>IF((ROW(Kutools_Chart!A2241)-2154)&lt;=(#REF!/SUM(#REF!)*1000+1),#REF!,NA())</f>
        <v>#REF!</v>
      </c>
      <c r="B2241" s="3" t="e">
        <f>IF(AND(((ROW(Kutools_Chart!A2241)-2154)&lt;=(SUM(#REF!)/SUM(#REF!)*1000+1)),((ROW(Kutools_Chart!A2241)-2154)&gt;=(#REF!/SUM(#REF!)*1000+1))),#REF!,NA())</f>
        <v>#REF!</v>
      </c>
      <c r="C2241" s="3" t="e">
        <f>IF(AND(((ROW(Kutools_Chart!A2241)-2154)&lt;=(SUM(#REF!)/SUM(#REF!)*1000+1)),((ROW(Kutools_Chart!A2241)-2154)&gt;=(SUM(#REF!)/SUM(#REF!)*1000+1))),#REF!,NA())</f>
        <v>#REF!</v>
      </c>
      <c r="D2241" s="3" t="e">
        <f>IF(AND(((ROW(Kutools_Chart!A2241)-2154)&lt;=(SUM(#REF!)/SUM(#REF!)*1000+1)),((ROW(Kutools_Chart!A2241)-2154)&gt;=(SUM(#REF!)/SUM(#REF!)*1000+1))),#REF!,NA())</f>
        <v>#REF!</v>
      </c>
      <c r="E2241" s="3" t="e">
        <f>IF(AND(((ROW(Kutools_Chart!A2241)-2154)&lt;=(SUM(#REF!)/SUM(#REF!)*1000+1)),((ROW(Kutools_Chart!A2241)-2154)&gt;=(SUM(#REF!)/SUM(#REF!)*1000+1))),#REF!,NA())</f>
        <v>#REF!</v>
      </c>
      <c r="F2241" s="3" t="e">
        <f>IF(AND(((ROW(Kutools_Chart!A2241)-2154)&lt;=(SUM(#REF!)/SUM(#REF!)*1000+1)),((ROW(Kutools_Chart!A2241)-2154)&gt;=(SUM(#REF!)/SUM(#REF!)*1000+1))),#REF!,NA())</f>
        <v>#REF!</v>
      </c>
      <c r="G2241" s="3" t="e">
        <f>IF(AND(((ROW(Kutools_Chart!A2241)-2154)&lt;=(SUM(#REF!)/SUM(#REF!)*1000+1)),((ROW(Kutools_Chart!A2241)-2154)&gt;=(SUM(#REF!)/SUM(#REF!)*1000+1))),#REF!,NA())</f>
        <v>#REF!</v>
      </c>
      <c r="H2241" s="3" t="e">
        <f>IF(AND(((ROW(Kutools_Chart!A2241)-2154)&lt;=(SUM(#REF!)/SUM(#REF!)*1000+1)),((ROW(Kutools_Chart!A2241)-2154)&gt;=(SUM(#REF!)/SUM(#REF!)*1000+1))),#REF!,NA())</f>
        <v>#REF!</v>
      </c>
      <c r="I2241" s="3" t="e">
        <f>IF(AND(((ROW(Kutools_Chart!A2241)-2154)&lt;=(SUM(#REF!)/SUM(#REF!)*1000+1)),((ROW(Kutools_Chart!A2241)-2154)&gt;=(SUM(#REF!)/SUM(#REF!)*1000+1))),#REF!,NA())</f>
        <v>#REF!</v>
      </c>
      <c r="J2241" s="3" t="e">
        <f>IF(AND(((ROW(Kutools_Chart!A2241)-2154)&lt;=(SUM(#REF!)/SUM(#REF!)*1000+1)),((ROW(Kutools_Chart!A2241)-2154)&gt;=(SUM(#REF!)/SUM(#REF!)*1000+1))),#REF!,NA())</f>
        <v>#REF!</v>
      </c>
      <c r="K2241" s="3" t="e">
        <f>IF(AND(((ROW(Kutools_Chart!A2241)-2154)&lt;=(SUM(#REF!)/SUM(#REF!)*1000+1)),((ROW(Kutools_Chart!A2241)-2154)&gt;=(SUM(#REF!)/SUM(#REF!)*1000+1))),#REF!,NA())</f>
        <v>#REF!</v>
      </c>
      <c r="L2241" s="3" t="e">
        <f>IF(AND(((ROW(Kutools_Chart!A2241)-2154)&lt;=(SUM(#REF!)/SUM(#REF!)*1000+1)),((ROW(Kutools_Chart!A2241)-2154)&gt;=(SUM(#REF!)/SUM(#REF!)*1000+1))),#REF!,NA())</f>
        <v>#REF!</v>
      </c>
      <c r="M2241" s="3" t="e">
        <f>IF(AND(((ROW(Kutools_Chart!A2241)-2154)&lt;=(SUM(#REF!)/SUM(#REF!)*1000+1)),((ROW(Kutools_Chart!A2241)-2154)&gt;=(SUM(#REF!)/SUM(#REF!)*1000+1))),#REF!,NA())</f>
        <v>#REF!</v>
      </c>
      <c r="N2241" s="3" t="e">
        <f>IF(AND(((ROW(Kutools_Chart!A2241)-2154)&lt;=(SUM(#REF!)/SUM(#REF!)*1000+1)),((ROW(Kutools_Chart!A2241)-2154)&gt;=(SUM(#REF!)/SUM(#REF!)*1000+1))),#REF!,NA())</f>
        <v>#REF!</v>
      </c>
      <c r="O2241" s="3" t="e">
        <f>IF(AND(((ROW(Kutools_Chart!A2241)-2154)&lt;=(SUM(#REF!)/SUM(#REF!)*1000+1)),((ROW(Kutools_Chart!A2241)-2154)&gt;=(SUM(#REF!)/SUM(#REF!)*1000+1))),#REF!,NA())</f>
        <v>#REF!</v>
      </c>
      <c r="P2241" s="3" t="e">
        <f>IF(AND(((ROW(Kutools_Chart!A2241)-2154)&lt;=(SUM(#REF!)/SUM(#REF!)*1000+1)),((ROW(Kutools_Chart!A2241)-2154)&gt;=(SUM(#REF!)/SUM(#REF!)*1000+1))),#REF!,NA())</f>
        <v>#REF!</v>
      </c>
      <c r="Q2241" s="3" t="e">
        <f>IF(AND(((ROW(Kutools_Chart!A2241)-2154)&lt;=(SUM(#REF!)/SUM(#REF!)*1000+1)),((ROW(Kutools_Chart!A2241)-2154)&gt;=(SUM(#REF!)/SUM(#REF!)*1000+1))),#REF!,NA())</f>
        <v>#REF!</v>
      </c>
      <c r="R2241" s="3" t="e">
        <f>IF(AND(((ROW(Kutools_Chart!A2241)-2154)&lt;=(SUM(#REF!)/SUM(#REF!)*1000+1)),((ROW(Kutools_Chart!A2241)-2154)&gt;=(SUM(#REF!)/SUM(#REF!)*1000+1))),#REF!,NA())</f>
        <v>#REF!</v>
      </c>
      <c r="S2241" s="3" t="e">
        <f>IF(AND(((ROW(Kutools_Chart!A2241)-2154)&lt;=(SUM(#REF!)/SUM(#REF!)*1000+1)),((ROW(Kutools_Chart!A2241)-2154)&gt;=(SUM(#REF!)/SUM(#REF!)*1000+1))),#REF!,NA())</f>
        <v>#REF!</v>
      </c>
      <c r="T2241" s="3" t="e">
        <f>IF(AND(((ROW(Kutools_Chart!A2241)-2154)&lt;=(SUM(#REF!)/SUM(#REF!)*1000+1)),((ROW(Kutools_Chart!A2241)-2154)&gt;=(SUM(#REF!)/SUM(#REF!)*1000+1))),#REF!,NA())</f>
        <v>#REF!</v>
      </c>
      <c r="U2241" s="3" t="e">
        <f>IF(AND(((ROW(Kutools_Chart!A2241)-2154)&lt;=(SUM(#REF!)/SUM(#REF!)*1000+1)),((ROW(Kutools_Chart!A2241)-2154)&gt;=(SUM(#REF!)/SUM(#REF!)*1000+1))),#REF!,NA())</f>
        <v>#REF!</v>
      </c>
      <c r="V2241" s="3" t="e">
        <f>IF(AND(((ROW(Kutools_Chart!A2241)-2154)&lt;=(SUM(#REF!)/SUM(#REF!)*1000+1)),((ROW(Kutools_Chart!A2241)-2154)&gt;=(SUM(#REF!)/SUM(#REF!)*1000+1))),#REF!,NA())</f>
        <v>#REF!</v>
      </c>
      <c r="W2241" s="3" t="e">
        <f>IF(AND(((ROW(Kutools_Chart!A2241)-2154)&lt;=(SUM(#REF!)/SUM(#REF!)*1000+1)),((ROW(Kutools_Chart!A2241)-2154)&gt;=(SUM(#REF!)/SUM(#REF!)*1000+1))),#REF!,NA())</f>
        <v>#REF!</v>
      </c>
      <c r="X2241" s="3" t="e">
        <f>IF(AND(((ROW(Kutools_Chart!A2241)-2154)&lt;=(SUM(#REF!)/SUM(#REF!)*1000+1)),((ROW(Kutools_Chart!A2241)-2154)&gt;=(SUM(#REF!)/SUM(#REF!)*1000+1))),#REF!,NA())</f>
        <v>#REF!</v>
      </c>
      <c r="Y2241" s="3" t="e">
        <f>IF(AND(((ROW(Kutools_Chart!A2241)-2154)&lt;=(SUM(#REF!)/SUM(#REF!)*1000+1)),((ROW(Kutools_Chart!A2241)-2154)&gt;=(SUM(#REF!)/SUM(#REF!)*1000+1))),#REF!,NA())</f>
        <v>#REF!</v>
      </c>
    </row>
    <row r="2242" spans="1:25" x14ac:dyDescent="0.25">
      <c r="A2242" s="3" t="e">
        <f>IF((ROW(Kutools_Chart!A2242)-2154)&lt;=(#REF!/SUM(#REF!)*1000+1),#REF!,NA())</f>
        <v>#REF!</v>
      </c>
      <c r="B2242" s="3" t="e">
        <f>IF(AND(((ROW(Kutools_Chart!A2242)-2154)&lt;=(SUM(#REF!)/SUM(#REF!)*1000+1)),((ROW(Kutools_Chart!A2242)-2154)&gt;=(#REF!/SUM(#REF!)*1000+1))),#REF!,NA())</f>
        <v>#REF!</v>
      </c>
      <c r="C2242" s="3" t="e">
        <f>IF(AND(((ROW(Kutools_Chart!A2242)-2154)&lt;=(SUM(#REF!)/SUM(#REF!)*1000+1)),((ROW(Kutools_Chart!A2242)-2154)&gt;=(SUM(#REF!)/SUM(#REF!)*1000+1))),#REF!,NA())</f>
        <v>#REF!</v>
      </c>
      <c r="D2242" s="3" t="e">
        <f>IF(AND(((ROW(Kutools_Chart!A2242)-2154)&lt;=(SUM(#REF!)/SUM(#REF!)*1000+1)),((ROW(Kutools_Chart!A2242)-2154)&gt;=(SUM(#REF!)/SUM(#REF!)*1000+1))),#REF!,NA())</f>
        <v>#REF!</v>
      </c>
      <c r="E2242" s="3" t="e">
        <f>IF(AND(((ROW(Kutools_Chart!A2242)-2154)&lt;=(SUM(#REF!)/SUM(#REF!)*1000+1)),((ROW(Kutools_Chart!A2242)-2154)&gt;=(SUM(#REF!)/SUM(#REF!)*1000+1))),#REF!,NA())</f>
        <v>#REF!</v>
      </c>
      <c r="F2242" s="3" t="e">
        <f>IF(AND(((ROW(Kutools_Chart!A2242)-2154)&lt;=(SUM(#REF!)/SUM(#REF!)*1000+1)),((ROW(Kutools_Chart!A2242)-2154)&gt;=(SUM(#REF!)/SUM(#REF!)*1000+1))),#REF!,NA())</f>
        <v>#REF!</v>
      </c>
      <c r="G2242" s="3" t="e">
        <f>IF(AND(((ROW(Kutools_Chart!A2242)-2154)&lt;=(SUM(#REF!)/SUM(#REF!)*1000+1)),((ROW(Kutools_Chart!A2242)-2154)&gt;=(SUM(#REF!)/SUM(#REF!)*1000+1))),#REF!,NA())</f>
        <v>#REF!</v>
      </c>
      <c r="H2242" s="3" t="e">
        <f>IF(AND(((ROW(Kutools_Chart!A2242)-2154)&lt;=(SUM(#REF!)/SUM(#REF!)*1000+1)),((ROW(Kutools_Chart!A2242)-2154)&gt;=(SUM(#REF!)/SUM(#REF!)*1000+1))),#REF!,NA())</f>
        <v>#REF!</v>
      </c>
      <c r="I2242" s="3" t="e">
        <f>IF(AND(((ROW(Kutools_Chart!A2242)-2154)&lt;=(SUM(#REF!)/SUM(#REF!)*1000+1)),((ROW(Kutools_Chart!A2242)-2154)&gt;=(SUM(#REF!)/SUM(#REF!)*1000+1))),#REF!,NA())</f>
        <v>#REF!</v>
      </c>
      <c r="J2242" s="3" t="e">
        <f>IF(AND(((ROW(Kutools_Chart!A2242)-2154)&lt;=(SUM(#REF!)/SUM(#REF!)*1000+1)),((ROW(Kutools_Chart!A2242)-2154)&gt;=(SUM(#REF!)/SUM(#REF!)*1000+1))),#REF!,NA())</f>
        <v>#REF!</v>
      </c>
      <c r="K2242" s="3" t="e">
        <f>IF(AND(((ROW(Kutools_Chart!A2242)-2154)&lt;=(SUM(#REF!)/SUM(#REF!)*1000+1)),((ROW(Kutools_Chart!A2242)-2154)&gt;=(SUM(#REF!)/SUM(#REF!)*1000+1))),#REF!,NA())</f>
        <v>#REF!</v>
      </c>
      <c r="L2242" s="3" t="e">
        <f>IF(AND(((ROW(Kutools_Chart!A2242)-2154)&lt;=(SUM(#REF!)/SUM(#REF!)*1000+1)),((ROW(Kutools_Chart!A2242)-2154)&gt;=(SUM(#REF!)/SUM(#REF!)*1000+1))),#REF!,NA())</f>
        <v>#REF!</v>
      </c>
      <c r="M2242" s="3" t="e">
        <f>IF(AND(((ROW(Kutools_Chart!A2242)-2154)&lt;=(SUM(#REF!)/SUM(#REF!)*1000+1)),((ROW(Kutools_Chart!A2242)-2154)&gt;=(SUM(#REF!)/SUM(#REF!)*1000+1))),#REF!,NA())</f>
        <v>#REF!</v>
      </c>
      <c r="N2242" s="3" t="e">
        <f>IF(AND(((ROW(Kutools_Chart!A2242)-2154)&lt;=(SUM(#REF!)/SUM(#REF!)*1000+1)),((ROW(Kutools_Chart!A2242)-2154)&gt;=(SUM(#REF!)/SUM(#REF!)*1000+1))),#REF!,NA())</f>
        <v>#REF!</v>
      </c>
      <c r="O2242" s="3" t="e">
        <f>IF(AND(((ROW(Kutools_Chart!A2242)-2154)&lt;=(SUM(#REF!)/SUM(#REF!)*1000+1)),((ROW(Kutools_Chart!A2242)-2154)&gt;=(SUM(#REF!)/SUM(#REF!)*1000+1))),#REF!,NA())</f>
        <v>#REF!</v>
      </c>
      <c r="P2242" s="3" t="e">
        <f>IF(AND(((ROW(Kutools_Chart!A2242)-2154)&lt;=(SUM(#REF!)/SUM(#REF!)*1000+1)),((ROW(Kutools_Chart!A2242)-2154)&gt;=(SUM(#REF!)/SUM(#REF!)*1000+1))),#REF!,NA())</f>
        <v>#REF!</v>
      </c>
      <c r="Q2242" s="3" t="e">
        <f>IF(AND(((ROW(Kutools_Chart!A2242)-2154)&lt;=(SUM(#REF!)/SUM(#REF!)*1000+1)),((ROW(Kutools_Chart!A2242)-2154)&gt;=(SUM(#REF!)/SUM(#REF!)*1000+1))),#REF!,NA())</f>
        <v>#REF!</v>
      </c>
      <c r="R2242" s="3" t="e">
        <f>IF(AND(((ROW(Kutools_Chart!A2242)-2154)&lt;=(SUM(#REF!)/SUM(#REF!)*1000+1)),((ROW(Kutools_Chart!A2242)-2154)&gt;=(SUM(#REF!)/SUM(#REF!)*1000+1))),#REF!,NA())</f>
        <v>#REF!</v>
      </c>
      <c r="S2242" s="3" t="e">
        <f>IF(AND(((ROW(Kutools_Chart!A2242)-2154)&lt;=(SUM(#REF!)/SUM(#REF!)*1000+1)),((ROW(Kutools_Chart!A2242)-2154)&gt;=(SUM(#REF!)/SUM(#REF!)*1000+1))),#REF!,NA())</f>
        <v>#REF!</v>
      </c>
      <c r="T2242" s="3" t="e">
        <f>IF(AND(((ROW(Kutools_Chart!A2242)-2154)&lt;=(SUM(#REF!)/SUM(#REF!)*1000+1)),((ROW(Kutools_Chart!A2242)-2154)&gt;=(SUM(#REF!)/SUM(#REF!)*1000+1))),#REF!,NA())</f>
        <v>#REF!</v>
      </c>
      <c r="U2242" s="3" t="e">
        <f>IF(AND(((ROW(Kutools_Chart!A2242)-2154)&lt;=(SUM(#REF!)/SUM(#REF!)*1000+1)),((ROW(Kutools_Chart!A2242)-2154)&gt;=(SUM(#REF!)/SUM(#REF!)*1000+1))),#REF!,NA())</f>
        <v>#REF!</v>
      </c>
      <c r="V2242" s="3" t="e">
        <f>IF(AND(((ROW(Kutools_Chart!A2242)-2154)&lt;=(SUM(#REF!)/SUM(#REF!)*1000+1)),((ROW(Kutools_Chart!A2242)-2154)&gt;=(SUM(#REF!)/SUM(#REF!)*1000+1))),#REF!,NA())</f>
        <v>#REF!</v>
      </c>
      <c r="W2242" s="3" t="e">
        <f>IF(AND(((ROW(Kutools_Chart!A2242)-2154)&lt;=(SUM(#REF!)/SUM(#REF!)*1000+1)),((ROW(Kutools_Chart!A2242)-2154)&gt;=(SUM(#REF!)/SUM(#REF!)*1000+1))),#REF!,NA())</f>
        <v>#REF!</v>
      </c>
      <c r="X2242" s="3" t="e">
        <f>IF(AND(((ROW(Kutools_Chart!A2242)-2154)&lt;=(SUM(#REF!)/SUM(#REF!)*1000+1)),((ROW(Kutools_Chart!A2242)-2154)&gt;=(SUM(#REF!)/SUM(#REF!)*1000+1))),#REF!,NA())</f>
        <v>#REF!</v>
      </c>
      <c r="Y2242" s="3" t="e">
        <f>IF(AND(((ROW(Kutools_Chart!A2242)-2154)&lt;=(SUM(#REF!)/SUM(#REF!)*1000+1)),((ROW(Kutools_Chart!A2242)-2154)&gt;=(SUM(#REF!)/SUM(#REF!)*1000+1))),#REF!,NA())</f>
        <v>#REF!</v>
      </c>
    </row>
    <row r="2243" spans="1:25" x14ac:dyDescent="0.25">
      <c r="A2243" s="3" t="e">
        <f>IF((ROW(Kutools_Chart!A2243)-2154)&lt;=(#REF!/SUM(#REF!)*1000+1),#REF!,NA())</f>
        <v>#REF!</v>
      </c>
      <c r="B2243" s="3" t="e">
        <f>IF(AND(((ROW(Kutools_Chart!A2243)-2154)&lt;=(SUM(#REF!)/SUM(#REF!)*1000+1)),((ROW(Kutools_Chart!A2243)-2154)&gt;=(#REF!/SUM(#REF!)*1000+1))),#REF!,NA())</f>
        <v>#REF!</v>
      </c>
      <c r="C2243" s="3" t="e">
        <f>IF(AND(((ROW(Kutools_Chart!A2243)-2154)&lt;=(SUM(#REF!)/SUM(#REF!)*1000+1)),((ROW(Kutools_Chart!A2243)-2154)&gt;=(SUM(#REF!)/SUM(#REF!)*1000+1))),#REF!,NA())</f>
        <v>#REF!</v>
      </c>
      <c r="D2243" s="3" t="e">
        <f>IF(AND(((ROW(Kutools_Chart!A2243)-2154)&lt;=(SUM(#REF!)/SUM(#REF!)*1000+1)),((ROW(Kutools_Chart!A2243)-2154)&gt;=(SUM(#REF!)/SUM(#REF!)*1000+1))),#REF!,NA())</f>
        <v>#REF!</v>
      </c>
      <c r="E2243" s="3" t="e">
        <f>IF(AND(((ROW(Kutools_Chart!A2243)-2154)&lt;=(SUM(#REF!)/SUM(#REF!)*1000+1)),((ROW(Kutools_Chart!A2243)-2154)&gt;=(SUM(#REF!)/SUM(#REF!)*1000+1))),#REF!,NA())</f>
        <v>#REF!</v>
      </c>
      <c r="F2243" s="3" t="e">
        <f>IF(AND(((ROW(Kutools_Chart!A2243)-2154)&lt;=(SUM(#REF!)/SUM(#REF!)*1000+1)),((ROW(Kutools_Chart!A2243)-2154)&gt;=(SUM(#REF!)/SUM(#REF!)*1000+1))),#REF!,NA())</f>
        <v>#REF!</v>
      </c>
      <c r="G2243" s="3" t="e">
        <f>IF(AND(((ROW(Kutools_Chart!A2243)-2154)&lt;=(SUM(#REF!)/SUM(#REF!)*1000+1)),((ROW(Kutools_Chart!A2243)-2154)&gt;=(SUM(#REF!)/SUM(#REF!)*1000+1))),#REF!,NA())</f>
        <v>#REF!</v>
      </c>
      <c r="H2243" s="3" t="e">
        <f>IF(AND(((ROW(Kutools_Chart!A2243)-2154)&lt;=(SUM(#REF!)/SUM(#REF!)*1000+1)),((ROW(Kutools_Chart!A2243)-2154)&gt;=(SUM(#REF!)/SUM(#REF!)*1000+1))),#REF!,NA())</f>
        <v>#REF!</v>
      </c>
      <c r="I2243" s="3" t="e">
        <f>IF(AND(((ROW(Kutools_Chart!A2243)-2154)&lt;=(SUM(#REF!)/SUM(#REF!)*1000+1)),((ROW(Kutools_Chart!A2243)-2154)&gt;=(SUM(#REF!)/SUM(#REF!)*1000+1))),#REF!,NA())</f>
        <v>#REF!</v>
      </c>
      <c r="J2243" s="3" t="e">
        <f>IF(AND(((ROW(Kutools_Chart!A2243)-2154)&lt;=(SUM(#REF!)/SUM(#REF!)*1000+1)),((ROW(Kutools_Chart!A2243)-2154)&gt;=(SUM(#REF!)/SUM(#REF!)*1000+1))),#REF!,NA())</f>
        <v>#REF!</v>
      </c>
      <c r="K2243" s="3" t="e">
        <f>IF(AND(((ROW(Kutools_Chart!A2243)-2154)&lt;=(SUM(#REF!)/SUM(#REF!)*1000+1)),((ROW(Kutools_Chart!A2243)-2154)&gt;=(SUM(#REF!)/SUM(#REF!)*1000+1))),#REF!,NA())</f>
        <v>#REF!</v>
      </c>
      <c r="L2243" s="3" t="e">
        <f>IF(AND(((ROW(Kutools_Chart!A2243)-2154)&lt;=(SUM(#REF!)/SUM(#REF!)*1000+1)),((ROW(Kutools_Chart!A2243)-2154)&gt;=(SUM(#REF!)/SUM(#REF!)*1000+1))),#REF!,NA())</f>
        <v>#REF!</v>
      </c>
      <c r="M2243" s="3" t="e">
        <f>IF(AND(((ROW(Kutools_Chart!A2243)-2154)&lt;=(SUM(#REF!)/SUM(#REF!)*1000+1)),((ROW(Kutools_Chart!A2243)-2154)&gt;=(SUM(#REF!)/SUM(#REF!)*1000+1))),#REF!,NA())</f>
        <v>#REF!</v>
      </c>
      <c r="N2243" s="3" t="e">
        <f>IF(AND(((ROW(Kutools_Chart!A2243)-2154)&lt;=(SUM(#REF!)/SUM(#REF!)*1000+1)),((ROW(Kutools_Chart!A2243)-2154)&gt;=(SUM(#REF!)/SUM(#REF!)*1000+1))),#REF!,NA())</f>
        <v>#REF!</v>
      </c>
      <c r="O2243" s="3" t="e">
        <f>IF(AND(((ROW(Kutools_Chart!A2243)-2154)&lt;=(SUM(#REF!)/SUM(#REF!)*1000+1)),((ROW(Kutools_Chart!A2243)-2154)&gt;=(SUM(#REF!)/SUM(#REF!)*1000+1))),#REF!,NA())</f>
        <v>#REF!</v>
      </c>
      <c r="P2243" s="3" t="e">
        <f>IF(AND(((ROW(Kutools_Chart!A2243)-2154)&lt;=(SUM(#REF!)/SUM(#REF!)*1000+1)),((ROW(Kutools_Chart!A2243)-2154)&gt;=(SUM(#REF!)/SUM(#REF!)*1000+1))),#REF!,NA())</f>
        <v>#REF!</v>
      </c>
      <c r="Q2243" s="3" t="e">
        <f>IF(AND(((ROW(Kutools_Chart!A2243)-2154)&lt;=(SUM(#REF!)/SUM(#REF!)*1000+1)),((ROW(Kutools_Chart!A2243)-2154)&gt;=(SUM(#REF!)/SUM(#REF!)*1000+1))),#REF!,NA())</f>
        <v>#REF!</v>
      </c>
      <c r="R2243" s="3" t="e">
        <f>IF(AND(((ROW(Kutools_Chart!A2243)-2154)&lt;=(SUM(#REF!)/SUM(#REF!)*1000+1)),((ROW(Kutools_Chart!A2243)-2154)&gt;=(SUM(#REF!)/SUM(#REF!)*1000+1))),#REF!,NA())</f>
        <v>#REF!</v>
      </c>
      <c r="S2243" s="3" t="e">
        <f>IF(AND(((ROW(Kutools_Chart!A2243)-2154)&lt;=(SUM(#REF!)/SUM(#REF!)*1000+1)),((ROW(Kutools_Chart!A2243)-2154)&gt;=(SUM(#REF!)/SUM(#REF!)*1000+1))),#REF!,NA())</f>
        <v>#REF!</v>
      </c>
      <c r="T2243" s="3" t="e">
        <f>IF(AND(((ROW(Kutools_Chart!A2243)-2154)&lt;=(SUM(#REF!)/SUM(#REF!)*1000+1)),((ROW(Kutools_Chart!A2243)-2154)&gt;=(SUM(#REF!)/SUM(#REF!)*1000+1))),#REF!,NA())</f>
        <v>#REF!</v>
      </c>
      <c r="U2243" s="3" t="e">
        <f>IF(AND(((ROW(Kutools_Chart!A2243)-2154)&lt;=(SUM(#REF!)/SUM(#REF!)*1000+1)),((ROW(Kutools_Chart!A2243)-2154)&gt;=(SUM(#REF!)/SUM(#REF!)*1000+1))),#REF!,NA())</f>
        <v>#REF!</v>
      </c>
      <c r="V2243" s="3" t="e">
        <f>IF(AND(((ROW(Kutools_Chart!A2243)-2154)&lt;=(SUM(#REF!)/SUM(#REF!)*1000+1)),((ROW(Kutools_Chart!A2243)-2154)&gt;=(SUM(#REF!)/SUM(#REF!)*1000+1))),#REF!,NA())</f>
        <v>#REF!</v>
      </c>
      <c r="W2243" s="3" t="e">
        <f>IF(AND(((ROW(Kutools_Chart!A2243)-2154)&lt;=(SUM(#REF!)/SUM(#REF!)*1000+1)),((ROW(Kutools_Chart!A2243)-2154)&gt;=(SUM(#REF!)/SUM(#REF!)*1000+1))),#REF!,NA())</f>
        <v>#REF!</v>
      </c>
      <c r="X2243" s="3" t="e">
        <f>IF(AND(((ROW(Kutools_Chart!A2243)-2154)&lt;=(SUM(#REF!)/SUM(#REF!)*1000+1)),((ROW(Kutools_Chart!A2243)-2154)&gt;=(SUM(#REF!)/SUM(#REF!)*1000+1))),#REF!,NA())</f>
        <v>#REF!</v>
      </c>
      <c r="Y2243" s="3" t="e">
        <f>IF(AND(((ROW(Kutools_Chart!A2243)-2154)&lt;=(SUM(#REF!)/SUM(#REF!)*1000+1)),((ROW(Kutools_Chart!A2243)-2154)&gt;=(SUM(#REF!)/SUM(#REF!)*1000+1))),#REF!,NA())</f>
        <v>#REF!</v>
      </c>
    </row>
    <row r="2244" spans="1:25" x14ac:dyDescent="0.25">
      <c r="A2244" s="3" t="e">
        <f>IF((ROW(Kutools_Chart!A2244)-2154)&lt;=(#REF!/SUM(#REF!)*1000+1),#REF!,NA())</f>
        <v>#REF!</v>
      </c>
      <c r="B2244" s="3" t="e">
        <f>IF(AND(((ROW(Kutools_Chart!A2244)-2154)&lt;=(SUM(#REF!)/SUM(#REF!)*1000+1)),((ROW(Kutools_Chart!A2244)-2154)&gt;=(#REF!/SUM(#REF!)*1000+1))),#REF!,NA())</f>
        <v>#REF!</v>
      </c>
      <c r="C2244" s="3" t="e">
        <f>IF(AND(((ROW(Kutools_Chart!A2244)-2154)&lt;=(SUM(#REF!)/SUM(#REF!)*1000+1)),((ROW(Kutools_Chart!A2244)-2154)&gt;=(SUM(#REF!)/SUM(#REF!)*1000+1))),#REF!,NA())</f>
        <v>#REF!</v>
      </c>
      <c r="D2244" s="3" t="e">
        <f>IF(AND(((ROW(Kutools_Chart!A2244)-2154)&lt;=(SUM(#REF!)/SUM(#REF!)*1000+1)),((ROW(Kutools_Chart!A2244)-2154)&gt;=(SUM(#REF!)/SUM(#REF!)*1000+1))),#REF!,NA())</f>
        <v>#REF!</v>
      </c>
      <c r="E2244" s="3" t="e">
        <f>IF(AND(((ROW(Kutools_Chart!A2244)-2154)&lt;=(SUM(#REF!)/SUM(#REF!)*1000+1)),((ROW(Kutools_Chart!A2244)-2154)&gt;=(SUM(#REF!)/SUM(#REF!)*1000+1))),#REF!,NA())</f>
        <v>#REF!</v>
      </c>
      <c r="F2244" s="3" t="e">
        <f>IF(AND(((ROW(Kutools_Chart!A2244)-2154)&lt;=(SUM(#REF!)/SUM(#REF!)*1000+1)),((ROW(Kutools_Chart!A2244)-2154)&gt;=(SUM(#REF!)/SUM(#REF!)*1000+1))),#REF!,NA())</f>
        <v>#REF!</v>
      </c>
      <c r="G2244" s="3" t="e">
        <f>IF(AND(((ROW(Kutools_Chart!A2244)-2154)&lt;=(SUM(#REF!)/SUM(#REF!)*1000+1)),((ROW(Kutools_Chart!A2244)-2154)&gt;=(SUM(#REF!)/SUM(#REF!)*1000+1))),#REF!,NA())</f>
        <v>#REF!</v>
      </c>
      <c r="H2244" s="3" t="e">
        <f>IF(AND(((ROW(Kutools_Chart!A2244)-2154)&lt;=(SUM(#REF!)/SUM(#REF!)*1000+1)),((ROW(Kutools_Chart!A2244)-2154)&gt;=(SUM(#REF!)/SUM(#REF!)*1000+1))),#REF!,NA())</f>
        <v>#REF!</v>
      </c>
      <c r="I2244" s="3" t="e">
        <f>IF(AND(((ROW(Kutools_Chart!A2244)-2154)&lt;=(SUM(#REF!)/SUM(#REF!)*1000+1)),((ROW(Kutools_Chart!A2244)-2154)&gt;=(SUM(#REF!)/SUM(#REF!)*1000+1))),#REF!,NA())</f>
        <v>#REF!</v>
      </c>
      <c r="J2244" s="3" t="e">
        <f>IF(AND(((ROW(Kutools_Chart!A2244)-2154)&lt;=(SUM(#REF!)/SUM(#REF!)*1000+1)),((ROW(Kutools_Chart!A2244)-2154)&gt;=(SUM(#REF!)/SUM(#REF!)*1000+1))),#REF!,NA())</f>
        <v>#REF!</v>
      </c>
      <c r="K2244" s="3" t="e">
        <f>IF(AND(((ROW(Kutools_Chart!A2244)-2154)&lt;=(SUM(#REF!)/SUM(#REF!)*1000+1)),((ROW(Kutools_Chart!A2244)-2154)&gt;=(SUM(#REF!)/SUM(#REF!)*1000+1))),#REF!,NA())</f>
        <v>#REF!</v>
      </c>
      <c r="L2244" s="3" t="e">
        <f>IF(AND(((ROW(Kutools_Chart!A2244)-2154)&lt;=(SUM(#REF!)/SUM(#REF!)*1000+1)),((ROW(Kutools_Chart!A2244)-2154)&gt;=(SUM(#REF!)/SUM(#REF!)*1000+1))),#REF!,NA())</f>
        <v>#REF!</v>
      </c>
      <c r="M2244" s="3" t="e">
        <f>IF(AND(((ROW(Kutools_Chart!A2244)-2154)&lt;=(SUM(#REF!)/SUM(#REF!)*1000+1)),((ROW(Kutools_Chart!A2244)-2154)&gt;=(SUM(#REF!)/SUM(#REF!)*1000+1))),#REF!,NA())</f>
        <v>#REF!</v>
      </c>
      <c r="N2244" s="3" t="e">
        <f>IF(AND(((ROW(Kutools_Chart!A2244)-2154)&lt;=(SUM(#REF!)/SUM(#REF!)*1000+1)),((ROW(Kutools_Chart!A2244)-2154)&gt;=(SUM(#REF!)/SUM(#REF!)*1000+1))),#REF!,NA())</f>
        <v>#REF!</v>
      </c>
      <c r="O2244" s="3" t="e">
        <f>IF(AND(((ROW(Kutools_Chart!A2244)-2154)&lt;=(SUM(#REF!)/SUM(#REF!)*1000+1)),((ROW(Kutools_Chart!A2244)-2154)&gt;=(SUM(#REF!)/SUM(#REF!)*1000+1))),#REF!,NA())</f>
        <v>#REF!</v>
      </c>
      <c r="P2244" s="3" t="e">
        <f>IF(AND(((ROW(Kutools_Chart!A2244)-2154)&lt;=(SUM(#REF!)/SUM(#REF!)*1000+1)),((ROW(Kutools_Chart!A2244)-2154)&gt;=(SUM(#REF!)/SUM(#REF!)*1000+1))),#REF!,NA())</f>
        <v>#REF!</v>
      </c>
      <c r="Q2244" s="3" t="e">
        <f>IF(AND(((ROW(Kutools_Chart!A2244)-2154)&lt;=(SUM(#REF!)/SUM(#REF!)*1000+1)),((ROW(Kutools_Chart!A2244)-2154)&gt;=(SUM(#REF!)/SUM(#REF!)*1000+1))),#REF!,NA())</f>
        <v>#REF!</v>
      </c>
      <c r="R2244" s="3" t="e">
        <f>IF(AND(((ROW(Kutools_Chart!A2244)-2154)&lt;=(SUM(#REF!)/SUM(#REF!)*1000+1)),((ROW(Kutools_Chart!A2244)-2154)&gt;=(SUM(#REF!)/SUM(#REF!)*1000+1))),#REF!,NA())</f>
        <v>#REF!</v>
      </c>
      <c r="S2244" s="3" t="e">
        <f>IF(AND(((ROW(Kutools_Chart!A2244)-2154)&lt;=(SUM(#REF!)/SUM(#REF!)*1000+1)),((ROW(Kutools_Chart!A2244)-2154)&gt;=(SUM(#REF!)/SUM(#REF!)*1000+1))),#REF!,NA())</f>
        <v>#REF!</v>
      </c>
      <c r="T2244" s="3" t="e">
        <f>IF(AND(((ROW(Kutools_Chart!A2244)-2154)&lt;=(SUM(#REF!)/SUM(#REF!)*1000+1)),((ROW(Kutools_Chart!A2244)-2154)&gt;=(SUM(#REF!)/SUM(#REF!)*1000+1))),#REF!,NA())</f>
        <v>#REF!</v>
      </c>
      <c r="U2244" s="3" t="e">
        <f>IF(AND(((ROW(Kutools_Chart!A2244)-2154)&lt;=(SUM(#REF!)/SUM(#REF!)*1000+1)),((ROW(Kutools_Chart!A2244)-2154)&gt;=(SUM(#REF!)/SUM(#REF!)*1000+1))),#REF!,NA())</f>
        <v>#REF!</v>
      </c>
      <c r="V2244" s="3" t="e">
        <f>IF(AND(((ROW(Kutools_Chart!A2244)-2154)&lt;=(SUM(#REF!)/SUM(#REF!)*1000+1)),((ROW(Kutools_Chart!A2244)-2154)&gt;=(SUM(#REF!)/SUM(#REF!)*1000+1))),#REF!,NA())</f>
        <v>#REF!</v>
      </c>
      <c r="W2244" s="3" t="e">
        <f>IF(AND(((ROW(Kutools_Chart!A2244)-2154)&lt;=(SUM(#REF!)/SUM(#REF!)*1000+1)),((ROW(Kutools_Chart!A2244)-2154)&gt;=(SUM(#REF!)/SUM(#REF!)*1000+1))),#REF!,NA())</f>
        <v>#REF!</v>
      </c>
      <c r="X2244" s="3" t="e">
        <f>IF(AND(((ROW(Kutools_Chart!A2244)-2154)&lt;=(SUM(#REF!)/SUM(#REF!)*1000+1)),((ROW(Kutools_Chart!A2244)-2154)&gt;=(SUM(#REF!)/SUM(#REF!)*1000+1))),#REF!,NA())</f>
        <v>#REF!</v>
      </c>
      <c r="Y2244" s="3" t="e">
        <f>IF(AND(((ROW(Kutools_Chart!A2244)-2154)&lt;=(SUM(#REF!)/SUM(#REF!)*1000+1)),((ROW(Kutools_Chart!A2244)-2154)&gt;=(SUM(#REF!)/SUM(#REF!)*1000+1))),#REF!,NA())</f>
        <v>#REF!</v>
      </c>
    </row>
    <row r="2245" spans="1:25" x14ac:dyDescent="0.25">
      <c r="A2245" s="3" t="e">
        <f>IF((ROW(Kutools_Chart!A2245)-2154)&lt;=(#REF!/SUM(#REF!)*1000+1),#REF!,NA())</f>
        <v>#REF!</v>
      </c>
      <c r="B2245" s="3" t="e">
        <f>IF(AND(((ROW(Kutools_Chart!A2245)-2154)&lt;=(SUM(#REF!)/SUM(#REF!)*1000+1)),((ROW(Kutools_Chart!A2245)-2154)&gt;=(#REF!/SUM(#REF!)*1000+1))),#REF!,NA())</f>
        <v>#REF!</v>
      </c>
      <c r="C2245" s="3" t="e">
        <f>IF(AND(((ROW(Kutools_Chart!A2245)-2154)&lt;=(SUM(#REF!)/SUM(#REF!)*1000+1)),((ROW(Kutools_Chart!A2245)-2154)&gt;=(SUM(#REF!)/SUM(#REF!)*1000+1))),#REF!,NA())</f>
        <v>#REF!</v>
      </c>
      <c r="D2245" s="3" t="e">
        <f>IF(AND(((ROW(Kutools_Chart!A2245)-2154)&lt;=(SUM(#REF!)/SUM(#REF!)*1000+1)),((ROW(Kutools_Chart!A2245)-2154)&gt;=(SUM(#REF!)/SUM(#REF!)*1000+1))),#REF!,NA())</f>
        <v>#REF!</v>
      </c>
      <c r="E2245" s="3" t="e">
        <f>IF(AND(((ROW(Kutools_Chart!A2245)-2154)&lt;=(SUM(#REF!)/SUM(#REF!)*1000+1)),((ROW(Kutools_Chart!A2245)-2154)&gt;=(SUM(#REF!)/SUM(#REF!)*1000+1))),#REF!,NA())</f>
        <v>#REF!</v>
      </c>
      <c r="F2245" s="3" t="e">
        <f>IF(AND(((ROW(Kutools_Chart!A2245)-2154)&lt;=(SUM(#REF!)/SUM(#REF!)*1000+1)),((ROW(Kutools_Chart!A2245)-2154)&gt;=(SUM(#REF!)/SUM(#REF!)*1000+1))),#REF!,NA())</f>
        <v>#REF!</v>
      </c>
      <c r="G2245" s="3" t="e">
        <f>IF(AND(((ROW(Kutools_Chart!A2245)-2154)&lt;=(SUM(#REF!)/SUM(#REF!)*1000+1)),((ROW(Kutools_Chart!A2245)-2154)&gt;=(SUM(#REF!)/SUM(#REF!)*1000+1))),#REF!,NA())</f>
        <v>#REF!</v>
      </c>
      <c r="H2245" s="3" t="e">
        <f>IF(AND(((ROW(Kutools_Chart!A2245)-2154)&lt;=(SUM(#REF!)/SUM(#REF!)*1000+1)),((ROW(Kutools_Chart!A2245)-2154)&gt;=(SUM(#REF!)/SUM(#REF!)*1000+1))),#REF!,NA())</f>
        <v>#REF!</v>
      </c>
      <c r="I2245" s="3" t="e">
        <f>IF(AND(((ROW(Kutools_Chart!A2245)-2154)&lt;=(SUM(#REF!)/SUM(#REF!)*1000+1)),((ROW(Kutools_Chart!A2245)-2154)&gt;=(SUM(#REF!)/SUM(#REF!)*1000+1))),#REF!,NA())</f>
        <v>#REF!</v>
      </c>
      <c r="J2245" s="3" t="e">
        <f>IF(AND(((ROW(Kutools_Chart!A2245)-2154)&lt;=(SUM(#REF!)/SUM(#REF!)*1000+1)),((ROW(Kutools_Chart!A2245)-2154)&gt;=(SUM(#REF!)/SUM(#REF!)*1000+1))),#REF!,NA())</f>
        <v>#REF!</v>
      </c>
      <c r="K2245" s="3" t="e">
        <f>IF(AND(((ROW(Kutools_Chart!A2245)-2154)&lt;=(SUM(#REF!)/SUM(#REF!)*1000+1)),((ROW(Kutools_Chart!A2245)-2154)&gt;=(SUM(#REF!)/SUM(#REF!)*1000+1))),#REF!,NA())</f>
        <v>#REF!</v>
      </c>
      <c r="L2245" s="3" t="e">
        <f>IF(AND(((ROW(Kutools_Chart!A2245)-2154)&lt;=(SUM(#REF!)/SUM(#REF!)*1000+1)),((ROW(Kutools_Chart!A2245)-2154)&gt;=(SUM(#REF!)/SUM(#REF!)*1000+1))),#REF!,NA())</f>
        <v>#REF!</v>
      </c>
      <c r="M2245" s="3" t="e">
        <f>IF(AND(((ROW(Kutools_Chart!A2245)-2154)&lt;=(SUM(#REF!)/SUM(#REF!)*1000+1)),((ROW(Kutools_Chart!A2245)-2154)&gt;=(SUM(#REF!)/SUM(#REF!)*1000+1))),#REF!,NA())</f>
        <v>#REF!</v>
      </c>
      <c r="N2245" s="3" t="e">
        <f>IF(AND(((ROW(Kutools_Chart!A2245)-2154)&lt;=(SUM(#REF!)/SUM(#REF!)*1000+1)),((ROW(Kutools_Chart!A2245)-2154)&gt;=(SUM(#REF!)/SUM(#REF!)*1000+1))),#REF!,NA())</f>
        <v>#REF!</v>
      </c>
      <c r="O2245" s="3" t="e">
        <f>IF(AND(((ROW(Kutools_Chart!A2245)-2154)&lt;=(SUM(#REF!)/SUM(#REF!)*1000+1)),((ROW(Kutools_Chart!A2245)-2154)&gt;=(SUM(#REF!)/SUM(#REF!)*1000+1))),#REF!,NA())</f>
        <v>#REF!</v>
      </c>
      <c r="P2245" s="3" t="e">
        <f>IF(AND(((ROW(Kutools_Chart!A2245)-2154)&lt;=(SUM(#REF!)/SUM(#REF!)*1000+1)),((ROW(Kutools_Chart!A2245)-2154)&gt;=(SUM(#REF!)/SUM(#REF!)*1000+1))),#REF!,NA())</f>
        <v>#REF!</v>
      </c>
      <c r="Q2245" s="3" t="e">
        <f>IF(AND(((ROW(Kutools_Chart!A2245)-2154)&lt;=(SUM(#REF!)/SUM(#REF!)*1000+1)),((ROW(Kutools_Chart!A2245)-2154)&gt;=(SUM(#REF!)/SUM(#REF!)*1000+1))),#REF!,NA())</f>
        <v>#REF!</v>
      </c>
      <c r="R2245" s="3" t="e">
        <f>IF(AND(((ROW(Kutools_Chart!A2245)-2154)&lt;=(SUM(#REF!)/SUM(#REF!)*1000+1)),((ROW(Kutools_Chart!A2245)-2154)&gt;=(SUM(#REF!)/SUM(#REF!)*1000+1))),#REF!,NA())</f>
        <v>#REF!</v>
      </c>
      <c r="S2245" s="3" t="e">
        <f>IF(AND(((ROW(Kutools_Chart!A2245)-2154)&lt;=(SUM(#REF!)/SUM(#REF!)*1000+1)),((ROW(Kutools_Chart!A2245)-2154)&gt;=(SUM(#REF!)/SUM(#REF!)*1000+1))),#REF!,NA())</f>
        <v>#REF!</v>
      </c>
      <c r="T2245" s="3" t="e">
        <f>IF(AND(((ROW(Kutools_Chart!A2245)-2154)&lt;=(SUM(#REF!)/SUM(#REF!)*1000+1)),((ROW(Kutools_Chart!A2245)-2154)&gt;=(SUM(#REF!)/SUM(#REF!)*1000+1))),#REF!,NA())</f>
        <v>#REF!</v>
      </c>
      <c r="U2245" s="3" t="e">
        <f>IF(AND(((ROW(Kutools_Chart!A2245)-2154)&lt;=(SUM(#REF!)/SUM(#REF!)*1000+1)),((ROW(Kutools_Chart!A2245)-2154)&gt;=(SUM(#REF!)/SUM(#REF!)*1000+1))),#REF!,NA())</f>
        <v>#REF!</v>
      </c>
      <c r="V2245" s="3" t="e">
        <f>IF(AND(((ROW(Kutools_Chart!A2245)-2154)&lt;=(SUM(#REF!)/SUM(#REF!)*1000+1)),((ROW(Kutools_Chart!A2245)-2154)&gt;=(SUM(#REF!)/SUM(#REF!)*1000+1))),#REF!,NA())</f>
        <v>#REF!</v>
      </c>
      <c r="W2245" s="3" t="e">
        <f>IF(AND(((ROW(Kutools_Chart!A2245)-2154)&lt;=(SUM(#REF!)/SUM(#REF!)*1000+1)),((ROW(Kutools_Chart!A2245)-2154)&gt;=(SUM(#REF!)/SUM(#REF!)*1000+1))),#REF!,NA())</f>
        <v>#REF!</v>
      </c>
      <c r="X2245" s="3" t="e">
        <f>IF(AND(((ROW(Kutools_Chart!A2245)-2154)&lt;=(SUM(#REF!)/SUM(#REF!)*1000+1)),((ROW(Kutools_Chart!A2245)-2154)&gt;=(SUM(#REF!)/SUM(#REF!)*1000+1))),#REF!,NA())</f>
        <v>#REF!</v>
      </c>
      <c r="Y2245" s="3" t="e">
        <f>IF(AND(((ROW(Kutools_Chart!A2245)-2154)&lt;=(SUM(#REF!)/SUM(#REF!)*1000+1)),((ROW(Kutools_Chart!A2245)-2154)&gt;=(SUM(#REF!)/SUM(#REF!)*1000+1))),#REF!,NA())</f>
        <v>#REF!</v>
      </c>
    </row>
    <row r="2246" spans="1:25" x14ac:dyDescent="0.25">
      <c r="A2246" s="3" t="e">
        <f>IF((ROW(Kutools_Chart!A2246)-2154)&lt;=(#REF!/SUM(#REF!)*1000+1),#REF!,NA())</f>
        <v>#REF!</v>
      </c>
      <c r="B2246" s="3" t="e">
        <f>IF(AND(((ROW(Kutools_Chart!A2246)-2154)&lt;=(SUM(#REF!)/SUM(#REF!)*1000+1)),((ROW(Kutools_Chart!A2246)-2154)&gt;=(#REF!/SUM(#REF!)*1000+1))),#REF!,NA())</f>
        <v>#REF!</v>
      </c>
      <c r="C2246" s="3" t="e">
        <f>IF(AND(((ROW(Kutools_Chart!A2246)-2154)&lt;=(SUM(#REF!)/SUM(#REF!)*1000+1)),((ROW(Kutools_Chart!A2246)-2154)&gt;=(SUM(#REF!)/SUM(#REF!)*1000+1))),#REF!,NA())</f>
        <v>#REF!</v>
      </c>
      <c r="D2246" s="3" t="e">
        <f>IF(AND(((ROW(Kutools_Chart!A2246)-2154)&lt;=(SUM(#REF!)/SUM(#REF!)*1000+1)),((ROW(Kutools_Chart!A2246)-2154)&gt;=(SUM(#REF!)/SUM(#REF!)*1000+1))),#REF!,NA())</f>
        <v>#REF!</v>
      </c>
      <c r="E2246" s="3" t="e">
        <f>IF(AND(((ROW(Kutools_Chart!A2246)-2154)&lt;=(SUM(#REF!)/SUM(#REF!)*1000+1)),((ROW(Kutools_Chart!A2246)-2154)&gt;=(SUM(#REF!)/SUM(#REF!)*1000+1))),#REF!,NA())</f>
        <v>#REF!</v>
      </c>
      <c r="F2246" s="3" t="e">
        <f>IF(AND(((ROW(Kutools_Chart!A2246)-2154)&lt;=(SUM(#REF!)/SUM(#REF!)*1000+1)),((ROW(Kutools_Chart!A2246)-2154)&gt;=(SUM(#REF!)/SUM(#REF!)*1000+1))),#REF!,NA())</f>
        <v>#REF!</v>
      </c>
      <c r="G2246" s="3" t="e">
        <f>IF(AND(((ROW(Kutools_Chart!A2246)-2154)&lt;=(SUM(#REF!)/SUM(#REF!)*1000+1)),((ROW(Kutools_Chart!A2246)-2154)&gt;=(SUM(#REF!)/SUM(#REF!)*1000+1))),#REF!,NA())</f>
        <v>#REF!</v>
      </c>
      <c r="H2246" s="3" t="e">
        <f>IF(AND(((ROW(Kutools_Chart!A2246)-2154)&lt;=(SUM(#REF!)/SUM(#REF!)*1000+1)),((ROW(Kutools_Chart!A2246)-2154)&gt;=(SUM(#REF!)/SUM(#REF!)*1000+1))),#REF!,NA())</f>
        <v>#REF!</v>
      </c>
      <c r="I2246" s="3" t="e">
        <f>IF(AND(((ROW(Kutools_Chart!A2246)-2154)&lt;=(SUM(#REF!)/SUM(#REF!)*1000+1)),((ROW(Kutools_Chart!A2246)-2154)&gt;=(SUM(#REF!)/SUM(#REF!)*1000+1))),#REF!,NA())</f>
        <v>#REF!</v>
      </c>
      <c r="J2246" s="3" t="e">
        <f>IF(AND(((ROW(Kutools_Chart!A2246)-2154)&lt;=(SUM(#REF!)/SUM(#REF!)*1000+1)),((ROW(Kutools_Chart!A2246)-2154)&gt;=(SUM(#REF!)/SUM(#REF!)*1000+1))),#REF!,NA())</f>
        <v>#REF!</v>
      </c>
      <c r="K2246" s="3" t="e">
        <f>IF(AND(((ROW(Kutools_Chart!A2246)-2154)&lt;=(SUM(#REF!)/SUM(#REF!)*1000+1)),((ROW(Kutools_Chart!A2246)-2154)&gt;=(SUM(#REF!)/SUM(#REF!)*1000+1))),#REF!,NA())</f>
        <v>#REF!</v>
      </c>
      <c r="L2246" s="3" t="e">
        <f>IF(AND(((ROW(Kutools_Chart!A2246)-2154)&lt;=(SUM(#REF!)/SUM(#REF!)*1000+1)),((ROW(Kutools_Chart!A2246)-2154)&gt;=(SUM(#REF!)/SUM(#REF!)*1000+1))),#REF!,NA())</f>
        <v>#REF!</v>
      </c>
      <c r="M2246" s="3" t="e">
        <f>IF(AND(((ROW(Kutools_Chart!A2246)-2154)&lt;=(SUM(#REF!)/SUM(#REF!)*1000+1)),((ROW(Kutools_Chart!A2246)-2154)&gt;=(SUM(#REF!)/SUM(#REF!)*1000+1))),#REF!,NA())</f>
        <v>#REF!</v>
      </c>
      <c r="N2246" s="3" t="e">
        <f>IF(AND(((ROW(Kutools_Chart!A2246)-2154)&lt;=(SUM(#REF!)/SUM(#REF!)*1000+1)),((ROW(Kutools_Chart!A2246)-2154)&gt;=(SUM(#REF!)/SUM(#REF!)*1000+1))),#REF!,NA())</f>
        <v>#REF!</v>
      </c>
      <c r="O2246" s="3" t="e">
        <f>IF(AND(((ROW(Kutools_Chart!A2246)-2154)&lt;=(SUM(#REF!)/SUM(#REF!)*1000+1)),((ROW(Kutools_Chart!A2246)-2154)&gt;=(SUM(#REF!)/SUM(#REF!)*1000+1))),#REF!,NA())</f>
        <v>#REF!</v>
      </c>
      <c r="P2246" s="3" t="e">
        <f>IF(AND(((ROW(Kutools_Chart!A2246)-2154)&lt;=(SUM(#REF!)/SUM(#REF!)*1000+1)),((ROW(Kutools_Chart!A2246)-2154)&gt;=(SUM(#REF!)/SUM(#REF!)*1000+1))),#REF!,NA())</f>
        <v>#REF!</v>
      </c>
      <c r="Q2246" s="3" t="e">
        <f>IF(AND(((ROW(Kutools_Chart!A2246)-2154)&lt;=(SUM(#REF!)/SUM(#REF!)*1000+1)),((ROW(Kutools_Chart!A2246)-2154)&gt;=(SUM(#REF!)/SUM(#REF!)*1000+1))),#REF!,NA())</f>
        <v>#REF!</v>
      </c>
      <c r="R2246" s="3" t="e">
        <f>IF(AND(((ROW(Kutools_Chart!A2246)-2154)&lt;=(SUM(#REF!)/SUM(#REF!)*1000+1)),((ROW(Kutools_Chart!A2246)-2154)&gt;=(SUM(#REF!)/SUM(#REF!)*1000+1))),#REF!,NA())</f>
        <v>#REF!</v>
      </c>
      <c r="S2246" s="3" t="e">
        <f>IF(AND(((ROW(Kutools_Chart!A2246)-2154)&lt;=(SUM(#REF!)/SUM(#REF!)*1000+1)),((ROW(Kutools_Chart!A2246)-2154)&gt;=(SUM(#REF!)/SUM(#REF!)*1000+1))),#REF!,NA())</f>
        <v>#REF!</v>
      </c>
      <c r="T2246" s="3" t="e">
        <f>IF(AND(((ROW(Kutools_Chart!A2246)-2154)&lt;=(SUM(#REF!)/SUM(#REF!)*1000+1)),((ROW(Kutools_Chart!A2246)-2154)&gt;=(SUM(#REF!)/SUM(#REF!)*1000+1))),#REF!,NA())</f>
        <v>#REF!</v>
      </c>
      <c r="U2246" s="3" t="e">
        <f>IF(AND(((ROW(Kutools_Chart!A2246)-2154)&lt;=(SUM(#REF!)/SUM(#REF!)*1000+1)),((ROW(Kutools_Chart!A2246)-2154)&gt;=(SUM(#REF!)/SUM(#REF!)*1000+1))),#REF!,NA())</f>
        <v>#REF!</v>
      </c>
      <c r="V2246" s="3" t="e">
        <f>IF(AND(((ROW(Kutools_Chart!A2246)-2154)&lt;=(SUM(#REF!)/SUM(#REF!)*1000+1)),((ROW(Kutools_Chart!A2246)-2154)&gt;=(SUM(#REF!)/SUM(#REF!)*1000+1))),#REF!,NA())</f>
        <v>#REF!</v>
      </c>
      <c r="W2246" s="3" t="e">
        <f>IF(AND(((ROW(Kutools_Chart!A2246)-2154)&lt;=(SUM(#REF!)/SUM(#REF!)*1000+1)),((ROW(Kutools_Chart!A2246)-2154)&gt;=(SUM(#REF!)/SUM(#REF!)*1000+1))),#REF!,NA())</f>
        <v>#REF!</v>
      </c>
      <c r="X2246" s="3" t="e">
        <f>IF(AND(((ROW(Kutools_Chart!A2246)-2154)&lt;=(SUM(#REF!)/SUM(#REF!)*1000+1)),((ROW(Kutools_Chart!A2246)-2154)&gt;=(SUM(#REF!)/SUM(#REF!)*1000+1))),#REF!,NA())</f>
        <v>#REF!</v>
      </c>
      <c r="Y2246" s="3" t="e">
        <f>IF(AND(((ROW(Kutools_Chart!A2246)-2154)&lt;=(SUM(#REF!)/SUM(#REF!)*1000+1)),((ROW(Kutools_Chart!A2246)-2154)&gt;=(SUM(#REF!)/SUM(#REF!)*1000+1))),#REF!,NA())</f>
        <v>#REF!</v>
      </c>
    </row>
    <row r="2247" spans="1:25" x14ac:dyDescent="0.25">
      <c r="A2247" s="3" t="e">
        <f>IF((ROW(Kutools_Chart!A2247)-2154)&lt;=(#REF!/SUM(#REF!)*1000+1),#REF!,NA())</f>
        <v>#REF!</v>
      </c>
      <c r="B2247" s="3" t="e">
        <f>IF(AND(((ROW(Kutools_Chart!A2247)-2154)&lt;=(SUM(#REF!)/SUM(#REF!)*1000+1)),((ROW(Kutools_Chart!A2247)-2154)&gt;=(#REF!/SUM(#REF!)*1000+1))),#REF!,NA())</f>
        <v>#REF!</v>
      </c>
      <c r="C2247" s="3" t="e">
        <f>IF(AND(((ROW(Kutools_Chart!A2247)-2154)&lt;=(SUM(#REF!)/SUM(#REF!)*1000+1)),((ROW(Kutools_Chart!A2247)-2154)&gt;=(SUM(#REF!)/SUM(#REF!)*1000+1))),#REF!,NA())</f>
        <v>#REF!</v>
      </c>
      <c r="D2247" s="3" t="e">
        <f>IF(AND(((ROW(Kutools_Chart!A2247)-2154)&lt;=(SUM(#REF!)/SUM(#REF!)*1000+1)),((ROW(Kutools_Chart!A2247)-2154)&gt;=(SUM(#REF!)/SUM(#REF!)*1000+1))),#REF!,NA())</f>
        <v>#REF!</v>
      </c>
      <c r="E2247" s="3" t="e">
        <f>IF(AND(((ROW(Kutools_Chart!A2247)-2154)&lt;=(SUM(#REF!)/SUM(#REF!)*1000+1)),((ROW(Kutools_Chart!A2247)-2154)&gt;=(SUM(#REF!)/SUM(#REF!)*1000+1))),#REF!,NA())</f>
        <v>#REF!</v>
      </c>
      <c r="F2247" s="3" t="e">
        <f>IF(AND(((ROW(Kutools_Chart!A2247)-2154)&lt;=(SUM(#REF!)/SUM(#REF!)*1000+1)),((ROW(Kutools_Chart!A2247)-2154)&gt;=(SUM(#REF!)/SUM(#REF!)*1000+1))),#REF!,NA())</f>
        <v>#REF!</v>
      </c>
      <c r="G2247" s="3" t="e">
        <f>IF(AND(((ROW(Kutools_Chart!A2247)-2154)&lt;=(SUM(#REF!)/SUM(#REF!)*1000+1)),((ROW(Kutools_Chart!A2247)-2154)&gt;=(SUM(#REF!)/SUM(#REF!)*1000+1))),#REF!,NA())</f>
        <v>#REF!</v>
      </c>
      <c r="H2247" s="3" t="e">
        <f>IF(AND(((ROW(Kutools_Chart!A2247)-2154)&lt;=(SUM(#REF!)/SUM(#REF!)*1000+1)),((ROW(Kutools_Chart!A2247)-2154)&gt;=(SUM(#REF!)/SUM(#REF!)*1000+1))),#REF!,NA())</f>
        <v>#REF!</v>
      </c>
      <c r="I2247" s="3" t="e">
        <f>IF(AND(((ROW(Kutools_Chart!A2247)-2154)&lt;=(SUM(#REF!)/SUM(#REF!)*1000+1)),((ROW(Kutools_Chart!A2247)-2154)&gt;=(SUM(#REF!)/SUM(#REF!)*1000+1))),#REF!,NA())</f>
        <v>#REF!</v>
      </c>
      <c r="J2247" s="3" t="e">
        <f>IF(AND(((ROW(Kutools_Chart!A2247)-2154)&lt;=(SUM(#REF!)/SUM(#REF!)*1000+1)),((ROW(Kutools_Chart!A2247)-2154)&gt;=(SUM(#REF!)/SUM(#REF!)*1000+1))),#REF!,NA())</f>
        <v>#REF!</v>
      </c>
      <c r="K2247" s="3" t="e">
        <f>IF(AND(((ROW(Kutools_Chart!A2247)-2154)&lt;=(SUM(#REF!)/SUM(#REF!)*1000+1)),((ROW(Kutools_Chart!A2247)-2154)&gt;=(SUM(#REF!)/SUM(#REF!)*1000+1))),#REF!,NA())</f>
        <v>#REF!</v>
      </c>
      <c r="L2247" s="3" t="e">
        <f>IF(AND(((ROW(Kutools_Chart!A2247)-2154)&lt;=(SUM(#REF!)/SUM(#REF!)*1000+1)),((ROW(Kutools_Chart!A2247)-2154)&gt;=(SUM(#REF!)/SUM(#REF!)*1000+1))),#REF!,NA())</f>
        <v>#REF!</v>
      </c>
      <c r="M2247" s="3" t="e">
        <f>IF(AND(((ROW(Kutools_Chart!A2247)-2154)&lt;=(SUM(#REF!)/SUM(#REF!)*1000+1)),((ROW(Kutools_Chart!A2247)-2154)&gt;=(SUM(#REF!)/SUM(#REF!)*1000+1))),#REF!,NA())</f>
        <v>#REF!</v>
      </c>
      <c r="N2247" s="3" t="e">
        <f>IF(AND(((ROW(Kutools_Chart!A2247)-2154)&lt;=(SUM(#REF!)/SUM(#REF!)*1000+1)),((ROW(Kutools_Chart!A2247)-2154)&gt;=(SUM(#REF!)/SUM(#REF!)*1000+1))),#REF!,NA())</f>
        <v>#REF!</v>
      </c>
      <c r="O2247" s="3" t="e">
        <f>IF(AND(((ROW(Kutools_Chart!A2247)-2154)&lt;=(SUM(#REF!)/SUM(#REF!)*1000+1)),((ROW(Kutools_Chart!A2247)-2154)&gt;=(SUM(#REF!)/SUM(#REF!)*1000+1))),#REF!,NA())</f>
        <v>#REF!</v>
      </c>
      <c r="P2247" s="3" t="e">
        <f>IF(AND(((ROW(Kutools_Chart!A2247)-2154)&lt;=(SUM(#REF!)/SUM(#REF!)*1000+1)),((ROW(Kutools_Chart!A2247)-2154)&gt;=(SUM(#REF!)/SUM(#REF!)*1000+1))),#REF!,NA())</f>
        <v>#REF!</v>
      </c>
      <c r="Q2247" s="3" t="e">
        <f>IF(AND(((ROW(Kutools_Chart!A2247)-2154)&lt;=(SUM(#REF!)/SUM(#REF!)*1000+1)),((ROW(Kutools_Chart!A2247)-2154)&gt;=(SUM(#REF!)/SUM(#REF!)*1000+1))),#REF!,NA())</f>
        <v>#REF!</v>
      </c>
      <c r="R2247" s="3" t="e">
        <f>IF(AND(((ROW(Kutools_Chart!A2247)-2154)&lt;=(SUM(#REF!)/SUM(#REF!)*1000+1)),((ROW(Kutools_Chart!A2247)-2154)&gt;=(SUM(#REF!)/SUM(#REF!)*1000+1))),#REF!,NA())</f>
        <v>#REF!</v>
      </c>
      <c r="S2247" s="3" t="e">
        <f>IF(AND(((ROW(Kutools_Chart!A2247)-2154)&lt;=(SUM(#REF!)/SUM(#REF!)*1000+1)),((ROW(Kutools_Chart!A2247)-2154)&gt;=(SUM(#REF!)/SUM(#REF!)*1000+1))),#REF!,NA())</f>
        <v>#REF!</v>
      </c>
      <c r="T2247" s="3" t="e">
        <f>IF(AND(((ROW(Kutools_Chart!A2247)-2154)&lt;=(SUM(#REF!)/SUM(#REF!)*1000+1)),((ROW(Kutools_Chart!A2247)-2154)&gt;=(SUM(#REF!)/SUM(#REF!)*1000+1))),#REF!,NA())</f>
        <v>#REF!</v>
      </c>
      <c r="U2247" s="3" t="e">
        <f>IF(AND(((ROW(Kutools_Chart!A2247)-2154)&lt;=(SUM(#REF!)/SUM(#REF!)*1000+1)),((ROW(Kutools_Chart!A2247)-2154)&gt;=(SUM(#REF!)/SUM(#REF!)*1000+1))),#REF!,NA())</f>
        <v>#REF!</v>
      </c>
      <c r="V2247" s="3" t="e">
        <f>IF(AND(((ROW(Kutools_Chart!A2247)-2154)&lt;=(SUM(#REF!)/SUM(#REF!)*1000+1)),((ROW(Kutools_Chart!A2247)-2154)&gt;=(SUM(#REF!)/SUM(#REF!)*1000+1))),#REF!,NA())</f>
        <v>#REF!</v>
      </c>
      <c r="W2247" s="3" t="e">
        <f>IF(AND(((ROW(Kutools_Chart!A2247)-2154)&lt;=(SUM(#REF!)/SUM(#REF!)*1000+1)),((ROW(Kutools_Chart!A2247)-2154)&gt;=(SUM(#REF!)/SUM(#REF!)*1000+1))),#REF!,NA())</f>
        <v>#REF!</v>
      </c>
      <c r="X2247" s="3" t="e">
        <f>IF(AND(((ROW(Kutools_Chart!A2247)-2154)&lt;=(SUM(#REF!)/SUM(#REF!)*1000+1)),((ROW(Kutools_Chart!A2247)-2154)&gt;=(SUM(#REF!)/SUM(#REF!)*1000+1))),#REF!,NA())</f>
        <v>#REF!</v>
      </c>
      <c r="Y2247" s="3" t="e">
        <f>IF(AND(((ROW(Kutools_Chart!A2247)-2154)&lt;=(SUM(#REF!)/SUM(#REF!)*1000+1)),((ROW(Kutools_Chart!A2247)-2154)&gt;=(SUM(#REF!)/SUM(#REF!)*1000+1))),#REF!,NA())</f>
        <v>#REF!</v>
      </c>
    </row>
    <row r="2248" spans="1:25" x14ac:dyDescent="0.25">
      <c r="A2248" s="3" t="e">
        <f>IF((ROW(Kutools_Chart!A2248)-2154)&lt;=(#REF!/SUM(#REF!)*1000+1),#REF!,NA())</f>
        <v>#REF!</v>
      </c>
      <c r="B2248" s="3" t="e">
        <f>IF(AND(((ROW(Kutools_Chart!A2248)-2154)&lt;=(SUM(#REF!)/SUM(#REF!)*1000+1)),((ROW(Kutools_Chart!A2248)-2154)&gt;=(#REF!/SUM(#REF!)*1000+1))),#REF!,NA())</f>
        <v>#REF!</v>
      </c>
      <c r="C2248" s="3" t="e">
        <f>IF(AND(((ROW(Kutools_Chart!A2248)-2154)&lt;=(SUM(#REF!)/SUM(#REF!)*1000+1)),((ROW(Kutools_Chart!A2248)-2154)&gt;=(SUM(#REF!)/SUM(#REF!)*1000+1))),#REF!,NA())</f>
        <v>#REF!</v>
      </c>
      <c r="D2248" s="3" t="e">
        <f>IF(AND(((ROW(Kutools_Chart!A2248)-2154)&lt;=(SUM(#REF!)/SUM(#REF!)*1000+1)),((ROW(Kutools_Chart!A2248)-2154)&gt;=(SUM(#REF!)/SUM(#REF!)*1000+1))),#REF!,NA())</f>
        <v>#REF!</v>
      </c>
      <c r="E2248" s="3" t="e">
        <f>IF(AND(((ROW(Kutools_Chart!A2248)-2154)&lt;=(SUM(#REF!)/SUM(#REF!)*1000+1)),((ROW(Kutools_Chart!A2248)-2154)&gt;=(SUM(#REF!)/SUM(#REF!)*1000+1))),#REF!,NA())</f>
        <v>#REF!</v>
      </c>
      <c r="F2248" s="3" t="e">
        <f>IF(AND(((ROW(Kutools_Chart!A2248)-2154)&lt;=(SUM(#REF!)/SUM(#REF!)*1000+1)),((ROW(Kutools_Chart!A2248)-2154)&gt;=(SUM(#REF!)/SUM(#REF!)*1000+1))),#REF!,NA())</f>
        <v>#REF!</v>
      </c>
      <c r="G2248" s="3" t="e">
        <f>IF(AND(((ROW(Kutools_Chart!A2248)-2154)&lt;=(SUM(#REF!)/SUM(#REF!)*1000+1)),((ROW(Kutools_Chart!A2248)-2154)&gt;=(SUM(#REF!)/SUM(#REF!)*1000+1))),#REF!,NA())</f>
        <v>#REF!</v>
      </c>
      <c r="H2248" s="3" t="e">
        <f>IF(AND(((ROW(Kutools_Chart!A2248)-2154)&lt;=(SUM(#REF!)/SUM(#REF!)*1000+1)),((ROW(Kutools_Chart!A2248)-2154)&gt;=(SUM(#REF!)/SUM(#REF!)*1000+1))),#REF!,NA())</f>
        <v>#REF!</v>
      </c>
      <c r="I2248" s="3" t="e">
        <f>IF(AND(((ROW(Kutools_Chart!A2248)-2154)&lt;=(SUM(#REF!)/SUM(#REF!)*1000+1)),((ROW(Kutools_Chart!A2248)-2154)&gt;=(SUM(#REF!)/SUM(#REF!)*1000+1))),#REF!,NA())</f>
        <v>#REF!</v>
      </c>
      <c r="J2248" s="3" t="e">
        <f>IF(AND(((ROW(Kutools_Chart!A2248)-2154)&lt;=(SUM(#REF!)/SUM(#REF!)*1000+1)),((ROW(Kutools_Chart!A2248)-2154)&gt;=(SUM(#REF!)/SUM(#REF!)*1000+1))),#REF!,NA())</f>
        <v>#REF!</v>
      </c>
      <c r="K2248" s="3" t="e">
        <f>IF(AND(((ROW(Kutools_Chart!A2248)-2154)&lt;=(SUM(#REF!)/SUM(#REF!)*1000+1)),((ROW(Kutools_Chart!A2248)-2154)&gt;=(SUM(#REF!)/SUM(#REF!)*1000+1))),#REF!,NA())</f>
        <v>#REF!</v>
      </c>
      <c r="L2248" s="3" t="e">
        <f>IF(AND(((ROW(Kutools_Chart!A2248)-2154)&lt;=(SUM(#REF!)/SUM(#REF!)*1000+1)),((ROW(Kutools_Chart!A2248)-2154)&gt;=(SUM(#REF!)/SUM(#REF!)*1000+1))),#REF!,NA())</f>
        <v>#REF!</v>
      </c>
      <c r="M2248" s="3" t="e">
        <f>IF(AND(((ROW(Kutools_Chart!A2248)-2154)&lt;=(SUM(#REF!)/SUM(#REF!)*1000+1)),((ROW(Kutools_Chart!A2248)-2154)&gt;=(SUM(#REF!)/SUM(#REF!)*1000+1))),#REF!,NA())</f>
        <v>#REF!</v>
      </c>
      <c r="N2248" s="3" t="e">
        <f>IF(AND(((ROW(Kutools_Chart!A2248)-2154)&lt;=(SUM(#REF!)/SUM(#REF!)*1000+1)),((ROW(Kutools_Chart!A2248)-2154)&gt;=(SUM(#REF!)/SUM(#REF!)*1000+1))),#REF!,NA())</f>
        <v>#REF!</v>
      </c>
      <c r="O2248" s="3" t="e">
        <f>IF(AND(((ROW(Kutools_Chart!A2248)-2154)&lt;=(SUM(#REF!)/SUM(#REF!)*1000+1)),((ROW(Kutools_Chart!A2248)-2154)&gt;=(SUM(#REF!)/SUM(#REF!)*1000+1))),#REF!,NA())</f>
        <v>#REF!</v>
      </c>
      <c r="P2248" s="3" t="e">
        <f>IF(AND(((ROW(Kutools_Chart!A2248)-2154)&lt;=(SUM(#REF!)/SUM(#REF!)*1000+1)),((ROW(Kutools_Chart!A2248)-2154)&gt;=(SUM(#REF!)/SUM(#REF!)*1000+1))),#REF!,NA())</f>
        <v>#REF!</v>
      </c>
      <c r="Q2248" s="3" t="e">
        <f>IF(AND(((ROW(Kutools_Chart!A2248)-2154)&lt;=(SUM(#REF!)/SUM(#REF!)*1000+1)),((ROW(Kutools_Chart!A2248)-2154)&gt;=(SUM(#REF!)/SUM(#REF!)*1000+1))),#REF!,NA())</f>
        <v>#REF!</v>
      </c>
      <c r="R2248" s="3" t="e">
        <f>IF(AND(((ROW(Kutools_Chart!A2248)-2154)&lt;=(SUM(#REF!)/SUM(#REF!)*1000+1)),((ROW(Kutools_Chart!A2248)-2154)&gt;=(SUM(#REF!)/SUM(#REF!)*1000+1))),#REF!,NA())</f>
        <v>#REF!</v>
      </c>
      <c r="S2248" s="3" t="e">
        <f>IF(AND(((ROW(Kutools_Chart!A2248)-2154)&lt;=(SUM(#REF!)/SUM(#REF!)*1000+1)),((ROW(Kutools_Chart!A2248)-2154)&gt;=(SUM(#REF!)/SUM(#REF!)*1000+1))),#REF!,NA())</f>
        <v>#REF!</v>
      </c>
      <c r="T2248" s="3" t="e">
        <f>IF(AND(((ROW(Kutools_Chart!A2248)-2154)&lt;=(SUM(#REF!)/SUM(#REF!)*1000+1)),((ROW(Kutools_Chart!A2248)-2154)&gt;=(SUM(#REF!)/SUM(#REF!)*1000+1))),#REF!,NA())</f>
        <v>#REF!</v>
      </c>
      <c r="U2248" s="3" t="e">
        <f>IF(AND(((ROW(Kutools_Chart!A2248)-2154)&lt;=(SUM(#REF!)/SUM(#REF!)*1000+1)),((ROW(Kutools_Chart!A2248)-2154)&gt;=(SUM(#REF!)/SUM(#REF!)*1000+1))),#REF!,NA())</f>
        <v>#REF!</v>
      </c>
      <c r="V2248" s="3" t="e">
        <f>IF(AND(((ROW(Kutools_Chart!A2248)-2154)&lt;=(SUM(#REF!)/SUM(#REF!)*1000+1)),((ROW(Kutools_Chart!A2248)-2154)&gt;=(SUM(#REF!)/SUM(#REF!)*1000+1))),#REF!,NA())</f>
        <v>#REF!</v>
      </c>
      <c r="W2248" s="3" t="e">
        <f>IF(AND(((ROW(Kutools_Chart!A2248)-2154)&lt;=(SUM(#REF!)/SUM(#REF!)*1000+1)),((ROW(Kutools_Chart!A2248)-2154)&gt;=(SUM(#REF!)/SUM(#REF!)*1000+1))),#REF!,NA())</f>
        <v>#REF!</v>
      </c>
      <c r="X2248" s="3" t="e">
        <f>IF(AND(((ROW(Kutools_Chart!A2248)-2154)&lt;=(SUM(#REF!)/SUM(#REF!)*1000+1)),((ROW(Kutools_Chart!A2248)-2154)&gt;=(SUM(#REF!)/SUM(#REF!)*1000+1))),#REF!,NA())</f>
        <v>#REF!</v>
      </c>
      <c r="Y2248" s="3" t="e">
        <f>IF(AND(((ROW(Kutools_Chart!A2248)-2154)&lt;=(SUM(#REF!)/SUM(#REF!)*1000+1)),((ROW(Kutools_Chart!A2248)-2154)&gt;=(SUM(#REF!)/SUM(#REF!)*1000+1))),#REF!,NA())</f>
        <v>#REF!</v>
      </c>
    </row>
    <row r="2249" spans="1:25" x14ac:dyDescent="0.25">
      <c r="A2249" s="3" t="e">
        <f>IF((ROW(Kutools_Chart!A2249)-2154)&lt;=(#REF!/SUM(#REF!)*1000+1),#REF!,NA())</f>
        <v>#REF!</v>
      </c>
      <c r="B2249" s="3" t="e">
        <f>IF(AND(((ROW(Kutools_Chart!A2249)-2154)&lt;=(SUM(#REF!)/SUM(#REF!)*1000+1)),((ROW(Kutools_Chart!A2249)-2154)&gt;=(#REF!/SUM(#REF!)*1000+1))),#REF!,NA())</f>
        <v>#REF!</v>
      </c>
      <c r="C2249" s="3" t="e">
        <f>IF(AND(((ROW(Kutools_Chart!A2249)-2154)&lt;=(SUM(#REF!)/SUM(#REF!)*1000+1)),((ROW(Kutools_Chart!A2249)-2154)&gt;=(SUM(#REF!)/SUM(#REF!)*1000+1))),#REF!,NA())</f>
        <v>#REF!</v>
      </c>
      <c r="D2249" s="3" t="e">
        <f>IF(AND(((ROW(Kutools_Chart!A2249)-2154)&lt;=(SUM(#REF!)/SUM(#REF!)*1000+1)),((ROW(Kutools_Chart!A2249)-2154)&gt;=(SUM(#REF!)/SUM(#REF!)*1000+1))),#REF!,NA())</f>
        <v>#REF!</v>
      </c>
      <c r="E2249" s="3" t="e">
        <f>IF(AND(((ROW(Kutools_Chart!A2249)-2154)&lt;=(SUM(#REF!)/SUM(#REF!)*1000+1)),((ROW(Kutools_Chart!A2249)-2154)&gt;=(SUM(#REF!)/SUM(#REF!)*1000+1))),#REF!,NA())</f>
        <v>#REF!</v>
      </c>
      <c r="F2249" s="3" t="e">
        <f>IF(AND(((ROW(Kutools_Chart!A2249)-2154)&lt;=(SUM(#REF!)/SUM(#REF!)*1000+1)),((ROW(Kutools_Chart!A2249)-2154)&gt;=(SUM(#REF!)/SUM(#REF!)*1000+1))),#REF!,NA())</f>
        <v>#REF!</v>
      </c>
      <c r="G2249" s="3" t="e">
        <f>IF(AND(((ROW(Kutools_Chart!A2249)-2154)&lt;=(SUM(#REF!)/SUM(#REF!)*1000+1)),((ROW(Kutools_Chart!A2249)-2154)&gt;=(SUM(#REF!)/SUM(#REF!)*1000+1))),#REF!,NA())</f>
        <v>#REF!</v>
      </c>
      <c r="H2249" s="3" t="e">
        <f>IF(AND(((ROW(Kutools_Chart!A2249)-2154)&lt;=(SUM(#REF!)/SUM(#REF!)*1000+1)),((ROW(Kutools_Chart!A2249)-2154)&gt;=(SUM(#REF!)/SUM(#REF!)*1000+1))),#REF!,NA())</f>
        <v>#REF!</v>
      </c>
      <c r="I2249" s="3" t="e">
        <f>IF(AND(((ROW(Kutools_Chart!A2249)-2154)&lt;=(SUM(#REF!)/SUM(#REF!)*1000+1)),((ROW(Kutools_Chart!A2249)-2154)&gt;=(SUM(#REF!)/SUM(#REF!)*1000+1))),#REF!,NA())</f>
        <v>#REF!</v>
      </c>
      <c r="J2249" s="3" t="e">
        <f>IF(AND(((ROW(Kutools_Chart!A2249)-2154)&lt;=(SUM(#REF!)/SUM(#REF!)*1000+1)),((ROW(Kutools_Chart!A2249)-2154)&gt;=(SUM(#REF!)/SUM(#REF!)*1000+1))),#REF!,NA())</f>
        <v>#REF!</v>
      </c>
      <c r="K2249" s="3" t="e">
        <f>IF(AND(((ROW(Kutools_Chart!A2249)-2154)&lt;=(SUM(#REF!)/SUM(#REF!)*1000+1)),((ROW(Kutools_Chart!A2249)-2154)&gt;=(SUM(#REF!)/SUM(#REF!)*1000+1))),#REF!,NA())</f>
        <v>#REF!</v>
      </c>
      <c r="L2249" s="3" t="e">
        <f>IF(AND(((ROW(Kutools_Chart!A2249)-2154)&lt;=(SUM(#REF!)/SUM(#REF!)*1000+1)),((ROW(Kutools_Chart!A2249)-2154)&gt;=(SUM(#REF!)/SUM(#REF!)*1000+1))),#REF!,NA())</f>
        <v>#REF!</v>
      </c>
      <c r="M2249" s="3" t="e">
        <f>IF(AND(((ROW(Kutools_Chart!A2249)-2154)&lt;=(SUM(#REF!)/SUM(#REF!)*1000+1)),((ROW(Kutools_Chart!A2249)-2154)&gt;=(SUM(#REF!)/SUM(#REF!)*1000+1))),#REF!,NA())</f>
        <v>#REF!</v>
      </c>
      <c r="N2249" s="3" t="e">
        <f>IF(AND(((ROW(Kutools_Chart!A2249)-2154)&lt;=(SUM(#REF!)/SUM(#REF!)*1000+1)),((ROW(Kutools_Chart!A2249)-2154)&gt;=(SUM(#REF!)/SUM(#REF!)*1000+1))),#REF!,NA())</f>
        <v>#REF!</v>
      </c>
      <c r="O2249" s="3" t="e">
        <f>IF(AND(((ROW(Kutools_Chart!A2249)-2154)&lt;=(SUM(#REF!)/SUM(#REF!)*1000+1)),((ROW(Kutools_Chart!A2249)-2154)&gt;=(SUM(#REF!)/SUM(#REF!)*1000+1))),#REF!,NA())</f>
        <v>#REF!</v>
      </c>
      <c r="P2249" s="3" t="e">
        <f>IF(AND(((ROW(Kutools_Chart!A2249)-2154)&lt;=(SUM(#REF!)/SUM(#REF!)*1000+1)),((ROW(Kutools_Chart!A2249)-2154)&gt;=(SUM(#REF!)/SUM(#REF!)*1000+1))),#REF!,NA())</f>
        <v>#REF!</v>
      </c>
      <c r="Q2249" s="3" t="e">
        <f>IF(AND(((ROW(Kutools_Chart!A2249)-2154)&lt;=(SUM(#REF!)/SUM(#REF!)*1000+1)),((ROW(Kutools_Chart!A2249)-2154)&gt;=(SUM(#REF!)/SUM(#REF!)*1000+1))),#REF!,NA())</f>
        <v>#REF!</v>
      </c>
      <c r="R2249" s="3" t="e">
        <f>IF(AND(((ROW(Kutools_Chart!A2249)-2154)&lt;=(SUM(#REF!)/SUM(#REF!)*1000+1)),((ROW(Kutools_Chart!A2249)-2154)&gt;=(SUM(#REF!)/SUM(#REF!)*1000+1))),#REF!,NA())</f>
        <v>#REF!</v>
      </c>
      <c r="S2249" s="3" t="e">
        <f>IF(AND(((ROW(Kutools_Chart!A2249)-2154)&lt;=(SUM(#REF!)/SUM(#REF!)*1000+1)),((ROW(Kutools_Chart!A2249)-2154)&gt;=(SUM(#REF!)/SUM(#REF!)*1000+1))),#REF!,NA())</f>
        <v>#REF!</v>
      </c>
      <c r="T2249" s="3" t="e">
        <f>IF(AND(((ROW(Kutools_Chart!A2249)-2154)&lt;=(SUM(#REF!)/SUM(#REF!)*1000+1)),((ROW(Kutools_Chart!A2249)-2154)&gt;=(SUM(#REF!)/SUM(#REF!)*1000+1))),#REF!,NA())</f>
        <v>#REF!</v>
      </c>
      <c r="U2249" s="3" t="e">
        <f>IF(AND(((ROW(Kutools_Chart!A2249)-2154)&lt;=(SUM(#REF!)/SUM(#REF!)*1000+1)),((ROW(Kutools_Chart!A2249)-2154)&gt;=(SUM(#REF!)/SUM(#REF!)*1000+1))),#REF!,NA())</f>
        <v>#REF!</v>
      </c>
      <c r="V2249" s="3" t="e">
        <f>IF(AND(((ROW(Kutools_Chart!A2249)-2154)&lt;=(SUM(#REF!)/SUM(#REF!)*1000+1)),((ROW(Kutools_Chart!A2249)-2154)&gt;=(SUM(#REF!)/SUM(#REF!)*1000+1))),#REF!,NA())</f>
        <v>#REF!</v>
      </c>
      <c r="W2249" s="3" t="e">
        <f>IF(AND(((ROW(Kutools_Chart!A2249)-2154)&lt;=(SUM(#REF!)/SUM(#REF!)*1000+1)),((ROW(Kutools_Chart!A2249)-2154)&gt;=(SUM(#REF!)/SUM(#REF!)*1000+1))),#REF!,NA())</f>
        <v>#REF!</v>
      </c>
      <c r="X2249" s="3" t="e">
        <f>IF(AND(((ROW(Kutools_Chart!A2249)-2154)&lt;=(SUM(#REF!)/SUM(#REF!)*1000+1)),((ROW(Kutools_Chart!A2249)-2154)&gt;=(SUM(#REF!)/SUM(#REF!)*1000+1))),#REF!,NA())</f>
        <v>#REF!</v>
      </c>
      <c r="Y2249" s="3" t="e">
        <f>IF(AND(((ROW(Kutools_Chart!A2249)-2154)&lt;=(SUM(#REF!)/SUM(#REF!)*1000+1)),((ROW(Kutools_Chart!A2249)-2154)&gt;=(SUM(#REF!)/SUM(#REF!)*1000+1))),#REF!,NA())</f>
        <v>#REF!</v>
      </c>
    </row>
    <row r="2250" spans="1:25" x14ac:dyDescent="0.25">
      <c r="A2250" s="3" t="e">
        <f>IF((ROW(Kutools_Chart!A2250)-2154)&lt;=(#REF!/SUM(#REF!)*1000+1),#REF!,NA())</f>
        <v>#REF!</v>
      </c>
      <c r="B2250" s="3" t="e">
        <f>IF(AND(((ROW(Kutools_Chart!A2250)-2154)&lt;=(SUM(#REF!)/SUM(#REF!)*1000+1)),((ROW(Kutools_Chart!A2250)-2154)&gt;=(#REF!/SUM(#REF!)*1000+1))),#REF!,NA())</f>
        <v>#REF!</v>
      </c>
      <c r="C2250" s="3" t="e">
        <f>IF(AND(((ROW(Kutools_Chart!A2250)-2154)&lt;=(SUM(#REF!)/SUM(#REF!)*1000+1)),((ROW(Kutools_Chart!A2250)-2154)&gt;=(SUM(#REF!)/SUM(#REF!)*1000+1))),#REF!,NA())</f>
        <v>#REF!</v>
      </c>
      <c r="D2250" s="3" t="e">
        <f>IF(AND(((ROW(Kutools_Chart!A2250)-2154)&lt;=(SUM(#REF!)/SUM(#REF!)*1000+1)),((ROW(Kutools_Chart!A2250)-2154)&gt;=(SUM(#REF!)/SUM(#REF!)*1000+1))),#REF!,NA())</f>
        <v>#REF!</v>
      </c>
      <c r="E2250" s="3" t="e">
        <f>IF(AND(((ROW(Kutools_Chart!A2250)-2154)&lt;=(SUM(#REF!)/SUM(#REF!)*1000+1)),((ROW(Kutools_Chart!A2250)-2154)&gt;=(SUM(#REF!)/SUM(#REF!)*1000+1))),#REF!,NA())</f>
        <v>#REF!</v>
      </c>
      <c r="F2250" s="3" t="e">
        <f>IF(AND(((ROW(Kutools_Chart!A2250)-2154)&lt;=(SUM(#REF!)/SUM(#REF!)*1000+1)),((ROW(Kutools_Chart!A2250)-2154)&gt;=(SUM(#REF!)/SUM(#REF!)*1000+1))),#REF!,NA())</f>
        <v>#REF!</v>
      </c>
      <c r="G2250" s="3" t="e">
        <f>IF(AND(((ROW(Kutools_Chart!A2250)-2154)&lt;=(SUM(#REF!)/SUM(#REF!)*1000+1)),((ROW(Kutools_Chart!A2250)-2154)&gt;=(SUM(#REF!)/SUM(#REF!)*1000+1))),#REF!,NA())</f>
        <v>#REF!</v>
      </c>
      <c r="H2250" s="3" t="e">
        <f>IF(AND(((ROW(Kutools_Chart!A2250)-2154)&lt;=(SUM(#REF!)/SUM(#REF!)*1000+1)),((ROW(Kutools_Chart!A2250)-2154)&gt;=(SUM(#REF!)/SUM(#REF!)*1000+1))),#REF!,NA())</f>
        <v>#REF!</v>
      </c>
      <c r="I2250" s="3" t="e">
        <f>IF(AND(((ROW(Kutools_Chart!A2250)-2154)&lt;=(SUM(#REF!)/SUM(#REF!)*1000+1)),((ROW(Kutools_Chart!A2250)-2154)&gt;=(SUM(#REF!)/SUM(#REF!)*1000+1))),#REF!,NA())</f>
        <v>#REF!</v>
      </c>
      <c r="J2250" s="3" t="e">
        <f>IF(AND(((ROW(Kutools_Chart!A2250)-2154)&lt;=(SUM(#REF!)/SUM(#REF!)*1000+1)),((ROW(Kutools_Chart!A2250)-2154)&gt;=(SUM(#REF!)/SUM(#REF!)*1000+1))),#REF!,NA())</f>
        <v>#REF!</v>
      </c>
      <c r="K2250" s="3" t="e">
        <f>IF(AND(((ROW(Kutools_Chart!A2250)-2154)&lt;=(SUM(#REF!)/SUM(#REF!)*1000+1)),((ROW(Kutools_Chart!A2250)-2154)&gt;=(SUM(#REF!)/SUM(#REF!)*1000+1))),#REF!,NA())</f>
        <v>#REF!</v>
      </c>
      <c r="L2250" s="3" t="e">
        <f>IF(AND(((ROW(Kutools_Chart!A2250)-2154)&lt;=(SUM(#REF!)/SUM(#REF!)*1000+1)),((ROW(Kutools_Chart!A2250)-2154)&gt;=(SUM(#REF!)/SUM(#REF!)*1000+1))),#REF!,NA())</f>
        <v>#REF!</v>
      </c>
      <c r="M2250" s="3" t="e">
        <f>IF(AND(((ROW(Kutools_Chart!A2250)-2154)&lt;=(SUM(#REF!)/SUM(#REF!)*1000+1)),((ROW(Kutools_Chart!A2250)-2154)&gt;=(SUM(#REF!)/SUM(#REF!)*1000+1))),#REF!,NA())</f>
        <v>#REF!</v>
      </c>
      <c r="N2250" s="3" t="e">
        <f>IF(AND(((ROW(Kutools_Chart!A2250)-2154)&lt;=(SUM(#REF!)/SUM(#REF!)*1000+1)),((ROW(Kutools_Chart!A2250)-2154)&gt;=(SUM(#REF!)/SUM(#REF!)*1000+1))),#REF!,NA())</f>
        <v>#REF!</v>
      </c>
      <c r="O2250" s="3" t="e">
        <f>IF(AND(((ROW(Kutools_Chart!A2250)-2154)&lt;=(SUM(#REF!)/SUM(#REF!)*1000+1)),((ROW(Kutools_Chart!A2250)-2154)&gt;=(SUM(#REF!)/SUM(#REF!)*1000+1))),#REF!,NA())</f>
        <v>#REF!</v>
      </c>
      <c r="P2250" s="3" t="e">
        <f>IF(AND(((ROW(Kutools_Chart!A2250)-2154)&lt;=(SUM(#REF!)/SUM(#REF!)*1000+1)),((ROW(Kutools_Chart!A2250)-2154)&gt;=(SUM(#REF!)/SUM(#REF!)*1000+1))),#REF!,NA())</f>
        <v>#REF!</v>
      </c>
      <c r="Q2250" s="3" t="e">
        <f>IF(AND(((ROW(Kutools_Chart!A2250)-2154)&lt;=(SUM(#REF!)/SUM(#REF!)*1000+1)),((ROW(Kutools_Chart!A2250)-2154)&gt;=(SUM(#REF!)/SUM(#REF!)*1000+1))),#REF!,NA())</f>
        <v>#REF!</v>
      </c>
      <c r="R2250" s="3" t="e">
        <f>IF(AND(((ROW(Kutools_Chart!A2250)-2154)&lt;=(SUM(#REF!)/SUM(#REF!)*1000+1)),((ROW(Kutools_Chart!A2250)-2154)&gt;=(SUM(#REF!)/SUM(#REF!)*1000+1))),#REF!,NA())</f>
        <v>#REF!</v>
      </c>
      <c r="S2250" s="3" t="e">
        <f>IF(AND(((ROW(Kutools_Chart!A2250)-2154)&lt;=(SUM(#REF!)/SUM(#REF!)*1000+1)),((ROW(Kutools_Chart!A2250)-2154)&gt;=(SUM(#REF!)/SUM(#REF!)*1000+1))),#REF!,NA())</f>
        <v>#REF!</v>
      </c>
      <c r="T2250" s="3" t="e">
        <f>IF(AND(((ROW(Kutools_Chart!A2250)-2154)&lt;=(SUM(#REF!)/SUM(#REF!)*1000+1)),((ROW(Kutools_Chart!A2250)-2154)&gt;=(SUM(#REF!)/SUM(#REF!)*1000+1))),#REF!,NA())</f>
        <v>#REF!</v>
      </c>
      <c r="U2250" s="3" t="e">
        <f>IF(AND(((ROW(Kutools_Chart!A2250)-2154)&lt;=(SUM(#REF!)/SUM(#REF!)*1000+1)),((ROW(Kutools_Chart!A2250)-2154)&gt;=(SUM(#REF!)/SUM(#REF!)*1000+1))),#REF!,NA())</f>
        <v>#REF!</v>
      </c>
      <c r="V2250" s="3" t="e">
        <f>IF(AND(((ROW(Kutools_Chart!A2250)-2154)&lt;=(SUM(#REF!)/SUM(#REF!)*1000+1)),((ROW(Kutools_Chart!A2250)-2154)&gt;=(SUM(#REF!)/SUM(#REF!)*1000+1))),#REF!,NA())</f>
        <v>#REF!</v>
      </c>
      <c r="W2250" s="3" t="e">
        <f>IF(AND(((ROW(Kutools_Chart!A2250)-2154)&lt;=(SUM(#REF!)/SUM(#REF!)*1000+1)),((ROW(Kutools_Chart!A2250)-2154)&gt;=(SUM(#REF!)/SUM(#REF!)*1000+1))),#REF!,NA())</f>
        <v>#REF!</v>
      </c>
      <c r="X2250" s="3" t="e">
        <f>IF(AND(((ROW(Kutools_Chart!A2250)-2154)&lt;=(SUM(#REF!)/SUM(#REF!)*1000+1)),((ROW(Kutools_Chart!A2250)-2154)&gt;=(SUM(#REF!)/SUM(#REF!)*1000+1))),#REF!,NA())</f>
        <v>#REF!</v>
      </c>
      <c r="Y2250" s="3" t="e">
        <f>IF(AND(((ROW(Kutools_Chart!A2250)-2154)&lt;=(SUM(#REF!)/SUM(#REF!)*1000+1)),((ROW(Kutools_Chart!A2250)-2154)&gt;=(SUM(#REF!)/SUM(#REF!)*1000+1))),#REF!,NA())</f>
        <v>#REF!</v>
      </c>
    </row>
    <row r="2251" spans="1:25" x14ac:dyDescent="0.25">
      <c r="A2251" s="3" t="e">
        <f>IF((ROW(Kutools_Chart!A2251)-2154)&lt;=(#REF!/SUM(#REF!)*1000+1),#REF!,NA())</f>
        <v>#REF!</v>
      </c>
      <c r="B2251" s="3" t="e">
        <f>IF(AND(((ROW(Kutools_Chart!A2251)-2154)&lt;=(SUM(#REF!)/SUM(#REF!)*1000+1)),((ROW(Kutools_Chart!A2251)-2154)&gt;=(#REF!/SUM(#REF!)*1000+1))),#REF!,NA())</f>
        <v>#REF!</v>
      </c>
      <c r="C2251" s="3" t="e">
        <f>IF(AND(((ROW(Kutools_Chart!A2251)-2154)&lt;=(SUM(#REF!)/SUM(#REF!)*1000+1)),((ROW(Kutools_Chart!A2251)-2154)&gt;=(SUM(#REF!)/SUM(#REF!)*1000+1))),#REF!,NA())</f>
        <v>#REF!</v>
      </c>
      <c r="D2251" s="3" t="e">
        <f>IF(AND(((ROW(Kutools_Chart!A2251)-2154)&lt;=(SUM(#REF!)/SUM(#REF!)*1000+1)),((ROW(Kutools_Chart!A2251)-2154)&gt;=(SUM(#REF!)/SUM(#REF!)*1000+1))),#REF!,NA())</f>
        <v>#REF!</v>
      </c>
      <c r="E2251" s="3" t="e">
        <f>IF(AND(((ROW(Kutools_Chart!A2251)-2154)&lt;=(SUM(#REF!)/SUM(#REF!)*1000+1)),((ROW(Kutools_Chart!A2251)-2154)&gt;=(SUM(#REF!)/SUM(#REF!)*1000+1))),#REF!,NA())</f>
        <v>#REF!</v>
      </c>
      <c r="F2251" s="3" t="e">
        <f>IF(AND(((ROW(Kutools_Chart!A2251)-2154)&lt;=(SUM(#REF!)/SUM(#REF!)*1000+1)),((ROW(Kutools_Chart!A2251)-2154)&gt;=(SUM(#REF!)/SUM(#REF!)*1000+1))),#REF!,NA())</f>
        <v>#REF!</v>
      </c>
      <c r="G2251" s="3" t="e">
        <f>IF(AND(((ROW(Kutools_Chart!A2251)-2154)&lt;=(SUM(#REF!)/SUM(#REF!)*1000+1)),((ROW(Kutools_Chart!A2251)-2154)&gt;=(SUM(#REF!)/SUM(#REF!)*1000+1))),#REF!,NA())</f>
        <v>#REF!</v>
      </c>
      <c r="H2251" s="3" t="e">
        <f>IF(AND(((ROW(Kutools_Chart!A2251)-2154)&lt;=(SUM(#REF!)/SUM(#REF!)*1000+1)),((ROW(Kutools_Chart!A2251)-2154)&gt;=(SUM(#REF!)/SUM(#REF!)*1000+1))),#REF!,NA())</f>
        <v>#REF!</v>
      </c>
      <c r="I2251" s="3" t="e">
        <f>IF(AND(((ROW(Kutools_Chart!A2251)-2154)&lt;=(SUM(#REF!)/SUM(#REF!)*1000+1)),((ROW(Kutools_Chart!A2251)-2154)&gt;=(SUM(#REF!)/SUM(#REF!)*1000+1))),#REF!,NA())</f>
        <v>#REF!</v>
      </c>
      <c r="J2251" s="3" t="e">
        <f>IF(AND(((ROW(Kutools_Chart!A2251)-2154)&lt;=(SUM(#REF!)/SUM(#REF!)*1000+1)),((ROW(Kutools_Chart!A2251)-2154)&gt;=(SUM(#REF!)/SUM(#REF!)*1000+1))),#REF!,NA())</f>
        <v>#REF!</v>
      </c>
      <c r="K2251" s="3" t="e">
        <f>IF(AND(((ROW(Kutools_Chart!A2251)-2154)&lt;=(SUM(#REF!)/SUM(#REF!)*1000+1)),((ROW(Kutools_Chart!A2251)-2154)&gt;=(SUM(#REF!)/SUM(#REF!)*1000+1))),#REF!,NA())</f>
        <v>#REF!</v>
      </c>
      <c r="L2251" s="3" t="e">
        <f>IF(AND(((ROW(Kutools_Chart!A2251)-2154)&lt;=(SUM(#REF!)/SUM(#REF!)*1000+1)),((ROW(Kutools_Chart!A2251)-2154)&gt;=(SUM(#REF!)/SUM(#REF!)*1000+1))),#REF!,NA())</f>
        <v>#REF!</v>
      </c>
      <c r="M2251" s="3" t="e">
        <f>IF(AND(((ROW(Kutools_Chart!A2251)-2154)&lt;=(SUM(#REF!)/SUM(#REF!)*1000+1)),((ROW(Kutools_Chart!A2251)-2154)&gt;=(SUM(#REF!)/SUM(#REF!)*1000+1))),#REF!,NA())</f>
        <v>#REF!</v>
      </c>
      <c r="N2251" s="3" t="e">
        <f>IF(AND(((ROW(Kutools_Chart!A2251)-2154)&lt;=(SUM(#REF!)/SUM(#REF!)*1000+1)),((ROW(Kutools_Chart!A2251)-2154)&gt;=(SUM(#REF!)/SUM(#REF!)*1000+1))),#REF!,NA())</f>
        <v>#REF!</v>
      </c>
      <c r="O2251" s="3" t="e">
        <f>IF(AND(((ROW(Kutools_Chart!A2251)-2154)&lt;=(SUM(#REF!)/SUM(#REF!)*1000+1)),((ROW(Kutools_Chart!A2251)-2154)&gt;=(SUM(#REF!)/SUM(#REF!)*1000+1))),#REF!,NA())</f>
        <v>#REF!</v>
      </c>
      <c r="P2251" s="3" t="e">
        <f>IF(AND(((ROW(Kutools_Chart!A2251)-2154)&lt;=(SUM(#REF!)/SUM(#REF!)*1000+1)),((ROW(Kutools_Chart!A2251)-2154)&gt;=(SUM(#REF!)/SUM(#REF!)*1000+1))),#REF!,NA())</f>
        <v>#REF!</v>
      </c>
      <c r="Q2251" s="3" t="e">
        <f>IF(AND(((ROW(Kutools_Chart!A2251)-2154)&lt;=(SUM(#REF!)/SUM(#REF!)*1000+1)),((ROW(Kutools_Chart!A2251)-2154)&gt;=(SUM(#REF!)/SUM(#REF!)*1000+1))),#REF!,NA())</f>
        <v>#REF!</v>
      </c>
      <c r="R2251" s="3" t="e">
        <f>IF(AND(((ROW(Kutools_Chart!A2251)-2154)&lt;=(SUM(#REF!)/SUM(#REF!)*1000+1)),((ROW(Kutools_Chart!A2251)-2154)&gt;=(SUM(#REF!)/SUM(#REF!)*1000+1))),#REF!,NA())</f>
        <v>#REF!</v>
      </c>
      <c r="S2251" s="3" t="e">
        <f>IF(AND(((ROW(Kutools_Chart!A2251)-2154)&lt;=(SUM(#REF!)/SUM(#REF!)*1000+1)),((ROW(Kutools_Chart!A2251)-2154)&gt;=(SUM(#REF!)/SUM(#REF!)*1000+1))),#REF!,NA())</f>
        <v>#REF!</v>
      </c>
      <c r="T2251" s="3" t="e">
        <f>IF(AND(((ROW(Kutools_Chart!A2251)-2154)&lt;=(SUM(#REF!)/SUM(#REF!)*1000+1)),((ROW(Kutools_Chart!A2251)-2154)&gt;=(SUM(#REF!)/SUM(#REF!)*1000+1))),#REF!,NA())</f>
        <v>#REF!</v>
      </c>
      <c r="U2251" s="3" t="e">
        <f>IF(AND(((ROW(Kutools_Chart!A2251)-2154)&lt;=(SUM(#REF!)/SUM(#REF!)*1000+1)),((ROW(Kutools_Chart!A2251)-2154)&gt;=(SUM(#REF!)/SUM(#REF!)*1000+1))),#REF!,NA())</f>
        <v>#REF!</v>
      </c>
      <c r="V2251" s="3" t="e">
        <f>IF(AND(((ROW(Kutools_Chart!A2251)-2154)&lt;=(SUM(#REF!)/SUM(#REF!)*1000+1)),((ROW(Kutools_Chart!A2251)-2154)&gt;=(SUM(#REF!)/SUM(#REF!)*1000+1))),#REF!,NA())</f>
        <v>#REF!</v>
      </c>
      <c r="W2251" s="3" t="e">
        <f>IF(AND(((ROW(Kutools_Chart!A2251)-2154)&lt;=(SUM(#REF!)/SUM(#REF!)*1000+1)),((ROW(Kutools_Chart!A2251)-2154)&gt;=(SUM(#REF!)/SUM(#REF!)*1000+1))),#REF!,NA())</f>
        <v>#REF!</v>
      </c>
      <c r="X2251" s="3" t="e">
        <f>IF(AND(((ROW(Kutools_Chart!A2251)-2154)&lt;=(SUM(#REF!)/SUM(#REF!)*1000+1)),((ROW(Kutools_Chart!A2251)-2154)&gt;=(SUM(#REF!)/SUM(#REF!)*1000+1))),#REF!,NA())</f>
        <v>#REF!</v>
      </c>
      <c r="Y2251" s="3" t="e">
        <f>IF(AND(((ROW(Kutools_Chart!A2251)-2154)&lt;=(SUM(#REF!)/SUM(#REF!)*1000+1)),((ROW(Kutools_Chart!A2251)-2154)&gt;=(SUM(#REF!)/SUM(#REF!)*1000+1))),#REF!,NA())</f>
        <v>#REF!</v>
      </c>
    </row>
    <row r="2252" spans="1:25" x14ac:dyDescent="0.25">
      <c r="A2252" s="3" t="e">
        <f>IF((ROW(Kutools_Chart!A2252)-2154)&lt;=(#REF!/SUM(#REF!)*1000+1),#REF!,NA())</f>
        <v>#REF!</v>
      </c>
      <c r="B2252" s="3" t="e">
        <f>IF(AND(((ROW(Kutools_Chart!A2252)-2154)&lt;=(SUM(#REF!)/SUM(#REF!)*1000+1)),((ROW(Kutools_Chart!A2252)-2154)&gt;=(#REF!/SUM(#REF!)*1000+1))),#REF!,NA())</f>
        <v>#REF!</v>
      </c>
      <c r="C2252" s="3" t="e">
        <f>IF(AND(((ROW(Kutools_Chart!A2252)-2154)&lt;=(SUM(#REF!)/SUM(#REF!)*1000+1)),((ROW(Kutools_Chart!A2252)-2154)&gt;=(SUM(#REF!)/SUM(#REF!)*1000+1))),#REF!,NA())</f>
        <v>#REF!</v>
      </c>
      <c r="D2252" s="3" t="e">
        <f>IF(AND(((ROW(Kutools_Chart!A2252)-2154)&lt;=(SUM(#REF!)/SUM(#REF!)*1000+1)),((ROW(Kutools_Chart!A2252)-2154)&gt;=(SUM(#REF!)/SUM(#REF!)*1000+1))),#REF!,NA())</f>
        <v>#REF!</v>
      </c>
      <c r="E2252" s="3" t="e">
        <f>IF(AND(((ROW(Kutools_Chart!A2252)-2154)&lt;=(SUM(#REF!)/SUM(#REF!)*1000+1)),((ROW(Kutools_Chart!A2252)-2154)&gt;=(SUM(#REF!)/SUM(#REF!)*1000+1))),#REF!,NA())</f>
        <v>#REF!</v>
      </c>
      <c r="F2252" s="3" t="e">
        <f>IF(AND(((ROW(Kutools_Chart!A2252)-2154)&lt;=(SUM(#REF!)/SUM(#REF!)*1000+1)),((ROW(Kutools_Chart!A2252)-2154)&gt;=(SUM(#REF!)/SUM(#REF!)*1000+1))),#REF!,NA())</f>
        <v>#REF!</v>
      </c>
      <c r="G2252" s="3" t="e">
        <f>IF(AND(((ROW(Kutools_Chart!A2252)-2154)&lt;=(SUM(#REF!)/SUM(#REF!)*1000+1)),((ROW(Kutools_Chart!A2252)-2154)&gt;=(SUM(#REF!)/SUM(#REF!)*1000+1))),#REF!,NA())</f>
        <v>#REF!</v>
      </c>
      <c r="H2252" s="3" t="e">
        <f>IF(AND(((ROW(Kutools_Chart!A2252)-2154)&lt;=(SUM(#REF!)/SUM(#REF!)*1000+1)),((ROW(Kutools_Chart!A2252)-2154)&gt;=(SUM(#REF!)/SUM(#REF!)*1000+1))),#REF!,NA())</f>
        <v>#REF!</v>
      </c>
      <c r="I2252" s="3" t="e">
        <f>IF(AND(((ROW(Kutools_Chart!A2252)-2154)&lt;=(SUM(#REF!)/SUM(#REF!)*1000+1)),((ROW(Kutools_Chart!A2252)-2154)&gt;=(SUM(#REF!)/SUM(#REF!)*1000+1))),#REF!,NA())</f>
        <v>#REF!</v>
      </c>
      <c r="J2252" s="3" t="e">
        <f>IF(AND(((ROW(Kutools_Chart!A2252)-2154)&lt;=(SUM(#REF!)/SUM(#REF!)*1000+1)),((ROW(Kutools_Chart!A2252)-2154)&gt;=(SUM(#REF!)/SUM(#REF!)*1000+1))),#REF!,NA())</f>
        <v>#REF!</v>
      </c>
      <c r="K2252" s="3" t="e">
        <f>IF(AND(((ROW(Kutools_Chart!A2252)-2154)&lt;=(SUM(#REF!)/SUM(#REF!)*1000+1)),((ROW(Kutools_Chart!A2252)-2154)&gt;=(SUM(#REF!)/SUM(#REF!)*1000+1))),#REF!,NA())</f>
        <v>#REF!</v>
      </c>
      <c r="L2252" s="3" t="e">
        <f>IF(AND(((ROW(Kutools_Chart!A2252)-2154)&lt;=(SUM(#REF!)/SUM(#REF!)*1000+1)),((ROW(Kutools_Chart!A2252)-2154)&gt;=(SUM(#REF!)/SUM(#REF!)*1000+1))),#REF!,NA())</f>
        <v>#REF!</v>
      </c>
      <c r="M2252" s="3" t="e">
        <f>IF(AND(((ROW(Kutools_Chart!A2252)-2154)&lt;=(SUM(#REF!)/SUM(#REF!)*1000+1)),((ROW(Kutools_Chart!A2252)-2154)&gt;=(SUM(#REF!)/SUM(#REF!)*1000+1))),#REF!,NA())</f>
        <v>#REF!</v>
      </c>
      <c r="N2252" s="3" t="e">
        <f>IF(AND(((ROW(Kutools_Chart!A2252)-2154)&lt;=(SUM(#REF!)/SUM(#REF!)*1000+1)),((ROW(Kutools_Chart!A2252)-2154)&gt;=(SUM(#REF!)/SUM(#REF!)*1000+1))),#REF!,NA())</f>
        <v>#REF!</v>
      </c>
      <c r="O2252" s="3" t="e">
        <f>IF(AND(((ROW(Kutools_Chart!A2252)-2154)&lt;=(SUM(#REF!)/SUM(#REF!)*1000+1)),((ROW(Kutools_Chart!A2252)-2154)&gt;=(SUM(#REF!)/SUM(#REF!)*1000+1))),#REF!,NA())</f>
        <v>#REF!</v>
      </c>
      <c r="P2252" s="3" t="e">
        <f>IF(AND(((ROW(Kutools_Chart!A2252)-2154)&lt;=(SUM(#REF!)/SUM(#REF!)*1000+1)),((ROW(Kutools_Chart!A2252)-2154)&gt;=(SUM(#REF!)/SUM(#REF!)*1000+1))),#REF!,NA())</f>
        <v>#REF!</v>
      </c>
      <c r="Q2252" s="3" t="e">
        <f>IF(AND(((ROW(Kutools_Chart!A2252)-2154)&lt;=(SUM(#REF!)/SUM(#REF!)*1000+1)),((ROW(Kutools_Chart!A2252)-2154)&gt;=(SUM(#REF!)/SUM(#REF!)*1000+1))),#REF!,NA())</f>
        <v>#REF!</v>
      </c>
      <c r="R2252" s="3" t="e">
        <f>IF(AND(((ROW(Kutools_Chart!A2252)-2154)&lt;=(SUM(#REF!)/SUM(#REF!)*1000+1)),((ROW(Kutools_Chart!A2252)-2154)&gt;=(SUM(#REF!)/SUM(#REF!)*1000+1))),#REF!,NA())</f>
        <v>#REF!</v>
      </c>
      <c r="S2252" s="3" t="e">
        <f>IF(AND(((ROW(Kutools_Chart!A2252)-2154)&lt;=(SUM(#REF!)/SUM(#REF!)*1000+1)),((ROW(Kutools_Chart!A2252)-2154)&gt;=(SUM(#REF!)/SUM(#REF!)*1000+1))),#REF!,NA())</f>
        <v>#REF!</v>
      </c>
      <c r="T2252" s="3" t="e">
        <f>IF(AND(((ROW(Kutools_Chart!A2252)-2154)&lt;=(SUM(#REF!)/SUM(#REF!)*1000+1)),((ROW(Kutools_Chart!A2252)-2154)&gt;=(SUM(#REF!)/SUM(#REF!)*1000+1))),#REF!,NA())</f>
        <v>#REF!</v>
      </c>
      <c r="U2252" s="3" t="e">
        <f>IF(AND(((ROW(Kutools_Chart!A2252)-2154)&lt;=(SUM(#REF!)/SUM(#REF!)*1000+1)),((ROW(Kutools_Chart!A2252)-2154)&gt;=(SUM(#REF!)/SUM(#REF!)*1000+1))),#REF!,NA())</f>
        <v>#REF!</v>
      </c>
      <c r="V2252" s="3" t="e">
        <f>IF(AND(((ROW(Kutools_Chart!A2252)-2154)&lt;=(SUM(#REF!)/SUM(#REF!)*1000+1)),((ROW(Kutools_Chart!A2252)-2154)&gt;=(SUM(#REF!)/SUM(#REF!)*1000+1))),#REF!,NA())</f>
        <v>#REF!</v>
      </c>
      <c r="W2252" s="3" t="e">
        <f>IF(AND(((ROW(Kutools_Chart!A2252)-2154)&lt;=(SUM(#REF!)/SUM(#REF!)*1000+1)),((ROW(Kutools_Chart!A2252)-2154)&gt;=(SUM(#REF!)/SUM(#REF!)*1000+1))),#REF!,NA())</f>
        <v>#REF!</v>
      </c>
      <c r="X2252" s="3" t="e">
        <f>IF(AND(((ROW(Kutools_Chart!A2252)-2154)&lt;=(SUM(#REF!)/SUM(#REF!)*1000+1)),((ROW(Kutools_Chart!A2252)-2154)&gt;=(SUM(#REF!)/SUM(#REF!)*1000+1))),#REF!,NA())</f>
        <v>#REF!</v>
      </c>
      <c r="Y2252" s="3" t="e">
        <f>IF(AND(((ROW(Kutools_Chart!A2252)-2154)&lt;=(SUM(#REF!)/SUM(#REF!)*1000+1)),((ROW(Kutools_Chart!A2252)-2154)&gt;=(SUM(#REF!)/SUM(#REF!)*1000+1))),#REF!,NA())</f>
        <v>#REF!</v>
      </c>
    </row>
    <row r="2253" spans="1:25" x14ac:dyDescent="0.25">
      <c r="A2253" s="3" t="e">
        <f>IF((ROW(Kutools_Chart!A2253)-2154)&lt;=(#REF!/SUM(#REF!)*1000+1),#REF!,NA())</f>
        <v>#REF!</v>
      </c>
      <c r="B2253" s="3" t="e">
        <f>IF(AND(((ROW(Kutools_Chart!A2253)-2154)&lt;=(SUM(#REF!)/SUM(#REF!)*1000+1)),((ROW(Kutools_Chart!A2253)-2154)&gt;=(#REF!/SUM(#REF!)*1000+1))),#REF!,NA())</f>
        <v>#REF!</v>
      </c>
      <c r="C2253" s="3" t="e">
        <f>IF(AND(((ROW(Kutools_Chart!A2253)-2154)&lt;=(SUM(#REF!)/SUM(#REF!)*1000+1)),((ROW(Kutools_Chart!A2253)-2154)&gt;=(SUM(#REF!)/SUM(#REF!)*1000+1))),#REF!,NA())</f>
        <v>#REF!</v>
      </c>
      <c r="D2253" s="3" t="e">
        <f>IF(AND(((ROW(Kutools_Chart!A2253)-2154)&lt;=(SUM(#REF!)/SUM(#REF!)*1000+1)),((ROW(Kutools_Chart!A2253)-2154)&gt;=(SUM(#REF!)/SUM(#REF!)*1000+1))),#REF!,NA())</f>
        <v>#REF!</v>
      </c>
      <c r="E2253" s="3" t="e">
        <f>IF(AND(((ROW(Kutools_Chart!A2253)-2154)&lt;=(SUM(#REF!)/SUM(#REF!)*1000+1)),((ROW(Kutools_Chart!A2253)-2154)&gt;=(SUM(#REF!)/SUM(#REF!)*1000+1))),#REF!,NA())</f>
        <v>#REF!</v>
      </c>
      <c r="F2253" s="3" t="e">
        <f>IF(AND(((ROW(Kutools_Chart!A2253)-2154)&lt;=(SUM(#REF!)/SUM(#REF!)*1000+1)),((ROW(Kutools_Chart!A2253)-2154)&gt;=(SUM(#REF!)/SUM(#REF!)*1000+1))),#REF!,NA())</f>
        <v>#REF!</v>
      </c>
      <c r="G2253" s="3" t="e">
        <f>IF(AND(((ROW(Kutools_Chart!A2253)-2154)&lt;=(SUM(#REF!)/SUM(#REF!)*1000+1)),((ROW(Kutools_Chart!A2253)-2154)&gt;=(SUM(#REF!)/SUM(#REF!)*1000+1))),#REF!,NA())</f>
        <v>#REF!</v>
      </c>
      <c r="H2253" s="3" t="e">
        <f>IF(AND(((ROW(Kutools_Chart!A2253)-2154)&lt;=(SUM(#REF!)/SUM(#REF!)*1000+1)),((ROW(Kutools_Chart!A2253)-2154)&gt;=(SUM(#REF!)/SUM(#REF!)*1000+1))),#REF!,NA())</f>
        <v>#REF!</v>
      </c>
      <c r="I2253" s="3" t="e">
        <f>IF(AND(((ROW(Kutools_Chart!A2253)-2154)&lt;=(SUM(#REF!)/SUM(#REF!)*1000+1)),((ROW(Kutools_Chart!A2253)-2154)&gt;=(SUM(#REF!)/SUM(#REF!)*1000+1))),#REF!,NA())</f>
        <v>#REF!</v>
      </c>
      <c r="J2253" s="3" t="e">
        <f>IF(AND(((ROW(Kutools_Chart!A2253)-2154)&lt;=(SUM(#REF!)/SUM(#REF!)*1000+1)),((ROW(Kutools_Chart!A2253)-2154)&gt;=(SUM(#REF!)/SUM(#REF!)*1000+1))),#REF!,NA())</f>
        <v>#REF!</v>
      </c>
      <c r="K2253" s="3" t="e">
        <f>IF(AND(((ROW(Kutools_Chart!A2253)-2154)&lt;=(SUM(#REF!)/SUM(#REF!)*1000+1)),((ROW(Kutools_Chart!A2253)-2154)&gt;=(SUM(#REF!)/SUM(#REF!)*1000+1))),#REF!,NA())</f>
        <v>#REF!</v>
      </c>
      <c r="L2253" s="3" t="e">
        <f>IF(AND(((ROW(Kutools_Chart!A2253)-2154)&lt;=(SUM(#REF!)/SUM(#REF!)*1000+1)),((ROW(Kutools_Chart!A2253)-2154)&gt;=(SUM(#REF!)/SUM(#REF!)*1000+1))),#REF!,NA())</f>
        <v>#REF!</v>
      </c>
      <c r="M2253" s="3" t="e">
        <f>IF(AND(((ROW(Kutools_Chart!A2253)-2154)&lt;=(SUM(#REF!)/SUM(#REF!)*1000+1)),((ROW(Kutools_Chart!A2253)-2154)&gt;=(SUM(#REF!)/SUM(#REF!)*1000+1))),#REF!,NA())</f>
        <v>#REF!</v>
      </c>
      <c r="N2253" s="3" t="e">
        <f>IF(AND(((ROW(Kutools_Chart!A2253)-2154)&lt;=(SUM(#REF!)/SUM(#REF!)*1000+1)),((ROW(Kutools_Chart!A2253)-2154)&gt;=(SUM(#REF!)/SUM(#REF!)*1000+1))),#REF!,NA())</f>
        <v>#REF!</v>
      </c>
      <c r="O2253" s="3" t="e">
        <f>IF(AND(((ROW(Kutools_Chart!A2253)-2154)&lt;=(SUM(#REF!)/SUM(#REF!)*1000+1)),((ROW(Kutools_Chart!A2253)-2154)&gt;=(SUM(#REF!)/SUM(#REF!)*1000+1))),#REF!,NA())</f>
        <v>#REF!</v>
      </c>
      <c r="P2253" s="3" t="e">
        <f>IF(AND(((ROW(Kutools_Chart!A2253)-2154)&lt;=(SUM(#REF!)/SUM(#REF!)*1000+1)),((ROW(Kutools_Chart!A2253)-2154)&gt;=(SUM(#REF!)/SUM(#REF!)*1000+1))),#REF!,NA())</f>
        <v>#REF!</v>
      </c>
      <c r="Q2253" s="3" t="e">
        <f>IF(AND(((ROW(Kutools_Chart!A2253)-2154)&lt;=(SUM(#REF!)/SUM(#REF!)*1000+1)),((ROW(Kutools_Chart!A2253)-2154)&gt;=(SUM(#REF!)/SUM(#REF!)*1000+1))),#REF!,NA())</f>
        <v>#REF!</v>
      </c>
      <c r="R2253" s="3" t="e">
        <f>IF(AND(((ROW(Kutools_Chart!A2253)-2154)&lt;=(SUM(#REF!)/SUM(#REF!)*1000+1)),((ROW(Kutools_Chart!A2253)-2154)&gt;=(SUM(#REF!)/SUM(#REF!)*1000+1))),#REF!,NA())</f>
        <v>#REF!</v>
      </c>
      <c r="S2253" s="3" t="e">
        <f>IF(AND(((ROW(Kutools_Chart!A2253)-2154)&lt;=(SUM(#REF!)/SUM(#REF!)*1000+1)),((ROW(Kutools_Chart!A2253)-2154)&gt;=(SUM(#REF!)/SUM(#REF!)*1000+1))),#REF!,NA())</f>
        <v>#REF!</v>
      </c>
      <c r="T2253" s="3" t="e">
        <f>IF(AND(((ROW(Kutools_Chart!A2253)-2154)&lt;=(SUM(#REF!)/SUM(#REF!)*1000+1)),((ROW(Kutools_Chart!A2253)-2154)&gt;=(SUM(#REF!)/SUM(#REF!)*1000+1))),#REF!,NA())</f>
        <v>#REF!</v>
      </c>
      <c r="U2253" s="3" t="e">
        <f>IF(AND(((ROW(Kutools_Chart!A2253)-2154)&lt;=(SUM(#REF!)/SUM(#REF!)*1000+1)),((ROW(Kutools_Chart!A2253)-2154)&gt;=(SUM(#REF!)/SUM(#REF!)*1000+1))),#REF!,NA())</f>
        <v>#REF!</v>
      </c>
      <c r="V2253" s="3" t="e">
        <f>IF(AND(((ROW(Kutools_Chart!A2253)-2154)&lt;=(SUM(#REF!)/SUM(#REF!)*1000+1)),((ROW(Kutools_Chart!A2253)-2154)&gt;=(SUM(#REF!)/SUM(#REF!)*1000+1))),#REF!,NA())</f>
        <v>#REF!</v>
      </c>
      <c r="W2253" s="3" t="e">
        <f>IF(AND(((ROW(Kutools_Chart!A2253)-2154)&lt;=(SUM(#REF!)/SUM(#REF!)*1000+1)),((ROW(Kutools_Chart!A2253)-2154)&gt;=(SUM(#REF!)/SUM(#REF!)*1000+1))),#REF!,NA())</f>
        <v>#REF!</v>
      </c>
      <c r="X2253" s="3" t="e">
        <f>IF(AND(((ROW(Kutools_Chart!A2253)-2154)&lt;=(SUM(#REF!)/SUM(#REF!)*1000+1)),((ROW(Kutools_Chart!A2253)-2154)&gt;=(SUM(#REF!)/SUM(#REF!)*1000+1))),#REF!,NA())</f>
        <v>#REF!</v>
      </c>
      <c r="Y2253" s="3" t="e">
        <f>IF(AND(((ROW(Kutools_Chart!A2253)-2154)&lt;=(SUM(#REF!)/SUM(#REF!)*1000+1)),((ROW(Kutools_Chart!A2253)-2154)&gt;=(SUM(#REF!)/SUM(#REF!)*1000+1))),#REF!,NA())</f>
        <v>#REF!</v>
      </c>
    </row>
    <row r="2254" spans="1:25" x14ac:dyDescent="0.25">
      <c r="A2254" s="3" t="e">
        <f>IF((ROW(Kutools_Chart!A2254)-2154)&lt;=(#REF!/SUM(#REF!)*1000+1),#REF!,NA())</f>
        <v>#REF!</v>
      </c>
      <c r="B2254" s="3" t="e">
        <f>IF(AND(((ROW(Kutools_Chart!A2254)-2154)&lt;=(SUM(#REF!)/SUM(#REF!)*1000+1)),((ROW(Kutools_Chart!A2254)-2154)&gt;=(#REF!/SUM(#REF!)*1000+1))),#REF!,NA())</f>
        <v>#REF!</v>
      </c>
      <c r="C2254" s="3" t="e">
        <f>IF(AND(((ROW(Kutools_Chart!A2254)-2154)&lt;=(SUM(#REF!)/SUM(#REF!)*1000+1)),((ROW(Kutools_Chart!A2254)-2154)&gt;=(SUM(#REF!)/SUM(#REF!)*1000+1))),#REF!,NA())</f>
        <v>#REF!</v>
      </c>
      <c r="D2254" s="3" t="e">
        <f>IF(AND(((ROW(Kutools_Chart!A2254)-2154)&lt;=(SUM(#REF!)/SUM(#REF!)*1000+1)),((ROW(Kutools_Chart!A2254)-2154)&gt;=(SUM(#REF!)/SUM(#REF!)*1000+1))),#REF!,NA())</f>
        <v>#REF!</v>
      </c>
      <c r="E2254" s="3" t="e">
        <f>IF(AND(((ROW(Kutools_Chart!A2254)-2154)&lt;=(SUM(#REF!)/SUM(#REF!)*1000+1)),((ROW(Kutools_Chart!A2254)-2154)&gt;=(SUM(#REF!)/SUM(#REF!)*1000+1))),#REF!,NA())</f>
        <v>#REF!</v>
      </c>
      <c r="F2254" s="3" t="e">
        <f>IF(AND(((ROW(Kutools_Chart!A2254)-2154)&lt;=(SUM(#REF!)/SUM(#REF!)*1000+1)),((ROW(Kutools_Chart!A2254)-2154)&gt;=(SUM(#REF!)/SUM(#REF!)*1000+1))),#REF!,NA())</f>
        <v>#REF!</v>
      </c>
      <c r="G2254" s="3" t="e">
        <f>IF(AND(((ROW(Kutools_Chart!A2254)-2154)&lt;=(SUM(#REF!)/SUM(#REF!)*1000+1)),((ROW(Kutools_Chart!A2254)-2154)&gt;=(SUM(#REF!)/SUM(#REF!)*1000+1))),#REF!,NA())</f>
        <v>#REF!</v>
      </c>
      <c r="H2254" s="3" t="e">
        <f>IF(AND(((ROW(Kutools_Chart!A2254)-2154)&lt;=(SUM(#REF!)/SUM(#REF!)*1000+1)),((ROW(Kutools_Chart!A2254)-2154)&gt;=(SUM(#REF!)/SUM(#REF!)*1000+1))),#REF!,NA())</f>
        <v>#REF!</v>
      </c>
      <c r="I2254" s="3" t="e">
        <f>IF(AND(((ROW(Kutools_Chart!A2254)-2154)&lt;=(SUM(#REF!)/SUM(#REF!)*1000+1)),((ROW(Kutools_Chart!A2254)-2154)&gt;=(SUM(#REF!)/SUM(#REF!)*1000+1))),#REF!,NA())</f>
        <v>#REF!</v>
      </c>
      <c r="J2254" s="3" t="e">
        <f>IF(AND(((ROW(Kutools_Chart!A2254)-2154)&lt;=(SUM(#REF!)/SUM(#REF!)*1000+1)),((ROW(Kutools_Chart!A2254)-2154)&gt;=(SUM(#REF!)/SUM(#REF!)*1000+1))),#REF!,NA())</f>
        <v>#REF!</v>
      </c>
      <c r="K2254" s="3" t="e">
        <f>IF(AND(((ROW(Kutools_Chart!A2254)-2154)&lt;=(SUM(#REF!)/SUM(#REF!)*1000+1)),((ROW(Kutools_Chart!A2254)-2154)&gt;=(SUM(#REF!)/SUM(#REF!)*1000+1))),#REF!,NA())</f>
        <v>#REF!</v>
      </c>
      <c r="L2254" s="3" t="e">
        <f>IF(AND(((ROW(Kutools_Chart!A2254)-2154)&lt;=(SUM(#REF!)/SUM(#REF!)*1000+1)),((ROW(Kutools_Chart!A2254)-2154)&gt;=(SUM(#REF!)/SUM(#REF!)*1000+1))),#REF!,NA())</f>
        <v>#REF!</v>
      </c>
      <c r="M2254" s="3" t="e">
        <f>IF(AND(((ROW(Kutools_Chart!A2254)-2154)&lt;=(SUM(#REF!)/SUM(#REF!)*1000+1)),((ROW(Kutools_Chart!A2254)-2154)&gt;=(SUM(#REF!)/SUM(#REF!)*1000+1))),#REF!,NA())</f>
        <v>#REF!</v>
      </c>
      <c r="N2254" s="3" t="e">
        <f>IF(AND(((ROW(Kutools_Chart!A2254)-2154)&lt;=(SUM(#REF!)/SUM(#REF!)*1000+1)),((ROW(Kutools_Chart!A2254)-2154)&gt;=(SUM(#REF!)/SUM(#REF!)*1000+1))),#REF!,NA())</f>
        <v>#REF!</v>
      </c>
      <c r="O2254" s="3" t="e">
        <f>IF(AND(((ROW(Kutools_Chart!A2254)-2154)&lt;=(SUM(#REF!)/SUM(#REF!)*1000+1)),((ROW(Kutools_Chart!A2254)-2154)&gt;=(SUM(#REF!)/SUM(#REF!)*1000+1))),#REF!,NA())</f>
        <v>#REF!</v>
      </c>
      <c r="P2254" s="3" t="e">
        <f>IF(AND(((ROW(Kutools_Chart!A2254)-2154)&lt;=(SUM(#REF!)/SUM(#REF!)*1000+1)),((ROW(Kutools_Chart!A2254)-2154)&gt;=(SUM(#REF!)/SUM(#REF!)*1000+1))),#REF!,NA())</f>
        <v>#REF!</v>
      </c>
      <c r="Q2254" s="3" t="e">
        <f>IF(AND(((ROW(Kutools_Chart!A2254)-2154)&lt;=(SUM(#REF!)/SUM(#REF!)*1000+1)),((ROW(Kutools_Chart!A2254)-2154)&gt;=(SUM(#REF!)/SUM(#REF!)*1000+1))),#REF!,NA())</f>
        <v>#REF!</v>
      </c>
      <c r="R2254" s="3" t="e">
        <f>IF(AND(((ROW(Kutools_Chart!A2254)-2154)&lt;=(SUM(#REF!)/SUM(#REF!)*1000+1)),((ROW(Kutools_Chart!A2254)-2154)&gt;=(SUM(#REF!)/SUM(#REF!)*1000+1))),#REF!,NA())</f>
        <v>#REF!</v>
      </c>
      <c r="S2254" s="3" t="e">
        <f>IF(AND(((ROW(Kutools_Chart!A2254)-2154)&lt;=(SUM(#REF!)/SUM(#REF!)*1000+1)),((ROW(Kutools_Chart!A2254)-2154)&gt;=(SUM(#REF!)/SUM(#REF!)*1000+1))),#REF!,NA())</f>
        <v>#REF!</v>
      </c>
      <c r="T2254" s="3" t="e">
        <f>IF(AND(((ROW(Kutools_Chart!A2254)-2154)&lt;=(SUM(#REF!)/SUM(#REF!)*1000+1)),((ROW(Kutools_Chart!A2254)-2154)&gt;=(SUM(#REF!)/SUM(#REF!)*1000+1))),#REF!,NA())</f>
        <v>#REF!</v>
      </c>
      <c r="U2254" s="3" t="e">
        <f>IF(AND(((ROW(Kutools_Chart!A2254)-2154)&lt;=(SUM(#REF!)/SUM(#REF!)*1000+1)),((ROW(Kutools_Chart!A2254)-2154)&gt;=(SUM(#REF!)/SUM(#REF!)*1000+1))),#REF!,NA())</f>
        <v>#REF!</v>
      </c>
      <c r="V2254" s="3" t="e">
        <f>IF(AND(((ROW(Kutools_Chart!A2254)-2154)&lt;=(SUM(#REF!)/SUM(#REF!)*1000+1)),((ROW(Kutools_Chart!A2254)-2154)&gt;=(SUM(#REF!)/SUM(#REF!)*1000+1))),#REF!,NA())</f>
        <v>#REF!</v>
      </c>
      <c r="W2254" s="3" t="e">
        <f>IF(AND(((ROW(Kutools_Chart!A2254)-2154)&lt;=(SUM(#REF!)/SUM(#REF!)*1000+1)),((ROW(Kutools_Chart!A2254)-2154)&gt;=(SUM(#REF!)/SUM(#REF!)*1000+1))),#REF!,NA())</f>
        <v>#REF!</v>
      </c>
      <c r="X2254" s="3" t="e">
        <f>IF(AND(((ROW(Kutools_Chart!A2254)-2154)&lt;=(SUM(#REF!)/SUM(#REF!)*1000+1)),((ROW(Kutools_Chart!A2254)-2154)&gt;=(SUM(#REF!)/SUM(#REF!)*1000+1))),#REF!,NA())</f>
        <v>#REF!</v>
      </c>
      <c r="Y2254" s="3" t="e">
        <f>IF(AND(((ROW(Kutools_Chart!A2254)-2154)&lt;=(SUM(#REF!)/SUM(#REF!)*1000+1)),((ROW(Kutools_Chart!A2254)-2154)&gt;=(SUM(#REF!)/SUM(#REF!)*1000+1))),#REF!,NA())</f>
        <v>#REF!</v>
      </c>
    </row>
    <row r="2255" spans="1:25" x14ac:dyDescent="0.25">
      <c r="A2255" s="3" t="e">
        <f>IF((ROW(Kutools_Chart!A2255)-2154)&lt;=(#REF!/SUM(#REF!)*1000+1),#REF!,NA())</f>
        <v>#REF!</v>
      </c>
      <c r="B2255" s="3" t="e">
        <f>IF(AND(((ROW(Kutools_Chart!A2255)-2154)&lt;=(SUM(#REF!)/SUM(#REF!)*1000+1)),((ROW(Kutools_Chart!A2255)-2154)&gt;=(#REF!/SUM(#REF!)*1000+1))),#REF!,NA())</f>
        <v>#REF!</v>
      </c>
      <c r="C2255" s="3" t="e">
        <f>IF(AND(((ROW(Kutools_Chart!A2255)-2154)&lt;=(SUM(#REF!)/SUM(#REF!)*1000+1)),((ROW(Kutools_Chart!A2255)-2154)&gt;=(SUM(#REF!)/SUM(#REF!)*1000+1))),#REF!,NA())</f>
        <v>#REF!</v>
      </c>
      <c r="D2255" s="3" t="e">
        <f>IF(AND(((ROW(Kutools_Chart!A2255)-2154)&lt;=(SUM(#REF!)/SUM(#REF!)*1000+1)),((ROW(Kutools_Chart!A2255)-2154)&gt;=(SUM(#REF!)/SUM(#REF!)*1000+1))),#REF!,NA())</f>
        <v>#REF!</v>
      </c>
      <c r="E2255" s="3" t="e">
        <f>IF(AND(((ROW(Kutools_Chart!A2255)-2154)&lt;=(SUM(#REF!)/SUM(#REF!)*1000+1)),((ROW(Kutools_Chart!A2255)-2154)&gt;=(SUM(#REF!)/SUM(#REF!)*1000+1))),#REF!,NA())</f>
        <v>#REF!</v>
      </c>
      <c r="F2255" s="3" t="e">
        <f>IF(AND(((ROW(Kutools_Chart!A2255)-2154)&lt;=(SUM(#REF!)/SUM(#REF!)*1000+1)),((ROW(Kutools_Chart!A2255)-2154)&gt;=(SUM(#REF!)/SUM(#REF!)*1000+1))),#REF!,NA())</f>
        <v>#REF!</v>
      </c>
      <c r="G2255" s="3" t="e">
        <f>IF(AND(((ROW(Kutools_Chart!A2255)-2154)&lt;=(SUM(#REF!)/SUM(#REF!)*1000+1)),((ROW(Kutools_Chart!A2255)-2154)&gt;=(SUM(#REF!)/SUM(#REF!)*1000+1))),#REF!,NA())</f>
        <v>#REF!</v>
      </c>
      <c r="H2255" s="3" t="e">
        <f>IF(AND(((ROW(Kutools_Chart!A2255)-2154)&lt;=(SUM(#REF!)/SUM(#REF!)*1000+1)),((ROW(Kutools_Chart!A2255)-2154)&gt;=(SUM(#REF!)/SUM(#REF!)*1000+1))),#REF!,NA())</f>
        <v>#REF!</v>
      </c>
      <c r="I2255" s="3" t="e">
        <f>IF(AND(((ROW(Kutools_Chart!A2255)-2154)&lt;=(SUM(#REF!)/SUM(#REF!)*1000+1)),((ROW(Kutools_Chart!A2255)-2154)&gt;=(SUM(#REF!)/SUM(#REF!)*1000+1))),#REF!,NA())</f>
        <v>#REF!</v>
      </c>
      <c r="J2255" s="3" t="e">
        <f>IF(AND(((ROW(Kutools_Chart!A2255)-2154)&lt;=(SUM(#REF!)/SUM(#REF!)*1000+1)),((ROW(Kutools_Chart!A2255)-2154)&gt;=(SUM(#REF!)/SUM(#REF!)*1000+1))),#REF!,NA())</f>
        <v>#REF!</v>
      </c>
      <c r="K2255" s="3" t="e">
        <f>IF(AND(((ROW(Kutools_Chart!A2255)-2154)&lt;=(SUM(#REF!)/SUM(#REF!)*1000+1)),((ROW(Kutools_Chart!A2255)-2154)&gt;=(SUM(#REF!)/SUM(#REF!)*1000+1))),#REF!,NA())</f>
        <v>#REF!</v>
      </c>
      <c r="L2255" s="3" t="e">
        <f>IF(AND(((ROW(Kutools_Chart!A2255)-2154)&lt;=(SUM(#REF!)/SUM(#REF!)*1000+1)),((ROW(Kutools_Chart!A2255)-2154)&gt;=(SUM(#REF!)/SUM(#REF!)*1000+1))),#REF!,NA())</f>
        <v>#REF!</v>
      </c>
      <c r="M2255" s="3" t="e">
        <f>IF(AND(((ROW(Kutools_Chart!A2255)-2154)&lt;=(SUM(#REF!)/SUM(#REF!)*1000+1)),((ROW(Kutools_Chart!A2255)-2154)&gt;=(SUM(#REF!)/SUM(#REF!)*1000+1))),#REF!,NA())</f>
        <v>#REF!</v>
      </c>
      <c r="N2255" s="3" t="e">
        <f>IF(AND(((ROW(Kutools_Chart!A2255)-2154)&lt;=(SUM(#REF!)/SUM(#REF!)*1000+1)),((ROW(Kutools_Chart!A2255)-2154)&gt;=(SUM(#REF!)/SUM(#REF!)*1000+1))),#REF!,NA())</f>
        <v>#REF!</v>
      </c>
      <c r="O2255" s="3" t="e">
        <f>IF(AND(((ROW(Kutools_Chart!A2255)-2154)&lt;=(SUM(#REF!)/SUM(#REF!)*1000+1)),((ROW(Kutools_Chart!A2255)-2154)&gt;=(SUM(#REF!)/SUM(#REF!)*1000+1))),#REF!,NA())</f>
        <v>#REF!</v>
      </c>
      <c r="P2255" s="3" t="e">
        <f>IF(AND(((ROW(Kutools_Chart!A2255)-2154)&lt;=(SUM(#REF!)/SUM(#REF!)*1000+1)),((ROW(Kutools_Chart!A2255)-2154)&gt;=(SUM(#REF!)/SUM(#REF!)*1000+1))),#REF!,NA())</f>
        <v>#REF!</v>
      </c>
      <c r="Q2255" s="3" t="e">
        <f>IF(AND(((ROW(Kutools_Chart!A2255)-2154)&lt;=(SUM(#REF!)/SUM(#REF!)*1000+1)),((ROW(Kutools_Chart!A2255)-2154)&gt;=(SUM(#REF!)/SUM(#REF!)*1000+1))),#REF!,NA())</f>
        <v>#REF!</v>
      </c>
      <c r="R2255" s="3" t="e">
        <f>IF(AND(((ROW(Kutools_Chart!A2255)-2154)&lt;=(SUM(#REF!)/SUM(#REF!)*1000+1)),((ROW(Kutools_Chart!A2255)-2154)&gt;=(SUM(#REF!)/SUM(#REF!)*1000+1))),#REF!,NA())</f>
        <v>#REF!</v>
      </c>
      <c r="S2255" s="3" t="e">
        <f>IF(AND(((ROW(Kutools_Chart!A2255)-2154)&lt;=(SUM(#REF!)/SUM(#REF!)*1000+1)),((ROW(Kutools_Chart!A2255)-2154)&gt;=(SUM(#REF!)/SUM(#REF!)*1000+1))),#REF!,NA())</f>
        <v>#REF!</v>
      </c>
      <c r="T2255" s="3" t="e">
        <f>IF(AND(((ROW(Kutools_Chart!A2255)-2154)&lt;=(SUM(#REF!)/SUM(#REF!)*1000+1)),((ROW(Kutools_Chart!A2255)-2154)&gt;=(SUM(#REF!)/SUM(#REF!)*1000+1))),#REF!,NA())</f>
        <v>#REF!</v>
      </c>
      <c r="U2255" s="3" t="e">
        <f>IF(AND(((ROW(Kutools_Chart!A2255)-2154)&lt;=(SUM(#REF!)/SUM(#REF!)*1000+1)),((ROW(Kutools_Chart!A2255)-2154)&gt;=(SUM(#REF!)/SUM(#REF!)*1000+1))),#REF!,NA())</f>
        <v>#REF!</v>
      </c>
      <c r="V2255" s="3" t="e">
        <f>IF(AND(((ROW(Kutools_Chart!A2255)-2154)&lt;=(SUM(#REF!)/SUM(#REF!)*1000+1)),((ROW(Kutools_Chart!A2255)-2154)&gt;=(SUM(#REF!)/SUM(#REF!)*1000+1))),#REF!,NA())</f>
        <v>#REF!</v>
      </c>
      <c r="W2255" s="3" t="e">
        <f>IF(AND(((ROW(Kutools_Chart!A2255)-2154)&lt;=(SUM(#REF!)/SUM(#REF!)*1000+1)),((ROW(Kutools_Chart!A2255)-2154)&gt;=(SUM(#REF!)/SUM(#REF!)*1000+1))),#REF!,NA())</f>
        <v>#REF!</v>
      </c>
      <c r="X2255" s="3" t="e">
        <f>IF(AND(((ROW(Kutools_Chart!A2255)-2154)&lt;=(SUM(#REF!)/SUM(#REF!)*1000+1)),((ROW(Kutools_Chart!A2255)-2154)&gt;=(SUM(#REF!)/SUM(#REF!)*1000+1))),#REF!,NA())</f>
        <v>#REF!</v>
      </c>
      <c r="Y2255" s="3" t="e">
        <f>IF(AND(((ROW(Kutools_Chart!A2255)-2154)&lt;=(SUM(#REF!)/SUM(#REF!)*1000+1)),((ROW(Kutools_Chart!A2255)-2154)&gt;=(SUM(#REF!)/SUM(#REF!)*1000+1))),#REF!,NA())</f>
        <v>#REF!</v>
      </c>
    </row>
    <row r="2256" spans="1:25" x14ac:dyDescent="0.25">
      <c r="A2256" s="3" t="e">
        <f>IF((ROW(Kutools_Chart!A2256)-2154)&lt;=(#REF!/SUM(#REF!)*1000+1),#REF!,NA())</f>
        <v>#REF!</v>
      </c>
      <c r="B2256" s="3" t="e">
        <f>IF(AND(((ROW(Kutools_Chart!A2256)-2154)&lt;=(SUM(#REF!)/SUM(#REF!)*1000+1)),((ROW(Kutools_Chart!A2256)-2154)&gt;=(#REF!/SUM(#REF!)*1000+1))),#REF!,NA())</f>
        <v>#REF!</v>
      </c>
      <c r="C2256" s="3" t="e">
        <f>IF(AND(((ROW(Kutools_Chart!A2256)-2154)&lt;=(SUM(#REF!)/SUM(#REF!)*1000+1)),((ROW(Kutools_Chart!A2256)-2154)&gt;=(SUM(#REF!)/SUM(#REF!)*1000+1))),#REF!,NA())</f>
        <v>#REF!</v>
      </c>
      <c r="D2256" s="3" t="e">
        <f>IF(AND(((ROW(Kutools_Chart!A2256)-2154)&lt;=(SUM(#REF!)/SUM(#REF!)*1000+1)),((ROW(Kutools_Chart!A2256)-2154)&gt;=(SUM(#REF!)/SUM(#REF!)*1000+1))),#REF!,NA())</f>
        <v>#REF!</v>
      </c>
      <c r="E2256" s="3" t="e">
        <f>IF(AND(((ROW(Kutools_Chart!A2256)-2154)&lt;=(SUM(#REF!)/SUM(#REF!)*1000+1)),((ROW(Kutools_Chart!A2256)-2154)&gt;=(SUM(#REF!)/SUM(#REF!)*1000+1))),#REF!,NA())</f>
        <v>#REF!</v>
      </c>
      <c r="F2256" s="3" t="e">
        <f>IF(AND(((ROW(Kutools_Chart!A2256)-2154)&lt;=(SUM(#REF!)/SUM(#REF!)*1000+1)),((ROW(Kutools_Chart!A2256)-2154)&gt;=(SUM(#REF!)/SUM(#REF!)*1000+1))),#REF!,NA())</f>
        <v>#REF!</v>
      </c>
      <c r="G2256" s="3" t="e">
        <f>IF(AND(((ROW(Kutools_Chart!A2256)-2154)&lt;=(SUM(#REF!)/SUM(#REF!)*1000+1)),((ROW(Kutools_Chart!A2256)-2154)&gt;=(SUM(#REF!)/SUM(#REF!)*1000+1))),#REF!,NA())</f>
        <v>#REF!</v>
      </c>
      <c r="H2256" s="3" t="e">
        <f>IF(AND(((ROW(Kutools_Chart!A2256)-2154)&lt;=(SUM(#REF!)/SUM(#REF!)*1000+1)),((ROW(Kutools_Chart!A2256)-2154)&gt;=(SUM(#REF!)/SUM(#REF!)*1000+1))),#REF!,NA())</f>
        <v>#REF!</v>
      </c>
      <c r="I2256" s="3" t="e">
        <f>IF(AND(((ROW(Kutools_Chart!A2256)-2154)&lt;=(SUM(#REF!)/SUM(#REF!)*1000+1)),((ROW(Kutools_Chart!A2256)-2154)&gt;=(SUM(#REF!)/SUM(#REF!)*1000+1))),#REF!,NA())</f>
        <v>#REF!</v>
      </c>
      <c r="J2256" s="3" t="e">
        <f>IF(AND(((ROW(Kutools_Chart!A2256)-2154)&lt;=(SUM(#REF!)/SUM(#REF!)*1000+1)),((ROW(Kutools_Chart!A2256)-2154)&gt;=(SUM(#REF!)/SUM(#REF!)*1000+1))),#REF!,NA())</f>
        <v>#REF!</v>
      </c>
      <c r="K2256" s="3" t="e">
        <f>IF(AND(((ROW(Kutools_Chart!A2256)-2154)&lt;=(SUM(#REF!)/SUM(#REF!)*1000+1)),((ROW(Kutools_Chart!A2256)-2154)&gt;=(SUM(#REF!)/SUM(#REF!)*1000+1))),#REF!,NA())</f>
        <v>#REF!</v>
      </c>
      <c r="L2256" s="3" t="e">
        <f>IF(AND(((ROW(Kutools_Chart!A2256)-2154)&lt;=(SUM(#REF!)/SUM(#REF!)*1000+1)),((ROW(Kutools_Chart!A2256)-2154)&gt;=(SUM(#REF!)/SUM(#REF!)*1000+1))),#REF!,NA())</f>
        <v>#REF!</v>
      </c>
      <c r="M2256" s="3" t="e">
        <f>IF(AND(((ROW(Kutools_Chart!A2256)-2154)&lt;=(SUM(#REF!)/SUM(#REF!)*1000+1)),((ROW(Kutools_Chart!A2256)-2154)&gt;=(SUM(#REF!)/SUM(#REF!)*1000+1))),#REF!,NA())</f>
        <v>#REF!</v>
      </c>
      <c r="N2256" s="3" t="e">
        <f>IF(AND(((ROW(Kutools_Chart!A2256)-2154)&lt;=(SUM(#REF!)/SUM(#REF!)*1000+1)),((ROW(Kutools_Chart!A2256)-2154)&gt;=(SUM(#REF!)/SUM(#REF!)*1000+1))),#REF!,NA())</f>
        <v>#REF!</v>
      </c>
      <c r="O2256" s="3" t="e">
        <f>IF(AND(((ROW(Kutools_Chart!A2256)-2154)&lt;=(SUM(#REF!)/SUM(#REF!)*1000+1)),((ROW(Kutools_Chart!A2256)-2154)&gt;=(SUM(#REF!)/SUM(#REF!)*1000+1))),#REF!,NA())</f>
        <v>#REF!</v>
      </c>
      <c r="P2256" s="3" t="e">
        <f>IF(AND(((ROW(Kutools_Chart!A2256)-2154)&lt;=(SUM(#REF!)/SUM(#REF!)*1000+1)),((ROW(Kutools_Chart!A2256)-2154)&gt;=(SUM(#REF!)/SUM(#REF!)*1000+1))),#REF!,NA())</f>
        <v>#REF!</v>
      </c>
      <c r="Q2256" s="3" t="e">
        <f>IF(AND(((ROW(Kutools_Chart!A2256)-2154)&lt;=(SUM(#REF!)/SUM(#REF!)*1000+1)),((ROW(Kutools_Chart!A2256)-2154)&gt;=(SUM(#REF!)/SUM(#REF!)*1000+1))),#REF!,NA())</f>
        <v>#REF!</v>
      </c>
      <c r="R2256" s="3" t="e">
        <f>IF(AND(((ROW(Kutools_Chart!A2256)-2154)&lt;=(SUM(#REF!)/SUM(#REF!)*1000+1)),((ROW(Kutools_Chart!A2256)-2154)&gt;=(SUM(#REF!)/SUM(#REF!)*1000+1))),#REF!,NA())</f>
        <v>#REF!</v>
      </c>
      <c r="S2256" s="3" t="e">
        <f>IF(AND(((ROW(Kutools_Chart!A2256)-2154)&lt;=(SUM(#REF!)/SUM(#REF!)*1000+1)),((ROW(Kutools_Chart!A2256)-2154)&gt;=(SUM(#REF!)/SUM(#REF!)*1000+1))),#REF!,NA())</f>
        <v>#REF!</v>
      </c>
      <c r="T2256" s="3" t="e">
        <f>IF(AND(((ROW(Kutools_Chart!A2256)-2154)&lt;=(SUM(#REF!)/SUM(#REF!)*1000+1)),((ROW(Kutools_Chart!A2256)-2154)&gt;=(SUM(#REF!)/SUM(#REF!)*1000+1))),#REF!,NA())</f>
        <v>#REF!</v>
      </c>
      <c r="U2256" s="3" t="e">
        <f>IF(AND(((ROW(Kutools_Chart!A2256)-2154)&lt;=(SUM(#REF!)/SUM(#REF!)*1000+1)),((ROW(Kutools_Chart!A2256)-2154)&gt;=(SUM(#REF!)/SUM(#REF!)*1000+1))),#REF!,NA())</f>
        <v>#REF!</v>
      </c>
      <c r="V2256" s="3" t="e">
        <f>IF(AND(((ROW(Kutools_Chart!A2256)-2154)&lt;=(SUM(#REF!)/SUM(#REF!)*1000+1)),((ROW(Kutools_Chart!A2256)-2154)&gt;=(SUM(#REF!)/SUM(#REF!)*1000+1))),#REF!,NA())</f>
        <v>#REF!</v>
      </c>
      <c r="W2256" s="3" t="e">
        <f>IF(AND(((ROW(Kutools_Chart!A2256)-2154)&lt;=(SUM(#REF!)/SUM(#REF!)*1000+1)),((ROW(Kutools_Chart!A2256)-2154)&gt;=(SUM(#REF!)/SUM(#REF!)*1000+1))),#REF!,NA())</f>
        <v>#REF!</v>
      </c>
      <c r="X2256" s="3" t="e">
        <f>IF(AND(((ROW(Kutools_Chart!A2256)-2154)&lt;=(SUM(#REF!)/SUM(#REF!)*1000+1)),((ROW(Kutools_Chart!A2256)-2154)&gt;=(SUM(#REF!)/SUM(#REF!)*1000+1))),#REF!,NA())</f>
        <v>#REF!</v>
      </c>
      <c r="Y2256" s="3" t="e">
        <f>IF(AND(((ROW(Kutools_Chart!A2256)-2154)&lt;=(SUM(#REF!)/SUM(#REF!)*1000+1)),((ROW(Kutools_Chart!A2256)-2154)&gt;=(SUM(#REF!)/SUM(#REF!)*1000+1))),#REF!,NA())</f>
        <v>#REF!</v>
      </c>
    </row>
    <row r="2257" spans="1:25" x14ac:dyDescent="0.25">
      <c r="A2257" s="3" t="e">
        <f>IF((ROW(Kutools_Chart!A2257)-2154)&lt;=(#REF!/SUM(#REF!)*1000+1),#REF!,NA())</f>
        <v>#REF!</v>
      </c>
      <c r="B2257" s="3" t="e">
        <f>IF(AND(((ROW(Kutools_Chart!A2257)-2154)&lt;=(SUM(#REF!)/SUM(#REF!)*1000+1)),((ROW(Kutools_Chart!A2257)-2154)&gt;=(#REF!/SUM(#REF!)*1000+1))),#REF!,NA())</f>
        <v>#REF!</v>
      </c>
      <c r="C2257" s="3" t="e">
        <f>IF(AND(((ROW(Kutools_Chart!A2257)-2154)&lt;=(SUM(#REF!)/SUM(#REF!)*1000+1)),((ROW(Kutools_Chart!A2257)-2154)&gt;=(SUM(#REF!)/SUM(#REF!)*1000+1))),#REF!,NA())</f>
        <v>#REF!</v>
      </c>
      <c r="D2257" s="3" t="e">
        <f>IF(AND(((ROW(Kutools_Chart!A2257)-2154)&lt;=(SUM(#REF!)/SUM(#REF!)*1000+1)),((ROW(Kutools_Chart!A2257)-2154)&gt;=(SUM(#REF!)/SUM(#REF!)*1000+1))),#REF!,NA())</f>
        <v>#REF!</v>
      </c>
      <c r="E2257" s="3" t="e">
        <f>IF(AND(((ROW(Kutools_Chart!A2257)-2154)&lt;=(SUM(#REF!)/SUM(#REF!)*1000+1)),((ROW(Kutools_Chart!A2257)-2154)&gt;=(SUM(#REF!)/SUM(#REF!)*1000+1))),#REF!,NA())</f>
        <v>#REF!</v>
      </c>
      <c r="F2257" s="3" t="e">
        <f>IF(AND(((ROW(Kutools_Chart!A2257)-2154)&lt;=(SUM(#REF!)/SUM(#REF!)*1000+1)),((ROW(Kutools_Chart!A2257)-2154)&gt;=(SUM(#REF!)/SUM(#REF!)*1000+1))),#REF!,NA())</f>
        <v>#REF!</v>
      </c>
      <c r="G2257" s="3" t="e">
        <f>IF(AND(((ROW(Kutools_Chart!A2257)-2154)&lt;=(SUM(#REF!)/SUM(#REF!)*1000+1)),((ROW(Kutools_Chart!A2257)-2154)&gt;=(SUM(#REF!)/SUM(#REF!)*1000+1))),#REF!,NA())</f>
        <v>#REF!</v>
      </c>
      <c r="H2257" s="3" t="e">
        <f>IF(AND(((ROW(Kutools_Chart!A2257)-2154)&lt;=(SUM(#REF!)/SUM(#REF!)*1000+1)),((ROW(Kutools_Chart!A2257)-2154)&gt;=(SUM(#REF!)/SUM(#REF!)*1000+1))),#REF!,NA())</f>
        <v>#REF!</v>
      </c>
      <c r="I2257" s="3" t="e">
        <f>IF(AND(((ROW(Kutools_Chart!A2257)-2154)&lt;=(SUM(#REF!)/SUM(#REF!)*1000+1)),((ROW(Kutools_Chart!A2257)-2154)&gt;=(SUM(#REF!)/SUM(#REF!)*1000+1))),#REF!,NA())</f>
        <v>#REF!</v>
      </c>
      <c r="J2257" s="3" t="e">
        <f>IF(AND(((ROW(Kutools_Chart!A2257)-2154)&lt;=(SUM(#REF!)/SUM(#REF!)*1000+1)),((ROW(Kutools_Chart!A2257)-2154)&gt;=(SUM(#REF!)/SUM(#REF!)*1000+1))),#REF!,NA())</f>
        <v>#REF!</v>
      </c>
      <c r="K2257" s="3" t="e">
        <f>IF(AND(((ROW(Kutools_Chart!A2257)-2154)&lt;=(SUM(#REF!)/SUM(#REF!)*1000+1)),((ROW(Kutools_Chart!A2257)-2154)&gt;=(SUM(#REF!)/SUM(#REF!)*1000+1))),#REF!,NA())</f>
        <v>#REF!</v>
      </c>
      <c r="L2257" s="3" t="e">
        <f>IF(AND(((ROW(Kutools_Chart!A2257)-2154)&lt;=(SUM(#REF!)/SUM(#REF!)*1000+1)),((ROW(Kutools_Chart!A2257)-2154)&gt;=(SUM(#REF!)/SUM(#REF!)*1000+1))),#REF!,NA())</f>
        <v>#REF!</v>
      </c>
      <c r="M2257" s="3" t="e">
        <f>IF(AND(((ROW(Kutools_Chart!A2257)-2154)&lt;=(SUM(#REF!)/SUM(#REF!)*1000+1)),((ROW(Kutools_Chart!A2257)-2154)&gt;=(SUM(#REF!)/SUM(#REF!)*1000+1))),#REF!,NA())</f>
        <v>#REF!</v>
      </c>
      <c r="N2257" s="3" t="e">
        <f>IF(AND(((ROW(Kutools_Chart!A2257)-2154)&lt;=(SUM(#REF!)/SUM(#REF!)*1000+1)),((ROW(Kutools_Chart!A2257)-2154)&gt;=(SUM(#REF!)/SUM(#REF!)*1000+1))),#REF!,NA())</f>
        <v>#REF!</v>
      </c>
      <c r="O2257" s="3" t="e">
        <f>IF(AND(((ROW(Kutools_Chart!A2257)-2154)&lt;=(SUM(#REF!)/SUM(#REF!)*1000+1)),((ROW(Kutools_Chart!A2257)-2154)&gt;=(SUM(#REF!)/SUM(#REF!)*1000+1))),#REF!,NA())</f>
        <v>#REF!</v>
      </c>
      <c r="P2257" s="3" t="e">
        <f>IF(AND(((ROW(Kutools_Chart!A2257)-2154)&lt;=(SUM(#REF!)/SUM(#REF!)*1000+1)),((ROW(Kutools_Chart!A2257)-2154)&gt;=(SUM(#REF!)/SUM(#REF!)*1000+1))),#REF!,NA())</f>
        <v>#REF!</v>
      </c>
      <c r="Q2257" s="3" t="e">
        <f>IF(AND(((ROW(Kutools_Chart!A2257)-2154)&lt;=(SUM(#REF!)/SUM(#REF!)*1000+1)),((ROW(Kutools_Chart!A2257)-2154)&gt;=(SUM(#REF!)/SUM(#REF!)*1000+1))),#REF!,NA())</f>
        <v>#REF!</v>
      </c>
      <c r="R2257" s="3" t="e">
        <f>IF(AND(((ROW(Kutools_Chart!A2257)-2154)&lt;=(SUM(#REF!)/SUM(#REF!)*1000+1)),((ROW(Kutools_Chart!A2257)-2154)&gt;=(SUM(#REF!)/SUM(#REF!)*1000+1))),#REF!,NA())</f>
        <v>#REF!</v>
      </c>
      <c r="S2257" s="3" t="e">
        <f>IF(AND(((ROW(Kutools_Chart!A2257)-2154)&lt;=(SUM(#REF!)/SUM(#REF!)*1000+1)),((ROW(Kutools_Chart!A2257)-2154)&gt;=(SUM(#REF!)/SUM(#REF!)*1000+1))),#REF!,NA())</f>
        <v>#REF!</v>
      </c>
      <c r="T2257" s="3" t="e">
        <f>IF(AND(((ROW(Kutools_Chart!A2257)-2154)&lt;=(SUM(#REF!)/SUM(#REF!)*1000+1)),((ROW(Kutools_Chart!A2257)-2154)&gt;=(SUM(#REF!)/SUM(#REF!)*1000+1))),#REF!,NA())</f>
        <v>#REF!</v>
      </c>
      <c r="U2257" s="3" t="e">
        <f>IF(AND(((ROW(Kutools_Chart!A2257)-2154)&lt;=(SUM(#REF!)/SUM(#REF!)*1000+1)),((ROW(Kutools_Chart!A2257)-2154)&gt;=(SUM(#REF!)/SUM(#REF!)*1000+1))),#REF!,NA())</f>
        <v>#REF!</v>
      </c>
      <c r="V2257" s="3" t="e">
        <f>IF(AND(((ROW(Kutools_Chart!A2257)-2154)&lt;=(SUM(#REF!)/SUM(#REF!)*1000+1)),((ROW(Kutools_Chart!A2257)-2154)&gt;=(SUM(#REF!)/SUM(#REF!)*1000+1))),#REF!,NA())</f>
        <v>#REF!</v>
      </c>
      <c r="W2257" s="3" t="e">
        <f>IF(AND(((ROW(Kutools_Chart!A2257)-2154)&lt;=(SUM(#REF!)/SUM(#REF!)*1000+1)),((ROW(Kutools_Chart!A2257)-2154)&gt;=(SUM(#REF!)/SUM(#REF!)*1000+1))),#REF!,NA())</f>
        <v>#REF!</v>
      </c>
      <c r="X2257" s="3" t="e">
        <f>IF(AND(((ROW(Kutools_Chart!A2257)-2154)&lt;=(SUM(#REF!)/SUM(#REF!)*1000+1)),((ROW(Kutools_Chart!A2257)-2154)&gt;=(SUM(#REF!)/SUM(#REF!)*1000+1))),#REF!,NA())</f>
        <v>#REF!</v>
      </c>
      <c r="Y2257" s="3" t="e">
        <f>IF(AND(((ROW(Kutools_Chart!A2257)-2154)&lt;=(SUM(#REF!)/SUM(#REF!)*1000+1)),((ROW(Kutools_Chart!A2257)-2154)&gt;=(SUM(#REF!)/SUM(#REF!)*1000+1))),#REF!,NA())</f>
        <v>#REF!</v>
      </c>
    </row>
    <row r="2258" spans="1:25" x14ac:dyDescent="0.25">
      <c r="A2258" s="3" t="e">
        <f>IF((ROW(Kutools_Chart!A2258)-2154)&lt;=(#REF!/SUM(#REF!)*1000+1),#REF!,NA())</f>
        <v>#REF!</v>
      </c>
      <c r="B2258" s="3" t="e">
        <f>IF(AND(((ROW(Kutools_Chart!A2258)-2154)&lt;=(SUM(#REF!)/SUM(#REF!)*1000+1)),((ROW(Kutools_Chart!A2258)-2154)&gt;=(#REF!/SUM(#REF!)*1000+1))),#REF!,NA())</f>
        <v>#REF!</v>
      </c>
      <c r="C2258" s="3" t="e">
        <f>IF(AND(((ROW(Kutools_Chart!A2258)-2154)&lt;=(SUM(#REF!)/SUM(#REF!)*1000+1)),((ROW(Kutools_Chart!A2258)-2154)&gt;=(SUM(#REF!)/SUM(#REF!)*1000+1))),#REF!,NA())</f>
        <v>#REF!</v>
      </c>
      <c r="D2258" s="3" t="e">
        <f>IF(AND(((ROW(Kutools_Chart!A2258)-2154)&lt;=(SUM(#REF!)/SUM(#REF!)*1000+1)),((ROW(Kutools_Chart!A2258)-2154)&gt;=(SUM(#REF!)/SUM(#REF!)*1000+1))),#REF!,NA())</f>
        <v>#REF!</v>
      </c>
      <c r="E2258" s="3" t="e">
        <f>IF(AND(((ROW(Kutools_Chart!A2258)-2154)&lt;=(SUM(#REF!)/SUM(#REF!)*1000+1)),((ROW(Kutools_Chart!A2258)-2154)&gt;=(SUM(#REF!)/SUM(#REF!)*1000+1))),#REF!,NA())</f>
        <v>#REF!</v>
      </c>
      <c r="F2258" s="3" t="e">
        <f>IF(AND(((ROW(Kutools_Chart!A2258)-2154)&lt;=(SUM(#REF!)/SUM(#REF!)*1000+1)),((ROW(Kutools_Chart!A2258)-2154)&gt;=(SUM(#REF!)/SUM(#REF!)*1000+1))),#REF!,NA())</f>
        <v>#REF!</v>
      </c>
      <c r="G2258" s="3" t="e">
        <f>IF(AND(((ROW(Kutools_Chart!A2258)-2154)&lt;=(SUM(#REF!)/SUM(#REF!)*1000+1)),((ROW(Kutools_Chart!A2258)-2154)&gt;=(SUM(#REF!)/SUM(#REF!)*1000+1))),#REF!,NA())</f>
        <v>#REF!</v>
      </c>
      <c r="H2258" s="3" t="e">
        <f>IF(AND(((ROW(Kutools_Chart!A2258)-2154)&lt;=(SUM(#REF!)/SUM(#REF!)*1000+1)),((ROW(Kutools_Chart!A2258)-2154)&gt;=(SUM(#REF!)/SUM(#REF!)*1000+1))),#REF!,NA())</f>
        <v>#REF!</v>
      </c>
      <c r="I2258" s="3" t="e">
        <f>IF(AND(((ROW(Kutools_Chart!A2258)-2154)&lt;=(SUM(#REF!)/SUM(#REF!)*1000+1)),((ROW(Kutools_Chart!A2258)-2154)&gt;=(SUM(#REF!)/SUM(#REF!)*1000+1))),#REF!,NA())</f>
        <v>#REF!</v>
      </c>
      <c r="J2258" s="3" t="e">
        <f>IF(AND(((ROW(Kutools_Chart!A2258)-2154)&lt;=(SUM(#REF!)/SUM(#REF!)*1000+1)),((ROW(Kutools_Chart!A2258)-2154)&gt;=(SUM(#REF!)/SUM(#REF!)*1000+1))),#REF!,NA())</f>
        <v>#REF!</v>
      </c>
      <c r="K2258" s="3" t="e">
        <f>IF(AND(((ROW(Kutools_Chart!A2258)-2154)&lt;=(SUM(#REF!)/SUM(#REF!)*1000+1)),((ROW(Kutools_Chart!A2258)-2154)&gt;=(SUM(#REF!)/SUM(#REF!)*1000+1))),#REF!,NA())</f>
        <v>#REF!</v>
      </c>
      <c r="L2258" s="3" t="e">
        <f>IF(AND(((ROW(Kutools_Chart!A2258)-2154)&lt;=(SUM(#REF!)/SUM(#REF!)*1000+1)),((ROW(Kutools_Chart!A2258)-2154)&gt;=(SUM(#REF!)/SUM(#REF!)*1000+1))),#REF!,NA())</f>
        <v>#REF!</v>
      </c>
      <c r="M2258" s="3" t="e">
        <f>IF(AND(((ROW(Kutools_Chart!A2258)-2154)&lt;=(SUM(#REF!)/SUM(#REF!)*1000+1)),((ROW(Kutools_Chart!A2258)-2154)&gt;=(SUM(#REF!)/SUM(#REF!)*1000+1))),#REF!,NA())</f>
        <v>#REF!</v>
      </c>
      <c r="N2258" s="3" t="e">
        <f>IF(AND(((ROW(Kutools_Chart!A2258)-2154)&lt;=(SUM(#REF!)/SUM(#REF!)*1000+1)),((ROW(Kutools_Chart!A2258)-2154)&gt;=(SUM(#REF!)/SUM(#REF!)*1000+1))),#REF!,NA())</f>
        <v>#REF!</v>
      </c>
      <c r="O2258" s="3" t="e">
        <f>IF(AND(((ROW(Kutools_Chart!A2258)-2154)&lt;=(SUM(#REF!)/SUM(#REF!)*1000+1)),((ROW(Kutools_Chart!A2258)-2154)&gt;=(SUM(#REF!)/SUM(#REF!)*1000+1))),#REF!,NA())</f>
        <v>#REF!</v>
      </c>
      <c r="P2258" s="3" t="e">
        <f>IF(AND(((ROW(Kutools_Chart!A2258)-2154)&lt;=(SUM(#REF!)/SUM(#REF!)*1000+1)),((ROW(Kutools_Chart!A2258)-2154)&gt;=(SUM(#REF!)/SUM(#REF!)*1000+1))),#REF!,NA())</f>
        <v>#REF!</v>
      </c>
      <c r="Q2258" s="3" t="e">
        <f>IF(AND(((ROW(Kutools_Chart!A2258)-2154)&lt;=(SUM(#REF!)/SUM(#REF!)*1000+1)),((ROW(Kutools_Chart!A2258)-2154)&gt;=(SUM(#REF!)/SUM(#REF!)*1000+1))),#REF!,NA())</f>
        <v>#REF!</v>
      </c>
      <c r="R2258" s="3" t="e">
        <f>IF(AND(((ROW(Kutools_Chart!A2258)-2154)&lt;=(SUM(#REF!)/SUM(#REF!)*1000+1)),((ROW(Kutools_Chart!A2258)-2154)&gt;=(SUM(#REF!)/SUM(#REF!)*1000+1))),#REF!,NA())</f>
        <v>#REF!</v>
      </c>
      <c r="S2258" s="3" t="e">
        <f>IF(AND(((ROW(Kutools_Chart!A2258)-2154)&lt;=(SUM(#REF!)/SUM(#REF!)*1000+1)),((ROW(Kutools_Chart!A2258)-2154)&gt;=(SUM(#REF!)/SUM(#REF!)*1000+1))),#REF!,NA())</f>
        <v>#REF!</v>
      </c>
      <c r="T2258" s="3" t="e">
        <f>IF(AND(((ROW(Kutools_Chart!A2258)-2154)&lt;=(SUM(#REF!)/SUM(#REF!)*1000+1)),((ROW(Kutools_Chart!A2258)-2154)&gt;=(SUM(#REF!)/SUM(#REF!)*1000+1))),#REF!,NA())</f>
        <v>#REF!</v>
      </c>
      <c r="U2258" s="3" t="e">
        <f>IF(AND(((ROW(Kutools_Chart!A2258)-2154)&lt;=(SUM(#REF!)/SUM(#REF!)*1000+1)),((ROW(Kutools_Chart!A2258)-2154)&gt;=(SUM(#REF!)/SUM(#REF!)*1000+1))),#REF!,NA())</f>
        <v>#REF!</v>
      </c>
      <c r="V2258" s="3" t="e">
        <f>IF(AND(((ROW(Kutools_Chart!A2258)-2154)&lt;=(SUM(#REF!)/SUM(#REF!)*1000+1)),((ROW(Kutools_Chart!A2258)-2154)&gt;=(SUM(#REF!)/SUM(#REF!)*1000+1))),#REF!,NA())</f>
        <v>#REF!</v>
      </c>
      <c r="W2258" s="3" t="e">
        <f>IF(AND(((ROW(Kutools_Chart!A2258)-2154)&lt;=(SUM(#REF!)/SUM(#REF!)*1000+1)),((ROW(Kutools_Chart!A2258)-2154)&gt;=(SUM(#REF!)/SUM(#REF!)*1000+1))),#REF!,NA())</f>
        <v>#REF!</v>
      </c>
      <c r="X2258" s="3" t="e">
        <f>IF(AND(((ROW(Kutools_Chart!A2258)-2154)&lt;=(SUM(#REF!)/SUM(#REF!)*1000+1)),((ROW(Kutools_Chart!A2258)-2154)&gt;=(SUM(#REF!)/SUM(#REF!)*1000+1))),#REF!,NA())</f>
        <v>#REF!</v>
      </c>
      <c r="Y2258" s="3" t="e">
        <f>IF(AND(((ROW(Kutools_Chart!A2258)-2154)&lt;=(SUM(#REF!)/SUM(#REF!)*1000+1)),((ROW(Kutools_Chart!A2258)-2154)&gt;=(SUM(#REF!)/SUM(#REF!)*1000+1))),#REF!,NA())</f>
        <v>#REF!</v>
      </c>
    </row>
    <row r="2259" spans="1:25" x14ac:dyDescent="0.25">
      <c r="A2259" s="3" t="e">
        <f>IF((ROW(Kutools_Chart!A2259)-2154)&lt;=(#REF!/SUM(#REF!)*1000+1),#REF!,NA())</f>
        <v>#REF!</v>
      </c>
      <c r="B2259" s="3" t="e">
        <f>IF(AND(((ROW(Kutools_Chart!A2259)-2154)&lt;=(SUM(#REF!)/SUM(#REF!)*1000+1)),((ROW(Kutools_Chart!A2259)-2154)&gt;=(#REF!/SUM(#REF!)*1000+1))),#REF!,NA())</f>
        <v>#REF!</v>
      </c>
      <c r="C2259" s="3" t="e">
        <f>IF(AND(((ROW(Kutools_Chart!A2259)-2154)&lt;=(SUM(#REF!)/SUM(#REF!)*1000+1)),((ROW(Kutools_Chart!A2259)-2154)&gt;=(SUM(#REF!)/SUM(#REF!)*1000+1))),#REF!,NA())</f>
        <v>#REF!</v>
      </c>
      <c r="D2259" s="3" t="e">
        <f>IF(AND(((ROW(Kutools_Chart!A2259)-2154)&lt;=(SUM(#REF!)/SUM(#REF!)*1000+1)),((ROW(Kutools_Chart!A2259)-2154)&gt;=(SUM(#REF!)/SUM(#REF!)*1000+1))),#REF!,NA())</f>
        <v>#REF!</v>
      </c>
      <c r="E2259" s="3" t="e">
        <f>IF(AND(((ROW(Kutools_Chart!A2259)-2154)&lt;=(SUM(#REF!)/SUM(#REF!)*1000+1)),((ROW(Kutools_Chart!A2259)-2154)&gt;=(SUM(#REF!)/SUM(#REF!)*1000+1))),#REF!,NA())</f>
        <v>#REF!</v>
      </c>
      <c r="F2259" s="3" t="e">
        <f>IF(AND(((ROW(Kutools_Chart!A2259)-2154)&lt;=(SUM(#REF!)/SUM(#REF!)*1000+1)),((ROW(Kutools_Chart!A2259)-2154)&gt;=(SUM(#REF!)/SUM(#REF!)*1000+1))),#REF!,NA())</f>
        <v>#REF!</v>
      </c>
      <c r="G2259" s="3" t="e">
        <f>IF(AND(((ROW(Kutools_Chart!A2259)-2154)&lt;=(SUM(#REF!)/SUM(#REF!)*1000+1)),((ROW(Kutools_Chart!A2259)-2154)&gt;=(SUM(#REF!)/SUM(#REF!)*1000+1))),#REF!,NA())</f>
        <v>#REF!</v>
      </c>
      <c r="H2259" s="3" t="e">
        <f>IF(AND(((ROW(Kutools_Chart!A2259)-2154)&lt;=(SUM(#REF!)/SUM(#REF!)*1000+1)),((ROW(Kutools_Chart!A2259)-2154)&gt;=(SUM(#REF!)/SUM(#REF!)*1000+1))),#REF!,NA())</f>
        <v>#REF!</v>
      </c>
      <c r="I2259" s="3" t="e">
        <f>IF(AND(((ROW(Kutools_Chart!A2259)-2154)&lt;=(SUM(#REF!)/SUM(#REF!)*1000+1)),((ROW(Kutools_Chart!A2259)-2154)&gt;=(SUM(#REF!)/SUM(#REF!)*1000+1))),#REF!,NA())</f>
        <v>#REF!</v>
      </c>
      <c r="J2259" s="3" t="e">
        <f>IF(AND(((ROW(Kutools_Chart!A2259)-2154)&lt;=(SUM(#REF!)/SUM(#REF!)*1000+1)),((ROW(Kutools_Chart!A2259)-2154)&gt;=(SUM(#REF!)/SUM(#REF!)*1000+1))),#REF!,NA())</f>
        <v>#REF!</v>
      </c>
      <c r="K2259" s="3" t="e">
        <f>IF(AND(((ROW(Kutools_Chart!A2259)-2154)&lt;=(SUM(#REF!)/SUM(#REF!)*1000+1)),((ROW(Kutools_Chart!A2259)-2154)&gt;=(SUM(#REF!)/SUM(#REF!)*1000+1))),#REF!,NA())</f>
        <v>#REF!</v>
      </c>
      <c r="L2259" s="3" t="e">
        <f>IF(AND(((ROW(Kutools_Chart!A2259)-2154)&lt;=(SUM(#REF!)/SUM(#REF!)*1000+1)),((ROW(Kutools_Chart!A2259)-2154)&gt;=(SUM(#REF!)/SUM(#REF!)*1000+1))),#REF!,NA())</f>
        <v>#REF!</v>
      </c>
      <c r="M2259" s="3" t="e">
        <f>IF(AND(((ROW(Kutools_Chart!A2259)-2154)&lt;=(SUM(#REF!)/SUM(#REF!)*1000+1)),((ROW(Kutools_Chart!A2259)-2154)&gt;=(SUM(#REF!)/SUM(#REF!)*1000+1))),#REF!,NA())</f>
        <v>#REF!</v>
      </c>
      <c r="N2259" s="3" t="e">
        <f>IF(AND(((ROW(Kutools_Chart!A2259)-2154)&lt;=(SUM(#REF!)/SUM(#REF!)*1000+1)),((ROW(Kutools_Chart!A2259)-2154)&gt;=(SUM(#REF!)/SUM(#REF!)*1000+1))),#REF!,NA())</f>
        <v>#REF!</v>
      </c>
      <c r="O2259" s="3" t="e">
        <f>IF(AND(((ROW(Kutools_Chart!A2259)-2154)&lt;=(SUM(#REF!)/SUM(#REF!)*1000+1)),((ROW(Kutools_Chart!A2259)-2154)&gt;=(SUM(#REF!)/SUM(#REF!)*1000+1))),#REF!,NA())</f>
        <v>#REF!</v>
      </c>
      <c r="P2259" s="3" t="e">
        <f>IF(AND(((ROW(Kutools_Chart!A2259)-2154)&lt;=(SUM(#REF!)/SUM(#REF!)*1000+1)),((ROW(Kutools_Chart!A2259)-2154)&gt;=(SUM(#REF!)/SUM(#REF!)*1000+1))),#REF!,NA())</f>
        <v>#REF!</v>
      </c>
      <c r="Q2259" s="3" t="e">
        <f>IF(AND(((ROW(Kutools_Chart!A2259)-2154)&lt;=(SUM(#REF!)/SUM(#REF!)*1000+1)),((ROW(Kutools_Chart!A2259)-2154)&gt;=(SUM(#REF!)/SUM(#REF!)*1000+1))),#REF!,NA())</f>
        <v>#REF!</v>
      </c>
      <c r="R2259" s="3" t="e">
        <f>IF(AND(((ROW(Kutools_Chart!A2259)-2154)&lt;=(SUM(#REF!)/SUM(#REF!)*1000+1)),((ROW(Kutools_Chart!A2259)-2154)&gt;=(SUM(#REF!)/SUM(#REF!)*1000+1))),#REF!,NA())</f>
        <v>#REF!</v>
      </c>
      <c r="S2259" s="3" t="e">
        <f>IF(AND(((ROW(Kutools_Chart!A2259)-2154)&lt;=(SUM(#REF!)/SUM(#REF!)*1000+1)),((ROW(Kutools_Chart!A2259)-2154)&gt;=(SUM(#REF!)/SUM(#REF!)*1000+1))),#REF!,NA())</f>
        <v>#REF!</v>
      </c>
      <c r="T2259" s="3" t="e">
        <f>IF(AND(((ROW(Kutools_Chart!A2259)-2154)&lt;=(SUM(#REF!)/SUM(#REF!)*1000+1)),((ROW(Kutools_Chart!A2259)-2154)&gt;=(SUM(#REF!)/SUM(#REF!)*1000+1))),#REF!,NA())</f>
        <v>#REF!</v>
      </c>
      <c r="U2259" s="3" t="e">
        <f>IF(AND(((ROW(Kutools_Chart!A2259)-2154)&lt;=(SUM(#REF!)/SUM(#REF!)*1000+1)),((ROW(Kutools_Chart!A2259)-2154)&gt;=(SUM(#REF!)/SUM(#REF!)*1000+1))),#REF!,NA())</f>
        <v>#REF!</v>
      </c>
      <c r="V2259" s="3" t="e">
        <f>IF(AND(((ROW(Kutools_Chart!A2259)-2154)&lt;=(SUM(#REF!)/SUM(#REF!)*1000+1)),((ROW(Kutools_Chart!A2259)-2154)&gt;=(SUM(#REF!)/SUM(#REF!)*1000+1))),#REF!,NA())</f>
        <v>#REF!</v>
      </c>
      <c r="W2259" s="3" t="e">
        <f>IF(AND(((ROW(Kutools_Chart!A2259)-2154)&lt;=(SUM(#REF!)/SUM(#REF!)*1000+1)),((ROW(Kutools_Chart!A2259)-2154)&gt;=(SUM(#REF!)/SUM(#REF!)*1000+1))),#REF!,NA())</f>
        <v>#REF!</v>
      </c>
      <c r="X2259" s="3" t="e">
        <f>IF(AND(((ROW(Kutools_Chart!A2259)-2154)&lt;=(SUM(#REF!)/SUM(#REF!)*1000+1)),((ROW(Kutools_Chart!A2259)-2154)&gt;=(SUM(#REF!)/SUM(#REF!)*1000+1))),#REF!,NA())</f>
        <v>#REF!</v>
      </c>
      <c r="Y2259" s="3" t="e">
        <f>IF(AND(((ROW(Kutools_Chart!A2259)-2154)&lt;=(SUM(#REF!)/SUM(#REF!)*1000+1)),((ROW(Kutools_Chart!A2259)-2154)&gt;=(SUM(#REF!)/SUM(#REF!)*1000+1))),#REF!,NA())</f>
        <v>#REF!</v>
      </c>
    </row>
    <row r="2260" spans="1:25" x14ac:dyDescent="0.25">
      <c r="A2260" s="3" t="e">
        <f>IF((ROW(Kutools_Chart!A2260)-2154)&lt;=(#REF!/SUM(#REF!)*1000+1),#REF!,NA())</f>
        <v>#REF!</v>
      </c>
      <c r="B2260" s="3" t="e">
        <f>IF(AND(((ROW(Kutools_Chart!A2260)-2154)&lt;=(SUM(#REF!)/SUM(#REF!)*1000+1)),((ROW(Kutools_Chart!A2260)-2154)&gt;=(#REF!/SUM(#REF!)*1000+1))),#REF!,NA())</f>
        <v>#REF!</v>
      </c>
      <c r="C2260" s="3" t="e">
        <f>IF(AND(((ROW(Kutools_Chart!A2260)-2154)&lt;=(SUM(#REF!)/SUM(#REF!)*1000+1)),((ROW(Kutools_Chart!A2260)-2154)&gt;=(SUM(#REF!)/SUM(#REF!)*1000+1))),#REF!,NA())</f>
        <v>#REF!</v>
      </c>
      <c r="D2260" s="3" t="e">
        <f>IF(AND(((ROW(Kutools_Chart!A2260)-2154)&lt;=(SUM(#REF!)/SUM(#REF!)*1000+1)),((ROW(Kutools_Chart!A2260)-2154)&gt;=(SUM(#REF!)/SUM(#REF!)*1000+1))),#REF!,NA())</f>
        <v>#REF!</v>
      </c>
      <c r="E2260" s="3" t="e">
        <f>IF(AND(((ROW(Kutools_Chart!A2260)-2154)&lt;=(SUM(#REF!)/SUM(#REF!)*1000+1)),((ROW(Kutools_Chart!A2260)-2154)&gt;=(SUM(#REF!)/SUM(#REF!)*1000+1))),#REF!,NA())</f>
        <v>#REF!</v>
      </c>
      <c r="F2260" s="3" t="e">
        <f>IF(AND(((ROW(Kutools_Chart!A2260)-2154)&lt;=(SUM(#REF!)/SUM(#REF!)*1000+1)),((ROW(Kutools_Chart!A2260)-2154)&gt;=(SUM(#REF!)/SUM(#REF!)*1000+1))),#REF!,NA())</f>
        <v>#REF!</v>
      </c>
      <c r="G2260" s="3" t="e">
        <f>IF(AND(((ROW(Kutools_Chart!A2260)-2154)&lt;=(SUM(#REF!)/SUM(#REF!)*1000+1)),((ROW(Kutools_Chart!A2260)-2154)&gt;=(SUM(#REF!)/SUM(#REF!)*1000+1))),#REF!,NA())</f>
        <v>#REF!</v>
      </c>
      <c r="H2260" s="3" t="e">
        <f>IF(AND(((ROW(Kutools_Chart!A2260)-2154)&lt;=(SUM(#REF!)/SUM(#REF!)*1000+1)),((ROW(Kutools_Chart!A2260)-2154)&gt;=(SUM(#REF!)/SUM(#REF!)*1000+1))),#REF!,NA())</f>
        <v>#REF!</v>
      </c>
      <c r="I2260" s="3" t="e">
        <f>IF(AND(((ROW(Kutools_Chart!A2260)-2154)&lt;=(SUM(#REF!)/SUM(#REF!)*1000+1)),((ROW(Kutools_Chart!A2260)-2154)&gt;=(SUM(#REF!)/SUM(#REF!)*1000+1))),#REF!,NA())</f>
        <v>#REF!</v>
      </c>
      <c r="J2260" s="3" t="e">
        <f>IF(AND(((ROW(Kutools_Chart!A2260)-2154)&lt;=(SUM(#REF!)/SUM(#REF!)*1000+1)),((ROW(Kutools_Chart!A2260)-2154)&gt;=(SUM(#REF!)/SUM(#REF!)*1000+1))),#REF!,NA())</f>
        <v>#REF!</v>
      </c>
      <c r="K2260" s="3" t="e">
        <f>IF(AND(((ROW(Kutools_Chart!A2260)-2154)&lt;=(SUM(#REF!)/SUM(#REF!)*1000+1)),((ROW(Kutools_Chart!A2260)-2154)&gt;=(SUM(#REF!)/SUM(#REF!)*1000+1))),#REF!,NA())</f>
        <v>#REF!</v>
      </c>
      <c r="L2260" s="3" t="e">
        <f>IF(AND(((ROW(Kutools_Chart!A2260)-2154)&lt;=(SUM(#REF!)/SUM(#REF!)*1000+1)),((ROW(Kutools_Chart!A2260)-2154)&gt;=(SUM(#REF!)/SUM(#REF!)*1000+1))),#REF!,NA())</f>
        <v>#REF!</v>
      </c>
      <c r="M2260" s="3" t="e">
        <f>IF(AND(((ROW(Kutools_Chart!A2260)-2154)&lt;=(SUM(#REF!)/SUM(#REF!)*1000+1)),((ROW(Kutools_Chart!A2260)-2154)&gt;=(SUM(#REF!)/SUM(#REF!)*1000+1))),#REF!,NA())</f>
        <v>#REF!</v>
      </c>
      <c r="N2260" s="3" t="e">
        <f>IF(AND(((ROW(Kutools_Chart!A2260)-2154)&lt;=(SUM(#REF!)/SUM(#REF!)*1000+1)),((ROW(Kutools_Chart!A2260)-2154)&gt;=(SUM(#REF!)/SUM(#REF!)*1000+1))),#REF!,NA())</f>
        <v>#REF!</v>
      </c>
      <c r="O2260" s="3" t="e">
        <f>IF(AND(((ROW(Kutools_Chart!A2260)-2154)&lt;=(SUM(#REF!)/SUM(#REF!)*1000+1)),((ROW(Kutools_Chart!A2260)-2154)&gt;=(SUM(#REF!)/SUM(#REF!)*1000+1))),#REF!,NA())</f>
        <v>#REF!</v>
      </c>
      <c r="P2260" s="3" t="e">
        <f>IF(AND(((ROW(Kutools_Chart!A2260)-2154)&lt;=(SUM(#REF!)/SUM(#REF!)*1000+1)),((ROW(Kutools_Chart!A2260)-2154)&gt;=(SUM(#REF!)/SUM(#REF!)*1000+1))),#REF!,NA())</f>
        <v>#REF!</v>
      </c>
      <c r="Q2260" s="3" t="e">
        <f>IF(AND(((ROW(Kutools_Chart!A2260)-2154)&lt;=(SUM(#REF!)/SUM(#REF!)*1000+1)),((ROW(Kutools_Chart!A2260)-2154)&gt;=(SUM(#REF!)/SUM(#REF!)*1000+1))),#REF!,NA())</f>
        <v>#REF!</v>
      </c>
      <c r="R2260" s="3" t="e">
        <f>IF(AND(((ROW(Kutools_Chart!A2260)-2154)&lt;=(SUM(#REF!)/SUM(#REF!)*1000+1)),((ROW(Kutools_Chart!A2260)-2154)&gt;=(SUM(#REF!)/SUM(#REF!)*1000+1))),#REF!,NA())</f>
        <v>#REF!</v>
      </c>
      <c r="S2260" s="3" t="e">
        <f>IF(AND(((ROW(Kutools_Chart!A2260)-2154)&lt;=(SUM(#REF!)/SUM(#REF!)*1000+1)),((ROW(Kutools_Chart!A2260)-2154)&gt;=(SUM(#REF!)/SUM(#REF!)*1000+1))),#REF!,NA())</f>
        <v>#REF!</v>
      </c>
      <c r="T2260" s="3" t="e">
        <f>IF(AND(((ROW(Kutools_Chart!A2260)-2154)&lt;=(SUM(#REF!)/SUM(#REF!)*1000+1)),((ROW(Kutools_Chart!A2260)-2154)&gt;=(SUM(#REF!)/SUM(#REF!)*1000+1))),#REF!,NA())</f>
        <v>#REF!</v>
      </c>
      <c r="U2260" s="3" t="e">
        <f>IF(AND(((ROW(Kutools_Chart!A2260)-2154)&lt;=(SUM(#REF!)/SUM(#REF!)*1000+1)),((ROW(Kutools_Chart!A2260)-2154)&gt;=(SUM(#REF!)/SUM(#REF!)*1000+1))),#REF!,NA())</f>
        <v>#REF!</v>
      </c>
      <c r="V2260" s="3" t="e">
        <f>IF(AND(((ROW(Kutools_Chart!A2260)-2154)&lt;=(SUM(#REF!)/SUM(#REF!)*1000+1)),((ROW(Kutools_Chart!A2260)-2154)&gt;=(SUM(#REF!)/SUM(#REF!)*1000+1))),#REF!,NA())</f>
        <v>#REF!</v>
      </c>
      <c r="W2260" s="3" t="e">
        <f>IF(AND(((ROW(Kutools_Chart!A2260)-2154)&lt;=(SUM(#REF!)/SUM(#REF!)*1000+1)),((ROW(Kutools_Chart!A2260)-2154)&gt;=(SUM(#REF!)/SUM(#REF!)*1000+1))),#REF!,NA())</f>
        <v>#REF!</v>
      </c>
      <c r="X2260" s="3" t="e">
        <f>IF(AND(((ROW(Kutools_Chart!A2260)-2154)&lt;=(SUM(#REF!)/SUM(#REF!)*1000+1)),((ROW(Kutools_Chart!A2260)-2154)&gt;=(SUM(#REF!)/SUM(#REF!)*1000+1))),#REF!,NA())</f>
        <v>#REF!</v>
      </c>
      <c r="Y2260" s="3" t="e">
        <f>IF(AND(((ROW(Kutools_Chart!A2260)-2154)&lt;=(SUM(#REF!)/SUM(#REF!)*1000+1)),((ROW(Kutools_Chart!A2260)-2154)&gt;=(SUM(#REF!)/SUM(#REF!)*1000+1))),#REF!,NA())</f>
        <v>#REF!</v>
      </c>
    </row>
    <row r="2261" spans="1:25" x14ac:dyDescent="0.25">
      <c r="A2261" s="3" t="e">
        <f>IF((ROW(Kutools_Chart!A2261)-2154)&lt;=(#REF!/SUM(#REF!)*1000+1),#REF!,NA())</f>
        <v>#REF!</v>
      </c>
      <c r="B2261" s="3" t="e">
        <f>IF(AND(((ROW(Kutools_Chart!A2261)-2154)&lt;=(SUM(#REF!)/SUM(#REF!)*1000+1)),((ROW(Kutools_Chart!A2261)-2154)&gt;=(#REF!/SUM(#REF!)*1000+1))),#REF!,NA())</f>
        <v>#REF!</v>
      </c>
      <c r="C2261" s="3" t="e">
        <f>IF(AND(((ROW(Kutools_Chart!A2261)-2154)&lt;=(SUM(#REF!)/SUM(#REF!)*1000+1)),((ROW(Kutools_Chart!A2261)-2154)&gt;=(SUM(#REF!)/SUM(#REF!)*1000+1))),#REF!,NA())</f>
        <v>#REF!</v>
      </c>
      <c r="D2261" s="3" t="e">
        <f>IF(AND(((ROW(Kutools_Chart!A2261)-2154)&lt;=(SUM(#REF!)/SUM(#REF!)*1000+1)),((ROW(Kutools_Chart!A2261)-2154)&gt;=(SUM(#REF!)/SUM(#REF!)*1000+1))),#REF!,NA())</f>
        <v>#REF!</v>
      </c>
      <c r="E2261" s="3" t="e">
        <f>IF(AND(((ROW(Kutools_Chart!A2261)-2154)&lt;=(SUM(#REF!)/SUM(#REF!)*1000+1)),((ROW(Kutools_Chart!A2261)-2154)&gt;=(SUM(#REF!)/SUM(#REF!)*1000+1))),#REF!,NA())</f>
        <v>#REF!</v>
      </c>
      <c r="F2261" s="3" t="e">
        <f>IF(AND(((ROW(Kutools_Chart!A2261)-2154)&lt;=(SUM(#REF!)/SUM(#REF!)*1000+1)),((ROW(Kutools_Chart!A2261)-2154)&gt;=(SUM(#REF!)/SUM(#REF!)*1000+1))),#REF!,NA())</f>
        <v>#REF!</v>
      </c>
      <c r="G2261" s="3" t="e">
        <f>IF(AND(((ROW(Kutools_Chart!A2261)-2154)&lt;=(SUM(#REF!)/SUM(#REF!)*1000+1)),((ROW(Kutools_Chart!A2261)-2154)&gt;=(SUM(#REF!)/SUM(#REF!)*1000+1))),#REF!,NA())</f>
        <v>#REF!</v>
      </c>
      <c r="H2261" s="3" t="e">
        <f>IF(AND(((ROW(Kutools_Chart!A2261)-2154)&lt;=(SUM(#REF!)/SUM(#REF!)*1000+1)),((ROW(Kutools_Chart!A2261)-2154)&gt;=(SUM(#REF!)/SUM(#REF!)*1000+1))),#REF!,NA())</f>
        <v>#REF!</v>
      </c>
      <c r="I2261" s="3" t="e">
        <f>IF(AND(((ROW(Kutools_Chart!A2261)-2154)&lt;=(SUM(#REF!)/SUM(#REF!)*1000+1)),((ROW(Kutools_Chart!A2261)-2154)&gt;=(SUM(#REF!)/SUM(#REF!)*1000+1))),#REF!,NA())</f>
        <v>#REF!</v>
      </c>
      <c r="J2261" s="3" t="e">
        <f>IF(AND(((ROW(Kutools_Chart!A2261)-2154)&lt;=(SUM(#REF!)/SUM(#REF!)*1000+1)),((ROW(Kutools_Chart!A2261)-2154)&gt;=(SUM(#REF!)/SUM(#REF!)*1000+1))),#REF!,NA())</f>
        <v>#REF!</v>
      </c>
      <c r="K2261" s="3" t="e">
        <f>IF(AND(((ROW(Kutools_Chart!A2261)-2154)&lt;=(SUM(#REF!)/SUM(#REF!)*1000+1)),((ROW(Kutools_Chart!A2261)-2154)&gt;=(SUM(#REF!)/SUM(#REF!)*1000+1))),#REF!,NA())</f>
        <v>#REF!</v>
      </c>
      <c r="L2261" s="3" t="e">
        <f>IF(AND(((ROW(Kutools_Chart!A2261)-2154)&lt;=(SUM(#REF!)/SUM(#REF!)*1000+1)),((ROW(Kutools_Chart!A2261)-2154)&gt;=(SUM(#REF!)/SUM(#REF!)*1000+1))),#REF!,NA())</f>
        <v>#REF!</v>
      </c>
      <c r="M2261" s="3" t="e">
        <f>IF(AND(((ROW(Kutools_Chart!A2261)-2154)&lt;=(SUM(#REF!)/SUM(#REF!)*1000+1)),((ROW(Kutools_Chart!A2261)-2154)&gt;=(SUM(#REF!)/SUM(#REF!)*1000+1))),#REF!,NA())</f>
        <v>#REF!</v>
      </c>
      <c r="N2261" s="3" t="e">
        <f>IF(AND(((ROW(Kutools_Chart!A2261)-2154)&lt;=(SUM(#REF!)/SUM(#REF!)*1000+1)),((ROW(Kutools_Chart!A2261)-2154)&gt;=(SUM(#REF!)/SUM(#REF!)*1000+1))),#REF!,NA())</f>
        <v>#REF!</v>
      </c>
      <c r="O2261" s="3" t="e">
        <f>IF(AND(((ROW(Kutools_Chart!A2261)-2154)&lt;=(SUM(#REF!)/SUM(#REF!)*1000+1)),((ROW(Kutools_Chart!A2261)-2154)&gt;=(SUM(#REF!)/SUM(#REF!)*1000+1))),#REF!,NA())</f>
        <v>#REF!</v>
      </c>
      <c r="P2261" s="3" t="e">
        <f>IF(AND(((ROW(Kutools_Chart!A2261)-2154)&lt;=(SUM(#REF!)/SUM(#REF!)*1000+1)),((ROW(Kutools_Chart!A2261)-2154)&gt;=(SUM(#REF!)/SUM(#REF!)*1000+1))),#REF!,NA())</f>
        <v>#REF!</v>
      </c>
      <c r="Q2261" s="3" t="e">
        <f>IF(AND(((ROW(Kutools_Chart!A2261)-2154)&lt;=(SUM(#REF!)/SUM(#REF!)*1000+1)),((ROW(Kutools_Chart!A2261)-2154)&gt;=(SUM(#REF!)/SUM(#REF!)*1000+1))),#REF!,NA())</f>
        <v>#REF!</v>
      </c>
      <c r="R2261" s="3" t="e">
        <f>IF(AND(((ROW(Kutools_Chart!A2261)-2154)&lt;=(SUM(#REF!)/SUM(#REF!)*1000+1)),((ROW(Kutools_Chart!A2261)-2154)&gt;=(SUM(#REF!)/SUM(#REF!)*1000+1))),#REF!,NA())</f>
        <v>#REF!</v>
      </c>
      <c r="S2261" s="3" t="e">
        <f>IF(AND(((ROW(Kutools_Chart!A2261)-2154)&lt;=(SUM(#REF!)/SUM(#REF!)*1000+1)),((ROW(Kutools_Chart!A2261)-2154)&gt;=(SUM(#REF!)/SUM(#REF!)*1000+1))),#REF!,NA())</f>
        <v>#REF!</v>
      </c>
      <c r="T2261" s="3" t="e">
        <f>IF(AND(((ROW(Kutools_Chart!A2261)-2154)&lt;=(SUM(#REF!)/SUM(#REF!)*1000+1)),((ROW(Kutools_Chart!A2261)-2154)&gt;=(SUM(#REF!)/SUM(#REF!)*1000+1))),#REF!,NA())</f>
        <v>#REF!</v>
      </c>
      <c r="U2261" s="3" t="e">
        <f>IF(AND(((ROW(Kutools_Chart!A2261)-2154)&lt;=(SUM(#REF!)/SUM(#REF!)*1000+1)),((ROW(Kutools_Chart!A2261)-2154)&gt;=(SUM(#REF!)/SUM(#REF!)*1000+1))),#REF!,NA())</f>
        <v>#REF!</v>
      </c>
      <c r="V2261" s="3" t="e">
        <f>IF(AND(((ROW(Kutools_Chart!A2261)-2154)&lt;=(SUM(#REF!)/SUM(#REF!)*1000+1)),((ROW(Kutools_Chart!A2261)-2154)&gt;=(SUM(#REF!)/SUM(#REF!)*1000+1))),#REF!,NA())</f>
        <v>#REF!</v>
      </c>
      <c r="W2261" s="3" t="e">
        <f>IF(AND(((ROW(Kutools_Chart!A2261)-2154)&lt;=(SUM(#REF!)/SUM(#REF!)*1000+1)),((ROW(Kutools_Chart!A2261)-2154)&gt;=(SUM(#REF!)/SUM(#REF!)*1000+1))),#REF!,NA())</f>
        <v>#REF!</v>
      </c>
      <c r="X2261" s="3" t="e">
        <f>IF(AND(((ROW(Kutools_Chart!A2261)-2154)&lt;=(SUM(#REF!)/SUM(#REF!)*1000+1)),((ROW(Kutools_Chart!A2261)-2154)&gt;=(SUM(#REF!)/SUM(#REF!)*1000+1))),#REF!,NA())</f>
        <v>#REF!</v>
      </c>
      <c r="Y2261" s="3" t="e">
        <f>IF(AND(((ROW(Kutools_Chart!A2261)-2154)&lt;=(SUM(#REF!)/SUM(#REF!)*1000+1)),((ROW(Kutools_Chart!A2261)-2154)&gt;=(SUM(#REF!)/SUM(#REF!)*1000+1))),#REF!,NA())</f>
        <v>#REF!</v>
      </c>
    </row>
    <row r="2262" spans="1:25" x14ac:dyDescent="0.25">
      <c r="A2262" s="3" t="e">
        <f>IF((ROW(Kutools_Chart!A2262)-2154)&lt;=(#REF!/SUM(#REF!)*1000+1),#REF!,NA())</f>
        <v>#REF!</v>
      </c>
      <c r="B2262" s="3" t="e">
        <f>IF(AND(((ROW(Kutools_Chart!A2262)-2154)&lt;=(SUM(#REF!)/SUM(#REF!)*1000+1)),((ROW(Kutools_Chart!A2262)-2154)&gt;=(#REF!/SUM(#REF!)*1000+1))),#REF!,NA())</f>
        <v>#REF!</v>
      </c>
      <c r="C2262" s="3" t="e">
        <f>IF(AND(((ROW(Kutools_Chart!A2262)-2154)&lt;=(SUM(#REF!)/SUM(#REF!)*1000+1)),((ROW(Kutools_Chart!A2262)-2154)&gt;=(SUM(#REF!)/SUM(#REF!)*1000+1))),#REF!,NA())</f>
        <v>#REF!</v>
      </c>
      <c r="D2262" s="3" t="e">
        <f>IF(AND(((ROW(Kutools_Chart!A2262)-2154)&lt;=(SUM(#REF!)/SUM(#REF!)*1000+1)),((ROW(Kutools_Chart!A2262)-2154)&gt;=(SUM(#REF!)/SUM(#REF!)*1000+1))),#REF!,NA())</f>
        <v>#REF!</v>
      </c>
      <c r="E2262" s="3" t="e">
        <f>IF(AND(((ROW(Kutools_Chart!A2262)-2154)&lt;=(SUM(#REF!)/SUM(#REF!)*1000+1)),((ROW(Kutools_Chart!A2262)-2154)&gt;=(SUM(#REF!)/SUM(#REF!)*1000+1))),#REF!,NA())</f>
        <v>#REF!</v>
      </c>
      <c r="F2262" s="3" t="e">
        <f>IF(AND(((ROW(Kutools_Chart!A2262)-2154)&lt;=(SUM(#REF!)/SUM(#REF!)*1000+1)),((ROW(Kutools_Chart!A2262)-2154)&gt;=(SUM(#REF!)/SUM(#REF!)*1000+1))),#REF!,NA())</f>
        <v>#REF!</v>
      </c>
      <c r="G2262" s="3" t="e">
        <f>IF(AND(((ROW(Kutools_Chart!A2262)-2154)&lt;=(SUM(#REF!)/SUM(#REF!)*1000+1)),((ROW(Kutools_Chart!A2262)-2154)&gt;=(SUM(#REF!)/SUM(#REF!)*1000+1))),#REF!,NA())</f>
        <v>#REF!</v>
      </c>
      <c r="H2262" s="3" t="e">
        <f>IF(AND(((ROW(Kutools_Chart!A2262)-2154)&lt;=(SUM(#REF!)/SUM(#REF!)*1000+1)),((ROW(Kutools_Chart!A2262)-2154)&gt;=(SUM(#REF!)/SUM(#REF!)*1000+1))),#REF!,NA())</f>
        <v>#REF!</v>
      </c>
      <c r="I2262" s="3" t="e">
        <f>IF(AND(((ROW(Kutools_Chart!A2262)-2154)&lt;=(SUM(#REF!)/SUM(#REF!)*1000+1)),((ROW(Kutools_Chart!A2262)-2154)&gt;=(SUM(#REF!)/SUM(#REF!)*1000+1))),#REF!,NA())</f>
        <v>#REF!</v>
      </c>
      <c r="J2262" s="3" t="e">
        <f>IF(AND(((ROW(Kutools_Chart!A2262)-2154)&lt;=(SUM(#REF!)/SUM(#REF!)*1000+1)),((ROW(Kutools_Chart!A2262)-2154)&gt;=(SUM(#REF!)/SUM(#REF!)*1000+1))),#REF!,NA())</f>
        <v>#REF!</v>
      </c>
      <c r="K2262" s="3" t="e">
        <f>IF(AND(((ROW(Kutools_Chart!A2262)-2154)&lt;=(SUM(#REF!)/SUM(#REF!)*1000+1)),((ROW(Kutools_Chart!A2262)-2154)&gt;=(SUM(#REF!)/SUM(#REF!)*1000+1))),#REF!,NA())</f>
        <v>#REF!</v>
      </c>
      <c r="L2262" s="3" t="e">
        <f>IF(AND(((ROW(Kutools_Chart!A2262)-2154)&lt;=(SUM(#REF!)/SUM(#REF!)*1000+1)),((ROW(Kutools_Chart!A2262)-2154)&gt;=(SUM(#REF!)/SUM(#REF!)*1000+1))),#REF!,NA())</f>
        <v>#REF!</v>
      </c>
      <c r="M2262" s="3" t="e">
        <f>IF(AND(((ROW(Kutools_Chart!A2262)-2154)&lt;=(SUM(#REF!)/SUM(#REF!)*1000+1)),((ROW(Kutools_Chart!A2262)-2154)&gt;=(SUM(#REF!)/SUM(#REF!)*1000+1))),#REF!,NA())</f>
        <v>#REF!</v>
      </c>
      <c r="N2262" s="3" t="e">
        <f>IF(AND(((ROW(Kutools_Chart!A2262)-2154)&lt;=(SUM(#REF!)/SUM(#REF!)*1000+1)),((ROW(Kutools_Chart!A2262)-2154)&gt;=(SUM(#REF!)/SUM(#REF!)*1000+1))),#REF!,NA())</f>
        <v>#REF!</v>
      </c>
      <c r="O2262" s="3" t="e">
        <f>IF(AND(((ROW(Kutools_Chart!A2262)-2154)&lt;=(SUM(#REF!)/SUM(#REF!)*1000+1)),((ROW(Kutools_Chart!A2262)-2154)&gt;=(SUM(#REF!)/SUM(#REF!)*1000+1))),#REF!,NA())</f>
        <v>#REF!</v>
      </c>
      <c r="P2262" s="3" t="e">
        <f>IF(AND(((ROW(Kutools_Chart!A2262)-2154)&lt;=(SUM(#REF!)/SUM(#REF!)*1000+1)),((ROW(Kutools_Chart!A2262)-2154)&gt;=(SUM(#REF!)/SUM(#REF!)*1000+1))),#REF!,NA())</f>
        <v>#REF!</v>
      </c>
      <c r="Q2262" s="3" t="e">
        <f>IF(AND(((ROW(Kutools_Chart!A2262)-2154)&lt;=(SUM(#REF!)/SUM(#REF!)*1000+1)),((ROW(Kutools_Chart!A2262)-2154)&gt;=(SUM(#REF!)/SUM(#REF!)*1000+1))),#REF!,NA())</f>
        <v>#REF!</v>
      </c>
      <c r="R2262" s="3" t="e">
        <f>IF(AND(((ROW(Kutools_Chart!A2262)-2154)&lt;=(SUM(#REF!)/SUM(#REF!)*1000+1)),((ROW(Kutools_Chart!A2262)-2154)&gt;=(SUM(#REF!)/SUM(#REF!)*1000+1))),#REF!,NA())</f>
        <v>#REF!</v>
      </c>
      <c r="S2262" s="3" t="e">
        <f>IF(AND(((ROW(Kutools_Chart!A2262)-2154)&lt;=(SUM(#REF!)/SUM(#REF!)*1000+1)),((ROW(Kutools_Chart!A2262)-2154)&gt;=(SUM(#REF!)/SUM(#REF!)*1000+1))),#REF!,NA())</f>
        <v>#REF!</v>
      </c>
      <c r="T2262" s="3" t="e">
        <f>IF(AND(((ROW(Kutools_Chart!A2262)-2154)&lt;=(SUM(#REF!)/SUM(#REF!)*1000+1)),((ROW(Kutools_Chart!A2262)-2154)&gt;=(SUM(#REF!)/SUM(#REF!)*1000+1))),#REF!,NA())</f>
        <v>#REF!</v>
      </c>
      <c r="U2262" s="3" t="e">
        <f>IF(AND(((ROW(Kutools_Chart!A2262)-2154)&lt;=(SUM(#REF!)/SUM(#REF!)*1000+1)),((ROW(Kutools_Chart!A2262)-2154)&gt;=(SUM(#REF!)/SUM(#REF!)*1000+1))),#REF!,NA())</f>
        <v>#REF!</v>
      </c>
      <c r="V2262" s="3" t="e">
        <f>IF(AND(((ROW(Kutools_Chart!A2262)-2154)&lt;=(SUM(#REF!)/SUM(#REF!)*1000+1)),((ROW(Kutools_Chart!A2262)-2154)&gt;=(SUM(#REF!)/SUM(#REF!)*1000+1))),#REF!,NA())</f>
        <v>#REF!</v>
      </c>
      <c r="W2262" s="3" t="e">
        <f>IF(AND(((ROW(Kutools_Chart!A2262)-2154)&lt;=(SUM(#REF!)/SUM(#REF!)*1000+1)),((ROW(Kutools_Chart!A2262)-2154)&gt;=(SUM(#REF!)/SUM(#REF!)*1000+1))),#REF!,NA())</f>
        <v>#REF!</v>
      </c>
      <c r="X2262" s="3" t="e">
        <f>IF(AND(((ROW(Kutools_Chart!A2262)-2154)&lt;=(SUM(#REF!)/SUM(#REF!)*1000+1)),((ROW(Kutools_Chart!A2262)-2154)&gt;=(SUM(#REF!)/SUM(#REF!)*1000+1))),#REF!,NA())</f>
        <v>#REF!</v>
      </c>
      <c r="Y2262" s="3" t="e">
        <f>IF(AND(((ROW(Kutools_Chart!A2262)-2154)&lt;=(SUM(#REF!)/SUM(#REF!)*1000+1)),((ROW(Kutools_Chart!A2262)-2154)&gt;=(SUM(#REF!)/SUM(#REF!)*1000+1))),#REF!,NA())</f>
        <v>#REF!</v>
      </c>
    </row>
    <row r="2263" spans="1:25" x14ac:dyDescent="0.25">
      <c r="A2263" s="3" t="e">
        <f>IF((ROW(Kutools_Chart!A2263)-2154)&lt;=(#REF!/SUM(#REF!)*1000+1),#REF!,NA())</f>
        <v>#REF!</v>
      </c>
      <c r="B2263" s="3" t="e">
        <f>IF(AND(((ROW(Kutools_Chart!A2263)-2154)&lt;=(SUM(#REF!)/SUM(#REF!)*1000+1)),((ROW(Kutools_Chart!A2263)-2154)&gt;=(#REF!/SUM(#REF!)*1000+1))),#REF!,NA())</f>
        <v>#REF!</v>
      </c>
      <c r="C2263" s="3" t="e">
        <f>IF(AND(((ROW(Kutools_Chart!A2263)-2154)&lt;=(SUM(#REF!)/SUM(#REF!)*1000+1)),((ROW(Kutools_Chart!A2263)-2154)&gt;=(SUM(#REF!)/SUM(#REF!)*1000+1))),#REF!,NA())</f>
        <v>#REF!</v>
      </c>
      <c r="D2263" s="3" t="e">
        <f>IF(AND(((ROW(Kutools_Chart!A2263)-2154)&lt;=(SUM(#REF!)/SUM(#REF!)*1000+1)),((ROW(Kutools_Chart!A2263)-2154)&gt;=(SUM(#REF!)/SUM(#REF!)*1000+1))),#REF!,NA())</f>
        <v>#REF!</v>
      </c>
      <c r="E2263" s="3" t="e">
        <f>IF(AND(((ROW(Kutools_Chart!A2263)-2154)&lt;=(SUM(#REF!)/SUM(#REF!)*1000+1)),((ROW(Kutools_Chart!A2263)-2154)&gt;=(SUM(#REF!)/SUM(#REF!)*1000+1))),#REF!,NA())</f>
        <v>#REF!</v>
      </c>
      <c r="F2263" s="3" t="e">
        <f>IF(AND(((ROW(Kutools_Chart!A2263)-2154)&lt;=(SUM(#REF!)/SUM(#REF!)*1000+1)),((ROW(Kutools_Chart!A2263)-2154)&gt;=(SUM(#REF!)/SUM(#REF!)*1000+1))),#REF!,NA())</f>
        <v>#REF!</v>
      </c>
      <c r="G2263" s="3" t="e">
        <f>IF(AND(((ROW(Kutools_Chart!A2263)-2154)&lt;=(SUM(#REF!)/SUM(#REF!)*1000+1)),((ROW(Kutools_Chart!A2263)-2154)&gt;=(SUM(#REF!)/SUM(#REF!)*1000+1))),#REF!,NA())</f>
        <v>#REF!</v>
      </c>
      <c r="H2263" s="3" t="e">
        <f>IF(AND(((ROW(Kutools_Chart!A2263)-2154)&lt;=(SUM(#REF!)/SUM(#REF!)*1000+1)),((ROW(Kutools_Chart!A2263)-2154)&gt;=(SUM(#REF!)/SUM(#REF!)*1000+1))),#REF!,NA())</f>
        <v>#REF!</v>
      </c>
      <c r="I2263" s="3" t="e">
        <f>IF(AND(((ROW(Kutools_Chart!A2263)-2154)&lt;=(SUM(#REF!)/SUM(#REF!)*1000+1)),((ROW(Kutools_Chart!A2263)-2154)&gt;=(SUM(#REF!)/SUM(#REF!)*1000+1))),#REF!,NA())</f>
        <v>#REF!</v>
      </c>
      <c r="J2263" s="3" t="e">
        <f>IF(AND(((ROW(Kutools_Chart!A2263)-2154)&lt;=(SUM(#REF!)/SUM(#REF!)*1000+1)),((ROW(Kutools_Chart!A2263)-2154)&gt;=(SUM(#REF!)/SUM(#REF!)*1000+1))),#REF!,NA())</f>
        <v>#REF!</v>
      </c>
      <c r="K2263" s="3" t="e">
        <f>IF(AND(((ROW(Kutools_Chart!A2263)-2154)&lt;=(SUM(#REF!)/SUM(#REF!)*1000+1)),((ROW(Kutools_Chart!A2263)-2154)&gt;=(SUM(#REF!)/SUM(#REF!)*1000+1))),#REF!,NA())</f>
        <v>#REF!</v>
      </c>
      <c r="L2263" s="3" t="e">
        <f>IF(AND(((ROW(Kutools_Chart!A2263)-2154)&lt;=(SUM(#REF!)/SUM(#REF!)*1000+1)),((ROW(Kutools_Chart!A2263)-2154)&gt;=(SUM(#REF!)/SUM(#REF!)*1000+1))),#REF!,NA())</f>
        <v>#REF!</v>
      </c>
      <c r="M2263" s="3" t="e">
        <f>IF(AND(((ROW(Kutools_Chart!A2263)-2154)&lt;=(SUM(#REF!)/SUM(#REF!)*1000+1)),((ROW(Kutools_Chart!A2263)-2154)&gt;=(SUM(#REF!)/SUM(#REF!)*1000+1))),#REF!,NA())</f>
        <v>#REF!</v>
      </c>
      <c r="N2263" s="3" t="e">
        <f>IF(AND(((ROW(Kutools_Chart!A2263)-2154)&lt;=(SUM(#REF!)/SUM(#REF!)*1000+1)),((ROW(Kutools_Chart!A2263)-2154)&gt;=(SUM(#REF!)/SUM(#REF!)*1000+1))),#REF!,NA())</f>
        <v>#REF!</v>
      </c>
      <c r="O2263" s="3" t="e">
        <f>IF(AND(((ROW(Kutools_Chart!A2263)-2154)&lt;=(SUM(#REF!)/SUM(#REF!)*1000+1)),((ROW(Kutools_Chart!A2263)-2154)&gt;=(SUM(#REF!)/SUM(#REF!)*1000+1))),#REF!,NA())</f>
        <v>#REF!</v>
      </c>
      <c r="P2263" s="3" t="e">
        <f>IF(AND(((ROW(Kutools_Chart!A2263)-2154)&lt;=(SUM(#REF!)/SUM(#REF!)*1000+1)),((ROW(Kutools_Chart!A2263)-2154)&gt;=(SUM(#REF!)/SUM(#REF!)*1000+1))),#REF!,NA())</f>
        <v>#REF!</v>
      </c>
      <c r="Q2263" s="3" t="e">
        <f>IF(AND(((ROW(Kutools_Chart!A2263)-2154)&lt;=(SUM(#REF!)/SUM(#REF!)*1000+1)),((ROW(Kutools_Chart!A2263)-2154)&gt;=(SUM(#REF!)/SUM(#REF!)*1000+1))),#REF!,NA())</f>
        <v>#REF!</v>
      </c>
      <c r="R2263" s="3" t="e">
        <f>IF(AND(((ROW(Kutools_Chart!A2263)-2154)&lt;=(SUM(#REF!)/SUM(#REF!)*1000+1)),((ROW(Kutools_Chart!A2263)-2154)&gt;=(SUM(#REF!)/SUM(#REF!)*1000+1))),#REF!,NA())</f>
        <v>#REF!</v>
      </c>
      <c r="S2263" s="3" t="e">
        <f>IF(AND(((ROW(Kutools_Chart!A2263)-2154)&lt;=(SUM(#REF!)/SUM(#REF!)*1000+1)),((ROW(Kutools_Chart!A2263)-2154)&gt;=(SUM(#REF!)/SUM(#REF!)*1000+1))),#REF!,NA())</f>
        <v>#REF!</v>
      </c>
      <c r="T2263" s="3" t="e">
        <f>IF(AND(((ROW(Kutools_Chart!A2263)-2154)&lt;=(SUM(#REF!)/SUM(#REF!)*1000+1)),((ROW(Kutools_Chart!A2263)-2154)&gt;=(SUM(#REF!)/SUM(#REF!)*1000+1))),#REF!,NA())</f>
        <v>#REF!</v>
      </c>
      <c r="U2263" s="3" t="e">
        <f>IF(AND(((ROW(Kutools_Chart!A2263)-2154)&lt;=(SUM(#REF!)/SUM(#REF!)*1000+1)),((ROW(Kutools_Chart!A2263)-2154)&gt;=(SUM(#REF!)/SUM(#REF!)*1000+1))),#REF!,NA())</f>
        <v>#REF!</v>
      </c>
      <c r="V2263" s="3" t="e">
        <f>IF(AND(((ROW(Kutools_Chart!A2263)-2154)&lt;=(SUM(#REF!)/SUM(#REF!)*1000+1)),((ROW(Kutools_Chart!A2263)-2154)&gt;=(SUM(#REF!)/SUM(#REF!)*1000+1))),#REF!,NA())</f>
        <v>#REF!</v>
      </c>
      <c r="W2263" s="3" t="e">
        <f>IF(AND(((ROW(Kutools_Chart!A2263)-2154)&lt;=(SUM(#REF!)/SUM(#REF!)*1000+1)),((ROW(Kutools_Chart!A2263)-2154)&gt;=(SUM(#REF!)/SUM(#REF!)*1000+1))),#REF!,NA())</f>
        <v>#REF!</v>
      </c>
      <c r="X2263" s="3" t="e">
        <f>IF(AND(((ROW(Kutools_Chart!A2263)-2154)&lt;=(SUM(#REF!)/SUM(#REF!)*1000+1)),((ROW(Kutools_Chart!A2263)-2154)&gt;=(SUM(#REF!)/SUM(#REF!)*1000+1))),#REF!,NA())</f>
        <v>#REF!</v>
      </c>
      <c r="Y2263" s="3" t="e">
        <f>IF(AND(((ROW(Kutools_Chart!A2263)-2154)&lt;=(SUM(#REF!)/SUM(#REF!)*1000+1)),((ROW(Kutools_Chart!A2263)-2154)&gt;=(SUM(#REF!)/SUM(#REF!)*1000+1))),#REF!,NA())</f>
        <v>#REF!</v>
      </c>
    </row>
    <row r="2264" spans="1:25" x14ac:dyDescent="0.25">
      <c r="A2264" s="3" t="e">
        <f>IF((ROW(Kutools_Chart!A2264)-2154)&lt;=(#REF!/SUM(#REF!)*1000+1),#REF!,NA())</f>
        <v>#REF!</v>
      </c>
      <c r="B2264" s="3" t="e">
        <f>IF(AND(((ROW(Kutools_Chart!A2264)-2154)&lt;=(SUM(#REF!)/SUM(#REF!)*1000+1)),((ROW(Kutools_Chart!A2264)-2154)&gt;=(#REF!/SUM(#REF!)*1000+1))),#REF!,NA())</f>
        <v>#REF!</v>
      </c>
      <c r="C2264" s="3" t="e">
        <f>IF(AND(((ROW(Kutools_Chart!A2264)-2154)&lt;=(SUM(#REF!)/SUM(#REF!)*1000+1)),((ROW(Kutools_Chart!A2264)-2154)&gt;=(SUM(#REF!)/SUM(#REF!)*1000+1))),#REF!,NA())</f>
        <v>#REF!</v>
      </c>
      <c r="D2264" s="3" t="e">
        <f>IF(AND(((ROW(Kutools_Chart!A2264)-2154)&lt;=(SUM(#REF!)/SUM(#REF!)*1000+1)),((ROW(Kutools_Chart!A2264)-2154)&gt;=(SUM(#REF!)/SUM(#REF!)*1000+1))),#REF!,NA())</f>
        <v>#REF!</v>
      </c>
      <c r="E2264" s="3" t="e">
        <f>IF(AND(((ROW(Kutools_Chart!A2264)-2154)&lt;=(SUM(#REF!)/SUM(#REF!)*1000+1)),((ROW(Kutools_Chart!A2264)-2154)&gt;=(SUM(#REF!)/SUM(#REF!)*1000+1))),#REF!,NA())</f>
        <v>#REF!</v>
      </c>
      <c r="F2264" s="3" t="e">
        <f>IF(AND(((ROW(Kutools_Chart!A2264)-2154)&lt;=(SUM(#REF!)/SUM(#REF!)*1000+1)),((ROW(Kutools_Chart!A2264)-2154)&gt;=(SUM(#REF!)/SUM(#REF!)*1000+1))),#REF!,NA())</f>
        <v>#REF!</v>
      </c>
      <c r="G2264" s="3" t="e">
        <f>IF(AND(((ROW(Kutools_Chart!A2264)-2154)&lt;=(SUM(#REF!)/SUM(#REF!)*1000+1)),((ROW(Kutools_Chart!A2264)-2154)&gt;=(SUM(#REF!)/SUM(#REF!)*1000+1))),#REF!,NA())</f>
        <v>#REF!</v>
      </c>
      <c r="H2264" s="3" t="e">
        <f>IF(AND(((ROW(Kutools_Chart!A2264)-2154)&lt;=(SUM(#REF!)/SUM(#REF!)*1000+1)),((ROW(Kutools_Chart!A2264)-2154)&gt;=(SUM(#REF!)/SUM(#REF!)*1000+1))),#REF!,NA())</f>
        <v>#REF!</v>
      </c>
      <c r="I2264" s="3" t="e">
        <f>IF(AND(((ROW(Kutools_Chart!A2264)-2154)&lt;=(SUM(#REF!)/SUM(#REF!)*1000+1)),((ROW(Kutools_Chart!A2264)-2154)&gt;=(SUM(#REF!)/SUM(#REF!)*1000+1))),#REF!,NA())</f>
        <v>#REF!</v>
      </c>
      <c r="J2264" s="3" t="e">
        <f>IF(AND(((ROW(Kutools_Chart!A2264)-2154)&lt;=(SUM(#REF!)/SUM(#REF!)*1000+1)),((ROW(Kutools_Chart!A2264)-2154)&gt;=(SUM(#REF!)/SUM(#REF!)*1000+1))),#REF!,NA())</f>
        <v>#REF!</v>
      </c>
      <c r="K2264" s="3" t="e">
        <f>IF(AND(((ROW(Kutools_Chart!A2264)-2154)&lt;=(SUM(#REF!)/SUM(#REF!)*1000+1)),((ROW(Kutools_Chart!A2264)-2154)&gt;=(SUM(#REF!)/SUM(#REF!)*1000+1))),#REF!,NA())</f>
        <v>#REF!</v>
      </c>
      <c r="L2264" s="3" t="e">
        <f>IF(AND(((ROW(Kutools_Chart!A2264)-2154)&lt;=(SUM(#REF!)/SUM(#REF!)*1000+1)),((ROW(Kutools_Chart!A2264)-2154)&gt;=(SUM(#REF!)/SUM(#REF!)*1000+1))),#REF!,NA())</f>
        <v>#REF!</v>
      </c>
      <c r="M2264" s="3" t="e">
        <f>IF(AND(((ROW(Kutools_Chart!A2264)-2154)&lt;=(SUM(#REF!)/SUM(#REF!)*1000+1)),((ROW(Kutools_Chart!A2264)-2154)&gt;=(SUM(#REF!)/SUM(#REF!)*1000+1))),#REF!,NA())</f>
        <v>#REF!</v>
      </c>
      <c r="N2264" s="3" t="e">
        <f>IF(AND(((ROW(Kutools_Chart!A2264)-2154)&lt;=(SUM(#REF!)/SUM(#REF!)*1000+1)),((ROW(Kutools_Chart!A2264)-2154)&gt;=(SUM(#REF!)/SUM(#REF!)*1000+1))),#REF!,NA())</f>
        <v>#REF!</v>
      </c>
      <c r="O2264" s="3" t="e">
        <f>IF(AND(((ROW(Kutools_Chart!A2264)-2154)&lt;=(SUM(#REF!)/SUM(#REF!)*1000+1)),((ROW(Kutools_Chart!A2264)-2154)&gt;=(SUM(#REF!)/SUM(#REF!)*1000+1))),#REF!,NA())</f>
        <v>#REF!</v>
      </c>
      <c r="P2264" s="3" t="e">
        <f>IF(AND(((ROW(Kutools_Chart!A2264)-2154)&lt;=(SUM(#REF!)/SUM(#REF!)*1000+1)),((ROW(Kutools_Chart!A2264)-2154)&gt;=(SUM(#REF!)/SUM(#REF!)*1000+1))),#REF!,NA())</f>
        <v>#REF!</v>
      </c>
      <c r="Q2264" s="3" t="e">
        <f>IF(AND(((ROW(Kutools_Chart!A2264)-2154)&lt;=(SUM(#REF!)/SUM(#REF!)*1000+1)),((ROW(Kutools_Chart!A2264)-2154)&gt;=(SUM(#REF!)/SUM(#REF!)*1000+1))),#REF!,NA())</f>
        <v>#REF!</v>
      </c>
      <c r="R2264" s="3" t="e">
        <f>IF(AND(((ROW(Kutools_Chart!A2264)-2154)&lt;=(SUM(#REF!)/SUM(#REF!)*1000+1)),((ROW(Kutools_Chart!A2264)-2154)&gt;=(SUM(#REF!)/SUM(#REF!)*1000+1))),#REF!,NA())</f>
        <v>#REF!</v>
      </c>
      <c r="S2264" s="3" t="e">
        <f>IF(AND(((ROW(Kutools_Chart!A2264)-2154)&lt;=(SUM(#REF!)/SUM(#REF!)*1000+1)),((ROW(Kutools_Chart!A2264)-2154)&gt;=(SUM(#REF!)/SUM(#REF!)*1000+1))),#REF!,NA())</f>
        <v>#REF!</v>
      </c>
      <c r="T2264" s="3" t="e">
        <f>IF(AND(((ROW(Kutools_Chart!A2264)-2154)&lt;=(SUM(#REF!)/SUM(#REF!)*1000+1)),((ROW(Kutools_Chart!A2264)-2154)&gt;=(SUM(#REF!)/SUM(#REF!)*1000+1))),#REF!,NA())</f>
        <v>#REF!</v>
      </c>
      <c r="U2264" s="3" t="e">
        <f>IF(AND(((ROW(Kutools_Chart!A2264)-2154)&lt;=(SUM(#REF!)/SUM(#REF!)*1000+1)),((ROW(Kutools_Chart!A2264)-2154)&gt;=(SUM(#REF!)/SUM(#REF!)*1000+1))),#REF!,NA())</f>
        <v>#REF!</v>
      </c>
      <c r="V2264" s="3" t="e">
        <f>IF(AND(((ROW(Kutools_Chart!A2264)-2154)&lt;=(SUM(#REF!)/SUM(#REF!)*1000+1)),((ROW(Kutools_Chart!A2264)-2154)&gt;=(SUM(#REF!)/SUM(#REF!)*1000+1))),#REF!,NA())</f>
        <v>#REF!</v>
      </c>
      <c r="W2264" s="3" t="e">
        <f>IF(AND(((ROW(Kutools_Chart!A2264)-2154)&lt;=(SUM(#REF!)/SUM(#REF!)*1000+1)),((ROW(Kutools_Chart!A2264)-2154)&gt;=(SUM(#REF!)/SUM(#REF!)*1000+1))),#REF!,NA())</f>
        <v>#REF!</v>
      </c>
      <c r="X2264" s="3" t="e">
        <f>IF(AND(((ROW(Kutools_Chart!A2264)-2154)&lt;=(SUM(#REF!)/SUM(#REF!)*1000+1)),((ROW(Kutools_Chart!A2264)-2154)&gt;=(SUM(#REF!)/SUM(#REF!)*1000+1))),#REF!,NA())</f>
        <v>#REF!</v>
      </c>
      <c r="Y2264" s="3" t="e">
        <f>IF(AND(((ROW(Kutools_Chart!A2264)-2154)&lt;=(SUM(#REF!)/SUM(#REF!)*1000+1)),((ROW(Kutools_Chart!A2264)-2154)&gt;=(SUM(#REF!)/SUM(#REF!)*1000+1))),#REF!,NA())</f>
        <v>#REF!</v>
      </c>
    </row>
    <row r="2265" spans="1:25" x14ac:dyDescent="0.25">
      <c r="A2265" s="3" t="e">
        <f>IF((ROW(Kutools_Chart!A2265)-2154)&lt;=(#REF!/SUM(#REF!)*1000+1),#REF!,NA())</f>
        <v>#REF!</v>
      </c>
      <c r="B2265" s="3" t="e">
        <f>IF(AND(((ROW(Kutools_Chart!A2265)-2154)&lt;=(SUM(#REF!)/SUM(#REF!)*1000+1)),((ROW(Kutools_Chart!A2265)-2154)&gt;=(#REF!/SUM(#REF!)*1000+1))),#REF!,NA())</f>
        <v>#REF!</v>
      </c>
      <c r="C2265" s="3" t="e">
        <f>IF(AND(((ROW(Kutools_Chart!A2265)-2154)&lt;=(SUM(#REF!)/SUM(#REF!)*1000+1)),((ROW(Kutools_Chart!A2265)-2154)&gt;=(SUM(#REF!)/SUM(#REF!)*1000+1))),#REF!,NA())</f>
        <v>#REF!</v>
      </c>
      <c r="D2265" s="3" t="e">
        <f>IF(AND(((ROW(Kutools_Chart!A2265)-2154)&lt;=(SUM(#REF!)/SUM(#REF!)*1000+1)),((ROW(Kutools_Chart!A2265)-2154)&gt;=(SUM(#REF!)/SUM(#REF!)*1000+1))),#REF!,NA())</f>
        <v>#REF!</v>
      </c>
      <c r="E2265" s="3" t="e">
        <f>IF(AND(((ROW(Kutools_Chart!A2265)-2154)&lt;=(SUM(#REF!)/SUM(#REF!)*1000+1)),((ROW(Kutools_Chart!A2265)-2154)&gt;=(SUM(#REF!)/SUM(#REF!)*1000+1))),#REF!,NA())</f>
        <v>#REF!</v>
      </c>
      <c r="F2265" s="3" t="e">
        <f>IF(AND(((ROW(Kutools_Chart!A2265)-2154)&lt;=(SUM(#REF!)/SUM(#REF!)*1000+1)),((ROW(Kutools_Chart!A2265)-2154)&gt;=(SUM(#REF!)/SUM(#REF!)*1000+1))),#REF!,NA())</f>
        <v>#REF!</v>
      </c>
      <c r="G2265" s="3" t="e">
        <f>IF(AND(((ROW(Kutools_Chart!A2265)-2154)&lt;=(SUM(#REF!)/SUM(#REF!)*1000+1)),((ROW(Kutools_Chart!A2265)-2154)&gt;=(SUM(#REF!)/SUM(#REF!)*1000+1))),#REF!,NA())</f>
        <v>#REF!</v>
      </c>
      <c r="H2265" s="3" t="e">
        <f>IF(AND(((ROW(Kutools_Chart!A2265)-2154)&lt;=(SUM(#REF!)/SUM(#REF!)*1000+1)),((ROW(Kutools_Chart!A2265)-2154)&gt;=(SUM(#REF!)/SUM(#REF!)*1000+1))),#REF!,NA())</f>
        <v>#REF!</v>
      </c>
      <c r="I2265" s="3" t="e">
        <f>IF(AND(((ROW(Kutools_Chart!A2265)-2154)&lt;=(SUM(#REF!)/SUM(#REF!)*1000+1)),((ROW(Kutools_Chart!A2265)-2154)&gt;=(SUM(#REF!)/SUM(#REF!)*1000+1))),#REF!,NA())</f>
        <v>#REF!</v>
      </c>
      <c r="J2265" s="3" t="e">
        <f>IF(AND(((ROW(Kutools_Chart!A2265)-2154)&lt;=(SUM(#REF!)/SUM(#REF!)*1000+1)),((ROW(Kutools_Chart!A2265)-2154)&gt;=(SUM(#REF!)/SUM(#REF!)*1000+1))),#REF!,NA())</f>
        <v>#REF!</v>
      </c>
      <c r="K2265" s="3" t="e">
        <f>IF(AND(((ROW(Kutools_Chart!A2265)-2154)&lt;=(SUM(#REF!)/SUM(#REF!)*1000+1)),((ROW(Kutools_Chart!A2265)-2154)&gt;=(SUM(#REF!)/SUM(#REF!)*1000+1))),#REF!,NA())</f>
        <v>#REF!</v>
      </c>
      <c r="L2265" s="3" t="e">
        <f>IF(AND(((ROW(Kutools_Chart!A2265)-2154)&lt;=(SUM(#REF!)/SUM(#REF!)*1000+1)),((ROW(Kutools_Chart!A2265)-2154)&gt;=(SUM(#REF!)/SUM(#REF!)*1000+1))),#REF!,NA())</f>
        <v>#REF!</v>
      </c>
      <c r="M2265" s="3" t="e">
        <f>IF(AND(((ROW(Kutools_Chart!A2265)-2154)&lt;=(SUM(#REF!)/SUM(#REF!)*1000+1)),((ROW(Kutools_Chart!A2265)-2154)&gt;=(SUM(#REF!)/SUM(#REF!)*1000+1))),#REF!,NA())</f>
        <v>#REF!</v>
      </c>
      <c r="N2265" s="3" t="e">
        <f>IF(AND(((ROW(Kutools_Chart!A2265)-2154)&lt;=(SUM(#REF!)/SUM(#REF!)*1000+1)),((ROW(Kutools_Chart!A2265)-2154)&gt;=(SUM(#REF!)/SUM(#REF!)*1000+1))),#REF!,NA())</f>
        <v>#REF!</v>
      </c>
      <c r="O2265" s="3" t="e">
        <f>IF(AND(((ROW(Kutools_Chart!A2265)-2154)&lt;=(SUM(#REF!)/SUM(#REF!)*1000+1)),((ROW(Kutools_Chart!A2265)-2154)&gt;=(SUM(#REF!)/SUM(#REF!)*1000+1))),#REF!,NA())</f>
        <v>#REF!</v>
      </c>
      <c r="P2265" s="3" t="e">
        <f>IF(AND(((ROW(Kutools_Chart!A2265)-2154)&lt;=(SUM(#REF!)/SUM(#REF!)*1000+1)),((ROW(Kutools_Chart!A2265)-2154)&gt;=(SUM(#REF!)/SUM(#REF!)*1000+1))),#REF!,NA())</f>
        <v>#REF!</v>
      </c>
      <c r="Q2265" s="3" t="e">
        <f>IF(AND(((ROW(Kutools_Chart!A2265)-2154)&lt;=(SUM(#REF!)/SUM(#REF!)*1000+1)),((ROW(Kutools_Chart!A2265)-2154)&gt;=(SUM(#REF!)/SUM(#REF!)*1000+1))),#REF!,NA())</f>
        <v>#REF!</v>
      </c>
      <c r="R2265" s="3" t="e">
        <f>IF(AND(((ROW(Kutools_Chart!A2265)-2154)&lt;=(SUM(#REF!)/SUM(#REF!)*1000+1)),((ROW(Kutools_Chart!A2265)-2154)&gt;=(SUM(#REF!)/SUM(#REF!)*1000+1))),#REF!,NA())</f>
        <v>#REF!</v>
      </c>
      <c r="S2265" s="3" t="e">
        <f>IF(AND(((ROW(Kutools_Chart!A2265)-2154)&lt;=(SUM(#REF!)/SUM(#REF!)*1000+1)),((ROW(Kutools_Chart!A2265)-2154)&gt;=(SUM(#REF!)/SUM(#REF!)*1000+1))),#REF!,NA())</f>
        <v>#REF!</v>
      </c>
      <c r="T2265" s="3" t="e">
        <f>IF(AND(((ROW(Kutools_Chart!A2265)-2154)&lt;=(SUM(#REF!)/SUM(#REF!)*1000+1)),((ROW(Kutools_Chart!A2265)-2154)&gt;=(SUM(#REF!)/SUM(#REF!)*1000+1))),#REF!,NA())</f>
        <v>#REF!</v>
      </c>
      <c r="U2265" s="3" t="e">
        <f>IF(AND(((ROW(Kutools_Chart!A2265)-2154)&lt;=(SUM(#REF!)/SUM(#REF!)*1000+1)),((ROW(Kutools_Chart!A2265)-2154)&gt;=(SUM(#REF!)/SUM(#REF!)*1000+1))),#REF!,NA())</f>
        <v>#REF!</v>
      </c>
      <c r="V2265" s="3" t="e">
        <f>IF(AND(((ROW(Kutools_Chart!A2265)-2154)&lt;=(SUM(#REF!)/SUM(#REF!)*1000+1)),((ROW(Kutools_Chart!A2265)-2154)&gt;=(SUM(#REF!)/SUM(#REF!)*1000+1))),#REF!,NA())</f>
        <v>#REF!</v>
      </c>
      <c r="W2265" s="3" t="e">
        <f>IF(AND(((ROW(Kutools_Chart!A2265)-2154)&lt;=(SUM(#REF!)/SUM(#REF!)*1000+1)),((ROW(Kutools_Chart!A2265)-2154)&gt;=(SUM(#REF!)/SUM(#REF!)*1000+1))),#REF!,NA())</f>
        <v>#REF!</v>
      </c>
      <c r="X2265" s="3" t="e">
        <f>IF(AND(((ROW(Kutools_Chart!A2265)-2154)&lt;=(SUM(#REF!)/SUM(#REF!)*1000+1)),((ROW(Kutools_Chart!A2265)-2154)&gt;=(SUM(#REF!)/SUM(#REF!)*1000+1))),#REF!,NA())</f>
        <v>#REF!</v>
      </c>
      <c r="Y2265" s="3" t="e">
        <f>IF(AND(((ROW(Kutools_Chart!A2265)-2154)&lt;=(SUM(#REF!)/SUM(#REF!)*1000+1)),((ROW(Kutools_Chart!A2265)-2154)&gt;=(SUM(#REF!)/SUM(#REF!)*1000+1))),#REF!,NA())</f>
        <v>#REF!</v>
      </c>
    </row>
    <row r="2266" spans="1:25" x14ac:dyDescent="0.25">
      <c r="A2266" s="3" t="e">
        <f>IF((ROW(Kutools_Chart!A2266)-2154)&lt;=(#REF!/SUM(#REF!)*1000+1),#REF!,NA())</f>
        <v>#REF!</v>
      </c>
      <c r="B2266" s="3" t="e">
        <f>IF(AND(((ROW(Kutools_Chart!A2266)-2154)&lt;=(SUM(#REF!)/SUM(#REF!)*1000+1)),((ROW(Kutools_Chart!A2266)-2154)&gt;=(#REF!/SUM(#REF!)*1000+1))),#REF!,NA())</f>
        <v>#REF!</v>
      </c>
      <c r="C2266" s="3" t="e">
        <f>IF(AND(((ROW(Kutools_Chart!A2266)-2154)&lt;=(SUM(#REF!)/SUM(#REF!)*1000+1)),((ROW(Kutools_Chart!A2266)-2154)&gt;=(SUM(#REF!)/SUM(#REF!)*1000+1))),#REF!,NA())</f>
        <v>#REF!</v>
      </c>
      <c r="D2266" s="3" t="e">
        <f>IF(AND(((ROW(Kutools_Chart!A2266)-2154)&lt;=(SUM(#REF!)/SUM(#REF!)*1000+1)),((ROW(Kutools_Chart!A2266)-2154)&gt;=(SUM(#REF!)/SUM(#REF!)*1000+1))),#REF!,NA())</f>
        <v>#REF!</v>
      </c>
      <c r="E2266" s="3" t="e">
        <f>IF(AND(((ROW(Kutools_Chart!A2266)-2154)&lt;=(SUM(#REF!)/SUM(#REF!)*1000+1)),((ROW(Kutools_Chart!A2266)-2154)&gt;=(SUM(#REF!)/SUM(#REF!)*1000+1))),#REF!,NA())</f>
        <v>#REF!</v>
      </c>
      <c r="F2266" s="3" t="e">
        <f>IF(AND(((ROW(Kutools_Chart!A2266)-2154)&lt;=(SUM(#REF!)/SUM(#REF!)*1000+1)),((ROW(Kutools_Chart!A2266)-2154)&gt;=(SUM(#REF!)/SUM(#REF!)*1000+1))),#REF!,NA())</f>
        <v>#REF!</v>
      </c>
      <c r="G2266" s="3" t="e">
        <f>IF(AND(((ROW(Kutools_Chart!A2266)-2154)&lt;=(SUM(#REF!)/SUM(#REF!)*1000+1)),((ROW(Kutools_Chart!A2266)-2154)&gt;=(SUM(#REF!)/SUM(#REF!)*1000+1))),#REF!,NA())</f>
        <v>#REF!</v>
      </c>
      <c r="H2266" s="3" t="e">
        <f>IF(AND(((ROW(Kutools_Chart!A2266)-2154)&lt;=(SUM(#REF!)/SUM(#REF!)*1000+1)),((ROW(Kutools_Chart!A2266)-2154)&gt;=(SUM(#REF!)/SUM(#REF!)*1000+1))),#REF!,NA())</f>
        <v>#REF!</v>
      </c>
      <c r="I2266" s="3" t="e">
        <f>IF(AND(((ROW(Kutools_Chart!A2266)-2154)&lt;=(SUM(#REF!)/SUM(#REF!)*1000+1)),((ROW(Kutools_Chart!A2266)-2154)&gt;=(SUM(#REF!)/SUM(#REF!)*1000+1))),#REF!,NA())</f>
        <v>#REF!</v>
      </c>
      <c r="J2266" s="3" t="e">
        <f>IF(AND(((ROW(Kutools_Chart!A2266)-2154)&lt;=(SUM(#REF!)/SUM(#REF!)*1000+1)),((ROW(Kutools_Chart!A2266)-2154)&gt;=(SUM(#REF!)/SUM(#REF!)*1000+1))),#REF!,NA())</f>
        <v>#REF!</v>
      </c>
      <c r="K2266" s="3" t="e">
        <f>IF(AND(((ROW(Kutools_Chart!A2266)-2154)&lt;=(SUM(#REF!)/SUM(#REF!)*1000+1)),((ROW(Kutools_Chart!A2266)-2154)&gt;=(SUM(#REF!)/SUM(#REF!)*1000+1))),#REF!,NA())</f>
        <v>#REF!</v>
      </c>
      <c r="L2266" s="3" t="e">
        <f>IF(AND(((ROW(Kutools_Chart!A2266)-2154)&lt;=(SUM(#REF!)/SUM(#REF!)*1000+1)),((ROW(Kutools_Chart!A2266)-2154)&gt;=(SUM(#REF!)/SUM(#REF!)*1000+1))),#REF!,NA())</f>
        <v>#REF!</v>
      </c>
      <c r="M2266" s="3" t="e">
        <f>IF(AND(((ROW(Kutools_Chart!A2266)-2154)&lt;=(SUM(#REF!)/SUM(#REF!)*1000+1)),((ROW(Kutools_Chart!A2266)-2154)&gt;=(SUM(#REF!)/SUM(#REF!)*1000+1))),#REF!,NA())</f>
        <v>#REF!</v>
      </c>
      <c r="N2266" s="3" t="e">
        <f>IF(AND(((ROW(Kutools_Chart!A2266)-2154)&lt;=(SUM(#REF!)/SUM(#REF!)*1000+1)),((ROW(Kutools_Chart!A2266)-2154)&gt;=(SUM(#REF!)/SUM(#REF!)*1000+1))),#REF!,NA())</f>
        <v>#REF!</v>
      </c>
      <c r="O2266" s="3" t="e">
        <f>IF(AND(((ROW(Kutools_Chart!A2266)-2154)&lt;=(SUM(#REF!)/SUM(#REF!)*1000+1)),((ROW(Kutools_Chart!A2266)-2154)&gt;=(SUM(#REF!)/SUM(#REF!)*1000+1))),#REF!,NA())</f>
        <v>#REF!</v>
      </c>
      <c r="P2266" s="3" t="e">
        <f>IF(AND(((ROW(Kutools_Chart!A2266)-2154)&lt;=(SUM(#REF!)/SUM(#REF!)*1000+1)),((ROW(Kutools_Chart!A2266)-2154)&gt;=(SUM(#REF!)/SUM(#REF!)*1000+1))),#REF!,NA())</f>
        <v>#REF!</v>
      </c>
      <c r="Q2266" s="3" t="e">
        <f>IF(AND(((ROW(Kutools_Chart!A2266)-2154)&lt;=(SUM(#REF!)/SUM(#REF!)*1000+1)),((ROW(Kutools_Chart!A2266)-2154)&gt;=(SUM(#REF!)/SUM(#REF!)*1000+1))),#REF!,NA())</f>
        <v>#REF!</v>
      </c>
      <c r="R2266" s="3" t="e">
        <f>IF(AND(((ROW(Kutools_Chart!A2266)-2154)&lt;=(SUM(#REF!)/SUM(#REF!)*1000+1)),((ROW(Kutools_Chart!A2266)-2154)&gt;=(SUM(#REF!)/SUM(#REF!)*1000+1))),#REF!,NA())</f>
        <v>#REF!</v>
      </c>
      <c r="S2266" s="3" t="e">
        <f>IF(AND(((ROW(Kutools_Chart!A2266)-2154)&lt;=(SUM(#REF!)/SUM(#REF!)*1000+1)),((ROW(Kutools_Chart!A2266)-2154)&gt;=(SUM(#REF!)/SUM(#REF!)*1000+1))),#REF!,NA())</f>
        <v>#REF!</v>
      </c>
      <c r="T2266" s="3" t="e">
        <f>IF(AND(((ROW(Kutools_Chart!A2266)-2154)&lt;=(SUM(#REF!)/SUM(#REF!)*1000+1)),((ROW(Kutools_Chart!A2266)-2154)&gt;=(SUM(#REF!)/SUM(#REF!)*1000+1))),#REF!,NA())</f>
        <v>#REF!</v>
      </c>
      <c r="U2266" s="3" t="e">
        <f>IF(AND(((ROW(Kutools_Chart!A2266)-2154)&lt;=(SUM(#REF!)/SUM(#REF!)*1000+1)),((ROW(Kutools_Chart!A2266)-2154)&gt;=(SUM(#REF!)/SUM(#REF!)*1000+1))),#REF!,NA())</f>
        <v>#REF!</v>
      </c>
      <c r="V2266" s="3" t="e">
        <f>IF(AND(((ROW(Kutools_Chart!A2266)-2154)&lt;=(SUM(#REF!)/SUM(#REF!)*1000+1)),((ROW(Kutools_Chart!A2266)-2154)&gt;=(SUM(#REF!)/SUM(#REF!)*1000+1))),#REF!,NA())</f>
        <v>#REF!</v>
      </c>
      <c r="W2266" s="3" t="e">
        <f>IF(AND(((ROW(Kutools_Chart!A2266)-2154)&lt;=(SUM(#REF!)/SUM(#REF!)*1000+1)),((ROW(Kutools_Chart!A2266)-2154)&gt;=(SUM(#REF!)/SUM(#REF!)*1000+1))),#REF!,NA())</f>
        <v>#REF!</v>
      </c>
      <c r="X2266" s="3" t="e">
        <f>IF(AND(((ROW(Kutools_Chart!A2266)-2154)&lt;=(SUM(#REF!)/SUM(#REF!)*1000+1)),((ROW(Kutools_Chart!A2266)-2154)&gt;=(SUM(#REF!)/SUM(#REF!)*1000+1))),#REF!,NA())</f>
        <v>#REF!</v>
      </c>
      <c r="Y2266" s="3" t="e">
        <f>IF(AND(((ROW(Kutools_Chart!A2266)-2154)&lt;=(SUM(#REF!)/SUM(#REF!)*1000+1)),((ROW(Kutools_Chart!A2266)-2154)&gt;=(SUM(#REF!)/SUM(#REF!)*1000+1))),#REF!,NA())</f>
        <v>#REF!</v>
      </c>
    </row>
    <row r="2267" spans="1:25" x14ac:dyDescent="0.25">
      <c r="A2267" s="3" t="e">
        <f>IF((ROW(Kutools_Chart!A2267)-2154)&lt;=(#REF!/SUM(#REF!)*1000+1),#REF!,NA())</f>
        <v>#REF!</v>
      </c>
      <c r="B2267" s="3" t="e">
        <f>IF(AND(((ROW(Kutools_Chart!A2267)-2154)&lt;=(SUM(#REF!)/SUM(#REF!)*1000+1)),((ROW(Kutools_Chart!A2267)-2154)&gt;=(#REF!/SUM(#REF!)*1000+1))),#REF!,NA())</f>
        <v>#REF!</v>
      </c>
      <c r="C2267" s="3" t="e">
        <f>IF(AND(((ROW(Kutools_Chart!A2267)-2154)&lt;=(SUM(#REF!)/SUM(#REF!)*1000+1)),((ROW(Kutools_Chart!A2267)-2154)&gt;=(SUM(#REF!)/SUM(#REF!)*1000+1))),#REF!,NA())</f>
        <v>#REF!</v>
      </c>
      <c r="D2267" s="3" t="e">
        <f>IF(AND(((ROW(Kutools_Chart!A2267)-2154)&lt;=(SUM(#REF!)/SUM(#REF!)*1000+1)),((ROW(Kutools_Chart!A2267)-2154)&gt;=(SUM(#REF!)/SUM(#REF!)*1000+1))),#REF!,NA())</f>
        <v>#REF!</v>
      </c>
      <c r="E2267" s="3" t="e">
        <f>IF(AND(((ROW(Kutools_Chart!A2267)-2154)&lt;=(SUM(#REF!)/SUM(#REF!)*1000+1)),((ROW(Kutools_Chart!A2267)-2154)&gt;=(SUM(#REF!)/SUM(#REF!)*1000+1))),#REF!,NA())</f>
        <v>#REF!</v>
      </c>
      <c r="F2267" s="3" t="e">
        <f>IF(AND(((ROW(Kutools_Chart!A2267)-2154)&lt;=(SUM(#REF!)/SUM(#REF!)*1000+1)),((ROW(Kutools_Chart!A2267)-2154)&gt;=(SUM(#REF!)/SUM(#REF!)*1000+1))),#REF!,NA())</f>
        <v>#REF!</v>
      </c>
      <c r="G2267" s="3" t="e">
        <f>IF(AND(((ROW(Kutools_Chart!A2267)-2154)&lt;=(SUM(#REF!)/SUM(#REF!)*1000+1)),((ROW(Kutools_Chart!A2267)-2154)&gt;=(SUM(#REF!)/SUM(#REF!)*1000+1))),#REF!,NA())</f>
        <v>#REF!</v>
      </c>
      <c r="H2267" s="3" t="e">
        <f>IF(AND(((ROW(Kutools_Chart!A2267)-2154)&lt;=(SUM(#REF!)/SUM(#REF!)*1000+1)),((ROW(Kutools_Chart!A2267)-2154)&gt;=(SUM(#REF!)/SUM(#REF!)*1000+1))),#REF!,NA())</f>
        <v>#REF!</v>
      </c>
      <c r="I2267" s="3" t="e">
        <f>IF(AND(((ROW(Kutools_Chart!A2267)-2154)&lt;=(SUM(#REF!)/SUM(#REF!)*1000+1)),((ROW(Kutools_Chart!A2267)-2154)&gt;=(SUM(#REF!)/SUM(#REF!)*1000+1))),#REF!,NA())</f>
        <v>#REF!</v>
      </c>
      <c r="J2267" s="3" t="e">
        <f>IF(AND(((ROW(Kutools_Chart!A2267)-2154)&lt;=(SUM(#REF!)/SUM(#REF!)*1000+1)),((ROW(Kutools_Chart!A2267)-2154)&gt;=(SUM(#REF!)/SUM(#REF!)*1000+1))),#REF!,NA())</f>
        <v>#REF!</v>
      </c>
      <c r="K2267" s="3" t="e">
        <f>IF(AND(((ROW(Kutools_Chart!A2267)-2154)&lt;=(SUM(#REF!)/SUM(#REF!)*1000+1)),((ROW(Kutools_Chart!A2267)-2154)&gt;=(SUM(#REF!)/SUM(#REF!)*1000+1))),#REF!,NA())</f>
        <v>#REF!</v>
      </c>
      <c r="L2267" s="3" t="e">
        <f>IF(AND(((ROW(Kutools_Chart!A2267)-2154)&lt;=(SUM(#REF!)/SUM(#REF!)*1000+1)),((ROW(Kutools_Chart!A2267)-2154)&gt;=(SUM(#REF!)/SUM(#REF!)*1000+1))),#REF!,NA())</f>
        <v>#REF!</v>
      </c>
      <c r="M2267" s="3" t="e">
        <f>IF(AND(((ROW(Kutools_Chart!A2267)-2154)&lt;=(SUM(#REF!)/SUM(#REF!)*1000+1)),((ROW(Kutools_Chart!A2267)-2154)&gt;=(SUM(#REF!)/SUM(#REF!)*1000+1))),#REF!,NA())</f>
        <v>#REF!</v>
      </c>
      <c r="N2267" s="3" t="e">
        <f>IF(AND(((ROW(Kutools_Chart!A2267)-2154)&lt;=(SUM(#REF!)/SUM(#REF!)*1000+1)),((ROW(Kutools_Chart!A2267)-2154)&gt;=(SUM(#REF!)/SUM(#REF!)*1000+1))),#REF!,NA())</f>
        <v>#REF!</v>
      </c>
      <c r="O2267" s="3" t="e">
        <f>IF(AND(((ROW(Kutools_Chart!A2267)-2154)&lt;=(SUM(#REF!)/SUM(#REF!)*1000+1)),((ROW(Kutools_Chart!A2267)-2154)&gt;=(SUM(#REF!)/SUM(#REF!)*1000+1))),#REF!,NA())</f>
        <v>#REF!</v>
      </c>
      <c r="P2267" s="3" t="e">
        <f>IF(AND(((ROW(Kutools_Chart!A2267)-2154)&lt;=(SUM(#REF!)/SUM(#REF!)*1000+1)),((ROW(Kutools_Chart!A2267)-2154)&gt;=(SUM(#REF!)/SUM(#REF!)*1000+1))),#REF!,NA())</f>
        <v>#REF!</v>
      </c>
      <c r="Q2267" s="3" t="e">
        <f>IF(AND(((ROW(Kutools_Chart!A2267)-2154)&lt;=(SUM(#REF!)/SUM(#REF!)*1000+1)),((ROW(Kutools_Chart!A2267)-2154)&gt;=(SUM(#REF!)/SUM(#REF!)*1000+1))),#REF!,NA())</f>
        <v>#REF!</v>
      </c>
      <c r="R2267" s="3" t="e">
        <f>IF(AND(((ROW(Kutools_Chart!A2267)-2154)&lt;=(SUM(#REF!)/SUM(#REF!)*1000+1)),((ROW(Kutools_Chart!A2267)-2154)&gt;=(SUM(#REF!)/SUM(#REF!)*1000+1))),#REF!,NA())</f>
        <v>#REF!</v>
      </c>
      <c r="S2267" s="3" t="e">
        <f>IF(AND(((ROW(Kutools_Chart!A2267)-2154)&lt;=(SUM(#REF!)/SUM(#REF!)*1000+1)),((ROW(Kutools_Chart!A2267)-2154)&gt;=(SUM(#REF!)/SUM(#REF!)*1000+1))),#REF!,NA())</f>
        <v>#REF!</v>
      </c>
      <c r="T2267" s="3" t="e">
        <f>IF(AND(((ROW(Kutools_Chart!A2267)-2154)&lt;=(SUM(#REF!)/SUM(#REF!)*1000+1)),((ROW(Kutools_Chart!A2267)-2154)&gt;=(SUM(#REF!)/SUM(#REF!)*1000+1))),#REF!,NA())</f>
        <v>#REF!</v>
      </c>
      <c r="U2267" s="3" t="e">
        <f>IF(AND(((ROW(Kutools_Chart!A2267)-2154)&lt;=(SUM(#REF!)/SUM(#REF!)*1000+1)),((ROW(Kutools_Chart!A2267)-2154)&gt;=(SUM(#REF!)/SUM(#REF!)*1000+1))),#REF!,NA())</f>
        <v>#REF!</v>
      </c>
      <c r="V2267" s="3" t="e">
        <f>IF(AND(((ROW(Kutools_Chart!A2267)-2154)&lt;=(SUM(#REF!)/SUM(#REF!)*1000+1)),((ROW(Kutools_Chart!A2267)-2154)&gt;=(SUM(#REF!)/SUM(#REF!)*1000+1))),#REF!,NA())</f>
        <v>#REF!</v>
      </c>
      <c r="W2267" s="3" t="e">
        <f>IF(AND(((ROW(Kutools_Chart!A2267)-2154)&lt;=(SUM(#REF!)/SUM(#REF!)*1000+1)),((ROW(Kutools_Chart!A2267)-2154)&gt;=(SUM(#REF!)/SUM(#REF!)*1000+1))),#REF!,NA())</f>
        <v>#REF!</v>
      </c>
      <c r="X2267" s="3" t="e">
        <f>IF(AND(((ROW(Kutools_Chart!A2267)-2154)&lt;=(SUM(#REF!)/SUM(#REF!)*1000+1)),((ROW(Kutools_Chart!A2267)-2154)&gt;=(SUM(#REF!)/SUM(#REF!)*1000+1))),#REF!,NA())</f>
        <v>#REF!</v>
      </c>
      <c r="Y2267" s="3" t="e">
        <f>IF(AND(((ROW(Kutools_Chart!A2267)-2154)&lt;=(SUM(#REF!)/SUM(#REF!)*1000+1)),((ROW(Kutools_Chart!A2267)-2154)&gt;=(SUM(#REF!)/SUM(#REF!)*1000+1))),#REF!,NA())</f>
        <v>#REF!</v>
      </c>
    </row>
    <row r="2268" spans="1:25" x14ac:dyDescent="0.25">
      <c r="A2268" s="3" t="e">
        <f>IF((ROW(Kutools_Chart!A2268)-2154)&lt;=(#REF!/SUM(#REF!)*1000+1),#REF!,NA())</f>
        <v>#REF!</v>
      </c>
      <c r="B2268" s="3" t="e">
        <f>IF(AND(((ROW(Kutools_Chart!A2268)-2154)&lt;=(SUM(#REF!)/SUM(#REF!)*1000+1)),((ROW(Kutools_Chart!A2268)-2154)&gt;=(#REF!/SUM(#REF!)*1000+1))),#REF!,NA())</f>
        <v>#REF!</v>
      </c>
      <c r="C2268" s="3" t="e">
        <f>IF(AND(((ROW(Kutools_Chart!A2268)-2154)&lt;=(SUM(#REF!)/SUM(#REF!)*1000+1)),((ROW(Kutools_Chart!A2268)-2154)&gt;=(SUM(#REF!)/SUM(#REF!)*1000+1))),#REF!,NA())</f>
        <v>#REF!</v>
      </c>
      <c r="D2268" s="3" t="e">
        <f>IF(AND(((ROW(Kutools_Chart!A2268)-2154)&lt;=(SUM(#REF!)/SUM(#REF!)*1000+1)),((ROW(Kutools_Chart!A2268)-2154)&gt;=(SUM(#REF!)/SUM(#REF!)*1000+1))),#REF!,NA())</f>
        <v>#REF!</v>
      </c>
      <c r="E2268" s="3" t="e">
        <f>IF(AND(((ROW(Kutools_Chart!A2268)-2154)&lt;=(SUM(#REF!)/SUM(#REF!)*1000+1)),((ROW(Kutools_Chart!A2268)-2154)&gt;=(SUM(#REF!)/SUM(#REF!)*1000+1))),#REF!,NA())</f>
        <v>#REF!</v>
      </c>
      <c r="F2268" s="3" t="e">
        <f>IF(AND(((ROW(Kutools_Chart!A2268)-2154)&lt;=(SUM(#REF!)/SUM(#REF!)*1000+1)),((ROW(Kutools_Chart!A2268)-2154)&gt;=(SUM(#REF!)/SUM(#REF!)*1000+1))),#REF!,NA())</f>
        <v>#REF!</v>
      </c>
      <c r="G2268" s="3" t="e">
        <f>IF(AND(((ROW(Kutools_Chart!A2268)-2154)&lt;=(SUM(#REF!)/SUM(#REF!)*1000+1)),((ROW(Kutools_Chart!A2268)-2154)&gt;=(SUM(#REF!)/SUM(#REF!)*1000+1))),#REF!,NA())</f>
        <v>#REF!</v>
      </c>
      <c r="H2268" s="3" t="e">
        <f>IF(AND(((ROW(Kutools_Chart!A2268)-2154)&lt;=(SUM(#REF!)/SUM(#REF!)*1000+1)),((ROW(Kutools_Chart!A2268)-2154)&gt;=(SUM(#REF!)/SUM(#REF!)*1000+1))),#REF!,NA())</f>
        <v>#REF!</v>
      </c>
      <c r="I2268" s="3" t="e">
        <f>IF(AND(((ROW(Kutools_Chart!A2268)-2154)&lt;=(SUM(#REF!)/SUM(#REF!)*1000+1)),((ROW(Kutools_Chart!A2268)-2154)&gt;=(SUM(#REF!)/SUM(#REF!)*1000+1))),#REF!,NA())</f>
        <v>#REF!</v>
      </c>
      <c r="J2268" s="3" t="e">
        <f>IF(AND(((ROW(Kutools_Chart!A2268)-2154)&lt;=(SUM(#REF!)/SUM(#REF!)*1000+1)),((ROW(Kutools_Chart!A2268)-2154)&gt;=(SUM(#REF!)/SUM(#REF!)*1000+1))),#REF!,NA())</f>
        <v>#REF!</v>
      </c>
      <c r="K2268" s="3" t="e">
        <f>IF(AND(((ROW(Kutools_Chart!A2268)-2154)&lt;=(SUM(#REF!)/SUM(#REF!)*1000+1)),((ROW(Kutools_Chart!A2268)-2154)&gt;=(SUM(#REF!)/SUM(#REF!)*1000+1))),#REF!,NA())</f>
        <v>#REF!</v>
      </c>
      <c r="L2268" s="3" t="e">
        <f>IF(AND(((ROW(Kutools_Chart!A2268)-2154)&lt;=(SUM(#REF!)/SUM(#REF!)*1000+1)),((ROW(Kutools_Chart!A2268)-2154)&gt;=(SUM(#REF!)/SUM(#REF!)*1000+1))),#REF!,NA())</f>
        <v>#REF!</v>
      </c>
      <c r="M2268" s="3" t="e">
        <f>IF(AND(((ROW(Kutools_Chart!A2268)-2154)&lt;=(SUM(#REF!)/SUM(#REF!)*1000+1)),((ROW(Kutools_Chart!A2268)-2154)&gt;=(SUM(#REF!)/SUM(#REF!)*1000+1))),#REF!,NA())</f>
        <v>#REF!</v>
      </c>
      <c r="N2268" s="3" t="e">
        <f>IF(AND(((ROW(Kutools_Chart!A2268)-2154)&lt;=(SUM(#REF!)/SUM(#REF!)*1000+1)),((ROW(Kutools_Chart!A2268)-2154)&gt;=(SUM(#REF!)/SUM(#REF!)*1000+1))),#REF!,NA())</f>
        <v>#REF!</v>
      </c>
      <c r="O2268" s="3" t="e">
        <f>IF(AND(((ROW(Kutools_Chart!A2268)-2154)&lt;=(SUM(#REF!)/SUM(#REF!)*1000+1)),((ROW(Kutools_Chart!A2268)-2154)&gt;=(SUM(#REF!)/SUM(#REF!)*1000+1))),#REF!,NA())</f>
        <v>#REF!</v>
      </c>
      <c r="P2268" s="3" t="e">
        <f>IF(AND(((ROW(Kutools_Chart!A2268)-2154)&lt;=(SUM(#REF!)/SUM(#REF!)*1000+1)),((ROW(Kutools_Chart!A2268)-2154)&gt;=(SUM(#REF!)/SUM(#REF!)*1000+1))),#REF!,NA())</f>
        <v>#REF!</v>
      </c>
      <c r="Q2268" s="3" t="e">
        <f>IF(AND(((ROW(Kutools_Chart!A2268)-2154)&lt;=(SUM(#REF!)/SUM(#REF!)*1000+1)),((ROW(Kutools_Chart!A2268)-2154)&gt;=(SUM(#REF!)/SUM(#REF!)*1000+1))),#REF!,NA())</f>
        <v>#REF!</v>
      </c>
      <c r="R2268" s="3" t="e">
        <f>IF(AND(((ROW(Kutools_Chart!A2268)-2154)&lt;=(SUM(#REF!)/SUM(#REF!)*1000+1)),((ROW(Kutools_Chart!A2268)-2154)&gt;=(SUM(#REF!)/SUM(#REF!)*1000+1))),#REF!,NA())</f>
        <v>#REF!</v>
      </c>
      <c r="S2268" s="3" t="e">
        <f>IF(AND(((ROW(Kutools_Chart!A2268)-2154)&lt;=(SUM(#REF!)/SUM(#REF!)*1000+1)),((ROW(Kutools_Chart!A2268)-2154)&gt;=(SUM(#REF!)/SUM(#REF!)*1000+1))),#REF!,NA())</f>
        <v>#REF!</v>
      </c>
      <c r="T2268" s="3" t="e">
        <f>IF(AND(((ROW(Kutools_Chart!A2268)-2154)&lt;=(SUM(#REF!)/SUM(#REF!)*1000+1)),((ROW(Kutools_Chart!A2268)-2154)&gt;=(SUM(#REF!)/SUM(#REF!)*1000+1))),#REF!,NA())</f>
        <v>#REF!</v>
      </c>
      <c r="U2268" s="3" t="e">
        <f>IF(AND(((ROW(Kutools_Chart!A2268)-2154)&lt;=(SUM(#REF!)/SUM(#REF!)*1000+1)),((ROW(Kutools_Chart!A2268)-2154)&gt;=(SUM(#REF!)/SUM(#REF!)*1000+1))),#REF!,NA())</f>
        <v>#REF!</v>
      </c>
      <c r="V2268" s="3" t="e">
        <f>IF(AND(((ROW(Kutools_Chart!A2268)-2154)&lt;=(SUM(#REF!)/SUM(#REF!)*1000+1)),((ROW(Kutools_Chart!A2268)-2154)&gt;=(SUM(#REF!)/SUM(#REF!)*1000+1))),#REF!,NA())</f>
        <v>#REF!</v>
      </c>
      <c r="W2268" s="3" t="e">
        <f>IF(AND(((ROW(Kutools_Chart!A2268)-2154)&lt;=(SUM(#REF!)/SUM(#REF!)*1000+1)),((ROW(Kutools_Chart!A2268)-2154)&gt;=(SUM(#REF!)/SUM(#REF!)*1000+1))),#REF!,NA())</f>
        <v>#REF!</v>
      </c>
      <c r="X2268" s="3" t="e">
        <f>IF(AND(((ROW(Kutools_Chart!A2268)-2154)&lt;=(SUM(#REF!)/SUM(#REF!)*1000+1)),((ROW(Kutools_Chart!A2268)-2154)&gt;=(SUM(#REF!)/SUM(#REF!)*1000+1))),#REF!,NA())</f>
        <v>#REF!</v>
      </c>
      <c r="Y2268" s="3" t="e">
        <f>IF(AND(((ROW(Kutools_Chart!A2268)-2154)&lt;=(SUM(#REF!)/SUM(#REF!)*1000+1)),((ROW(Kutools_Chart!A2268)-2154)&gt;=(SUM(#REF!)/SUM(#REF!)*1000+1))),#REF!,NA())</f>
        <v>#REF!</v>
      </c>
    </row>
    <row r="2269" spans="1:25" x14ac:dyDescent="0.25">
      <c r="A2269" s="3" t="e">
        <f>IF((ROW(Kutools_Chart!A2269)-2154)&lt;=(#REF!/SUM(#REF!)*1000+1),#REF!,NA())</f>
        <v>#REF!</v>
      </c>
      <c r="B2269" s="3" t="e">
        <f>IF(AND(((ROW(Kutools_Chart!A2269)-2154)&lt;=(SUM(#REF!)/SUM(#REF!)*1000+1)),((ROW(Kutools_Chart!A2269)-2154)&gt;=(#REF!/SUM(#REF!)*1000+1))),#REF!,NA())</f>
        <v>#REF!</v>
      </c>
      <c r="C2269" s="3" t="e">
        <f>IF(AND(((ROW(Kutools_Chart!A2269)-2154)&lt;=(SUM(#REF!)/SUM(#REF!)*1000+1)),((ROW(Kutools_Chart!A2269)-2154)&gt;=(SUM(#REF!)/SUM(#REF!)*1000+1))),#REF!,NA())</f>
        <v>#REF!</v>
      </c>
      <c r="D2269" s="3" t="e">
        <f>IF(AND(((ROW(Kutools_Chart!A2269)-2154)&lt;=(SUM(#REF!)/SUM(#REF!)*1000+1)),((ROW(Kutools_Chart!A2269)-2154)&gt;=(SUM(#REF!)/SUM(#REF!)*1000+1))),#REF!,NA())</f>
        <v>#REF!</v>
      </c>
      <c r="E2269" s="3" t="e">
        <f>IF(AND(((ROW(Kutools_Chart!A2269)-2154)&lt;=(SUM(#REF!)/SUM(#REF!)*1000+1)),((ROW(Kutools_Chart!A2269)-2154)&gt;=(SUM(#REF!)/SUM(#REF!)*1000+1))),#REF!,NA())</f>
        <v>#REF!</v>
      </c>
      <c r="F2269" s="3" t="e">
        <f>IF(AND(((ROW(Kutools_Chart!A2269)-2154)&lt;=(SUM(#REF!)/SUM(#REF!)*1000+1)),((ROW(Kutools_Chart!A2269)-2154)&gt;=(SUM(#REF!)/SUM(#REF!)*1000+1))),#REF!,NA())</f>
        <v>#REF!</v>
      </c>
      <c r="G2269" s="3" t="e">
        <f>IF(AND(((ROW(Kutools_Chart!A2269)-2154)&lt;=(SUM(#REF!)/SUM(#REF!)*1000+1)),((ROW(Kutools_Chart!A2269)-2154)&gt;=(SUM(#REF!)/SUM(#REF!)*1000+1))),#REF!,NA())</f>
        <v>#REF!</v>
      </c>
      <c r="H2269" s="3" t="e">
        <f>IF(AND(((ROW(Kutools_Chart!A2269)-2154)&lt;=(SUM(#REF!)/SUM(#REF!)*1000+1)),((ROW(Kutools_Chart!A2269)-2154)&gt;=(SUM(#REF!)/SUM(#REF!)*1000+1))),#REF!,NA())</f>
        <v>#REF!</v>
      </c>
      <c r="I2269" s="3" t="e">
        <f>IF(AND(((ROW(Kutools_Chart!A2269)-2154)&lt;=(SUM(#REF!)/SUM(#REF!)*1000+1)),((ROW(Kutools_Chart!A2269)-2154)&gt;=(SUM(#REF!)/SUM(#REF!)*1000+1))),#REF!,NA())</f>
        <v>#REF!</v>
      </c>
      <c r="J2269" s="3" t="e">
        <f>IF(AND(((ROW(Kutools_Chart!A2269)-2154)&lt;=(SUM(#REF!)/SUM(#REF!)*1000+1)),((ROW(Kutools_Chart!A2269)-2154)&gt;=(SUM(#REF!)/SUM(#REF!)*1000+1))),#REF!,NA())</f>
        <v>#REF!</v>
      </c>
      <c r="K2269" s="3" t="e">
        <f>IF(AND(((ROW(Kutools_Chart!A2269)-2154)&lt;=(SUM(#REF!)/SUM(#REF!)*1000+1)),((ROW(Kutools_Chart!A2269)-2154)&gt;=(SUM(#REF!)/SUM(#REF!)*1000+1))),#REF!,NA())</f>
        <v>#REF!</v>
      </c>
      <c r="L2269" s="3" t="e">
        <f>IF(AND(((ROW(Kutools_Chart!A2269)-2154)&lt;=(SUM(#REF!)/SUM(#REF!)*1000+1)),((ROW(Kutools_Chart!A2269)-2154)&gt;=(SUM(#REF!)/SUM(#REF!)*1000+1))),#REF!,NA())</f>
        <v>#REF!</v>
      </c>
      <c r="M2269" s="3" t="e">
        <f>IF(AND(((ROW(Kutools_Chart!A2269)-2154)&lt;=(SUM(#REF!)/SUM(#REF!)*1000+1)),((ROW(Kutools_Chart!A2269)-2154)&gt;=(SUM(#REF!)/SUM(#REF!)*1000+1))),#REF!,NA())</f>
        <v>#REF!</v>
      </c>
      <c r="N2269" s="3" t="e">
        <f>IF(AND(((ROW(Kutools_Chart!A2269)-2154)&lt;=(SUM(#REF!)/SUM(#REF!)*1000+1)),((ROW(Kutools_Chart!A2269)-2154)&gt;=(SUM(#REF!)/SUM(#REF!)*1000+1))),#REF!,NA())</f>
        <v>#REF!</v>
      </c>
      <c r="O2269" s="3" t="e">
        <f>IF(AND(((ROW(Kutools_Chart!A2269)-2154)&lt;=(SUM(#REF!)/SUM(#REF!)*1000+1)),((ROW(Kutools_Chart!A2269)-2154)&gt;=(SUM(#REF!)/SUM(#REF!)*1000+1))),#REF!,NA())</f>
        <v>#REF!</v>
      </c>
      <c r="P2269" s="3" t="e">
        <f>IF(AND(((ROW(Kutools_Chart!A2269)-2154)&lt;=(SUM(#REF!)/SUM(#REF!)*1000+1)),((ROW(Kutools_Chart!A2269)-2154)&gt;=(SUM(#REF!)/SUM(#REF!)*1000+1))),#REF!,NA())</f>
        <v>#REF!</v>
      </c>
      <c r="Q2269" s="3" t="e">
        <f>IF(AND(((ROW(Kutools_Chart!A2269)-2154)&lt;=(SUM(#REF!)/SUM(#REF!)*1000+1)),((ROW(Kutools_Chart!A2269)-2154)&gt;=(SUM(#REF!)/SUM(#REF!)*1000+1))),#REF!,NA())</f>
        <v>#REF!</v>
      </c>
      <c r="R2269" s="3" t="e">
        <f>IF(AND(((ROW(Kutools_Chart!A2269)-2154)&lt;=(SUM(#REF!)/SUM(#REF!)*1000+1)),((ROW(Kutools_Chart!A2269)-2154)&gt;=(SUM(#REF!)/SUM(#REF!)*1000+1))),#REF!,NA())</f>
        <v>#REF!</v>
      </c>
      <c r="S2269" s="3" t="e">
        <f>IF(AND(((ROW(Kutools_Chart!A2269)-2154)&lt;=(SUM(#REF!)/SUM(#REF!)*1000+1)),((ROW(Kutools_Chart!A2269)-2154)&gt;=(SUM(#REF!)/SUM(#REF!)*1000+1))),#REF!,NA())</f>
        <v>#REF!</v>
      </c>
      <c r="T2269" s="3" t="e">
        <f>IF(AND(((ROW(Kutools_Chart!A2269)-2154)&lt;=(SUM(#REF!)/SUM(#REF!)*1000+1)),((ROW(Kutools_Chart!A2269)-2154)&gt;=(SUM(#REF!)/SUM(#REF!)*1000+1))),#REF!,NA())</f>
        <v>#REF!</v>
      </c>
      <c r="U2269" s="3" t="e">
        <f>IF(AND(((ROW(Kutools_Chart!A2269)-2154)&lt;=(SUM(#REF!)/SUM(#REF!)*1000+1)),((ROW(Kutools_Chart!A2269)-2154)&gt;=(SUM(#REF!)/SUM(#REF!)*1000+1))),#REF!,NA())</f>
        <v>#REF!</v>
      </c>
      <c r="V2269" s="3" t="e">
        <f>IF(AND(((ROW(Kutools_Chart!A2269)-2154)&lt;=(SUM(#REF!)/SUM(#REF!)*1000+1)),((ROW(Kutools_Chart!A2269)-2154)&gt;=(SUM(#REF!)/SUM(#REF!)*1000+1))),#REF!,NA())</f>
        <v>#REF!</v>
      </c>
      <c r="W2269" s="3" t="e">
        <f>IF(AND(((ROW(Kutools_Chart!A2269)-2154)&lt;=(SUM(#REF!)/SUM(#REF!)*1000+1)),((ROW(Kutools_Chart!A2269)-2154)&gt;=(SUM(#REF!)/SUM(#REF!)*1000+1))),#REF!,NA())</f>
        <v>#REF!</v>
      </c>
      <c r="X2269" s="3" t="e">
        <f>IF(AND(((ROW(Kutools_Chart!A2269)-2154)&lt;=(SUM(#REF!)/SUM(#REF!)*1000+1)),((ROW(Kutools_Chart!A2269)-2154)&gt;=(SUM(#REF!)/SUM(#REF!)*1000+1))),#REF!,NA())</f>
        <v>#REF!</v>
      </c>
      <c r="Y2269" s="3" t="e">
        <f>IF(AND(((ROW(Kutools_Chart!A2269)-2154)&lt;=(SUM(#REF!)/SUM(#REF!)*1000+1)),((ROW(Kutools_Chart!A2269)-2154)&gt;=(SUM(#REF!)/SUM(#REF!)*1000+1))),#REF!,NA())</f>
        <v>#REF!</v>
      </c>
    </row>
    <row r="2270" spans="1:25" x14ac:dyDescent="0.25">
      <c r="A2270" s="3" t="e">
        <f>IF((ROW(Kutools_Chart!A2270)-2154)&lt;=(#REF!/SUM(#REF!)*1000+1),#REF!,NA())</f>
        <v>#REF!</v>
      </c>
      <c r="B2270" s="3" t="e">
        <f>IF(AND(((ROW(Kutools_Chart!A2270)-2154)&lt;=(SUM(#REF!)/SUM(#REF!)*1000+1)),((ROW(Kutools_Chart!A2270)-2154)&gt;=(#REF!/SUM(#REF!)*1000+1))),#REF!,NA())</f>
        <v>#REF!</v>
      </c>
      <c r="C2270" s="3" t="e">
        <f>IF(AND(((ROW(Kutools_Chart!A2270)-2154)&lt;=(SUM(#REF!)/SUM(#REF!)*1000+1)),((ROW(Kutools_Chart!A2270)-2154)&gt;=(SUM(#REF!)/SUM(#REF!)*1000+1))),#REF!,NA())</f>
        <v>#REF!</v>
      </c>
      <c r="D2270" s="3" t="e">
        <f>IF(AND(((ROW(Kutools_Chart!A2270)-2154)&lt;=(SUM(#REF!)/SUM(#REF!)*1000+1)),((ROW(Kutools_Chart!A2270)-2154)&gt;=(SUM(#REF!)/SUM(#REF!)*1000+1))),#REF!,NA())</f>
        <v>#REF!</v>
      </c>
      <c r="E2270" s="3" t="e">
        <f>IF(AND(((ROW(Kutools_Chart!A2270)-2154)&lt;=(SUM(#REF!)/SUM(#REF!)*1000+1)),((ROW(Kutools_Chart!A2270)-2154)&gt;=(SUM(#REF!)/SUM(#REF!)*1000+1))),#REF!,NA())</f>
        <v>#REF!</v>
      </c>
      <c r="F2270" s="3" t="e">
        <f>IF(AND(((ROW(Kutools_Chart!A2270)-2154)&lt;=(SUM(#REF!)/SUM(#REF!)*1000+1)),((ROW(Kutools_Chart!A2270)-2154)&gt;=(SUM(#REF!)/SUM(#REF!)*1000+1))),#REF!,NA())</f>
        <v>#REF!</v>
      </c>
      <c r="G2270" s="3" t="e">
        <f>IF(AND(((ROW(Kutools_Chart!A2270)-2154)&lt;=(SUM(#REF!)/SUM(#REF!)*1000+1)),((ROW(Kutools_Chart!A2270)-2154)&gt;=(SUM(#REF!)/SUM(#REF!)*1000+1))),#REF!,NA())</f>
        <v>#REF!</v>
      </c>
      <c r="H2270" s="3" t="e">
        <f>IF(AND(((ROW(Kutools_Chart!A2270)-2154)&lt;=(SUM(#REF!)/SUM(#REF!)*1000+1)),((ROW(Kutools_Chart!A2270)-2154)&gt;=(SUM(#REF!)/SUM(#REF!)*1000+1))),#REF!,NA())</f>
        <v>#REF!</v>
      </c>
      <c r="I2270" s="3" t="e">
        <f>IF(AND(((ROW(Kutools_Chart!A2270)-2154)&lt;=(SUM(#REF!)/SUM(#REF!)*1000+1)),((ROW(Kutools_Chart!A2270)-2154)&gt;=(SUM(#REF!)/SUM(#REF!)*1000+1))),#REF!,NA())</f>
        <v>#REF!</v>
      </c>
      <c r="J2270" s="3" t="e">
        <f>IF(AND(((ROW(Kutools_Chart!A2270)-2154)&lt;=(SUM(#REF!)/SUM(#REF!)*1000+1)),((ROW(Kutools_Chart!A2270)-2154)&gt;=(SUM(#REF!)/SUM(#REF!)*1000+1))),#REF!,NA())</f>
        <v>#REF!</v>
      </c>
      <c r="K2270" s="3" t="e">
        <f>IF(AND(((ROW(Kutools_Chart!A2270)-2154)&lt;=(SUM(#REF!)/SUM(#REF!)*1000+1)),((ROW(Kutools_Chart!A2270)-2154)&gt;=(SUM(#REF!)/SUM(#REF!)*1000+1))),#REF!,NA())</f>
        <v>#REF!</v>
      </c>
      <c r="L2270" s="3" t="e">
        <f>IF(AND(((ROW(Kutools_Chart!A2270)-2154)&lt;=(SUM(#REF!)/SUM(#REF!)*1000+1)),((ROW(Kutools_Chart!A2270)-2154)&gt;=(SUM(#REF!)/SUM(#REF!)*1000+1))),#REF!,NA())</f>
        <v>#REF!</v>
      </c>
      <c r="M2270" s="3" t="e">
        <f>IF(AND(((ROW(Kutools_Chart!A2270)-2154)&lt;=(SUM(#REF!)/SUM(#REF!)*1000+1)),((ROW(Kutools_Chart!A2270)-2154)&gt;=(SUM(#REF!)/SUM(#REF!)*1000+1))),#REF!,NA())</f>
        <v>#REF!</v>
      </c>
      <c r="N2270" s="3" t="e">
        <f>IF(AND(((ROW(Kutools_Chart!A2270)-2154)&lt;=(SUM(#REF!)/SUM(#REF!)*1000+1)),((ROW(Kutools_Chart!A2270)-2154)&gt;=(SUM(#REF!)/SUM(#REF!)*1000+1))),#REF!,NA())</f>
        <v>#REF!</v>
      </c>
      <c r="O2270" s="3" t="e">
        <f>IF(AND(((ROW(Kutools_Chart!A2270)-2154)&lt;=(SUM(#REF!)/SUM(#REF!)*1000+1)),((ROW(Kutools_Chart!A2270)-2154)&gt;=(SUM(#REF!)/SUM(#REF!)*1000+1))),#REF!,NA())</f>
        <v>#REF!</v>
      </c>
      <c r="P2270" s="3" t="e">
        <f>IF(AND(((ROW(Kutools_Chart!A2270)-2154)&lt;=(SUM(#REF!)/SUM(#REF!)*1000+1)),((ROW(Kutools_Chart!A2270)-2154)&gt;=(SUM(#REF!)/SUM(#REF!)*1000+1))),#REF!,NA())</f>
        <v>#REF!</v>
      </c>
      <c r="Q2270" s="3" t="e">
        <f>IF(AND(((ROW(Kutools_Chart!A2270)-2154)&lt;=(SUM(#REF!)/SUM(#REF!)*1000+1)),((ROW(Kutools_Chart!A2270)-2154)&gt;=(SUM(#REF!)/SUM(#REF!)*1000+1))),#REF!,NA())</f>
        <v>#REF!</v>
      </c>
      <c r="R2270" s="3" t="e">
        <f>IF(AND(((ROW(Kutools_Chart!A2270)-2154)&lt;=(SUM(#REF!)/SUM(#REF!)*1000+1)),((ROW(Kutools_Chart!A2270)-2154)&gt;=(SUM(#REF!)/SUM(#REF!)*1000+1))),#REF!,NA())</f>
        <v>#REF!</v>
      </c>
      <c r="S2270" s="3" t="e">
        <f>IF(AND(((ROW(Kutools_Chart!A2270)-2154)&lt;=(SUM(#REF!)/SUM(#REF!)*1000+1)),((ROW(Kutools_Chart!A2270)-2154)&gt;=(SUM(#REF!)/SUM(#REF!)*1000+1))),#REF!,NA())</f>
        <v>#REF!</v>
      </c>
      <c r="T2270" s="3" t="e">
        <f>IF(AND(((ROW(Kutools_Chart!A2270)-2154)&lt;=(SUM(#REF!)/SUM(#REF!)*1000+1)),((ROW(Kutools_Chart!A2270)-2154)&gt;=(SUM(#REF!)/SUM(#REF!)*1000+1))),#REF!,NA())</f>
        <v>#REF!</v>
      </c>
      <c r="U2270" s="3" t="e">
        <f>IF(AND(((ROW(Kutools_Chart!A2270)-2154)&lt;=(SUM(#REF!)/SUM(#REF!)*1000+1)),((ROW(Kutools_Chart!A2270)-2154)&gt;=(SUM(#REF!)/SUM(#REF!)*1000+1))),#REF!,NA())</f>
        <v>#REF!</v>
      </c>
      <c r="V2270" s="3" t="e">
        <f>IF(AND(((ROW(Kutools_Chart!A2270)-2154)&lt;=(SUM(#REF!)/SUM(#REF!)*1000+1)),((ROW(Kutools_Chart!A2270)-2154)&gt;=(SUM(#REF!)/SUM(#REF!)*1000+1))),#REF!,NA())</f>
        <v>#REF!</v>
      </c>
      <c r="W2270" s="3" t="e">
        <f>IF(AND(((ROW(Kutools_Chart!A2270)-2154)&lt;=(SUM(#REF!)/SUM(#REF!)*1000+1)),((ROW(Kutools_Chart!A2270)-2154)&gt;=(SUM(#REF!)/SUM(#REF!)*1000+1))),#REF!,NA())</f>
        <v>#REF!</v>
      </c>
      <c r="X2270" s="3" t="e">
        <f>IF(AND(((ROW(Kutools_Chart!A2270)-2154)&lt;=(SUM(#REF!)/SUM(#REF!)*1000+1)),((ROW(Kutools_Chart!A2270)-2154)&gt;=(SUM(#REF!)/SUM(#REF!)*1000+1))),#REF!,NA())</f>
        <v>#REF!</v>
      </c>
      <c r="Y2270" s="3" t="e">
        <f>IF(AND(((ROW(Kutools_Chart!A2270)-2154)&lt;=(SUM(#REF!)/SUM(#REF!)*1000+1)),((ROW(Kutools_Chart!A2270)-2154)&gt;=(SUM(#REF!)/SUM(#REF!)*1000+1))),#REF!,NA())</f>
        <v>#REF!</v>
      </c>
    </row>
    <row r="2271" spans="1:25" x14ac:dyDescent="0.25">
      <c r="A2271" s="3" t="e">
        <f>IF((ROW(Kutools_Chart!A2271)-2154)&lt;=(#REF!/SUM(#REF!)*1000+1),#REF!,NA())</f>
        <v>#REF!</v>
      </c>
      <c r="B2271" s="3" t="e">
        <f>IF(AND(((ROW(Kutools_Chart!A2271)-2154)&lt;=(SUM(#REF!)/SUM(#REF!)*1000+1)),((ROW(Kutools_Chart!A2271)-2154)&gt;=(#REF!/SUM(#REF!)*1000+1))),#REF!,NA())</f>
        <v>#REF!</v>
      </c>
      <c r="C2271" s="3" t="e">
        <f>IF(AND(((ROW(Kutools_Chart!A2271)-2154)&lt;=(SUM(#REF!)/SUM(#REF!)*1000+1)),((ROW(Kutools_Chart!A2271)-2154)&gt;=(SUM(#REF!)/SUM(#REF!)*1000+1))),#REF!,NA())</f>
        <v>#REF!</v>
      </c>
      <c r="D2271" s="3" t="e">
        <f>IF(AND(((ROW(Kutools_Chart!A2271)-2154)&lt;=(SUM(#REF!)/SUM(#REF!)*1000+1)),((ROW(Kutools_Chart!A2271)-2154)&gt;=(SUM(#REF!)/SUM(#REF!)*1000+1))),#REF!,NA())</f>
        <v>#REF!</v>
      </c>
      <c r="E2271" s="3" t="e">
        <f>IF(AND(((ROW(Kutools_Chart!A2271)-2154)&lt;=(SUM(#REF!)/SUM(#REF!)*1000+1)),((ROW(Kutools_Chart!A2271)-2154)&gt;=(SUM(#REF!)/SUM(#REF!)*1000+1))),#REF!,NA())</f>
        <v>#REF!</v>
      </c>
      <c r="F2271" s="3" t="e">
        <f>IF(AND(((ROW(Kutools_Chart!A2271)-2154)&lt;=(SUM(#REF!)/SUM(#REF!)*1000+1)),((ROW(Kutools_Chart!A2271)-2154)&gt;=(SUM(#REF!)/SUM(#REF!)*1000+1))),#REF!,NA())</f>
        <v>#REF!</v>
      </c>
      <c r="G2271" s="3" t="e">
        <f>IF(AND(((ROW(Kutools_Chart!A2271)-2154)&lt;=(SUM(#REF!)/SUM(#REF!)*1000+1)),((ROW(Kutools_Chart!A2271)-2154)&gt;=(SUM(#REF!)/SUM(#REF!)*1000+1))),#REF!,NA())</f>
        <v>#REF!</v>
      </c>
      <c r="H2271" s="3" t="e">
        <f>IF(AND(((ROW(Kutools_Chart!A2271)-2154)&lt;=(SUM(#REF!)/SUM(#REF!)*1000+1)),((ROW(Kutools_Chart!A2271)-2154)&gt;=(SUM(#REF!)/SUM(#REF!)*1000+1))),#REF!,NA())</f>
        <v>#REF!</v>
      </c>
      <c r="I2271" s="3" t="e">
        <f>IF(AND(((ROW(Kutools_Chart!A2271)-2154)&lt;=(SUM(#REF!)/SUM(#REF!)*1000+1)),((ROW(Kutools_Chart!A2271)-2154)&gt;=(SUM(#REF!)/SUM(#REF!)*1000+1))),#REF!,NA())</f>
        <v>#REF!</v>
      </c>
      <c r="J2271" s="3" t="e">
        <f>IF(AND(((ROW(Kutools_Chart!A2271)-2154)&lt;=(SUM(#REF!)/SUM(#REF!)*1000+1)),((ROW(Kutools_Chart!A2271)-2154)&gt;=(SUM(#REF!)/SUM(#REF!)*1000+1))),#REF!,NA())</f>
        <v>#REF!</v>
      </c>
      <c r="K2271" s="3" t="e">
        <f>IF(AND(((ROW(Kutools_Chart!A2271)-2154)&lt;=(SUM(#REF!)/SUM(#REF!)*1000+1)),((ROW(Kutools_Chart!A2271)-2154)&gt;=(SUM(#REF!)/SUM(#REF!)*1000+1))),#REF!,NA())</f>
        <v>#REF!</v>
      </c>
      <c r="L2271" s="3" t="e">
        <f>IF(AND(((ROW(Kutools_Chart!A2271)-2154)&lt;=(SUM(#REF!)/SUM(#REF!)*1000+1)),((ROW(Kutools_Chart!A2271)-2154)&gt;=(SUM(#REF!)/SUM(#REF!)*1000+1))),#REF!,NA())</f>
        <v>#REF!</v>
      </c>
      <c r="M2271" s="3" t="e">
        <f>IF(AND(((ROW(Kutools_Chart!A2271)-2154)&lt;=(SUM(#REF!)/SUM(#REF!)*1000+1)),((ROW(Kutools_Chart!A2271)-2154)&gt;=(SUM(#REF!)/SUM(#REF!)*1000+1))),#REF!,NA())</f>
        <v>#REF!</v>
      </c>
      <c r="N2271" s="3" t="e">
        <f>IF(AND(((ROW(Kutools_Chart!A2271)-2154)&lt;=(SUM(#REF!)/SUM(#REF!)*1000+1)),((ROW(Kutools_Chart!A2271)-2154)&gt;=(SUM(#REF!)/SUM(#REF!)*1000+1))),#REF!,NA())</f>
        <v>#REF!</v>
      </c>
      <c r="O2271" s="3" t="e">
        <f>IF(AND(((ROW(Kutools_Chart!A2271)-2154)&lt;=(SUM(#REF!)/SUM(#REF!)*1000+1)),((ROW(Kutools_Chart!A2271)-2154)&gt;=(SUM(#REF!)/SUM(#REF!)*1000+1))),#REF!,NA())</f>
        <v>#REF!</v>
      </c>
      <c r="P2271" s="3" t="e">
        <f>IF(AND(((ROW(Kutools_Chart!A2271)-2154)&lt;=(SUM(#REF!)/SUM(#REF!)*1000+1)),((ROW(Kutools_Chart!A2271)-2154)&gt;=(SUM(#REF!)/SUM(#REF!)*1000+1))),#REF!,NA())</f>
        <v>#REF!</v>
      </c>
      <c r="Q2271" s="3" t="e">
        <f>IF(AND(((ROW(Kutools_Chart!A2271)-2154)&lt;=(SUM(#REF!)/SUM(#REF!)*1000+1)),((ROW(Kutools_Chart!A2271)-2154)&gt;=(SUM(#REF!)/SUM(#REF!)*1000+1))),#REF!,NA())</f>
        <v>#REF!</v>
      </c>
      <c r="R2271" s="3" t="e">
        <f>IF(AND(((ROW(Kutools_Chart!A2271)-2154)&lt;=(SUM(#REF!)/SUM(#REF!)*1000+1)),((ROW(Kutools_Chart!A2271)-2154)&gt;=(SUM(#REF!)/SUM(#REF!)*1000+1))),#REF!,NA())</f>
        <v>#REF!</v>
      </c>
      <c r="S2271" s="3" t="e">
        <f>IF(AND(((ROW(Kutools_Chart!A2271)-2154)&lt;=(SUM(#REF!)/SUM(#REF!)*1000+1)),((ROW(Kutools_Chart!A2271)-2154)&gt;=(SUM(#REF!)/SUM(#REF!)*1000+1))),#REF!,NA())</f>
        <v>#REF!</v>
      </c>
      <c r="T2271" s="3" t="e">
        <f>IF(AND(((ROW(Kutools_Chart!A2271)-2154)&lt;=(SUM(#REF!)/SUM(#REF!)*1000+1)),((ROW(Kutools_Chart!A2271)-2154)&gt;=(SUM(#REF!)/SUM(#REF!)*1000+1))),#REF!,NA())</f>
        <v>#REF!</v>
      </c>
      <c r="U2271" s="3" t="e">
        <f>IF(AND(((ROW(Kutools_Chart!A2271)-2154)&lt;=(SUM(#REF!)/SUM(#REF!)*1000+1)),((ROW(Kutools_Chart!A2271)-2154)&gt;=(SUM(#REF!)/SUM(#REF!)*1000+1))),#REF!,NA())</f>
        <v>#REF!</v>
      </c>
      <c r="V2271" s="3" t="e">
        <f>IF(AND(((ROW(Kutools_Chart!A2271)-2154)&lt;=(SUM(#REF!)/SUM(#REF!)*1000+1)),((ROW(Kutools_Chart!A2271)-2154)&gt;=(SUM(#REF!)/SUM(#REF!)*1000+1))),#REF!,NA())</f>
        <v>#REF!</v>
      </c>
      <c r="W2271" s="3" t="e">
        <f>IF(AND(((ROW(Kutools_Chart!A2271)-2154)&lt;=(SUM(#REF!)/SUM(#REF!)*1000+1)),((ROW(Kutools_Chart!A2271)-2154)&gt;=(SUM(#REF!)/SUM(#REF!)*1000+1))),#REF!,NA())</f>
        <v>#REF!</v>
      </c>
      <c r="X2271" s="3" t="e">
        <f>IF(AND(((ROW(Kutools_Chart!A2271)-2154)&lt;=(SUM(#REF!)/SUM(#REF!)*1000+1)),((ROW(Kutools_Chart!A2271)-2154)&gt;=(SUM(#REF!)/SUM(#REF!)*1000+1))),#REF!,NA())</f>
        <v>#REF!</v>
      </c>
      <c r="Y2271" s="3" t="e">
        <f>IF(AND(((ROW(Kutools_Chart!A2271)-2154)&lt;=(SUM(#REF!)/SUM(#REF!)*1000+1)),((ROW(Kutools_Chart!A2271)-2154)&gt;=(SUM(#REF!)/SUM(#REF!)*1000+1))),#REF!,NA())</f>
        <v>#REF!</v>
      </c>
    </row>
    <row r="2272" spans="1:25" x14ac:dyDescent="0.25">
      <c r="A2272" s="3" t="e">
        <f>IF((ROW(Kutools_Chart!A2272)-2154)&lt;=(#REF!/SUM(#REF!)*1000+1),#REF!,NA())</f>
        <v>#REF!</v>
      </c>
      <c r="B2272" s="3" t="e">
        <f>IF(AND(((ROW(Kutools_Chart!A2272)-2154)&lt;=(SUM(#REF!)/SUM(#REF!)*1000+1)),((ROW(Kutools_Chart!A2272)-2154)&gt;=(#REF!/SUM(#REF!)*1000+1))),#REF!,NA())</f>
        <v>#REF!</v>
      </c>
      <c r="C2272" s="3" t="e">
        <f>IF(AND(((ROW(Kutools_Chart!A2272)-2154)&lt;=(SUM(#REF!)/SUM(#REF!)*1000+1)),((ROW(Kutools_Chart!A2272)-2154)&gt;=(SUM(#REF!)/SUM(#REF!)*1000+1))),#REF!,NA())</f>
        <v>#REF!</v>
      </c>
      <c r="D2272" s="3" t="e">
        <f>IF(AND(((ROW(Kutools_Chart!A2272)-2154)&lt;=(SUM(#REF!)/SUM(#REF!)*1000+1)),((ROW(Kutools_Chart!A2272)-2154)&gt;=(SUM(#REF!)/SUM(#REF!)*1000+1))),#REF!,NA())</f>
        <v>#REF!</v>
      </c>
      <c r="E2272" s="3" t="e">
        <f>IF(AND(((ROW(Kutools_Chart!A2272)-2154)&lt;=(SUM(#REF!)/SUM(#REF!)*1000+1)),((ROW(Kutools_Chart!A2272)-2154)&gt;=(SUM(#REF!)/SUM(#REF!)*1000+1))),#REF!,NA())</f>
        <v>#REF!</v>
      </c>
      <c r="F2272" s="3" t="e">
        <f>IF(AND(((ROW(Kutools_Chart!A2272)-2154)&lt;=(SUM(#REF!)/SUM(#REF!)*1000+1)),((ROW(Kutools_Chart!A2272)-2154)&gt;=(SUM(#REF!)/SUM(#REF!)*1000+1))),#REF!,NA())</f>
        <v>#REF!</v>
      </c>
      <c r="G2272" s="3" t="e">
        <f>IF(AND(((ROW(Kutools_Chart!A2272)-2154)&lt;=(SUM(#REF!)/SUM(#REF!)*1000+1)),((ROW(Kutools_Chart!A2272)-2154)&gt;=(SUM(#REF!)/SUM(#REF!)*1000+1))),#REF!,NA())</f>
        <v>#REF!</v>
      </c>
      <c r="H2272" s="3" t="e">
        <f>IF(AND(((ROW(Kutools_Chart!A2272)-2154)&lt;=(SUM(#REF!)/SUM(#REF!)*1000+1)),((ROW(Kutools_Chart!A2272)-2154)&gt;=(SUM(#REF!)/SUM(#REF!)*1000+1))),#REF!,NA())</f>
        <v>#REF!</v>
      </c>
      <c r="I2272" s="3" t="e">
        <f>IF(AND(((ROW(Kutools_Chart!A2272)-2154)&lt;=(SUM(#REF!)/SUM(#REF!)*1000+1)),((ROW(Kutools_Chart!A2272)-2154)&gt;=(SUM(#REF!)/SUM(#REF!)*1000+1))),#REF!,NA())</f>
        <v>#REF!</v>
      </c>
      <c r="J2272" s="3" t="e">
        <f>IF(AND(((ROW(Kutools_Chart!A2272)-2154)&lt;=(SUM(#REF!)/SUM(#REF!)*1000+1)),((ROW(Kutools_Chart!A2272)-2154)&gt;=(SUM(#REF!)/SUM(#REF!)*1000+1))),#REF!,NA())</f>
        <v>#REF!</v>
      </c>
      <c r="K2272" s="3" t="e">
        <f>IF(AND(((ROW(Kutools_Chart!A2272)-2154)&lt;=(SUM(#REF!)/SUM(#REF!)*1000+1)),((ROW(Kutools_Chart!A2272)-2154)&gt;=(SUM(#REF!)/SUM(#REF!)*1000+1))),#REF!,NA())</f>
        <v>#REF!</v>
      </c>
      <c r="L2272" s="3" t="e">
        <f>IF(AND(((ROW(Kutools_Chart!A2272)-2154)&lt;=(SUM(#REF!)/SUM(#REF!)*1000+1)),((ROW(Kutools_Chart!A2272)-2154)&gt;=(SUM(#REF!)/SUM(#REF!)*1000+1))),#REF!,NA())</f>
        <v>#REF!</v>
      </c>
      <c r="M2272" s="3" t="e">
        <f>IF(AND(((ROW(Kutools_Chart!A2272)-2154)&lt;=(SUM(#REF!)/SUM(#REF!)*1000+1)),((ROW(Kutools_Chart!A2272)-2154)&gt;=(SUM(#REF!)/SUM(#REF!)*1000+1))),#REF!,NA())</f>
        <v>#REF!</v>
      </c>
      <c r="N2272" s="3" t="e">
        <f>IF(AND(((ROW(Kutools_Chart!A2272)-2154)&lt;=(SUM(#REF!)/SUM(#REF!)*1000+1)),((ROW(Kutools_Chart!A2272)-2154)&gt;=(SUM(#REF!)/SUM(#REF!)*1000+1))),#REF!,NA())</f>
        <v>#REF!</v>
      </c>
      <c r="O2272" s="3" t="e">
        <f>IF(AND(((ROW(Kutools_Chart!A2272)-2154)&lt;=(SUM(#REF!)/SUM(#REF!)*1000+1)),((ROW(Kutools_Chart!A2272)-2154)&gt;=(SUM(#REF!)/SUM(#REF!)*1000+1))),#REF!,NA())</f>
        <v>#REF!</v>
      </c>
      <c r="P2272" s="3" t="e">
        <f>IF(AND(((ROW(Kutools_Chart!A2272)-2154)&lt;=(SUM(#REF!)/SUM(#REF!)*1000+1)),((ROW(Kutools_Chart!A2272)-2154)&gt;=(SUM(#REF!)/SUM(#REF!)*1000+1))),#REF!,NA())</f>
        <v>#REF!</v>
      </c>
      <c r="Q2272" s="3" t="e">
        <f>IF(AND(((ROW(Kutools_Chart!A2272)-2154)&lt;=(SUM(#REF!)/SUM(#REF!)*1000+1)),((ROW(Kutools_Chart!A2272)-2154)&gt;=(SUM(#REF!)/SUM(#REF!)*1000+1))),#REF!,NA())</f>
        <v>#REF!</v>
      </c>
      <c r="R2272" s="3" t="e">
        <f>IF(AND(((ROW(Kutools_Chart!A2272)-2154)&lt;=(SUM(#REF!)/SUM(#REF!)*1000+1)),((ROW(Kutools_Chart!A2272)-2154)&gt;=(SUM(#REF!)/SUM(#REF!)*1000+1))),#REF!,NA())</f>
        <v>#REF!</v>
      </c>
      <c r="S2272" s="3" t="e">
        <f>IF(AND(((ROW(Kutools_Chart!A2272)-2154)&lt;=(SUM(#REF!)/SUM(#REF!)*1000+1)),((ROW(Kutools_Chart!A2272)-2154)&gt;=(SUM(#REF!)/SUM(#REF!)*1000+1))),#REF!,NA())</f>
        <v>#REF!</v>
      </c>
      <c r="T2272" s="3" t="e">
        <f>IF(AND(((ROW(Kutools_Chart!A2272)-2154)&lt;=(SUM(#REF!)/SUM(#REF!)*1000+1)),((ROW(Kutools_Chart!A2272)-2154)&gt;=(SUM(#REF!)/SUM(#REF!)*1000+1))),#REF!,NA())</f>
        <v>#REF!</v>
      </c>
      <c r="U2272" s="3" t="e">
        <f>IF(AND(((ROW(Kutools_Chart!A2272)-2154)&lt;=(SUM(#REF!)/SUM(#REF!)*1000+1)),((ROW(Kutools_Chart!A2272)-2154)&gt;=(SUM(#REF!)/SUM(#REF!)*1000+1))),#REF!,NA())</f>
        <v>#REF!</v>
      </c>
      <c r="V2272" s="3" t="e">
        <f>IF(AND(((ROW(Kutools_Chart!A2272)-2154)&lt;=(SUM(#REF!)/SUM(#REF!)*1000+1)),((ROW(Kutools_Chart!A2272)-2154)&gt;=(SUM(#REF!)/SUM(#REF!)*1000+1))),#REF!,NA())</f>
        <v>#REF!</v>
      </c>
      <c r="W2272" s="3" t="e">
        <f>IF(AND(((ROW(Kutools_Chart!A2272)-2154)&lt;=(SUM(#REF!)/SUM(#REF!)*1000+1)),((ROW(Kutools_Chart!A2272)-2154)&gt;=(SUM(#REF!)/SUM(#REF!)*1000+1))),#REF!,NA())</f>
        <v>#REF!</v>
      </c>
      <c r="X2272" s="3" t="e">
        <f>IF(AND(((ROW(Kutools_Chart!A2272)-2154)&lt;=(SUM(#REF!)/SUM(#REF!)*1000+1)),((ROW(Kutools_Chart!A2272)-2154)&gt;=(SUM(#REF!)/SUM(#REF!)*1000+1))),#REF!,NA())</f>
        <v>#REF!</v>
      </c>
      <c r="Y2272" s="3" t="e">
        <f>IF(AND(((ROW(Kutools_Chart!A2272)-2154)&lt;=(SUM(#REF!)/SUM(#REF!)*1000+1)),((ROW(Kutools_Chart!A2272)-2154)&gt;=(SUM(#REF!)/SUM(#REF!)*1000+1))),#REF!,NA())</f>
        <v>#REF!</v>
      </c>
    </row>
    <row r="2273" spans="1:25" x14ac:dyDescent="0.25">
      <c r="A2273" s="3" t="e">
        <f>IF((ROW(Kutools_Chart!A2273)-2154)&lt;=(#REF!/SUM(#REF!)*1000+1),#REF!,NA())</f>
        <v>#REF!</v>
      </c>
      <c r="B2273" s="3" t="e">
        <f>IF(AND(((ROW(Kutools_Chart!A2273)-2154)&lt;=(SUM(#REF!)/SUM(#REF!)*1000+1)),((ROW(Kutools_Chart!A2273)-2154)&gt;=(#REF!/SUM(#REF!)*1000+1))),#REF!,NA())</f>
        <v>#REF!</v>
      </c>
      <c r="C2273" s="3" t="e">
        <f>IF(AND(((ROW(Kutools_Chart!A2273)-2154)&lt;=(SUM(#REF!)/SUM(#REF!)*1000+1)),((ROW(Kutools_Chart!A2273)-2154)&gt;=(SUM(#REF!)/SUM(#REF!)*1000+1))),#REF!,NA())</f>
        <v>#REF!</v>
      </c>
      <c r="D2273" s="3" t="e">
        <f>IF(AND(((ROW(Kutools_Chart!A2273)-2154)&lt;=(SUM(#REF!)/SUM(#REF!)*1000+1)),((ROW(Kutools_Chart!A2273)-2154)&gt;=(SUM(#REF!)/SUM(#REF!)*1000+1))),#REF!,NA())</f>
        <v>#REF!</v>
      </c>
      <c r="E2273" s="3" t="e">
        <f>IF(AND(((ROW(Kutools_Chart!A2273)-2154)&lt;=(SUM(#REF!)/SUM(#REF!)*1000+1)),((ROW(Kutools_Chart!A2273)-2154)&gt;=(SUM(#REF!)/SUM(#REF!)*1000+1))),#REF!,NA())</f>
        <v>#REF!</v>
      </c>
      <c r="F2273" s="3" t="e">
        <f>IF(AND(((ROW(Kutools_Chart!A2273)-2154)&lt;=(SUM(#REF!)/SUM(#REF!)*1000+1)),((ROW(Kutools_Chart!A2273)-2154)&gt;=(SUM(#REF!)/SUM(#REF!)*1000+1))),#REF!,NA())</f>
        <v>#REF!</v>
      </c>
      <c r="G2273" s="3" t="e">
        <f>IF(AND(((ROW(Kutools_Chart!A2273)-2154)&lt;=(SUM(#REF!)/SUM(#REF!)*1000+1)),((ROW(Kutools_Chart!A2273)-2154)&gt;=(SUM(#REF!)/SUM(#REF!)*1000+1))),#REF!,NA())</f>
        <v>#REF!</v>
      </c>
      <c r="H2273" s="3" t="e">
        <f>IF(AND(((ROW(Kutools_Chart!A2273)-2154)&lt;=(SUM(#REF!)/SUM(#REF!)*1000+1)),((ROW(Kutools_Chart!A2273)-2154)&gt;=(SUM(#REF!)/SUM(#REF!)*1000+1))),#REF!,NA())</f>
        <v>#REF!</v>
      </c>
      <c r="I2273" s="3" t="e">
        <f>IF(AND(((ROW(Kutools_Chart!A2273)-2154)&lt;=(SUM(#REF!)/SUM(#REF!)*1000+1)),((ROW(Kutools_Chart!A2273)-2154)&gt;=(SUM(#REF!)/SUM(#REF!)*1000+1))),#REF!,NA())</f>
        <v>#REF!</v>
      </c>
      <c r="J2273" s="3" t="e">
        <f>IF(AND(((ROW(Kutools_Chart!A2273)-2154)&lt;=(SUM(#REF!)/SUM(#REF!)*1000+1)),((ROW(Kutools_Chart!A2273)-2154)&gt;=(SUM(#REF!)/SUM(#REF!)*1000+1))),#REF!,NA())</f>
        <v>#REF!</v>
      </c>
      <c r="K2273" s="3" t="e">
        <f>IF(AND(((ROW(Kutools_Chart!A2273)-2154)&lt;=(SUM(#REF!)/SUM(#REF!)*1000+1)),((ROW(Kutools_Chart!A2273)-2154)&gt;=(SUM(#REF!)/SUM(#REF!)*1000+1))),#REF!,NA())</f>
        <v>#REF!</v>
      </c>
      <c r="L2273" s="3" t="e">
        <f>IF(AND(((ROW(Kutools_Chart!A2273)-2154)&lt;=(SUM(#REF!)/SUM(#REF!)*1000+1)),((ROW(Kutools_Chart!A2273)-2154)&gt;=(SUM(#REF!)/SUM(#REF!)*1000+1))),#REF!,NA())</f>
        <v>#REF!</v>
      </c>
      <c r="M2273" s="3" t="e">
        <f>IF(AND(((ROW(Kutools_Chart!A2273)-2154)&lt;=(SUM(#REF!)/SUM(#REF!)*1000+1)),((ROW(Kutools_Chart!A2273)-2154)&gt;=(SUM(#REF!)/SUM(#REF!)*1000+1))),#REF!,NA())</f>
        <v>#REF!</v>
      </c>
      <c r="N2273" s="3" t="e">
        <f>IF(AND(((ROW(Kutools_Chart!A2273)-2154)&lt;=(SUM(#REF!)/SUM(#REF!)*1000+1)),((ROW(Kutools_Chart!A2273)-2154)&gt;=(SUM(#REF!)/SUM(#REF!)*1000+1))),#REF!,NA())</f>
        <v>#REF!</v>
      </c>
      <c r="O2273" s="3" t="e">
        <f>IF(AND(((ROW(Kutools_Chart!A2273)-2154)&lt;=(SUM(#REF!)/SUM(#REF!)*1000+1)),((ROW(Kutools_Chart!A2273)-2154)&gt;=(SUM(#REF!)/SUM(#REF!)*1000+1))),#REF!,NA())</f>
        <v>#REF!</v>
      </c>
      <c r="P2273" s="3" t="e">
        <f>IF(AND(((ROW(Kutools_Chart!A2273)-2154)&lt;=(SUM(#REF!)/SUM(#REF!)*1000+1)),((ROW(Kutools_Chart!A2273)-2154)&gt;=(SUM(#REF!)/SUM(#REF!)*1000+1))),#REF!,NA())</f>
        <v>#REF!</v>
      </c>
      <c r="Q2273" s="3" t="e">
        <f>IF(AND(((ROW(Kutools_Chart!A2273)-2154)&lt;=(SUM(#REF!)/SUM(#REF!)*1000+1)),((ROW(Kutools_Chart!A2273)-2154)&gt;=(SUM(#REF!)/SUM(#REF!)*1000+1))),#REF!,NA())</f>
        <v>#REF!</v>
      </c>
      <c r="R2273" s="3" t="e">
        <f>IF(AND(((ROW(Kutools_Chart!A2273)-2154)&lt;=(SUM(#REF!)/SUM(#REF!)*1000+1)),((ROW(Kutools_Chart!A2273)-2154)&gt;=(SUM(#REF!)/SUM(#REF!)*1000+1))),#REF!,NA())</f>
        <v>#REF!</v>
      </c>
      <c r="S2273" s="3" t="e">
        <f>IF(AND(((ROW(Kutools_Chart!A2273)-2154)&lt;=(SUM(#REF!)/SUM(#REF!)*1000+1)),((ROW(Kutools_Chart!A2273)-2154)&gt;=(SUM(#REF!)/SUM(#REF!)*1000+1))),#REF!,NA())</f>
        <v>#REF!</v>
      </c>
      <c r="T2273" s="3" t="e">
        <f>IF(AND(((ROW(Kutools_Chart!A2273)-2154)&lt;=(SUM(#REF!)/SUM(#REF!)*1000+1)),((ROW(Kutools_Chart!A2273)-2154)&gt;=(SUM(#REF!)/SUM(#REF!)*1000+1))),#REF!,NA())</f>
        <v>#REF!</v>
      </c>
      <c r="U2273" s="3" t="e">
        <f>IF(AND(((ROW(Kutools_Chart!A2273)-2154)&lt;=(SUM(#REF!)/SUM(#REF!)*1000+1)),((ROW(Kutools_Chart!A2273)-2154)&gt;=(SUM(#REF!)/SUM(#REF!)*1000+1))),#REF!,NA())</f>
        <v>#REF!</v>
      </c>
      <c r="V2273" s="3" t="e">
        <f>IF(AND(((ROW(Kutools_Chart!A2273)-2154)&lt;=(SUM(#REF!)/SUM(#REF!)*1000+1)),((ROW(Kutools_Chart!A2273)-2154)&gt;=(SUM(#REF!)/SUM(#REF!)*1000+1))),#REF!,NA())</f>
        <v>#REF!</v>
      </c>
      <c r="W2273" s="3" t="e">
        <f>IF(AND(((ROW(Kutools_Chart!A2273)-2154)&lt;=(SUM(#REF!)/SUM(#REF!)*1000+1)),((ROW(Kutools_Chart!A2273)-2154)&gt;=(SUM(#REF!)/SUM(#REF!)*1000+1))),#REF!,NA())</f>
        <v>#REF!</v>
      </c>
      <c r="X2273" s="3" t="e">
        <f>IF(AND(((ROW(Kutools_Chart!A2273)-2154)&lt;=(SUM(#REF!)/SUM(#REF!)*1000+1)),((ROW(Kutools_Chart!A2273)-2154)&gt;=(SUM(#REF!)/SUM(#REF!)*1000+1))),#REF!,NA())</f>
        <v>#REF!</v>
      </c>
      <c r="Y2273" s="3" t="e">
        <f>IF(AND(((ROW(Kutools_Chart!A2273)-2154)&lt;=(SUM(#REF!)/SUM(#REF!)*1000+1)),((ROW(Kutools_Chart!A2273)-2154)&gt;=(SUM(#REF!)/SUM(#REF!)*1000+1))),#REF!,NA())</f>
        <v>#REF!</v>
      </c>
    </row>
    <row r="2274" spans="1:25" x14ac:dyDescent="0.25">
      <c r="A2274" s="3" t="e">
        <f>IF((ROW(Kutools_Chart!A2274)-2154)&lt;=(#REF!/SUM(#REF!)*1000+1),#REF!,NA())</f>
        <v>#REF!</v>
      </c>
      <c r="B2274" s="3" t="e">
        <f>IF(AND(((ROW(Kutools_Chart!A2274)-2154)&lt;=(SUM(#REF!)/SUM(#REF!)*1000+1)),((ROW(Kutools_Chart!A2274)-2154)&gt;=(#REF!/SUM(#REF!)*1000+1))),#REF!,NA())</f>
        <v>#REF!</v>
      </c>
      <c r="C2274" s="3" t="e">
        <f>IF(AND(((ROW(Kutools_Chart!A2274)-2154)&lt;=(SUM(#REF!)/SUM(#REF!)*1000+1)),((ROW(Kutools_Chart!A2274)-2154)&gt;=(SUM(#REF!)/SUM(#REF!)*1000+1))),#REF!,NA())</f>
        <v>#REF!</v>
      </c>
      <c r="D2274" s="3" t="e">
        <f>IF(AND(((ROW(Kutools_Chart!A2274)-2154)&lt;=(SUM(#REF!)/SUM(#REF!)*1000+1)),((ROW(Kutools_Chart!A2274)-2154)&gt;=(SUM(#REF!)/SUM(#REF!)*1000+1))),#REF!,NA())</f>
        <v>#REF!</v>
      </c>
      <c r="E2274" s="3" t="e">
        <f>IF(AND(((ROW(Kutools_Chart!A2274)-2154)&lt;=(SUM(#REF!)/SUM(#REF!)*1000+1)),((ROW(Kutools_Chart!A2274)-2154)&gt;=(SUM(#REF!)/SUM(#REF!)*1000+1))),#REF!,NA())</f>
        <v>#REF!</v>
      </c>
      <c r="F2274" s="3" t="e">
        <f>IF(AND(((ROW(Kutools_Chart!A2274)-2154)&lt;=(SUM(#REF!)/SUM(#REF!)*1000+1)),((ROW(Kutools_Chart!A2274)-2154)&gt;=(SUM(#REF!)/SUM(#REF!)*1000+1))),#REF!,NA())</f>
        <v>#REF!</v>
      </c>
      <c r="G2274" s="3" t="e">
        <f>IF(AND(((ROW(Kutools_Chart!A2274)-2154)&lt;=(SUM(#REF!)/SUM(#REF!)*1000+1)),((ROW(Kutools_Chart!A2274)-2154)&gt;=(SUM(#REF!)/SUM(#REF!)*1000+1))),#REF!,NA())</f>
        <v>#REF!</v>
      </c>
      <c r="H2274" s="3" t="e">
        <f>IF(AND(((ROW(Kutools_Chart!A2274)-2154)&lt;=(SUM(#REF!)/SUM(#REF!)*1000+1)),((ROW(Kutools_Chart!A2274)-2154)&gt;=(SUM(#REF!)/SUM(#REF!)*1000+1))),#REF!,NA())</f>
        <v>#REF!</v>
      </c>
      <c r="I2274" s="3" t="e">
        <f>IF(AND(((ROW(Kutools_Chart!A2274)-2154)&lt;=(SUM(#REF!)/SUM(#REF!)*1000+1)),((ROW(Kutools_Chart!A2274)-2154)&gt;=(SUM(#REF!)/SUM(#REF!)*1000+1))),#REF!,NA())</f>
        <v>#REF!</v>
      </c>
      <c r="J2274" s="3" t="e">
        <f>IF(AND(((ROW(Kutools_Chart!A2274)-2154)&lt;=(SUM(#REF!)/SUM(#REF!)*1000+1)),((ROW(Kutools_Chart!A2274)-2154)&gt;=(SUM(#REF!)/SUM(#REF!)*1000+1))),#REF!,NA())</f>
        <v>#REF!</v>
      </c>
      <c r="K2274" s="3" t="e">
        <f>IF(AND(((ROW(Kutools_Chart!A2274)-2154)&lt;=(SUM(#REF!)/SUM(#REF!)*1000+1)),((ROW(Kutools_Chart!A2274)-2154)&gt;=(SUM(#REF!)/SUM(#REF!)*1000+1))),#REF!,NA())</f>
        <v>#REF!</v>
      </c>
      <c r="L2274" s="3" t="e">
        <f>IF(AND(((ROW(Kutools_Chart!A2274)-2154)&lt;=(SUM(#REF!)/SUM(#REF!)*1000+1)),((ROW(Kutools_Chart!A2274)-2154)&gt;=(SUM(#REF!)/SUM(#REF!)*1000+1))),#REF!,NA())</f>
        <v>#REF!</v>
      </c>
      <c r="M2274" s="3" t="e">
        <f>IF(AND(((ROW(Kutools_Chart!A2274)-2154)&lt;=(SUM(#REF!)/SUM(#REF!)*1000+1)),((ROW(Kutools_Chart!A2274)-2154)&gt;=(SUM(#REF!)/SUM(#REF!)*1000+1))),#REF!,NA())</f>
        <v>#REF!</v>
      </c>
      <c r="N2274" s="3" t="e">
        <f>IF(AND(((ROW(Kutools_Chart!A2274)-2154)&lt;=(SUM(#REF!)/SUM(#REF!)*1000+1)),((ROW(Kutools_Chart!A2274)-2154)&gt;=(SUM(#REF!)/SUM(#REF!)*1000+1))),#REF!,NA())</f>
        <v>#REF!</v>
      </c>
      <c r="O2274" s="3" t="e">
        <f>IF(AND(((ROW(Kutools_Chart!A2274)-2154)&lt;=(SUM(#REF!)/SUM(#REF!)*1000+1)),((ROW(Kutools_Chart!A2274)-2154)&gt;=(SUM(#REF!)/SUM(#REF!)*1000+1))),#REF!,NA())</f>
        <v>#REF!</v>
      </c>
      <c r="P2274" s="3" t="e">
        <f>IF(AND(((ROW(Kutools_Chart!A2274)-2154)&lt;=(SUM(#REF!)/SUM(#REF!)*1000+1)),((ROW(Kutools_Chart!A2274)-2154)&gt;=(SUM(#REF!)/SUM(#REF!)*1000+1))),#REF!,NA())</f>
        <v>#REF!</v>
      </c>
      <c r="Q2274" s="3" t="e">
        <f>IF(AND(((ROW(Kutools_Chart!A2274)-2154)&lt;=(SUM(#REF!)/SUM(#REF!)*1000+1)),((ROW(Kutools_Chart!A2274)-2154)&gt;=(SUM(#REF!)/SUM(#REF!)*1000+1))),#REF!,NA())</f>
        <v>#REF!</v>
      </c>
      <c r="R2274" s="3" t="e">
        <f>IF(AND(((ROW(Kutools_Chart!A2274)-2154)&lt;=(SUM(#REF!)/SUM(#REF!)*1000+1)),((ROW(Kutools_Chart!A2274)-2154)&gt;=(SUM(#REF!)/SUM(#REF!)*1000+1))),#REF!,NA())</f>
        <v>#REF!</v>
      </c>
      <c r="S2274" s="3" t="e">
        <f>IF(AND(((ROW(Kutools_Chart!A2274)-2154)&lt;=(SUM(#REF!)/SUM(#REF!)*1000+1)),((ROW(Kutools_Chart!A2274)-2154)&gt;=(SUM(#REF!)/SUM(#REF!)*1000+1))),#REF!,NA())</f>
        <v>#REF!</v>
      </c>
      <c r="T2274" s="3" t="e">
        <f>IF(AND(((ROW(Kutools_Chart!A2274)-2154)&lt;=(SUM(#REF!)/SUM(#REF!)*1000+1)),((ROW(Kutools_Chart!A2274)-2154)&gt;=(SUM(#REF!)/SUM(#REF!)*1000+1))),#REF!,NA())</f>
        <v>#REF!</v>
      </c>
      <c r="U2274" s="3" t="e">
        <f>IF(AND(((ROW(Kutools_Chart!A2274)-2154)&lt;=(SUM(#REF!)/SUM(#REF!)*1000+1)),((ROW(Kutools_Chart!A2274)-2154)&gt;=(SUM(#REF!)/SUM(#REF!)*1000+1))),#REF!,NA())</f>
        <v>#REF!</v>
      </c>
      <c r="V2274" s="3" t="e">
        <f>IF(AND(((ROW(Kutools_Chart!A2274)-2154)&lt;=(SUM(#REF!)/SUM(#REF!)*1000+1)),((ROW(Kutools_Chart!A2274)-2154)&gt;=(SUM(#REF!)/SUM(#REF!)*1000+1))),#REF!,NA())</f>
        <v>#REF!</v>
      </c>
      <c r="W2274" s="3" t="e">
        <f>IF(AND(((ROW(Kutools_Chart!A2274)-2154)&lt;=(SUM(#REF!)/SUM(#REF!)*1000+1)),((ROW(Kutools_Chart!A2274)-2154)&gt;=(SUM(#REF!)/SUM(#REF!)*1000+1))),#REF!,NA())</f>
        <v>#REF!</v>
      </c>
      <c r="X2274" s="3" t="e">
        <f>IF(AND(((ROW(Kutools_Chart!A2274)-2154)&lt;=(SUM(#REF!)/SUM(#REF!)*1000+1)),((ROW(Kutools_Chart!A2274)-2154)&gt;=(SUM(#REF!)/SUM(#REF!)*1000+1))),#REF!,NA())</f>
        <v>#REF!</v>
      </c>
      <c r="Y2274" s="3" t="e">
        <f>IF(AND(((ROW(Kutools_Chart!A2274)-2154)&lt;=(SUM(#REF!)/SUM(#REF!)*1000+1)),((ROW(Kutools_Chart!A2274)-2154)&gt;=(SUM(#REF!)/SUM(#REF!)*1000+1))),#REF!,NA())</f>
        <v>#REF!</v>
      </c>
    </row>
    <row r="2275" spans="1:25" x14ac:dyDescent="0.25">
      <c r="A2275" s="3" t="e">
        <f>IF((ROW(Kutools_Chart!A2275)-2154)&lt;=(#REF!/SUM(#REF!)*1000+1),#REF!,NA())</f>
        <v>#REF!</v>
      </c>
      <c r="B2275" s="3" t="e">
        <f>IF(AND(((ROW(Kutools_Chart!A2275)-2154)&lt;=(SUM(#REF!)/SUM(#REF!)*1000+1)),((ROW(Kutools_Chart!A2275)-2154)&gt;=(#REF!/SUM(#REF!)*1000+1))),#REF!,NA())</f>
        <v>#REF!</v>
      </c>
      <c r="C2275" s="3" t="e">
        <f>IF(AND(((ROW(Kutools_Chart!A2275)-2154)&lt;=(SUM(#REF!)/SUM(#REF!)*1000+1)),((ROW(Kutools_Chart!A2275)-2154)&gt;=(SUM(#REF!)/SUM(#REF!)*1000+1))),#REF!,NA())</f>
        <v>#REF!</v>
      </c>
      <c r="D2275" s="3" t="e">
        <f>IF(AND(((ROW(Kutools_Chart!A2275)-2154)&lt;=(SUM(#REF!)/SUM(#REF!)*1000+1)),((ROW(Kutools_Chart!A2275)-2154)&gt;=(SUM(#REF!)/SUM(#REF!)*1000+1))),#REF!,NA())</f>
        <v>#REF!</v>
      </c>
      <c r="E2275" s="3" t="e">
        <f>IF(AND(((ROW(Kutools_Chart!A2275)-2154)&lt;=(SUM(#REF!)/SUM(#REF!)*1000+1)),((ROW(Kutools_Chart!A2275)-2154)&gt;=(SUM(#REF!)/SUM(#REF!)*1000+1))),#REF!,NA())</f>
        <v>#REF!</v>
      </c>
      <c r="F2275" s="3" t="e">
        <f>IF(AND(((ROW(Kutools_Chart!A2275)-2154)&lt;=(SUM(#REF!)/SUM(#REF!)*1000+1)),((ROW(Kutools_Chart!A2275)-2154)&gt;=(SUM(#REF!)/SUM(#REF!)*1000+1))),#REF!,NA())</f>
        <v>#REF!</v>
      </c>
      <c r="G2275" s="3" t="e">
        <f>IF(AND(((ROW(Kutools_Chart!A2275)-2154)&lt;=(SUM(#REF!)/SUM(#REF!)*1000+1)),((ROW(Kutools_Chart!A2275)-2154)&gt;=(SUM(#REF!)/SUM(#REF!)*1000+1))),#REF!,NA())</f>
        <v>#REF!</v>
      </c>
      <c r="H2275" s="3" t="e">
        <f>IF(AND(((ROW(Kutools_Chart!A2275)-2154)&lt;=(SUM(#REF!)/SUM(#REF!)*1000+1)),((ROW(Kutools_Chart!A2275)-2154)&gt;=(SUM(#REF!)/SUM(#REF!)*1000+1))),#REF!,NA())</f>
        <v>#REF!</v>
      </c>
      <c r="I2275" s="3" t="e">
        <f>IF(AND(((ROW(Kutools_Chart!A2275)-2154)&lt;=(SUM(#REF!)/SUM(#REF!)*1000+1)),((ROW(Kutools_Chart!A2275)-2154)&gt;=(SUM(#REF!)/SUM(#REF!)*1000+1))),#REF!,NA())</f>
        <v>#REF!</v>
      </c>
      <c r="J2275" s="3" t="e">
        <f>IF(AND(((ROW(Kutools_Chart!A2275)-2154)&lt;=(SUM(#REF!)/SUM(#REF!)*1000+1)),((ROW(Kutools_Chart!A2275)-2154)&gt;=(SUM(#REF!)/SUM(#REF!)*1000+1))),#REF!,NA())</f>
        <v>#REF!</v>
      </c>
      <c r="K2275" s="3" t="e">
        <f>IF(AND(((ROW(Kutools_Chart!A2275)-2154)&lt;=(SUM(#REF!)/SUM(#REF!)*1000+1)),((ROW(Kutools_Chart!A2275)-2154)&gt;=(SUM(#REF!)/SUM(#REF!)*1000+1))),#REF!,NA())</f>
        <v>#REF!</v>
      </c>
      <c r="L2275" s="3" t="e">
        <f>IF(AND(((ROW(Kutools_Chart!A2275)-2154)&lt;=(SUM(#REF!)/SUM(#REF!)*1000+1)),((ROW(Kutools_Chart!A2275)-2154)&gt;=(SUM(#REF!)/SUM(#REF!)*1000+1))),#REF!,NA())</f>
        <v>#REF!</v>
      </c>
      <c r="M2275" s="3" t="e">
        <f>IF(AND(((ROW(Kutools_Chart!A2275)-2154)&lt;=(SUM(#REF!)/SUM(#REF!)*1000+1)),((ROW(Kutools_Chart!A2275)-2154)&gt;=(SUM(#REF!)/SUM(#REF!)*1000+1))),#REF!,NA())</f>
        <v>#REF!</v>
      </c>
      <c r="N2275" s="3" t="e">
        <f>IF(AND(((ROW(Kutools_Chart!A2275)-2154)&lt;=(SUM(#REF!)/SUM(#REF!)*1000+1)),((ROW(Kutools_Chart!A2275)-2154)&gt;=(SUM(#REF!)/SUM(#REF!)*1000+1))),#REF!,NA())</f>
        <v>#REF!</v>
      </c>
      <c r="O2275" s="3" t="e">
        <f>IF(AND(((ROW(Kutools_Chart!A2275)-2154)&lt;=(SUM(#REF!)/SUM(#REF!)*1000+1)),((ROW(Kutools_Chart!A2275)-2154)&gt;=(SUM(#REF!)/SUM(#REF!)*1000+1))),#REF!,NA())</f>
        <v>#REF!</v>
      </c>
      <c r="P2275" s="3" t="e">
        <f>IF(AND(((ROW(Kutools_Chart!A2275)-2154)&lt;=(SUM(#REF!)/SUM(#REF!)*1000+1)),((ROW(Kutools_Chart!A2275)-2154)&gt;=(SUM(#REF!)/SUM(#REF!)*1000+1))),#REF!,NA())</f>
        <v>#REF!</v>
      </c>
      <c r="Q2275" s="3" t="e">
        <f>IF(AND(((ROW(Kutools_Chart!A2275)-2154)&lt;=(SUM(#REF!)/SUM(#REF!)*1000+1)),((ROW(Kutools_Chart!A2275)-2154)&gt;=(SUM(#REF!)/SUM(#REF!)*1000+1))),#REF!,NA())</f>
        <v>#REF!</v>
      </c>
      <c r="R2275" s="3" t="e">
        <f>IF(AND(((ROW(Kutools_Chart!A2275)-2154)&lt;=(SUM(#REF!)/SUM(#REF!)*1000+1)),((ROW(Kutools_Chart!A2275)-2154)&gt;=(SUM(#REF!)/SUM(#REF!)*1000+1))),#REF!,NA())</f>
        <v>#REF!</v>
      </c>
      <c r="S2275" s="3" t="e">
        <f>IF(AND(((ROW(Kutools_Chart!A2275)-2154)&lt;=(SUM(#REF!)/SUM(#REF!)*1000+1)),((ROW(Kutools_Chart!A2275)-2154)&gt;=(SUM(#REF!)/SUM(#REF!)*1000+1))),#REF!,NA())</f>
        <v>#REF!</v>
      </c>
      <c r="T2275" s="3" t="e">
        <f>IF(AND(((ROW(Kutools_Chart!A2275)-2154)&lt;=(SUM(#REF!)/SUM(#REF!)*1000+1)),((ROW(Kutools_Chart!A2275)-2154)&gt;=(SUM(#REF!)/SUM(#REF!)*1000+1))),#REF!,NA())</f>
        <v>#REF!</v>
      </c>
      <c r="U2275" s="3" t="e">
        <f>IF(AND(((ROW(Kutools_Chart!A2275)-2154)&lt;=(SUM(#REF!)/SUM(#REF!)*1000+1)),((ROW(Kutools_Chart!A2275)-2154)&gt;=(SUM(#REF!)/SUM(#REF!)*1000+1))),#REF!,NA())</f>
        <v>#REF!</v>
      </c>
      <c r="V2275" s="3" t="e">
        <f>IF(AND(((ROW(Kutools_Chart!A2275)-2154)&lt;=(SUM(#REF!)/SUM(#REF!)*1000+1)),((ROW(Kutools_Chart!A2275)-2154)&gt;=(SUM(#REF!)/SUM(#REF!)*1000+1))),#REF!,NA())</f>
        <v>#REF!</v>
      </c>
      <c r="W2275" s="3" t="e">
        <f>IF(AND(((ROW(Kutools_Chart!A2275)-2154)&lt;=(SUM(#REF!)/SUM(#REF!)*1000+1)),((ROW(Kutools_Chart!A2275)-2154)&gt;=(SUM(#REF!)/SUM(#REF!)*1000+1))),#REF!,NA())</f>
        <v>#REF!</v>
      </c>
      <c r="X2275" s="3" t="e">
        <f>IF(AND(((ROW(Kutools_Chart!A2275)-2154)&lt;=(SUM(#REF!)/SUM(#REF!)*1000+1)),((ROW(Kutools_Chart!A2275)-2154)&gt;=(SUM(#REF!)/SUM(#REF!)*1000+1))),#REF!,NA())</f>
        <v>#REF!</v>
      </c>
      <c r="Y2275" s="3" t="e">
        <f>IF(AND(((ROW(Kutools_Chart!A2275)-2154)&lt;=(SUM(#REF!)/SUM(#REF!)*1000+1)),((ROW(Kutools_Chart!A2275)-2154)&gt;=(SUM(#REF!)/SUM(#REF!)*1000+1))),#REF!,NA())</f>
        <v>#REF!</v>
      </c>
    </row>
    <row r="2276" spans="1:25" x14ac:dyDescent="0.25">
      <c r="A2276" s="3" t="e">
        <f>IF((ROW(Kutools_Chart!A2276)-2154)&lt;=(#REF!/SUM(#REF!)*1000+1),#REF!,NA())</f>
        <v>#REF!</v>
      </c>
      <c r="B2276" s="3" t="e">
        <f>IF(AND(((ROW(Kutools_Chart!A2276)-2154)&lt;=(SUM(#REF!)/SUM(#REF!)*1000+1)),((ROW(Kutools_Chart!A2276)-2154)&gt;=(#REF!/SUM(#REF!)*1000+1))),#REF!,NA())</f>
        <v>#REF!</v>
      </c>
      <c r="C2276" s="3" t="e">
        <f>IF(AND(((ROW(Kutools_Chart!A2276)-2154)&lt;=(SUM(#REF!)/SUM(#REF!)*1000+1)),((ROW(Kutools_Chart!A2276)-2154)&gt;=(SUM(#REF!)/SUM(#REF!)*1000+1))),#REF!,NA())</f>
        <v>#REF!</v>
      </c>
      <c r="D2276" s="3" t="e">
        <f>IF(AND(((ROW(Kutools_Chart!A2276)-2154)&lt;=(SUM(#REF!)/SUM(#REF!)*1000+1)),((ROW(Kutools_Chart!A2276)-2154)&gt;=(SUM(#REF!)/SUM(#REF!)*1000+1))),#REF!,NA())</f>
        <v>#REF!</v>
      </c>
      <c r="E2276" s="3" t="e">
        <f>IF(AND(((ROW(Kutools_Chart!A2276)-2154)&lt;=(SUM(#REF!)/SUM(#REF!)*1000+1)),((ROW(Kutools_Chart!A2276)-2154)&gt;=(SUM(#REF!)/SUM(#REF!)*1000+1))),#REF!,NA())</f>
        <v>#REF!</v>
      </c>
      <c r="F2276" s="3" t="e">
        <f>IF(AND(((ROW(Kutools_Chart!A2276)-2154)&lt;=(SUM(#REF!)/SUM(#REF!)*1000+1)),((ROW(Kutools_Chart!A2276)-2154)&gt;=(SUM(#REF!)/SUM(#REF!)*1000+1))),#REF!,NA())</f>
        <v>#REF!</v>
      </c>
      <c r="G2276" s="3" t="e">
        <f>IF(AND(((ROW(Kutools_Chart!A2276)-2154)&lt;=(SUM(#REF!)/SUM(#REF!)*1000+1)),((ROW(Kutools_Chart!A2276)-2154)&gt;=(SUM(#REF!)/SUM(#REF!)*1000+1))),#REF!,NA())</f>
        <v>#REF!</v>
      </c>
      <c r="H2276" s="3" t="e">
        <f>IF(AND(((ROW(Kutools_Chart!A2276)-2154)&lt;=(SUM(#REF!)/SUM(#REF!)*1000+1)),((ROW(Kutools_Chart!A2276)-2154)&gt;=(SUM(#REF!)/SUM(#REF!)*1000+1))),#REF!,NA())</f>
        <v>#REF!</v>
      </c>
      <c r="I2276" s="3" t="e">
        <f>IF(AND(((ROW(Kutools_Chart!A2276)-2154)&lt;=(SUM(#REF!)/SUM(#REF!)*1000+1)),((ROW(Kutools_Chart!A2276)-2154)&gt;=(SUM(#REF!)/SUM(#REF!)*1000+1))),#REF!,NA())</f>
        <v>#REF!</v>
      </c>
      <c r="J2276" s="3" t="e">
        <f>IF(AND(((ROW(Kutools_Chart!A2276)-2154)&lt;=(SUM(#REF!)/SUM(#REF!)*1000+1)),((ROW(Kutools_Chart!A2276)-2154)&gt;=(SUM(#REF!)/SUM(#REF!)*1000+1))),#REF!,NA())</f>
        <v>#REF!</v>
      </c>
      <c r="K2276" s="3" t="e">
        <f>IF(AND(((ROW(Kutools_Chart!A2276)-2154)&lt;=(SUM(#REF!)/SUM(#REF!)*1000+1)),((ROW(Kutools_Chart!A2276)-2154)&gt;=(SUM(#REF!)/SUM(#REF!)*1000+1))),#REF!,NA())</f>
        <v>#REF!</v>
      </c>
      <c r="L2276" s="3" t="e">
        <f>IF(AND(((ROW(Kutools_Chart!A2276)-2154)&lt;=(SUM(#REF!)/SUM(#REF!)*1000+1)),((ROW(Kutools_Chart!A2276)-2154)&gt;=(SUM(#REF!)/SUM(#REF!)*1000+1))),#REF!,NA())</f>
        <v>#REF!</v>
      </c>
      <c r="M2276" s="3" t="e">
        <f>IF(AND(((ROW(Kutools_Chart!A2276)-2154)&lt;=(SUM(#REF!)/SUM(#REF!)*1000+1)),((ROW(Kutools_Chart!A2276)-2154)&gt;=(SUM(#REF!)/SUM(#REF!)*1000+1))),#REF!,NA())</f>
        <v>#REF!</v>
      </c>
      <c r="N2276" s="3" t="e">
        <f>IF(AND(((ROW(Kutools_Chart!A2276)-2154)&lt;=(SUM(#REF!)/SUM(#REF!)*1000+1)),((ROW(Kutools_Chart!A2276)-2154)&gt;=(SUM(#REF!)/SUM(#REF!)*1000+1))),#REF!,NA())</f>
        <v>#REF!</v>
      </c>
      <c r="O2276" s="3" t="e">
        <f>IF(AND(((ROW(Kutools_Chart!A2276)-2154)&lt;=(SUM(#REF!)/SUM(#REF!)*1000+1)),((ROW(Kutools_Chart!A2276)-2154)&gt;=(SUM(#REF!)/SUM(#REF!)*1000+1))),#REF!,NA())</f>
        <v>#REF!</v>
      </c>
      <c r="P2276" s="3" t="e">
        <f>IF(AND(((ROW(Kutools_Chart!A2276)-2154)&lt;=(SUM(#REF!)/SUM(#REF!)*1000+1)),((ROW(Kutools_Chart!A2276)-2154)&gt;=(SUM(#REF!)/SUM(#REF!)*1000+1))),#REF!,NA())</f>
        <v>#REF!</v>
      </c>
      <c r="Q2276" s="3" t="e">
        <f>IF(AND(((ROW(Kutools_Chart!A2276)-2154)&lt;=(SUM(#REF!)/SUM(#REF!)*1000+1)),((ROW(Kutools_Chart!A2276)-2154)&gt;=(SUM(#REF!)/SUM(#REF!)*1000+1))),#REF!,NA())</f>
        <v>#REF!</v>
      </c>
      <c r="R2276" s="3" t="e">
        <f>IF(AND(((ROW(Kutools_Chart!A2276)-2154)&lt;=(SUM(#REF!)/SUM(#REF!)*1000+1)),((ROW(Kutools_Chart!A2276)-2154)&gt;=(SUM(#REF!)/SUM(#REF!)*1000+1))),#REF!,NA())</f>
        <v>#REF!</v>
      </c>
      <c r="S2276" s="3" t="e">
        <f>IF(AND(((ROW(Kutools_Chart!A2276)-2154)&lt;=(SUM(#REF!)/SUM(#REF!)*1000+1)),((ROW(Kutools_Chart!A2276)-2154)&gt;=(SUM(#REF!)/SUM(#REF!)*1000+1))),#REF!,NA())</f>
        <v>#REF!</v>
      </c>
      <c r="T2276" s="3" t="e">
        <f>IF(AND(((ROW(Kutools_Chart!A2276)-2154)&lt;=(SUM(#REF!)/SUM(#REF!)*1000+1)),((ROW(Kutools_Chart!A2276)-2154)&gt;=(SUM(#REF!)/SUM(#REF!)*1000+1))),#REF!,NA())</f>
        <v>#REF!</v>
      </c>
      <c r="U2276" s="3" t="e">
        <f>IF(AND(((ROW(Kutools_Chart!A2276)-2154)&lt;=(SUM(#REF!)/SUM(#REF!)*1000+1)),((ROW(Kutools_Chart!A2276)-2154)&gt;=(SUM(#REF!)/SUM(#REF!)*1000+1))),#REF!,NA())</f>
        <v>#REF!</v>
      </c>
      <c r="V2276" s="3" t="e">
        <f>IF(AND(((ROW(Kutools_Chart!A2276)-2154)&lt;=(SUM(#REF!)/SUM(#REF!)*1000+1)),((ROW(Kutools_Chart!A2276)-2154)&gt;=(SUM(#REF!)/SUM(#REF!)*1000+1))),#REF!,NA())</f>
        <v>#REF!</v>
      </c>
      <c r="W2276" s="3" t="e">
        <f>IF(AND(((ROW(Kutools_Chart!A2276)-2154)&lt;=(SUM(#REF!)/SUM(#REF!)*1000+1)),((ROW(Kutools_Chart!A2276)-2154)&gt;=(SUM(#REF!)/SUM(#REF!)*1000+1))),#REF!,NA())</f>
        <v>#REF!</v>
      </c>
      <c r="X2276" s="3" t="e">
        <f>IF(AND(((ROW(Kutools_Chart!A2276)-2154)&lt;=(SUM(#REF!)/SUM(#REF!)*1000+1)),((ROW(Kutools_Chart!A2276)-2154)&gt;=(SUM(#REF!)/SUM(#REF!)*1000+1))),#REF!,NA())</f>
        <v>#REF!</v>
      </c>
      <c r="Y2276" s="3" t="e">
        <f>IF(AND(((ROW(Kutools_Chart!A2276)-2154)&lt;=(SUM(#REF!)/SUM(#REF!)*1000+1)),((ROW(Kutools_Chart!A2276)-2154)&gt;=(SUM(#REF!)/SUM(#REF!)*1000+1))),#REF!,NA())</f>
        <v>#REF!</v>
      </c>
    </row>
    <row r="2277" spans="1:25" x14ac:dyDescent="0.25">
      <c r="A2277" s="3" t="e">
        <f>IF((ROW(Kutools_Chart!A2277)-2154)&lt;=(#REF!/SUM(#REF!)*1000+1),#REF!,NA())</f>
        <v>#REF!</v>
      </c>
      <c r="B2277" s="3" t="e">
        <f>IF(AND(((ROW(Kutools_Chart!A2277)-2154)&lt;=(SUM(#REF!)/SUM(#REF!)*1000+1)),((ROW(Kutools_Chart!A2277)-2154)&gt;=(#REF!/SUM(#REF!)*1000+1))),#REF!,NA())</f>
        <v>#REF!</v>
      </c>
      <c r="C2277" s="3" t="e">
        <f>IF(AND(((ROW(Kutools_Chart!A2277)-2154)&lt;=(SUM(#REF!)/SUM(#REF!)*1000+1)),((ROW(Kutools_Chart!A2277)-2154)&gt;=(SUM(#REF!)/SUM(#REF!)*1000+1))),#REF!,NA())</f>
        <v>#REF!</v>
      </c>
      <c r="D2277" s="3" t="e">
        <f>IF(AND(((ROW(Kutools_Chart!A2277)-2154)&lt;=(SUM(#REF!)/SUM(#REF!)*1000+1)),((ROW(Kutools_Chart!A2277)-2154)&gt;=(SUM(#REF!)/SUM(#REF!)*1000+1))),#REF!,NA())</f>
        <v>#REF!</v>
      </c>
      <c r="E2277" s="3" t="e">
        <f>IF(AND(((ROW(Kutools_Chart!A2277)-2154)&lt;=(SUM(#REF!)/SUM(#REF!)*1000+1)),((ROW(Kutools_Chart!A2277)-2154)&gt;=(SUM(#REF!)/SUM(#REF!)*1000+1))),#REF!,NA())</f>
        <v>#REF!</v>
      </c>
      <c r="F2277" s="3" t="e">
        <f>IF(AND(((ROW(Kutools_Chart!A2277)-2154)&lt;=(SUM(#REF!)/SUM(#REF!)*1000+1)),((ROW(Kutools_Chart!A2277)-2154)&gt;=(SUM(#REF!)/SUM(#REF!)*1000+1))),#REF!,NA())</f>
        <v>#REF!</v>
      </c>
      <c r="G2277" s="3" t="e">
        <f>IF(AND(((ROW(Kutools_Chart!A2277)-2154)&lt;=(SUM(#REF!)/SUM(#REF!)*1000+1)),((ROW(Kutools_Chart!A2277)-2154)&gt;=(SUM(#REF!)/SUM(#REF!)*1000+1))),#REF!,NA())</f>
        <v>#REF!</v>
      </c>
      <c r="H2277" s="3" t="e">
        <f>IF(AND(((ROW(Kutools_Chart!A2277)-2154)&lt;=(SUM(#REF!)/SUM(#REF!)*1000+1)),((ROW(Kutools_Chart!A2277)-2154)&gt;=(SUM(#REF!)/SUM(#REF!)*1000+1))),#REF!,NA())</f>
        <v>#REF!</v>
      </c>
      <c r="I2277" s="3" t="e">
        <f>IF(AND(((ROW(Kutools_Chart!A2277)-2154)&lt;=(SUM(#REF!)/SUM(#REF!)*1000+1)),((ROW(Kutools_Chart!A2277)-2154)&gt;=(SUM(#REF!)/SUM(#REF!)*1000+1))),#REF!,NA())</f>
        <v>#REF!</v>
      </c>
      <c r="J2277" s="3" t="e">
        <f>IF(AND(((ROW(Kutools_Chart!A2277)-2154)&lt;=(SUM(#REF!)/SUM(#REF!)*1000+1)),((ROW(Kutools_Chart!A2277)-2154)&gt;=(SUM(#REF!)/SUM(#REF!)*1000+1))),#REF!,NA())</f>
        <v>#REF!</v>
      </c>
      <c r="K2277" s="3" t="e">
        <f>IF(AND(((ROW(Kutools_Chart!A2277)-2154)&lt;=(SUM(#REF!)/SUM(#REF!)*1000+1)),((ROW(Kutools_Chart!A2277)-2154)&gt;=(SUM(#REF!)/SUM(#REF!)*1000+1))),#REF!,NA())</f>
        <v>#REF!</v>
      </c>
      <c r="L2277" s="3" t="e">
        <f>IF(AND(((ROW(Kutools_Chart!A2277)-2154)&lt;=(SUM(#REF!)/SUM(#REF!)*1000+1)),((ROW(Kutools_Chart!A2277)-2154)&gt;=(SUM(#REF!)/SUM(#REF!)*1000+1))),#REF!,NA())</f>
        <v>#REF!</v>
      </c>
      <c r="M2277" s="3" t="e">
        <f>IF(AND(((ROW(Kutools_Chart!A2277)-2154)&lt;=(SUM(#REF!)/SUM(#REF!)*1000+1)),((ROW(Kutools_Chart!A2277)-2154)&gt;=(SUM(#REF!)/SUM(#REF!)*1000+1))),#REF!,NA())</f>
        <v>#REF!</v>
      </c>
      <c r="N2277" s="3" t="e">
        <f>IF(AND(((ROW(Kutools_Chart!A2277)-2154)&lt;=(SUM(#REF!)/SUM(#REF!)*1000+1)),((ROW(Kutools_Chart!A2277)-2154)&gt;=(SUM(#REF!)/SUM(#REF!)*1000+1))),#REF!,NA())</f>
        <v>#REF!</v>
      </c>
      <c r="O2277" s="3" t="e">
        <f>IF(AND(((ROW(Kutools_Chart!A2277)-2154)&lt;=(SUM(#REF!)/SUM(#REF!)*1000+1)),((ROW(Kutools_Chart!A2277)-2154)&gt;=(SUM(#REF!)/SUM(#REF!)*1000+1))),#REF!,NA())</f>
        <v>#REF!</v>
      </c>
      <c r="P2277" s="3" t="e">
        <f>IF(AND(((ROW(Kutools_Chart!A2277)-2154)&lt;=(SUM(#REF!)/SUM(#REF!)*1000+1)),((ROW(Kutools_Chart!A2277)-2154)&gt;=(SUM(#REF!)/SUM(#REF!)*1000+1))),#REF!,NA())</f>
        <v>#REF!</v>
      </c>
      <c r="Q2277" s="3" t="e">
        <f>IF(AND(((ROW(Kutools_Chart!A2277)-2154)&lt;=(SUM(#REF!)/SUM(#REF!)*1000+1)),((ROW(Kutools_Chart!A2277)-2154)&gt;=(SUM(#REF!)/SUM(#REF!)*1000+1))),#REF!,NA())</f>
        <v>#REF!</v>
      </c>
      <c r="R2277" s="3" t="e">
        <f>IF(AND(((ROW(Kutools_Chart!A2277)-2154)&lt;=(SUM(#REF!)/SUM(#REF!)*1000+1)),((ROW(Kutools_Chart!A2277)-2154)&gt;=(SUM(#REF!)/SUM(#REF!)*1000+1))),#REF!,NA())</f>
        <v>#REF!</v>
      </c>
      <c r="S2277" s="3" t="e">
        <f>IF(AND(((ROW(Kutools_Chart!A2277)-2154)&lt;=(SUM(#REF!)/SUM(#REF!)*1000+1)),((ROW(Kutools_Chart!A2277)-2154)&gt;=(SUM(#REF!)/SUM(#REF!)*1000+1))),#REF!,NA())</f>
        <v>#REF!</v>
      </c>
      <c r="T2277" s="3" t="e">
        <f>IF(AND(((ROW(Kutools_Chart!A2277)-2154)&lt;=(SUM(#REF!)/SUM(#REF!)*1000+1)),((ROW(Kutools_Chart!A2277)-2154)&gt;=(SUM(#REF!)/SUM(#REF!)*1000+1))),#REF!,NA())</f>
        <v>#REF!</v>
      </c>
      <c r="U2277" s="3" t="e">
        <f>IF(AND(((ROW(Kutools_Chart!A2277)-2154)&lt;=(SUM(#REF!)/SUM(#REF!)*1000+1)),((ROW(Kutools_Chart!A2277)-2154)&gt;=(SUM(#REF!)/SUM(#REF!)*1000+1))),#REF!,NA())</f>
        <v>#REF!</v>
      </c>
      <c r="V2277" s="3" t="e">
        <f>IF(AND(((ROW(Kutools_Chart!A2277)-2154)&lt;=(SUM(#REF!)/SUM(#REF!)*1000+1)),((ROW(Kutools_Chart!A2277)-2154)&gt;=(SUM(#REF!)/SUM(#REF!)*1000+1))),#REF!,NA())</f>
        <v>#REF!</v>
      </c>
      <c r="W2277" s="3" t="e">
        <f>IF(AND(((ROW(Kutools_Chart!A2277)-2154)&lt;=(SUM(#REF!)/SUM(#REF!)*1000+1)),((ROW(Kutools_Chart!A2277)-2154)&gt;=(SUM(#REF!)/SUM(#REF!)*1000+1))),#REF!,NA())</f>
        <v>#REF!</v>
      </c>
      <c r="X2277" s="3" t="e">
        <f>IF(AND(((ROW(Kutools_Chart!A2277)-2154)&lt;=(SUM(#REF!)/SUM(#REF!)*1000+1)),((ROW(Kutools_Chart!A2277)-2154)&gt;=(SUM(#REF!)/SUM(#REF!)*1000+1))),#REF!,NA())</f>
        <v>#REF!</v>
      </c>
      <c r="Y2277" s="3" t="e">
        <f>IF(AND(((ROW(Kutools_Chart!A2277)-2154)&lt;=(SUM(#REF!)/SUM(#REF!)*1000+1)),((ROW(Kutools_Chart!A2277)-2154)&gt;=(SUM(#REF!)/SUM(#REF!)*1000+1))),#REF!,NA())</f>
        <v>#REF!</v>
      </c>
    </row>
    <row r="2278" spans="1:25" x14ac:dyDescent="0.25">
      <c r="A2278" s="3" t="e">
        <f>IF((ROW(Kutools_Chart!A2278)-2154)&lt;=(#REF!/SUM(#REF!)*1000+1),#REF!,NA())</f>
        <v>#REF!</v>
      </c>
      <c r="B2278" s="3" t="e">
        <f>IF(AND(((ROW(Kutools_Chart!A2278)-2154)&lt;=(SUM(#REF!)/SUM(#REF!)*1000+1)),((ROW(Kutools_Chart!A2278)-2154)&gt;=(#REF!/SUM(#REF!)*1000+1))),#REF!,NA())</f>
        <v>#REF!</v>
      </c>
      <c r="C2278" s="3" t="e">
        <f>IF(AND(((ROW(Kutools_Chart!A2278)-2154)&lt;=(SUM(#REF!)/SUM(#REF!)*1000+1)),((ROW(Kutools_Chart!A2278)-2154)&gt;=(SUM(#REF!)/SUM(#REF!)*1000+1))),#REF!,NA())</f>
        <v>#REF!</v>
      </c>
      <c r="D2278" s="3" t="e">
        <f>IF(AND(((ROW(Kutools_Chart!A2278)-2154)&lt;=(SUM(#REF!)/SUM(#REF!)*1000+1)),((ROW(Kutools_Chart!A2278)-2154)&gt;=(SUM(#REF!)/SUM(#REF!)*1000+1))),#REF!,NA())</f>
        <v>#REF!</v>
      </c>
      <c r="E2278" s="3" t="e">
        <f>IF(AND(((ROW(Kutools_Chart!A2278)-2154)&lt;=(SUM(#REF!)/SUM(#REF!)*1000+1)),((ROW(Kutools_Chart!A2278)-2154)&gt;=(SUM(#REF!)/SUM(#REF!)*1000+1))),#REF!,NA())</f>
        <v>#REF!</v>
      </c>
      <c r="F2278" s="3" t="e">
        <f>IF(AND(((ROW(Kutools_Chart!A2278)-2154)&lt;=(SUM(#REF!)/SUM(#REF!)*1000+1)),((ROW(Kutools_Chart!A2278)-2154)&gt;=(SUM(#REF!)/SUM(#REF!)*1000+1))),#REF!,NA())</f>
        <v>#REF!</v>
      </c>
      <c r="G2278" s="3" t="e">
        <f>IF(AND(((ROW(Kutools_Chart!A2278)-2154)&lt;=(SUM(#REF!)/SUM(#REF!)*1000+1)),((ROW(Kutools_Chart!A2278)-2154)&gt;=(SUM(#REF!)/SUM(#REF!)*1000+1))),#REF!,NA())</f>
        <v>#REF!</v>
      </c>
      <c r="H2278" s="3" t="e">
        <f>IF(AND(((ROW(Kutools_Chart!A2278)-2154)&lt;=(SUM(#REF!)/SUM(#REF!)*1000+1)),((ROW(Kutools_Chart!A2278)-2154)&gt;=(SUM(#REF!)/SUM(#REF!)*1000+1))),#REF!,NA())</f>
        <v>#REF!</v>
      </c>
      <c r="I2278" s="3" t="e">
        <f>IF(AND(((ROW(Kutools_Chart!A2278)-2154)&lt;=(SUM(#REF!)/SUM(#REF!)*1000+1)),((ROW(Kutools_Chart!A2278)-2154)&gt;=(SUM(#REF!)/SUM(#REF!)*1000+1))),#REF!,NA())</f>
        <v>#REF!</v>
      </c>
      <c r="J2278" s="3" t="e">
        <f>IF(AND(((ROW(Kutools_Chart!A2278)-2154)&lt;=(SUM(#REF!)/SUM(#REF!)*1000+1)),((ROW(Kutools_Chart!A2278)-2154)&gt;=(SUM(#REF!)/SUM(#REF!)*1000+1))),#REF!,NA())</f>
        <v>#REF!</v>
      </c>
      <c r="K2278" s="3" t="e">
        <f>IF(AND(((ROW(Kutools_Chart!A2278)-2154)&lt;=(SUM(#REF!)/SUM(#REF!)*1000+1)),((ROW(Kutools_Chart!A2278)-2154)&gt;=(SUM(#REF!)/SUM(#REF!)*1000+1))),#REF!,NA())</f>
        <v>#REF!</v>
      </c>
      <c r="L2278" s="3" t="e">
        <f>IF(AND(((ROW(Kutools_Chart!A2278)-2154)&lt;=(SUM(#REF!)/SUM(#REF!)*1000+1)),((ROW(Kutools_Chart!A2278)-2154)&gt;=(SUM(#REF!)/SUM(#REF!)*1000+1))),#REF!,NA())</f>
        <v>#REF!</v>
      </c>
      <c r="M2278" s="3" t="e">
        <f>IF(AND(((ROW(Kutools_Chart!A2278)-2154)&lt;=(SUM(#REF!)/SUM(#REF!)*1000+1)),((ROW(Kutools_Chart!A2278)-2154)&gt;=(SUM(#REF!)/SUM(#REF!)*1000+1))),#REF!,NA())</f>
        <v>#REF!</v>
      </c>
      <c r="N2278" s="3" t="e">
        <f>IF(AND(((ROW(Kutools_Chart!A2278)-2154)&lt;=(SUM(#REF!)/SUM(#REF!)*1000+1)),((ROW(Kutools_Chart!A2278)-2154)&gt;=(SUM(#REF!)/SUM(#REF!)*1000+1))),#REF!,NA())</f>
        <v>#REF!</v>
      </c>
      <c r="O2278" s="3" t="e">
        <f>IF(AND(((ROW(Kutools_Chart!A2278)-2154)&lt;=(SUM(#REF!)/SUM(#REF!)*1000+1)),((ROW(Kutools_Chart!A2278)-2154)&gt;=(SUM(#REF!)/SUM(#REF!)*1000+1))),#REF!,NA())</f>
        <v>#REF!</v>
      </c>
      <c r="P2278" s="3" t="e">
        <f>IF(AND(((ROW(Kutools_Chart!A2278)-2154)&lt;=(SUM(#REF!)/SUM(#REF!)*1000+1)),((ROW(Kutools_Chart!A2278)-2154)&gt;=(SUM(#REF!)/SUM(#REF!)*1000+1))),#REF!,NA())</f>
        <v>#REF!</v>
      </c>
      <c r="Q2278" s="3" t="e">
        <f>IF(AND(((ROW(Kutools_Chart!A2278)-2154)&lt;=(SUM(#REF!)/SUM(#REF!)*1000+1)),((ROW(Kutools_Chart!A2278)-2154)&gt;=(SUM(#REF!)/SUM(#REF!)*1000+1))),#REF!,NA())</f>
        <v>#REF!</v>
      </c>
      <c r="R2278" s="3" t="e">
        <f>IF(AND(((ROW(Kutools_Chart!A2278)-2154)&lt;=(SUM(#REF!)/SUM(#REF!)*1000+1)),((ROW(Kutools_Chart!A2278)-2154)&gt;=(SUM(#REF!)/SUM(#REF!)*1000+1))),#REF!,NA())</f>
        <v>#REF!</v>
      </c>
      <c r="S2278" s="3" t="e">
        <f>IF(AND(((ROW(Kutools_Chart!A2278)-2154)&lt;=(SUM(#REF!)/SUM(#REF!)*1000+1)),((ROW(Kutools_Chart!A2278)-2154)&gt;=(SUM(#REF!)/SUM(#REF!)*1000+1))),#REF!,NA())</f>
        <v>#REF!</v>
      </c>
      <c r="T2278" s="3" t="e">
        <f>IF(AND(((ROW(Kutools_Chart!A2278)-2154)&lt;=(SUM(#REF!)/SUM(#REF!)*1000+1)),((ROW(Kutools_Chart!A2278)-2154)&gt;=(SUM(#REF!)/SUM(#REF!)*1000+1))),#REF!,NA())</f>
        <v>#REF!</v>
      </c>
      <c r="U2278" s="3" t="e">
        <f>IF(AND(((ROW(Kutools_Chart!A2278)-2154)&lt;=(SUM(#REF!)/SUM(#REF!)*1000+1)),((ROW(Kutools_Chart!A2278)-2154)&gt;=(SUM(#REF!)/SUM(#REF!)*1000+1))),#REF!,NA())</f>
        <v>#REF!</v>
      </c>
      <c r="V2278" s="3" t="e">
        <f>IF(AND(((ROW(Kutools_Chart!A2278)-2154)&lt;=(SUM(#REF!)/SUM(#REF!)*1000+1)),((ROW(Kutools_Chart!A2278)-2154)&gt;=(SUM(#REF!)/SUM(#REF!)*1000+1))),#REF!,NA())</f>
        <v>#REF!</v>
      </c>
      <c r="W2278" s="3" t="e">
        <f>IF(AND(((ROW(Kutools_Chart!A2278)-2154)&lt;=(SUM(#REF!)/SUM(#REF!)*1000+1)),((ROW(Kutools_Chart!A2278)-2154)&gt;=(SUM(#REF!)/SUM(#REF!)*1000+1))),#REF!,NA())</f>
        <v>#REF!</v>
      </c>
      <c r="X2278" s="3" t="e">
        <f>IF(AND(((ROW(Kutools_Chart!A2278)-2154)&lt;=(SUM(#REF!)/SUM(#REF!)*1000+1)),((ROW(Kutools_Chart!A2278)-2154)&gt;=(SUM(#REF!)/SUM(#REF!)*1000+1))),#REF!,NA())</f>
        <v>#REF!</v>
      </c>
      <c r="Y2278" s="3" t="e">
        <f>IF(AND(((ROW(Kutools_Chart!A2278)-2154)&lt;=(SUM(#REF!)/SUM(#REF!)*1000+1)),((ROW(Kutools_Chart!A2278)-2154)&gt;=(SUM(#REF!)/SUM(#REF!)*1000+1))),#REF!,NA())</f>
        <v>#REF!</v>
      </c>
    </row>
    <row r="2279" spans="1:25" x14ac:dyDescent="0.25">
      <c r="A2279" s="3" t="e">
        <f>IF((ROW(Kutools_Chart!A2279)-2154)&lt;=(#REF!/SUM(#REF!)*1000+1),#REF!,NA())</f>
        <v>#REF!</v>
      </c>
      <c r="B2279" s="3" t="e">
        <f>IF(AND(((ROW(Kutools_Chart!A2279)-2154)&lt;=(SUM(#REF!)/SUM(#REF!)*1000+1)),((ROW(Kutools_Chart!A2279)-2154)&gt;=(#REF!/SUM(#REF!)*1000+1))),#REF!,NA())</f>
        <v>#REF!</v>
      </c>
      <c r="C2279" s="3" t="e">
        <f>IF(AND(((ROW(Kutools_Chart!A2279)-2154)&lt;=(SUM(#REF!)/SUM(#REF!)*1000+1)),((ROW(Kutools_Chart!A2279)-2154)&gt;=(SUM(#REF!)/SUM(#REF!)*1000+1))),#REF!,NA())</f>
        <v>#REF!</v>
      </c>
      <c r="D2279" s="3" t="e">
        <f>IF(AND(((ROW(Kutools_Chart!A2279)-2154)&lt;=(SUM(#REF!)/SUM(#REF!)*1000+1)),((ROW(Kutools_Chart!A2279)-2154)&gt;=(SUM(#REF!)/SUM(#REF!)*1000+1))),#REF!,NA())</f>
        <v>#REF!</v>
      </c>
      <c r="E2279" s="3" t="e">
        <f>IF(AND(((ROW(Kutools_Chart!A2279)-2154)&lt;=(SUM(#REF!)/SUM(#REF!)*1000+1)),((ROW(Kutools_Chart!A2279)-2154)&gt;=(SUM(#REF!)/SUM(#REF!)*1000+1))),#REF!,NA())</f>
        <v>#REF!</v>
      </c>
      <c r="F2279" s="3" t="e">
        <f>IF(AND(((ROW(Kutools_Chart!A2279)-2154)&lt;=(SUM(#REF!)/SUM(#REF!)*1000+1)),((ROW(Kutools_Chart!A2279)-2154)&gt;=(SUM(#REF!)/SUM(#REF!)*1000+1))),#REF!,NA())</f>
        <v>#REF!</v>
      </c>
      <c r="G2279" s="3" t="e">
        <f>IF(AND(((ROW(Kutools_Chart!A2279)-2154)&lt;=(SUM(#REF!)/SUM(#REF!)*1000+1)),((ROW(Kutools_Chart!A2279)-2154)&gt;=(SUM(#REF!)/SUM(#REF!)*1000+1))),#REF!,NA())</f>
        <v>#REF!</v>
      </c>
      <c r="H2279" s="3" t="e">
        <f>IF(AND(((ROW(Kutools_Chart!A2279)-2154)&lt;=(SUM(#REF!)/SUM(#REF!)*1000+1)),((ROW(Kutools_Chart!A2279)-2154)&gt;=(SUM(#REF!)/SUM(#REF!)*1000+1))),#REF!,NA())</f>
        <v>#REF!</v>
      </c>
      <c r="I2279" s="3" t="e">
        <f>IF(AND(((ROW(Kutools_Chart!A2279)-2154)&lt;=(SUM(#REF!)/SUM(#REF!)*1000+1)),((ROW(Kutools_Chart!A2279)-2154)&gt;=(SUM(#REF!)/SUM(#REF!)*1000+1))),#REF!,NA())</f>
        <v>#REF!</v>
      </c>
      <c r="J2279" s="3" t="e">
        <f>IF(AND(((ROW(Kutools_Chart!A2279)-2154)&lt;=(SUM(#REF!)/SUM(#REF!)*1000+1)),((ROW(Kutools_Chart!A2279)-2154)&gt;=(SUM(#REF!)/SUM(#REF!)*1000+1))),#REF!,NA())</f>
        <v>#REF!</v>
      </c>
      <c r="K2279" s="3" t="e">
        <f>IF(AND(((ROW(Kutools_Chart!A2279)-2154)&lt;=(SUM(#REF!)/SUM(#REF!)*1000+1)),((ROW(Kutools_Chart!A2279)-2154)&gt;=(SUM(#REF!)/SUM(#REF!)*1000+1))),#REF!,NA())</f>
        <v>#REF!</v>
      </c>
      <c r="L2279" s="3" t="e">
        <f>IF(AND(((ROW(Kutools_Chart!A2279)-2154)&lt;=(SUM(#REF!)/SUM(#REF!)*1000+1)),((ROW(Kutools_Chart!A2279)-2154)&gt;=(SUM(#REF!)/SUM(#REF!)*1000+1))),#REF!,NA())</f>
        <v>#REF!</v>
      </c>
      <c r="M2279" s="3" t="e">
        <f>IF(AND(((ROW(Kutools_Chart!A2279)-2154)&lt;=(SUM(#REF!)/SUM(#REF!)*1000+1)),((ROW(Kutools_Chart!A2279)-2154)&gt;=(SUM(#REF!)/SUM(#REF!)*1000+1))),#REF!,NA())</f>
        <v>#REF!</v>
      </c>
      <c r="N2279" s="3" t="e">
        <f>IF(AND(((ROW(Kutools_Chart!A2279)-2154)&lt;=(SUM(#REF!)/SUM(#REF!)*1000+1)),((ROW(Kutools_Chart!A2279)-2154)&gt;=(SUM(#REF!)/SUM(#REF!)*1000+1))),#REF!,NA())</f>
        <v>#REF!</v>
      </c>
      <c r="O2279" s="3" t="e">
        <f>IF(AND(((ROW(Kutools_Chart!A2279)-2154)&lt;=(SUM(#REF!)/SUM(#REF!)*1000+1)),((ROW(Kutools_Chart!A2279)-2154)&gt;=(SUM(#REF!)/SUM(#REF!)*1000+1))),#REF!,NA())</f>
        <v>#REF!</v>
      </c>
      <c r="P2279" s="3" t="e">
        <f>IF(AND(((ROW(Kutools_Chart!A2279)-2154)&lt;=(SUM(#REF!)/SUM(#REF!)*1000+1)),((ROW(Kutools_Chart!A2279)-2154)&gt;=(SUM(#REF!)/SUM(#REF!)*1000+1))),#REF!,NA())</f>
        <v>#REF!</v>
      </c>
      <c r="Q2279" s="3" t="e">
        <f>IF(AND(((ROW(Kutools_Chart!A2279)-2154)&lt;=(SUM(#REF!)/SUM(#REF!)*1000+1)),((ROW(Kutools_Chart!A2279)-2154)&gt;=(SUM(#REF!)/SUM(#REF!)*1000+1))),#REF!,NA())</f>
        <v>#REF!</v>
      </c>
      <c r="R2279" s="3" t="e">
        <f>IF(AND(((ROW(Kutools_Chart!A2279)-2154)&lt;=(SUM(#REF!)/SUM(#REF!)*1000+1)),((ROW(Kutools_Chart!A2279)-2154)&gt;=(SUM(#REF!)/SUM(#REF!)*1000+1))),#REF!,NA())</f>
        <v>#REF!</v>
      </c>
      <c r="S2279" s="3" t="e">
        <f>IF(AND(((ROW(Kutools_Chart!A2279)-2154)&lt;=(SUM(#REF!)/SUM(#REF!)*1000+1)),((ROW(Kutools_Chart!A2279)-2154)&gt;=(SUM(#REF!)/SUM(#REF!)*1000+1))),#REF!,NA())</f>
        <v>#REF!</v>
      </c>
      <c r="T2279" s="3" t="e">
        <f>IF(AND(((ROW(Kutools_Chart!A2279)-2154)&lt;=(SUM(#REF!)/SUM(#REF!)*1000+1)),((ROW(Kutools_Chart!A2279)-2154)&gt;=(SUM(#REF!)/SUM(#REF!)*1000+1))),#REF!,NA())</f>
        <v>#REF!</v>
      </c>
      <c r="U2279" s="3" t="e">
        <f>IF(AND(((ROW(Kutools_Chart!A2279)-2154)&lt;=(SUM(#REF!)/SUM(#REF!)*1000+1)),((ROW(Kutools_Chart!A2279)-2154)&gt;=(SUM(#REF!)/SUM(#REF!)*1000+1))),#REF!,NA())</f>
        <v>#REF!</v>
      </c>
      <c r="V2279" s="3" t="e">
        <f>IF(AND(((ROW(Kutools_Chart!A2279)-2154)&lt;=(SUM(#REF!)/SUM(#REF!)*1000+1)),((ROW(Kutools_Chart!A2279)-2154)&gt;=(SUM(#REF!)/SUM(#REF!)*1000+1))),#REF!,NA())</f>
        <v>#REF!</v>
      </c>
      <c r="W2279" s="3" t="e">
        <f>IF(AND(((ROW(Kutools_Chart!A2279)-2154)&lt;=(SUM(#REF!)/SUM(#REF!)*1000+1)),((ROW(Kutools_Chart!A2279)-2154)&gt;=(SUM(#REF!)/SUM(#REF!)*1000+1))),#REF!,NA())</f>
        <v>#REF!</v>
      </c>
      <c r="X2279" s="3" t="e">
        <f>IF(AND(((ROW(Kutools_Chart!A2279)-2154)&lt;=(SUM(#REF!)/SUM(#REF!)*1000+1)),((ROW(Kutools_Chart!A2279)-2154)&gt;=(SUM(#REF!)/SUM(#REF!)*1000+1))),#REF!,NA())</f>
        <v>#REF!</v>
      </c>
      <c r="Y2279" s="3" t="e">
        <f>IF(AND(((ROW(Kutools_Chart!A2279)-2154)&lt;=(SUM(#REF!)/SUM(#REF!)*1000+1)),((ROW(Kutools_Chart!A2279)-2154)&gt;=(SUM(#REF!)/SUM(#REF!)*1000+1))),#REF!,NA())</f>
        <v>#REF!</v>
      </c>
    </row>
    <row r="2280" spans="1:25" x14ac:dyDescent="0.25">
      <c r="A2280" s="3" t="e">
        <f>IF((ROW(Kutools_Chart!A2280)-2154)&lt;=(#REF!/SUM(#REF!)*1000+1),#REF!,NA())</f>
        <v>#REF!</v>
      </c>
      <c r="B2280" s="3" t="e">
        <f>IF(AND(((ROW(Kutools_Chart!A2280)-2154)&lt;=(SUM(#REF!)/SUM(#REF!)*1000+1)),((ROW(Kutools_Chart!A2280)-2154)&gt;=(#REF!/SUM(#REF!)*1000+1))),#REF!,NA())</f>
        <v>#REF!</v>
      </c>
      <c r="C2280" s="3" t="e">
        <f>IF(AND(((ROW(Kutools_Chart!A2280)-2154)&lt;=(SUM(#REF!)/SUM(#REF!)*1000+1)),((ROW(Kutools_Chart!A2280)-2154)&gt;=(SUM(#REF!)/SUM(#REF!)*1000+1))),#REF!,NA())</f>
        <v>#REF!</v>
      </c>
      <c r="D2280" s="3" t="e">
        <f>IF(AND(((ROW(Kutools_Chart!A2280)-2154)&lt;=(SUM(#REF!)/SUM(#REF!)*1000+1)),((ROW(Kutools_Chart!A2280)-2154)&gt;=(SUM(#REF!)/SUM(#REF!)*1000+1))),#REF!,NA())</f>
        <v>#REF!</v>
      </c>
      <c r="E2280" s="3" t="e">
        <f>IF(AND(((ROW(Kutools_Chart!A2280)-2154)&lt;=(SUM(#REF!)/SUM(#REF!)*1000+1)),((ROW(Kutools_Chart!A2280)-2154)&gt;=(SUM(#REF!)/SUM(#REF!)*1000+1))),#REF!,NA())</f>
        <v>#REF!</v>
      </c>
      <c r="F2280" s="3" t="e">
        <f>IF(AND(((ROW(Kutools_Chart!A2280)-2154)&lt;=(SUM(#REF!)/SUM(#REF!)*1000+1)),((ROW(Kutools_Chart!A2280)-2154)&gt;=(SUM(#REF!)/SUM(#REF!)*1000+1))),#REF!,NA())</f>
        <v>#REF!</v>
      </c>
      <c r="G2280" s="3" t="e">
        <f>IF(AND(((ROW(Kutools_Chart!A2280)-2154)&lt;=(SUM(#REF!)/SUM(#REF!)*1000+1)),((ROW(Kutools_Chart!A2280)-2154)&gt;=(SUM(#REF!)/SUM(#REF!)*1000+1))),#REF!,NA())</f>
        <v>#REF!</v>
      </c>
      <c r="H2280" s="3" t="e">
        <f>IF(AND(((ROW(Kutools_Chart!A2280)-2154)&lt;=(SUM(#REF!)/SUM(#REF!)*1000+1)),((ROW(Kutools_Chart!A2280)-2154)&gt;=(SUM(#REF!)/SUM(#REF!)*1000+1))),#REF!,NA())</f>
        <v>#REF!</v>
      </c>
      <c r="I2280" s="3" t="e">
        <f>IF(AND(((ROW(Kutools_Chart!A2280)-2154)&lt;=(SUM(#REF!)/SUM(#REF!)*1000+1)),((ROW(Kutools_Chart!A2280)-2154)&gt;=(SUM(#REF!)/SUM(#REF!)*1000+1))),#REF!,NA())</f>
        <v>#REF!</v>
      </c>
      <c r="J2280" s="3" t="e">
        <f>IF(AND(((ROW(Kutools_Chart!A2280)-2154)&lt;=(SUM(#REF!)/SUM(#REF!)*1000+1)),((ROW(Kutools_Chart!A2280)-2154)&gt;=(SUM(#REF!)/SUM(#REF!)*1000+1))),#REF!,NA())</f>
        <v>#REF!</v>
      </c>
      <c r="K2280" s="3" t="e">
        <f>IF(AND(((ROW(Kutools_Chart!A2280)-2154)&lt;=(SUM(#REF!)/SUM(#REF!)*1000+1)),((ROW(Kutools_Chart!A2280)-2154)&gt;=(SUM(#REF!)/SUM(#REF!)*1000+1))),#REF!,NA())</f>
        <v>#REF!</v>
      </c>
      <c r="L2280" s="3" t="e">
        <f>IF(AND(((ROW(Kutools_Chart!A2280)-2154)&lt;=(SUM(#REF!)/SUM(#REF!)*1000+1)),((ROW(Kutools_Chart!A2280)-2154)&gt;=(SUM(#REF!)/SUM(#REF!)*1000+1))),#REF!,NA())</f>
        <v>#REF!</v>
      </c>
      <c r="M2280" s="3" t="e">
        <f>IF(AND(((ROW(Kutools_Chart!A2280)-2154)&lt;=(SUM(#REF!)/SUM(#REF!)*1000+1)),((ROW(Kutools_Chart!A2280)-2154)&gt;=(SUM(#REF!)/SUM(#REF!)*1000+1))),#REF!,NA())</f>
        <v>#REF!</v>
      </c>
      <c r="N2280" s="3" t="e">
        <f>IF(AND(((ROW(Kutools_Chart!A2280)-2154)&lt;=(SUM(#REF!)/SUM(#REF!)*1000+1)),((ROW(Kutools_Chart!A2280)-2154)&gt;=(SUM(#REF!)/SUM(#REF!)*1000+1))),#REF!,NA())</f>
        <v>#REF!</v>
      </c>
      <c r="O2280" s="3" t="e">
        <f>IF(AND(((ROW(Kutools_Chart!A2280)-2154)&lt;=(SUM(#REF!)/SUM(#REF!)*1000+1)),((ROW(Kutools_Chart!A2280)-2154)&gt;=(SUM(#REF!)/SUM(#REF!)*1000+1))),#REF!,NA())</f>
        <v>#REF!</v>
      </c>
      <c r="P2280" s="3" t="e">
        <f>IF(AND(((ROW(Kutools_Chart!A2280)-2154)&lt;=(SUM(#REF!)/SUM(#REF!)*1000+1)),((ROW(Kutools_Chart!A2280)-2154)&gt;=(SUM(#REF!)/SUM(#REF!)*1000+1))),#REF!,NA())</f>
        <v>#REF!</v>
      </c>
      <c r="Q2280" s="3" t="e">
        <f>IF(AND(((ROW(Kutools_Chart!A2280)-2154)&lt;=(SUM(#REF!)/SUM(#REF!)*1000+1)),((ROW(Kutools_Chart!A2280)-2154)&gt;=(SUM(#REF!)/SUM(#REF!)*1000+1))),#REF!,NA())</f>
        <v>#REF!</v>
      </c>
      <c r="R2280" s="3" t="e">
        <f>IF(AND(((ROW(Kutools_Chart!A2280)-2154)&lt;=(SUM(#REF!)/SUM(#REF!)*1000+1)),((ROW(Kutools_Chart!A2280)-2154)&gt;=(SUM(#REF!)/SUM(#REF!)*1000+1))),#REF!,NA())</f>
        <v>#REF!</v>
      </c>
      <c r="S2280" s="3" t="e">
        <f>IF(AND(((ROW(Kutools_Chart!A2280)-2154)&lt;=(SUM(#REF!)/SUM(#REF!)*1000+1)),((ROW(Kutools_Chart!A2280)-2154)&gt;=(SUM(#REF!)/SUM(#REF!)*1000+1))),#REF!,NA())</f>
        <v>#REF!</v>
      </c>
      <c r="T2280" s="3" t="e">
        <f>IF(AND(((ROW(Kutools_Chart!A2280)-2154)&lt;=(SUM(#REF!)/SUM(#REF!)*1000+1)),((ROW(Kutools_Chart!A2280)-2154)&gt;=(SUM(#REF!)/SUM(#REF!)*1000+1))),#REF!,NA())</f>
        <v>#REF!</v>
      </c>
      <c r="U2280" s="3" t="e">
        <f>IF(AND(((ROW(Kutools_Chart!A2280)-2154)&lt;=(SUM(#REF!)/SUM(#REF!)*1000+1)),((ROW(Kutools_Chart!A2280)-2154)&gt;=(SUM(#REF!)/SUM(#REF!)*1000+1))),#REF!,NA())</f>
        <v>#REF!</v>
      </c>
      <c r="V2280" s="3" t="e">
        <f>IF(AND(((ROW(Kutools_Chart!A2280)-2154)&lt;=(SUM(#REF!)/SUM(#REF!)*1000+1)),((ROW(Kutools_Chart!A2280)-2154)&gt;=(SUM(#REF!)/SUM(#REF!)*1000+1))),#REF!,NA())</f>
        <v>#REF!</v>
      </c>
      <c r="W2280" s="3" t="e">
        <f>IF(AND(((ROW(Kutools_Chart!A2280)-2154)&lt;=(SUM(#REF!)/SUM(#REF!)*1000+1)),((ROW(Kutools_Chart!A2280)-2154)&gt;=(SUM(#REF!)/SUM(#REF!)*1000+1))),#REF!,NA())</f>
        <v>#REF!</v>
      </c>
      <c r="X2280" s="3" t="e">
        <f>IF(AND(((ROW(Kutools_Chart!A2280)-2154)&lt;=(SUM(#REF!)/SUM(#REF!)*1000+1)),((ROW(Kutools_Chart!A2280)-2154)&gt;=(SUM(#REF!)/SUM(#REF!)*1000+1))),#REF!,NA())</f>
        <v>#REF!</v>
      </c>
      <c r="Y2280" s="3" t="e">
        <f>IF(AND(((ROW(Kutools_Chart!A2280)-2154)&lt;=(SUM(#REF!)/SUM(#REF!)*1000+1)),((ROW(Kutools_Chart!A2280)-2154)&gt;=(SUM(#REF!)/SUM(#REF!)*1000+1))),#REF!,NA())</f>
        <v>#REF!</v>
      </c>
    </row>
    <row r="2281" spans="1:25" x14ac:dyDescent="0.25">
      <c r="A2281" s="3" t="e">
        <f>IF((ROW(Kutools_Chart!A2281)-2154)&lt;=(#REF!/SUM(#REF!)*1000+1),#REF!,NA())</f>
        <v>#REF!</v>
      </c>
      <c r="B2281" s="3" t="e">
        <f>IF(AND(((ROW(Kutools_Chart!A2281)-2154)&lt;=(SUM(#REF!)/SUM(#REF!)*1000+1)),((ROW(Kutools_Chart!A2281)-2154)&gt;=(#REF!/SUM(#REF!)*1000+1))),#REF!,NA())</f>
        <v>#REF!</v>
      </c>
      <c r="C2281" s="3" t="e">
        <f>IF(AND(((ROW(Kutools_Chart!A2281)-2154)&lt;=(SUM(#REF!)/SUM(#REF!)*1000+1)),((ROW(Kutools_Chart!A2281)-2154)&gt;=(SUM(#REF!)/SUM(#REF!)*1000+1))),#REF!,NA())</f>
        <v>#REF!</v>
      </c>
      <c r="D2281" s="3" t="e">
        <f>IF(AND(((ROW(Kutools_Chart!A2281)-2154)&lt;=(SUM(#REF!)/SUM(#REF!)*1000+1)),((ROW(Kutools_Chart!A2281)-2154)&gt;=(SUM(#REF!)/SUM(#REF!)*1000+1))),#REF!,NA())</f>
        <v>#REF!</v>
      </c>
      <c r="E2281" s="3" t="e">
        <f>IF(AND(((ROW(Kutools_Chart!A2281)-2154)&lt;=(SUM(#REF!)/SUM(#REF!)*1000+1)),((ROW(Kutools_Chart!A2281)-2154)&gt;=(SUM(#REF!)/SUM(#REF!)*1000+1))),#REF!,NA())</f>
        <v>#REF!</v>
      </c>
      <c r="F2281" s="3" t="e">
        <f>IF(AND(((ROW(Kutools_Chart!A2281)-2154)&lt;=(SUM(#REF!)/SUM(#REF!)*1000+1)),((ROW(Kutools_Chart!A2281)-2154)&gt;=(SUM(#REF!)/SUM(#REF!)*1000+1))),#REF!,NA())</f>
        <v>#REF!</v>
      </c>
      <c r="G2281" s="3" t="e">
        <f>IF(AND(((ROW(Kutools_Chart!A2281)-2154)&lt;=(SUM(#REF!)/SUM(#REF!)*1000+1)),((ROW(Kutools_Chart!A2281)-2154)&gt;=(SUM(#REF!)/SUM(#REF!)*1000+1))),#REF!,NA())</f>
        <v>#REF!</v>
      </c>
      <c r="H2281" s="3" t="e">
        <f>IF(AND(((ROW(Kutools_Chart!A2281)-2154)&lt;=(SUM(#REF!)/SUM(#REF!)*1000+1)),((ROW(Kutools_Chart!A2281)-2154)&gt;=(SUM(#REF!)/SUM(#REF!)*1000+1))),#REF!,NA())</f>
        <v>#REF!</v>
      </c>
      <c r="I2281" s="3" t="e">
        <f>IF(AND(((ROW(Kutools_Chart!A2281)-2154)&lt;=(SUM(#REF!)/SUM(#REF!)*1000+1)),((ROW(Kutools_Chart!A2281)-2154)&gt;=(SUM(#REF!)/SUM(#REF!)*1000+1))),#REF!,NA())</f>
        <v>#REF!</v>
      </c>
      <c r="J2281" s="3" t="e">
        <f>IF(AND(((ROW(Kutools_Chart!A2281)-2154)&lt;=(SUM(#REF!)/SUM(#REF!)*1000+1)),((ROW(Kutools_Chart!A2281)-2154)&gt;=(SUM(#REF!)/SUM(#REF!)*1000+1))),#REF!,NA())</f>
        <v>#REF!</v>
      </c>
      <c r="K2281" s="3" t="e">
        <f>IF(AND(((ROW(Kutools_Chart!A2281)-2154)&lt;=(SUM(#REF!)/SUM(#REF!)*1000+1)),((ROW(Kutools_Chart!A2281)-2154)&gt;=(SUM(#REF!)/SUM(#REF!)*1000+1))),#REF!,NA())</f>
        <v>#REF!</v>
      </c>
      <c r="L2281" s="3" t="e">
        <f>IF(AND(((ROW(Kutools_Chart!A2281)-2154)&lt;=(SUM(#REF!)/SUM(#REF!)*1000+1)),((ROW(Kutools_Chart!A2281)-2154)&gt;=(SUM(#REF!)/SUM(#REF!)*1000+1))),#REF!,NA())</f>
        <v>#REF!</v>
      </c>
      <c r="M2281" s="3" t="e">
        <f>IF(AND(((ROW(Kutools_Chart!A2281)-2154)&lt;=(SUM(#REF!)/SUM(#REF!)*1000+1)),((ROW(Kutools_Chart!A2281)-2154)&gt;=(SUM(#REF!)/SUM(#REF!)*1000+1))),#REF!,NA())</f>
        <v>#REF!</v>
      </c>
      <c r="N2281" s="3" t="e">
        <f>IF(AND(((ROW(Kutools_Chart!A2281)-2154)&lt;=(SUM(#REF!)/SUM(#REF!)*1000+1)),((ROW(Kutools_Chart!A2281)-2154)&gt;=(SUM(#REF!)/SUM(#REF!)*1000+1))),#REF!,NA())</f>
        <v>#REF!</v>
      </c>
      <c r="O2281" s="3" t="e">
        <f>IF(AND(((ROW(Kutools_Chart!A2281)-2154)&lt;=(SUM(#REF!)/SUM(#REF!)*1000+1)),((ROW(Kutools_Chart!A2281)-2154)&gt;=(SUM(#REF!)/SUM(#REF!)*1000+1))),#REF!,NA())</f>
        <v>#REF!</v>
      </c>
      <c r="P2281" s="3" t="e">
        <f>IF(AND(((ROW(Kutools_Chart!A2281)-2154)&lt;=(SUM(#REF!)/SUM(#REF!)*1000+1)),((ROW(Kutools_Chart!A2281)-2154)&gt;=(SUM(#REF!)/SUM(#REF!)*1000+1))),#REF!,NA())</f>
        <v>#REF!</v>
      </c>
      <c r="Q2281" s="3" t="e">
        <f>IF(AND(((ROW(Kutools_Chart!A2281)-2154)&lt;=(SUM(#REF!)/SUM(#REF!)*1000+1)),((ROW(Kutools_Chart!A2281)-2154)&gt;=(SUM(#REF!)/SUM(#REF!)*1000+1))),#REF!,NA())</f>
        <v>#REF!</v>
      </c>
      <c r="R2281" s="3" t="e">
        <f>IF(AND(((ROW(Kutools_Chart!A2281)-2154)&lt;=(SUM(#REF!)/SUM(#REF!)*1000+1)),((ROW(Kutools_Chart!A2281)-2154)&gt;=(SUM(#REF!)/SUM(#REF!)*1000+1))),#REF!,NA())</f>
        <v>#REF!</v>
      </c>
      <c r="S2281" s="3" t="e">
        <f>IF(AND(((ROW(Kutools_Chart!A2281)-2154)&lt;=(SUM(#REF!)/SUM(#REF!)*1000+1)),((ROW(Kutools_Chart!A2281)-2154)&gt;=(SUM(#REF!)/SUM(#REF!)*1000+1))),#REF!,NA())</f>
        <v>#REF!</v>
      </c>
      <c r="T2281" s="3" t="e">
        <f>IF(AND(((ROW(Kutools_Chart!A2281)-2154)&lt;=(SUM(#REF!)/SUM(#REF!)*1000+1)),((ROW(Kutools_Chart!A2281)-2154)&gt;=(SUM(#REF!)/SUM(#REF!)*1000+1))),#REF!,NA())</f>
        <v>#REF!</v>
      </c>
      <c r="U2281" s="3" t="e">
        <f>IF(AND(((ROW(Kutools_Chart!A2281)-2154)&lt;=(SUM(#REF!)/SUM(#REF!)*1000+1)),((ROW(Kutools_Chart!A2281)-2154)&gt;=(SUM(#REF!)/SUM(#REF!)*1000+1))),#REF!,NA())</f>
        <v>#REF!</v>
      </c>
      <c r="V2281" s="3" t="e">
        <f>IF(AND(((ROW(Kutools_Chart!A2281)-2154)&lt;=(SUM(#REF!)/SUM(#REF!)*1000+1)),((ROW(Kutools_Chart!A2281)-2154)&gt;=(SUM(#REF!)/SUM(#REF!)*1000+1))),#REF!,NA())</f>
        <v>#REF!</v>
      </c>
      <c r="W2281" s="3" t="e">
        <f>IF(AND(((ROW(Kutools_Chart!A2281)-2154)&lt;=(SUM(#REF!)/SUM(#REF!)*1000+1)),((ROW(Kutools_Chart!A2281)-2154)&gt;=(SUM(#REF!)/SUM(#REF!)*1000+1))),#REF!,NA())</f>
        <v>#REF!</v>
      </c>
      <c r="X2281" s="3" t="e">
        <f>IF(AND(((ROW(Kutools_Chart!A2281)-2154)&lt;=(SUM(#REF!)/SUM(#REF!)*1000+1)),((ROW(Kutools_Chart!A2281)-2154)&gt;=(SUM(#REF!)/SUM(#REF!)*1000+1))),#REF!,NA())</f>
        <v>#REF!</v>
      </c>
      <c r="Y2281" s="3" t="e">
        <f>IF(AND(((ROW(Kutools_Chart!A2281)-2154)&lt;=(SUM(#REF!)/SUM(#REF!)*1000+1)),((ROW(Kutools_Chart!A2281)-2154)&gt;=(SUM(#REF!)/SUM(#REF!)*1000+1))),#REF!,NA())</f>
        <v>#REF!</v>
      </c>
    </row>
    <row r="2282" spans="1:25" x14ac:dyDescent="0.25">
      <c r="A2282" s="3" t="e">
        <f>IF((ROW(Kutools_Chart!A2282)-2154)&lt;=(#REF!/SUM(#REF!)*1000+1),#REF!,NA())</f>
        <v>#REF!</v>
      </c>
      <c r="B2282" s="3" t="e">
        <f>IF(AND(((ROW(Kutools_Chart!A2282)-2154)&lt;=(SUM(#REF!)/SUM(#REF!)*1000+1)),((ROW(Kutools_Chart!A2282)-2154)&gt;=(#REF!/SUM(#REF!)*1000+1))),#REF!,NA())</f>
        <v>#REF!</v>
      </c>
      <c r="C2282" s="3" t="e">
        <f>IF(AND(((ROW(Kutools_Chart!A2282)-2154)&lt;=(SUM(#REF!)/SUM(#REF!)*1000+1)),((ROW(Kutools_Chart!A2282)-2154)&gt;=(SUM(#REF!)/SUM(#REF!)*1000+1))),#REF!,NA())</f>
        <v>#REF!</v>
      </c>
      <c r="D2282" s="3" t="e">
        <f>IF(AND(((ROW(Kutools_Chart!A2282)-2154)&lt;=(SUM(#REF!)/SUM(#REF!)*1000+1)),((ROW(Kutools_Chart!A2282)-2154)&gt;=(SUM(#REF!)/SUM(#REF!)*1000+1))),#REF!,NA())</f>
        <v>#REF!</v>
      </c>
      <c r="E2282" s="3" t="e">
        <f>IF(AND(((ROW(Kutools_Chart!A2282)-2154)&lt;=(SUM(#REF!)/SUM(#REF!)*1000+1)),((ROW(Kutools_Chart!A2282)-2154)&gt;=(SUM(#REF!)/SUM(#REF!)*1000+1))),#REF!,NA())</f>
        <v>#REF!</v>
      </c>
      <c r="F2282" s="3" t="e">
        <f>IF(AND(((ROW(Kutools_Chart!A2282)-2154)&lt;=(SUM(#REF!)/SUM(#REF!)*1000+1)),((ROW(Kutools_Chart!A2282)-2154)&gt;=(SUM(#REF!)/SUM(#REF!)*1000+1))),#REF!,NA())</f>
        <v>#REF!</v>
      </c>
      <c r="G2282" s="3" t="e">
        <f>IF(AND(((ROW(Kutools_Chart!A2282)-2154)&lt;=(SUM(#REF!)/SUM(#REF!)*1000+1)),((ROW(Kutools_Chart!A2282)-2154)&gt;=(SUM(#REF!)/SUM(#REF!)*1000+1))),#REF!,NA())</f>
        <v>#REF!</v>
      </c>
      <c r="H2282" s="3" t="e">
        <f>IF(AND(((ROW(Kutools_Chart!A2282)-2154)&lt;=(SUM(#REF!)/SUM(#REF!)*1000+1)),((ROW(Kutools_Chart!A2282)-2154)&gt;=(SUM(#REF!)/SUM(#REF!)*1000+1))),#REF!,NA())</f>
        <v>#REF!</v>
      </c>
      <c r="I2282" s="3" t="e">
        <f>IF(AND(((ROW(Kutools_Chart!A2282)-2154)&lt;=(SUM(#REF!)/SUM(#REF!)*1000+1)),((ROW(Kutools_Chart!A2282)-2154)&gt;=(SUM(#REF!)/SUM(#REF!)*1000+1))),#REF!,NA())</f>
        <v>#REF!</v>
      </c>
      <c r="J2282" s="3" t="e">
        <f>IF(AND(((ROW(Kutools_Chart!A2282)-2154)&lt;=(SUM(#REF!)/SUM(#REF!)*1000+1)),((ROW(Kutools_Chart!A2282)-2154)&gt;=(SUM(#REF!)/SUM(#REF!)*1000+1))),#REF!,NA())</f>
        <v>#REF!</v>
      </c>
      <c r="K2282" s="3" t="e">
        <f>IF(AND(((ROW(Kutools_Chart!A2282)-2154)&lt;=(SUM(#REF!)/SUM(#REF!)*1000+1)),((ROW(Kutools_Chart!A2282)-2154)&gt;=(SUM(#REF!)/SUM(#REF!)*1000+1))),#REF!,NA())</f>
        <v>#REF!</v>
      </c>
      <c r="L2282" s="3" t="e">
        <f>IF(AND(((ROW(Kutools_Chart!A2282)-2154)&lt;=(SUM(#REF!)/SUM(#REF!)*1000+1)),((ROW(Kutools_Chart!A2282)-2154)&gt;=(SUM(#REF!)/SUM(#REF!)*1000+1))),#REF!,NA())</f>
        <v>#REF!</v>
      </c>
      <c r="M2282" s="3" t="e">
        <f>IF(AND(((ROW(Kutools_Chart!A2282)-2154)&lt;=(SUM(#REF!)/SUM(#REF!)*1000+1)),((ROW(Kutools_Chart!A2282)-2154)&gt;=(SUM(#REF!)/SUM(#REF!)*1000+1))),#REF!,NA())</f>
        <v>#REF!</v>
      </c>
      <c r="N2282" s="3" t="e">
        <f>IF(AND(((ROW(Kutools_Chart!A2282)-2154)&lt;=(SUM(#REF!)/SUM(#REF!)*1000+1)),((ROW(Kutools_Chart!A2282)-2154)&gt;=(SUM(#REF!)/SUM(#REF!)*1000+1))),#REF!,NA())</f>
        <v>#REF!</v>
      </c>
      <c r="O2282" s="3" t="e">
        <f>IF(AND(((ROW(Kutools_Chart!A2282)-2154)&lt;=(SUM(#REF!)/SUM(#REF!)*1000+1)),((ROW(Kutools_Chart!A2282)-2154)&gt;=(SUM(#REF!)/SUM(#REF!)*1000+1))),#REF!,NA())</f>
        <v>#REF!</v>
      </c>
      <c r="P2282" s="3" t="e">
        <f>IF(AND(((ROW(Kutools_Chart!A2282)-2154)&lt;=(SUM(#REF!)/SUM(#REF!)*1000+1)),((ROW(Kutools_Chart!A2282)-2154)&gt;=(SUM(#REF!)/SUM(#REF!)*1000+1))),#REF!,NA())</f>
        <v>#REF!</v>
      </c>
      <c r="Q2282" s="3" t="e">
        <f>IF(AND(((ROW(Kutools_Chart!A2282)-2154)&lt;=(SUM(#REF!)/SUM(#REF!)*1000+1)),((ROW(Kutools_Chart!A2282)-2154)&gt;=(SUM(#REF!)/SUM(#REF!)*1000+1))),#REF!,NA())</f>
        <v>#REF!</v>
      </c>
      <c r="R2282" s="3" t="e">
        <f>IF(AND(((ROW(Kutools_Chart!A2282)-2154)&lt;=(SUM(#REF!)/SUM(#REF!)*1000+1)),((ROW(Kutools_Chart!A2282)-2154)&gt;=(SUM(#REF!)/SUM(#REF!)*1000+1))),#REF!,NA())</f>
        <v>#REF!</v>
      </c>
      <c r="S2282" s="3" t="e">
        <f>IF(AND(((ROW(Kutools_Chart!A2282)-2154)&lt;=(SUM(#REF!)/SUM(#REF!)*1000+1)),((ROW(Kutools_Chart!A2282)-2154)&gt;=(SUM(#REF!)/SUM(#REF!)*1000+1))),#REF!,NA())</f>
        <v>#REF!</v>
      </c>
      <c r="T2282" s="3" t="e">
        <f>IF(AND(((ROW(Kutools_Chart!A2282)-2154)&lt;=(SUM(#REF!)/SUM(#REF!)*1000+1)),((ROW(Kutools_Chart!A2282)-2154)&gt;=(SUM(#REF!)/SUM(#REF!)*1000+1))),#REF!,NA())</f>
        <v>#REF!</v>
      </c>
      <c r="U2282" s="3" t="e">
        <f>IF(AND(((ROW(Kutools_Chart!A2282)-2154)&lt;=(SUM(#REF!)/SUM(#REF!)*1000+1)),((ROW(Kutools_Chart!A2282)-2154)&gt;=(SUM(#REF!)/SUM(#REF!)*1000+1))),#REF!,NA())</f>
        <v>#REF!</v>
      </c>
      <c r="V2282" s="3" t="e">
        <f>IF(AND(((ROW(Kutools_Chart!A2282)-2154)&lt;=(SUM(#REF!)/SUM(#REF!)*1000+1)),((ROW(Kutools_Chart!A2282)-2154)&gt;=(SUM(#REF!)/SUM(#REF!)*1000+1))),#REF!,NA())</f>
        <v>#REF!</v>
      </c>
      <c r="W2282" s="3" t="e">
        <f>IF(AND(((ROW(Kutools_Chart!A2282)-2154)&lt;=(SUM(#REF!)/SUM(#REF!)*1000+1)),((ROW(Kutools_Chart!A2282)-2154)&gt;=(SUM(#REF!)/SUM(#REF!)*1000+1))),#REF!,NA())</f>
        <v>#REF!</v>
      </c>
      <c r="X2282" s="3" t="e">
        <f>IF(AND(((ROW(Kutools_Chart!A2282)-2154)&lt;=(SUM(#REF!)/SUM(#REF!)*1000+1)),((ROW(Kutools_Chart!A2282)-2154)&gt;=(SUM(#REF!)/SUM(#REF!)*1000+1))),#REF!,NA())</f>
        <v>#REF!</v>
      </c>
      <c r="Y2282" s="3" t="e">
        <f>IF(AND(((ROW(Kutools_Chart!A2282)-2154)&lt;=(SUM(#REF!)/SUM(#REF!)*1000+1)),((ROW(Kutools_Chart!A2282)-2154)&gt;=(SUM(#REF!)/SUM(#REF!)*1000+1))),#REF!,NA())</f>
        <v>#REF!</v>
      </c>
    </row>
    <row r="2283" spans="1:25" x14ac:dyDescent="0.25">
      <c r="A2283" s="3" t="e">
        <f>IF((ROW(Kutools_Chart!A2283)-2154)&lt;=(#REF!/SUM(#REF!)*1000+1),#REF!,NA())</f>
        <v>#REF!</v>
      </c>
      <c r="B2283" s="3" t="e">
        <f>IF(AND(((ROW(Kutools_Chart!A2283)-2154)&lt;=(SUM(#REF!)/SUM(#REF!)*1000+1)),((ROW(Kutools_Chart!A2283)-2154)&gt;=(#REF!/SUM(#REF!)*1000+1))),#REF!,NA())</f>
        <v>#REF!</v>
      </c>
      <c r="C2283" s="3" t="e">
        <f>IF(AND(((ROW(Kutools_Chart!A2283)-2154)&lt;=(SUM(#REF!)/SUM(#REF!)*1000+1)),((ROW(Kutools_Chart!A2283)-2154)&gt;=(SUM(#REF!)/SUM(#REF!)*1000+1))),#REF!,NA())</f>
        <v>#REF!</v>
      </c>
      <c r="D2283" s="3" t="e">
        <f>IF(AND(((ROW(Kutools_Chart!A2283)-2154)&lt;=(SUM(#REF!)/SUM(#REF!)*1000+1)),((ROW(Kutools_Chart!A2283)-2154)&gt;=(SUM(#REF!)/SUM(#REF!)*1000+1))),#REF!,NA())</f>
        <v>#REF!</v>
      </c>
      <c r="E2283" s="3" t="e">
        <f>IF(AND(((ROW(Kutools_Chart!A2283)-2154)&lt;=(SUM(#REF!)/SUM(#REF!)*1000+1)),((ROW(Kutools_Chart!A2283)-2154)&gt;=(SUM(#REF!)/SUM(#REF!)*1000+1))),#REF!,NA())</f>
        <v>#REF!</v>
      </c>
      <c r="F2283" s="3" t="e">
        <f>IF(AND(((ROW(Kutools_Chart!A2283)-2154)&lt;=(SUM(#REF!)/SUM(#REF!)*1000+1)),((ROW(Kutools_Chart!A2283)-2154)&gt;=(SUM(#REF!)/SUM(#REF!)*1000+1))),#REF!,NA())</f>
        <v>#REF!</v>
      </c>
      <c r="G2283" s="3" t="e">
        <f>IF(AND(((ROW(Kutools_Chart!A2283)-2154)&lt;=(SUM(#REF!)/SUM(#REF!)*1000+1)),((ROW(Kutools_Chart!A2283)-2154)&gt;=(SUM(#REF!)/SUM(#REF!)*1000+1))),#REF!,NA())</f>
        <v>#REF!</v>
      </c>
      <c r="H2283" s="3" t="e">
        <f>IF(AND(((ROW(Kutools_Chart!A2283)-2154)&lt;=(SUM(#REF!)/SUM(#REF!)*1000+1)),((ROW(Kutools_Chart!A2283)-2154)&gt;=(SUM(#REF!)/SUM(#REF!)*1000+1))),#REF!,NA())</f>
        <v>#REF!</v>
      </c>
      <c r="I2283" s="3" t="e">
        <f>IF(AND(((ROW(Kutools_Chart!A2283)-2154)&lt;=(SUM(#REF!)/SUM(#REF!)*1000+1)),((ROW(Kutools_Chart!A2283)-2154)&gt;=(SUM(#REF!)/SUM(#REF!)*1000+1))),#REF!,NA())</f>
        <v>#REF!</v>
      </c>
      <c r="J2283" s="3" t="e">
        <f>IF(AND(((ROW(Kutools_Chart!A2283)-2154)&lt;=(SUM(#REF!)/SUM(#REF!)*1000+1)),((ROW(Kutools_Chart!A2283)-2154)&gt;=(SUM(#REF!)/SUM(#REF!)*1000+1))),#REF!,NA())</f>
        <v>#REF!</v>
      </c>
      <c r="K2283" s="3" t="e">
        <f>IF(AND(((ROW(Kutools_Chart!A2283)-2154)&lt;=(SUM(#REF!)/SUM(#REF!)*1000+1)),((ROW(Kutools_Chart!A2283)-2154)&gt;=(SUM(#REF!)/SUM(#REF!)*1000+1))),#REF!,NA())</f>
        <v>#REF!</v>
      </c>
      <c r="L2283" s="3" t="e">
        <f>IF(AND(((ROW(Kutools_Chart!A2283)-2154)&lt;=(SUM(#REF!)/SUM(#REF!)*1000+1)),((ROW(Kutools_Chart!A2283)-2154)&gt;=(SUM(#REF!)/SUM(#REF!)*1000+1))),#REF!,NA())</f>
        <v>#REF!</v>
      </c>
      <c r="M2283" s="3" t="e">
        <f>IF(AND(((ROW(Kutools_Chart!A2283)-2154)&lt;=(SUM(#REF!)/SUM(#REF!)*1000+1)),((ROW(Kutools_Chart!A2283)-2154)&gt;=(SUM(#REF!)/SUM(#REF!)*1000+1))),#REF!,NA())</f>
        <v>#REF!</v>
      </c>
      <c r="N2283" s="3" t="e">
        <f>IF(AND(((ROW(Kutools_Chart!A2283)-2154)&lt;=(SUM(#REF!)/SUM(#REF!)*1000+1)),((ROW(Kutools_Chart!A2283)-2154)&gt;=(SUM(#REF!)/SUM(#REF!)*1000+1))),#REF!,NA())</f>
        <v>#REF!</v>
      </c>
      <c r="O2283" s="3" t="e">
        <f>IF(AND(((ROW(Kutools_Chart!A2283)-2154)&lt;=(SUM(#REF!)/SUM(#REF!)*1000+1)),((ROW(Kutools_Chart!A2283)-2154)&gt;=(SUM(#REF!)/SUM(#REF!)*1000+1))),#REF!,NA())</f>
        <v>#REF!</v>
      </c>
      <c r="P2283" s="3" t="e">
        <f>IF(AND(((ROW(Kutools_Chart!A2283)-2154)&lt;=(SUM(#REF!)/SUM(#REF!)*1000+1)),((ROW(Kutools_Chart!A2283)-2154)&gt;=(SUM(#REF!)/SUM(#REF!)*1000+1))),#REF!,NA())</f>
        <v>#REF!</v>
      </c>
      <c r="Q2283" s="3" t="e">
        <f>IF(AND(((ROW(Kutools_Chart!A2283)-2154)&lt;=(SUM(#REF!)/SUM(#REF!)*1000+1)),((ROW(Kutools_Chart!A2283)-2154)&gt;=(SUM(#REF!)/SUM(#REF!)*1000+1))),#REF!,NA())</f>
        <v>#REF!</v>
      </c>
      <c r="R2283" s="3" t="e">
        <f>IF(AND(((ROW(Kutools_Chart!A2283)-2154)&lt;=(SUM(#REF!)/SUM(#REF!)*1000+1)),((ROW(Kutools_Chart!A2283)-2154)&gt;=(SUM(#REF!)/SUM(#REF!)*1000+1))),#REF!,NA())</f>
        <v>#REF!</v>
      </c>
      <c r="S2283" s="3" t="e">
        <f>IF(AND(((ROW(Kutools_Chart!A2283)-2154)&lt;=(SUM(#REF!)/SUM(#REF!)*1000+1)),((ROW(Kutools_Chart!A2283)-2154)&gt;=(SUM(#REF!)/SUM(#REF!)*1000+1))),#REF!,NA())</f>
        <v>#REF!</v>
      </c>
      <c r="T2283" s="3" t="e">
        <f>IF(AND(((ROW(Kutools_Chart!A2283)-2154)&lt;=(SUM(#REF!)/SUM(#REF!)*1000+1)),((ROW(Kutools_Chart!A2283)-2154)&gt;=(SUM(#REF!)/SUM(#REF!)*1000+1))),#REF!,NA())</f>
        <v>#REF!</v>
      </c>
      <c r="U2283" s="3" t="e">
        <f>IF(AND(((ROW(Kutools_Chart!A2283)-2154)&lt;=(SUM(#REF!)/SUM(#REF!)*1000+1)),((ROW(Kutools_Chart!A2283)-2154)&gt;=(SUM(#REF!)/SUM(#REF!)*1000+1))),#REF!,NA())</f>
        <v>#REF!</v>
      </c>
      <c r="V2283" s="3" t="e">
        <f>IF(AND(((ROW(Kutools_Chart!A2283)-2154)&lt;=(SUM(#REF!)/SUM(#REF!)*1000+1)),((ROW(Kutools_Chart!A2283)-2154)&gt;=(SUM(#REF!)/SUM(#REF!)*1000+1))),#REF!,NA())</f>
        <v>#REF!</v>
      </c>
      <c r="W2283" s="3" t="e">
        <f>IF(AND(((ROW(Kutools_Chart!A2283)-2154)&lt;=(SUM(#REF!)/SUM(#REF!)*1000+1)),((ROW(Kutools_Chart!A2283)-2154)&gt;=(SUM(#REF!)/SUM(#REF!)*1000+1))),#REF!,NA())</f>
        <v>#REF!</v>
      </c>
      <c r="X2283" s="3" t="e">
        <f>IF(AND(((ROW(Kutools_Chart!A2283)-2154)&lt;=(SUM(#REF!)/SUM(#REF!)*1000+1)),((ROW(Kutools_Chart!A2283)-2154)&gt;=(SUM(#REF!)/SUM(#REF!)*1000+1))),#REF!,NA())</f>
        <v>#REF!</v>
      </c>
      <c r="Y2283" s="3" t="e">
        <f>IF(AND(((ROW(Kutools_Chart!A2283)-2154)&lt;=(SUM(#REF!)/SUM(#REF!)*1000+1)),((ROW(Kutools_Chart!A2283)-2154)&gt;=(SUM(#REF!)/SUM(#REF!)*1000+1))),#REF!,NA())</f>
        <v>#REF!</v>
      </c>
    </row>
    <row r="2284" spans="1:25" x14ac:dyDescent="0.25">
      <c r="A2284" s="3" t="e">
        <f>IF((ROW(Kutools_Chart!A2284)-2154)&lt;=(#REF!/SUM(#REF!)*1000+1),#REF!,NA())</f>
        <v>#REF!</v>
      </c>
      <c r="B2284" s="3" t="e">
        <f>IF(AND(((ROW(Kutools_Chart!A2284)-2154)&lt;=(SUM(#REF!)/SUM(#REF!)*1000+1)),((ROW(Kutools_Chart!A2284)-2154)&gt;=(#REF!/SUM(#REF!)*1000+1))),#REF!,NA())</f>
        <v>#REF!</v>
      </c>
      <c r="C2284" s="3" t="e">
        <f>IF(AND(((ROW(Kutools_Chart!A2284)-2154)&lt;=(SUM(#REF!)/SUM(#REF!)*1000+1)),((ROW(Kutools_Chart!A2284)-2154)&gt;=(SUM(#REF!)/SUM(#REF!)*1000+1))),#REF!,NA())</f>
        <v>#REF!</v>
      </c>
      <c r="D2284" s="3" t="e">
        <f>IF(AND(((ROW(Kutools_Chart!A2284)-2154)&lt;=(SUM(#REF!)/SUM(#REF!)*1000+1)),((ROW(Kutools_Chart!A2284)-2154)&gt;=(SUM(#REF!)/SUM(#REF!)*1000+1))),#REF!,NA())</f>
        <v>#REF!</v>
      </c>
      <c r="E2284" s="3" t="e">
        <f>IF(AND(((ROW(Kutools_Chart!A2284)-2154)&lt;=(SUM(#REF!)/SUM(#REF!)*1000+1)),((ROW(Kutools_Chart!A2284)-2154)&gt;=(SUM(#REF!)/SUM(#REF!)*1000+1))),#REF!,NA())</f>
        <v>#REF!</v>
      </c>
      <c r="F2284" s="3" t="e">
        <f>IF(AND(((ROW(Kutools_Chart!A2284)-2154)&lt;=(SUM(#REF!)/SUM(#REF!)*1000+1)),((ROW(Kutools_Chart!A2284)-2154)&gt;=(SUM(#REF!)/SUM(#REF!)*1000+1))),#REF!,NA())</f>
        <v>#REF!</v>
      </c>
      <c r="G2284" s="3" t="e">
        <f>IF(AND(((ROW(Kutools_Chart!A2284)-2154)&lt;=(SUM(#REF!)/SUM(#REF!)*1000+1)),((ROW(Kutools_Chart!A2284)-2154)&gt;=(SUM(#REF!)/SUM(#REF!)*1000+1))),#REF!,NA())</f>
        <v>#REF!</v>
      </c>
      <c r="H2284" s="3" t="e">
        <f>IF(AND(((ROW(Kutools_Chart!A2284)-2154)&lt;=(SUM(#REF!)/SUM(#REF!)*1000+1)),((ROW(Kutools_Chart!A2284)-2154)&gt;=(SUM(#REF!)/SUM(#REF!)*1000+1))),#REF!,NA())</f>
        <v>#REF!</v>
      </c>
      <c r="I2284" s="3" t="e">
        <f>IF(AND(((ROW(Kutools_Chart!A2284)-2154)&lt;=(SUM(#REF!)/SUM(#REF!)*1000+1)),((ROW(Kutools_Chart!A2284)-2154)&gt;=(SUM(#REF!)/SUM(#REF!)*1000+1))),#REF!,NA())</f>
        <v>#REF!</v>
      </c>
      <c r="J2284" s="3" t="e">
        <f>IF(AND(((ROW(Kutools_Chart!A2284)-2154)&lt;=(SUM(#REF!)/SUM(#REF!)*1000+1)),((ROW(Kutools_Chart!A2284)-2154)&gt;=(SUM(#REF!)/SUM(#REF!)*1000+1))),#REF!,NA())</f>
        <v>#REF!</v>
      </c>
      <c r="K2284" s="3" t="e">
        <f>IF(AND(((ROW(Kutools_Chart!A2284)-2154)&lt;=(SUM(#REF!)/SUM(#REF!)*1000+1)),((ROW(Kutools_Chart!A2284)-2154)&gt;=(SUM(#REF!)/SUM(#REF!)*1000+1))),#REF!,NA())</f>
        <v>#REF!</v>
      </c>
      <c r="L2284" s="3" t="e">
        <f>IF(AND(((ROW(Kutools_Chart!A2284)-2154)&lt;=(SUM(#REF!)/SUM(#REF!)*1000+1)),((ROW(Kutools_Chart!A2284)-2154)&gt;=(SUM(#REF!)/SUM(#REF!)*1000+1))),#REF!,NA())</f>
        <v>#REF!</v>
      </c>
      <c r="M2284" s="3" t="e">
        <f>IF(AND(((ROW(Kutools_Chart!A2284)-2154)&lt;=(SUM(#REF!)/SUM(#REF!)*1000+1)),((ROW(Kutools_Chart!A2284)-2154)&gt;=(SUM(#REF!)/SUM(#REF!)*1000+1))),#REF!,NA())</f>
        <v>#REF!</v>
      </c>
      <c r="N2284" s="3" t="e">
        <f>IF(AND(((ROW(Kutools_Chart!A2284)-2154)&lt;=(SUM(#REF!)/SUM(#REF!)*1000+1)),((ROW(Kutools_Chart!A2284)-2154)&gt;=(SUM(#REF!)/SUM(#REF!)*1000+1))),#REF!,NA())</f>
        <v>#REF!</v>
      </c>
      <c r="O2284" s="3" t="e">
        <f>IF(AND(((ROW(Kutools_Chart!A2284)-2154)&lt;=(SUM(#REF!)/SUM(#REF!)*1000+1)),((ROW(Kutools_Chart!A2284)-2154)&gt;=(SUM(#REF!)/SUM(#REF!)*1000+1))),#REF!,NA())</f>
        <v>#REF!</v>
      </c>
      <c r="P2284" s="3" t="e">
        <f>IF(AND(((ROW(Kutools_Chart!A2284)-2154)&lt;=(SUM(#REF!)/SUM(#REF!)*1000+1)),((ROW(Kutools_Chart!A2284)-2154)&gt;=(SUM(#REF!)/SUM(#REF!)*1000+1))),#REF!,NA())</f>
        <v>#REF!</v>
      </c>
      <c r="Q2284" s="3" t="e">
        <f>IF(AND(((ROW(Kutools_Chart!A2284)-2154)&lt;=(SUM(#REF!)/SUM(#REF!)*1000+1)),((ROW(Kutools_Chart!A2284)-2154)&gt;=(SUM(#REF!)/SUM(#REF!)*1000+1))),#REF!,NA())</f>
        <v>#REF!</v>
      </c>
      <c r="R2284" s="3" t="e">
        <f>IF(AND(((ROW(Kutools_Chart!A2284)-2154)&lt;=(SUM(#REF!)/SUM(#REF!)*1000+1)),((ROW(Kutools_Chart!A2284)-2154)&gt;=(SUM(#REF!)/SUM(#REF!)*1000+1))),#REF!,NA())</f>
        <v>#REF!</v>
      </c>
      <c r="S2284" s="3" t="e">
        <f>IF(AND(((ROW(Kutools_Chart!A2284)-2154)&lt;=(SUM(#REF!)/SUM(#REF!)*1000+1)),((ROW(Kutools_Chart!A2284)-2154)&gt;=(SUM(#REF!)/SUM(#REF!)*1000+1))),#REF!,NA())</f>
        <v>#REF!</v>
      </c>
      <c r="T2284" s="3" t="e">
        <f>IF(AND(((ROW(Kutools_Chart!A2284)-2154)&lt;=(SUM(#REF!)/SUM(#REF!)*1000+1)),((ROW(Kutools_Chart!A2284)-2154)&gt;=(SUM(#REF!)/SUM(#REF!)*1000+1))),#REF!,NA())</f>
        <v>#REF!</v>
      </c>
      <c r="U2284" s="3" t="e">
        <f>IF(AND(((ROW(Kutools_Chart!A2284)-2154)&lt;=(SUM(#REF!)/SUM(#REF!)*1000+1)),((ROW(Kutools_Chart!A2284)-2154)&gt;=(SUM(#REF!)/SUM(#REF!)*1000+1))),#REF!,NA())</f>
        <v>#REF!</v>
      </c>
      <c r="V2284" s="3" t="e">
        <f>IF(AND(((ROW(Kutools_Chart!A2284)-2154)&lt;=(SUM(#REF!)/SUM(#REF!)*1000+1)),((ROW(Kutools_Chart!A2284)-2154)&gt;=(SUM(#REF!)/SUM(#REF!)*1000+1))),#REF!,NA())</f>
        <v>#REF!</v>
      </c>
      <c r="W2284" s="3" t="e">
        <f>IF(AND(((ROW(Kutools_Chart!A2284)-2154)&lt;=(SUM(#REF!)/SUM(#REF!)*1000+1)),((ROW(Kutools_Chart!A2284)-2154)&gt;=(SUM(#REF!)/SUM(#REF!)*1000+1))),#REF!,NA())</f>
        <v>#REF!</v>
      </c>
      <c r="X2284" s="3" t="e">
        <f>IF(AND(((ROW(Kutools_Chart!A2284)-2154)&lt;=(SUM(#REF!)/SUM(#REF!)*1000+1)),((ROW(Kutools_Chart!A2284)-2154)&gt;=(SUM(#REF!)/SUM(#REF!)*1000+1))),#REF!,NA())</f>
        <v>#REF!</v>
      </c>
      <c r="Y2284" s="3" t="e">
        <f>IF(AND(((ROW(Kutools_Chart!A2284)-2154)&lt;=(SUM(#REF!)/SUM(#REF!)*1000+1)),((ROW(Kutools_Chart!A2284)-2154)&gt;=(SUM(#REF!)/SUM(#REF!)*1000+1))),#REF!,NA())</f>
        <v>#REF!</v>
      </c>
    </row>
    <row r="2285" spans="1:25" x14ac:dyDescent="0.25">
      <c r="A2285" s="3" t="e">
        <f>IF((ROW(Kutools_Chart!A2285)-2154)&lt;=(#REF!/SUM(#REF!)*1000+1),#REF!,NA())</f>
        <v>#REF!</v>
      </c>
      <c r="B2285" s="3" t="e">
        <f>IF(AND(((ROW(Kutools_Chart!A2285)-2154)&lt;=(SUM(#REF!)/SUM(#REF!)*1000+1)),((ROW(Kutools_Chart!A2285)-2154)&gt;=(#REF!/SUM(#REF!)*1000+1))),#REF!,NA())</f>
        <v>#REF!</v>
      </c>
      <c r="C2285" s="3" t="e">
        <f>IF(AND(((ROW(Kutools_Chart!A2285)-2154)&lt;=(SUM(#REF!)/SUM(#REF!)*1000+1)),((ROW(Kutools_Chart!A2285)-2154)&gt;=(SUM(#REF!)/SUM(#REF!)*1000+1))),#REF!,NA())</f>
        <v>#REF!</v>
      </c>
      <c r="D2285" s="3" t="e">
        <f>IF(AND(((ROW(Kutools_Chart!A2285)-2154)&lt;=(SUM(#REF!)/SUM(#REF!)*1000+1)),((ROW(Kutools_Chart!A2285)-2154)&gt;=(SUM(#REF!)/SUM(#REF!)*1000+1))),#REF!,NA())</f>
        <v>#REF!</v>
      </c>
      <c r="E2285" s="3" t="e">
        <f>IF(AND(((ROW(Kutools_Chart!A2285)-2154)&lt;=(SUM(#REF!)/SUM(#REF!)*1000+1)),((ROW(Kutools_Chart!A2285)-2154)&gt;=(SUM(#REF!)/SUM(#REF!)*1000+1))),#REF!,NA())</f>
        <v>#REF!</v>
      </c>
      <c r="F2285" s="3" t="e">
        <f>IF(AND(((ROW(Kutools_Chart!A2285)-2154)&lt;=(SUM(#REF!)/SUM(#REF!)*1000+1)),((ROW(Kutools_Chart!A2285)-2154)&gt;=(SUM(#REF!)/SUM(#REF!)*1000+1))),#REF!,NA())</f>
        <v>#REF!</v>
      </c>
      <c r="G2285" s="3" t="e">
        <f>IF(AND(((ROW(Kutools_Chart!A2285)-2154)&lt;=(SUM(#REF!)/SUM(#REF!)*1000+1)),((ROW(Kutools_Chart!A2285)-2154)&gt;=(SUM(#REF!)/SUM(#REF!)*1000+1))),#REF!,NA())</f>
        <v>#REF!</v>
      </c>
      <c r="H2285" s="3" t="e">
        <f>IF(AND(((ROW(Kutools_Chart!A2285)-2154)&lt;=(SUM(#REF!)/SUM(#REF!)*1000+1)),((ROW(Kutools_Chart!A2285)-2154)&gt;=(SUM(#REF!)/SUM(#REF!)*1000+1))),#REF!,NA())</f>
        <v>#REF!</v>
      </c>
      <c r="I2285" s="3" t="e">
        <f>IF(AND(((ROW(Kutools_Chart!A2285)-2154)&lt;=(SUM(#REF!)/SUM(#REF!)*1000+1)),((ROW(Kutools_Chart!A2285)-2154)&gt;=(SUM(#REF!)/SUM(#REF!)*1000+1))),#REF!,NA())</f>
        <v>#REF!</v>
      </c>
      <c r="J2285" s="3" t="e">
        <f>IF(AND(((ROW(Kutools_Chart!A2285)-2154)&lt;=(SUM(#REF!)/SUM(#REF!)*1000+1)),((ROW(Kutools_Chart!A2285)-2154)&gt;=(SUM(#REF!)/SUM(#REF!)*1000+1))),#REF!,NA())</f>
        <v>#REF!</v>
      </c>
      <c r="K2285" s="3" t="e">
        <f>IF(AND(((ROW(Kutools_Chart!A2285)-2154)&lt;=(SUM(#REF!)/SUM(#REF!)*1000+1)),((ROW(Kutools_Chart!A2285)-2154)&gt;=(SUM(#REF!)/SUM(#REF!)*1000+1))),#REF!,NA())</f>
        <v>#REF!</v>
      </c>
      <c r="L2285" s="3" t="e">
        <f>IF(AND(((ROW(Kutools_Chart!A2285)-2154)&lt;=(SUM(#REF!)/SUM(#REF!)*1000+1)),((ROW(Kutools_Chart!A2285)-2154)&gt;=(SUM(#REF!)/SUM(#REF!)*1000+1))),#REF!,NA())</f>
        <v>#REF!</v>
      </c>
      <c r="M2285" s="3" t="e">
        <f>IF(AND(((ROW(Kutools_Chart!A2285)-2154)&lt;=(SUM(#REF!)/SUM(#REF!)*1000+1)),((ROW(Kutools_Chart!A2285)-2154)&gt;=(SUM(#REF!)/SUM(#REF!)*1000+1))),#REF!,NA())</f>
        <v>#REF!</v>
      </c>
      <c r="N2285" s="3" t="e">
        <f>IF(AND(((ROW(Kutools_Chart!A2285)-2154)&lt;=(SUM(#REF!)/SUM(#REF!)*1000+1)),((ROW(Kutools_Chart!A2285)-2154)&gt;=(SUM(#REF!)/SUM(#REF!)*1000+1))),#REF!,NA())</f>
        <v>#REF!</v>
      </c>
      <c r="O2285" s="3" t="e">
        <f>IF(AND(((ROW(Kutools_Chart!A2285)-2154)&lt;=(SUM(#REF!)/SUM(#REF!)*1000+1)),((ROW(Kutools_Chart!A2285)-2154)&gt;=(SUM(#REF!)/SUM(#REF!)*1000+1))),#REF!,NA())</f>
        <v>#REF!</v>
      </c>
      <c r="P2285" s="3" t="e">
        <f>IF(AND(((ROW(Kutools_Chart!A2285)-2154)&lt;=(SUM(#REF!)/SUM(#REF!)*1000+1)),((ROW(Kutools_Chart!A2285)-2154)&gt;=(SUM(#REF!)/SUM(#REF!)*1000+1))),#REF!,NA())</f>
        <v>#REF!</v>
      </c>
      <c r="Q2285" s="3" t="e">
        <f>IF(AND(((ROW(Kutools_Chart!A2285)-2154)&lt;=(SUM(#REF!)/SUM(#REF!)*1000+1)),((ROW(Kutools_Chart!A2285)-2154)&gt;=(SUM(#REF!)/SUM(#REF!)*1000+1))),#REF!,NA())</f>
        <v>#REF!</v>
      </c>
      <c r="R2285" s="3" t="e">
        <f>IF(AND(((ROW(Kutools_Chart!A2285)-2154)&lt;=(SUM(#REF!)/SUM(#REF!)*1000+1)),((ROW(Kutools_Chart!A2285)-2154)&gt;=(SUM(#REF!)/SUM(#REF!)*1000+1))),#REF!,NA())</f>
        <v>#REF!</v>
      </c>
      <c r="S2285" s="3" t="e">
        <f>IF(AND(((ROW(Kutools_Chart!A2285)-2154)&lt;=(SUM(#REF!)/SUM(#REF!)*1000+1)),((ROW(Kutools_Chart!A2285)-2154)&gt;=(SUM(#REF!)/SUM(#REF!)*1000+1))),#REF!,NA())</f>
        <v>#REF!</v>
      </c>
      <c r="T2285" s="3" t="e">
        <f>IF(AND(((ROW(Kutools_Chart!A2285)-2154)&lt;=(SUM(#REF!)/SUM(#REF!)*1000+1)),((ROW(Kutools_Chart!A2285)-2154)&gt;=(SUM(#REF!)/SUM(#REF!)*1000+1))),#REF!,NA())</f>
        <v>#REF!</v>
      </c>
      <c r="U2285" s="3" t="e">
        <f>IF(AND(((ROW(Kutools_Chart!A2285)-2154)&lt;=(SUM(#REF!)/SUM(#REF!)*1000+1)),((ROW(Kutools_Chart!A2285)-2154)&gt;=(SUM(#REF!)/SUM(#REF!)*1000+1))),#REF!,NA())</f>
        <v>#REF!</v>
      </c>
      <c r="V2285" s="3" t="e">
        <f>IF(AND(((ROW(Kutools_Chart!A2285)-2154)&lt;=(SUM(#REF!)/SUM(#REF!)*1000+1)),((ROW(Kutools_Chart!A2285)-2154)&gt;=(SUM(#REF!)/SUM(#REF!)*1000+1))),#REF!,NA())</f>
        <v>#REF!</v>
      </c>
      <c r="W2285" s="3" t="e">
        <f>IF(AND(((ROW(Kutools_Chart!A2285)-2154)&lt;=(SUM(#REF!)/SUM(#REF!)*1000+1)),((ROW(Kutools_Chart!A2285)-2154)&gt;=(SUM(#REF!)/SUM(#REF!)*1000+1))),#REF!,NA())</f>
        <v>#REF!</v>
      </c>
      <c r="X2285" s="3" t="e">
        <f>IF(AND(((ROW(Kutools_Chart!A2285)-2154)&lt;=(SUM(#REF!)/SUM(#REF!)*1000+1)),((ROW(Kutools_Chart!A2285)-2154)&gt;=(SUM(#REF!)/SUM(#REF!)*1000+1))),#REF!,NA())</f>
        <v>#REF!</v>
      </c>
      <c r="Y2285" s="3" t="e">
        <f>IF(AND(((ROW(Kutools_Chart!A2285)-2154)&lt;=(SUM(#REF!)/SUM(#REF!)*1000+1)),((ROW(Kutools_Chart!A2285)-2154)&gt;=(SUM(#REF!)/SUM(#REF!)*1000+1))),#REF!,NA())</f>
        <v>#REF!</v>
      </c>
    </row>
    <row r="2286" spans="1:25" x14ac:dyDescent="0.25">
      <c r="A2286" s="3" t="e">
        <f>IF((ROW(Kutools_Chart!A2286)-2154)&lt;=(#REF!/SUM(#REF!)*1000+1),#REF!,NA())</f>
        <v>#REF!</v>
      </c>
      <c r="B2286" s="3" t="e">
        <f>IF(AND(((ROW(Kutools_Chart!A2286)-2154)&lt;=(SUM(#REF!)/SUM(#REF!)*1000+1)),((ROW(Kutools_Chart!A2286)-2154)&gt;=(#REF!/SUM(#REF!)*1000+1))),#REF!,NA())</f>
        <v>#REF!</v>
      </c>
      <c r="C2286" s="3" t="e">
        <f>IF(AND(((ROW(Kutools_Chart!A2286)-2154)&lt;=(SUM(#REF!)/SUM(#REF!)*1000+1)),((ROW(Kutools_Chart!A2286)-2154)&gt;=(SUM(#REF!)/SUM(#REF!)*1000+1))),#REF!,NA())</f>
        <v>#REF!</v>
      </c>
      <c r="D2286" s="3" t="e">
        <f>IF(AND(((ROW(Kutools_Chart!A2286)-2154)&lt;=(SUM(#REF!)/SUM(#REF!)*1000+1)),((ROW(Kutools_Chart!A2286)-2154)&gt;=(SUM(#REF!)/SUM(#REF!)*1000+1))),#REF!,NA())</f>
        <v>#REF!</v>
      </c>
      <c r="E2286" s="3" t="e">
        <f>IF(AND(((ROW(Kutools_Chart!A2286)-2154)&lt;=(SUM(#REF!)/SUM(#REF!)*1000+1)),((ROW(Kutools_Chart!A2286)-2154)&gt;=(SUM(#REF!)/SUM(#REF!)*1000+1))),#REF!,NA())</f>
        <v>#REF!</v>
      </c>
      <c r="F2286" s="3" t="e">
        <f>IF(AND(((ROW(Kutools_Chart!A2286)-2154)&lt;=(SUM(#REF!)/SUM(#REF!)*1000+1)),((ROW(Kutools_Chart!A2286)-2154)&gt;=(SUM(#REF!)/SUM(#REF!)*1000+1))),#REF!,NA())</f>
        <v>#REF!</v>
      </c>
      <c r="G2286" s="3" t="e">
        <f>IF(AND(((ROW(Kutools_Chart!A2286)-2154)&lt;=(SUM(#REF!)/SUM(#REF!)*1000+1)),((ROW(Kutools_Chart!A2286)-2154)&gt;=(SUM(#REF!)/SUM(#REF!)*1000+1))),#REF!,NA())</f>
        <v>#REF!</v>
      </c>
      <c r="H2286" s="3" t="e">
        <f>IF(AND(((ROW(Kutools_Chart!A2286)-2154)&lt;=(SUM(#REF!)/SUM(#REF!)*1000+1)),((ROW(Kutools_Chart!A2286)-2154)&gt;=(SUM(#REF!)/SUM(#REF!)*1000+1))),#REF!,NA())</f>
        <v>#REF!</v>
      </c>
      <c r="I2286" s="3" t="e">
        <f>IF(AND(((ROW(Kutools_Chart!A2286)-2154)&lt;=(SUM(#REF!)/SUM(#REF!)*1000+1)),((ROW(Kutools_Chart!A2286)-2154)&gt;=(SUM(#REF!)/SUM(#REF!)*1000+1))),#REF!,NA())</f>
        <v>#REF!</v>
      </c>
      <c r="J2286" s="3" t="e">
        <f>IF(AND(((ROW(Kutools_Chart!A2286)-2154)&lt;=(SUM(#REF!)/SUM(#REF!)*1000+1)),((ROW(Kutools_Chart!A2286)-2154)&gt;=(SUM(#REF!)/SUM(#REF!)*1000+1))),#REF!,NA())</f>
        <v>#REF!</v>
      </c>
      <c r="K2286" s="3" t="e">
        <f>IF(AND(((ROW(Kutools_Chart!A2286)-2154)&lt;=(SUM(#REF!)/SUM(#REF!)*1000+1)),((ROW(Kutools_Chart!A2286)-2154)&gt;=(SUM(#REF!)/SUM(#REF!)*1000+1))),#REF!,NA())</f>
        <v>#REF!</v>
      </c>
      <c r="L2286" s="3" t="e">
        <f>IF(AND(((ROW(Kutools_Chart!A2286)-2154)&lt;=(SUM(#REF!)/SUM(#REF!)*1000+1)),((ROW(Kutools_Chart!A2286)-2154)&gt;=(SUM(#REF!)/SUM(#REF!)*1000+1))),#REF!,NA())</f>
        <v>#REF!</v>
      </c>
      <c r="M2286" s="3" t="e">
        <f>IF(AND(((ROW(Kutools_Chart!A2286)-2154)&lt;=(SUM(#REF!)/SUM(#REF!)*1000+1)),((ROW(Kutools_Chart!A2286)-2154)&gt;=(SUM(#REF!)/SUM(#REF!)*1000+1))),#REF!,NA())</f>
        <v>#REF!</v>
      </c>
      <c r="N2286" s="3" t="e">
        <f>IF(AND(((ROW(Kutools_Chart!A2286)-2154)&lt;=(SUM(#REF!)/SUM(#REF!)*1000+1)),((ROW(Kutools_Chart!A2286)-2154)&gt;=(SUM(#REF!)/SUM(#REF!)*1000+1))),#REF!,NA())</f>
        <v>#REF!</v>
      </c>
      <c r="O2286" s="3" t="e">
        <f>IF(AND(((ROW(Kutools_Chart!A2286)-2154)&lt;=(SUM(#REF!)/SUM(#REF!)*1000+1)),((ROW(Kutools_Chart!A2286)-2154)&gt;=(SUM(#REF!)/SUM(#REF!)*1000+1))),#REF!,NA())</f>
        <v>#REF!</v>
      </c>
      <c r="P2286" s="3" t="e">
        <f>IF(AND(((ROW(Kutools_Chart!A2286)-2154)&lt;=(SUM(#REF!)/SUM(#REF!)*1000+1)),((ROW(Kutools_Chart!A2286)-2154)&gt;=(SUM(#REF!)/SUM(#REF!)*1000+1))),#REF!,NA())</f>
        <v>#REF!</v>
      </c>
      <c r="Q2286" s="3" t="e">
        <f>IF(AND(((ROW(Kutools_Chart!A2286)-2154)&lt;=(SUM(#REF!)/SUM(#REF!)*1000+1)),((ROW(Kutools_Chart!A2286)-2154)&gt;=(SUM(#REF!)/SUM(#REF!)*1000+1))),#REF!,NA())</f>
        <v>#REF!</v>
      </c>
      <c r="R2286" s="3" t="e">
        <f>IF(AND(((ROW(Kutools_Chart!A2286)-2154)&lt;=(SUM(#REF!)/SUM(#REF!)*1000+1)),((ROW(Kutools_Chart!A2286)-2154)&gt;=(SUM(#REF!)/SUM(#REF!)*1000+1))),#REF!,NA())</f>
        <v>#REF!</v>
      </c>
      <c r="S2286" s="3" t="e">
        <f>IF(AND(((ROW(Kutools_Chart!A2286)-2154)&lt;=(SUM(#REF!)/SUM(#REF!)*1000+1)),((ROW(Kutools_Chart!A2286)-2154)&gt;=(SUM(#REF!)/SUM(#REF!)*1000+1))),#REF!,NA())</f>
        <v>#REF!</v>
      </c>
      <c r="T2286" s="3" t="e">
        <f>IF(AND(((ROW(Kutools_Chart!A2286)-2154)&lt;=(SUM(#REF!)/SUM(#REF!)*1000+1)),((ROW(Kutools_Chart!A2286)-2154)&gt;=(SUM(#REF!)/SUM(#REF!)*1000+1))),#REF!,NA())</f>
        <v>#REF!</v>
      </c>
      <c r="U2286" s="3" t="e">
        <f>IF(AND(((ROW(Kutools_Chart!A2286)-2154)&lt;=(SUM(#REF!)/SUM(#REF!)*1000+1)),((ROW(Kutools_Chart!A2286)-2154)&gt;=(SUM(#REF!)/SUM(#REF!)*1000+1))),#REF!,NA())</f>
        <v>#REF!</v>
      </c>
      <c r="V2286" s="3" t="e">
        <f>IF(AND(((ROW(Kutools_Chart!A2286)-2154)&lt;=(SUM(#REF!)/SUM(#REF!)*1000+1)),((ROW(Kutools_Chart!A2286)-2154)&gt;=(SUM(#REF!)/SUM(#REF!)*1000+1))),#REF!,NA())</f>
        <v>#REF!</v>
      </c>
      <c r="W2286" s="3" t="e">
        <f>IF(AND(((ROW(Kutools_Chart!A2286)-2154)&lt;=(SUM(#REF!)/SUM(#REF!)*1000+1)),((ROW(Kutools_Chart!A2286)-2154)&gt;=(SUM(#REF!)/SUM(#REF!)*1000+1))),#REF!,NA())</f>
        <v>#REF!</v>
      </c>
      <c r="X2286" s="3" t="e">
        <f>IF(AND(((ROW(Kutools_Chart!A2286)-2154)&lt;=(SUM(#REF!)/SUM(#REF!)*1000+1)),((ROW(Kutools_Chart!A2286)-2154)&gt;=(SUM(#REF!)/SUM(#REF!)*1000+1))),#REF!,NA())</f>
        <v>#REF!</v>
      </c>
      <c r="Y2286" s="3" t="e">
        <f>IF(AND(((ROW(Kutools_Chart!A2286)-2154)&lt;=(SUM(#REF!)/SUM(#REF!)*1000+1)),((ROW(Kutools_Chart!A2286)-2154)&gt;=(SUM(#REF!)/SUM(#REF!)*1000+1))),#REF!,NA())</f>
        <v>#REF!</v>
      </c>
    </row>
    <row r="2287" spans="1:25" x14ac:dyDescent="0.25">
      <c r="A2287" s="3" t="e">
        <f>IF((ROW(Kutools_Chart!A2287)-2154)&lt;=(#REF!/SUM(#REF!)*1000+1),#REF!,NA())</f>
        <v>#REF!</v>
      </c>
      <c r="B2287" s="3" t="e">
        <f>IF(AND(((ROW(Kutools_Chart!A2287)-2154)&lt;=(SUM(#REF!)/SUM(#REF!)*1000+1)),((ROW(Kutools_Chart!A2287)-2154)&gt;=(#REF!/SUM(#REF!)*1000+1))),#REF!,NA())</f>
        <v>#REF!</v>
      </c>
      <c r="C2287" s="3" t="e">
        <f>IF(AND(((ROW(Kutools_Chart!A2287)-2154)&lt;=(SUM(#REF!)/SUM(#REF!)*1000+1)),((ROW(Kutools_Chart!A2287)-2154)&gt;=(SUM(#REF!)/SUM(#REF!)*1000+1))),#REF!,NA())</f>
        <v>#REF!</v>
      </c>
      <c r="D2287" s="3" t="e">
        <f>IF(AND(((ROW(Kutools_Chart!A2287)-2154)&lt;=(SUM(#REF!)/SUM(#REF!)*1000+1)),((ROW(Kutools_Chart!A2287)-2154)&gt;=(SUM(#REF!)/SUM(#REF!)*1000+1))),#REF!,NA())</f>
        <v>#REF!</v>
      </c>
      <c r="E2287" s="3" t="e">
        <f>IF(AND(((ROW(Kutools_Chart!A2287)-2154)&lt;=(SUM(#REF!)/SUM(#REF!)*1000+1)),((ROW(Kutools_Chart!A2287)-2154)&gt;=(SUM(#REF!)/SUM(#REF!)*1000+1))),#REF!,NA())</f>
        <v>#REF!</v>
      </c>
      <c r="F2287" s="3" t="e">
        <f>IF(AND(((ROW(Kutools_Chart!A2287)-2154)&lt;=(SUM(#REF!)/SUM(#REF!)*1000+1)),((ROW(Kutools_Chart!A2287)-2154)&gt;=(SUM(#REF!)/SUM(#REF!)*1000+1))),#REF!,NA())</f>
        <v>#REF!</v>
      </c>
      <c r="G2287" s="3" t="e">
        <f>IF(AND(((ROW(Kutools_Chart!A2287)-2154)&lt;=(SUM(#REF!)/SUM(#REF!)*1000+1)),((ROW(Kutools_Chart!A2287)-2154)&gt;=(SUM(#REF!)/SUM(#REF!)*1000+1))),#REF!,NA())</f>
        <v>#REF!</v>
      </c>
      <c r="H2287" s="3" t="e">
        <f>IF(AND(((ROW(Kutools_Chart!A2287)-2154)&lt;=(SUM(#REF!)/SUM(#REF!)*1000+1)),((ROW(Kutools_Chart!A2287)-2154)&gt;=(SUM(#REF!)/SUM(#REF!)*1000+1))),#REF!,NA())</f>
        <v>#REF!</v>
      </c>
      <c r="I2287" s="3" t="e">
        <f>IF(AND(((ROW(Kutools_Chart!A2287)-2154)&lt;=(SUM(#REF!)/SUM(#REF!)*1000+1)),((ROW(Kutools_Chart!A2287)-2154)&gt;=(SUM(#REF!)/SUM(#REF!)*1000+1))),#REF!,NA())</f>
        <v>#REF!</v>
      </c>
      <c r="J2287" s="3" t="e">
        <f>IF(AND(((ROW(Kutools_Chart!A2287)-2154)&lt;=(SUM(#REF!)/SUM(#REF!)*1000+1)),((ROW(Kutools_Chart!A2287)-2154)&gt;=(SUM(#REF!)/SUM(#REF!)*1000+1))),#REF!,NA())</f>
        <v>#REF!</v>
      </c>
      <c r="K2287" s="3" t="e">
        <f>IF(AND(((ROW(Kutools_Chart!A2287)-2154)&lt;=(SUM(#REF!)/SUM(#REF!)*1000+1)),((ROW(Kutools_Chart!A2287)-2154)&gt;=(SUM(#REF!)/SUM(#REF!)*1000+1))),#REF!,NA())</f>
        <v>#REF!</v>
      </c>
      <c r="L2287" s="3" t="e">
        <f>IF(AND(((ROW(Kutools_Chart!A2287)-2154)&lt;=(SUM(#REF!)/SUM(#REF!)*1000+1)),((ROW(Kutools_Chart!A2287)-2154)&gt;=(SUM(#REF!)/SUM(#REF!)*1000+1))),#REF!,NA())</f>
        <v>#REF!</v>
      </c>
      <c r="M2287" s="3" t="e">
        <f>IF(AND(((ROW(Kutools_Chart!A2287)-2154)&lt;=(SUM(#REF!)/SUM(#REF!)*1000+1)),((ROW(Kutools_Chart!A2287)-2154)&gt;=(SUM(#REF!)/SUM(#REF!)*1000+1))),#REF!,NA())</f>
        <v>#REF!</v>
      </c>
      <c r="N2287" s="3" t="e">
        <f>IF(AND(((ROW(Kutools_Chart!A2287)-2154)&lt;=(SUM(#REF!)/SUM(#REF!)*1000+1)),((ROW(Kutools_Chart!A2287)-2154)&gt;=(SUM(#REF!)/SUM(#REF!)*1000+1))),#REF!,NA())</f>
        <v>#REF!</v>
      </c>
      <c r="O2287" s="3" t="e">
        <f>IF(AND(((ROW(Kutools_Chart!A2287)-2154)&lt;=(SUM(#REF!)/SUM(#REF!)*1000+1)),((ROW(Kutools_Chart!A2287)-2154)&gt;=(SUM(#REF!)/SUM(#REF!)*1000+1))),#REF!,NA())</f>
        <v>#REF!</v>
      </c>
      <c r="P2287" s="3" t="e">
        <f>IF(AND(((ROW(Kutools_Chart!A2287)-2154)&lt;=(SUM(#REF!)/SUM(#REF!)*1000+1)),((ROW(Kutools_Chart!A2287)-2154)&gt;=(SUM(#REF!)/SUM(#REF!)*1000+1))),#REF!,NA())</f>
        <v>#REF!</v>
      </c>
      <c r="Q2287" s="3" t="e">
        <f>IF(AND(((ROW(Kutools_Chart!A2287)-2154)&lt;=(SUM(#REF!)/SUM(#REF!)*1000+1)),((ROW(Kutools_Chart!A2287)-2154)&gt;=(SUM(#REF!)/SUM(#REF!)*1000+1))),#REF!,NA())</f>
        <v>#REF!</v>
      </c>
      <c r="R2287" s="3" t="e">
        <f>IF(AND(((ROW(Kutools_Chart!A2287)-2154)&lt;=(SUM(#REF!)/SUM(#REF!)*1000+1)),((ROW(Kutools_Chart!A2287)-2154)&gt;=(SUM(#REF!)/SUM(#REF!)*1000+1))),#REF!,NA())</f>
        <v>#REF!</v>
      </c>
      <c r="S2287" s="3" t="e">
        <f>IF(AND(((ROW(Kutools_Chart!A2287)-2154)&lt;=(SUM(#REF!)/SUM(#REF!)*1000+1)),((ROW(Kutools_Chart!A2287)-2154)&gt;=(SUM(#REF!)/SUM(#REF!)*1000+1))),#REF!,NA())</f>
        <v>#REF!</v>
      </c>
      <c r="T2287" s="3" t="e">
        <f>IF(AND(((ROW(Kutools_Chart!A2287)-2154)&lt;=(SUM(#REF!)/SUM(#REF!)*1000+1)),((ROW(Kutools_Chart!A2287)-2154)&gt;=(SUM(#REF!)/SUM(#REF!)*1000+1))),#REF!,NA())</f>
        <v>#REF!</v>
      </c>
      <c r="U2287" s="3" t="e">
        <f>IF(AND(((ROW(Kutools_Chart!A2287)-2154)&lt;=(SUM(#REF!)/SUM(#REF!)*1000+1)),((ROW(Kutools_Chart!A2287)-2154)&gt;=(SUM(#REF!)/SUM(#REF!)*1000+1))),#REF!,NA())</f>
        <v>#REF!</v>
      </c>
      <c r="V2287" s="3" t="e">
        <f>IF(AND(((ROW(Kutools_Chart!A2287)-2154)&lt;=(SUM(#REF!)/SUM(#REF!)*1000+1)),((ROW(Kutools_Chart!A2287)-2154)&gt;=(SUM(#REF!)/SUM(#REF!)*1000+1))),#REF!,NA())</f>
        <v>#REF!</v>
      </c>
      <c r="W2287" s="3" t="e">
        <f>IF(AND(((ROW(Kutools_Chart!A2287)-2154)&lt;=(SUM(#REF!)/SUM(#REF!)*1000+1)),((ROW(Kutools_Chart!A2287)-2154)&gt;=(SUM(#REF!)/SUM(#REF!)*1000+1))),#REF!,NA())</f>
        <v>#REF!</v>
      </c>
      <c r="X2287" s="3" t="e">
        <f>IF(AND(((ROW(Kutools_Chart!A2287)-2154)&lt;=(SUM(#REF!)/SUM(#REF!)*1000+1)),((ROW(Kutools_Chart!A2287)-2154)&gt;=(SUM(#REF!)/SUM(#REF!)*1000+1))),#REF!,NA())</f>
        <v>#REF!</v>
      </c>
      <c r="Y2287" s="3" t="e">
        <f>IF(AND(((ROW(Kutools_Chart!A2287)-2154)&lt;=(SUM(#REF!)/SUM(#REF!)*1000+1)),((ROW(Kutools_Chart!A2287)-2154)&gt;=(SUM(#REF!)/SUM(#REF!)*1000+1))),#REF!,NA())</f>
        <v>#REF!</v>
      </c>
    </row>
    <row r="2288" spans="1:25" x14ac:dyDescent="0.25">
      <c r="A2288" s="3" t="e">
        <f>IF((ROW(Kutools_Chart!A2288)-2154)&lt;=(#REF!/SUM(#REF!)*1000+1),#REF!,NA())</f>
        <v>#REF!</v>
      </c>
      <c r="B2288" s="3" t="e">
        <f>IF(AND(((ROW(Kutools_Chart!A2288)-2154)&lt;=(SUM(#REF!)/SUM(#REF!)*1000+1)),((ROW(Kutools_Chart!A2288)-2154)&gt;=(#REF!/SUM(#REF!)*1000+1))),#REF!,NA())</f>
        <v>#REF!</v>
      </c>
      <c r="C2288" s="3" t="e">
        <f>IF(AND(((ROW(Kutools_Chart!A2288)-2154)&lt;=(SUM(#REF!)/SUM(#REF!)*1000+1)),((ROW(Kutools_Chart!A2288)-2154)&gt;=(SUM(#REF!)/SUM(#REF!)*1000+1))),#REF!,NA())</f>
        <v>#REF!</v>
      </c>
      <c r="D2288" s="3" t="e">
        <f>IF(AND(((ROW(Kutools_Chart!A2288)-2154)&lt;=(SUM(#REF!)/SUM(#REF!)*1000+1)),((ROW(Kutools_Chart!A2288)-2154)&gt;=(SUM(#REF!)/SUM(#REF!)*1000+1))),#REF!,NA())</f>
        <v>#REF!</v>
      </c>
      <c r="E2288" s="3" t="e">
        <f>IF(AND(((ROW(Kutools_Chart!A2288)-2154)&lt;=(SUM(#REF!)/SUM(#REF!)*1000+1)),((ROW(Kutools_Chart!A2288)-2154)&gt;=(SUM(#REF!)/SUM(#REF!)*1000+1))),#REF!,NA())</f>
        <v>#REF!</v>
      </c>
      <c r="F2288" s="3" t="e">
        <f>IF(AND(((ROW(Kutools_Chart!A2288)-2154)&lt;=(SUM(#REF!)/SUM(#REF!)*1000+1)),((ROW(Kutools_Chart!A2288)-2154)&gt;=(SUM(#REF!)/SUM(#REF!)*1000+1))),#REF!,NA())</f>
        <v>#REF!</v>
      </c>
      <c r="G2288" s="3" t="e">
        <f>IF(AND(((ROW(Kutools_Chart!A2288)-2154)&lt;=(SUM(#REF!)/SUM(#REF!)*1000+1)),((ROW(Kutools_Chart!A2288)-2154)&gt;=(SUM(#REF!)/SUM(#REF!)*1000+1))),#REF!,NA())</f>
        <v>#REF!</v>
      </c>
      <c r="H2288" s="3" t="e">
        <f>IF(AND(((ROW(Kutools_Chart!A2288)-2154)&lt;=(SUM(#REF!)/SUM(#REF!)*1000+1)),((ROW(Kutools_Chart!A2288)-2154)&gt;=(SUM(#REF!)/SUM(#REF!)*1000+1))),#REF!,NA())</f>
        <v>#REF!</v>
      </c>
      <c r="I2288" s="3" t="e">
        <f>IF(AND(((ROW(Kutools_Chart!A2288)-2154)&lt;=(SUM(#REF!)/SUM(#REF!)*1000+1)),((ROW(Kutools_Chart!A2288)-2154)&gt;=(SUM(#REF!)/SUM(#REF!)*1000+1))),#REF!,NA())</f>
        <v>#REF!</v>
      </c>
      <c r="J2288" s="3" t="e">
        <f>IF(AND(((ROW(Kutools_Chart!A2288)-2154)&lt;=(SUM(#REF!)/SUM(#REF!)*1000+1)),((ROW(Kutools_Chart!A2288)-2154)&gt;=(SUM(#REF!)/SUM(#REF!)*1000+1))),#REF!,NA())</f>
        <v>#REF!</v>
      </c>
      <c r="K2288" s="3" t="e">
        <f>IF(AND(((ROW(Kutools_Chart!A2288)-2154)&lt;=(SUM(#REF!)/SUM(#REF!)*1000+1)),((ROW(Kutools_Chart!A2288)-2154)&gt;=(SUM(#REF!)/SUM(#REF!)*1000+1))),#REF!,NA())</f>
        <v>#REF!</v>
      </c>
      <c r="L2288" s="3" t="e">
        <f>IF(AND(((ROW(Kutools_Chart!A2288)-2154)&lt;=(SUM(#REF!)/SUM(#REF!)*1000+1)),((ROW(Kutools_Chart!A2288)-2154)&gt;=(SUM(#REF!)/SUM(#REF!)*1000+1))),#REF!,NA())</f>
        <v>#REF!</v>
      </c>
      <c r="M2288" s="3" t="e">
        <f>IF(AND(((ROW(Kutools_Chart!A2288)-2154)&lt;=(SUM(#REF!)/SUM(#REF!)*1000+1)),((ROW(Kutools_Chart!A2288)-2154)&gt;=(SUM(#REF!)/SUM(#REF!)*1000+1))),#REF!,NA())</f>
        <v>#REF!</v>
      </c>
      <c r="N2288" s="3" t="e">
        <f>IF(AND(((ROW(Kutools_Chart!A2288)-2154)&lt;=(SUM(#REF!)/SUM(#REF!)*1000+1)),((ROW(Kutools_Chart!A2288)-2154)&gt;=(SUM(#REF!)/SUM(#REF!)*1000+1))),#REF!,NA())</f>
        <v>#REF!</v>
      </c>
      <c r="O2288" s="3" t="e">
        <f>IF(AND(((ROW(Kutools_Chart!A2288)-2154)&lt;=(SUM(#REF!)/SUM(#REF!)*1000+1)),((ROW(Kutools_Chart!A2288)-2154)&gt;=(SUM(#REF!)/SUM(#REF!)*1000+1))),#REF!,NA())</f>
        <v>#REF!</v>
      </c>
      <c r="P2288" s="3" t="e">
        <f>IF(AND(((ROW(Kutools_Chart!A2288)-2154)&lt;=(SUM(#REF!)/SUM(#REF!)*1000+1)),((ROW(Kutools_Chart!A2288)-2154)&gt;=(SUM(#REF!)/SUM(#REF!)*1000+1))),#REF!,NA())</f>
        <v>#REF!</v>
      </c>
      <c r="Q2288" s="3" t="e">
        <f>IF(AND(((ROW(Kutools_Chart!A2288)-2154)&lt;=(SUM(#REF!)/SUM(#REF!)*1000+1)),((ROW(Kutools_Chart!A2288)-2154)&gt;=(SUM(#REF!)/SUM(#REF!)*1000+1))),#REF!,NA())</f>
        <v>#REF!</v>
      </c>
      <c r="R2288" s="3" t="e">
        <f>IF(AND(((ROW(Kutools_Chart!A2288)-2154)&lt;=(SUM(#REF!)/SUM(#REF!)*1000+1)),((ROW(Kutools_Chart!A2288)-2154)&gt;=(SUM(#REF!)/SUM(#REF!)*1000+1))),#REF!,NA())</f>
        <v>#REF!</v>
      </c>
      <c r="S2288" s="3" t="e">
        <f>IF(AND(((ROW(Kutools_Chart!A2288)-2154)&lt;=(SUM(#REF!)/SUM(#REF!)*1000+1)),((ROW(Kutools_Chart!A2288)-2154)&gt;=(SUM(#REF!)/SUM(#REF!)*1000+1))),#REF!,NA())</f>
        <v>#REF!</v>
      </c>
      <c r="T2288" s="3" t="e">
        <f>IF(AND(((ROW(Kutools_Chart!A2288)-2154)&lt;=(SUM(#REF!)/SUM(#REF!)*1000+1)),((ROW(Kutools_Chart!A2288)-2154)&gt;=(SUM(#REF!)/SUM(#REF!)*1000+1))),#REF!,NA())</f>
        <v>#REF!</v>
      </c>
      <c r="U2288" s="3" t="e">
        <f>IF(AND(((ROW(Kutools_Chart!A2288)-2154)&lt;=(SUM(#REF!)/SUM(#REF!)*1000+1)),((ROW(Kutools_Chart!A2288)-2154)&gt;=(SUM(#REF!)/SUM(#REF!)*1000+1))),#REF!,NA())</f>
        <v>#REF!</v>
      </c>
      <c r="V2288" s="3" t="e">
        <f>IF(AND(((ROW(Kutools_Chart!A2288)-2154)&lt;=(SUM(#REF!)/SUM(#REF!)*1000+1)),((ROW(Kutools_Chart!A2288)-2154)&gt;=(SUM(#REF!)/SUM(#REF!)*1000+1))),#REF!,NA())</f>
        <v>#REF!</v>
      </c>
      <c r="W2288" s="3" t="e">
        <f>IF(AND(((ROW(Kutools_Chart!A2288)-2154)&lt;=(SUM(#REF!)/SUM(#REF!)*1000+1)),((ROW(Kutools_Chart!A2288)-2154)&gt;=(SUM(#REF!)/SUM(#REF!)*1000+1))),#REF!,NA())</f>
        <v>#REF!</v>
      </c>
      <c r="X2288" s="3" t="e">
        <f>IF(AND(((ROW(Kutools_Chart!A2288)-2154)&lt;=(SUM(#REF!)/SUM(#REF!)*1000+1)),((ROW(Kutools_Chart!A2288)-2154)&gt;=(SUM(#REF!)/SUM(#REF!)*1000+1))),#REF!,NA())</f>
        <v>#REF!</v>
      </c>
      <c r="Y2288" s="3" t="e">
        <f>IF(AND(((ROW(Kutools_Chart!A2288)-2154)&lt;=(SUM(#REF!)/SUM(#REF!)*1000+1)),((ROW(Kutools_Chart!A2288)-2154)&gt;=(SUM(#REF!)/SUM(#REF!)*1000+1))),#REF!,NA())</f>
        <v>#REF!</v>
      </c>
    </row>
    <row r="2289" spans="1:25" x14ac:dyDescent="0.25">
      <c r="A2289" s="3" t="e">
        <f>IF((ROW(Kutools_Chart!A2289)-2154)&lt;=(#REF!/SUM(#REF!)*1000+1),#REF!,NA())</f>
        <v>#REF!</v>
      </c>
      <c r="B2289" s="3" t="e">
        <f>IF(AND(((ROW(Kutools_Chart!A2289)-2154)&lt;=(SUM(#REF!)/SUM(#REF!)*1000+1)),((ROW(Kutools_Chart!A2289)-2154)&gt;=(#REF!/SUM(#REF!)*1000+1))),#REF!,NA())</f>
        <v>#REF!</v>
      </c>
      <c r="C2289" s="3" t="e">
        <f>IF(AND(((ROW(Kutools_Chart!A2289)-2154)&lt;=(SUM(#REF!)/SUM(#REF!)*1000+1)),((ROW(Kutools_Chart!A2289)-2154)&gt;=(SUM(#REF!)/SUM(#REF!)*1000+1))),#REF!,NA())</f>
        <v>#REF!</v>
      </c>
      <c r="D2289" s="3" t="e">
        <f>IF(AND(((ROW(Kutools_Chart!A2289)-2154)&lt;=(SUM(#REF!)/SUM(#REF!)*1000+1)),((ROW(Kutools_Chart!A2289)-2154)&gt;=(SUM(#REF!)/SUM(#REF!)*1000+1))),#REF!,NA())</f>
        <v>#REF!</v>
      </c>
      <c r="E2289" s="3" t="e">
        <f>IF(AND(((ROW(Kutools_Chart!A2289)-2154)&lt;=(SUM(#REF!)/SUM(#REF!)*1000+1)),((ROW(Kutools_Chart!A2289)-2154)&gt;=(SUM(#REF!)/SUM(#REF!)*1000+1))),#REF!,NA())</f>
        <v>#REF!</v>
      </c>
      <c r="F2289" s="3" t="e">
        <f>IF(AND(((ROW(Kutools_Chart!A2289)-2154)&lt;=(SUM(#REF!)/SUM(#REF!)*1000+1)),((ROW(Kutools_Chart!A2289)-2154)&gt;=(SUM(#REF!)/SUM(#REF!)*1000+1))),#REF!,NA())</f>
        <v>#REF!</v>
      </c>
      <c r="G2289" s="3" t="e">
        <f>IF(AND(((ROW(Kutools_Chart!A2289)-2154)&lt;=(SUM(#REF!)/SUM(#REF!)*1000+1)),((ROW(Kutools_Chart!A2289)-2154)&gt;=(SUM(#REF!)/SUM(#REF!)*1000+1))),#REF!,NA())</f>
        <v>#REF!</v>
      </c>
      <c r="H2289" s="3" t="e">
        <f>IF(AND(((ROW(Kutools_Chart!A2289)-2154)&lt;=(SUM(#REF!)/SUM(#REF!)*1000+1)),((ROW(Kutools_Chart!A2289)-2154)&gt;=(SUM(#REF!)/SUM(#REF!)*1000+1))),#REF!,NA())</f>
        <v>#REF!</v>
      </c>
      <c r="I2289" s="3" t="e">
        <f>IF(AND(((ROW(Kutools_Chart!A2289)-2154)&lt;=(SUM(#REF!)/SUM(#REF!)*1000+1)),((ROW(Kutools_Chart!A2289)-2154)&gt;=(SUM(#REF!)/SUM(#REF!)*1000+1))),#REF!,NA())</f>
        <v>#REF!</v>
      </c>
      <c r="J2289" s="3" t="e">
        <f>IF(AND(((ROW(Kutools_Chart!A2289)-2154)&lt;=(SUM(#REF!)/SUM(#REF!)*1000+1)),((ROW(Kutools_Chart!A2289)-2154)&gt;=(SUM(#REF!)/SUM(#REF!)*1000+1))),#REF!,NA())</f>
        <v>#REF!</v>
      </c>
      <c r="K2289" s="3" t="e">
        <f>IF(AND(((ROW(Kutools_Chart!A2289)-2154)&lt;=(SUM(#REF!)/SUM(#REF!)*1000+1)),((ROW(Kutools_Chart!A2289)-2154)&gt;=(SUM(#REF!)/SUM(#REF!)*1000+1))),#REF!,NA())</f>
        <v>#REF!</v>
      </c>
      <c r="L2289" s="3" t="e">
        <f>IF(AND(((ROW(Kutools_Chart!A2289)-2154)&lt;=(SUM(#REF!)/SUM(#REF!)*1000+1)),((ROW(Kutools_Chart!A2289)-2154)&gt;=(SUM(#REF!)/SUM(#REF!)*1000+1))),#REF!,NA())</f>
        <v>#REF!</v>
      </c>
      <c r="M2289" s="3" t="e">
        <f>IF(AND(((ROW(Kutools_Chart!A2289)-2154)&lt;=(SUM(#REF!)/SUM(#REF!)*1000+1)),((ROW(Kutools_Chart!A2289)-2154)&gt;=(SUM(#REF!)/SUM(#REF!)*1000+1))),#REF!,NA())</f>
        <v>#REF!</v>
      </c>
      <c r="N2289" s="3" t="e">
        <f>IF(AND(((ROW(Kutools_Chart!A2289)-2154)&lt;=(SUM(#REF!)/SUM(#REF!)*1000+1)),((ROW(Kutools_Chart!A2289)-2154)&gt;=(SUM(#REF!)/SUM(#REF!)*1000+1))),#REF!,NA())</f>
        <v>#REF!</v>
      </c>
      <c r="O2289" s="3" t="e">
        <f>IF(AND(((ROW(Kutools_Chart!A2289)-2154)&lt;=(SUM(#REF!)/SUM(#REF!)*1000+1)),((ROW(Kutools_Chart!A2289)-2154)&gt;=(SUM(#REF!)/SUM(#REF!)*1000+1))),#REF!,NA())</f>
        <v>#REF!</v>
      </c>
      <c r="P2289" s="3" t="e">
        <f>IF(AND(((ROW(Kutools_Chart!A2289)-2154)&lt;=(SUM(#REF!)/SUM(#REF!)*1000+1)),((ROW(Kutools_Chart!A2289)-2154)&gt;=(SUM(#REF!)/SUM(#REF!)*1000+1))),#REF!,NA())</f>
        <v>#REF!</v>
      </c>
      <c r="Q2289" s="3" t="e">
        <f>IF(AND(((ROW(Kutools_Chart!A2289)-2154)&lt;=(SUM(#REF!)/SUM(#REF!)*1000+1)),((ROW(Kutools_Chart!A2289)-2154)&gt;=(SUM(#REF!)/SUM(#REF!)*1000+1))),#REF!,NA())</f>
        <v>#REF!</v>
      </c>
      <c r="R2289" s="3" t="e">
        <f>IF(AND(((ROW(Kutools_Chart!A2289)-2154)&lt;=(SUM(#REF!)/SUM(#REF!)*1000+1)),((ROW(Kutools_Chart!A2289)-2154)&gt;=(SUM(#REF!)/SUM(#REF!)*1000+1))),#REF!,NA())</f>
        <v>#REF!</v>
      </c>
      <c r="S2289" s="3" t="e">
        <f>IF(AND(((ROW(Kutools_Chart!A2289)-2154)&lt;=(SUM(#REF!)/SUM(#REF!)*1000+1)),((ROW(Kutools_Chart!A2289)-2154)&gt;=(SUM(#REF!)/SUM(#REF!)*1000+1))),#REF!,NA())</f>
        <v>#REF!</v>
      </c>
      <c r="T2289" s="3" t="e">
        <f>IF(AND(((ROW(Kutools_Chart!A2289)-2154)&lt;=(SUM(#REF!)/SUM(#REF!)*1000+1)),((ROW(Kutools_Chart!A2289)-2154)&gt;=(SUM(#REF!)/SUM(#REF!)*1000+1))),#REF!,NA())</f>
        <v>#REF!</v>
      </c>
      <c r="U2289" s="3" t="e">
        <f>IF(AND(((ROW(Kutools_Chart!A2289)-2154)&lt;=(SUM(#REF!)/SUM(#REF!)*1000+1)),((ROW(Kutools_Chart!A2289)-2154)&gt;=(SUM(#REF!)/SUM(#REF!)*1000+1))),#REF!,NA())</f>
        <v>#REF!</v>
      </c>
      <c r="V2289" s="3" t="e">
        <f>IF(AND(((ROW(Kutools_Chart!A2289)-2154)&lt;=(SUM(#REF!)/SUM(#REF!)*1000+1)),((ROW(Kutools_Chart!A2289)-2154)&gt;=(SUM(#REF!)/SUM(#REF!)*1000+1))),#REF!,NA())</f>
        <v>#REF!</v>
      </c>
      <c r="W2289" s="3" t="e">
        <f>IF(AND(((ROW(Kutools_Chart!A2289)-2154)&lt;=(SUM(#REF!)/SUM(#REF!)*1000+1)),((ROW(Kutools_Chart!A2289)-2154)&gt;=(SUM(#REF!)/SUM(#REF!)*1000+1))),#REF!,NA())</f>
        <v>#REF!</v>
      </c>
      <c r="X2289" s="3" t="e">
        <f>IF(AND(((ROW(Kutools_Chart!A2289)-2154)&lt;=(SUM(#REF!)/SUM(#REF!)*1000+1)),((ROW(Kutools_Chart!A2289)-2154)&gt;=(SUM(#REF!)/SUM(#REF!)*1000+1))),#REF!,NA())</f>
        <v>#REF!</v>
      </c>
      <c r="Y2289" s="3" t="e">
        <f>IF(AND(((ROW(Kutools_Chart!A2289)-2154)&lt;=(SUM(#REF!)/SUM(#REF!)*1000+1)),((ROW(Kutools_Chart!A2289)-2154)&gt;=(SUM(#REF!)/SUM(#REF!)*1000+1))),#REF!,NA())</f>
        <v>#REF!</v>
      </c>
    </row>
    <row r="2290" spans="1:25" x14ac:dyDescent="0.25">
      <c r="A2290" s="3" t="e">
        <f>IF((ROW(Kutools_Chart!A2290)-2154)&lt;=(#REF!/SUM(#REF!)*1000+1),#REF!,NA())</f>
        <v>#REF!</v>
      </c>
      <c r="B2290" s="3" t="e">
        <f>IF(AND(((ROW(Kutools_Chart!A2290)-2154)&lt;=(SUM(#REF!)/SUM(#REF!)*1000+1)),((ROW(Kutools_Chart!A2290)-2154)&gt;=(#REF!/SUM(#REF!)*1000+1))),#REF!,NA())</f>
        <v>#REF!</v>
      </c>
      <c r="C2290" s="3" t="e">
        <f>IF(AND(((ROW(Kutools_Chart!A2290)-2154)&lt;=(SUM(#REF!)/SUM(#REF!)*1000+1)),((ROW(Kutools_Chart!A2290)-2154)&gt;=(SUM(#REF!)/SUM(#REF!)*1000+1))),#REF!,NA())</f>
        <v>#REF!</v>
      </c>
      <c r="D2290" s="3" t="e">
        <f>IF(AND(((ROW(Kutools_Chart!A2290)-2154)&lt;=(SUM(#REF!)/SUM(#REF!)*1000+1)),((ROW(Kutools_Chart!A2290)-2154)&gt;=(SUM(#REF!)/SUM(#REF!)*1000+1))),#REF!,NA())</f>
        <v>#REF!</v>
      </c>
      <c r="E2290" s="3" t="e">
        <f>IF(AND(((ROW(Kutools_Chart!A2290)-2154)&lt;=(SUM(#REF!)/SUM(#REF!)*1000+1)),((ROW(Kutools_Chart!A2290)-2154)&gt;=(SUM(#REF!)/SUM(#REF!)*1000+1))),#REF!,NA())</f>
        <v>#REF!</v>
      </c>
      <c r="F2290" s="3" t="e">
        <f>IF(AND(((ROW(Kutools_Chart!A2290)-2154)&lt;=(SUM(#REF!)/SUM(#REF!)*1000+1)),((ROW(Kutools_Chart!A2290)-2154)&gt;=(SUM(#REF!)/SUM(#REF!)*1000+1))),#REF!,NA())</f>
        <v>#REF!</v>
      </c>
      <c r="G2290" s="3" t="e">
        <f>IF(AND(((ROW(Kutools_Chart!A2290)-2154)&lt;=(SUM(#REF!)/SUM(#REF!)*1000+1)),((ROW(Kutools_Chart!A2290)-2154)&gt;=(SUM(#REF!)/SUM(#REF!)*1000+1))),#REF!,NA())</f>
        <v>#REF!</v>
      </c>
      <c r="H2290" s="3" t="e">
        <f>IF(AND(((ROW(Kutools_Chart!A2290)-2154)&lt;=(SUM(#REF!)/SUM(#REF!)*1000+1)),((ROW(Kutools_Chart!A2290)-2154)&gt;=(SUM(#REF!)/SUM(#REF!)*1000+1))),#REF!,NA())</f>
        <v>#REF!</v>
      </c>
      <c r="I2290" s="3" t="e">
        <f>IF(AND(((ROW(Kutools_Chart!A2290)-2154)&lt;=(SUM(#REF!)/SUM(#REF!)*1000+1)),((ROW(Kutools_Chart!A2290)-2154)&gt;=(SUM(#REF!)/SUM(#REF!)*1000+1))),#REF!,NA())</f>
        <v>#REF!</v>
      </c>
      <c r="J2290" s="3" t="e">
        <f>IF(AND(((ROW(Kutools_Chart!A2290)-2154)&lt;=(SUM(#REF!)/SUM(#REF!)*1000+1)),((ROW(Kutools_Chart!A2290)-2154)&gt;=(SUM(#REF!)/SUM(#REF!)*1000+1))),#REF!,NA())</f>
        <v>#REF!</v>
      </c>
      <c r="K2290" s="3" t="e">
        <f>IF(AND(((ROW(Kutools_Chart!A2290)-2154)&lt;=(SUM(#REF!)/SUM(#REF!)*1000+1)),((ROW(Kutools_Chart!A2290)-2154)&gt;=(SUM(#REF!)/SUM(#REF!)*1000+1))),#REF!,NA())</f>
        <v>#REF!</v>
      </c>
      <c r="L2290" s="3" t="e">
        <f>IF(AND(((ROW(Kutools_Chart!A2290)-2154)&lt;=(SUM(#REF!)/SUM(#REF!)*1000+1)),((ROW(Kutools_Chart!A2290)-2154)&gt;=(SUM(#REF!)/SUM(#REF!)*1000+1))),#REF!,NA())</f>
        <v>#REF!</v>
      </c>
      <c r="M2290" s="3" t="e">
        <f>IF(AND(((ROW(Kutools_Chart!A2290)-2154)&lt;=(SUM(#REF!)/SUM(#REF!)*1000+1)),((ROW(Kutools_Chart!A2290)-2154)&gt;=(SUM(#REF!)/SUM(#REF!)*1000+1))),#REF!,NA())</f>
        <v>#REF!</v>
      </c>
      <c r="N2290" s="3" t="e">
        <f>IF(AND(((ROW(Kutools_Chart!A2290)-2154)&lt;=(SUM(#REF!)/SUM(#REF!)*1000+1)),((ROW(Kutools_Chart!A2290)-2154)&gt;=(SUM(#REF!)/SUM(#REF!)*1000+1))),#REF!,NA())</f>
        <v>#REF!</v>
      </c>
      <c r="O2290" s="3" t="e">
        <f>IF(AND(((ROW(Kutools_Chart!A2290)-2154)&lt;=(SUM(#REF!)/SUM(#REF!)*1000+1)),((ROW(Kutools_Chart!A2290)-2154)&gt;=(SUM(#REF!)/SUM(#REF!)*1000+1))),#REF!,NA())</f>
        <v>#REF!</v>
      </c>
      <c r="P2290" s="3" t="e">
        <f>IF(AND(((ROW(Kutools_Chart!A2290)-2154)&lt;=(SUM(#REF!)/SUM(#REF!)*1000+1)),((ROW(Kutools_Chart!A2290)-2154)&gt;=(SUM(#REF!)/SUM(#REF!)*1000+1))),#REF!,NA())</f>
        <v>#REF!</v>
      </c>
      <c r="Q2290" s="3" t="e">
        <f>IF(AND(((ROW(Kutools_Chart!A2290)-2154)&lt;=(SUM(#REF!)/SUM(#REF!)*1000+1)),((ROW(Kutools_Chart!A2290)-2154)&gt;=(SUM(#REF!)/SUM(#REF!)*1000+1))),#REF!,NA())</f>
        <v>#REF!</v>
      </c>
      <c r="R2290" s="3" t="e">
        <f>IF(AND(((ROW(Kutools_Chart!A2290)-2154)&lt;=(SUM(#REF!)/SUM(#REF!)*1000+1)),((ROW(Kutools_Chart!A2290)-2154)&gt;=(SUM(#REF!)/SUM(#REF!)*1000+1))),#REF!,NA())</f>
        <v>#REF!</v>
      </c>
      <c r="S2290" s="3" t="e">
        <f>IF(AND(((ROW(Kutools_Chart!A2290)-2154)&lt;=(SUM(#REF!)/SUM(#REF!)*1000+1)),((ROW(Kutools_Chart!A2290)-2154)&gt;=(SUM(#REF!)/SUM(#REF!)*1000+1))),#REF!,NA())</f>
        <v>#REF!</v>
      </c>
      <c r="T2290" s="3" t="e">
        <f>IF(AND(((ROW(Kutools_Chart!A2290)-2154)&lt;=(SUM(#REF!)/SUM(#REF!)*1000+1)),((ROW(Kutools_Chart!A2290)-2154)&gt;=(SUM(#REF!)/SUM(#REF!)*1000+1))),#REF!,NA())</f>
        <v>#REF!</v>
      </c>
      <c r="U2290" s="3" t="e">
        <f>IF(AND(((ROW(Kutools_Chart!A2290)-2154)&lt;=(SUM(#REF!)/SUM(#REF!)*1000+1)),((ROW(Kutools_Chart!A2290)-2154)&gt;=(SUM(#REF!)/SUM(#REF!)*1000+1))),#REF!,NA())</f>
        <v>#REF!</v>
      </c>
      <c r="V2290" s="3" t="e">
        <f>IF(AND(((ROW(Kutools_Chart!A2290)-2154)&lt;=(SUM(#REF!)/SUM(#REF!)*1000+1)),((ROW(Kutools_Chart!A2290)-2154)&gt;=(SUM(#REF!)/SUM(#REF!)*1000+1))),#REF!,NA())</f>
        <v>#REF!</v>
      </c>
      <c r="W2290" s="3" t="e">
        <f>IF(AND(((ROW(Kutools_Chart!A2290)-2154)&lt;=(SUM(#REF!)/SUM(#REF!)*1000+1)),((ROW(Kutools_Chart!A2290)-2154)&gt;=(SUM(#REF!)/SUM(#REF!)*1000+1))),#REF!,NA())</f>
        <v>#REF!</v>
      </c>
      <c r="X2290" s="3" t="e">
        <f>IF(AND(((ROW(Kutools_Chart!A2290)-2154)&lt;=(SUM(#REF!)/SUM(#REF!)*1000+1)),((ROW(Kutools_Chart!A2290)-2154)&gt;=(SUM(#REF!)/SUM(#REF!)*1000+1))),#REF!,NA())</f>
        <v>#REF!</v>
      </c>
      <c r="Y2290" s="3" t="e">
        <f>IF(AND(((ROW(Kutools_Chart!A2290)-2154)&lt;=(SUM(#REF!)/SUM(#REF!)*1000+1)),((ROW(Kutools_Chart!A2290)-2154)&gt;=(SUM(#REF!)/SUM(#REF!)*1000+1))),#REF!,NA())</f>
        <v>#REF!</v>
      </c>
    </row>
    <row r="2291" spans="1:25" x14ac:dyDescent="0.25">
      <c r="A2291" s="3" t="e">
        <f>IF((ROW(Kutools_Chart!A2291)-2154)&lt;=(#REF!/SUM(#REF!)*1000+1),#REF!,NA())</f>
        <v>#REF!</v>
      </c>
      <c r="B2291" s="3" t="e">
        <f>IF(AND(((ROW(Kutools_Chart!A2291)-2154)&lt;=(SUM(#REF!)/SUM(#REF!)*1000+1)),((ROW(Kutools_Chart!A2291)-2154)&gt;=(#REF!/SUM(#REF!)*1000+1))),#REF!,NA())</f>
        <v>#REF!</v>
      </c>
      <c r="C2291" s="3" t="e">
        <f>IF(AND(((ROW(Kutools_Chart!A2291)-2154)&lt;=(SUM(#REF!)/SUM(#REF!)*1000+1)),((ROW(Kutools_Chart!A2291)-2154)&gt;=(SUM(#REF!)/SUM(#REF!)*1000+1))),#REF!,NA())</f>
        <v>#REF!</v>
      </c>
      <c r="D2291" s="3" t="e">
        <f>IF(AND(((ROW(Kutools_Chart!A2291)-2154)&lt;=(SUM(#REF!)/SUM(#REF!)*1000+1)),((ROW(Kutools_Chart!A2291)-2154)&gt;=(SUM(#REF!)/SUM(#REF!)*1000+1))),#REF!,NA())</f>
        <v>#REF!</v>
      </c>
      <c r="E2291" s="3" t="e">
        <f>IF(AND(((ROW(Kutools_Chart!A2291)-2154)&lt;=(SUM(#REF!)/SUM(#REF!)*1000+1)),((ROW(Kutools_Chart!A2291)-2154)&gt;=(SUM(#REF!)/SUM(#REF!)*1000+1))),#REF!,NA())</f>
        <v>#REF!</v>
      </c>
      <c r="F2291" s="3" t="e">
        <f>IF(AND(((ROW(Kutools_Chart!A2291)-2154)&lt;=(SUM(#REF!)/SUM(#REF!)*1000+1)),((ROW(Kutools_Chart!A2291)-2154)&gt;=(SUM(#REF!)/SUM(#REF!)*1000+1))),#REF!,NA())</f>
        <v>#REF!</v>
      </c>
      <c r="G2291" s="3" t="e">
        <f>IF(AND(((ROW(Kutools_Chart!A2291)-2154)&lt;=(SUM(#REF!)/SUM(#REF!)*1000+1)),((ROW(Kutools_Chart!A2291)-2154)&gt;=(SUM(#REF!)/SUM(#REF!)*1000+1))),#REF!,NA())</f>
        <v>#REF!</v>
      </c>
      <c r="H2291" s="3" t="e">
        <f>IF(AND(((ROW(Kutools_Chart!A2291)-2154)&lt;=(SUM(#REF!)/SUM(#REF!)*1000+1)),((ROW(Kutools_Chart!A2291)-2154)&gt;=(SUM(#REF!)/SUM(#REF!)*1000+1))),#REF!,NA())</f>
        <v>#REF!</v>
      </c>
      <c r="I2291" s="3" t="e">
        <f>IF(AND(((ROW(Kutools_Chart!A2291)-2154)&lt;=(SUM(#REF!)/SUM(#REF!)*1000+1)),((ROW(Kutools_Chart!A2291)-2154)&gt;=(SUM(#REF!)/SUM(#REF!)*1000+1))),#REF!,NA())</f>
        <v>#REF!</v>
      </c>
      <c r="J2291" s="3" t="e">
        <f>IF(AND(((ROW(Kutools_Chart!A2291)-2154)&lt;=(SUM(#REF!)/SUM(#REF!)*1000+1)),((ROW(Kutools_Chart!A2291)-2154)&gt;=(SUM(#REF!)/SUM(#REF!)*1000+1))),#REF!,NA())</f>
        <v>#REF!</v>
      </c>
      <c r="K2291" s="3" t="e">
        <f>IF(AND(((ROW(Kutools_Chart!A2291)-2154)&lt;=(SUM(#REF!)/SUM(#REF!)*1000+1)),((ROW(Kutools_Chart!A2291)-2154)&gt;=(SUM(#REF!)/SUM(#REF!)*1000+1))),#REF!,NA())</f>
        <v>#REF!</v>
      </c>
      <c r="L2291" s="3" t="e">
        <f>IF(AND(((ROW(Kutools_Chart!A2291)-2154)&lt;=(SUM(#REF!)/SUM(#REF!)*1000+1)),((ROW(Kutools_Chart!A2291)-2154)&gt;=(SUM(#REF!)/SUM(#REF!)*1000+1))),#REF!,NA())</f>
        <v>#REF!</v>
      </c>
      <c r="M2291" s="3" t="e">
        <f>IF(AND(((ROW(Kutools_Chart!A2291)-2154)&lt;=(SUM(#REF!)/SUM(#REF!)*1000+1)),((ROW(Kutools_Chart!A2291)-2154)&gt;=(SUM(#REF!)/SUM(#REF!)*1000+1))),#REF!,NA())</f>
        <v>#REF!</v>
      </c>
      <c r="N2291" s="3" t="e">
        <f>IF(AND(((ROW(Kutools_Chart!A2291)-2154)&lt;=(SUM(#REF!)/SUM(#REF!)*1000+1)),((ROW(Kutools_Chart!A2291)-2154)&gt;=(SUM(#REF!)/SUM(#REF!)*1000+1))),#REF!,NA())</f>
        <v>#REF!</v>
      </c>
      <c r="O2291" s="3" t="e">
        <f>IF(AND(((ROW(Kutools_Chart!A2291)-2154)&lt;=(SUM(#REF!)/SUM(#REF!)*1000+1)),((ROW(Kutools_Chart!A2291)-2154)&gt;=(SUM(#REF!)/SUM(#REF!)*1000+1))),#REF!,NA())</f>
        <v>#REF!</v>
      </c>
      <c r="P2291" s="3" t="e">
        <f>IF(AND(((ROW(Kutools_Chart!A2291)-2154)&lt;=(SUM(#REF!)/SUM(#REF!)*1000+1)),((ROW(Kutools_Chart!A2291)-2154)&gt;=(SUM(#REF!)/SUM(#REF!)*1000+1))),#REF!,NA())</f>
        <v>#REF!</v>
      </c>
      <c r="Q2291" s="3" t="e">
        <f>IF(AND(((ROW(Kutools_Chart!A2291)-2154)&lt;=(SUM(#REF!)/SUM(#REF!)*1000+1)),((ROW(Kutools_Chart!A2291)-2154)&gt;=(SUM(#REF!)/SUM(#REF!)*1000+1))),#REF!,NA())</f>
        <v>#REF!</v>
      </c>
      <c r="R2291" s="3" t="e">
        <f>IF(AND(((ROW(Kutools_Chart!A2291)-2154)&lt;=(SUM(#REF!)/SUM(#REF!)*1000+1)),((ROW(Kutools_Chart!A2291)-2154)&gt;=(SUM(#REF!)/SUM(#REF!)*1000+1))),#REF!,NA())</f>
        <v>#REF!</v>
      </c>
      <c r="S2291" s="3" t="e">
        <f>IF(AND(((ROW(Kutools_Chart!A2291)-2154)&lt;=(SUM(#REF!)/SUM(#REF!)*1000+1)),((ROW(Kutools_Chart!A2291)-2154)&gt;=(SUM(#REF!)/SUM(#REF!)*1000+1))),#REF!,NA())</f>
        <v>#REF!</v>
      </c>
      <c r="T2291" s="3" t="e">
        <f>IF(AND(((ROW(Kutools_Chart!A2291)-2154)&lt;=(SUM(#REF!)/SUM(#REF!)*1000+1)),((ROW(Kutools_Chart!A2291)-2154)&gt;=(SUM(#REF!)/SUM(#REF!)*1000+1))),#REF!,NA())</f>
        <v>#REF!</v>
      </c>
      <c r="U2291" s="3" t="e">
        <f>IF(AND(((ROW(Kutools_Chart!A2291)-2154)&lt;=(SUM(#REF!)/SUM(#REF!)*1000+1)),((ROW(Kutools_Chart!A2291)-2154)&gt;=(SUM(#REF!)/SUM(#REF!)*1000+1))),#REF!,NA())</f>
        <v>#REF!</v>
      </c>
      <c r="V2291" s="3" t="e">
        <f>IF(AND(((ROW(Kutools_Chart!A2291)-2154)&lt;=(SUM(#REF!)/SUM(#REF!)*1000+1)),((ROW(Kutools_Chart!A2291)-2154)&gt;=(SUM(#REF!)/SUM(#REF!)*1000+1))),#REF!,NA())</f>
        <v>#REF!</v>
      </c>
      <c r="W2291" s="3" t="e">
        <f>IF(AND(((ROW(Kutools_Chart!A2291)-2154)&lt;=(SUM(#REF!)/SUM(#REF!)*1000+1)),((ROW(Kutools_Chart!A2291)-2154)&gt;=(SUM(#REF!)/SUM(#REF!)*1000+1))),#REF!,NA())</f>
        <v>#REF!</v>
      </c>
      <c r="X2291" s="3" t="e">
        <f>IF(AND(((ROW(Kutools_Chart!A2291)-2154)&lt;=(SUM(#REF!)/SUM(#REF!)*1000+1)),((ROW(Kutools_Chart!A2291)-2154)&gt;=(SUM(#REF!)/SUM(#REF!)*1000+1))),#REF!,NA())</f>
        <v>#REF!</v>
      </c>
      <c r="Y2291" s="3" t="e">
        <f>IF(AND(((ROW(Kutools_Chart!A2291)-2154)&lt;=(SUM(#REF!)/SUM(#REF!)*1000+1)),((ROW(Kutools_Chart!A2291)-2154)&gt;=(SUM(#REF!)/SUM(#REF!)*1000+1))),#REF!,NA())</f>
        <v>#REF!</v>
      </c>
    </row>
    <row r="2292" spans="1:25" x14ac:dyDescent="0.25">
      <c r="A2292" s="3" t="e">
        <f>IF((ROW(Kutools_Chart!A2292)-2154)&lt;=(#REF!/SUM(#REF!)*1000+1),#REF!,NA())</f>
        <v>#REF!</v>
      </c>
      <c r="B2292" s="3" t="e">
        <f>IF(AND(((ROW(Kutools_Chart!A2292)-2154)&lt;=(SUM(#REF!)/SUM(#REF!)*1000+1)),((ROW(Kutools_Chart!A2292)-2154)&gt;=(#REF!/SUM(#REF!)*1000+1))),#REF!,NA())</f>
        <v>#REF!</v>
      </c>
      <c r="C2292" s="3" t="e">
        <f>IF(AND(((ROW(Kutools_Chart!A2292)-2154)&lt;=(SUM(#REF!)/SUM(#REF!)*1000+1)),((ROW(Kutools_Chart!A2292)-2154)&gt;=(SUM(#REF!)/SUM(#REF!)*1000+1))),#REF!,NA())</f>
        <v>#REF!</v>
      </c>
      <c r="D2292" s="3" t="e">
        <f>IF(AND(((ROW(Kutools_Chart!A2292)-2154)&lt;=(SUM(#REF!)/SUM(#REF!)*1000+1)),((ROW(Kutools_Chart!A2292)-2154)&gt;=(SUM(#REF!)/SUM(#REF!)*1000+1))),#REF!,NA())</f>
        <v>#REF!</v>
      </c>
      <c r="E2292" s="3" t="e">
        <f>IF(AND(((ROW(Kutools_Chart!A2292)-2154)&lt;=(SUM(#REF!)/SUM(#REF!)*1000+1)),((ROW(Kutools_Chart!A2292)-2154)&gt;=(SUM(#REF!)/SUM(#REF!)*1000+1))),#REF!,NA())</f>
        <v>#REF!</v>
      </c>
      <c r="F2292" s="3" t="e">
        <f>IF(AND(((ROW(Kutools_Chart!A2292)-2154)&lt;=(SUM(#REF!)/SUM(#REF!)*1000+1)),((ROW(Kutools_Chart!A2292)-2154)&gt;=(SUM(#REF!)/SUM(#REF!)*1000+1))),#REF!,NA())</f>
        <v>#REF!</v>
      </c>
      <c r="G2292" s="3" t="e">
        <f>IF(AND(((ROW(Kutools_Chart!A2292)-2154)&lt;=(SUM(#REF!)/SUM(#REF!)*1000+1)),((ROW(Kutools_Chart!A2292)-2154)&gt;=(SUM(#REF!)/SUM(#REF!)*1000+1))),#REF!,NA())</f>
        <v>#REF!</v>
      </c>
      <c r="H2292" s="3" t="e">
        <f>IF(AND(((ROW(Kutools_Chart!A2292)-2154)&lt;=(SUM(#REF!)/SUM(#REF!)*1000+1)),((ROW(Kutools_Chart!A2292)-2154)&gt;=(SUM(#REF!)/SUM(#REF!)*1000+1))),#REF!,NA())</f>
        <v>#REF!</v>
      </c>
      <c r="I2292" s="3" t="e">
        <f>IF(AND(((ROW(Kutools_Chart!A2292)-2154)&lt;=(SUM(#REF!)/SUM(#REF!)*1000+1)),((ROW(Kutools_Chart!A2292)-2154)&gt;=(SUM(#REF!)/SUM(#REF!)*1000+1))),#REF!,NA())</f>
        <v>#REF!</v>
      </c>
      <c r="J2292" s="3" t="e">
        <f>IF(AND(((ROW(Kutools_Chart!A2292)-2154)&lt;=(SUM(#REF!)/SUM(#REF!)*1000+1)),((ROW(Kutools_Chart!A2292)-2154)&gt;=(SUM(#REF!)/SUM(#REF!)*1000+1))),#REF!,NA())</f>
        <v>#REF!</v>
      </c>
      <c r="K2292" s="3" t="e">
        <f>IF(AND(((ROW(Kutools_Chart!A2292)-2154)&lt;=(SUM(#REF!)/SUM(#REF!)*1000+1)),((ROW(Kutools_Chart!A2292)-2154)&gt;=(SUM(#REF!)/SUM(#REF!)*1000+1))),#REF!,NA())</f>
        <v>#REF!</v>
      </c>
      <c r="L2292" s="3" t="e">
        <f>IF(AND(((ROW(Kutools_Chart!A2292)-2154)&lt;=(SUM(#REF!)/SUM(#REF!)*1000+1)),((ROW(Kutools_Chart!A2292)-2154)&gt;=(SUM(#REF!)/SUM(#REF!)*1000+1))),#REF!,NA())</f>
        <v>#REF!</v>
      </c>
      <c r="M2292" s="3" t="e">
        <f>IF(AND(((ROW(Kutools_Chart!A2292)-2154)&lt;=(SUM(#REF!)/SUM(#REF!)*1000+1)),((ROW(Kutools_Chart!A2292)-2154)&gt;=(SUM(#REF!)/SUM(#REF!)*1000+1))),#REF!,NA())</f>
        <v>#REF!</v>
      </c>
      <c r="N2292" s="3" t="e">
        <f>IF(AND(((ROW(Kutools_Chart!A2292)-2154)&lt;=(SUM(#REF!)/SUM(#REF!)*1000+1)),((ROW(Kutools_Chart!A2292)-2154)&gt;=(SUM(#REF!)/SUM(#REF!)*1000+1))),#REF!,NA())</f>
        <v>#REF!</v>
      </c>
      <c r="O2292" s="3" t="e">
        <f>IF(AND(((ROW(Kutools_Chart!A2292)-2154)&lt;=(SUM(#REF!)/SUM(#REF!)*1000+1)),((ROW(Kutools_Chart!A2292)-2154)&gt;=(SUM(#REF!)/SUM(#REF!)*1000+1))),#REF!,NA())</f>
        <v>#REF!</v>
      </c>
      <c r="P2292" s="3" t="e">
        <f>IF(AND(((ROW(Kutools_Chart!A2292)-2154)&lt;=(SUM(#REF!)/SUM(#REF!)*1000+1)),((ROW(Kutools_Chart!A2292)-2154)&gt;=(SUM(#REF!)/SUM(#REF!)*1000+1))),#REF!,NA())</f>
        <v>#REF!</v>
      </c>
      <c r="Q2292" s="3" t="e">
        <f>IF(AND(((ROW(Kutools_Chart!A2292)-2154)&lt;=(SUM(#REF!)/SUM(#REF!)*1000+1)),((ROW(Kutools_Chart!A2292)-2154)&gt;=(SUM(#REF!)/SUM(#REF!)*1000+1))),#REF!,NA())</f>
        <v>#REF!</v>
      </c>
      <c r="R2292" s="3" t="e">
        <f>IF(AND(((ROW(Kutools_Chart!A2292)-2154)&lt;=(SUM(#REF!)/SUM(#REF!)*1000+1)),((ROW(Kutools_Chart!A2292)-2154)&gt;=(SUM(#REF!)/SUM(#REF!)*1000+1))),#REF!,NA())</f>
        <v>#REF!</v>
      </c>
      <c r="S2292" s="3" t="e">
        <f>IF(AND(((ROW(Kutools_Chart!A2292)-2154)&lt;=(SUM(#REF!)/SUM(#REF!)*1000+1)),((ROW(Kutools_Chart!A2292)-2154)&gt;=(SUM(#REF!)/SUM(#REF!)*1000+1))),#REF!,NA())</f>
        <v>#REF!</v>
      </c>
      <c r="T2292" s="3" t="e">
        <f>IF(AND(((ROW(Kutools_Chart!A2292)-2154)&lt;=(SUM(#REF!)/SUM(#REF!)*1000+1)),((ROW(Kutools_Chart!A2292)-2154)&gt;=(SUM(#REF!)/SUM(#REF!)*1000+1))),#REF!,NA())</f>
        <v>#REF!</v>
      </c>
      <c r="U2292" s="3" t="e">
        <f>IF(AND(((ROW(Kutools_Chart!A2292)-2154)&lt;=(SUM(#REF!)/SUM(#REF!)*1000+1)),((ROW(Kutools_Chart!A2292)-2154)&gt;=(SUM(#REF!)/SUM(#REF!)*1000+1))),#REF!,NA())</f>
        <v>#REF!</v>
      </c>
      <c r="V2292" s="3" t="e">
        <f>IF(AND(((ROW(Kutools_Chart!A2292)-2154)&lt;=(SUM(#REF!)/SUM(#REF!)*1000+1)),((ROW(Kutools_Chart!A2292)-2154)&gt;=(SUM(#REF!)/SUM(#REF!)*1000+1))),#REF!,NA())</f>
        <v>#REF!</v>
      </c>
      <c r="W2292" s="3" t="e">
        <f>IF(AND(((ROW(Kutools_Chart!A2292)-2154)&lt;=(SUM(#REF!)/SUM(#REF!)*1000+1)),((ROW(Kutools_Chart!A2292)-2154)&gt;=(SUM(#REF!)/SUM(#REF!)*1000+1))),#REF!,NA())</f>
        <v>#REF!</v>
      </c>
      <c r="X2292" s="3" t="e">
        <f>IF(AND(((ROW(Kutools_Chart!A2292)-2154)&lt;=(SUM(#REF!)/SUM(#REF!)*1000+1)),((ROW(Kutools_Chart!A2292)-2154)&gt;=(SUM(#REF!)/SUM(#REF!)*1000+1))),#REF!,NA())</f>
        <v>#REF!</v>
      </c>
      <c r="Y2292" s="3" t="e">
        <f>IF(AND(((ROW(Kutools_Chart!A2292)-2154)&lt;=(SUM(#REF!)/SUM(#REF!)*1000+1)),((ROW(Kutools_Chart!A2292)-2154)&gt;=(SUM(#REF!)/SUM(#REF!)*1000+1))),#REF!,NA())</f>
        <v>#REF!</v>
      </c>
    </row>
    <row r="2293" spans="1:25" x14ac:dyDescent="0.25">
      <c r="A2293" s="3" t="e">
        <f>IF((ROW(Kutools_Chart!A2293)-2154)&lt;=(#REF!/SUM(#REF!)*1000+1),#REF!,NA())</f>
        <v>#REF!</v>
      </c>
      <c r="B2293" s="3" t="e">
        <f>IF(AND(((ROW(Kutools_Chart!A2293)-2154)&lt;=(SUM(#REF!)/SUM(#REF!)*1000+1)),((ROW(Kutools_Chart!A2293)-2154)&gt;=(#REF!/SUM(#REF!)*1000+1))),#REF!,NA())</f>
        <v>#REF!</v>
      </c>
      <c r="C2293" s="3" t="e">
        <f>IF(AND(((ROW(Kutools_Chart!A2293)-2154)&lt;=(SUM(#REF!)/SUM(#REF!)*1000+1)),((ROW(Kutools_Chart!A2293)-2154)&gt;=(SUM(#REF!)/SUM(#REF!)*1000+1))),#REF!,NA())</f>
        <v>#REF!</v>
      </c>
      <c r="D2293" s="3" t="e">
        <f>IF(AND(((ROW(Kutools_Chart!A2293)-2154)&lt;=(SUM(#REF!)/SUM(#REF!)*1000+1)),((ROW(Kutools_Chart!A2293)-2154)&gt;=(SUM(#REF!)/SUM(#REF!)*1000+1))),#REF!,NA())</f>
        <v>#REF!</v>
      </c>
      <c r="E2293" s="3" t="e">
        <f>IF(AND(((ROW(Kutools_Chart!A2293)-2154)&lt;=(SUM(#REF!)/SUM(#REF!)*1000+1)),((ROW(Kutools_Chart!A2293)-2154)&gt;=(SUM(#REF!)/SUM(#REF!)*1000+1))),#REF!,NA())</f>
        <v>#REF!</v>
      </c>
      <c r="F2293" s="3" t="e">
        <f>IF(AND(((ROW(Kutools_Chart!A2293)-2154)&lt;=(SUM(#REF!)/SUM(#REF!)*1000+1)),((ROW(Kutools_Chart!A2293)-2154)&gt;=(SUM(#REF!)/SUM(#REF!)*1000+1))),#REF!,NA())</f>
        <v>#REF!</v>
      </c>
      <c r="G2293" s="3" t="e">
        <f>IF(AND(((ROW(Kutools_Chart!A2293)-2154)&lt;=(SUM(#REF!)/SUM(#REF!)*1000+1)),((ROW(Kutools_Chart!A2293)-2154)&gt;=(SUM(#REF!)/SUM(#REF!)*1000+1))),#REF!,NA())</f>
        <v>#REF!</v>
      </c>
      <c r="H2293" s="3" t="e">
        <f>IF(AND(((ROW(Kutools_Chart!A2293)-2154)&lt;=(SUM(#REF!)/SUM(#REF!)*1000+1)),((ROW(Kutools_Chart!A2293)-2154)&gt;=(SUM(#REF!)/SUM(#REF!)*1000+1))),#REF!,NA())</f>
        <v>#REF!</v>
      </c>
      <c r="I2293" s="3" t="e">
        <f>IF(AND(((ROW(Kutools_Chart!A2293)-2154)&lt;=(SUM(#REF!)/SUM(#REF!)*1000+1)),((ROW(Kutools_Chart!A2293)-2154)&gt;=(SUM(#REF!)/SUM(#REF!)*1000+1))),#REF!,NA())</f>
        <v>#REF!</v>
      </c>
      <c r="J2293" s="3" t="e">
        <f>IF(AND(((ROW(Kutools_Chart!A2293)-2154)&lt;=(SUM(#REF!)/SUM(#REF!)*1000+1)),((ROW(Kutools_Chart!A2293)-2154)&gt;=(SUM(#REF!)/SUM(#REF!)*1000+1))),#REF!,NA())</f>
        <v>#REF!</v>
      </c>
      <c r="K2293" s="3" t="e">
        <f>IF(AND(((ROW(Kutools_Chart!A2293)-2154)&lt;=(SUM(#REF!)/SUM(#REF!)*1000+1)),((ROW(Kutools_Chart!A2293)-2154)&gt;=(SUM(#REF!)/SUM(#REF!)*1000+1))),#REF!,NA())</f>
        <v>#REF!</v>
      </c>
      <c r="L2293" s="3" t="e">
        <f>IF(AND(((ROW(Kutools_Chart!A2293)-2154)&lt;=(SUM(#REF!)/SUM(#REF!)*1000+1)),((ROW(Kutools_Chart!A2293)-2154)&gt;=(SUM(#REF!)/SUM(#REF!)*1000+1))),#REF!,NA())</f>
        <v>#REF!</v>
      </c>
      <c r="M2293" s="3" t="e">
        <f>IF(AND(((ROW(Kutools_Chart!A2293)-2154)&lt;=(SUM(#REF!)/SUM(#REF!)*1000+1)),((ROW(Kutools_Chart!A2293)-2154)&gt;=(SUM(#REF!)/SUM(#REF!)*1000+1))),#REF!,NA())</f>
        <v>#REF!</v>
      </c>
      <c r="N2293" s="3" t="e">
        <f>IF(AND(((ROW(Kutools_Chart!A2293)-2154)&lt;=(SUM(#REF!)/SUM(#REF!)*1000+1)),((ROW(Kutools_Chart!A2293)-2154)&gt;=(SUM(#REF!)/SUM(#REF!)*1000+1))),#REF!,NA())</f>
        <v>#REF!</v>
      </c>
      <c r="O2293" s="3" t="e">
        <f>IF(AND(((ROW(Kutools_Chart!A2293)-2154)&lt;=(SUM(#REF!)/SUM(#REF!)*1000+1)),((ROW(Kutools_Chart!A2293)-2154)&gt;=(SUM(#REF!)/SUM(#REF!)*1000+1))),#REF!,NA())</f>
        <v>#REF!</v>
      </c>
      <c r="P2293" s="3" t="e">
        <f>IF(AND(((ROW(Kutools_Chart!A2293)-2154)&lt;=(SUM(#REF!)/SUM(#REF!)*1000+1)),((ROW(Kutools_Chart!A2293)-2154)&gt;=(SUM(#REF!)/SUM(#REF!)*1000+1))),#REF!,NA())</f>
        <v>#REF!</v>
      </c>
      <c r="Q2293" s="3" t="e">
        <f>IF(AND(((ROW(Kutools_Chart!A2293)-2154)&lt;=(SUM(#REF!)/SUM(#REF!)*1000+1)),((ROW(Kutools_Chart!A2293)-2154)&gt;=(SUM(#REF!)/SUM(#REF!)*1000+1))),#REF!,NA())</f>
        <v>#REF!</v>
      </c>
      <c r="R2293" s="3" t="e">
        <f>IF(AND(((ROW(Kutools_Chart!A2293)-2154)&lt;=(SUM(#REF!)/SUM(#REF!)*1000+1)),((ROW(Kutools_Chart!A2293)-2154)&gt;=(SUM(#REF!)/SUM(#REF!)*1000+1))),#REF!,NA())</f>
        <v>#REF!</v>
      </c>
      <c r="S2293" s="3" t="e">
        <f>IF(AND(((ROW(Kutools_Chart!A2293)-2154)&lt;=(SUM(#REF!)/SUM(#REF!)*1000+1)),((ROW(Kutools_Chart!A2293)-2154)&gt;=(SUM(#REF!)/SUM(#REF!)*1000+1))),#REF!,NA())</f>
        <v>#REF!</v>
      </c>
      <c r="T2293" s="3" t="e">
        <f>IF(AND(((ROW(Kutools_Chart!A2293)-2154)&lt;=(SUM(#REF!)/SUM(#REF!)*1000+1)),((ROW(Kutools_Chart!A2293)-2154)&gt;=(SUM(#REF!)/SUM(#REF!)*1000+1))),#REF!,NA())</f>
        <v>#REF!</v>
      </c>
      <c r="U2293" s="3" t="e">
        <f>IF(AND(((ROW(Kutools_Chart!A2293)-2154)&lt;=(SUM(#REF!)/SUM(#REF!)*1000+1)),((ROW(Kutools_Chart!A2293)-2154)&gt;=(SUM(#REF!)/SUM(#REF!)*1000+1))),#REF!,NA())</f>
        <v>#REF!</v>
      </c>
      <c r="V2293" s="3" t="e">
        <f>IF(AND(((ROW(Kutools_Chart!A2293)-2154)&lt;=(SUM(#REF!)/SUM(#REF!)*1000+1)),((ROW(Kutools_Chart!A2293)-2154)&gt;=(SUM(#REF!)/SUM(#REF!)*1000+1))),#REF!,NA())</f>
        <v>#REF!</v>
      </c>
      <c r="W2293" s="3" t="e">
        <f>IF(AND(((ROW(Kutools_Chart!A2293)-2154)&lt;=(SUM(#REF!)/SUM(#REF!)*1000+1)),((ROW(Kutools_Chart!A2293)-2154)&gt;=(SUM(#REF!)/SUM(#REF!)*1000+1))),#REF!,NA())</f>
        <v>#REF!</v>
      </c>
      <c r="X2293" s="3" t="e">
        <f>IF(AND(((ROW(Kutools_Chart!A2293)-2154)&lt;=(SUM(#REF!)/SUM(#REF!)*1000+1)),((ROW(Kutools_Chart!A2293)-2154)&gt;=(SUM(#REF!)/SUM(#REF!)*1000+1))),#REF!,NA())</f>
        <v>#REF!</v>
      </c>
      <c r="Y2293" s="3" t="e">
        <f>IF(AND(((ROW(Kutools_Chart!A2293)-2154)&lt;=(SUM(#REF!)/SUM(#REF!)*1000+1)),((ROW(Kutools_Chart!A2293)-2154)&gt;=(SUM(#REF!)/SUM(#REF!)*1000+1))),#REF!,NA())</f>
        <v>#REF!</v>
      </c>
    </row>
    <row r="2294" spans="1:25" x14ac:dyDescent="0.25">
      <c r="A2294" s="3" t="e">
        <f>IF((ROW(Kutools_Chart!A2294)-2154)&lt;=(#REF!/SUM(#REF!)*1000+1),#REF!,NA())</f>
        <v>#REF!</v>
      </c>
      <c r="B2294" s="3" t="e">
        <f>IF(AND(((ROW(Kutools_Chart!A2294)-2154)&lt;=(SUM(#REF!)/SUM(#REF!)*1000+1)),((ROW(Kutools_Chart!A2294)-2154)&gt;=(#REF!/SUM(#REF!)*1000+1))),#REF!,NA())</f>
        <v>#REF!</v>
      </c>
      <c r="C2294" s="3" t="e">
        <f>IF(AND(((ROW(Kutools_Chart!A2294)-2154)&lt;=(SUM(#REF!)/SUM(#REF!)*1000+1)),((ROW(Kutools_Chart!A2294)-2154)&gt;=(SUM(#REF!)/SUM(#REF!)*1000+1))),#REF!,NA())</f>
        <v>#REF!</v>
      </c>
      <c r="D2294" s="3" t="e">
        <f>IF(AND(((ROW(Kutools_Chart!A2294)-2154)&lt;=(SUM(#REF!)/SUM(#REF!)*1000+1)),((ROW(Kutools_Chart!A2294)-2154)&gt;=(SUM(#REF!)/SUM(#REF!)*1000+1))),#REF!,NA())</f>
        <v>#REF!</v>
      </c>
      <c r="E2294" s="3" t="e">
        <f>IF(AND(((ROW(Kutools_Chart!A2294)-2154)&lt;=(SUM(#REF!)/SUM(#REF!)*1000+1)),((ROW(Kutools_Chart!A2294)-2154)&gt;=(SUM(#REF!)/SUM(#REF!)*1000+1))),#REF!,NA())</f>
        <v>#REF!</v>
      </c>
      <c r="F2294" s="3" t="e">
        <f>IF(AND(((ROW(Kutools_Chart!A2294)-2154)&lt;=(SUM(#REF!)/SUM(#REF!)*1000+1)),((ROW(Kutools_Chart!A2294)-2154)&gt;=(SUM(#REF!)/SUM(#REF!)*1000+1))),#REF!,NA())</f>
        <v>#REF!</v>
      </c>
      <c r="G2294" s="3" t="e">
        <f>IF(AND(((ROW(Kutools_Chart!A2294)-2154)&lt;=(SUM(#REF!)/SUM(#REF!)*1000+1)),((ROW(Kutools_Chart!A2294)-2154)&gt;=(SUM(#REF!)/SUM(#REF!)*1000+1))),#REF!,NA())</f>
        <v>#REF!</v>
      </c>
      <c r="H2294" s="3" t="e">
        <f>IF(AND(((ROW(Kutools_Chart!A2294)-2154)&lt;=(SUM(#REF!)/SUM(#REF!)*1000+1)),((ROW(Kutools_Chart!A2294)-2154)&gt;=(SUM(#REF!)/SUM(#REF!)*1000+1))),#REF!,NA())</f>
        <v>#REF!</v>
      </c>
      <c r="I2294" s="3" t="e">
        <f>IF(AND(((ROW(Kutools_Chart!A2294)-2154)&lt;=(SUM(#REF!)/SUM(#REF!)*1000+1)),((ROW(Kutools_Chart!A2294)-2154)&gt;=(SUM(#REF!)/SUM(#REF!)*1000+1))),#REF!,NA())</f>
        <v>#REF!</v>
      </c>
      <c r="J2294" s="3" t="e">
        <f>IF(AND(((ROW(Kutools_Chart!A2294)-2154)&lt;=(SUM(#REF!)/SUM(#REF!)*1000+1)),((ROW(Kutools_Chart!A2294)-2154)&gt;=(SUM(#REF!)/SUM(#REF!)*1000+1))),#REF!,NA())</f>
        <v>#REF!</v>
      </c>
      <c r="K2294" s="3" t="e">
        <f>IF(AND(((ROW(Kutools_Chart!A2294)-2154)&lt;=(SUM(#REF!)/SUM(#REF!)*1000+1)),((ROW(Kutools_Chart!A2294)-2154)&gt;=(SUM(#REF!)/SUM(#REF!)*1000+1))),#REF!,NA())</f>
        <v>#REF!</v>
      </c>
      <c r="L2294" s="3" t="e">
        <f>IF(AND(((ROW(Kutools_Chart!A2294)-2154)&lt;=(SUM(#REF!)/SUM(#REF!)*1000+1)),((ROW(Kutools_Chart!A2294)-2154)&gt;=(SUM(#REF!)/SUM(#REF!)*1000+1))),#REF!,NA())</f>
        <v>#REF!</v>
      </c>
      <c r="M2294" s="3" t="e">
        <f>IF(AND(((ROW(Kutools_Chart!A2294)-2154)&lt;=(SUM(#REF!)/SUM(#REF!)*1000+1)),((ROW(Kutools_Chart!A2294)-2154)&gt;=(SUM(#REF!)/SUM(#REF!)*1000+1))),#REF!,NA())</f>
        <v>#REF!</v>
      </c>
      <c r="N2294" s="3" t="e">
        <f>IF(AND(((ROW(Kutools_Chart!A2294)-2154)&lt;=(SUM(#REF!)/SUM(#REF!)*1000+1)),((ROW(Kutools_Chart!A2294)-2154)&gt;=(SUM(#REF!)/SUM(#REF!)*1000+1))),#REF!,NA())</f>
        <v>#REF!</v>
      </c>
      <c r="O2294" s="3" t="e">
        <f>IF(AND(((ROW(Kutools_Chart!A2294)-2154)&lt;=(SUM(#REF!)/SUM(#REF!)*1000+1)),((ROW(Kutools_Chart!A2294)-2154)&gt;=(SUM(#REF!)/SUM(#REF!)*1000+1))),#REF!,NA())</f>
        <v>#REF!</v>
      </c>
      <c r="P2294" s="3" t="e">
        <f>IF(AND(((ROW(Kutools_Chart!A2294)-2154)&lt;=(SUM(#REF!)/SUM(#REF!)*1000+1)),((ROW(Kutools_Chart!A2294)-2154)&gt;=(SUM(#REF!)/SUM(#REF!)*1000+1))),#REF!,NA())</f>
        <v>#REF!</v>
      </c>
      <c r="Q2294" s="3" t="e">
        <f>IF(AND(((ROW(Kutools_Chart!A2294)-2154)&lt;=(SUM(#REF!)/SUM(#REF!)*1000+1)),((ROW(Kutools_Chart!A2294)-2154)&gt;=(SUM(#REF!)/SUM(#REF!)*1000+1))),#REF!,NA())</f>
        <v>#REF!</v>
      </c>
      <c r="R2294" s="3" t="e">
        <f>IF(AND(((ROW(Kutools_Chart!A2294)-2154)&lt;=(SUM(#REF!)/SUM(#REF!)*1000+1)),((ROW(Kutools_Chart!A2294)-2154)&gt;=(SUM(#REF!)/SUM(#REF!)*1000+1))),#REF!,NA())</f>
        <v>#REF!</v>
      </c>
      <c r="S2294" s="3" t="e">
        <f>IF(AND(((ROW(Kutools_Chart!A2294)-2154)&lt;=(SUM(#REF!)/SUM(#REF!)*1000+1)),((ROW(Kutools_Chart!A2294)-2154)&gt;=(SUM(#REF!)/SUM(#REF!)*1000+1))),#REF!,NA())</f>
        <v>#REF!</v>
      </c>
      <c r="T2294" s="3" t="e">
        <f>IF(AND(((ROW(Kutools_Chart!A2294)-2154)&lt;=(SUM(#REF!)/SUM(#REF!)*1000+1)),((ROW(Kutools_Chart!A2294)-2154)&gt;=(SUM(#REF!)/SUM(#REF!)*1000+1))),#REF!,NA())</f>
        <v>#REF!</v>
      </c>
      <c r="U2294" s="3" t="e">
        <f>IF(AND(((ROW(Kutools_Chart!A2294)-2154)&lt;=(SUM(#REF!)/SUM(#REF!)*1000+1)),((ROW(Kutools_Chart!A2294)-2154)&gt;=(SUM(#REF!)/SUM(#REF!)*1000+1))),#REF!,NA())</f>
        <v>#REF!</v>
      </c>
      <c r="V2294" s="3" t="e">
        <f>IF(AND(((ROW(Kutools_Chart!A2294)-2154)&lt;=(SUM(#REF!)/SUM(#REF!)*1000+1)),((ROW(Kutools_Chart!A2294)-2154)&gt;=(SUM(#REF!)/SUM(#REF!)*1000+1))),#REF!,NA())</f>
        <v>#REF!</v>
      </c>
      <c r="W2294" s="3" t="e">
        <f>IF(AND(((ROW(Kutools_Chart!A2294)-2154)&lt;=(SUM(#REF!)/SUM(#REF!)*1000+1)),((ROW(Kutools_Chart!A2294)-2154)&gt;=(SUM(#REF!)/SUM(#REF!)*1000+1))),#REF!,NA())</f>
        <v>#REF!</v>
      </c>
      <c r="X2294" s="3" t="e">
        <f>IF(AND(((ROW(Kutools_Chart!A2294)-2154)&lt;=(SUM(#REF!)/SUM(#REF!)*1000+1)),((ROW(Kutools_Chart!A2294)-2154)&gt;=(SUM(#REF!)/SUM(#REF!)*1000+1))),#REF!,NA())</f>
        <v>#REF!</v>
      </c>
      <c r="Y2294" s="3" t="e">
        <f>IF(AND(((ROW(Kutools_Chart!A2294)-2154)&lt;=(SUM(#REF!)/SUM(#REF!)*1000+1)),((ROW(Kutools_Chart!A2294)-2154)&gt;=(SUM(#REF!)/SUM(#REF!)*1000+1))),#REF!,NA())</f>
        <v>#REF!</v>
      </c>
    </row>
    <row r="2295" spans="1:25" x14ac:dyDescent="0.25">
      <c r="A2295" s="3" t="e">
        <f>IF((ROW(Kutools_Chart!A2295)-2154)&lt;=(#REF!/SUM(#REF!)*1000+1),#REF!,NA())</f>
        <v>#REF!</v>
      </c>
      <c r="B2295" s="3" t="e">
        <f>IF(AND(((ROW(Kutools_Chart!A2295)-2154)&lt;=(SUM(#REF!)/SUM(#REF!)*1000+1)),((ROW(Kutools_Chart!A2295)-2154)&gt;=(#REF!/SUM(#REF!)*1000+1))),#REF!,NA())</f>
        <v>#REF!</v>
      </c>
      <c r="C2295" s="3" t="e">
        <f>IF(AND(((ROW(Kutools_Chart!A2295)-2154)&lt;=(SUM(#REF!)/SUM(#REF!)*1000+1)),((ROW(Kutools_Chart!A2295)-2154)&gt;=(SUM(#REF!)/SUM(#REF!)*1000+1))),#REF!,NA())</f>
        <v>#REF!</v>
      </c>
      <c r="D2295" s="3" t="e">
        <f>IF(AND(((ROW(Kutools_Chart!A2295)-2154)&lt;=(SUM(#REF!)/SUM(#REF!)*1000+1)),((ROW(Kutools_Chart!A2295)-2154)&gt;=(SUM(#REF!)/SUM(#REF!)*1000+1))),#REF!,NA())</f>
        <v>#REF!</v>
      </c>
      <c r="E2295" s="3" t="e">
        <f>IF(AND(((ROW(Kutools_Chart!A2295)-2154)&lt;=(SUM(#REF!)/SUM(#REF!)*1000+1)),((ROW(Kutools_Chart!A2295)-2154)&gt;=(SUM(#REF!)/SUM(#REF!)*1000+1))),#REF!,NA())</f>
        <v>#REF!</v>
      </c>
      <c r="F2295" s="3" t="e">
        <f>IF(AND(((ROW(Kutools_Chart!A2295)-2154)&lt;=(SUM(#REF!)/SUM(#REF!)*1000+1)),((ROW(Kutools_Chart!A2295)-2154)&gt;=(SUM(#REF!)/SUM(#REF!)*1000+1))),#REF!,NA())</f>
        <v>#REF!</v>
      </c>
      <c r="G2295" s="3" t="e">
        <f>IF(AND(((ROW(Kutools_Chart!A2295)-2154)&lt;=(SUM(#REF!)/SUM(#REF!)*1000+1)),((ROW(Kutools_Chart!A2295)-2154)&gt;=(SUM(#REF!)/SUM(#REF!)*1000+1))),#REF!,NA())</f>
        <v>#REF!</v>
      </c>
      <c r="H2295" s="3" t="e">
        <f>IF(AND(((ROW(Kutools_Chart!A2295)-2154)&lt;=(SUM(#REF!)/SUM(#REF!)*1000+1)),((ROW(Kutools_Chart!A2295)-2154)&gt;=(SUM(#REF!)/SUM(#REF!)*1000+1))),#REF!,NA())</f>
        <v>#REF!</v>
      </c>
      <c r="I2295" s="3" t="e">
        <f>IF(AND(((ROW(Kutools_Chart!A2295)-2154)&lt;=(SUM(#REF!)/SUM(#REF!)*1000+1)),((ROW(Kutools_Chart!A2295)-2154)&gt;=(SUM(#REF!)/SUM(#REF!)*1000+1))),#REF!,NA())</f>
        <v>#REF!</v>
      </c>
      <c r="J2295" s="3" t="e">
        <f>IF(AND(((ROW(Kutools_Chart!A2295)-2154)&lt;=(SUM(#REF!)/SUM(#REF!)*1000+1)),((ROW(Kutools_Chart!A2295)-2154)&gt;=(SUM(#REF!)/SUM(#REF!)*1000+1))),#REF!,NA())</f>
        <v>#REF!</v>
      </c>
      <c r="K2295" s="3" t="e">
        <f>IF(AND(((ROW(Kutools_Chart!A2295)-2154)&lt;=(SUM(#REF!)/SUM(#REF!)*1000+1)),((ROW(Kutools_Chart!A2295)-2154)&gt;=(SUM(#REF!)/SUM(#REF!)*1000+1))),#REF!,NA())</f>
        <v>#REF!</v>
      </c>
      <c r="L2295" s="3" t="e">
        <f>IF(AND(((ROW(Kutools_Chart!A2295)-2154)&lt;=(SUM(#REF!)/SUM(#REF!)*1000+1)),((ROW(Kutools_Chart!A2295)-2154)&gt;=(SUM(#REF!)/SUM(#REF!)*1000+1))),#REF!,NA())</f>
        <v>#REF!</v>
      </c>
      <c r="M2295" s="3" t="e">
        <f>IF(AND(((ROW(Kutools_Chart!A2295)-2154)&lt;=(SUM(#REF!)/SUM(#REF!)*1000+1)),((ROW(Kutools_Chart!A2295)-2154)&gt;=(SUM(#REF!)/SUM(#REF!)*1000+1))),#REF!,NA())</f>
        <v>#REF!</v>
      </c>
      <c r="N2295" s="3" t="e">
        <f>IF(AND(((ROW(Kutools_Chart!A2295)-2154)&lt;=(SUM(#REF!)/SUM(#REF!)*1000+1)),((ROW(Kutools_Chart!A2295)-2154)&gt;=(SUM(#REF!)/SUM(#REF!)*1000+1))),#REF!,NA())</f>
        <v>#REF!</v>
      </c>
      <c r="O2295" s="3" t="e">
        <f>IF(AND(((ROW(Kutools_Chart!A2295)-2154)&lt;=(SUM(#REF!)/SUM(#REF!)*1000+1)),((ROW(Kutools_Chart!A2295)-2154)&gt;=(SUM(#REF!)/SUM(#REF!)*1000+1))),#REF!,NA())</f>
        <v>#REF!</v>
      </c>
      <c r="P2295" s="3" t="e">
        <f>IF(AND(((ROW(Kutools_Chart!A2295)-2154)&lt;=(SUM(#REF!)/SUM(#REF!)*1000+1)),((ROW(Kutools_Chart!A2295)-2154)&gt;=(SUM(#REF!)/SUM(#REF!)*1000+1))),#REF!,NA())</f>
        <v>#REF!</v>
      </c>
      <c r="Q2295" s="3" t="e">
        <f>IF(AND(((ROW(Kutools_Chart!A2295)-2154)&lt;=(SUM(#REF!)/SUM(#REF!)*1000+1)),((ROW(Kutools_Chart!A2295)-2154)&gt;=(SUM(#REF!)/SUM(#REF!)*1000+1))),#REF!,NA())</f>
        <v>#REF!</v>
      </c>
      <c r="R2295" s="3" t="e">
        <f>IF(AND(((ROW(Kutools_Chart!A2295)-2154)&lt;=(SUM(#REF!)/SUM(#REF!)*1000+1)),((ROW(Kutools_Chart!A2295)-2154)&gt;=(SUM(#REF!)/SUM(#REF!)*1000+1))),#REF!,NA())</f>
        <v>#REF!</v>
      </c>
      <c r="S2295" s="3" t="e">
        <f>IF(AND(((ROW(Kutools_Chart!A2295)-2154)&lt;=(SUM(#REF!)/SUM(#REF!)*1000+1)),((ROW(Kutools_Chart!A2295)-2154)&gt;=(SUM(#REF!)/SUM(#REF!)*1000+1))),#REF!,NA())</f>
        <v>#REF!</v>
      </c>
      <c r="T2295" s="3" t="e">
        <f>IF(AND(((ROW(Kutools_Chart!A2295)-2154)&lt;=(SUM(#REF!)/SUM(#REF!)*1000+1)),((ROW(Kutools_Chart!A2295)-2154)&gt;=(SUM(#REF!)/SUM(#REF!)*1000+1))),#REF!,NA())</f>
        <v>#REF!</v>
      </c>
      <c r="U2295" s="3" t="e">
        <f>IF(AND(((ROW(Kutools_Chart!A2295)-2154)&lt;=(SUM(#REF!)/SUM(#REF!)*1000+1)),((ROW(Kutools_Chart!A2295)-2154)&gt;=(SUM(#REF!)/SUM(#REF!)*1000+1))),#REF!,NA())</f>
        <v>#REF!</v>
      </c>
      <c r="V2295" s="3" t="e">
        <f>IF(AND(((ROW(Kutools_Chart!A2295)-2154)&lt;=(SUM(#REF!)/SUM(#REF!)*1000+1)),((ROW(Kutools_Chart!A2295)-2154)&gt;=(SUM(#REF!)/SUM(#REF!)*1000+1))),#REF!,NA())</f>
        <v>#REF!</v>
      </c>
      <c r="W2295" s="3" t="e">
        <f>IF(AND(((ROW(Kutools_Chart!A2295)-2154)&lt;=(SUM(#REF!)/SUM(#REF!)*1000+1)),((ROW(Kutools_Chart!A2295)-2154)&gt;=(SUM(#REF!)/SUM(#REF!)*1000+1))),#REF!,NA())</f>
        <v>#REF!</v>
      </c>
      <c r="X2295" s="3" t="e">
        <f>IF(AND(((ROW(Kutools_Chart!A2295)-2154)&lt;=(SUM(#REF!)/SUM(#REF!)*1000+1)),((ROW(Kutools_Chart!A2295)-2154)&gt;=(SUM(#REF!)/SUM(#REF!)*1000+1))),#REF!,NA())</f>
        <v>#REF!</v>
      </c>
      <c r="Y2295" s="3" t="e">
        <f>IF(AND(((ROW(Kutools_Chart!A2295)-2154)&lt;=(SUM(#REF!)/SUM(#REF!)*1000+1)),((ROW(Kutools_Chart!A2295)-2154)&gt;=(SUM(#REF!)/SUM(#REF!)*1000+1))),#REF!,NA())</f>
        <v>#REF!</v>
      </c>
    </row>
    <row r="2296" spans="1:25" x14ac:dyDescent="0.25">
      <c r="A2296" s="3" t="e">
        <f>IF((ROW(Kutools_Chart!A2296)-2154)&lt;=(#REF!/SUM(#REF!)*1000+1),#REF!,NA())</f>
        <v>#REF!</v>
      </c>
      <c r="B2296" s="3" t="e">
        <f>IF(AND(((ROW(Kutools_Chart!A2296)-2154)&lt;=(SUM(#REF!)/SUM(#REF!)*1000+1)),((ROW(Kutools_Chart!A2296)-2154)&gt;=(#REF!/SUM(#REF!)*1000+1))),#REF!,NA())</f>
        <v>#REF!</v>
      </c>
      <c r="C2296" s="3" t="e">
        <f>IF(AND(((ROW(Kutools_Chart!A2296)-2154)&lt;=(SUM(#REF!)/SUM(#REF!)*1000+1)),((ROW(Kutools_Chart!A2296)-2154)&gt;=(SUM(#REF!)/SUM(#REF!)*1000+1))),#REF!,NA())</f>
        <v>#REF!</v>
      </c>
      <c r="D2296" s="3" t="e">
        <f>IF(AND(((ROW(Kutools_Chart!A2296)-2154)&lt;=(SUM(#REF!)/SUM(#REF!)*1000+1)),((ROW(Kutools_Chart!A2296)-2154)&gt;=(SUM(#REF!)/SUM(#REF!)*1000+1))),#REF!,NA())</f>
        <v>#REF!</v>
      </c>
      <c r="E2296" s="3" t="e">
        <f>IF(AND(((ROW(Kutools_Chart!A2296)-2154)&lt;=(SUM(#REF!)/SUM(#REF!)*1000+1)),((ROW(Kutools_Chart!A2296)-2154)&gt;=(SUM(#REF!)/SUM(#REF!)*1000+1))),#REF!,NA())</f>
        <v>#REF!</v>
      </c>
      <c r="F2296" s="3" t="e">
        <f>IF(AND(((ROW(Kutools_Chart!A2296)-2154)&lt;=(SUM(#REF!)/SUM(#REF!)*1000+1)),((ROW(Kutools_Chart!A2296)-2154)&gt;=(SUM(#REF!)/SUM(#REF!)*1000+1))),#REF!,NA())</f>
        <v>#REF!</v>
      </c>
      <c r="G2296" s="3" t="e">
        <f>IF(AND(((ROW(Kutools_Chart!A2296)-2154)&lt;=(SUM(#REF!)/SUM(#REF!)*1000+1)),((ROW(Kutools_Chart!A2296)-2154)&gt;=(SUM(#REF!)/SUM(#REF!)*1000+1))),#REF!,NA())</f>
        <v>#REF!</v>
      </c>
      <c r="H2296" s="3" t="e">
        <f>IF(AND(((ROW(Kutools_Chart!A2296)-2154)&lt;=(SUM(#REF!)/SUM(#REF!)*1000+1)),((ROW(Kutools_Chart!A2296)-2154)&gt;=(SUM(#REF!)/SUM(#REF!)*1000+1))),#REF!,NA())</f>
        <v>#REF!</v>
      </c>
      <c r="I2296" s="3" t="e">
        <f>IF(AND(((ROW(Kutools_Chart!A2296)-2154)&lt;=(SUM(#REF!)/SUM(#REF!)*1000+1)),((ROW(Kutools_Chart!A2296)-2154)&gt;=(SUM(#REF!)/SUM(#REF!)*1000+1))),#REF!,NA())</f>
        <v>#REF!</v>
      </c>
      <c r="J2296" s="3" t="e">
        <f>IF(AND(((ROW(Kutools_Chart!A2296)-2154)&lt;=(SUM(#REF!)/SUM(#REF!)*1000+1)),((ROW(Kutools_Chart!A2296)-2154)&gt;=(SUM(#REF!)/SUM(#REF!)*1000+1))),#REF!,NA())</f>
        <v>#REF!</v>
      </c>
      <c r="K2296" s="3" t="e">
        <f>IF(AND(((ROW(Kutools_Chart!A2296)-2154)&lt;=(SUM(#REF!)/SUM(#REF!)*1000+1)),((ROW(Kutools_Chart!A2296)-2154)&gt;=(SUM(#REF!)/SUM(#REF!)*1000+1))),#REF!,NA())</f>
        <v>#REF!</v>
      </c>
      <c r="L2296" s="3" t="e">
        <f>IF(AND(((ROW(Kutools_Chart!A2296)-2154)&lt;=(SUM(#REF!)/SUM(#REF!)*1000+1)),((ROW(Kutools_Chart!A2296)-2154)&gt;=(SUM(#REF!)/SUM(#REF!)*1000+1))),#REF!,NA())</f>
        <v>#REF!</v>
      </c>
      <c r="M2296" s="3" t="e">
        <f>IF(AND(((ROW(Kutools_Chart!A2296)-2154)&lt;=(SUM(#REF!)/SUM(#REF!)*1000+1)),((ROW(Kutools_Chart!A2296)-2154)&gt;=(SUM(#REF!)/SUM(#REF!)*1000+1))),#REF!,NA())</f>
        <v>#REF!</v>
      </c>
      <c r="N2296" s="3" t="e">
        <f>IF(AND(((ROW(Kutools_Chart!A2296)-2154)&lt;=(SUM(#REF!)/SUM(#REF!)*1000+1)),((ROW(Kutools_Chart!A2296)-2154)&gt;=(SUM(#REF!)/SUM(#REF!)*1000+1))),#REF!,NA())</f>
        <v>#REF!</v>
      </c>
      <c r="O2296" s="3" t="e">
        <f>IF(AND(((ROW(Kutools_Chart!A2296)-2154)&lt;=(SUM(#REF!)/SUM(#REF!)*1000+1)),((ROW(Kutools_Chart!A2296)-2154)&gt;=(SUM(#REF!)/SUM(#REF!)*1000+1))),#REF!,NA())</f>
        <v>#REF!</v>
      </c>
      <c r="P2296" s="3" t="e">
        <f>IF(AND(((ROW(Kutools_Chart!A2296)-2154)&lt;=(SUM(#REF!)/SUM(#REF!)*1000+1)),((ROW(Kutools_Chart!A2296)-2154)&gt;=(SUM(#REF!)/SUM(#REF!)*1000+1))),#REF!,NA())</f>
        <v>#REF!</v>
      </c>
      <c r="Q2296" s="3" t="e">
        <f>IF(AND(((ROW(Kutools_Chart!A2296)-2154)&lt;=(SUM(#REF!)/SUM(#REF!)*1000+1)),((ROW(Kutools_Chart!A2296)-2154)&gt;=(SUM(#REF!)/SUM(#REF!)*1000+1))),#REF!,NA())</f>
        <v>#REF!</v>
      </c>
      <c r="R2296" s="3" t="e">
        <f>IF(AND(((ROW(Kutools_Chart!A2296)-2154)&lt;=(SUM(#REF!)/SUM(#REF!)*1000+1)),((ROW(Kutools_Chart!A2296)-2154)&gt;=(SUM(#REF!)/SUM(#REF!)*1000+1))),#REF!,NA())</f>
        <v>#REF!</v>
      </c>
      <c r="S2296" s="3" t="e">
        <f>IF(AND(((ROW(Kutools_Chart!A2296)-2154)&lt;=(SUM(#REF!)/SUM(#REF!)*1000+1)),((ROW(Kutools_Chart!A2296)-2154)&gt;=(SUM(#REF!)/SUM(#REF!)*1000+1))),#REF!,NA())</f>
        <v>#REF!</v>
      </c>
      <c r="T2296" s="3" t="e">
        <f>IF(AND(((ROW(Kutools_Chart!A2296)-2154)&lt;=(SUM(#REF!)/SUM(#REF!)*1000+1)),((ROW(Kutools_Chart!A2296)-2154)&gt;=(SUM(#REF!)/SUM(#REF!)*1000+1))),#REF!,NA())</f>
        <v>#REF!</v>
      </c>
      <c r="U2296" s="3" t="e">
        <f>IF(AND(((ROW(Kutools_Chart!A2296)-2154)&lt;=(SUM(#REF!)/SUM(#REF!)*1000+1)),((ROW(Kutools_Chart!A2296)-2154)&gt;=(SUM(#REF!)/SUM(#REF!)*1000+1))),#REF!,NA())</f>
        <v>#REF!</v>
      </c>
      <c r="V2296" s="3" t="e">
        <f>IF(AND(((ROW(Kutools_Chart!A2296)-2154)&lt;=(SUM(#REF!)/SUM(#REF!)*1000+1)),((ROW(Kutools_Chart!A2296)-2154)&gt;=(SUM(#REF!)/SUM(#REF!)*1000+1))),#REF!,NA())</f>
        <v>#REF!</v>
      </c>
      <c r="W2296" s="3" t="e">
        <f>IF(AND(((ROW(Kutools_Chart!A2296)-2154)&lt;=(SUM(#REF!)/SUM(#REF!)*1000+1)),((ROW(Kutools_Chart!A2296)-2154)&gt;=(SUM(#REF!)/SUM(#REF!)*1000+1))),#REF!,NA())</f>
        <v>#REF!</v>
      </c>
      <c r="X2296" s="3" t="e">
        <f>IF(AND(((ROW(Kutools_Chart!A2296)-2154)&lt;=(SUM(#REF!)/SUM(#REF!)*1000+1)),((ROW(Kutools_Chart!A2296)-2154)&gt;=(SUM(#REF!)/SUM(#REF!)*1000+1))),#REF!,NA())</f>
        <v>#REF!</v>
      </c>
      <c r="Y2296" s="3" t="e">
        <f>IF(AND(((ROW(Kutools_Chart!A2296)-2154)&lt;=(SUM(#REF!)/SUM(#REF!)*1000+1)),((ROW(Kutools_Chart!A2296)-2154)&gt;=(SUM(#REF!)/SUM(#REF!)*1000+1))),#REF!,NA())</f>
        <v>#REF!</v>
      </c>
    </row>
    <row r="2297" spans="1:25" x14ac:dyDescent="0.25">
      <c r="A2297" s="3" t="e">
        <f>IF((ROW(Kutools_Chart!A2297)-2154)&lt;=(#REF!/SUM(#REF!)*1000+1),#REF!,NA())</f>
        <v>#REF!</v>
      </c>
      <c r="B2297" s="3" t="e">
        <f>IF(AND(((ROW(Kutools_Chart!A2297)-2154)&lt;=(SUM(#REF!)/SUM(#REF!)*1000+1)),((ROW(Kutools_Chart!A2297)-2154)&gt;=(#REF!/SUM(#REF!)*1000+1))),#REF!,NA())</f>
        <v>#REF!</v>
      </c>
      <c r="C2297" s="3" t="e">
        <f>IF(AND(((ROW(Kutools_Chart!A2297)-2154)&lt;=(SUM(#REF!)/SUM(#REF!)*1000+1)),((ROW(Kutools_Chart!A2297)-2154)&gt;=(SUM(#REF!)/SUM(#REF!)*1000+1))),#REF!,NA())</f>
        <v>#REF!</v>
      </c>
      <c r="D2297" s="3" t="e">
        <f>IF(AND(((ROW(Kutools_Chart!A2297)-2154)&lt;=(SUM(#REF!)/SUM(#REF!)*1000+1)),((ROW(Kutools_Chart!A2297)-2154)&gt;=(SUM(#REF!)/SUM(#REF!)*1000+1))),#REF!,NA())</f>
        <v>#REF!</v>
      </c>
      <c r="E2297" s="3" t="e">
        <f>IF(AND(((ROW(Kutools_Chart!A2297)-2154)&lt;=(SUM(#REF!)/SUM(#REF!)*1000+1)),((ROW(Kutools_Chart!A2297)-2154)&gt;=(SUM(#REF!)/SUM(#REF!)*1000+1))),#REF!,NA())</f>
        <v>#REF!</v>
      </c>
      <c r="F2297" s="3" t="e">
        <f>IF(AND(((ROW(Kutools_Chart!A2297)-2154)&lt;=(SUM(#REF!)/SUM(#REF!)*1000+1)),((ROW(Kutools_Chart!A2297)-2154)&gt;=(SUM(#REF!)/SUM(#REF!)*1000+1))),#REF!,NA())</f>
        <v>#REF!</v>
      </c>
      <c r="G2297" s="3" t="e">
        <f>IF(AND(((ROW(Kutools_Chart!A2297)-2154)&lt;=(SUM(#REF!)/SUM(#REF!)*1000+1)),((ROW(Kutools_Chart!A2297)-2154)&gt;=(SUM(#REF!)/SUM(#REF!)*1000+1))),#REF!,NA())</f>
        <v>#REF!</v>
      </c>
      <c r="H2297" s="3" t="e">
        <f>IF(AND(((ROW(Kutools_Chart!A2297)-2154)&lt;=(SUM(#REF!)/SUM(#REF!)*1000+1)),((ROW(Kutools_Chart!A2297)-2154)&gt;=(SUM(#REF!)/SUM(#REF!)*1000+1))),#REF!,NA())</f>
        <v>#REF!</v>
      </c>
      <c r="I2297" s="3" t="e">
        <f>IF(AND(((ROW(Kutools_Chart!A2297)-2154)&lt;=(SUM(#REF!)/SUM(#REF!)*1000+1)),((ROW(Kutools_Chart!A2297)-2154)&gt;=(SUM(#REF!)/SUM(#REF!)*1000+1))),#REF!,NA())</f>
        <v>#REF!</v>
      </c>
      <c r="J2297" s="3" t="e">
        <f>IF(AND(((ROW(Kutools_Chart!A2297)-2154)&lt;=(SUM(#REF!)/SUM(#REF!)*1000+1)),((ROW(Kutools_Chart!A2297)-2154)&gt;=(SUM(#REF!)/SUM(#REF!)*1000+1))),#REF!,NA())</f>
        <v>#REF!</v>
      </c>
      <c r="K2297" s="3" t="e">
        <f>IF(AND(((ROW(Kutools_Chart!A2297)-2154)&lt;=(SUM(#REF!)/SUM(#REF!)*1000+1)),((ROW(Kutools_Chart!A2297)-2154)&gt;=(SUM(#REF!)/SUM(#REF!)*1000+1))),#REF!,NA())</f>
        <v>#REF!</v>
      </c>
      <c r="L2297" s="3" t="e">
        <f>IF(AND(((ROW(Kutools_Chart!A2297)-2154)&lt;=(SUM(#REF!)/SUM(#REF!)*1000+1)),((ROW(Kutools_Chart!A2297)-2154)&gt;=(SUM(#REF!)/SUM(#REF!)*1000+1))),#REF!,NA())</f>
        <v>#REF!</v>
      </c>
      <c r="M2297" s="3" t="e">
        <f>IF(AND(((ROW(Kutools_Chart!A2297)-2154)&lt;=(SUM(#REF!)/SUM(#REF!)*1000+1)),((ROW(Kutools_Chart!A2297)-2154)&gt;=(SUM(#REF!)/SUM(#REF!)*1000+1))),#REF!,NA())</f>
        <v>#REF!</v>
      </c>
      <c r="N2297" s="3" t="e">
        <f>IF(AND(((ROW(Kutools_Chart!A2297)-2154)&lt;=(SUM(#REF!)/SUM(#REF!)*1000+1)),((ROW(Kutools_Chart!A2297)-2154)&gt;=(SUM(#REF!)/SUM(#REF!)*1000+1))),#REF!,NA())</f>
        <v>#REF!</v>
      </c>
      <c r="O2297" s="3" t="e">
        <f>IF(AND(((ROW(Kutools_Chart!A2297)-2154)&lt;=(SUM(#REF!)/SUM(#REF!)*1000+1)),((ROW(Kutools_Chart!A2297)-2154)&gt;=(SUM(#REF!)/SUM(#REF!)*1000+1))),#REF!,NA())</f>
        <v>#REF!</v>
      </c>
      <c r="P2297" s="3" t="e">
        <f>IF(AND(((ROW(Kutools_Chart!A2297)-2154)&lt;=(SUM(#REF!)/SUM(#REF!)*1000+1)),((ROW(Kutools_Chart!A2297)-2154)&gt;=(SUM(#REF!)/SUM(#REF!)*1000+1))),#REF!,NA())</f>
        <v>#REF!</v>
      </c>
      <c r="Q2297" s="3" t="e">
        <f>IF(AND(((ROW(Kutools_Chart!A2297)-2154)&lt;=(SUM(#REF!)/SUM(#REF!)*1000+1)),((ROW(Kutools_Chart!A2297)-2154)&gt;=(SUM(#REF!)/SUM(#REF!)*1000+1))),#REF!,NA())</f>
        <v>#REF!</v>
      </c>
      <c r="R2297" s="3" t="e">
        <f>IF(AND(((ROW(Kutools_Chart!A2297)-2154)&lt;=(SUM(#REF!)/SUM(#REF!)*1000+1)),((ROW(Kutools_Chart!A2297)-2154)&gt;=(SUM(#REF!)/SUM(#REF!)*1000+1))),#REF!,NA())</f>
        <v>#REF!</v>
      </c>
      <c r="S2297" s="3" t="e">
        <f>IF(AND(((ROW(Kutools_Chart!A2297)-2154)&lt;=(SUM(#REF!)/SUM(#REF!)*1000+1)),((ROW(Kutools_Chart!A2297)-2154)&gt;=(SUM(#REF!)/SUM(#REF!)*1000+1))),#REF!,NA())</f>
        <v>#REF!</v>
      </c>
      <c r="T2297" s="3" t="e">
        <f>IF(AND(((ROW(Kutools_Chart!A2297)-2154)&lt;=(SUM(#REF!)/SUM(#REF!)*1000+1)),((ROW(Kutools_Chart!A2297)-2154)&gt;=(SUM(#REF!)/SUM(#REF!)*1000+1))),#REF!,NA())</f>
        <v>#REF!</v>
      </c>
      <c r="U2297" s="3" t="e">
        <f>IF(AND(((ROW(Kutools_Chart!A2297)-2154)&lt;=(SUM(#REF!)/SUM(#REF!)*1000+1)),((ROW(Kutools_Chart!A2297)-2154)&gt;=(SUM(#REF!)/SUM(#REF!)*1000+1))),#REF!,NA())</f>
        <v>#REF!</v>
      </c>
      <c r="V2297" s="3" t="e">
        <f>IF(AND(((ROW(Kutools_Chart!A2297)-2154)&lt;=(SUM(#REF!)/SUM(#REF!)*1000+1)),((ROW(Kutools_Chart!A2297)-2154)&gt;=(SUM(#REF!)/SUM(#REF!)*1000+1))),#REF!,NA())</f>
        <v>#REF!</v>
      </c>
      <c r="W2297" s="3" t="e">
        <f>IF(AND(((ROW(Kutools_Chart!A2297)-2154)&lt;=(SUM(#REF!)/SUM(#REF!)*1000+1)),((ROW(Kutools_Chart!A2297)-2154)&gt;=(SUM(#REF!)/SUM(#REF!)*1000+1))),#REF!,NA())</f>
        <v>#REF!</v>
      </c>
      <c r="X2297" s="3" t="e">
        <f>IF(AND(((ROW(Kutools_Chart!A2297)-2154)&lt;=(SUM(#REF!)/SUM(#REF!)*1000+1)),((ROW(Kutools_Chart!A2297)-2154)&gt;=(SUM(#REF!)/SUM(#REF!)*1000+1))),#REF!,NA())</f>
        <v>#REF!</v>
      </c>
      <c r="Y2297" s="3" t="e">
        <f>IF(AND(((ROW(Kutools_Chart!A2297)-2154)&lt;=(SUM(#REF!)/SUM(#REF!)*1000+1)),((ROW(Kutools_Chart!A2297)-2154)&gt;=(SUM(#REF!)/SUM(#REF!)*1000+1))),#REF!,NA())</f>
        <v>#REF!</v>
      </c>
    </row>
    <row r="2298" spans="1:25" x14ac:dyDescent="0.25">
      <c r="A2298" s="3" t="e">
        <f>IF((ROW(Kutools_Chart!A2298)-2154)&lt;=(#REF!/SUM(#REF!)*1000+1),#REF!,NA())</f>
        <v>#REF!</v>
      </c>
      <c r="B2298" s="3" t="e">
        <f>IF(AND(((ROW(Kutools_Chart!A2298)-2154)&lt;=(SUM(#REF!)/SUM(#REF!)*1000+1)),((ROW(Kutools_Chart!A2298)-2154)&gt;=(#REF!/SUM(#REF!)*1000+1))),#REF!,NA())</f>
        <v>#REF!</v>
      </c>
      <c r="C2298" s="3" t="e">
        <f>IF(AND(((ROW(Kutools_Chart!A2298)-2154)&lt;=(SUM(#REF!)/SUM(#REF!)*1000+1)),((ROW(Kutools_Chart!A2298)-2154)&gt;=(SUM(#REF!)/SUM(#REF!)*1000+1))),#REF!,NA())</f>
        <v>#REF!</v>
      </c>
      <c r="D2298" s="3" t="e">
        <f>IF(AND(((ROW(Kutools_Chart!A2298)-2154)&lt;=(SUM(#REF!)/SUM(#REF!)*1000+1)),((ROW(Kutools_Chart!A2298)-2154)&gt;=(SUM(#REF!)/SUM(#REF!)*1000+1))),#REF!,NA())</f>
        <v>#REF!</v>
      </c>
      <c r="E2298" s="3" t="e">
        <f>IF(AND(((ROW(Kutools_Chart!A2298)-2154)&lt;=(SUM(#REF!)/SUM(#REF!)*1000+1)),((ROW(Kutools_Chart!A2298)-2154)&gt;=(SUM(#REF!)/SUM(#REF!)*1000+1))),#REF!,NA())</f>
        <v>#REF!</v>
      </c>
      <c r="F2298" s="3" t="e">
        <f>IF(AND(((ROW(Kutools_Chart!A2298)-2154)&lt;=(SUM(#REF!)/SUM(#REF!)*1000+1)),((ROW(Kutools_Chart!A2298)-2154)&gt;=(SUM(#REF!)/SUM(#REF!)*1000+1))),#REF!,NA())</f>
        <v>#REF!</v>
      </c>
      <c r="G2298" s="3" t="e">
        <f>IF(AND(((ROW(Kutools_Chart!A2298)-2154)&lt;=(SUM(#REF!)/SUM(#REF!)*1000+1)),((ROW(Kutools_Chart!A2298)-2154)&gt;=(SUM(#REF!)/SUM(#REF!)*1000+1))),#REF!,NA())</f>
        <v>#REF!</v>
      </c>
      <c r="H2298" s="3" t="e">
        <f>IF(AND(((ROW(Kutools_Chart!A2298)-2154)&lt;=(SUM(#REF!)/SUM(#REF!)*1000+1)),((ROW(Kutools_Chart!A2298)-2154)&gt;=(SUM(#REF!)/SUM(#REF!)*1000+1))),#REF!,NA())</f>
        <v>#REF!</v>
      </c>
      <c r="I2298" s="3" t="e">
        <f>IF(AND(((ROW(Kutools_Chart!A2298)-2154)&lt;=(SUM(#REF!)/SUM(#REF!)*1000+1)),((ROW(Kutools_Chart!A2298)-2154)&gt;=(SUM(#REF!)/SUM(#REF!)*1000+1))),#REF!,NA())</f>
        <v>#REF!</v>
      </c>
      <c r="J2298" s="3" t="e">
        <f>IF(AND(((ROW(Kutools_Chart!A2298)-2154)&lt;=(SUM(#REF!)/SUM(#REF!)*1000+1)),((ROW(Kutools_Chart!A2298)-2154)&gt;=(SUM(#REF!)/SUM(#REF!)*1000+1))),#REF!,NA())</f>
        <v>#REF!</v>
      </c>
      <c r="K2298" s="3" t="e">
        <f>IF(AND(((ROW(Kutools_Chart!A2298)-2154)&lt;=(SUM(#REF!)/SUM(#REF!)*1000+1)),((ROW(Kutools_Chart!A2298)-2154)&gt;=(SUM(#REF!)/SUM(#REF!)*1000+1))),#REF!,NA())</f>
        <v>#REF!</v>
      </c>
      <c r="L2298" s="3" t="e">
        <f>IF(AND(((ROW(Kutools_Chart!A2298)-2154)&lt;=(SUM(#REF!)/SUM(#REF!)*1000+1)),((ROW(Kutools_Chart!A2298)-2154)&gt;=(SUM(#REF!)/SUM(#REF!)*1000+1))),#REF!,NA())</f>
        <v>#REF!</v>
      </c>
      <c r="M2298" s="3" t="e">
        <f>IF(AND(((ROW(Kutools_Chart!A2298)-2154)&lt;=(SUM(#REF!)/SUM(#REF!)*1000+1)),((ROW(Kutools_Chart!A2298)-2154)&gt;=(SUM(#REF!)/SUM(#REF!)*1000+1))),#REF!,NA())</f>
        <v>#REF!</v>
      </c>
      <c r="N2298" s="3" t="e">
        <f>IF(AND(((ROW(Kutools_Chart!A2298)-2154)&lt;=(SUM(#REF!)/SUM(#REF!)*1000+1)),((ROW(Kutools_Chart!A2298)-2154)&gt;=(SUM(#REF!)/SUM(#REF!)*1000+1))),#REF!,NA())</f>
        <v>#REF!</v>
      </c>
      <c r="O2298" s="3" t="e">
        <f>IF(AND(((ROW(Kutools_Chart!A2298)-2154)&lt;=(SUM(#REF!)/SUM(#REF!)*1000+1)),((ROW(Kutools_Chart!A2298)-2154)&gt;=(SUM(#REF!)/SUM(#REF!)*1000+1))),#REF!,NA())</f>
        <v>#REF!</v>
      </c>
      <c r="P2298" s="3" t="e">
        <f>IF(AND(((ROW(Kutools_Chart!A2298)-2154)&lt;=(SUM(#REF!)/SUM(#REF!)*1000+1)),((ROW(Kutools_Chart!A2298)-2154)&gt;=(SUM(#REF!)/SUM(#REF!)*1000+1))),#REF!,NA())</f>
        <v>#REF!</v>
      </c>
      <c r="Q2298" s="3" t="e">
        <f>IF(AND(((ROW(Kutools_Chart!A2298)-2154)&lt;=(SUM(#REF!)/SUM(#REF!)*1000+1)),((ROW(Kutools_Chart!A2298)-2154)&gt;=(SUM(#REF!)/SUM(#REF!)*1000+1))),#REF!,NA())</f>
        <v>#REF!</v>
      </c>
      <c r="R2298" s="3" t="e">
        <f>IF(AND(((ROW(Kutools_Chart!A2298)-2154)&lt;=(SUM(#REF!)/SUM(#REF!)*1000+1)),((ROW(Kutools_Chart!A2298)-2154)&gt;=(SUM(#REF!)/SUM(#REF!)*1000+1))),#REF!,NA())</f>
        <v>#REF!</v>
      </c>
      <c r="S2298" s="3" t="e">
        <f>IF(AND(((ROW(Kutools_Chart!A2298)-2154)&lt;=(SUM(#REF!)/SUM(#REF!)*1000+1)),((ROW(Kutools_Chart!A2298)-2154)&gt;=(SUM(#REF!)/SUM(#REF!)*1000+1))),#REF!,NA())</f>
        <v>#REF!</v>
      </c>
      <c r="T2298" s="3" t="e">
        <f>IF(AND(((ROW(Kutools_Chart!A2298)-2154)&lt;=(SUM(#REF!)/SUM(#REF!)*1000+1)),((ROW(Kutools_Chart!A2298)-2154)&gt;=(SUM(#REF!)/SUM(#REF!)*1000+1))),#REF!,NA())</f>
        <v>#REF!</v>
      </c>
      <c r="U2298" s="3" t="e">
        <f>IF(AND(((ROW(Kutools_Chart!A2298)-2154)&lt;=(SUM(#REF!)/SUM(#REF!)*1000+1)),((ROW(Kutools_Chart!A2298)-2154)&gt;=(SUM(#REF!)/SUM(#REF!)*1000+1))),#REF!,NA())</f>
        <v>#REF!</v>
      </c>
      <c r="V2298" s="3" t="e">
        <f>IF(AND(((ROW(Kutools_Chart!A2298)-2154)&lt;=(SUM(#REF!)/SUM(#REF!)*1000+1)),((ROW(Kutools_Chart!A2298)-2154)&gt;=(SUM(#REF!)/SUM(#REF!)*1000+1))),#REF!,NA())</f>
        <v>#REF!</v>
      </c>
      <c r="W2298" s="3" t="e">
        <f>IF(AND(((ROW(Kutools_Chart!A2298)-2154)&lt;=(SUM(#REF!)/SUM(#REF!)*1000+1)),((ROW(Kutools_Chart!A2298)-2154)&gt;=(SUM(#REF!)/SUM(#REF!)*1000+1))),#REF!,NA())</f>
        <v>#REF!</v>
      </c>
      <c r="X2298" s="3" t="e">
        <f>IF(AND(((ROW(Kutools_Chart!A2298)-2154)&lt;=(SUM(#REF!)/SUM(#REF!)*1000+1)),((ROW(Kutools_Chart!A2298)-2154)&gt;=(SUM(#REF!)/SUM(#REF!)*1000+1))),#REF!,NA())</f>
        <v>#REF!</v>
      </c>
      <c r="Y2298" s="3" t="e">
        <f>IF(AND(((ROW(Kutools_Chart!A2298)-2154)&lt;=(SUM(#REF!)/SUM(#REF!)*1000+1)),((ROW(Kutools_Chart!A2298)-2154)&gt;=(SUM(#REF!)/SUM(#REF!)*1000+1))),#REF!,NA())</f>
        <v>#REF!</v>
      </c>
    </row>
    <row r="2299" spans="1:25" x14ac:dyDescent="0.25">
      <c r="A2299" s="3" t="e">
        <f>IF((ROW(Kutools_Chart!A2299)-2154)&lt;=(#REF!/SUM(#REF!)*1000+1),#REF!,NA())</f>
        <v>#REF!</v>
      </c>
      <c r="B2299" s="3" t="e">
        <f>IF(AND(((ROW(Kutools_Chart!A2299)-2154)&lt;=(SUM(#REF!)/SUM(#REF!)*1000+1)),((ROW(Kutools_Chart!A2299)-2154)&gt;=(#REF!/SUM(#REF!)*1000+1))),#REF!,NA())</f>
        <v>#REF!</v>
      </c>
      <c r="C2299" s="3" t="e">
        <f>IF(AND(((ROW(Kutools_Chart!A2299)-2154)&lt;=(SUM(#REF!)/SUM(#REF!)*1000+1)),((ROW(Kutools_Chart!A2299)-2154)&gt;=(SUM(#REF!)/SUM(#REF!)*1000+1))),#REF!,NA())</f>
        <v>#REF!</v>
      </c>
      <c r="D2299" s="3" t="e">
        <f>IF(AND(((ROW(Kutools_Chart!A2299)-2154)&lt;=(SUM(#REF!)/SUM(#REF!)*1000+1)),((ROW(Kutools_Chart!A2299)-2154)&gt;=(SUM(#REF!)/SUM(#REF!)*1000+1))),#REF!,NA())</f>
        <v>#REF!</v>
      </c>
      <c r="E2299" s="3" t="e">
        <f>IF(AND(((ROW(Kutools_Chart!A2299)-2154)&lt;=(SUM(#REF!)/SUM(#REF!)*1000+1)),((ROW(Kutools_Chart!A2299)-2154)&gt;=(SUM(#REF!)/SUM(#REF!)*1000+1))),#REF!,NA())</f>
        <v>#REF!</v>
      </c>
      <c r="F2299" s="3" t="e">
        <f>IF(AND(((ROW(Kutools_Chart!A2299)-2154)&lt;=(SUM(#REF!)/SUM(#REF!)*1000+1)),((ROW(Kutools_Chart!A2299)-2154)&gt;=(SUM(#REF!)/SUM(#REF!)*1000+1))),#REF!,NA())</f>
        <v>#REF!</v>
      </c>
      <c r="G2299" s="3" t="e">
        <f>IF(AND(((ROW(Kutools_Chart!A2299)-2154)&lt;=(SUM(#REF!)/SUM(#REF!)*1000+1)),((ROW(Kutools_Chart!A2299)-2154)&gt;=(SUM(#REF!)/SUM(#REF!)*1000+1))),#REF!,NA())</f>
        <v>#REF!</v>
      </c>
      <c r="H2299" s="3" t="e">
        <f>IF(AND(((ROW(Kutools_Chart!A2299)-2154)&lt;=(SUM(#REF!)/SUM(#REF!)*1000+1)),((ROW(Kutools_Chart!A2299)-2154)&gt;=(SUM(#REF!)/SUM(#REF!)*1000+1))),#REF!,NA())</f>
        <v>#REF!</v>
      </c>
      <c r="I2299" s="3" t="e">
        <f>IF(AND(((ROW(Kutools_Chart!A2299)-2154)&lt;=(SUM(#REF!)/SUM(#REF!)*1000+1)),((ROW(Kutools_Chart!A2299)-2154)&gt;=(SUM(#REF!)/SUM(#REF!)*1000+1))),#REF!,NA())</f>
        <v>#REF!</v>
      </c>
      <c r="J2299" s="3" t="e">
        <f>IF(AND(((ROW(Kutools_Chart!A2299)-2154)&lt;=(SUM(#REF!)/SUM(#REF!)*1000+1)),((ROW(Kutools_Chart!A2299)-2154)&gt;=(SUM(#REF!)/SUM(#REF!)*1000+1))),#REF!,NA())</f>
        <v>#REF!</v>
      </c>
      <c r="K2299" s="3" t="e">
        <f>IF(AND(((ROW(Kutools_Chart!A2299)-2154)&lt;=(SUM(#REF!)/SUM(#REF!)*1000+1)),((ROW(Kutools_Chart!A2299)-2154)&gt;=(SUM(#REF!)/SUM(#REF!)*1000+1))),#REF!,NA())</f>
        <v>#REF!</v>
      </c>
      <c r="L2299" s="3" t="e">
        <f>IF(AND(((ROW(Kutools_Chart!A2299)-2154)&lt;=(SUM(#REF!)/SUM(#REF!)*1000+1)),((ROW(Kutools_Chart!A2299)-2154)&gt;=(SUM(#REF!)/SUM(#REF!)*1000+1))),#REF!,NA())</f>
        <v>#REF!</v>
      </c>
      <c r="M2299" s="3" t="e">
        <f>IF(AND(((ROW(Kutools_Chart!A2299)-2154)&lt;=(SUM(#REF!)/SUM(#REF!)*1000+1)),((ROW(Kutools_Chart!A2299)-2154)&gt;=(SUM(#REF!)/SUM(#REF!)*1000+1))),#REF!,NA())</f>
        <v>#REF!</v>
      </c>
      <c r="N2299" s="3" t="e">
        <f>IF(AND(((ROW(Kutools_Chart!A2299)-2154)&lt;=(SUM(#REF!)/SUM(#REF!)*1000+1)),((ROW(Kutools_Chart!A2299)-2154)&gt;=(SUM(#REF!)/SUM(#REF!)*1000+1))),#REF!,NA())</f>
        <v>#REF!</v>
      </c>
      <c r="O2299" s="3" t="e">
        <f>IF(AND(((ROW(Kutools_Chart!A2299)-2154)&lt;=(SUM(#REF!)/SUM(#REF!)*1000+1)),((ROW(Kutools_Chart!A2299)-2154)&gt;=(SUM(#REF!)/SUM(#REF!)*1000+1))),#REF!,NA())</f>
        <v>#REF!</v>
      </c>
      <c r="P2299" s="3" t="e">
        <f>IF(AND(((ROW(Kutools_Chart!A2299)-2154)&lt;=(SUM(#REF!)/SUM(#REF!)*1000+1)),((ROW(Kutools_Chart!A2299)-2154)&gt;=(SUM(#REF!)/SUM(#REF!)*1000+1))),#REF!,NA())</f>
        <v>#REF!</v>
      </c>
      <c r="Q2299" s="3" t="e">
        <f>IF(AND(((ROW(Kutools_Chart!A2299)-2154)&lt;=(SUM(#REF!)/SUM(#REF!)*1000+1)),((ROW(Kutools_Chart!A2299)-2154)&gt;=(SUM(#REF!)/SUM(#REF!)*1000+1))),#REF!,NA())</f>
        <v>#REF!</v>
      </c>
      <c r="R2299" s="3" t="e">
        <f>IF(AND(((ROW(Kutools_Chart!A2299)-2154)&lt;=(SUM(#REF!)/SUM(#REF!)*1000+1)),((ROW(Kutools_Chart!A2299)-2154)&gt;=(SUM(#REF!)/SUM(#REF!)*1000+1))),#REF!,NA())</f>
        <v>#REF!</v>
      </c>
      <c r="S2299" s="3" t="e">
        <f>IF(AND(((ROW(Kutools_Chart!A2299)-2154)&lt;=(SUM(#REF!)/SUM(#REF!)*1000+1)),((ROW(Kutools_Chart!A2299)-2154)&gt;=(SUM(#REF!)/SUM(#REF!)*1000+1))),#REF!,NA())</f>
        <v>#REF!</v>
      </c>
      <c r="T2299" s="3" t="e">
        <f>IF(AND(((ROW(Kutools_Chart!A2299)-2154)&lt;=(SUM(#REF!)/SUM(#REF!)*1000+1)),((ROW(Kutools_Chart!A2299)-2154)&gt;=(SUM(#REF!)/SUM(#REF!)*1000+1))),#REF!,NA())</f>
        <v>#REF!</v>
      </c>
      <c r="U2299" s="3" t="e">
        <f>IF(AND(((ROW(Kutools_Chart!A2299)-2154)&lt;=(SUM(#REF!)/SUM(#REF!)*1000+1)),((ROW(Kutools_Chart!A2299)-2154)&gt;=(SUM(#REF!)/SUM(#REF!)*1000+1))),#REF!,NA())</f>
        <v>#REF!</v>
      </c>
      <c r="V2299" s="3" t="e">
        <f>IF(AND(((ROW(Kutools_Chart!A2299)-2154)&lt;=(SUM(#REF!)/SUM(#REF!)*1000+1)),((ROW(Kutools_Chart!A2299)-2154)&gt;=(SUM(#REF!)/SUM(#REF!)*1000+1))),#REF!,NA())</f>
        <v>#REF!</v>
      </c>
      <c r="W2299" s="3" t="e">
        <f>IF(AND(((ROW(Kutools_Chart!A2299)-2154)&lt;=(SUM(#REF!)/SUM(#REF!)*1000+1)),((ROW(Kutools_Chart!A2299)-2154)&gt;=(SUM(#REF!)/SUM(#REF!)*1000+1))),#REF!,NA())</f>
        <v>#REF!</v>
      </c>
      <c r="X2299" s="3" t="e">
        <f>IF(AND(((ROW(Kutools_Chart!A2299)-2154)&lt;=(SUM(#REF!)/SUM(#REF!)*1000+1)),((ROW(Kutools_Chart!A2299)-2154)&gt;=(SUM(#REF!)/SUM(#REF!)*1000+1))),#REF!,NA())</f>
        <v>#REF!</v>
      </c>
      <c r="Y2299" s="3" t="e">
        <f>IF(AND(((ROW(Kutools_Chart!A2299)-2154)&lt;=(SUM(#REF!)/SUM(#REF!)*1000+1)),((ROW(Kutools_Chart!A2299)-2154)&gt;=(SUM(#REF!)/SUM(#REF!)*1000+1))),#REF!,NA())</f>
        <v>#REF!</v>
      </c>
    </row>
    <row r="2300" spans="1:25" x14ac:dyDescent="0.25">
      <c r="A2300" s="3" t="e">
        <f>IF((ROW(Kutools_Chart!A2300)-2154)&lt;=(#REF!/SUM(#REF!)*1000+1),#REF!,NA())</f>
        <v>#REF!</v>
      </c>
      <c r="B2300" s="3" t="e">
        <f>IF(AND(((ROW(Kutools_Chart!A2300)-2154)&lt;=(SUM(#REF!)/SUM(#REF!)*1000+1)),((ROW(Kutools_Chart!A2300)-2154)&gt;=(#REF!/SUM(#REF!)*1000+1))),#REF!,NA())</f>
        <v>#REF!</v>
      </c>
      <c r="C2300" s="3" t="e">
        <f>IF(AND(((ROW(Kutools_Chart!A2300)-2154)&lt;=(SUM(#REF!)/SUM(#REF!)*1000+1)),((ROW(Kutools_Chart!A2300)-2154)&gt;=(SUM(#REF!)/SUM(#REF!)*1000+1))),#REF!,NA())</f>
        <v>#REF!</v>
      </c>
      <c r="D2300" s="3" t="e">
        <f>IF(AND(((ROW(Kutools_Chart!A2300)-2154)&lt;=(SUM(#REF!)/SUM(#REF!)*1000+1)),((ROW(Kutools_Chart!A2300)-2154)&gt;=(SUM(#REF!)/SUM(#REF!)*1000+1))),#REF!,NA())</f>
        <v>#REF!</v>
      </c>
      <c r="E2300" s="3" t="e">
        <f>IF(AND(((ROW(Kutools_Chart!A2300)-2154)&lt;=(SUM(#REF!)/SUM(#REF!)*1000+1)),((ROW(Kutools_Chart!A2300)-2154)&gt;=(SUM(#REF!)/SUM(#REF!)*1000+1))),#REF!,NA())</f>
        <v>#REF!</v>
      </c>
      <c r="F2300" s="3" t="e">
        <f>IF(AND(((ROW(Kutools_Chart!A2300)-2154)&lt;=(SUM(#REF!)/SUM(#REF!)*1000+1)),((ROW(Kutools_Chart!A2300)-2154)&gt;=(SUM(#REF!)/SUM(#REF!)*1000+1))),#REF!,NA())</f>
        <v>#REF!</v>
      </c>
      <c r="G2300" s="3" t="e">
        <f>IF(AND(((ROW(Kutools_Chart!A2300)-2154)&lt;=(SUM(#REF!)/SUM(#REF!)*1000+1)),((ROW(Kutools_Chart!A2300)-2154)&gt;=(SUM(#REF!)/SUM(#REF!)*1000+1))),#REF!,NA())</f>
        <v>#REF!</v>
      </c>
      <c r="H2300" s="3" t="e">
        <f>IF(AND(((ROW(Kutools_Chart!A2300)-2154)&lt;=(SUM(#REF!)/SUM(#REF!)*1000+1)),((ROW(Kutools_Chart!A2300)-2154)&gt;=(SUM(#REF!)/SUM(#REF!)*1000+1))),#REF!,NA())</f>
        <v>#REF!</v>
      </c>
      <c r="I2300" s="3" t="e">
        <f>IF(AND(((ROW(Kutools_Chart!A2300)-2154)&lt;=(SUM(#REF!)/SUM(#REF!)*1000+1)),((ROW(Kutools_Chart!A2300)-2154)&gt;=(SUM(#REF!)/SUM(#REF!)*1000+1))),#REF!,NA())</f>
        <v>#REF!</v>
      </c>
      <c r="J2300" s="3" t="e">
        <f>IF(AND(((ROW(Kutools_Chart!A2300)-2154)&lt;=(SUM(#REF!)/SUM(#REF!)*1000+1)),((ROW(Kutools_Chart!A2300)-2154)&gt;=(SUM(#REF!)/SUM(#REF!)*1000+1))),#REF!,NA())</f>
        <v>#REF!</v>
      </c>
      <c r="K2300" s="3" t="e">
        <f>IF(AND(((ROW(Kutools_Chart!A2300)-2154)&lt;=(SUM(#REF!)/SUM(#REF!)*1000+1)),((ROW(Kutools_Chart!A2300)-2154)&gt;=(SUM(#REF!)/SUM(#REF!)*1000+1))),#REF!,NA())</f>
        <v>#REF!</v>
      </c>
      <c r="L2300" s="3" t="e">
        <f>IF(AND(((ROW(Kutools_Chart!A2300)-2154)&lt;=(SUM(#REF!)/SUM(#REF!)*1000+1)),((ROW(Kutools_Chart!A2300)-2154)&gt;=(SUM(#REF!)/SUM(#REF!)*1000+1))),#REF!,NA())</f>
        <v>#REF!</v>
      </c>
      <c r="M2300" s="3" t="e">
        <f>IF(AND(((ROW(Kutools_Chart!A2300)-2154)&lt;=(SUM(#REF!)/SUM(#REF!)*1000+1)),((ROW(Kutools_Chart!A2300)-2154)&gt;=(SUM(#REF!)/SUM(#REF!)*1000+1))),#REF!,NA())</f>
        <v>#REF!</v>
      </c>
      <c r="N2300" s="3" t="e">
        <f>IF(AND(((ROW(Kutools_Chart!A2300)-2154)&lt;=(SUM(#REF!)/SUM(#REF!)*1000+1)),((ROW(Kutools_Chart!A2300)-2154)&gt;=(SUM(#REF!)/SUM(#REF!)*1000+1))),#REF!,NA())</f>
        <v>#REF!</v>
      </c>
      <c r="O2300" s="3" t="e">
        <f>IF(AND(((ROW(Kutools_Chart!A2300)-2154)&lt;=(SUM(#REF!)/SUM(#REF!)*1000+1)),((ROW(Kutools_Chart!A2300)-2154)&gt;=(SUM(#REF!)/SUM(#REF!)*1000+1))),#REF!,NA())</f>
        <v>#REF!</v>
      </c>
      <c r="P2300" s="3" t="e">
        <f>IF(AND(((ROW(Kutools_Chart!A2300)-2154)&lt;=(SUM(#REF!)/SUM(#REF!)*1000+1)),((ROW(Kutools_Chart!A2300)-2154)&gt;=(SUM(#REF!)/SUM(#REF!)*1000+1))),#REF!,NA())</f>
        <v>#REF!</v>
      </c>
      <c r="Q2300" s="3" t="e">
        <f>IF(AND(((ROW(Kutools_Chart!A2300)-2154)&lt;=(SUM(#REF!)/SUM(#REF!)*1000+1)),((ROW(Kutools_Chart!A2300)-2154)&gt;=(SUM(#REF!)/SUM(#REF!)*1000+1))),#REF!,NA())</f>
        <v>#REF!</v>
      </c>
      <c r="R2300" s="3" t="e">
        <f>IF(AND(((ROW(Kutools_Chart!A2300)-2154)&lt;=(SUM(#REF!)/SUM(#REF!)*1000+1)),((ROW(Kutools_Chart!A2300)-2154)&gt;=(SUM(#REF!)/SUM(#REF!)*1000+1))),#REF!,NA())</f>
        <v>#REF!</v>
      </c>
      <c r="S2300" s="3" t="e">
        <f>IF(AND(((ROW(Kutools_Chart!A2300)-2154)&lt;=(SUM(#REF!)/SUM(#REF!)*1000+1)),((ROW(Kutools_Chart!A2300)-2154)&gt;=(SUM(#REF!)/SUM(#REF!)*1000+1))),#REF!,NA())</f>
        <v>#REF!</v>
      </c>
      <c r="T2300" s="3" t="e">
        <f>IF(AND(((ROW(Kutools_Chart!A2300)-2154)&lt;=(SUM(#REF!)/SUM(#REF!)*1000+1)),((ROW(Kutools_Chart!A2300)-2154)&gt;=(SUM(#REF!)/SUM(#REF!)*1000+1))),#REF!,NA())</f>
        <v>#REF!</v>
      </c>
      <c r="U2300" s="3" t="e">
        <f>IF(AND(((ROW(Kutools_Chart!A2300)-2154)&lt;=(SUM(#REF!)/SUM(#REF!)*1000+1)),((ROW(Kutools_Chart!A2300)-2154)&gt;=(SUM(#REF!)/SUM(#REF!)*1000+1))),#REF!,NA())</f>
        <v>#REF!</v>
      </c>
      <c r="V2300" s="3" t="e">
        <f>IF(AND(((ROW(Kutools_Chart!A2300)-2154)&lt;=(SUM(#REF!)/SUM(#REF!)*1000+1)),((ROW(Kutools_Chart!A2300)-2154)&gt;=(SUM(#REF!)/SUM(#REF!)*1000+1))),#REF!,NA())</f>
        <v>#REF!</v>
      </c>
      <c r="W2300" s="3" t="e">
        <f>IF(AND(((ROW(Kutools_Chart!A2300)-2154)&lt;=(SUM(#REF!)/SUM(#REF!)*1000+1)),((ROW(Kutools_Chart!A2300)-2154)&gt;=(SUM(#REF!)/SUM(#REF!)*1000+1))),#REF!,NA())</f>
        <v>#REF!</v>
      </c>
      <c r="X2300" s="3" t="e">
        <f>IF(AND(((ROW(Kutools_Chart!A2300)-2154)&lt;=(SUM(#REF!)/SUM(#REF!)*1000+1)),((ROW(Kutools_Chart!A2300)-2154)&gt;=(SUM(#REF!)/SUM(#REF!)*1000+1))),#REF!,NA())</f>
        <v>#REF!</v>
      </c>
      <c r="Y2300" s="3" t="e">
        <f>IF(AND(((ROW(Kutools_Chart!A2300)-2154)&lt;=(SUM(#REF!)/SUM(#REF!)*1000+1)),((ROW(Kutools_Chart!A2300)-2154)&gt;=(SUM(#REF!)/SUM(#REF!)*1000+1))),#REF!,NA())</f>
        <v>#REF!</v>
      </c>
    </row>
    <row r="2301" spans="1:25" x14ac:dyDescent="0.25">
      <c r="A2301" s="3" t="e">
        <f>IF((ROW(Kutools_Chart!A2301)-2154)&lt;=(#REF!/SUM(#REF!)*1000+1),#REF!,NA())</f>
        <v>#REF!</v>
      </c>
      <c r="B2301" s="3" t="e">
        <f>IF(AND(((ROW(Kutools_Chart!A2301)-2154)&lt;=(SUM(#REF!)/SUM(#REF!)*1000+1)),((ROW(Kutools_Chart!A2301)-2154)&gt;=(#REF!/SUM(#REF!)*1000+1))),#REF!,NA())</f>
        <v>#REF!</v>
      </c>
      <c r="C2301" s="3" t="e">
        <f>IF(AND(((ROW(Kutools_Chart!A2301)-2154)&lt;=(SUM(#REF!)/SUM(#REF!)*1000+1)),((ROW(Kutools_Chart!A2301)-2154)&gt;=(SUM(#REF!)/SUM(#REF!)*1000+1))),#REF!,NA())</f>
        <v>#REF!</v>
      </c>
      <c r="D2301" s="3" t="e">
        <f>IF(AND(((ROW(Kutools_Chart!A2301)-2154)&lt;=(SUM(#REF!)/SUM(#REF!)*1000+1)),((ROW(Kutools_Chart!A2301)-2154)&gt;=(SUM(#REF!)/SUM(#REF!)*1000+1))),#REF!,NA())</f>
        <v>#REF!</v>
      </c>
      <c r="E2301" s="3" t="e">
        <f>IF(AND(((ROW(Kutools_Chart!A2301)-2154)&lt;=(SUM(#REF!)/SUM(#REF!)*1000+1)),((ROW(Kutools_Chart!A2301)-2154)&gt;=(SUM(#REF!)/SUM(#REF!)*1000+1))),#REF!,NA())</f>
        <v>#REF!</v>
      </c>
      <c r="F2301" s="3" t="e">
        <f>IF(AND(((ROW(Kutools_Chart!A2301)-2154)&lt;=(SUM(#REF!)/SUM(#REF!)*1000+1)),((ROW(Kutools_Chart!A2301)-2154)&gt;=(SUM(#REF!)/SUM(#REF!)*1000+1))),#REF!,NA())</f>
        <v>#REF!</v>
      </c>
      <c r="G2301" s="3" t="e">
        <f>IF(AND(((ROW(Kutools_Chart!A2301)-2154)&lt;=(SUM(#REF!)/SUM(#REF!)*1000+1)),((ROW(Kutools_Chart!A2301)-2154)&gt;=(SUM(#REF!)/SUM(#REF!)*1000+1))),#REF!,NA())</f>
        <v>#REF!</v>
      </c>
      <c r="H2301" s="3" t="e">
        <f>IF(AND(((ROW(Kutools_Chart!A2301)-2154)&lt;=(SUM(#REF!)/SUM(#REF!)*1000+1)),((ROW(Kutools_Chart!A2301)-2154)&gt;=(SUM(#REF!)/SUM(#REF!)*1000+1))),#REF!,NA())</f>
        <v>#REF!</v>
      </c>
      <c r="I2301" s="3" t="e">
        <f>IF(AND(((ROW(Kutools_Chart!A2301)-2154)&lt;=(SUM(#REF!)/SUM(#REF!)*1000+1)),((ROW(Kutools_Chart!A2301)-2154)&gt;=(SUM(#REF!)/SUM(#REF!)*1000+1))),#REF!,NA())</f>
        <v>#REF!</v>
      </c>
      <c r="J2301" s="3" t="e">
        <f>IF(AND(((ROW(Kutools_Chart!A2301)-2154)&lt;=(SUM(#REF!)/SUM(#REF!)*1000+1)),((ROW(Kutools_Chart!A2301)-2154)&gt;=(SUM(#REF!)/SUM(#REF!)*1000+1))),#REF!,NA())</f>
        <v>#REF!</v>
      </c>
      <c r="K2301" s="3" t="e">
        <f>IF(AND(((ROW(Kutools_Chart!A2301)-2154)&lt;=(SUM(#REF!)/SUM(#REF!)*1000+1)),((ROW(Kutools_Chart!A2301)-2154)&gt;=(SUM(#REF!)/SUM(#REF!)*1000+1))),#REF!,NA())</f>
        <v>#REF!</v>
      </c>
      <c r="L2301" s="3" t="e">
        <f>IF(AND(((ROW(Kutools_Chart!A2301)-2154)&lt;=(SUM(#REF!)/SUM(#REF!)*1000+1)),((ROW(Kutools_Chart!A2301)-2154)&gt;=(SUM(#REF!)/SUM(#REF!)*1000+1))),#REF!,NA())</f>
        <v>#REF!</v>
      </c>
      <c r="M2301" s="3" t="e">
        <f>IF(AND(((ROW(Kutools_Chart!A2301)-2154)&lt;=(SUM(#REF!)/SUM(#REF!)*1000+1)),((ROW(Kutools_Chart!A2301)-2154)&gt;=(SUM(#REF!)/SUM(#REF!)*1000+1))),#REF!,NA())</f>
        <v>#REF!</v>
      </c>
      <c r="N2301" s="3" t="e">
        <f>IF(AND(((ROW(Kutools_Chart!A2301)-2154)&lt;=(SUM(#REF!)/SUM(#REF!)*1000+1)),((ROW(Kutools_Chart!A2301)-2154)&gt;=(SUM(#REF!)/SUM(#REF!)*1000+1))),#REF!,NA())</f>
        <v>#REF!</v>
      </c>
      <c r="O2301" s="3" t="e">
        <f>IF(AND(((ROW(Kutools_Chart!A2301)-2154)&lt;=(SUM(#REF!)/SUM(#REF!)*1000+1)),((ROW(Kutools_Chart!A2301)-2154)&gt;=(SUM(#REF!)/SUM(#REF!)*1000+1))),#REF!,NA())</f>
        <v>#REF!</v>
      </c>
      <c r="P2301" s="3" t="e">
        <f>IF(AND(((ROW(Kutools_Chart!A2301)-2154)&lt;=(SUM(#REF!)/SUM(#REF!)*1000+1)),((ROW(Kutools_Chart!A2301)-2154)&gt;=(SUM(#REF!)/SUM(#REF!)*1000+1))),#REF!,NA())</f>
        <v>#REF!</v>
      </c>
      <c r="Q2301" s="3" t="e">
        <f>IF(AND(((ROW(Kutools_Chart!A2301)-2154)&lt;=(SUM(#REF!)/SUM(#REF!)*1000+1)),((ROW(Kutools_Chart!A2301)-2154)&gt;=(SUM(#REF!)/SUM(#REF!)*1000+1))),#REF!,NA())</f>
        <v>#REF!</v>
      </c>
      <c r="R2301" s="3" t="e">
        <f>IF(AND(((ROW(Kutools_Chart!A2301)-2154)&lt;=(SUM(#REF!)/SUM(#REF!)*1000+1)),((ROW(Kutools_Chart!A2301)-2154)&gt;=(SUM(#REF!)/SUM(#REF!)*1000+1))),#REF!,NA())</f>
        <v>#REF!</v>
      </c>
      <c r="S2301" s="3" t="e">
        <f>IF(AND(((ROW(Kutools_Chart!A2301)-2154)&lt;=(SUM(#REF!)/SUM(#REF!)*1000+1)),((ROW(Kutools_Chart!A2301)-2154)&gt;=(SUM(#REF!)/SUM(#REF!)*1000+1))),#REF!,NA())</f>
        <v>#REF!</v>
      </c>
      <c r="T2301" s="3" t="e">
        <f>IF(AND(((ROW(Kutools_Chart!A2301)-2154)&lt;=(SUM(#REF!)/SUM(#REF!)*1000+1)),((ROW(Kutools_Chart!A2301)-2154)&gt;=(SUM(#REF!)/SUM(#REF!)*1000+1))),#REF!,NA())</f>
        <v>#REF!</v>
      </c>
      <c r="U2301" s="3" t="e">
        <f>IF(AND(((ROW(Kutools_Chart!A2301)-2154)&lt;=(SUM(#REF!)/SUM(#REF!)*1000+1)),((ROW(Kutools_Chart!A2301)-2154)&gt;=(SUM(#REF!)/SUM(#REF!)*1000+1))),#REF!,NA())</f>
        <v>#REF!</v>
      </c>
      <c r="V2301" s="3" t="e">
        <f>IF(AND(((ROW(Kutools_Chart!A2301)-2154)&lt;=(SUM(#REF!)/SUM(#REF!)*1000+1)),((ROW(Kutools_Chart!A2301)-2154)&gt;=(SUM(#REF!)/SUM(#REF!)*1000+1))),#REF!,NA())</f>
        <v>#REF!</v>
      </c>
      <c r="W2301" s="3" t="e">
        <f>IF(AND(((ROW(Kutools_Chart!A2301)-2154)&lt;=(SUM(#REF!)/SUM(#REF!)*1000+1)),((ROW(Kutools_Chart!A2301)-2154)&gt;=(SUM(#REF!)/SUM(#REF!)*1000+1))),#REF!,NA())</f>
        <v>#REF!</v>
      </c>
      <c r="X2301" s="3" t="e">
        <f>IF(AND(((ROW(Kutools_Chart!A2301)-2154)&lt;=(SUM(#REF!)/SUM(#REF!)*1000+1)),((ROW(Kutools_Chart!A2301)-2154)&gt;=(SUM(#REF!)/SUM(#REF!)*1000+1))),#REF!,NA())</f>
        <v>#REF!</v>
      </c>
      <c r="Y2301" s="3" t="e">
        <f>IF(AND(((ROW(Kutools_Chart!A2301)-2154)&lt;=(SUM(#REF!)/SUM(#REF!)*1000+1)),((ROW(Kutools_Chart!A2301)-2154)&gt;=(SUM(#REF!)/SUM(#REF!)*1000+1))),#REF!,NA())</f>
        <v>#REF!</v>
      </c>
    </row>
    <row r="2302" spans="1:25" x14ac:dyDescent="0.25">
      <c r="A2302" s="3" t="e">
        <f>IF((ROW(Kutools_Chart!A2302)-2154)&lt;=(#REF!/SUM(#REF!)*1000+1),#REF!,NA())</f>
        <v>#REF!</v>
      </c>
      <c r="B2302" s="3" t="e">
        <f>IF(AND(((ROW(Kutools_Chart!A2302)-2154)&lt;=(SUM(#REF!)/SUM(#REF!)*1000+1)),((ROW(Kutools_Chart!A2302)-2154)&gt;=(#REF!/SUM(#REF!)*1000+1))),#REF!,NA())</f>
        <v>#REF!</v>
      </c>
      <c r="C2302" s="3" t="e">
        <f>IF(AND(((ROW(Kutools_Chart!A2302)-2154)&lt;=(SUM(#REF!)/SUM(#REF!)*1000+1)),((ROW(Kutools_Chart!A2302)-2154)&gt;=(SUM(#REF!)/SUM(#REF!)*1000+1))),#REF!,NA())</f>
        <v>#REF!</v>
      </c>
      <c r="D2302" s="3" t="e">
        <f>IF(AND(((ROW(Kutools_Chart!A2302)-2154)&lt;=(SUM(#REF!)/SUM(#REF!)*1000+1)),((ROW(Kutools_Chart!A2302)-2154)&gt;=(SUM(#REF!)/SUM(#REF!)*1000+1))),#REF!,NA())</f>
        <v>#REF!</v>
      </c>
      <c r="E2302" s="3" t="e">
        <f>IF(AND(((ROW(Kutools_Chart!A2302)-2154)&lt;=(SUM(#REF!)/SUM(#REF!)*1000+1)),((ROW(Kutools_Chart!A2302)-2154)&gt;=(SUM(#REF!)/SUM(#REF!)*1000+1))),#REF!,NA())</f>
        <v>#REF!</v>
      </c>
      <c r="F2302" s="3" t="e">
        <f>IF(AND(((ROW(Kutools_Chart!A2302)-2154)&lt;=(SUM(#REF!)/SUM(#REF!)*1000+1)),((ROW(Kutools_Chart!A2302)-2154)&gt;=(SUM(#REF!)/SUM(#REF!)*1000+1))),#REF!,NA())</f>
        <v>#REF!</v>
      </c>
      <c r="G2302" s="3" t="e">
        <f>IF(AND(((ROW(Kutools_Chart!A2302)-2154)&lt;=(SUM(#REF!)/SUM(#REF!)*1000+1)),((ROW(Kutools_Chart!A2302)-2154)&gt;=(SUM(#REF!)/SUM(#REF!)*1000+1))),#REF!,NA())</f>
        <v>#REF!</v>
      </c>
      <c r="H2302" s="3" t="e">
        <f>IF(AND(((ROW(Kutools_Chart!A2302)-2154)&lt;=(SUM(#REF!)/SUM(#REF!)*1000+1)),((ROW(Kutools_Chart!A2302)-2154)&gt;=(SUM(#REF!)/SUM(#REF!)*1000+1))),#REF!,NA())</f>
        <v>#REF!</v>
      </c>
      <c r="I2302" s="3" t="e">
        <f>IF(AND(((ROW(Kutools_Chart!A2302)-2154)&lt;=(SUM(#REF!)/SUM(#REF!)*1000+1)),((ROW(Kutools_Chart!A2302)-2154)&gt;=(SUM(#REF!)/SUM(#REF!)*1000+1))),#REF!,NA())</f>
        <v>#REF!</v>
      </c>
      <c r="J2302" s="3" t="e">
        <f>IF(AND(((ROW(Kutools_Chart!A2302)-2154)&lt;=(SUM(#REF!)/SUM(#REF!)*1000+1)),((ROW(Kutools_Chart!A2302)-2154)&gt;=(SUM(#REF!)/SUM(#REF!)*1000+1))),#REF!,NA())</f>
        <v>#REF!</v>
      </c>
      <c r="K2302" s="3" t="e">
        <f>IF(AND(((ROW(Kutools_Chart!A2302)-2154)&lt;=(SUM(#REF!)/SUM(#REF!)*1000+1)),((ROW(Kutools_Chart!A2302)-2154)&gt;=(SUM(#REF!)/SUM(#REF!)*1000+1))),#REF!,NA())</f>
        <v>#REF!</v>
      </c>
      <c r="L2302" s="3" t="e">
        <f>IF(AND(((ROW(Kutools_Chart!A2302)-2154)&lt;=(SUM(#REF!)/SUM(#REF!)*1000+1)),((ROW(Kutools_Chart!A2302)-2154)&gt;=(SUM(#REF!)/SUM(#REF!)*1000+1))),#REF!,NA())</f>
        <v>#REF!</v>
      </c>
      <c r="M2302" s="3" t="e">
        <f>IF(AND(((ROW(Kutools_Chart!A2302)-2154)&lt;=(SUM(#REF!)/SUM(#REF!)*1000+1)),((ROW(Kutools_Chart!A2302)-2154)&gt;=(SUM(#REF!)/SUM(#REF!)*1000+1))),#REF!,NA())</f>
        <v>#REF!</v>
      </c>
      <c r="N2302" s="3" t="e">
        <f>IF(AND(((ROW(Kutools_Chart!A2302)-2154)&lt;=(SUM(#REF!)/SUM(#REF!)*1000+1)),((ROW(Kutools_Chart!A2302)-2154)&gt;=(SUM(#REF!)/SUM(#REF!)*1000+1))),#REF!,NA())</f>
        <v>#REF!</v>
      </c>
      <c r="O2302" s="3" t="e">
        <f>IF(AND(((ROW(Kutools_Chart!A2302)-2154)&lt;=(SUM(#REF!)/SUM(#REF!)*1000+1)),((ROW(Kutools_Chart!A2302)-2154)&gt;=(SUM(#REF!)/SUM(#REF!)*1000+1))),#REF!,NA())</f>
        <v>#REF!</v>
      </c>
      <c r="P2302" s="3" t="e">
        <f>IF(AND(((ROW(Kutools_Chart!A2302)-2154)&lt;=(SUM(#REF!)/SUM(#REF!)*1000+1)),((ROW(Kutools_Chart!A2302)-2154)&gt;=(SUM(#REF!)/SUM(#REF!)*1000+1))),#REF!,NA())</f>
        <v>#REF!</v>
      </c>
      <c r="Q2302" s="3" t="e">
        <f>IF(AND(((ROW(Kutools_Chart!A2302)-2154)&lt;=(SUM(#REF!)/SUM(#REF!)*1000+1)),((ROW(Kutools_Chart!A2302)-2154)&gt;=(SUM(#REF!)/SUM(#REF!)*1000+1))),#REF!,NA())</f>
        <v>#REF!</v>
      </c>
      <c r="R2302" s="3" t="e">
        <f>IF(AND(((ROW(Kutools_Chart!A2302)-2154)&lt;=(SUM(#REF!)/SUM(#REF!)*1000+1)),((ROW(Kutools_Chart!A2302)-2154)&gt;=(SUM(#REF!)/SUM(#REF!)*1000+1))),#REF!,NA())</f>
        <v>#REF!</v>
      </c>
      <c r="S2302" s="3" t="e">
        <f>IF(AND(((ROW(Kutools_Chart!A2302)-2154)&lt;=(SUM(#REF!)/SUM(#REF!)*1000+1)),((ROW(Kutools_Chart!A2302)-2154)&gt;=(SUM(#REF!)/SUM(#REF!)*1000+1))),#REF!,NA())</f>
        <v>#REF!</v>
      </c>
      <c r="T2302" s="3" t="e">
        <f>IF(AND(((ROW(Kutools_Chart!A2302)-2154)&lt;=(SUM(#REF!)/SUM(#REF!)*1000+1)),((ROW(Kutools_Chart!A2302)-2154)&gt;=(SUM(#REF!)/SUM(#REF!)*1000+1))),#REF!,NA())</f>
        <v>#REF!</v>
      </c>
      <c r="U2302" s="3" t="e">
        <f>IF(AND(((ROW(Kutools_Chart!A2302)-2154)&lt;=(SUM(#REF!)/SUM(#REF!)*1000+1)),((ROW(Kutools_Chart!A2302)-2154)&gt;=(SUM(#REF!)/SUM(#REF!)*1000+1))),#REF!,NA())</f>
        <v>#REF!</v>
      </c>
      <c r="V2302" s="3" t="e">
        <f>IF(AND(((ROW(Kutools_Chart!A2302)-2154)&lt;=(SUM(#REF!)/SUM(#REF!)*1000+1)),((ROW(Kutools_Chart!A2302)-2154)&gt;=(SUM(#REF!)/SUM(#REF!)*1000+1))),#REF!,NA())</f>
        <v>#REF!</v>
      </c>
      <c r="W2302" s="3" t="e">
        <f>IF(AND(((ROW(Kutools_Chart!A2302)-2154)&lt;=(SUM(#REF!)/SUM(#REF!)*1000+1)),((ROW(Kutools_Chart!A2302)-2154)&gt;=(SUM(#REF!)/SUM(#REF!)*1000+1))),#REF!,NA())</f>
        <v>#REF!</v>
      </c>
      <c r="X2302" s="3" t="e">
        <f>IF(AND(((ROW(Kutools_Chart!A2302)-2154)&lt;=(SUM(#REF!)/SUM(#REF!)*1000+1)),((ROW(Kutools_Chart!A2302)-2154)&gt;=(SUM(#REF!)/SUM(#REF!)*1000+1))),#REF!,NA())</f>
        <v>#REF!</v>
      </c>
      <c r="Y2302" s="3" t="e">
        <f>IF(AND(((ROW(Kutools_Chart!A2302)-2154)&lt;=(SUM(#REF!)/SUM(#REF!)*1000+1)),((ROW(Kutools_Chart!A2302)-2154)&gt;=(SUM(#REF!)/SUM(#REF!)*1000+1))),#REF!,NA())</f>
        <v>#REF!</v>
      </c>
    </row>
    <row r="2303" spans="1:25" x14ac:dyDescent="0.25">
      <c r="A2303" s="3" t="e">
        <f>IF((ROW(Kutools_Chart!A2303)-2154)&lt;=(#REF!/SUM(#REF!)*1000+1),#REF!,NA())</f>
        <v>#REF!</v>
      </c>
      <c r="B2303" s="3" t="e">
        <f>IF(AND(((ROW(Kutools_Chart!A2303)-2154)&lt;=(SUM(#REF!)/SUM(#REF!)*1000+1)),((ROW(Kutools_Chart!A2303)-2154)&gt;=(#REF!/SUM(#REF!)*1000+1))),#REF!,NA())</f>
        <v>#REF!</v>
      </c>
      <c r="C2303" s="3" t="e">
        <f>IF(AND(((ROW(Kutools_Chart!A2303)-2154)&lt;=(SUM(#REF!)/SUM(#REF!)*1000+1)),((ROW(Kutools_Chart!A2303)-2154)&gt;=(SUM(#REF!)/SUM(#REF!)*1000+1))),#REF!,NA())</f>
        <v>#REF!</v>
      </c>
      <c r="D2303" s="3" t="e">
        <f>IF(AND(((ROW(Kutools_Chart!A2303)-2154)&lt;=(SUM(#REF!)/SUM(#REF!)*1000+1)),((ROW(Kutools_Chart!A2303)-2154)&gt;=(SUM(#REF!)/SUM(#REF!)*1000+1))),#REF!,NA())</f>
        <v>#REF!</v>
      </c>
      <c r="E2303" s="3" t="e">
        <f>IF(AND(((ROW(Kutools_Chart!A2303)-2154)&lt;=(SUM(#REF!)/SUM(#REF!)*1000+1)),((ROW(Kutools_Chart!A2303)-2154)&gt;=(SUM(#REF!)/SUM(#REF!)*1000+1))),#REF!,NA())</f>
        <v>#REF!</v>
      </c>
      <c r="F2303" s="3" t="e">
        <f>IF(AND(((ROW(Kutools_Chart!A2303)-2154)&lt;=(SUM(#REF!)/SUM(#REF!)*1000+1)),((ROW(Kutools_Chart!A2303)-2154)&gt;=(SUM(#REF!)/SUM(#REF!)*1000+1))),#REF!,NA())</f>
        <v>#REF!</v>
      </c>
      <c r="G2303" s="3" t="e">
        <f>IF(AND(((ROW(Kutools_Chart!A2303)-2154)&lt;=(SUM(#REF!)/SUM(#REF!)*1000+1)),((ROW(Kutools_Chart!A2303)-2154)&gt;=(SUM(#REF!)/SUM(#REF!)*1000+1))),#REF!,NA())</f>
        <v>#REF!</v>
      </c>
      <c r="H2303" s="3" t="e">
        <f>IF(AND(((ROW(Kutools_Chart!A2303)-2154)&lt;=(SUM(#REF!)/SUM(#REF!)*1000+1)),((ROW(Kutools_Chart!A2303)-2154)&gt;=(SUM(#REF!)/SUM(#REF!)*1000+1))),#REF!,NA())</f>
        <v>#REF!</v>
      </c>
      <c r="I2303" s="3" t="e">
        <f>IF(AND(((ROW(Kutools_Chart!A2303)-2154)&lt;=(SUM(#REF!)/SUM(#REF!)*1000+1)),((ROW(Kutools_Chart!A2303)-2154)&gt;=(SUM(#REF!)/SUM(#REF!)*1000+1))),#REF!,NA())</f>
        <v>#REF!</v>
      </c>
      <c r="J2303" s="3" t="e">
        <f>IF(AND(((ROW(Kutools_Chart!A2303)-2154)&lt;=(SUM(#REF!)/SUM(#REF!)*1000+1)),((ROW(Kutools_Chart!A2303)-2154)&gt;=(SUM(#REF!)/SUM(#REF!)*1000+1))),#REF!,NA())</f>
        <v>#REF!</v>
      </c>
      <c r="K2303" s="3" t="e">
        <f>IF(AND(((ROW(Kutools_Chart!A2303)-2154)&lt;=(SUM(#REF!)/SUM(#REF!)*1000+1)),((ROW(Kutools_Chart!A2303)-2154)&gt;=(SUM(#REF!)/SUM(#REF!)*1000+1))),#REF!,NA())</f>
        <v>#REF!</v>
      </c>
      <c r="L2303" s="3" t="e">
        <f>IF(AND(((ROW(Kutools_Chart!A2303)-2154)&lt;=(SUM(#REF!)/SUM(#REF!)*1000+1)),((ROW(Kutools_Chart!A2303)-2154)&gt;=(SUM(#REF!)/SUM(#REF!)*1000+1))),#REF!,NA())</f>
        <v>#REF!</v>
      </c>
      <c r="M2303" s="3" t="e">
        <f>IF(AND(((ROW(Kutools_Chart!A2303)-2154)&lt;=(SUM(#REF!)/SUM(#REF!)*1000+1)),((ROW(Kutools_Chart!A2303)-2154)&gt;=(SUM(#REF!)/SUM(#REF!)*1000+1))),#REF!,NA())</f>
        <v>#REF!</v>
      </c>
      <c r="N2303" s="3" t="e">
        <f>IF(AND(((ROW(Kutools_Chart!A2303)-2154)&lt;=(SUM(#REF!)/SUM(#REF!)*1000+1)),((ROW(Kutools_Chart!A2303)-2154)&gt;=(SUM(#REF!)/SUM(#REF!)*1000+1))),#REF!,NA())</f>
        <v>#REF!</v>
      </c>
      <c r="O2303" s="3" t="e">
        <f>IF(AND(((ROW(Kutools_Chart!A2303)-2154)&lt;=(SUM(#REF!)/SUM(#REF!)*1000+1)),((ROW(Kutools_Chart!A2303)-2154)&gt;=(SUM(#REF!)/SUM(#REF!)*1000+1))),#REF!,NA())</f>
        <v>#REF!</v>
      </c>
      <c r="P2303" s="3" t="e">
        <f>IF(AND(((ROW(Kutools_Chart!A2303)-2154)&lt;=(SUM(#REF!)/SUM(#REF!)*1000+1)),((ROW(Kutools_Chart!A2303)-2154)&gt;=(SUM(#REF!)/SUM(#REF!)*1000+1))),#REF!,NA())</f>
        <v>#REF!</v>
      </c>
      <c r="Q2303" s="3" t="e">
        <f>IF(AND(((ROW(Kutools_Chart!A2303)-2154)&lt;=(SUM(#REF!)/SUM(#REF!)*1000+1)),((ROW(Kutools_Chart!A2303)-2154)&gt;=(SUM(#REF!)/SUM(#REF!)*1000+1))),#REF!,NA())</f>
        <v>#REF!</v>
      </c>
      <c r="R2303" s="3" t="e">
        <f>IF(AND(((ROW(Kutools_Chart!A2303)-2154)&lt;=(SUM(#REF!)/SUM(#REF!)*1000+1)),((ROW(Kutools_Chart!A2303)-2154)&gt;=(SUM(#REF!)/SUM(#REF!)*1000+1))),#REF!,NA())</f>
        <v>#REF!</v>
      </c>
      <c r="S2303" s="3" t="e">
        <f>IF(AND(((ROW(Kutools_Chart!A2303)-2154)&lt;=(SUM(#REF!)/SUM(#REF!)*1000+1)),((ROW(Kutools_Chart!A2303)-2154)&gt;=(SUM(#REF!)/SUM(#REF!)*1000+1))),#REF!,NA())</f>
        <v>#REF!</v>
      </c>
      <c r="T2303" s="3" t="e">
        <f>IF(AND(((ROW(Kutools_Chart!A2303)-2154)&lt;=(SUM(#REF!)/SUM(#REF!)*1000+1)),((ROW(Kutools_Chart!A2303)-2154)&gt;=(SUM(#REF!)/SUM(#REF!)*1000+1))),#REF!,NA())</f>
        <v>#REF!</v>
      </c>
      <c r="U2303" s="3" t="e">
        <f>IF(AND(((ROW(Kutools_Chart!A2303)-2154)&lt;=(SUM(#REF!)/SUM(#REF!)*1000+1)),((ROW(Kutools_Chart!A2303)-2154)&gt;=(SUM(#REF!)/SUM(#REF!)*1000+1))),#REF!,NA())</f>
        <v>#REF!</v>
      </c>
      <c r="V2303" s="3" t="e">
        <f>IF(AND(((ROW(Kutools_Chart!A2303)-2154)&lt;=(SUM(#REF!)/SUM(#REF!)*1000+1)),((ROW(Kutools_Chart!A2303)-2154)&gt;=(SUM(#REF!)/SUM(#REF!)*1000+1))),#REF!,NA())</f>
        <v>#REF!</v>
      </c>
      <c r="W2303" s="3" t="e">
        <f>IF(AND(((ROW(Kutools_Chart!A2303)-2154)&lt;=(SUM(#REF!)/SUM(#REF!)*1000+1)),((ROW(Kutools_Chart!A2303)-2154)&gt;=(SUM(#REF!)/SUM(#REF!)*1000+1))),#REF!,NA())</f>
        <v>#REF!</v>
      </c>
      <c r="X2303" s="3" t="e">
        <f>IF(AND(((ROW(Kutools_Chart!A2303)-2154)&lt;=(SUM(#REF!)/SUM(#REF!)*1000+1)),((ROW(Kutools_Chart!A2303)-2154)&gt;=(SUM(#REF!)/SUM(#REF!)*1000+1))),#REF!,NA())</f>
        <v>#REF!</v>
      </c>
      <c r="Y2303" s="3" t="e">
        <f>IF(AND(((ROW(Kutools_Chart!A2303)-2154)&lt;=(SUM(#REF!)/SUM(#REF!)*1000+1)),((ROW(Kutools_Chart!A2303)-2154)&gt;=(SUM(#REF!)/SUM(#REF!)*1000+1))),#REF!,NA())</f>
        <v>#REF!</v>
      </c>
    </row>
    <row r="2304" spans="1:25" x14ac:dyDescent="0.25">
      <c r="A2304" s="3" t="e">
        <f>IF((ROW(Kutools_Chart!A2304)-2154)&lt;=(#REF!/SUM(#REF!)*1000+1),#REF!,NA())</f>
        <v>#REF!</v>
      </c>
      <c r="B2304" s="3" t="e">
        <f>IF(AND(((ROW(Kutools_Chart!A2304)-2154)&lt;=(SUM(#REF!)/SUM(#REF!)*1000+1)),((ROW(Kutools_Chart!A2304)-2154)&gt;=(#REF!/SUM(#REF!)*1000+1))),#REF!,NA())</f>
        <v>#REF!</v>
      </c>
      <c r="C2304" s="3" t="e">
        <f>IF(AND(((ROW(Kutools_Chart!A2304)-2154)&lt;=(SUM(#REF!)/SUM(#REF!)*1000+1)),((ROW(Kutools_Chart!A2304)-2154)&gt;=(SUM(#REF!)/SUM(#REF!)*1000+1))),#REF!,NA())</f>
        <v>#REF!</v>
      </c>
      <c r="D2304" s="3" t="e">
        <f>IF(AND(((ROW(Kutools_Chart!A2304)-2154)&lt;=(SUM(#REF!)/SUM(#REF!)*1000+1)),((ROW(Kutools_Chart!A2304)-2154)&gt;=(SUM(#REF!)/SUM(#REF!)*1000+1))),#REF!,NA())</f>
        <v>#REF!</v>
      </c>
      <c r="E2304" s="3" t="e">
        <f>IF(AND(((ROW(Kutools_Chart!A2304)-2154)&lt;=(SUM(#REF!)/SUM(#REF!)*1000+1)),((ROW(Kutools_Chart!A2304)-2154)&gt;=(SUM(#REF!)/SUM(#REF!)*1000+1))),#REF!,NA())</f>
        <v>#REF!</v>
      </c>
      <c r="F2304" s="3" t="e">
        <f>IF(AND(((ROW(Kutools_Chart!A2304)-2154)&lt;=(SUM(#REF!)/SUM(#REF!)*1000+1)),((ROW(Kutools_Chart!A2304)-2154)&gt;=(SUM(#REF!)/SUM(#REF!)*1000+1))),#REF!,NA())</f>
        <v>#REF!</v>
      </c>
      <c r="G2304" s="3" t="e">
        <f>IF(AND(((ROW(Kutools_Chart!A2304)-2154)&lt;=(SUM(#REF!)/SUM(#REF!)*1000+1)),((ROW(Kutools_Chart!A2304)-2154)&gt;=(SUM(#REF!)/SUM(#REF!)*1000+1))),#REF!,NA())</f>
        <v>#REF!</v>
      </c>
      <c r="H2304" s="3" t="e">
        <f>IF(AND(((ROW(Kutools_Chart!A2304)-2154)&lt;=(SUM(#REF!)/SUM(#REF!)*1000+1)),((ROW(Kutools_Chart!A2304)-2154)&gt;=(SUM(#REF!)/SUM(#REF!)*1000+1))),#REF!,NA())</f>
        <v>#REF!</v>
      </c>
      <c r="I2304" s="3" t="e">
        <f>IF(AND(((ROW(Kutools_Chart!A2304)-2154)&lt;=(SUM(#REF!)/SUM(#REF!)*1000+1)),((ROW(Kutools_Chart!A2304)-2154)&gt;=(SUM(#REF!)/SUM(#REF!)*1000+1))),#REF!,NA())</f>
        <v>#REF!</v>
      </c>
      <c r="J2304" s="3" t="e">
        <f>IF(AND(((ROW(Kutools_Chart!A2304)-2154)&lt;=(SUM(#REF!)/SUM(#REF!)*1000+1)),((ROW(Kutools_Chart!A2304)-2154)&gt;=(SUM(#REF!)/SUM(#REF!)*1000+1))),#REF!,NA())</f>
        <v>#REF!</v>
      </c>
      <c r="K2304" s="3" t="e">
        <f>IF(AND(((ROW(Kutools_Chart!A2304)-2154)&lt;=(SUM(#REF!)/SUM(#REF!)*1000+1)),((ROW(Kutools_Chart!A2304)-2154)&gt;=(SUM(#REF!)/SUM(#REF!)*1000+1))),#REF!,NA())</f>
        <v>#REF!</v>
      </c>
      <c r="L2304" s="3" t="e">
        <f>IF(AND(((ROW(Kutools_Chart!A2304)-2154)&lt;=(SUM(#REF!)/SUM(#REF!)*1000+1)),((ROW(Kutools_Chart!A2304)-2154)&gt;=(SUM(#REF!)/SUM(#REF!)*1000+1))),#REF!,NA())</f>
        <v>#REF!</v>
      </c>
      <c r="M2304" s="3" t="e">
        <f>IF(AND(((ROW(Kutools_Chart!A2304)-2154)&lt;=(SUM(#REF!)/SUM(#REF!)*1000+1)),((ROW(Kutools_Chart!A2304)-2154)&gt;=(SUM(#REF!)/SUM(#REF!)*1000+1))),#REF!,NA())</f>
        <v>#REF!</v>
      </c>
      <c r="N2304" s="3" t="e">
        <f>IF(AND(((ROW(Kutools_Chart!A2304)-2154)&lt;=(SUM(#REF!)/SUM(#REF!)*1000+1)),((ROW(Kutools_Chart!A2304)-2154)&gt;=(SUM(#REF!)/SUM(#REF!)*1000+1))),#REF!,NA())</f>
        <v>#REF!</v>
      </c>
      <c r="O2304" s="3" t="e">
        <f>IF(AND(((ROW(Kutools_Chart!A2304)-2154)&lt;=(SUM(#REF!)/SUM(#REF!)*1000+1)),((ROW(Kutools_Chart!A2304)-2154)&gt;=(SUM(#REF!)/SUM(#REF!)*1000+1))),#REF!,NA())</f>
        <v>#REF!</v>
      </c>
      <c r="P2304" s="3" t="e">
        <f>IF(AND(((ROW(Kutools_Chart!A2304)-2154)&lt;=(SUM(#REF!)/SUM(#REF!)*1000+1)),((ROW(Kutools_Chart!A2304)-2154)&gt;=(SUM(#REF!)/SUM(#REF!)*1000+1))),#REF!,NA())</f>
        <v>#REF!</v>
      </c>
      <c r="Q2304" s="3" t="e">
        <f>IF(AND(((ROW(Kutools_Chart!A2304)-2154)&lt;=(SUM(#REF!)/SUM(#REF!)*1000+1)),((ROW(Kutools_Chart!A2304)-2154)&gt;=(SUM(#REF!)/SUM(#REF!)*1000+1))),#REF!,NA())</f>
        <v>#REF!</v>
      </c>
      <c r="R2304" s="3" t="e">
        <f>IF(AND(((ROW(Kutools_Chart!A2304)-2154)&lt;=(SUM(#REF!)/SUM(#REF!)*1000+1)),((ROW(Kutools_Chart!A2304)-2154)&gt;=(SUM(#REF!)/SUM(#REF!)*1000+1))),#REF!,NA())</f>
        <v>#REF!</v>
      </c>
      <c r="S2304" s="3" t="e">
        <f>IF(AND(((ROW(Kutools_Chart!A2304)-2154)&lt;=(SUM(#REF!)/SUM(#REF!)*1000+1)),((ROW(Kutools_Chart!A2304)-2154)&gt;=(SUM(#REF!)/SUM(#REF!)*1000+1))),#REF!,NA())</f>
        <v>#REF!</v>
      </c>
      <c r="T2304" s="3" t="e">
        <f>IF(AND(((ROW(Kutools_Chart!A2304)-2154)&lt;=(SUM(#REF!)/SUM(#REF!)*1000+1)),((ROW(Kutools_Chart!A2304)-2154)&gt;=(SUM(#REF!)/SUM(#REF!)*1000+1))),#REF!,NA())</f>
        <v>#REF!</v>
      </c>
      <c r="U2304" s="3" t="e">
        <f>IF(AND(((ROW(Kutools_Chart!A2304)-2154)&lt;=(SUM(#REF!)/SUM(#REF!)*1000+1)),((ROW(Kutools_Chart!A2304)-2154)&gt;=(SUM(#REF!)/SUM(#REF!)*1000+1))),#REF!,NA())</f>
        <v>#REF!</v>
      </c>
      <c r="V2304" s="3" t="e">
        <f>IF(AND(((ROW(Kutools_Chart!A2304)-2154)&lt;=(SUM(#REF!)/SUM(#REF!)*1000+1)),((ROW(Kutools_Chart!A2304)-2154)&gt;=(SUM(#REF!)/SUM(#REF!)*1000+1))),#REF!,NA())</f>
        <v>#REF!</v>
      </c>
      <c r="W2304" s="3" t="e">
        <f>IF(AND(((ROW(Kutools_Chart!A2304)-2154)&lt;=(SUM(#REF!)/SUM(#REF!)*1000+1)),((ROW(Kutools_Chart!A2304)-2154)&gt;=(SUM(#REF!)/SUM(#REF!)*1000+1))),#REF!,NA())</f>
        <v>#REF!</v>
      </c>
      <c r="X2304" s="3" t="e">
        <f>IF(AND(((ROW(Kutools_Chart!A2304)-2154)&lt;=(SUM(#REF!)/SUM(#REF!)*1000+1)),((ROW(Kutools_Chart!A2304)-2154)&gt;=(SUM(#REF!)/SUM(#REF!)*1000+1))),#REF!,NA())</f>
        <v>#REF!</v>
      </c>
      <c r="Y2304" s="3" t="e">
        <f>IF(AND(((ROW(Kutools_Chart!A2304)-2154)&lt;=(SUM(#REF!)/SUM(#REF!)*1000+1)),((ROW(Kutools_Chart!A2304)-2154)&gt;=(SUM(#REF!)/SUM(#REF!)*1000+1))),#REF!,NA())</f>
        <v>#REF!</v>
      </c>
    </row>
    <row r="2305" spans="1:25" x14ac:dyDescent="0.25">
      <c r="A2305" s="3" t="e">
        <f>IF((ROW(Kutools_Chart!A2305)-2154)&lt;=(#REF!/SUM(#REF!)*1000+1),#REF!,NA())</f>
        <v>#REF!</v>
      </c>
      <c r="B2305" s="3" t="e">
        <f>IF(AND(((ROW(Kutools_Chart!A2305)-2154)&lt;=(SUM(#REF!)/SUM(#REF!)*1000+1)),((ROW(Kutools_Chart!A2305)-2154)&gt;=(#REF!/SUM(#REF!)*1000+1))),#REF!,NA())</f>
        <v>#REF!</v>
      </c>
      <c r="C2305" s="3" t="e">
        <f>IF(AND(((ROW(Kutools_Chart!A2305)-2154)&lt;=(SUM(#REF!)/SUM(#REF!)*1000+1)),((ROW(Kutools_Chart!A2305)-2154)&gt;=(SUM(#REF!)/SUM(#REF!)*1000+1))),#REF!,NA())</f>
        <v>#REF!</v>
      </c>
      <c r="D2305" s="3" t="e">
        <f>IF(AND(((ROW(Kutools_Chart!A2305)-2154)&lt;=(SUM(#REF!)/SUM(#REF!)*1000+1)),((ROW(Kutools_Chart!A2305)-2154)&gt;=(SUM(#REF!)/SUM(#REF!)*1000+1))),#REF!,NA())</f>
        <v>#REF!</v>
      </c>
      <c r="E2305" s="3" t="e">
        <f>IF(AND(((ROW(Kutools_Chart!A2305)-2154)&lt;=(SUM(#REF!)/SUM(#REF!)*1000+1)),((ROW(Kutools_Chart!A2305)-2154)&gt;=(SUM(#REF!)/SUM(#REF!)*1000+1))),#REF!,NA())</f>
        <v>#REF!</v>
      </c>
      <c r="F2305" s="3" t="e">
        <f>IF(AND(((ROW(Kutools_Chart!A2305)-2154)&lt;=(SUM(#REF!)/SUM(#REF!)*1000+1)),((ROW(Kutools_Chart!A2305)-2154)&gt;=(SUM(#REF!)/SUM(#REF!)*1000+1))),#REF!,NA())</f>
        <v>#REF!</v>
      </c>
      <c r="G2305" s="3" t="e">
        <f>IF(AND(((ROW(Kutools_Chart!A2305)-2154)&lt;=(SUM(#REF!)/SUM(#REF!)*1000+1)),((ROW(Kutools_Chart!A2305)-2154)&gt;=(SUM(#REF!)/SUM(#REF!)*1000+1))),#REF!,NA())</f>
        <v>#REF!</v>
      </c>
      <c r="H2305" s="3" t="e">
        <f>IF(AND(((ROW(Kutools_Chart!A2305)-2154)&lt;=(SUM(#REF!)/SUM(#REF!)*1000+1)),((ROW(Kutools_Chart!A2305)-2154)&gt;=(SUM(#REF!)/SUM(#REF!)*1000+1))),#REF!,NA())</f>
        <v>#REF!</v>
      </c>
      <c r="I2305" s="3" t="e">
        <f>IF(AND(((ROW(Kutools_Chart!A2305)-2154)&lt;=(SUM(#REF!)/SUM(#REF!)*1000+1)),((ROW(Kutools_Chart!A2305)-2154)&gt;=(SUM(#REF!)/SUM(#REF!)*1000+1))),#REF!,NA())</f>
        <v>#REF!</v>
      </c>
      <c r="J2305" s="3" t="e">
        <f>IF(AND(((ROW(Kutools_Chart!A2305)-2154)&lt;=(SUM(#REF!)/SUM(#REF!)*1000+1)),((ROW(Kutools_Chart!A2305)-2154)&gt;=(SUM(#REF!)/SUM(#REF!)*1000+1))),#REF!,NA())</f>
        <v>#REF!</v>
      </c>
      <c r="K2305" s="3" t="e">
        <f>IF(AND(((ROW(Kutools_Chart!A2305)-2154)&lt;=(SUM(#REF!)/SUM(#REF!)*1000+1)),((ROW(Kutools_Chart!A2305)-2154)&gt;=(SUM(#REF!)/SUM(#REF!)*1000+1))),#REF!,NA())</f>
        <v>#REF!</v>
      </c>
      <c r="L2305" s="3" t="e">
        <f>IF(AND(((ROW(Kutools_Chart!A2305)-2154)&lt;=(SUM(#REF!)/SUM(#REF!)*1000+1)),((ROW(Kutools_Chart!A2305)-2154)&gt;=(SUM(#REF!)/SUM(#REF!)*1000+1))),#REF!,NA())</f>
        <v>#REF!</v>
      </c>
      <c r="M2305" s="3" t="e">
        <f>IF(AND(((ROW(Kutools_Chart!A2305)-2154)&lt;=(SUM(#REF!)/SUM(#REF!)*1000+1)),((ROW(Kutools_Chart!A2305)-2154)&gt;=(SUM(#REF!)/SUM(#REF!)*1000+1))),#REF!,NA())</f>
        <v>#REF!</v>
      </c>
      <c r="N2305" s="3" t="e">
        <f>IF(AND(((ROW(Kutools_Chart!A2305)-2154)&lt;=(SUM(#REF!)/SUM(#REF!)*1000+1)),((ROW(Kutools_Chart!A2305)-2154)&gt;=(SUM(#REF!)/SUM(#REF!)*1000+1))),#REF!,NA())</f>
        <v>#REF!</v>
      </c>
      <c r="O2305" s="3" t="e">
        <f>IF(AND(((ROW(Kutools_Chart!A2305)-2154)&lt;=(SUM(#REF!)/SUM(#REF!)*1000+1)),((ROW(Kutools_Chart!A2305)-2154)&gt;=(SUM(#REF!)/SUM(#REF!)*1000+1))),#REF!,NA())</f>
        <v>#REF!</v>
      </c>
      <c r="P2305" s="3" t="e">
        <f>IF(AND(((ROW(Kutools_Chart!A2305)-2154)&lt;=(SUM(#REF!)/SUM(#REF!)*1000+1)),((ROW(Kutools_Chart!A2305)-2154)&gt;=(SUM(#REF!)/SUM(#REF!)*1000+1))),#REF!,NA())</f>
        <v>#REF!</v>
      </c>
      <c r="Q2305" s="3" t="e">
        <f>IF(AND(((ROW(Kutools_Chart!A2305)-2154)&lt;=(SUM(#REF!)/SUM(#REF!)*1000+1)),((ROW(Kutools_Chart!A2305)-2154)&gt;=(SUM(#REF!)/SUM(#REF!)*1000+1))),#REF!,NA())</f>
        <v>#REF!</v>
      </c>
      <c r="R2305" s="3" t="e">
        <f>IF(AND(((ROW(Kutools_Chart!A2305)-2154)&lt;=(SUM(#REF!)/SUM(#REF!)*1000+1)),((ROW(Kutools_Chart!A2305)-2154)&gt;=(SUM(#REF!)/SUM(#REF!)*1000+1))),#REF!,NA())</f>
        <v>#REF!</v>
      </c>
      <c r="S2305" s="3" t="e">
        <f>IF(AND(((ROW(Kutools_Chart!A2305)-2154)&lt;=(SUM(#REF!)/SUM(#REF!)*1000+1)),((ROW(Kutools_Chart!A2305)-2154)&gt;=(SUM(#REF!)/SUM(#REF!)*1000+1))),#REF!,NA())</f>
        <v>#REF!</v>
      </c>
      <c r="T2305" s="3" t="e">
        <f>IF(AND(((ROW(Kutools_Chart!A2305)-2154)&lt;=(SUM(#REF!)/SUM(#REF!)*1000+1)),((ROW(Kutools_Chart!A2305)-2154)&gt;=(SUM(#REF!)/SUM(#REF!)*1000+1))),#REF!,NA())</f>
        <v>#REF!</v>
      </c>
      <c r="U2305" s="3" t="e">
        <f>IF(AND(((ROW(Kutools_Chart!A2305)-2154)&lt;=(SUM(#REF!)/SUM(#REF!)*1000+1)),((ROW(Kutools_Chart!A2305)-2154)&gt;=(SUM(#REF!)/SUM(#REF!)*1000+1))),#REF!,NA())</f>
        <v>#REF!</v>
      </c>
      <c r="V2305" s="3" t="e">
        <f>IF(AND(((ROW(Kutools_Chart!A2305)-2154)&lt;=(SUM(#REF!)/SUM(#REF!)*1000+1)),((ROW(Kutools_Chart!A2305)-2154)&gt;=(SUM(#REF!)/SUM(#REF!)*1000+1))),#REF!,NA())</f>
        <v>#REF!</v>
      </c>
      <c r="W2305" s="3" t="e">
        <f>IF(AND(((ROW(Kutools_Chart!A2305)-2154)&lt;=(SUM(#REF!)/SUM(#REF!)*1000+1)),((ROW(Kutools_Chart!A2305)-2154)&gt;=(SUM(#REF!)/SUM(#REF!)*1000+1))),#REF!,NA())</f>
        <v>#REF!</v>
      </c>
      <c r="X2305" s="3" t="e">
        <f>IF(AND(((ROW(Kutools_Chart!A2305)-2154)&lt;=(SUM(#REF!)/SUM(#REF!)*1000+1)),((ROW(Kutools_Chart!A2305)-2154)&gt;=(SUM(#REF!)/SUM(#REF!)*1000+1))),#REF!,NA())</f>
        <v>#REF!</v>
      </c>
      <c r="Y2305" s="3" t="e">
        <f>IF(AND(((ROW(Kutools_Chart!A2305)-2154)&lt;=(SUM(#REF!)/SUM(#REF!)*1000+1)),((ROW(Kutools_Chart!A2305)-2154)&gt;=(SUM(#REF!)/SUM(#REF!)*1000+1))),#REF!,NA())</f>
        <v>#REF!</v>
      </c>
    </row>
    <row r="2306" spans="1:25" x14ac:dyDescent="0.25">
      <c r="A2306" s="3" t="e">
        <f>IF((ROW(Kutools_Chart!A2306)-2154)&lt;=(#REF!/SUM(#REF!)*1000+1),#REF!,NA())</f>
        <v>#REF!</v>
      </c>
      <c r="B2306" s="3" t="e">
        <f>IF(AND(((ROW(Kutools_Chart!A2306)-2154)&lt;=(SUM(#REF!)/SUM(#REF!)*1000+1)),((ROW(Kutools_Chart!A2306)-2154)&gt;=(#REF!/SUM(#REF!)*1000+1))),#REF!,NA())</f>
        <v>#REF!</v>
      </c>
      <c r="C2306" s="3" t="e">
        <f>IF(AND(((ROW(Kutools_Chart!A2306)-2154)&lt;=(SUM(#REF!)/SUM(#REF!)*1000+1)),((ROW(Kutools_Chart!A2306)-2154)&gt;=(SUM(#REF!)/SUM(#REF!)*1000+1))),#REF!,NA())</f>
        <v>#REF!</v>
      </c>
      <c r="D2306" s="3" t="e">
        <f>IF(AND(((ROW(Kutools_Chart!A2306)-2154)&lt;=(SUM(#REF!)/SUM(#REF!)*1000+1)),((ROW(Kutools_Chart!A2306)-2154)&gt;=(SUM(#REF!)/SUM(#REF!)*1000+1))),#REF!,NA())</f>
        <v>#REF!</v>
      </c>
      <c r="E2306" s="3" t="e">
        <f>IF(AND(((ROW(Kutools_Chart!A2306)-2154)&lt;=(SUM(#REF!)/SUM(#REF!)*1000+1)),((ROW(Kutools_Chart!A2306)-2154)&gt;=(SUM(#REF!)/SUM(#REF!)*1000+1))),#REF!,NA())</f>
        <v>#REF!</v>
      </c>
      <c r="F2306" s="3" t="e">
        <f>IF(AND(((ROW(Kutools_Chart!A2306)-2154)&lt;=(SUM(#REF!)/SUM(#REF!)*1000+1)),((ROW(Kutools_Chart!A2306)-2154)&gt;=(SUM(#REF!)/SUM(#REF!)*1000+1))),#REF!,NA())</f>
        <v>#REF!</v>
      </c>
      <c r="G2306" s="3" t="e">
        <f>IF(AND(((ROW(Kutools_Chart!A2306)-2154)&lt;=(SUM(#REF!)/SUM(#REF!)*1000+1)),((ROW(Kutools_Chart!A2306)-2154)&gt;=(SUM(#REF!)/SUM(#REF!)*1000+1))),#REF!,NA())</f>
        <v>#REF!</v>
      </c>
      <c r="H2306" s="3" t="e">
        <f>IF(AND(((ROW(Kutools_Chart!A2306)-2154)&lt;=(SUM(#REF!)/SUM(#REF!)*1000+1)),((ROW(Kutools_Chart!A2306)-2154)&gt;=(SUM(#REF!)/SUM(#REF!)*1000+1))),#REF!,NA())</f>
        <v>#REF!</v>
      </c>
      <c r="I2306" s="3" t="e">
        <f>IF(AND(((ROW(Kutools_Chart!A2306)-2154)&lt;=(SUM(#REF!)/SUM(#REF!)*1000+1)),((ROW(Kutools_Chart!A2306)-2154)&gt;=(SUM(#REF!)/SUM(#REF!)*1000+1))),#REF!,NA())</f>
        <v>#REF!</v>
      </c>
      <c r="J2306" s="3" t="e">
        <f>IF(AND(((ROW(Kutools_Chart!A2306)-2154)&lt;=(SUM(#REF!)/SUM(#REF!)*1000+1)),((ROW(Kutools_Chart!A2306)-2154)&gt;=(SUM(#REF!)/SUM(#REF!)*1000+1))),#REF!,NA())</f>
        <v>#REF!</v>
      </c>
      <c r="K2306" s="3" t="e">
        <f>IF(AND(((ROW(Kutools_Chart!A2306)-2154)&lt;=(SUM(#REF!)/SUM(#REF!)*1000+1)),((ROW(Kutools_Chart!A2306)-2154)&gt;=(SUM(#REF!)/SUM(#REF!)*1000+1))),#REF!,NA())</f>
        <v>#REF!</v>
      </c>
      <c r="L2306" s="3" t="e">
        <f>IF(AND(((ROW(Kutools_Chart!A2306)-2154)&lt;=(SUM(#REF!)/SUM(#REF!)*1000+1)),((ROW(Kutools_Chart!A2306)-2154)&gt;=(SUM(#REF!)/SUM(#REF!)*1000+1))),#REF!,NA())</f>
        <v>#REF!</v>
      </c>
      <c r="M2306" s="3" t="e">
        <f>IF(AND(((ROW(Kutools_Chart!A2306)-2154)&lt;=(SUM(#REF!)/SUM(#REF!)*1000+1)),((ROW(Kutools_Chart!A2306)-2154)&gt;=(SUM(#REF!)/SUM(#REF!)*1000+1))),#REF!,NA())</f>
        <v>#REF!</v>
      </c>
      <c r="N2306" s="3" t="e">
        <f>IF(AND(((ROW(Kutools_Chart!A2306)-2154)&lt;=(SUM(#REF!)/SUM(#REF!)*1000+1)),((ROW(Kutools_Chart!A2306)-2154)&gt;=(SUM(#REF!)/SUM(#REF!)*1000+1))),#REF!,NA())</f>
        <v>#REF!</v>
      </c>
      <c r="O2306" s="3" t="e">
        <f>IF(AND(((ROW(Kutools_Chart!A2306)-2154)&lt;=(SUM(#REF!)/SUM(#REF!)*1000+1)),((ROW(Kutools_Chart!A2306)-2154)&gt;=(SUM(#REF!)/SUM(#REF!)*1000+1))),#REF!,NA())</f>
        <v>#REF!</v>
      </c>
      <c r="P2306" s="3" t="e">
        <f>IF(AND(((ROW(Kutools_Chart!A2306)-2154)&lt;=(SUM(#REF!)/SUM(#REF!)*1000+1)),((ROW(Kutools_Chart!A2306)-2154)&gt;=(SUM(#REF!)/SUM(#REF!)*1000+1))),#REF!,NA())</f>
        <v>#REF!</v>
      </c>
      <c r="Q2306" s="3" t="e">
        <f>IF(AND(((ROW(Kutools_Chart!A2306)-2154)&lt;=(SUM(#REF!)/SUM(#REF!)*1000+1)),((ROW(Kutools_Chart!A2306)-2154)&gt;=(SUM(#REF!)/SUM(#REF!)*1000+1))),#REF!,NA())</f>
        <v>#REF!</v>
      </c>
      <c r="R2306" s="3" t="e">
        <f>IF(AND(((ROW(Kutools_Chart!A2306)-2154)&lt;=(SUM(#REF!)/SUM(#REF!)*1000+1)),((ROW(Kutools_Chart!A2306)-2154)&gt;=(SUM(#REF!)/SUM(#REF!)*1000+1))),#REF!,NA())</f>
        <v>#REF!</v>
      </c>
      <c r="S2306" s="3" t="e">
        <f>IF(AND(((ROW(Kutools_Chart!A2306)-2154)&lt;=(SUM(#REF!)/SUM(#REF!)*1000+1)),((ROW(Kutools_Chart!A2306)-2154)&gt;=(SUM(#REF!)/SUM(#REF!)*1000+1))),#REF!,NA())</f>
        <v>#REF!</v>
      </c>
      <c r="T2306" s="3" t="e">
        <f>IF(AND(((ROW(Kutools_Chart!A2306)-2154)&lt;=(SUM(#REF!)/SUM(#REF!)*1000+1)),((ROW(Kutools_Chart!A2306)-2154)&gt;=(SUM(#REF!)/SUM(#REF!)*1000+1))),#REF!,NA())</f>
        <v>#REF!</v>
      </c>
      <c r="U2306" s="3" t="e">
        <f>IF(AND(((ROW(Kutools_Chart!A2306)-2154)&lt;=(SUM(#REF!)/SUM(#REF!)*1000+1)),((ROW(Kutools_Chart!A2306)-2154)&gt;=(SUM(#REF!)/SUM(#REF!)*1000+1))),#REF!,NA())</f>
        <v>#REF!</v>
      </c>
      <c r="V2306" s="3" t="e">
        <f>IF(AND(((ROW(Kutools_Chart!A2306)-2154)&lt;=(SUM(#REF!)/SUM(#REF!)*1000+1)),((ROW(Kutools_Chart!A2306)-2154)&gt;=(SUM(#REF!)/SUM(#REF!)*1000+1))),#REF!,NA())</f>
        <v>#REF!</v>
      </c>
      <c r="W2306" s="3" t="e">
        <f>IF(AND(((ROW(Kutools_Chart!A2306)-2154)&lt;=(SUM(#REF!)/SUM(#REF!)*1000+1)),((ROW(Kutools_Chart!A2306)-2154)&gt;=(SUM(#REF!)/SUM(#REF!)*1000+1))),#REF!,NA())</f>
        <v>#REF!</v>
      </c>
      <c r="X2306" s="3" t="e">
        <f>IF(AND(((ROW(Kutools_Chart!A2306)-2154)&lt;=(SUM(#REF!)/SUM(#REF!)*1000+1)),((ROW(Kutools_Chart!A2306)-2154)&gt;=(SUM(#REF!)/SUM(#REF!)*1000+1))),#REF!,NA())</f>
        <v>#REF!</v>
      </c>
      <c r="Y2306" s="3" t="e">
        <f>IF(AND(((ROW(Kutools_Chart!A2306)-2154)&lt;=(SUM(#REF!)/SUM(#REF!)*1000+1)),((ROW(Kutools_Chart!A2306)-2154)&gt;=(SUM(#REF!)/SUM(#REF!)*1000+1))),#REF!,NA())</f>
        <v>#REF!</v>
      </c>
    </row>
    <row r="2307" spans="1:25" x14ac:dyDescent="0.25">
      <c r="A2307" s="3" t="e">
        <f>IF((ROW(Kutools_Chart!A2307)-2154)&lt;=(#REF!/SUM(#REF!)*1000+1),#REF!,NA())</f>
        <v>#REF!</v>
      </c>
      <c r="B2307" s="3" t="e">
        <f>IF(AND(((ROW(Kutools_Chart!A2307)-2154)&lt;=(SUM(#REF!)/SUM(#REF!)*1000+1)),((ROW(Kutools_Chart!A2307)-2154)&gt;=(#REF!/SUM(#REF!)*1000+1))),#REF!,NA())</f>
        <v>#REF!</v>
      </c>
      <c r="C2307" s="3" t="e">
        <f>IF(AND(((ROW(Kutools_Chart!A2307)-2154)&lt;=(SUM(#REF!)/SUM(#REF!)*1000+1)),((ROW(Kutools_Chart!A2307)-2154)&gt;=(SUM(#REF!)/SUM(#REF!)*1000+1))),#REF!,NA())</f>
        <v>#REF!</v>
      </c>
      <c r="D2307" s="3" t="e">
        <f>IF(AND(((ROW(Kutools_Chart!A2307)-2154)&lt;=(SUM(#REF!)/SUM(#REF!)*1000+1)),((ROW(Kutools_Chart!A2307)-2154)&gt;=(SUM(#REF!)/SUM(#REF!)*1000+1))),#REF!,NA())</f>
        <v>#REF!</v>
      </c>
      <c r="E2307" s="3" t="e">
        <f>IF(AND(((ROW(Kutools_Chart!A2307)-2154)&lt;=(SUM(#REF!)/SUM(#REF!)*1000+1)),((ROW(Kutools_Chart!A2307)-2154)&gt;=(SUM(#REF!)/SUM(#REF!)*1000+1))),#REF!,NA())</f>
        <v>#REF!</v>
      </c>
      <c r="F2307" s="3" t="e">
        <f>IF(AND(((ROW(Kutools_Chart!A2307)-2154)&lt;=(SUM(#REF!)/SUM(#REF!)*1000+1)),((ROW(Kutools_Chart!A2307)-2154)&gt;=(SUM(#REF!)/SUM(#REF!)*1000+1))),#REF!,NA())</f>
        <v>#REF!</v>
      </c>
      <c r="G2307" s="3" t="e">
        <f>IF(AND(((ROW(Kutools_Chart!A2307)-2154)&lt;=(SUM(#REF!)/SUM(#REF!)*1000+1)),((ROW(Kutools_Chart!A2307)-2154)&gt;=(SUM(#REF!)/SUM(#REF!)*1000+1))),#REF!,NA())</f>
        <v>#REF!</v>
      </c>
      <c r="H2307" s="3" t="e">
        <f>IF(AND(((ROW(Kutools_Chart!A2307)-2154)&lt;=(SUM(#REF!)/SUM(#REF!)*1000+1)),((ROW(Kutools_Chart!A2307)-2154)&gt;=(SUM(#REF!)/SUM(#REF!)*1000+1))),#REF!,NA())</f>
        <v>#REF!</v>
      </c>
      <c r="I2307" s="3" t="e">
        <f>IF(AND(((ROW(Kutools_Chart!A2307)-2154)&lt;=(SUM(#REF!)/SUM(#REF!)*1000+1)),((ROW(Kutools_Chart!A2307)-2154)&gt;=(SUM(#REF!)/SUM(#REF!)*1000+1))),#REF!,NA())</f>
        <v>#REF!</v>
      </c>
      <c r="J2307" s="3" t="e">
        <f>IF(AND(((ROW(Kutools_Chart!A2307)-2154)&lt;=(SUM(#REF!)/SUM(#REF!)*1000+1)),((ROW(Kutools_Chart!A2307)-2154)&gt;=(SUM(#REF!)/SUM(#REF!)*1000+1))),#REF!,NA())</f>
        <v>#REF!</v>
      </c>
      <c r="K2307" s="3" t="e">
        <f>IF(AND(((ROW(Kutools_Chart!A2307)-2154)&lt;=(SUM(#REF!)/SUM(#REF!)*1000+1)),((ROW(Kutools_Chart!A2307)-2154)&gt;=(SUM(#REF!)/SUM(#REF!)*1000+1))),#REF!,NA())</f>
        <v>#REF!</v>
      </c>
      <c r="L2307" s="3" t="e">
        <f>IF(AND(((ROW(Kutools_Chart!A2307)-2154)&lt;=(SUM(#REF!)/SUM(#REF!)*1000+1)),((ROW(Kutools_Chart!A2307)-2154)&gt;=(SUM(#REF!)/SUM(#REF!)*1000+1))),#REF!,NA())</f>
        <v>#REF!</v>
      </c>
      <c r="M2307" s="3" t="e">
        <f>IF(AND(((ROW(Kutools_Chart!A2307)-2154)&lt;=(SUM(#REF!)/SUM(#REF!)*1000+1)),((ROW(Kutools_Chart!A2307)-2154)&gt;=(SUM(#REF!)/SUM(#REF!)*1000+1))),#REF!,NA())</f>
        <v>#REF!</v>
      </c>
      <c r="N2307" s="3" t="e">
        <f>IF(AND(((ROW(Kutools_Chart!A2307)-2154)&lt;=(SUM(#REF!)/SUM(#REF!)*1000+1)),((ROW(Kutools_Chart!A2307)-2154)&gt;=(SUM(#REF!)/SUM(#REF!)*1000+1))),#REF!,NA())</f>
        <v>#REF!</v>
      </c>
      <c r="O2307" s="3" t="e">
        <f>IF(AND(((ROW(Kutools_Chart!A2307)-2154)&lt;=(SUM(#REF!)/SUM(#REF!)*1000+1)),((ROW(Kutools_Chart!A2307)-2154)&gt;=(SUM(#REF!)/SUM(#REF!)*1000+1))),#REF!,NA())</f>
        <v>#REF!</v>
      </c>
      <c r="P2307" s="3" t="e">
        <f>IF(AND(((ROW(Kutools_Chart!A2307)-2154)&lt;=(SUM(#REF!)/SUM(#REF!)*1000+1)),((ROW(Kutools_Chart!A2307)-2154)&gt;=(SUM(#REF!)/SUM(#REF!)*1000+1))),#REF!,NA())</f>
        <v>#REF!</v>
      </c>
      <c r="Q2307" s="3" t="e">
        <f>IF(AND(((ROW(Kutools_Chart!A2307)-2154)&lt;=(SUM(#REF!)/SUM(#REF!)*1000+1)),((ROW(Kutools_Chart!A2307)-2154)&gt;=(SUM(#REF!)/SUM(#REF!)*1000+1))),#REF!,NA())</f>
        <v>#REF!</v>
      </c>
      <c r="R2307" s="3" t="e">
        <f>IF(AND(((ROW(Kutools_Chart!A2307)-2154)&lt;=(SUM(#REF!)/SUM(#REF!)*1000+1)),((ROW(Kutools_Chart!A2307)-2154)&gt;=(SUM(#REF!)/SUM(#REF!)*1000+1))),#REF!,NA())</f>
        <v>#REF!</v>
      </c>
      <c r="S2307" s="3" t="e">
        <f>IF(AND(((ROW(Kutools_Chart!A2307)-2154)&lt;=(SUM(#REF!)/SUM(#REF!)*1000+1)),((ROW(Kutools_Chart!A2307)-2154)&gt;=(SUM(#REF!)/SUM(#REF!)*1000+1))),#REF!,NA())</f>
        <v>#REF!</v>
      </c>
      <c r="T2307" s="3" t="e">
        <f>IF(AND(((ROW(Kutools_Chart!A2307)-2154)&lt;=(SUM(#REF!)/SUM(#REF!)*1000+1)),((ROW(Kutools_Chart!A2307)-2154)&gt;=(SUM(#REF!)/SUM(#REF!)*1000+1))),#REF!,NA())</f>
        <v>#REF!</v>
      </c>
      <c r="U2307" s="3" t="e">
        <f>IF(AND(((ROW(Kutools_Chart!A2307)-2154)&lt;=(SUM(#REF!)/SUM(#REF!)*1000+1)),((ROW(Kutools_Chart!A2307)-2154)&gt;=(SUM(#REF!)/SUM(#REF!)*1000+1))),#REF!,NA())</f>
        <v>#REF!</v>
      </c>
      <c r="V2307" s="3" t="e">
        <f>IF(AND(((ROW(Kutools_Chart!A2307)-2154)&lt;=(SUM(#REF!)/SUM(#REF!)*1000+1)),((ROW(Kutools_Chart!A2307)-2154)&gt;=(SUM(#REF!)/SUM(#REF!)*1000+1))),#REF!,NA())</f>
        <v>#REF!</v>
      </c>
      <c r="W2307" s="3" t="e">
        <f>IF(AND(((ROW(Kutools_Chart!A2307)-2154)&lt;=(SUM(#REF!)/SUM(#REF!)*1000+1)),((ROW(Kutools_Chart!A2307)-2154)&gt;=(SUM(#REF!)/SUM(#REF!)*1000+1))),#REF!,NA())</f>
        <v>#REF!</v>
      </c>
      <c r="X2307" s="3" t="e">
        <f>IF(AND(((ROW(Kutools_Chart!A2307)-2154)&lt;=(SUM(#REF!)/SUM(#REF!)*1000+1)),((ROW(Kutools_Chart!A2307)-2154)&gt;=(SUM(#REF!)/SUM(#REF!)*1000+1))),#REF!,NA())</f>
        <v>#REF!</v>
      </c>
      <c r="Y2307" s="3" t="e">
        <f>IF(AND(((ROW(Kutools_Chart!A2307)-2154)&lt;=(SUM(#REF!)/SUM(#REF!)*1000+1)),((ROW(Kutools_Chart!A2307)-2154)&gt;=(SUM(#REF!)/SUM(#REF!)*1000+1))),#REF!,NA())</f>
        <v>#REF!</v>
      </c>
    </row>
    <row r="2308" spans="1:25" x14ac:dyDescent="0.25">
      <c r="A2308" s="3" t="e">
        <f>IF((ROW(Kutools_Chart!A2308)-2154)&lt;=(#REF!/SUM(#REF!)*1000+1),#REF!,NA())</f>
        <v>#REF!</v>
      </c>
      <c r="B2308" s="3" t="e">
        <f>IF(AND(((ROW(Kutools_Chart!A2308)-2154)&lt;=(SUM(#REF!)/SUM(#REF!)*1000+1)),((ROW(Kutools_Chart!A2308)-2154)&gt;=(#REF!/SUM(#REF!)*1000+1))),#REF!,NA())</f>
        <v>#REF!</v>
      </c>
      <c r="C2308" s="3" t="e">
        <f>IF(AND(((ROW(Kutools_Chart!A2308)-2154)&lt;=(SUM(#REF!)/SUM(#REF!)*1000+1)),((ROW(Kutools_Chart!A2308)-2154)&gt;=(SUM(#REF!)/SUM(#REF!)*1000+1))),#REF!,NA())</f>
        <v>#REF!</v>
      </c>
      <c r="D2308" s="3" t="e">
        <f>IF(AND(((ROW(Kutools_Chart!A2308)-2154)&lt;=(SUM(#REF!)/SUM(#REF!)*1000+1)),((ROW(Kutools_Chart!A2308)-2154)&gt;=(SUM(#REF!)/SUM(#REF!)*1000+1))),#REF!,NA())</f>
        <v>#REF!</v>
      </c>
      <c r="E2308" s="3" t="e">
        <f>IF(AND(((ROW(Kutools_Chart!A2308)-2154)&lt;=(SUM(#REF!)/SUM(#REF!)*1000+1)),((ROW(Kutools_Chart!A2308)-2154)&gt;=(SUM(#REF!)/SUM(#REF!)*1000+1))),#REF!,NA())</f>
        <v>#REF!</v>
      </c>
      <c r="F2308" s="3" t="e">
        <f>IF(AND(((ROW(Kutools_Chart!A2308)-2154)&lt;=(SUM(#REF!)/SUM(#REF!)*1000+1)),((ROW(Kutools_Chart!A2308)-2154)&gt;=(SUM(#REF!)/SUM(#REF!)*1000+1))),#REF!,NA())</f>
        <v>#REF!</v>
      </c>
      <c r="G2308" s="3" t="e">
        <f>IF(AND(((ROW(Kutools_Chart!A2308)-2154)&lt;=(SUM(#REF!)/SUM(#REF!)*1000+1)),((ROW(Kutools_Chart!A2308)-2154)&gt;=(SUM(#REF!)/SUM(#REF!)*1000+1))),#REF!,NA())</f>
        <v>#REF!</v>
      </c>
      <c r="H2308" s="3" t="e">
        <f>IF(AND(((ROW(Kutools_Chart!A2308)-2154)&lt;=(SUM(#REF!)/SUM(#REF!)*1000+1)),((ROW(Kutools_Chart!A2308)-2154)&gt;=(SUM(#REF!)/SUM(#REF!)*1000+1))),#REF!,NA())</f>
        <v>#REF!</v>
      </c>
      <c r="I2308" s="3" t="e">
        <f>IF(AND(((ROW(Kutools_Chart!A2308)-2154)&lt;=(SUM(#REF!)/SUM(#REF!)*1000+1)),((ROW(Kutools_Chart!A2308)-2154)&gt;=(SUM(#REF!)/SUM(#REF!)*1000+1))),#REF!,NA())</f>
        <v>#REF!</v>
      </c>
      <c r="J2308" s="3" t="e">
        <f>IF(AND(((ROW(Kutools_Chart!A2308)-2154)&lt;=(SUM(#REF!)/SUM(#REF!)*1000+1)),((ROW(Kutools_Chart!A2308)-2154)&gt;=(SUM(#REF!)/SUM(#REF!)*1000+1))),#REF!,NA())</f>
        <v>#REF!</v>
      </c>
      <c r="K2308" s="3" t="e">
        <f>IF(AND(((ROW(Kutools_Chart!A2308)-2154)&lt;=(SUM(#REF!)/SUM(#REF!)*1000+1)),((ROW(Kutools_Chart!A2308)-2154)&gt;=(SUM(#REF!)/SUM(#REF!)*1000+1))),#REF!,NA())</f>
        <v>#REF!</v>
      </c>
      <c r="L2308" s="3" t="e">
        <f>IF(AND(((ROW(Kutools_Chart!A2308)-2154)&lt;=(SUM(#REF!)/SUM(#REF!)*1000+1)),((ROW(Kutools_Chart!A2308)-2154)&gt;=(SUM(#REF!)/SUM(#REF!)*1000+1))),#REF!,NA())</f>
        <v>#REF!</v>
      </c>
      <c r="M2308" s="3" t="e">
        <f>IF(AND(((ROW(Kutools_Chart!A2308)-2154)&lt;=(SUM(#REF!)/SUM(#REF!)*1000+1)),((ROW(Kutools_Chart!A2308)-2154)&gt;=(SUM(#REF!)/SUM(#REF!)*1000+1))),#REF!,NA())</f>
        <v>#REF!</v>
      </c>
      <c r="N2308" s="3" t="e">
        <f>IF(AND(((ROW(Kutools_Chart!A2308)-2154)&lt;=(SUM(#REF!)/SUM(#REF!)*1000+1)),((ROW(Kutools_Chart!A2308)-2154)&gt;=(SUM(#REF!)/SUM(#REF!)*1000+1))),#REF!,NA())</f>
        <v>#REF!</v>
      </c>
      <c r="O2308" s="3" t="e">
        <f>IF(AND(((ROW(Kutools_Chart!A2308)-2154)&lt;=(SUM(#REF!)/SUM(#REF!)*1000+1)),((ROW(Kutools_Chart!A2308)-2154)&gt;=(SUM(#REF!)/SUM(#REF!)*1000+1))),#REF!,NA())</f>
        <v>#REF!</v>
      </c>
      <c r="P2308" s="3" t="e">
        <f>IF(AND(((ROW(Kutools_Chart!A2308)-2154)&lt;=(SUM(#REF!)/SUM(#REF!)*1000+1)),((ROW(Kutools_Chart!A2308)-2154)&gt;=(SUM(#REF!)/SUM(#REF!)*1000+1))),#REF!,NA())</f>
        <v>#REF!</v>
      </c>
      <c r="Q2308" s="3" t="e">
        <f>IF(AND(((ROW(Kutools_Chart!A2308)-2154)&lt;=(SUM(#REF!)/SUM(#REF!)*1000+1)),((ROW(Kutools_Chart!A2308)-2154)&gt;=(SUM(#REF!)/SUM(#REF!)*1000+1))),#REF!,NA())</f>
        <v>#REF!</v>
      </c>
      <c r="R2308" s="3" t="e">
        <f>IF(AND(((ROW(Kutools_Chart!A2308)-2154)&lt;=(SUM(#REF!)/SUM(#REF!)*1000+1)),((ROW(Kutools_Chart!A2308)-2154)&gt;=(SUM(#REF!)/SUM(#REF!)*1000+1))),#REF!,NA())</f>
        <v>#REF!</v>
      </c>
      <c r="S2308" s="3" t="e">
        <f>IF(AND(((ROW(Kutools_Chart!A2308)-2154)&lt;=(SUM(#REF!)/SUM(#REF!)*1000+1)),((ROW(Kutools_Chart!A2308)-2154)&gt;=(SUM(#REF!)/SUM(#REF!)*1000+1))),#REF!,NA())</f>
        <v>#REF!</v>
      </c>
      <c r="T2308" s="3" t="e">
        <f>IF(AND(((ROW(Kutools_Chart!A2308)-2154)&lt;=(SUM(#REF!)/SUM(#REF!)*1000+1)),((ROW(Kutools_Chart!A2308)-2154)&gt;=(SUM(#REF!)/SUM(#REF!)*1000+1))),#REF!,NA())</f>
        <v>#REF!</v>
      </c>
      <c r="U2308" s="3" t="e">
        <f>IF(AND(((ROW(Kutools_Chart!A2308)-2154)&lt;=(SUM(#REF!)/SUM(#REF!)*1000+1)),((ROW(Kutools_Chart!A2308)-2154)&gt;=(SUM(#REF!)/SUM(#REF!)*1000+1))),#REF!,NA())</f>
        <v>#REF!</v>
      </c>
      <c r="V2308" s="3" t="e">
        <f>IF(AND(((ROW(Kutools_Chart!A2308)-2154)&lt;=(SUM(#REF!)/SUM(#REF!)*1000+1)),((ROW(Kutools_Chart!A2308)-2154)&gt;=(SUM(#REF!)/SUM(#REF!)*1000+1))),#REF!,NA())</f>
        <v>#REF!</v>
      </c>
      <c r="W2308" s="3" t="e">
        <f>IF(AND(((ROW(Kutools_Chart!A2308)-2154)&lt;=(SUM(#REF!)/SUM(#REF!)*1000+1)),((ROW(Kutools_Chart!A2308)-2154)&gt;=(SUM(#REF!)/SUM(#REF!)*1000+1))),#REF!,NA())</f>
        <v>#REF!</v>
      </c>
      <c r="X2308" s="3" t="e">
        <f>IF(AND(((ROW(Kutools_Chart!A2308)-2154)&lt;=(SUM(#REF!)/SUM(#REF!)*1000+1)),((ROW(Kutools_Chart!A2308)-2154)&gt;=(SUM(#REF!)/SUM(#REF!)*1000+1))),#REF!,NA())</f>
        <v>#REF!</v>
      </c>
      <c r="Y2308" s="3" t="e">
        <f>IF(AND(((ROW(Kutools_Chart!A2308)-2154)&lt;=(SUM(#REF!)/SUM(#REF!)*1000+1)),((ROW(Kutools_Chart!A2308)-2154)&gt;=(SUM(#REF!)/SUM(#REF!)*1000+1))),#REF!,NA())</f>
        <v>#REF!</v>
      </c>
    </row>
    <row r="2309" spans="1:25" x14ac:dyDescent="0.25">
      <c r="A2309" s="3" t="e">
        <f>IF((ROW(Kutools_Chart!A2309)-2154)&lt;=(#REF!/SUM(#REF!)*1000+1),#REF!,NA())</f>
        <v>#REF!</v>
      </c>
      <c r="B2309" s="3" t="e">
        <f>IF(AND(((ROW(Kutools_Chart!A2309)-2154)&lt;=(SUM(#REF!)/SUM(#REF!)*1000+1)),((ROW(Kutools_Chart!A2309)-2154)&gt;=(#REF!/SUM(#REF!)*1000+1))),#REF!,NA())</f>
        <v>#REF!</v>
      </c>
      <c r="C2309" s="3" t="e">
        <f>IF(AND(((ROW(Kutools_Chart!A2309)-2154)&lt;=(SUM(#REF!)/SUM(#REF!)*1000+1)),((ROW(Kutools_Chart!A2309)-2154)&gt;=(SUM(#REF!)/SUM(#REF!)*1000+1))),#REF!,NA())</f>
        <v>#REF!</v>
      </c>
      <c r="D2309" s="3" t="e">
        <f>IF(AND(((ROW(Kutools_Chart!A2309)-2154)&lt;=(SUM(#REF!)/SUM(#REF!)*1000+1)),((ROW(Kutools_Chart!A2309)-2154)&gt;=(SUM(#REF!)/SUM(#REF!)*1000+1))),#REF!,NA())</f>
        <v>#REF!</v>
      </c>
      <c r="E2309" s="3" t="e">
        <f>IF(AND(((ROW(Kutools_Chart!A2309)-2154)&lt;=(SUM(#REF!)/SUM(#REF!)*1000+1)),((ROW(Kutools_Chart!A2309)-2154)&gt;=(SUM(#REF!)/SUM(#REF!)*1000+1))),#REF!,NA())</f>
        <v>#REF!</v>
      </c>
      <c r="F2309" s="3" t="e">
        <f>IF(AND(((ROW(Kutools_Chart!A2309)-2154)&lt;=(SUM(#REF!)/SUM(#REF!)*1000+1)),((ROW(Kutools_Chart!A2309)-2154)&gt;=(SUM(#REF!)/SUM(#REF!)*1000+1))),#REF!,NA())</f>
        <v>#REF!</v>
      </c>
      <c r="G2309" s="3" t="e">
        <f>IF(AND(((ROW(Kutools_Chart!A2309)-2154)&lt;=(SUM(#REF!)/SUM(#REF!)*1000+1)),((ROW(Kutools_Chart!A2309)-2154)&gt;=(SUM(#REF!)/SUM(#REF!)*1000+1))),#REF!,NA())</f>
        <v>#REF!</v>
      </c>
      <c r="H2309" s="3" t="e">
        <f>IF(AND(((ROW(Kutools_Chart!A2309)-2154)&lt;=(SUM(#REF!)/SUM(#REF!)*1000+1)),((ROW(Kutools_Chart!A2309)-2154)&gt;=(SUM(#REF!)/SUM(#REF!)*1000+1))),#REF!,NA())</f>
        <v>#REF!</v>
      </c>
      <c r="I2309" s="3" t="e">
        <f>IF(AND(((ROW(Kutools_Chart!A2309)-2154)&lt;=(SUM(#REF!)/SUM(#REF!)*1000+1)),((ROW(Kutools_Chart!A2309)-2154)&gt;=(SUM(#REF!)/SUM(#REF!)*1000+1))),#REF!,NA())</f>
        <v>#REF!</v>
      </c>
      <c r="J2309" s="3" t="e">
        <f>IF(AND(((ROW(Kutools_Chart!A2309)-2154)&lt;=(SUM(#REF!)/SUM(#REF!)*1000+1)),((ROW(Kutools_Chart!A2309)-2154)&gt;=(SUM(#REF!)/SUM(#REF!)*1000+1))),#REF!,NA())</f>
        <v>#REF!</v>
      </c>
      <c r="K2309" s="3" t="e">
        <f>IF(AND(((ROW(Kutools_Chart!A2309)-2154)&lt;=(SUM(#REF!)/SUM(#REF!)*1000+1)),((ROW(Kutools_Chart!A2309)-2154)&gt;=(SUM(#REF!)/SUM(#REF!)*1000+1))),#REF!,NA())</f>
        <v>#REF!</v>
      </c>
      <c r="L2309" s="3" t="e">
        <f>IF(AND(((ROW(Kutools_Chart!A2309)-2154)&lt;=(SUM(#REF!)/SUM(#REF!)*1000+1)),((ROW(Kutools_Chart!A2309)-2154)&gt;=(SUM(#REF!)/SUM(#REF!)*1000+1))),#REF!,NA())</f>
        <v>#REF!</v>
      </c>
      <c r="M2309" s="3" t="e">
        <f>IF(AND(((ROW(Kutools_Chart!A2309)-2154)&lt;=(SUM(#REF!)/SUM(#REF!)*1000+1)),((ROW(Kutools_Chart!A2309)-2154)&gt;=(SUM(#REF!)/SUM(#REF!)*1000+1))),#REF!,NA())</f>
        <v>#REF!</v>
      </c>
      <c r="N2309" s="3" t="e">
        <f>IF(AND(((ROW(Kutools_Chart!A2309)-2154)&lt;=(SUM(#REF!)/SUM(#REF!)*1000+1)),((ROW(Kutools_Chart!A2309)-2154)&gt;=(SUM(#REF!)/SUM(#REF!)*1000+1))),#REF!,NA())</f>
        <v>#REF!</v>
      </c>
      <c r="O2309" s="3" t="e">
        <f>IF(AND(((ROW(Kutools_Chart!A2309)-2154)&lt;=(SUM(#REF!)/SUM(#REF!)*1000+1)),((ROW(Kutools_Chart!A2309)-2154)&gt;=(SUM(#REF!)/SUM(#REF!)*1000+1))),#REF!,NA())</f>
        <v>#REF!</v>
      </c>
      <c r="P2309" s="3" t="e">
        <f>IF(AND(((ROW(Kutools_Chart!A2309)-2154)&lt;=(SUM(#REF!)/SUM(#REF!)*1000+1)),((ROW(Kutools_Chart!A2309)-2154)&gt;=(SUM(#REF!)/SUM(#REF!)*1000+1))),#REF!,NA())</f>
        <v>#REF!</v>
      </c>
      <c r="Q2309" s="3" t="e">
        <f>IF(AND(((ROW(Kutools_Chart!A2309)-2154)&lt;=(SUM(#REF!)/SUM(#REF!)*1000+1)),((ROW(Kutools_Chart!A2309)-2154)&gt;=(SUM(#REF!)/SUM(#REF!)*1000+1))),#REF!,NA())</f>
        <v>#REF!</v>
      </c>
      <c r="R2309" s="3" t="e">
        <f>IF(AND(((ROW(Kutools_Chart!A2309)-2154)&lt;=(SUM(#REF!)/SUM(#REF!)*1000+1)),((ROW(Kutools_Chart!A2309)-2154)&gt;=(SUM(#REF!)/SUM(#REF!)*1000+1))),#REF!,NA())</f>
        <v>#REF!</v>
      </c>
      <c r="S2309" s="3" t="e">
        <f>IF(AND(((ROW(Kutools_Chart!A2309)-2154)&lt;=(SUM(#REF!)/SUM(#REF!)*1000+1)),((ROW(Kutools_Chart!A2309)-2154)&gt;=(SUM(#REF!)/SUM(#REF!)*1000+1))),#REF!,NA())</f>
        <v>#REF!</v>
      </c>
      <c r="T2309" s="3" t="e">
        <f>IF(AND(((ROW(Kutools_Chart!A2309)-2154)&lt;=(SUM(#REF!)/SUM(#REF!)*1000+1)),((ROW(Kutools_Chart!A2309)-2154)&gt;=(SUM(#REF!)/SUM(#REF!)*1000+1))),#REF!,NA())</f>
        <v>#REF!</v>
      </c>
      <c r="U2309" s="3" t="e">
        <f>IF(AND(((ROW(Kutools_Chart!A2309)-2154)&lt;=(SUM(#REF!)/SUM(#REF!)*1000+1)),((ROW(Kutools_Chart!A2309)-2154)&gt;=(SUM(#REF!)/SUM(#REF!)*1000+1))),#REF!,NA())</f>
        <v>#REF!</v>
      </c>
      <c r="V2309" s="3" t="e">
        <f>IF(AND(((ROW(Kutools_Chart!A2309)-2154)&lt;=(SUM(#REF!)/SUM(#REF!)*1000+1)),((ROW(Kutools_Chart!A2309)-2154)&gt;=(SUM(#REF!)/SUM(#REF!)*1000+1))),#REF!,NA())</f>
        <v>#REF!</v>
      </c>
      <c r="W2309" s="3" t="e">
        <f>IF(AND(((ROW(Kutools_Chart!A2309)-2154)&lt;=(SUM(#REF!)/SUM(#REF!)*1000+1)),((ROW(Kutools_Chart!A2309)-2154)&gt;=(SUM(#REF!)/SUM(#REF!)*1000+1))),#REF!,NA())</f>
        <v>#REF!</v>
      </c>
      <c r="X2309" s="3" t="e">
        <f>IF(AND(((ROW(Kutools_Chart!A2309)-2154)&lt;=(SUM(#REF!)/SUM(#REF!)*1000+1)),((ROW(Kutools_Chart!A2309)-2154)&gt;=(SUM(#REF!)/SUM(#REF!)*1000+1))),#REF!,NA())</f>
        <v>#REF!</v>
      </c>
      <c r="Y2309" s="3" t="e">
        <f>IF(AND(((ROW(Kutools_Chart!A2309)-2154)&lt;=(SUM(#REF!)/SUM(#REF!)*1000+1)),((ROW(Kutools_Chart!A2309)-2154)&gt;=(SUM(#REF!)/SUM(#REF!)*1000+1))),#REF!,NA())</f>
        <v>#REF!</v>
      </c>
    </row>
    <row r="2310" spans="1:25" x14ac:dyDescent="0.25">
      <c r="A2310" s="3" t="e">
        <f>IF((ROW(Kutools_Chart!A2310)-2154)&lt;=(#REF!/SUM(#REF!)*1000+1),#REF!,NA())</f>
        <v>#REF!</v>
      </c>
      <c r="B2310" s="3" t="e">
        <f>IF(AND(((ROW(Kutools_Chart!A2310)-2154)&lt;=(SUM(#REF!)/SUM(#REF!)*1000+1)),((ROW(Kutools_Chart!A2310)-2154)&gt;=(#REF!/SUM(#REF!)*1000+1))),#REF!,NA())</f>
        <v>#REF!</v>
      </c>
      <c r="C2310" s="3" t="e">
        <f>IF(AND(((ROW(Kutools_Chart!A2310)-2154)&lt;=(SUM(#REF!)/SUM(#REF!)*1000+1)),((ROW(Kutools_Chart!A2310)-2154)&gt;=(SUM(#REF!)/SUM(#REF!)*1000+1))),#REF!,NA())</f>
        <v>#REF!</v>
      </c>
      <c r="D2310" s="3" t="e">
        <f>IF(AND(((ROW(Kutools_Chart!A2310)-2154)&lt;=(SUM(#REF!)/SUM(#REF!)*1000+1)),((ROW(Kutools_Chart!A2310)-2154)&gt;=(SUM(#REF!)/SUM(#REF!)*1000+1))),#REF!,NA())</f>
        <v>#REF!</v>
      </c>
      <c r="E2310" s="3" t="e">
        <f>IF(AND(((ROW(Kutools_Chart!A2310)-2154)&lt;=(SUM(#REF!)/SUM(#REF!)*1000+1)),((ROW(Kutools_Chart!A2310)-2154)&gt;=(SUM(#REF!)/SUM(#REF!)*1000+1))),#REF!,NA())</f>
        <v>#REF!</v>
      </c>
      <c r="F2310" s="3" t="e">
        <f>IF(AND(((ROW(Kutools_Chart!A2310)-2154)&lt;=(SUM(#REF!)/SUM(#REF!)*1000+1)),((ROW(Kutools_Chart!A2310)-2154)&gt;=(SUM(#REF!)/SUM(#REF!)*1000+1))),#REF!,NA())</f>
        <v>#REF!</v>
      </c>
      <c r="G2310" s="3" t="e">
        <f>IF(AND(((ROW(Kutools_Chart!A2310)-2154)&lt;=(SUM(#REF!)/SUM(#REF!)*1000+1)),((ROW(Kutools_Chart!A2310)-2154)&gt;=(SUM(#REF!)/SUM(#REF!)*1000+1))),#REF!,NA())</f>
        <v>#REF!</v>
      </c>
      <c r="H2310" s="3" t="e">
        <f>IF(AND(((ROW(Kutools_Chart!A2310)-2154)&lt;=(SUM(#REF!)/SUM(#REF!)*1000+1)),((ROW(Kutools_Chart!A2310)-2154)&gt;=(SUM(#REF!)/SUM(#REF!)*1000+1))),#REF!,NA())</f>
        <v>#REF!</v>
      </c>
      <c r="I2310" s="3" t="e">
        <f>IF(AND(((ROW(Kutools_Chart!A2310)-2154)&lt;=(SUM(#REF!)/SUM(#REF!)*1000+1)),((ROW(Kutools_Chart!A2310)-2154)&gt;=(SUM(#REF!)/SUM(#REF!)*1000+1))),#REF!,NA())</f>
        <v>#REF!</v>
      </c>
      <c r="J2310" s="3" t="e">
        <f>IF(AND(((ROW(Kutools_Chart!A2310)-2154)&lt;=(SUM(#REF!)/SUM(#REF!)*1000+1)),((ROW(Kutools_Chart!A2310)-2154)&gt;=(SUM(#REF!)/SUM(#REF!)*1000+1))),#REF!,NA())</f>
        <v>#REF!</v>
      </c>
      <c r="K2310" s="3" t="e">
        <f>IF(AND(((ROW(Kutools_Chart!A2310)-2154)&lt;=(SUM(#REF!)/SUM(#REF!)*1000+1)),((ROW(Kutools_Chart!A2310)-2154)&gt;=(SUM(#REF!)/SUM(#REF!)*1000+1))),#REF!,NA())</f>
        <v>#REF!</v>
      </c>
      <c r="L2310" s="3" t="e">
        <f>IF(AND(((ROW(Kutools_Chart!A2310)-2154)&lt;=(SUM(#REF!)/SUM(#REF!)*1000+1)),((ROW(Kutools_Chart!A2310)-2154)&gt;=(SUM(#REF!)/SUM(#REF!)*1000+1))),#REF!,NA())</f>
        <v>#REF!</v>
      </c>
      <c r="M2310" s="3" t="e">
        <f>IF(AND(((ROW(Kutools_Chart!A2310)-2154)&lt;=(SUM(#REF!)/SUM(#REF!)*1000+1)),((ROW(Kutools_Chart!A2310)-2154)&gt;=(SUM(#REF!)/SUM(#REF!)*1000+1))),#REF!,NA())</f>
        <v>#REF!</v>
      </c>
      <c r="N2310" s="3" t="e">
        <f>IF(AND(((ROW(Kutools_Chart!A2310)-2154)&lt;=(SUM(#REF!)/SUM(#REF!)*1000+1)),((ROW(Kutools_Chart!A2310)-2154)&gt;=(SUM(#REF!)/SUM(#REF!)*1000+1))),#REF!,NA())</f>
        <v>#REF!</v>
      </c>
      <c r="O2310" s="3" t="e">
        <f>IF(AND(((ROW(Kutools_Chart!A2310)-2154)&lt;=(SUM(#REF!)/SUM(#REF!)*1000+1)),((ROW(Kutools_Chart!A2310)-2154)&gt;=(SUM(#REF!)/SUM(#REF!)*1000+1))),#REF!,NA())</f>
        <v>#REF!</v>
      </c>
      <c r="P2310" s="3" t="e">
        <f>IF(AND(((ROW(Kutools_Chart!A2310)-2154)&lt;=(SUM(#REF!)/SUM(#REF!)*1000+1)),((ROW(Kutools_Chart!A2310)-2154)&gt;=(SUM(#REF!)/SUM(#REF!)*1000+1))),#REF!,NA())</f>
        <v>#REF!</v>
      </c>
      <c r="Q2310" s="3" t="e">
        <f>IF(AND(((ROW(Kutools_Chart!A2310)-2154)&lt;=(SUM(#REF!)/SUM(#REF!)*1000+1)),((ROW(Kutools_Chart!A2310)-2154)&gt;=(SUM(#REF!)/SUM(#REF!)*1000+1))),#REF!,NA())</f>
        <v>#REF!</v>
      </c>
      <c r="R2310" s="3" t="e">
        <f>IF(AND(((ROW(Kutools_Chart!A2310)-2154)&lt;=(SUM(#REF!)/SUM(#REF!)*1000+1)),((ROW(Kutools_Chart!A2310)-2154)&gt;=(SUM(#REF!)/SUM(#REF!)*1000+1))),#REF!,NA())</f>
        <v>#REF!</v>
      </c>
      <c r="S2310" s="3" t="e">
        <f>IF(AND(((ROW(Kutools_Chart!A2310)-2154)&lt;=(SUM(#REF!)/SUM(#REF!)*1000+1)),((ROW(Kutools_Chart!A2310)-2154)&gt;=(SUM(#REF!)/SUM(#REF!)*1000+1))),#REF!,NA())</f>
        <v>#REF!</v>
      </c>
      <c r="T2310" s="3" t="e">
        <f>IF(AND(((ROW(Kutools_Chart!A2310)-2154)&lt;=(SUM(#REF!)/SUM(#REF!)*1000+1)),((ROW(Kutools_Chart!A2310)-2154)&gt;=(SUM(#REF!)/SUM(#REF!)*1000+1))),#REF!,NA())</f>
        <v>#REF!</v>
      </c>
      <c r="U2310" s="3" t="e">
        <f>IF(AND(((ROW(Kutools_Chart!A2310)-2154)&lt;=(SUM(#REF!)/SUM(#REF!)*1000+1)),((ROW(Kutools_Chart!A2310)-2154)&gt;=(SUM(#REF!)/SUM(#REF!)*1000+1))),#REF!,NA())</f>
        <v>#REF!</v>
      </c>
      <c r="V2310" s="3" t="e">
        <f>IF(AND(((ROW(Kutools_Chart!A2310)-2154)&lt;=(SUM(#REF!)/SUM(#REF!)*1000+1)),((ROW(Kutools_Chart!A2310)-2154)&gt;=(SUM(#REF!)/SUM(#REF!)*1000+1))),#REF!,NA())</f>
        <v>#REF!</v>
      </c>
      <c r="W2310" s="3" t="e">
        <f>IF(AND(((ROW(Kutools_Chart!A2310)-2154)&lt;=(SUM(#REF!)/SUM(#REF!)*1000+1)),((ROW(Kutools_Chart!A2310)-2154)&gt;=(SUM(#REF!)/SUM(#REF!)*1000+1))),#REF!,NA())</f>
        <v>#REF!</v>
      </c>
      <c r="X2310" s="3" t="e">
        <f>IF(AND(((ROW(Kutools_Chart!A2310)-2154)&lt;=(SUM(#REF!)/SUM(#REF!)*1000+1)),((ROW(Kutools_Chart!A2310)-2154)&gt;=(SUM(#REF!)/SUM(#REF!)*1000+1))),#REF!,NA())</f>
        <v>#REF!</v>
      </c>
      <c r="Y2310" s="3" t="e">
        <f>IF(AND(((ROW(Kutools_Chart!A2310)-2154)&lt;=(SUM(#REF!)/SUM(#REF!)*1000+1)),((ROW(Kutools_Chart!A2310)-2154)&gt;=(SUM(#REF!)/SUM(#REF!)*1000+1))),#REF!,NA())</f>
        <v>#REF!</v>
      </c>
    </row>
    <row r="2311" spans="1:25" x14ac:dyDescent="0.25">
      <c r="A2311" s="3" t="e">
        <f>IF((ROW(Kutools_Chart!A2311)-2154)&lt;=(#REF!/SUM(#REF!)*1000+1),#REF!,NA())</f>
        <v>#REF!</v>
      </c>
      <c r="B2311" s="3" t="e">
        <f>IF(AND(((ROW(Kutools_Chart!A2311)-2154)&lt;=(SUM(#REF!)/SUM(#REF!)*1000+1)),((ROW(Kutools_Chart!A2311)-2154)&gt;=(#REF!/SUM(#REF!)*1000+1))),#REF!,NA())</f>
        <v>#REF!</v>
      </c>
      <c r="C2311" s="3" t="e">
        <f>IF(AND(((ROW(Kutools_Chart!A2311)-2154)&lt;=(SUM(#REF!)/SUM(#REF!)*1000+1)),((ROW(Kutools_Chart!A2311)-2154)&gt;=(SUM(#REF!)/SUM(#REF!)*1000+1))),#REF!,NA())</f>
        <v>#REF!</v>
      </c>
      <c r="D2311" s="3" t="e">
        <f>IF(AND(((ROW(Kutools_Chart!A2311)-2154)&lt;=(SUM(#REF!)/SUM(#REF!)*1000+1)),((ROW(Kutools_Chart!A2311)-2154)&gt;=(SUM(#REF!)/SUM(#REF!)*1000+1))),#REF!,NA())</f>
        <v>#REF!</v>
      </c>
      <c r="E2311" s="3" t="e">
        <f>IF(AND(((ROW(Kutools_Chart!A2311)-2154)&lt;=(SUM(#REF!)/SUM(#REF!)*1000+1)),((ROW(Kutools_Chart!A2311)-2154)&gt;=(SUM(#REF!)/SUM(#REF!)*1000+1))),#REF!,NA())</f>
        <v>#REF!</v>
      </c>
      <c r="F2311" s="3" t="e">
        <f>IF(AND(((ROW(Kutools_Chart!A2311)-2154)&lt;=(SUM(#REF!)/SUM(#REF!)*1000+1)),((ROW(Kutools_Chart!A2311)-2154)&gt;=(SUM(#REF!)/SUM(#REF!)*1000+1))),#REF!,NA())</f>
        <v>#REF!</v>
      </c>
      <c r="G2311" s="3" t="e">
        <f>IF(AND(((ROW(Kutools_Chart!A2311)-2154)&lt;=(SUM(#REF!)/SUM(#REF!)*1000+1)),((ROW(Kutools_Chart!A2311)-2154)&gt;=(SUM(#REF!)/SUM(#REF!)*1000+1))),#REF!,NA())</f>
        <v>#REF!</v>
      </c>
      <c r="H2311" s="3" t="e">
        <f>IF(AND(((ROW(Kutools_Chart!A2311)-2154)&lt;=(SUM(#REF!)/SUM(#REF!)*1000+1)),((ROW(Kutools_Chart!A2311)-2154)&gt;=(SUM(#REF!)/SUM(#REF!)*1000+1))),#REF!,NA())</f>
        <v>#REF!</v>
      </c>
      <c r="I2311" s="3" t="e">
        <f>IF(AND(((ROW(Kutools_Chart!A2311)-2154)&lt;=(SUM(#REF!)/SUM(#REF!)*1000+1)),((ROW(Kutools_Chart!A2311)-2154)&gt;=(SUM(#REF!)/SUM(#REF!)*1000+1))),#REF!,NA())</f>
        <v>#REF!</v>
      </c>
      <c r="J2311" s="3" t="e">
        <f>IF(AND(((ROW(Kutools_Chart!A2311)-2154)&lt;=(SUM(#REF!)/SUM(#REF!)*1000+1)),((ROW(Kutools_Chart!A2311)-2154)&gt;=(SUM(#REF!)/SUM(#REF!)*1000+1))),#REF!,NA())</f>
        <v>#REF!</v>
      </c>
      <c r="K2311" s="3" t="e">
        <f>IF(AND(((ROW(Kutools_Chart!A2311)-2154)&lt;=(SUM(#REF!)/SUM(#REF!)*1000+1)),((ROW(Kutools_Chart!A2311)-2154)&gt;=(SUM(#REF!)/SUM(#REF!)*1000+1))),#REF!,NA())</f>
        <v>#REF!</v>
      </c>
      <c r="L2311" s="3" t="e">
        <f>IF(AND(((ROW(Kutools_Chart!A2311)-2154)&lt;=(SUM(#REF!)/SUM(#REF!)*1000+1)),((ROW(Kutools_Chart!A2311)-2154)&gt;=(SUM(#REF!)/SUM(#REF!)*1000+1))),#REF!,NA())</f>
        <v>#REF!</v>
      </c>
      <c r="M2311" s="3" t="e">
        <f>IF(AND(((ROW(Kutools_Chart!A2311)-2154)&lt;=(SUM(#REF!)/SUM(#REF!)*1000+1)),((ROW(Kutools_Chart!A2311)-2154)&gt;=(SUM(#REF!)/SUM(#REF!)*1000+1))),#REF!,NA())</f>
        <v>#REF!</v>
      </c>
      <c r="N2311" s="3" t="e">
        <f>IF(AND(((ROW(Kutools_Chart!A2311)-2154)&lt;=(SUM(#REF!)/SUM(#REF!)*1000+1)),((ROW(Kutools_Chart!A2311)-2154)&gt;=(SUM(#REF!)/SUM(#REF!)*1000+1))),#REF!,NA())</f>
        <v>#REF!</v>
      </c>
      <c r="O2311" s="3" t="e">
        <f>IF(AND(((ROW(Kutools_Chart!A2311)-2154)&lt;=(SUM(#REF!)/SUM(#REF!)*1000+1)),((ROW(Kutools_Chart!A2311)-2154)&gt;=(SUM(#REF!)/SUM(#REF!)*1000+1))),#REF!,NA())</f>
        <v>#REF!</v>
      </c>
      <c r="P2311" s="3" t="e">
        <f>IF(AND(((ROW(Kutools_Chart!A2311)-2154)&lt;=(SUM(#REF!)/SUM(#REF!)*1000+1)),((ROW(Kutools_Chart!A2311)-2154)&gt;=(SUM(#REF!)/SUM(#REF!)*1000+1))),#REF!,NA())</f>
        <v>#REF!</v>
      </c>
      <c r="Q2311" s="3" t="e">
        <f>IF(AND(((ROW(Kutools_Chart!A2311)-2154)&lt;=(SUM(#REF!)/SUM(#REF!)*1000+1)),((ROW(Kutools_Chart!A2311)-2154)&gt;=(SUM(#REF!)/SUM(#REF!)*1000+1))),#REF!,NA())</f>
        <v>#REF!</v>
      </c>
      <c r="R2311" s="3" t="e">
        <f>IF(AND(((ROW(Kutools_Chart!A2311)-2154)&lt;=(SUM(#REF!)/SUM(#REF!)*1000+1)),((ROW(Kutools_Chart!A2311)-2154)&gt;=(SUM(#REF!)/SUM(#REF!)*1000+1))),#REF!,NA())</f>
        <v>#REF!</v>
      </c>
      <c r="S2311" s="3" t="e">
        <f>IF(AND(((ROW(Kutools_Chart!A2311)-2154)&lt;=(SUM(#REF!)/SUM(#REF!)*1000+1)),((ROW(Kutools_Chart!A2311)-2154)&gt;=(SUM(#REF!)/SUM(#REF!)*1000+1))),#REF!,NA())</f>
        <v>#REF!</v>
      </c>
      <c r="T2311" s="3" t="e">
        <f>IF(AND(((ROW(Kutools_Chart!A2311)-2154)&lt;=(SUM(#REF!)/SUM(#REF!)*1000+1)),((ROW(Kutools_Chart!A2311)-2154)&gt;=(SUM(#REF!)/SUM(#REF!)*1000+1))),#REF!,NA())</f>
        <v>#REF!</v>
      </c>
      <c r="U2311" s="3" t="e">
        <f>IF(AND(((ROW(Kutools_Chart!A2311)-2154)&lt;=(SUM(#REF!)/SUM(#REF!)*1000+1)),((ROW(Kutools_Chart!A2311)-2154)&gt;=(SUM(#REF!)/SUM(#REF!)*1000+1))),#REF!,NA())</f>
        <v>#REF!</v>
      </c>
      <c r="V2311" s="3" t="e">
        <f>IF(AND(((ROW(Kutools_Chart!A2311)-2154)&lt;=(SUM(#REF!)/SUM(#REF!)*1000+1)),((ROW(Kutools_Chart!A2311)-2154)&gt;=(SUM(#REF!)/SUM(#REF!)*1000+1))),#REF!,NA())</f>
        <v>#REF!</v>
      </c>
      <c r="W2311" s="3" t="e">
        <f>IF(AND(((ROW(Kutools_Chart!A2311)-2154)&lt;=(SUM(#REF!)/SUM(#REF!)*1000+1)),((ROW(Kutools_Chart!A2311)-2154)&gt;=(SUM(#REF!)/SUM(#REF!)*1000+1))),#REF!,NA())</f>
        <v>#REF!</v>
      </c>
      <c r="X2311" s="3" t="e">
        <f>IF(AND(((ROW(Kutools_Chart!A2311)-2154)&lt;=(SUM(#REF!)/SUM(#REF!)*1000+1)),((ROW(Kutools_Chart!A2311)-2154)&gt;=(SUM(#REF!)/SUM(#REF!)*1000+1))),#REF!,NA())</f>
        <v>#REF!</v>
      </c>
      <c r="Y2311" s="3" t="e">
        <f>IF(AND(((ROW(Kutools_Chart!A2311)-2154)&lt;=(SUM(#REF!)/SUM(#REF!)*1000+1)),((ROW(Kutools_Chart!A2311)-2154)&gt;=(SUM(#REF!)/SUM(#REF!)*1000+1))),#REF!,NA())</f>
        <v>#REF!</v>
      </c>
    </row>
    <row r="2312" spans="1:25" x14ac:dyDescent="0.25">
      <c r="A2312" s="3" t="e">
        <f>IF((ROW(Kutools_Chart!A2312)-2154)&lt;=(#REF!/SUM(#REF!)*1000+1),#REF!,NA())</f>
        <v>#REF!</v>
      </c>
      <c r="B2312" s="3" t="e">
        <f>IF(AND(((ROW(Kutools_Chart!A2312)-2154)&lt;=(SUM(#REF!)/SUM(#REF!)*1000+1)),((ROW(Kutools_Chart!A2312)-2154)&gt;=(#REF!/SUM(#REF!)*1000+1))),#REF!,NA())</f>
        <v>#REF!</v>
      </c>
      <c r="C2312" s="3" t="e">
        <f>IF(AND(((ROW(Kutools_Chart!A2312)-2154)&lt;=(SUM(#REF!)/SUM(#REF!)*1000+1)),((ROW(Kutools_Chart!A2312)-2154)&gt;=(SUM(#REF!)/SUM(#REF!)*1000+1))),#REF!,NA())</f>
        <v>#REF!</v>
      </c>
      <c r="D2312" s="3" t="e">
        <f>IF(AND(((ROW(Kutools_Chart!A2312)-2154)&lt;=(SUM(#REF!)/SUM(#REF!)*1000+1)),((ROW(Kutools_Chart!A2312)-2154)&gt;=(SUM(#REF!)/SUM(#REF!)*1000+1))),#REF!,NA())</f>
        <v>#REF!</v>
      </c>
      <c r="E2312" s="3" t="e">
        <f>IF(AND(((ROW(Kutools_Chart!A2312)-2154)&lt;=(SUM(#REF!)/SUM(#REF!)*1000+1)),((ROW(Kutools_Chart!A2312)-2154)&gt;=(SUM(#REF!)/SUM(#REF!)*1000+1))),#REF!,NA())</f>
        <v>#REF!</v>
      </c>
      <c r="F2312" s="3" t="e">
        <f>IF(AND(((ROW(Kutools_Chart!A2312)-2154)&lt;=(SUM(#REF!)/SUM(#REF!)*1000+1)),((ROW(Kutools_Chart!A2312)-2154)&gt;=(SUM(#REF!)/SUM(#REF!)*1000+1))),#REF!,NA())</f>
        <v>#REF!</v>
      </c>
      <c r="G2312" s="3" t="e">
        <f>IF(AND(((ROW(Kutools_Chart!A2312)-2154)&lt;=(SUM(#REF!)/SUM(#REF!)*1000+1)),((ROW(Kutools_Chart!A2312)-2154)&gt;=(SUM(#REF!)/SUM(#REF!)*1000+1))),#REF!,NA())</f>
        <v>#REF!</v>
      </c>
      <c r="H2312" s="3" t="e">
        <f>IF(AND(((ROW(Kutools_Chart!A2312)-2154)&lt;=(SUM(#REF!)/SUM(#REF!)*1000+1)),((ROW(Kutools_Chart!A2312)-2154)&gt;=(SUM(#REF!)/SUM(#REF!)*1000+1))),#REF!,NA())</f>
        <v>#REF!</v>
      </c>
      <c r="I2312" s="3" t="e">
        <f>IF(AND(((ROW(Kutools_Chart!A2312)-2154)&lt;=(SUM(#REF!)/SUM(#REF!)*1000+1)),((ROW(Kutools_Chart!A2312)-2154)&gt;=(SUM(#REF!)/SUM(#REF!)*1000+1))),#REF!,NA())</f>
        <v>#REF!</v>
      </c>
      <c r="J2312" s="3" t="e">
        <f>IF(AND(((ROW(Kutools_Chart!A2312)-2154)&lt;=(SUM(#REF!)/SUM(#REF!)*1000+1)),((ROW(Kutools_Chart!A2312)-2154)&gt;=(SUM(#REF!)/SUM(#REF!)*1000+1))),#REF!,NA())</f>
        <v>#REF!</v>
      </c>
      <c r="K2312" s="3" t="e">
        <f>IF(AND(((ROW(Kutools_Chart!A2312)-2154)&lt;=(SUM(#REF!)/SUM(#REF!)*1000+1)),((ROW(Kutools_Chart!A2312)-2154)&gt;=(SUM(#REF!)/SUM(#REF!)*1000+1))),#REF!,NA())</f>
        <v>#REF!</v>
      </c>
      <c r="L2312" s="3" t="e">
        <f>IF(AND(((ROW(Kutools_Chart!A2312)-2154)&lt;=(SUM(#REF!)/SUM(#REF!)*1000+1)),((ROW(Kutools_Chart!A2312)-2154)&gt;=(SUM(#REF!)/SUM(#REF!)*1000+1))),#REF!,NA())</f>
        <v>#REF!</v>
      </c>
      <c r="M2312" s="3" t="e">
        <f>IF(AND(((ROW(Kutools_Chart!A2312)-2154)&lt;=(SUM(#REF!)/SUM(#REF!)*1000+1)),((ROW(Kutools_Chart!A2312)-2154)&gt;=(SUM(#REF!)/SUM(#REF!)*1000+1))),#REF!,NA())</f>
        <v>#REF!</v>
      </c>
      <c r="N2312" s="3" t="e">
        <f>IF(AND(((ROW(Kutools_Chart!A2312)-2154)&lt;=(SUM(#REF!)/SUM(#REF!)*1000+1)),((ROW(Kutools_Chart!A2312)-2154)&gt;=(SUM(#REF!)/SUM(#REF!)*1000+1))),#REF!,NA())</f>
        <v>#REF!</v>
      </c>
      <c r="O2312" s="3" t="e">
        <f>IF(AND(((ROW(Kutools_Chart!A2312)-2154)&lt;=(SUM(#REF!)/SUM(#REF!)*1000+1)),((ROW(Kutools_Chart!A2312)-2154)&gt;=(SUM(#REF!)/SUM(#REF!)*1000+1))),#REF!,NA())</f>
        <v>#REF!</v>
      </c>
      <c r="P2312" s="3" t="e">
        <f>IF(AND(((ROW(Kutools_Chart!A2312)-2154)&lt;=(SUM(#REF!)/SUM(#REF!)*1000+1)),((ROW(Kutools_Chart!A2312)-2154)&gt;=(SUM(#REF!)/SUM(#REF!)*1000+1))),#REF!,NA())</f>
        <v>#REF!</v>
      </c>
      <c r="Q2312" s="3" t="e">
        <f>IF(AND(((ROW(Kutools_Chart!A2312)-2154)&lt;=(SUM(#REF!)/SUM(#REF!)*1000+1)),((ROW(Kutools_Chart!A2312)-2154)&gt;=(SUM(#REF!)/SUM(#REF!)*1000+1))),#REF!,NA())</f>
        <v>#REF!</v>
      </c>
      <c r="R2312" s="3" t="e">
        <f>IF(AND(((ROW(Kutools_Chart!A2312)-2154)&lt;=(SUM(#REF!)/SUM(#REF!)*1000+1)),((ROW(Kutools_Chart!A2312)-2154)&gt;=(SUM(#REF!)/SUM(#REF!)*1000+1))),#REF!,NA())</f>
        <v>#REF!</v>
      </c>
      <c r="S2312" s="3" t="e">
        <f>IF(AND(((ROW(Kutools_Chart!A2312)-2154)&lt;=(SUM(#REF!)/SUM(#REF!)*1000+1)),((ROW(Kutools_Chart!A2312)-2154)&gt;=(SUM(#REF!)/SUM(#REF!)*1000+1))),#REF!,NA())</f>
        <v>#REF!</v>
      </c>
      <c r="T2312" s="3" t="e">
        <f>IF(AND(((ROW(Kutools_Chart!A2312)-2154)&lt;=(SUM(#REF!)/SUM(#REF!)*1000+1)),((ROW(Kutools_Chart!A2312)-2154)&gt;=(SUM(#REF!)/SUM(#REF!)*1000+1))),#REF!,NA())</f>
        <v>#REF!</v>
      </c>
      <c r="U2312" s="3" t="e">
        <f>IF(AND(((ROW(Kutools_Chart!A2312)-2154)&lt;=(SUM(#REF!)/SUM(#REF!)*1000+1)),((ROW(Kutools_Chart!A2312)-2154)&gt;=(SUM(#REF!)/SUM(#REF!)*1000+1))),#REF!,NA())</f>
        <v>#REF!</v>
      </c>
      <c r="V2312" s="3" t="e">
        <f>IF(AND(((ROW(Kutools_Chart!A2312)-2154)&lt;=(SUM(#REF!)/SUM(#REF!)*1000+1)),((ROW(Kutools_Chart!A2312)-2154)&gt;=(SUM(#REF!)/SUM(#REF!)*1000+1))),#REF!,NA())</f>
        <v>#REF!</v>
      </c>
      <c r="W2312" s="3" t="e">
        <f>IF(AND(((ROW(Kutools_Chart!A2312)-2154)&lt;=(SUM(#REF!)/SUM(#REF!)*1000+1)),((ROW(Kutools_Chart!A2312)-2154)&gt;=(SUM(#REF!)/SUM(#REF!)*1000+1))),#REF!,NA())</f>
        <v>#REF!</v>
      </c>
      <c r="X2312" s="3" t="e">
        <f>IF(AND(((ROW(Kutools_Chart!A2312)-2154)&lt;=(SUM(#REF!)/SUM(#REF!)*1000+1)),((ROW(Kutools_Chart!A2312)-2154)&gt;=(SUM(#REF!)/SUM(#REF!)*1000+1))),#REF!,NA())</f>
        <v>#REF!</v>
      </c>
      <c r="Y2312" s="3" t="e">
        <f>IF(AND(((ROW(Kutools_Chart!A2312)-2154)&lt;=(SUM(#REF!)/SUM(#REF!)*1000+1)),((ROW(Kutools_Chart!A2312)-2154)&gt;=(SUM(#REF!)/SUM(#REF!)*1000+1))),#REF!,NA())</f>
        <v>#REF!</v>
      </c>
    </row>
    <row r="2313" spans="1:25" x14ac:dyDescent="0.25">
      <c r="A2313" s="3" t="e">
        <f>IF((ROW(Kutools_Chart!A2313)-2154)&lt;=(#REF!/SUM(#REF!)*1000+1),#REF!,NA())</f>
        <v>#REF!</v>
      </c>
      <c r="B2313" s="3" t="e">
        <f>IF(AND(((ROW(Kutools_Chart!A2313)-2154)&lt;=(SUM(#REF!)/SUM(#REF!)*1000+1)),((ROW(Kutools_Chart!A2313)-2154)&gt;=(#REF!/SUM(#REF!)*1000+1))),#REF!,NA())</f>
        <v>#REF!</v>
      </c>
      <c r="C2313" s="3" t="e">
        <f>IF(AND(((ROW(Kutools_Chart!A2313)-2154)&lt;=(SUM(#REF!)/SUM(#REF!)*1000+1)),((ROW(Kutools_Chart!A2313)-2154)&gt;=(SUM(#REF!)/SUM(#REF!)*1000+1))),#REF!,NA())</f>
        <v>#REF!</v>
      </c>
      <c r="D2313" s="3" t="e">
        <f>IF(AND(((ROW(Kutools_Chart!A2313)-2154)&lt;=(SUM(#REF!)/SUM(#REF!)*1000+1)),((ROW(Kutools_Chart!A2313)-2154)&gt;=(SUM(#REF!)/SUM(#REF!)*1000+1))),#REF!,NA())</f>
        <v>#REF!</v>
      </c>
      <c r="E2313" s="3" t="e">
        <f>IF(AND(((ROW(Kutools_Chart!A2313)-2154)&lt;=(SUM(#REF!)/SUM(#REF!)*1000+1)),((ROW(Kutools_Chart!A2313)-2154)&gt;=(SUM(#REF!)/SUM(#REF!)*1000+1))),#REF!,NA())</f>
        <v>#REF!</v>
      </c>
      <c r="F2313" s="3" t="e">
        <f>IF(AND(((ROW(Kutools_Chart!A2313)-2154)&lt;=(SUM(#REF!)/SUM(#REF!)*1000+1)),((ROW(Kutools_Chart!A2313)-2154)&gt;=(SUM(#REF!)/SUM(#REF!)*1000+1))),#REF!,NA())</f>
        <v>#REF!</v>
      </c>
      <c r="G2313" s="3" t="e">
        <f>IF(AND(((ROW(Kutools_Chart!A2313)-2154)&lt;=(SUM(#REF!)/SUM(#REF!)*1000+1)),((ROW(Kutools_Chart!A2313)-2154)&gt;=(SUM(#REF!)/SUM(#REF!)*1000+1))),#REF!,NA())</f>
        <v>#REF!</v>
      </c>
      <c r="H2313" s="3" t="e">
        <f>IF(AND(((ROW(Kutools_Chart!A2313)-2154)&lt;=(SUM(#REF!)/SUM(#REF!)*1000+1)),((ROW(Kutools_Chart!A2313)-2154)&gt;=(SUM(#REF!)/SUM(#REF!)*1000+1))),#REF!,NA())</f>
        <v>#REF!</v>
      </c>
      <c r="I2313" s="3" t="e">
        <f>IF(AND(((ROW(Kutools_Chart!A2313)-2154)&lt;=(SUM(#REF!)/SUM(#REF!)*1000+1)),((ROW(Kutools_Chart!A2313)-2154)&gt;=(SUM(#REF!)/SUM(#REF!)*1000+1))),#REF!,NA())</f>
        <v>#REF!</v>
      </c>
      <c r="J2313" s="3" t="e">
        <f>IF(AND(((ROW(Kutools_Chart!A2313)-2154)&lt;=(SUM(#REF!)/SUM(#REF!)*1000+1)),((ROW(Kutools_Chart!A2313)-2154)&gt;=(SUM(#REF!)/SUM(#REF!)*1000+1))),#REF!,NA())</f>
        <v>#REF!</v>
      </c>
      <c r="K2313" s="3" t="e">
        <f>IF(AND(((ROW(Kutools_Chart!A2313)-2154)&lt;=(SUM(#REF!)/SUM(#REF!)*1000+1)),((ROW(Kutools_Chart!A2313)-2154)&gt;=(SUM(#REF!)/SUM(#REF!)*1000+1))),#REF!,NA())</f>
        <v>#REF!</v>
      </c>
      <c r="L2313" s="3" t="e">
        <f>IF(AND(((ROW(Kutools_Chart!A2313)-2154)&lt;=(SUM(#REF!)/SUM(#REF!)*1000+1)),((ROW(Kutools_Chart!A2313)-2154)&gt;=(SUM(#REF!)/SUM(#REF!)*1000+1))),#REF!,NA())</f>
        <v>#REF!</v>
      </c>
      <c r="M2313" s="3" t="e">
        <f>IF(AND(((ROW(Kutools_Chart!A2313)-2154)&lt;=(SUM(#REF!)/SUM(#REF!)*1000+1)),((ROW(Kutools_Chart!A2313)-2154)&gt;=(SUM(#REF!)/SUM(#REF!)*1000+1))),#REF!,NA())</f>
        <v>#REF!</v>
      </c>
      <c r="N2313" s="3" t="e">
        <f>IF(AND(((ROW(Kutools_Chart!A2313)-2154)&lt;=(SUM(#REF!)/SUM(#REF!)*1000+1)),((ROW(Kutools_Chart!A2313)-2154)&gt;=(SUM(#REF!)/SUM(#REF!)*1000+1))),#REF!,NA())</f>
        <v>#REF!</v>
      </c>
      <c r="O2313" s="3" t="e">
        <f>IF(AND(((ROW(Kutools_Chart!A2313)-2154)&lt;=(SUM(#REF!)/SUM(#REF!)*1000+1)),((ROW(Kutools_Chart!A2313)-2154)&gt;=(SUM(#REF!)/SUM(#REF!)*1000+1))),#REF!,NA())</f>
        <v>#REF!</v>
      </c>
      <c r="P2313" s="3" t="e">
        <f>IF(AND(((ROW(Kutools_Chart!A2313)-2154)&lt;=(SUM(#REF!)/SUM(#REF!)*1000+1)),((ROW(Kutools_Chart!A2313)-2154)&gt;=(SUM(#REF!)/SUM(#REF!)*1000+1))),#REF!,NA())</f>
        <v>#REF!</v>
      </c>
      <c r="Q2313" s="3" t="e">
        <f>IF(AND(((ROW(Kutools_Chart!A2313)-2154)&lt;=(SUM(#REF!)/SUM(#REF!)*1000+1)),((ROW(Kutools_Chart!A2313)-2154)&gt;=(SUM(#REF!)/SUM(#REF!)*1000+1))),#REF!,NA())</f>
        <v>#REF!</v>
      </c>
      <c r="R2313" s="3" t="e">
        <f>IF(AND(((ROW(Kutools_Chart!A2313)-2154)&lt;=(SUM(#REF!)/SUM(#REF!)*1000+1)),((ROW(Kutools_Chart!A2313)-2154)&gt;=(SUM(#REF!)/SUM(#REF!)*1000+1))),#REF!,NA())</f>
        <v>#REF!</v>
      </c>
      <c r="S2313" s="3" t="e">
        <f>IF(AND(((ROW(Kutools_Chart!A2313)-2154)&lt;=(SUM(#REF!)/SUM(#REF!)*1000+1)),((ROW(Kutools_Chart!A2313)-2154)&gt;=(SUM(#REF!)/SUM(#REF!)*1000+1))),#REF!,NA())</f>
        <v>#REF!</v>
      </c>
      <c r="T2313" s="3" t="e">
        <f>IF(AND(((ROW(Kutools_Chart!A2313)-2154)&lt;=(SUM(#REF!)/SUM(#REF!)*1000+1)),((ROW(Kutools_Chart!A2313)-2154)&gt;=(SUM(#REF!)/SUM(#REF!)*1000+1))),#REF!,NA())</f>
        <v>#REF!</v>
      </c>
      <c r="U2313" s="3" t="e">
        <f>IF(AND(((ROW(Kutools_Chart!A2313)-2154)&lt;=(SUM(#REF!)/SUM(#REF!)*1000+1)),((ROW(Kutools_Chart!A2313)-2154)&gt;=(SUM(#REF!)/SUM(#REF!)*1000+1))),#REF!,NA())</f>
        <v>#REF!</v>
      </c>
      <c r="V2313" s="3" t="e">
        <f>IF(AND(((ROW(Kutools_Chart!A2313)-2154)&lt;=(SUM(#REF!)/SUM(#REF!)*1000+1)),((ROW(Kutools_Chart!A2313)-2154)&gt;=(SUM(#REF!)/SUM(#REF!)*1000+1))),#REF!,NA())</f>
        <v>#REF!</v>
      </c>
      <c r="W2313" s="3" t="e">
        <f>IF(AND(((ROW(Kutools_Chart!A2313)-2154)&lt;=(SUM(#REF!)/SUM(#REF!)*1000+1)),((ROW(Kutools_Chart!A2313)-2154)&gt;=(SUM(#REF!)/SUM(#REF!)*1000+1))),#REF!,NA())</f>
        <v>#REF!</v>
      </c>
      <c r="X2313" s="3" t="e">
        <f>IF(AND(((ROW(Kutools_Chart!A2313)-2154)&lt;=(SUM(#REF!)/SUM(#REF!)*1000+1)),((ROW(Kutools_Chart!A2313)-2154)&gt;=(SUM(#REF!)/SUM(#REF!)*1000+1))),#REF!,NA())</f>
        <v>#REF!</v>
      </c>
      <c r="Y2313" s="3" t="e">
        <f>IF(AND(((ROW(Kutools_Chart!A2313)-2154)&lt;=(SUM(#REF!)/SUM(#REF!)*1000+1)),((ROW(Kutools_Chart!A2313)-2154)&gt;=(SUM(#REF!)/SUM(#REF!)*1000+1))),#REF!,NA())</f>
        <v>#REF!</v>
      </c>
    </row>
    <row r="2314" spans="1:25" x14ac:dyDescent="0.25">
      <c r="A2314" s="3" t="e">
        <f>IF((ROW(Kutools_Chart!A2314)-2154)&lt;=(#REF!/SUM(#REF!)*1000+1),#REF!,NA())</f>
        <v>#REF!</v>
      </c>
      <c r="B2314" s="3" t="e">
        <f>IF(AND(((ROW(Kutools_Chart!A2314)-2154)&lt;=(SUM(#REF!)/SUM(#REF!)*1000+1)),((ROW(Kutools_Chart!A2314)-2154)&gt;=(#REF!/SUM(#REF!)*1000+1))),#REF!,NA())</f>
        <v>#REF!</v>
      </c>
      <c r="C2314" s="3" t="e">
        <f>IF(AND(((ROW(Kutools_Chart!A2314)-2154)&lt;=(SUM(#REF!)/SUM(#REF!)*1000+1)),((ROW(Kutools_Chart!A2314)-2154)&gt;=(SUM(#REF!)/SUM(#REF!)*1000+1))),#REF!,NA())</f>
        <v>#REF!</v>
      </c>
      <c r="D2314" s="3" t="e">
        <f>IF(AND(((ROW(Kutools_Chart!A2314)-2154)&lt;=(SUM(#REF!)/SUM(#REF!)*1000+1)),((ROW(Kutools_Chart!A2314)-2154)&gt;=(SUM(#REF!)/SUM(#REF!)*1000+1))),#REF!,NA())</f>
        <v>#REF!</v>
      </c>
      <c r="E2314" s="3" t="e">
        <f>IF(AND(((ROW(Kutools_Chart!A2314)-2154)&lt;=(SUM(#REF!)/SUM(#REF!)*1000+1)),((ROW(Kutools_Chart!A2314)-2154)&gt;=(SUM(#REF!)/SUM(#REF!)*1000+1))),#REF!,NA())</f>
        <v>#REF!</v>
      </c>
      <c r="F2314" s="3" t="e">
        <f>IF(AND(((ROW(Kutools_Chart!A2314)-2154)&lt;=(SUM(#REF!)/SUM(#REF!)*1000+1)),((ROW(Kutools_Chart!A2314)-2154)&gt;=(SUM(#REF!)/SUM(#REF!)*1000+1))),#REF!,NA())</f>
        <v>#REF!</v>
      </c>
      <c r="G2314" s="3" t="e">
        <f>IF(AND(((ROW(Kutools_Chart!A2314)-2154)&lt;=(SUM(#REF!)/SUM(#REF!)*1000+1)),((ROW(Kutools_Chart!A2314)-2154)&gt;=(SUM(#REF!)/SUM(#REF!)*1000+1))),#REF!,NA())</f>
        <v>#REF!</v>
      </c>
      <c r="H2314" s="3" t="e">
        <f>IF(AND(((ROW(Kutools_Chart!A2314)-2154)&lt;=(SUM(#REF!)/SUM(#REF!)*1000+1)),((ROW(Kutools_Chart!A2314)-2154)&gt;=(SUM(#REF!)/SUM(#REF!)*1000+1))),#REF!,NA())</f>
        <v>#REF!</v>
      </c>
      <c r="I2314" s="3" t="e">
        <f>IF(AND(((ROW(Kutools_Chart!A2314)-2154)&lt;=(SUM(#REF!)/SUM(#REF!)*1000+1)),((ROW(Kutools_Chart!A2314)-2154)&gt;=(SUM(#REF!)/SUM(#REF!)*1000+1))),#REF!,NA())</f>
        <v>#REF!</v>
      </c>
      <c r="J2314" s="3" t="e">
        <f>IF(AND(((ROW(Kutools_Chart!A2314)-2154)&lt;=(SUM(#REF!)/SUM(#REF!)*1000+1)),((ROW(Kutools_Chart!A2314)-2154)&gt;=(SUM(#REF!)/SUM(#REF!)*1000+1))),#REF!,NA())</f>
        <v>#REF!</v>
      </c>
      <c r="K2314" s="3" t="e">
        <f>IF(AND(((ROW(Kutools_Chart!A2314)-2154)&lt;=(SUM(#REF!)/SUM(#REF!)*1000+1)),((ROW(Kutools_Chart!A2314)-2154)&gt;=(SUM(#REF!)/SUM(#REF!)*1000+1))),#REF!,NA())</f>
        <v>#REF!</v>
      </c>
      <c r="L2314" s="3" t="e">
        <f>IF(AND(((ROW(Kutools_Chart!A2314)-2154)&lt;=(SUM(#REF!)/SUM(#REF!)*1000+1)),((ROW(Kutools_Chart!A2314)-2154)&gt;=(SUM(#REF!)/SUM(#REF!)*1000+1))),#REF!,NA())</f>
        <v>#REF!</v>
      </c>
      <c r="M2314" s="3" t="e">
        <f>IF(AND(((ROW(Kutools_Chart!A2314)-2154)&lt;=(SUM(#REF!)/SUM(#REF!)*1000+1)),((ROW(Kutools_Chart!A2314)-2154)&gt;=(SUM(#REF!)/SUM(#REF!)*1000+1))),#REF!,NA())</f>
        <v>#REF!</v>
      </c>
      <c r="N2314" s="3" t="e">
        <f>IF(AND(((ROW(Kutools_Chart!A2314)-2154)&lt;=(SUM(#REF!)/SUM(#REF!)*1000+1)),((ROW(Kutools_Chart!A2314)-2154)&gt;=(SUM(#REF!)/SUM(#REF!)*1000+1))),#REF!,NA())</f>
        <v>#REF!</v>
      </c>
      <c r="O2314" s="3" t="e">
        <f>IF(AND(((ROW(Kutools_Chart!A2314)-2154)&lt;=(SUM(#REF!)/SUM(#REF!)*1000+1)),((ROW(Kutools_Chart!A2314)-2154)&gt;=(SUM(#REF!)/SUM(#REF!)*1000+1))),#REF!,NA())</f>
        <v>#REF!</v>
      </c>
      <c r="P2314" s="3" t="e">
        <f>IF(AND(((ROW(Kutools_Chart!A2314)-2154)&lt;=(SUM(#REF!)/SUM(#REF!)*1000+1)),((ROW(Kutools_Chart!A2314)-2154)&gt;=(SUM(#REF!)/SUM(#REF!)*1000+1))),#REF!,NA())</f>
        <v>#REF!</v>
      </c>
      <c r="Q2314" s="3" t="e">
        <f>IF(AND(((ROW(Kutools_Chart!A2314)-2154)&lt;=(SUM(#REF!)/SUM(#REF!)*1000+1)),((ROW(Kutools_Chart!A2314)-2154)&gt;=(SUM(#REF!)/SUM(#REF!)*1000+1))),#REF!,NA())</f>
        <v>#REF!</v>
      </c>
      <c r="R2314" s="3" t="e">
        <f>IF(AND(((ROW(Kutools_Chart!A2314)-2154)&lt;=(SUM(#REF!)/SUM(#REF!)*1000+1)),((ROW(Kutools_Chart!A2314)-2154)&gt;=(SUM(#REF!)/SUM(#REF!)*1000+1))),#REF!,NA())</f>
        <v>#REF!</v>
      </c>
      <c r="S2314" s="3" t="e">
        <f>IF(AND(((ROW(Kutools_Chart!A2314)-2154)&lt;=(SUM(#REF!)/SUM(#REF!)*1000+1)),((ROW(Kutools_Chart!A2314)-2154)&gt;=(SUM(#REF!)/SUM(#REF!)*1000+1))),#REF!,NA())</f>
        <v>#REF!</v>
      </c>
      <c r="T2314" s="3" t="e">
        <f>IF(AND(((ROW(Kutools_Chart!A2314)-2154)&lt;=(SUM(#REF!)/SUM(#REF!)*1000+1)),((ROW(Kutools_Chart!A2314)-2154)&gt;=(SUM(#REF!)/SUM(#REF!)*1000+1))),#REF!,NA())</f>
        <v>#REF!</v>
      </c>
      <c r="U2314" s="3" t="e">
        <f>IF(AND(((ROW(Kutools_Chart!A2314)-2154)&lt;=(SUM(#REF!)/SUM(#REF!)*1000+1)),((ROW(Kutools_Chart!A2314)-2154)&gt;=(SUM(#REF!)/SUM(#REF!)*1000+1))),#REF!,NA())</f>
        <v>#REF!</v>
      </c>
      <c r="V2314" s="3" t="e">
        <f>IF(AND(((ROW(Kutools_Chart!A2314)-2154)&lt;=(SUM(#REF!)/SUM(#REF!)*1000+1)),((ROW(Kutools_Chart!A2314)-2154)&gt;=(SUM(#REF!)/SUM(#REF!)*1000+1))),#REF!,NA())</f>
        <v>#REF!</v>
      </c>
      <c r="W2314" s="3" t="e">
        <f>IF(AND(((ROW(Kutools_Chart!A2314)-2154)&lt;=(SUM(#REF!)/SUM(#REF!)*1000+1)),((ROW(Kutools_Chart!A2314)-2154)&gt;=(SUM(#REF!)/SUM(#REF!)*1000+1))),#REF!,NA())</f>
        <v>#REF!</v>
      </c>
      <c r="X2314" s="3" t="e">
        <f>IF(AND(((ROW(Kutools_Chart!A2314)-2154)&lt;=(SUM(#REF!)/SUM(#REF!)*1000+1)),((ROW(Kutools_Chart!A2314)-2154)&gt;=(SUM(#REF!)/SUM(#REF!)*1000+1))),#REF!,NA())</f>
        <v>#REF!</v>
      </c>
      <c r="Y2314" s="3" t="e">
        <f>IF(AND(((ROW(Kutools_Chart!A2314)-2154)&lt;=(SUM(#REF!)/SUM(#REF!)*1000+1)),((ROW(Kutools_Chart!A2314)-2154)&gt;=(SUM(#REF!)/SUM(#REF!)*1000+1))),#REF!,NA())</f>
        <v>#REF!</v>
      </c>
    </row>
    <row r="2315" spans="1:25" x14ac:dyDescent="0.25">
      <c r="A2315" s="3" t="e">
        <f>IF((ROW(Kutools_Chart!A2315)-2154)&lt;=(#REF!/SUM(#REF!)*1000+1),#REF!,NA())</f>
        <v>#REF!</v>
      </c>
      <c r="B2315" s="3" t="e">
        <f>IF(AND(((ROW(Kutools_Chart!A2315)-2154)&lt;=(SUM(#REF!)/SUM(#REF!)*1000+1)),((ROW(Kutools_Chart!A2315)-2154)&gt;=(#REF!/SUM(#REF!)*1000+1))),#REF!,NA())</f>
        <v>#REF!</v>
      </c>
      <c r="C2315" s="3" t="e">
        <f>IF(AND(((ROW(Kutools_Chart!A2315)-2154)&lt;=(SUM(#REF!)/SUM(#REF!)*1000+1)),((ROW(Kutools_Chart!A2315)-2154)&gt;=(SUM(#REF!)/SUM(#REF!)*1000+1))),#REF!,NA())</f>
        <v>#REF!</v>
      </c>
      <c r="D2315" s="3" t="e">
        <f>IF(AND(((ROW(Kutools_Chart!A2315)-2154)&lt;=(SUM(#REF!)/SUM(#REF!)*1000+1)),((ROW(Kutools_Chart!A2315)-2154)&gt;=(SUM(#REF!)/SUM(#REF!)*1000+1))),#REF!,NA())</f>
        <v>#REF!</v>
      </c>
      <c r="E2315" s="3" t="e">
        <f>IF(AND(((ROW(Kutools_Chart!A2315)-2154)&lt;=(SUM(#REF!)/SUM(#REF!)*1000+1)),((ROW(Kutools_Chart!A2315)-2154)&gt;=(SUM(#REF!)/SUM(#REF!)*1000+1))),#REF!,NA())</f>
        <v>#REF!</v>
      </c>
      <c r="F2315" s="3" t="e">
        <f>IF(AND(((ROW(Kutools_Chart!A2315)-2154)&lt;=(SUM(#REF!)/SUM(#REF!)*1000+1)),((ROW(Kutools_Chart!A2315)-2154)&gt;=(SUM(#REF!)/SUM(#REF!)*1000+1))),#REF!,NA())</f>
        <v>#REF!</v>
      </c>
      <c r="G2315" s="3" t="e">
        <f>IF(AND(((ROW(Kutools_Chart!A2315)-2154)&lt;=(SUM(#REF!)/SUM(#REF!)*1000+1)),((ROW(Kutools_Chart!A2315)-2154)&gt;=(SUM(#REF!)/SUM(#REF!)*1000+1))),#REF!,NA())</f>
        <v>#REF!</v>
      </c>
      <c r="H2315" s="3" t="e">
        <f>IF(AND(((ROW(Kutools_Chart!A2315)-2154)&lt;=(SUM(#REF!)/SUM(#REF!)*1000+1)),((ROW(Kutools_Chart!A2315)-2154)&gt;=(SUM(#REF!)/SUM(#REF!)*1000+1))),#REF!,NA())</f>
        <v>#REF!</v>
      </c>
      <c r="I2315" s="3" t="e">
        <f>IF(AND(((ROW(Kutools_Chart!A2315)-2154)&lt;=(SUM(#REF!)/SUM(#REF!)*1000+1)),((ROW(Kutools_Chart!A2315)-2154)&gt;=(SUM(#REF!)/SUM(#REF!)*1000+1))),#REF!,NA())</f>
        <v>#REF!</v>
      </c>
      <c r="J2315" s="3" t="e">
        <f>IF(AND(((ROW(Kutools_Chart!A2315)-2154)&lt;=(SUM(#REF!)/SUM(#REF!)*1000+1)),((ROW(Kutools_Chart!A2315)-2154)&gt;=(SUM(#REF!)/SUM(#REF!)*1000+1))),#REF!,NA())</f>
        <v>#REF!</v>
      </c>
      <c r="K2315" s="3" t="e">
        <f>IF(AND(((ROW(Kutools_Chart!A2315)-2154)&lt;=(SUM(#REF!)/SUM(#REF!)*1000+1)),((ROW(Kutools_Chart!A2315)-2154)&gt;=(SUM(#REF!)/SUM(#REF!)*1000+1))),#REF!,NA())</f>
        <v>#REF!</v>
      </c>
      <c r="L2315" s="3" t="e">
        <f>IF(AND(((ROW(Kutools_Chart!A2315)-2154)&lt;=(SUM(#REF!)/SUM(#REF!)*1000+1)),((ROW(Kutools_Chart!A2315)-2154)&gt;=(SUM(#REF!)/SUM(#REF!)*1000+1))),#REF!,NA())</f>
        <v>#REF!</v>
      </c>
      <c r="M2315" s="3" t="e">
        <f>IF(AND(((ROW(Kutools_Chart!A2315)-2154)&lt;=(SUM(#REF!)/SUM(#REF!)*1000+1)),((ROW(Kutools_Chart!A2315)-2154)&gt;=(SUM(#REF!)/SUM(#REF!)*1000+1))),#REF!,NA())</f>
        <v>#REF!</v>
      </c>
      <c r="N2315" s="3" t="e">
        <f>IF(AND(((ROW(Kutools_Chart!A2315)-2154)&lt;=(SUM(#REF!)/SUM(#REF!)*1000+1)),((ROW(Kutools_Chart!A2315)-2154)&gt;=(SUM(#REF!)/SUM(#REF!)*1000+1))),#REF!,NA())</f>
        <v>#REF!</v>
      </c>
      <c r="O2315" s="3" t="e">
        <f>IF(AND(((ROW(Kutools_Chart!A2315)-2154)&lt;=(SUM(#REF!)/SUM(#REF!)*1000+1)),((ROW(Kutools_Chart!A2315)-2154)&gt;=(SUM(#REF!)/SUM(#REF!)*1000+1))),#REF!,NA())</f>
        <v>#REF!</v>
      </c>
      <c r="P2315" s="3" t="e">
        <f>IF(AND(((ROW(Kutools_Chart!A2315)-2154)&lt;=(SUM(#REF!)/SUM(#REF!)*1000+1)),((ROW(Kutools_Chart!A2315)-2154)&gt;=(SUM(#REF!)/SUM(#REF!)*1000+1))),#REF!,NA())</f>
        <v>#REF!</v>
      </c>
      <c r="Q2315" s="3" t="e">
        <f>IF(AND(((ROW(Kutools_Chart!A2315)-2154)&lt;=(SUM(#REF!)/SUM(#REF!)*1000+1)),((ROW(Kutools_Chart!A2315)-2154)&gt;=(SUM(#REF!)/SUM(#REF!)*1000+1))),#REF!,NA())</f>
        <v>#REF!</v>
      </c>
      <c r="R2315" s="3" t="e">
        <f>IF(AND(((ROW(Kutools_Chart!A2315)-2154)&lt;=(SUM(#REF!)/SUM(#REF!)*1000+1)),((ROW(Kutools_Chart!A2315)-2154)&gt;=(SUM(#REF!)/SUM(#REF!)*1000+1))),#REF!,NA())</f>
        <v>#REF!</v>
      </c>
      <c r="S2315" s="3" t="e">
        <f>IF(AND(((ROW(Kutools_Chart!A2315)-2154)&lt;=(SUM(#REF!)/SUM(#REF!)*1000+1)),((ROW(Kutools_Chart!A2315)-2154)&gt;=(SUM(#REF!)/SUM(#REF!)*1000+1))),#REF!,NA())</f>
        <v>#REF!</v>
      </c>
      <c r="T2315" s="3" t="e">
        <f>IF(AND(((ROW(Kutools_Chart!A2315)-2154)&lt;=(SUM(#REF!)/SUM(#REF!)*1000+1)),((ROW(Kutools_Chart!A2315)-2154)&gt;=(SUM(#REF!)/SUM(#REF!)*1000+1))),#REF!,NA())</f>
        <v>#REF!</v>
      </c>
      <c r="U2315" s="3" t="e">
        <f>IF(AND(((ROW(Kutools_Chart!A2315)-2154)&lt;=(SUM(#REF!)/SUM(#REF!)*1000+1)),((ROW(Kutools_Chart!A2315)-2154)&gt;=(SUM(#REF!)/SUM(#REF!)*1000+1))),#REF!,NA())</f>
        <v>#REF!</v>
      </c>
      <c r="V2315" s="3" t="e">
        <f>IF(AND(((ROW(Kutools_Chart!A2315)-2154)&lt;=(SUM(#REF!)/SUM(#REF!)*1000+1)),((ROW(Kutools_Chart!A2315)-2154)&gt;=(SUM(#REF!)/SUM(#REF!)*1000+1))),#REF!,NA())</f>
        <v>#REF!</v>
      </c>
      <c r="W2315" s="3" t="e">
        <f>IF(AND(((ROW(Kutools_Chart!A2315)-2154)&lt;=(SUM(#REF!)/SUM(#REF!)*1000+1)),((ROW(Kutools_Chart!A2315)-2154)&gt;=(SUM(#REF!)/SUM(#REF!)*1000+1))),#REF!,NA())</f>
        <v>#REF!</v>
      </c>
      <c r="X2315" s="3" t="e">
        <f>IF(AND(((ROW(Kutools_Chart!A2315)-2154)&lt;=(SUM(#REF!)/SUM(#REF!)*1000+1)),((ROW(Kutools_Chart!A2315)-2154)&gt;=(SUM(#REF!)/SUM(#REF!)*1000+1))),#REF!,NA())</f>
        <v>#REF!</v>
      </c>
      <c r="Y2315" s="3" t="e">
        <f>IF(AND(((ROW(Kutools_Chart!A2315)-2154)&lt;=(SUM(#REF!)/SUM(#REF!)*1000+1)),((ROW(Kutools_Chart!A2315)-2154)&gt;=(SUM(#REF!)/SUM(#REF!)*1000+1))),#REF!,NA())</f>
        <v>#REF!</v>
      </c>
    </row>
    <row r="2316" spans="1:25" x14ac:dyDescent="0.25">
      <c r="A2316" s="3" t="e">
        <f>IF((ROW(Kutools_Chart!A2316)-2154)&lt;=(#REF!/SUM(#REF!)*1000+1),#REF!,NA())</f>
        <v>#REF!</v>
      </c>
      <c r="B2316" s="3" t="e">
        <f>IF(AND(((ROW(Kutools_Chart!A2316)-2154)&lt;=(SUM(#REF!)/SUM(#REF!)*1000+1)),((ROW(Kutools_Chart!A2316)-2154)&gt;=(#REF!/SUM(#REF!)*1000+1))),#REF!,NA())</f>
        <v>#REF!</v>
      </c>
      <c r="C2316" s="3" t="e">
        <f>IF(AND(((ROW(Kutools_Chart!A2316)-2154)&lt;=(SUM(#REF!)/SUM(#REF!)*1000+1)),((ROW(Kutools_Chart!A2316)-2154)&gt;=(SUM(#REF!)/SUM(#REF!)*1000+1))),#REF!,NA())</f>
        <v>#REF!</v>
      </c>
      <c r="D2316" s="3" t="e">
        <f>IF(AND(((ROW(Kutools_Chart!A2316)-2154)&lt;=(SUM(#REF!)/SUM(#REF!)*1000+1)),((ROW(Kutools_Chart!A2316)-2154)&gt;=(SUM(#REF!)/SUM(#REF!)*1000+1))),#REF!,NA())</f>
        <v>#REF!</v>
      </c>
      <c r="E2316" s="3" t="e">
        <f>IF(AND(((ROW(Kutools_Chart!A2316)-2154)&lt;=(SUM(#REF!)/SUM(#REF!)*1000+1)),((ROW(Kutools_Chart!A2316)-2154)&gt;=(SUM(#REF!)/SUM(#REF!)*1000+1))),#REF!,NA())</f>
        <v>#REF!</v>
      </c>
      <c r="F2316" s="3" t="e">
        <f>IF(AND(((ROW(Kutools_Chart!A2316)-2154)&lt;=(SUM(#REF!)/SUM(#REF!)*1000+1)),((ROW(Kutools_Chart!A2316)-2154)&gt;=(SUM(#REF!)/SUM(#REF!)*1000+1))),#REF!,NA())</f>
        <v>#REF!</v>
      </c>
      <c r="G2316" s="3" t="e">
        <f>IF(AND(((ROW(Kutools_Chart!A2316)-2154)&lt;=(SUM(#REF!)/SUM(#REF!)*1000+1)),((ROW(Kutools_Chart!A2316)-2154)&gt;=(SUM(#REF!)/SUM(#REF!)*1000+1))),#REF!,NA())</f>
        <v>#REF!</v>
      </c>
      <c r="H2316" s="3" t="e">
        <f>IF(AND(((ROW(Kutools_Chart!A2316)-2154)&lt;=(SUM(#REF!)/SUM(#REF!)*1000+1)),((ROW(Kutools_Chart!A2316)-2154)&gt;=(SUM(#REF!)/SUM(#REF!)*1000+1))),#REF!,NA())</f>
        <v>#REF!</v>
      </c>
      <c r="I2316" s="3" t="e">
        <f>IF(AND(((ROW(Kutools_Chart!A2316)-2154)&lt;=(SUM(#REF!)/SUM(#REF!)*1000+1)),((ROW(Kutools_Chart!A2316)-2154)&gt;=(SUM(#REF!)/SUM(#REF!)*1000+1))),#REF!,NA())</f>
        <v>#REF!</v>
      </c>
      <c r="J2316" s="3" t="e">
        <f>IF(AND(((ROW(Kutools_Chart!A2316)-2154)&lt;=(SUM(#REF!)/SUM(#REF!)*1000+1)),((ROW(Kutools_Chart!A2316)-2154)&gt;=(SUM(#REF!)/SUM(#REF!)*1000+1))),#REF!,NA())</f>
        <v>#REF!</v>
      </c>
      <c r="K2316" s="3" t="e">
        <f>IF(AND(((ROW(Kutools_Chart!A2316)-2154)&lt;=(SUM(#REF!)/SUM(#REF!)*1000+1)),((ROW(Kutools_Chart!A2316)-2154)&gt;=(SUM(#REF!)/SUM(#REF!)*1000+1))),#REF!,NA())</f>
        <v>#REF!</v>
      </c>
      <c r="L2316" s="3" t="e">
        <f>IF(AND(((ROW(Kutools_Chart!A2316)-2154)&lt;=(SUM(#REF!)/SUM(#REF!)*1000+1)),((ROW(Kutools_Chart!A2316)-2154)&gt;=(SUM(#REF!)/SUM(#REF!)*1000+1))),#REF!,NA())</f>
        <v>#REF!</v>
      </c>
      <c r="M2316" s="3" t="e">
        <f>IF(AND(((ROW(Kutools_Chart!A2316)-2154)&lt;=(SUM(#REF!)/SUM(#REF!)*1000+1)),((ROW(Kutools_Chart!A2316)-2154)&gt;=(SUM(#REF!)/SUM(#REF!)*1000+1))),#REF!,NA())</f>
        <v>#REF!</v>
      </c>
      <c r="N2316" s="3" t="e">
        <f>IF(AND(((ROW(Kutools_Chart!A2316)-2154)&lt;=(SUM(#REF!)/SUM(#REF!)*1000+1)),((ROW(Kutools_Chart!A2316)-2154)&gt;=(SUM(#REF!)/SUM(#REF!)*1000+1))),#REF!,NA())</f>
        <v>#REF!</v>
      </c>
      <c r="O2316" s="3" t="e">
        <f>IF(AND(((ROW(Kutools_Chart!A2316)-2154)&lt;=(SUM(#REF!)/SUM(#REF!)*1000+1)),((ROW(Kutools_Chart!A2316)-2154)&gt;=(SUM(#REF!)/SUM(#REF!)*1000+1))),#REF!,NA())</f>
        <v>#REF!</v>
      </c>
      <c r="P2316" s="3" t="e">
        <f>IF(AND(((ROW(Kutools_Chart!A2316)-2154)&lt;=(SUM(#REF!)/SUM(#REF!)*1000+1)),((ROW(Kutools_Chart!A2316)-2154)&gt;=(SUM(#REF!)/SUM(#REF!)*1000+1))),#REF!,NA())</f>
        <v>#REF!</v>
      </c>
      <c r="Q2316" s="3" t="e">
        <f>IF(AND(((ROW(Kutools_Chart!A2316)-2154)&lt;=(SUM(#REF!)/SUM(#REF!)*1000+1)),((ROW(Kutools_Chart!A2316)-2154)&gt;=(SUM(#REF!)/SUM(#REF!)*1000+1))),#REF!,NA())</f>
        <v>#REF!</v>
      </c>
      <c r="R2316" s="3" t="e">
        <f>IF(AND(((ROW(Kutools_Chart!A2316)-2154)&lt;=(SUM(#REF!)/SUM(#REF!)*1000+1)),((ROW(Kutools_Chart!A2316)-2154)&gt;=(SUM(#REF!)/SUM(#REF!)*1000+1))),#REF!,NA())</f>
        <v>#REF!</v>
      </c>
      <c r="S2316" s="3" t="e">
        <f>IF(AND(((ROW(Kutools_Chart!A2316)-2154)&lt;=(SUM(#REF!)/SUM(#REF!)*1000+1)),((ROW(Kutools_Chart!A2316)-2154)&gt;=(SUM(#REF!)/SUM(#REF!)*1000+1))),#REF!,NA())</f>
        <v>#REF!</v>
      </c>
      <c r="T2316" s="3" t="e">
        <f>IF(AND(((ROW(Kutools_Chart!A2316)-2154)&lt;=(SUM(#REF!)/SUM(#REF!)*1000+1)),((ROW(Kutools_Chart!A2316)-2154)&gt;=(SUM(#REF!)/SUM(#REF!)*1000+1))),#REF!,NA())</f>
        <v>#REF!</v>
      </c>
      <c r="U2316" s="3" t="e">
        <f>IF(AND(((ROW(Kutools_Chart!A2316)-2154)&lt;=(SUM(#REF!)/SUM(#REF!)*1000+1)),((ROW(Kutools_Chart!A2316)-2154)&gt;=(SUM(#REF!)/SUM(#REF!)*1000+1))),#REF!,NA())</f>
        <v>#REF!</v>
      </c>
      <c r="V2316" s="3" t="e">
        <f>IF(AND(((ROW(Kutools_Chart!A2316)-2154)&lt;=(SUM(#REF!)/SUM(#REF!)*1000+1)),((ROW(Kutools_Chart!A2316)-2154)&gt;=(SUM(#REF!)/SUM(#REF!)*1000+1))),#REF!,NA())</f>
        <v>#REF!</v>
      </c>
      <c r="W2316" s="3" t="e">
        <f>IF(AND(((ROW(Kutools_Chart!A2316)-2154)&lt;=(SUM(#REF!)/SUM(#REF!)*1000+1)),((ROW(Kutools_Chart!A2316)-2154)&gt;=(SUM(#REF!)/SUM(#REF!)*1000+1))),#REF!,NA())</f>
        <v>#REF!</v>
      </c>
      <c r="X2316" s="3" t="e">
        <f>IF(AND(((ROW(Kutools_Chart!A2316)-2154)&lt;=(SUM(#REF!)/SUM(#REF!)*1000+1)),((ROW(Kutools_Chart!A2316)-2154)&gt;=(SUM(#REF!)/SUM(#REF!)*1000+1))),#REF!,NA())</f>
        <v>#REF!</v>
      </c>
      <c r="Y2316" s="3" t="e">
        <f>IF(AND(((ROW(Kutools_Chart!A2316)-2154)&lt;=(SUM(#REF!)/SUM(#REF!)*1000+1)),((ROW(Kutools_Chart!A2316)-2154)&gt;=(SUM(#REF!)/SUM(#REF!)*1000+1))),#REF!,NA())</f>
        <v>#REF!</v>
      </c>
    </row>
    <row r="2317" spans="1:25" x14ac:dyDescent="0.25">
      <c r="A2317" s="3" t="e">
        <f>IF((ROW(Kutools_Chart!A2317)-2154)&lt;=(#REF!/SUM(#REF!)*1000+1),#REF!,NA())</f>
        <v>#REF!</v>
      </c>
      <c r="B2317" s="3" t="e">
        <f>IF(AND(((ROW(Kutools_Chart!A2317)-2154)&lt;=(SUM(#REF!)/SUM(#REF!)*1000+1)),((ROW(Kutools_Chart!A2317)-2154)&gt;=(#REF!/SUM(#REF!)*1000+1))),#REF!,NA())</f>
        <v>#REF!</v>
      </c>
      <c r="C2317" s="3" t="e">
        <f>IF(AND(((ROW(Kutools_Chart!A2317)-2154)&lt;=(SUM(#REF!)/SUM(#REF!)*1000+1)),((ROW(Kutools_Chart!A2317)-2154)&gt;=(SUM(#REF!)/SUM(#REF!)*1000+1))),#REF!,NA())</f>
        <v>#REF!</v>
      </c>
      <c r="D2317" s="3" t="e">
        <f>IF(AND(((ROW(Kutools_Chart!A2317)-2154)&lt;=(SUM(#REF!)/SUM(#REF!)*1000+1)),((ROW(Kutools_Chart!A2317)-2154)&gt;=(SUM(#REF!)/SUM(#REF!)*1000+1))),#REF!,NA())</f>
        <v>#REF!</v>
      </c>
      <c r="E2317" s="3" t="e">
        <f>IF(AND(((ROW(Kutools_Chart!A2317)-2154)&lt;=(SUM(#REF!)/SUM(#REF!)*1000+1)),((ROW(Kutools_Chart!A2317)-2154)&gt;=(SUM(#REF!)/SUM(#REF!)*1000+1))),#REF!,NA())</f>
        <v>#REF!</v>
      </c>
      <c r="F2317" s="3" t="e">
        <f>IF(AND(((ROW(Kutools_Chart!A2317)-2154)&lt;=(SUM(#REF!)/SUM(#REF!)*1000+1)),((ROW(Kutools_Chart!A2317)-2154)&gt;=(SUM(#REF!)/SUM(#REF!)*1000+1))),#REF!,NA())</f>
        <v>#REF!</v>
      </c>
      <c r="G2317" s="3" t="e">
        <f>IF(AND(((ROW(Kutools_Chart!A2317)-2154)&lt;=(SUM(#REF!)/SUM(#REF!)*1000+1)),((ROW(Kutools_Chart!A2317)-2154)&gt;=(SUM(#REF!)/SUM(#REF!)*1000+1))),#REF!,NA())</f>
        <v>#REF!</v>
      </c>
      <c r="H2317" s="3" t="e">
        <f>IF(AND(((ROW(Kutools_Chart!A2317)-2154)&lt;=(SUM(#REF!)/SUM(#REF!)*1000+1)),((ROW(Kutools_Chart!A2317)-2154)&gt;=(SUM(#REF!)/SUM(#REF!)*1000+1))),#REF!,NA())</f>
        <v>#REF!</v>
      </c>
      <c r="I2317" s="3" t="e">
        <f>IF(AND(((ROW(Kutools_Chart!A2317)-2154)&lt;=(SUM(#REF!)/SUM(#REF!)*1000+1)),((ROW(Kutools_Chart!A2317)-2154)&gt;=(SUM(#REF!)/SUM(#REF!)*1000+1))),#REF!,NA())</f>
        <v>#REF!</v>
      </c>
      <c r="J2317" s="3" t="e">
        <f>IF(AND(((ROW(Kutools_Chart!A2317)-2154)&lt;=(SUM(#REF!)/SUM(#REF!)*1000+1)),((ROW(Kutools_Chart!A2317)-2154)&gt;=(SUM(#REF!)/SUM(#REF!)*1000+1))),#REF!,NA())</f>
        <v>#REF!</v>
      </c>
      <c r="K2317" s="3" t="e">
        <f>IF(AND(((ROW(Kutools_Chart!A2317)-2154)&lt;=(SUM(#REF!)/SUM(#REF!)*1000+1)),((ROW(Kutools_Chart!A2317)-2154)&gt;=(SUM(#REF!)/SUM(#REF!)*1000+1))),#REF!,NA())</f>
        <v>#REF!</v>
      </c>
      <c r="L2317" s="3" t="e">
        <f>IF(AND(((ROW(Kutools_Chart!A2317)-2154)&lt;=(SUM(#REF!)/SUM(#REF!)*1000+1)),((ROW(Kutools_Chart!A2317)-2154)&gt;=(SUM(#REF!)/SUM(#REF!)*1000+1))),#REF!,NA())</f>
        <v>#REF!</v>
      </c>
      <c r="M2317" s="3" t="e">
        <f>IF(AND(((ROW(Kutools_Chart!A2317)-2154)&lt;=(SUM(#REF!)/SUM(#REF!)*1000+1)),((ROW(Kutools_Chart!A2317)-2154)&gt;=(SUM(#REF!)/SUM(#REF!)*1000+1))),#REF!,NA())</f>
        <v>#REF!</v>
      </c>
      <c r="N2317" s="3" t="e">
        <f>IF(AND(((ROW(Kutools_Chart!A2317)-2154)&lt;=(SUM(#REF!)/SUM(#REF!)*1000+1)),((ROW(Kutools_Chart!A2317)-2154)&gt;=(SUM(#REF!)/SUM(#REF!)*1000+1))),#REF!,NA())</f>
        <v>#REF!</v>
      </c>
      <c r="O2317" s="3" t="e">
        <f>IF(AND(((ROW(Kutools_Chart!A2317)-2154)&lt;=(SUM(#REF!)/SUM(#REF!)*1000+1)),((ROW(Kutools_Chart!A2317)-2154)&gt;=(SUM(#REF!)/SUM(#REF!)*1000+1))),#REF!,NA())</f>
        <v>#REF!</v>
      </c>
      <c r="P2317" s="3" t="e">
        <f>IF(AND(((ROW(Kutools_Chart!A2317)-2154)&lt;=(SUM(#REF!)/SUM(#REF!)*1000+1)),((ROW(Kutools_Chart!A2317)-2154)&gt;=(SUM(#REF!)/SUM(#REF!)*1000+1))),#REF!,NA())</f>
        <v>#REF!</v>
      </c>
      <c r="Q2317" s="3" t="e">
        <f>IF(AND(((ROW(Kutools_Chart!A2317)-2154)&lt;=(SUM(#REF!)/SUM(#REF!)*1000+1)),((ROW(Kutools_Chart!A2317)-2154)&gt;=(SUM(#REF!)/SUM(#REF!)*1000+1))),#REF!,NA())</f>
        <v>#REF!</v>
      </c>
      <c r="R2317" s="3" t="e">
        <f>IF(AND(((ROW(Kutools_Chart!A2317)-2154)&lt;=(SUM(#REF!)/SUM(#REF!)*1000+1)),((ROW(Kutools_Chart!A2317)-2154)&gt;=(SUM(#REF!)/SUM(#REF!)*1000+1))),#REF!,NA())</f>
        <v>#REF!</v>
      </c>
      <c r="S2317" s="3" t="e">
        <f>IF(AND(((ROW(Kutools_Chart!A2317)-2154)&lt;=(SUM(#REF!)/SUM(#REF!)*1000+1)),((ROW(Kutools_Chart!A2317)-2154)&gt;=(SUM(#REF!)/SUM(#REF!)*1000+1))),#REF!,NA())</f>
        <v>#REF!</v>
      </c>
      <c r="T2317" s="3" t="e">
        <f>IF(AND(((ROW(Kutools_Chart!A2317)-2154)&lt;=(SUM(#REF!)/SUM(#REF!)*1000+1)),((ROW(Kutools_Chart!A2317)-2154)&gt;=(SUM(#REF!)/SUM(#REF!)*1000+1))),#REF!,NA())</f>
        <v>#REF!</v>
      </c>
      <c r="U2317" s="3" t="e">
        <f>IF(AND(((ROW(Kutools_Chart!A2317)-2154)&lt;=(SUM(#REF!)/SUM(#REF!)*1000+1)),((ROW(Kutools_Chart!A2317)-2154)&gt;=(SUM(#REF!)/SUM(#REF!)*1000+1))),#REF!,NA())</f>
        <v>#REF!</v>
      </c>
      <c r="V2317" s="3" t="e">
        <f>IF(AND(((ROW(Kutools_Chart!A2317)-2154)&lt;=(SUM(#REF!)/SUM(#REF!)*1000+1)),((ROW(Kutools_Chart!A2317)-2154)&gt;=(SUM(#REF!)/SUM(#REF!)*1000+1))),#REF!,NA())</f>
        <v>#REF!</v>
      </c>
      <c r="W2317" s="3" t="e">
        <f>IF(AND(((ROW(Kutools_Chart!A2317)-2154)&lt;=(SUM(#REF!)/SUM(#REF!)*1000+1)),((ROW(Kutools_Chart!A2317)-2154)&gt;=(SUM(#REF!)/SUM(#REF!)*1000+1))),#REF!,NA())</f>
        <v>#REF!</v>
      </c>
      <c r="X2317" s="3" t="e">
        <f>IF(AND(((ROW(Kutools_Chart!A2317)-2154)&lt;=(SUM(#REF!)/SUM(#REF!)*1000+1)),((ROW(Kutools_Chart!A2317)-2154)&gt;=(SUM(#REF!)/SUM(#REF!)*1000+1))),#REF!,NA())</f>
        <v>#REF!</v>
      </c>
      <c r="Y2317" s="3" t="e">
        <f>IF(AND(((ROW(Kutools_Chart!A2317)-2154)&lt;=(SUM(#REF!)/SUM(#REF!)*1000+1)),((ROW(Kutools_Chart!A2317)-2154)&gt;=(SUM(#REF!)/SUM(#REF!)*1000+1))),#REF!,NA())</f>
        <v>#REF!</v>
      </c>
    </row>
    <row r="2318" spans="1:25" x14ac:dyDescent="0.25">
      <c r="A2318" s="3" t="e">
        <f>IF((ROW(Kutools_Chart!A2318)-2154)&lt;=(#REF!/SUM(#REF!)*1000+1),#REF!,NA())</f>
        <v>#REF!</v>
      </c>
      <c r="B2318" s="3" t="e">
        <f>IF(AND(((ROW(Kutools_Chart!A2318)-2154)&lt;=(SUM(#REF!)/SUM(#REF!)*1000+1)),((ROW(Kutools_Chart!A2318)-2154)&gt;=(#REF!/SUM(#REF!)*1000+1))),#REF!,NA())</f>
        <v>#REF!</v>
      </c>
      <c r="C2318" s="3" t="e">
        <f>IF(AND(((ROW(Kutools_Chart!A2318)-2154)&lt;=(SUM(#REF!)/SUM(#REF!)*1000+1)),((ROW(Kutools_Chart!A2318)-2154)&gt;=(SUM(#REF!)/SUM(#REF!)*1000+1))),#REF!,NA())</f>
        <v>#REF!</v>
      </c>
      <c r="D2318" s="3" t="e">
        <f>IF(AND(((ROW(Kutools_Chart!A2318)-2154)&lt;=(SUM(#REF!)/SUM(#REF!)*1000+1)),((ROW(Kutools_Chart!A2318)-2154)&gt;=(SUM(#REF!)/SUM(#REF!)*1000+1))),#REF!,NA())</f>
        <v>#REF!</v>
      </c>
      <c r="E2318" s="3" t="e">
        <f>IF(AND(((ROW(Kutools_Chart!A2318)-2154)&lt;=(SUM(#REF!)/SUM(#REF!)*1000+1)),((ROW(Kutools_Chart!A2318)-2154)&gt;=(SUM(#REF!)/SUM(#REF!)*1000+1))),#REF!,NA())</f>
        <v>#REF!</v>
      </c>
      <c r="F2318" s="3" t="e">
        <f>IF(AND(((ROW(Kutools_Chart!A2318)-2154)&lt;=(SUM(#REF!)/SUM(#REF!)*1000+1)),((ROW(Kutools_Chart!A2318)-2154)&gt;=(SUM(#REF!)/SUM(#REF!)*1000+1))),#REF!,NA())</f>
        <v>#REF!</v>
      </c>
      <c r="G2318" s="3" t="e">
        <f>IF(AND(((ROW(Kutools_Chart!A2318)-2154)&lt;=(SUM(#REF!)/SUM(#REF!)*1000+1)),((ROW(Kutools_Chart!A2318)-2154)&gt;=(SUM(#REF!)/SUM(#REF!)*1000+1))),#REF!,NA())</f>
        <v>#REF!</v>
      </c>
      <c r="H2318" s="3" t="e">
        <f>IF(AND(((ROW(Kutools_Chart!A2318)-2154)&lt;=(SUM(#REF!)/SUM(#REF!)*1000+1)),((ROW(Kutools_Chart!A2318)-2154)&gt;=(SUM(#REF!)/SUM(#REF!)*1000+1))),#REF!,NA())</f>
        <v>#REF!</v>
      </c>
      <c r="I2318" s="3" t="e">
        <f>IF(AND(((ROW(Kutools_Chart!A2318)-2154)&lt;=(SUM(#REF!)/SUM(#REF!)*1000+1)),((ROW(Kutools_Chart!A2318)-2154)&gt;=(SUM(#REF!)/SUM(#REF!)*1000+1))),#REF!,NA())</f>
        <v>#REF!</v>
      </c>
      <c r="J2318" s="3" t="e">
        <f>IF(AND(((ROW(Kutools_Chart!A2318)-2154)&lt;=(SUM(#REF!)/SUM(#REF!)*1000+1)),((ROW(Kutools_Chart!A2318)-2154)&gt;=(SUM(#REF!)/SUM(#REF!)*1000+1))),#REF!,NA())</f>
        <v>#REF!</v>
      </c>
      <c r="K2318" s="3" t="e">
        <f>IF(AND(((ROW(Kutools_Chart!A2318)-2154)&lt;=(SUM(#REF!)/SUM(#REF!)*1000+1)),((ROW(Kutools_Chart!A2318)-2154)&gt;=(SUM(#REF!)/SUM(#REF!)*1000+1))),#REF!,NA())</f>
        <v>#REF!</v>
      </c>
      <c r="L2318" s="3" t="e">
        <f>IF(AND(((ROW(Kutools_Chart!A2318)-2154)&lt;=(SUM(#REF!)/SUM(#REF!)*1000+1)),((ROW(Kutools_Chart!A2318)-2154)&gt;=(SUM(#REF!)/SUM(#REF!)*1000+1))),#REF!,NA())</f>
        <v>#REF!</v>
      </c>
      <c r="M2318" s="3" t="e">
        <f>IF(AND(((ROW(Kutools_Chart!A2318)-2154)&lt;=(SUM(#REF!)/SUM(#REF!)*1000+1)),((ROW(Kutools_Chart!A2318)-2154)&gt;=(SUM(#REF!)/SUM(#REF!)*1000+1))),#REF!,NA())</f>
        <v>#REF!</v>
      </c>
      <c r="N2318" s="3" t="e">
        <f>IF(AND(((ROW(Kutools_Chart!A2318)-2154)&lt;=(SUM(#REF!)/SUM(#REF!)*1000+1)),((ROW(Kutools_Chart!A2318)-2154)&gt;=(SUM(#REF!)/SUM(#REF!)*1000+1))),#REF!,NA())</f>
        <v>#REF!</v>
      </c>
      <c r="O2318" s="3" t="e">
        <f>IF(AND(((ROW(Kutools_Chart!A2318)-2154)&lt;=(SUM(#REF!)/SUM(#REF!)*1000+1)),((ROW(Kutools_Chart!A2318)-2154)&gt;=(SUM(#REF!)/SUM(#REF!)*1000+1))),#REF!,NA())</f>
        <v>#REF!</v>
      </c>
      <c r="P2318" s="3" t="e">
        <f>IF(AND(((ROW(Kutools_Chart!A2318)-2154)&lt;=(SUM(#REF!)/SUM(#REF!)*1000+1)),((ROW(Kutools_Chart!A2318)-2154)&gt;=(SUM(#REF!)/SUM(#REF!)*1000+1))),#REF!,NA())</f>
        <v>#REF!</v>
      </c>
      <c r="Q2318" s="3" t="e">
        <f>IF(AND(((ROW(Kutools_Chart!A2318)-2154)&lt;=(SUM(#REF!)/SUM(#REF!)*1000+1)),((ROW(Kutools_Chart!A2318)-2154)&gt;=(SUM(#REF!)/SUM(#REF!)*1000+1))),#REF!,NA())</f>
        <v>#REF!</v>
      </c>
      <c r="R2318" s="3" t="e">
        <f>IF(AND(((ROW(Kutools_Chart!A2318)-2154)&lt;=(SUM(#REF!)/SUM(#REF!)*1000+1)),((ROW(Kutools_Chart!A2318)-2154)&gt;=(SUM(#REF!)/SUM(#REF!)*1000+1))),#REF!,NA())</f>
        <v>#REF!</v>
      </c>
      <c r="S2318" s="3" t="e">
        <f>IF(AND(((ROW(Kutools_Chart!A2318)-2154)&lt;=(SUM(#REF!)/SUM(#REF!)*1000+1)),((ROW(Kutools_Chart!A2318)-2154)&gt;=(SUM(#REF!)/SUM(#REF!)*1000+1))),#REF!,NA())</f>
        <v>#REF!</v>
      </c>
      <c r="T2318" s="3" t="e">
        <f>IF(AND(((ROW(Kutools_Chart!A2318)-2154)&lt;=(SUM(#REF!)/SUM(#REF!)*1000+1)),((ROW(Kutools_Chart!A2318)-2154)&gt;=(SUM(#REF!)/SUM(#REF!)*1000+1))),#REF!,NA())</f>
        <v>#REF!</v>
      </c>
      <c r="U2318" s="3" t="e">
        <f>IF(AND(((ROW(Kutools_Chart!A2318)-2154)&lt;=(SUM(#REF!)/SUM(#REF!)*1000+1)),((ROW(Kutools_Chart!A2318)-2154)&gt;=(SUM(#REF!)/SUM(#REF!)*1000+1))),#REF!,NA())</f>
        <v>#REF!</v>
      </c>
      <c r="V2318" s="3" t="e">
        <f>IF(AND(((ROW(Kutools_Chart!A2318)-2154)&lt;=(SUM(#REF!)/SUM(#REF!)*1000+1)),((ROW(Kutools_Chart!A2318)-2154)&gt;=(SUM(#REF!)/SUM(#REF!)*1000+1))),#REF!,NA())</f>
        <v>#REF!</v>
      </c>
      <c r="W2318" s="3" t="e">
        <f>IF(AND(((ROW(Kutools_Chart!A2318)-2154)&lt;=(SUM(#REF!)/SUM(#REF!)*1000+1)),((ROW(Kutools_Chart!A2318)-2154)&gt;=(SUM(#REF!)/SUM(#REF!)*1000+1))),#REF!,NA())</f>
        <v>#REF!</v>
      </c>
      <c r="X2318" s="3" t="e">
        <f>IF(AND(((ROW(Kutools_Chart!A2318)-2154)&lt;=(SUM(#REF!)/SUM(#REF!)*1000+1)),((ROW(Kutools_Chart!A2318)-2154)&gt;=(SUM(#REF!)/SUM(#REF!)*1000+1))),#REF!,NA())</f>
        <v>#REF!</v>
      </c>
      <c r="Y2318" s="3" t="e">
        <f>IF(AND(((ROW(Kutools_Chart!A2318)-2154)&lt;=(SUM(#REF!)/SUM(#REF!)*1000+1)),((ROW(Kutools_Chart!A2318)-2154)&gt;=(SUM(#REF!)/SUM(#REF!)*1000+1))),#REF!,NA())</f>
        <v>#REF!</v>
      </c>
    </row>
    <row r="2319" spans="1:25" x14ac:dyDescent="0.25">
      <c r="A2319" s="3" t="e">
        <f>IF((ROW(Kutools_Chart!A2319)-2154)&lt;=(#REF!/SUM(#REF!)*1000+1),#REF!,NA())</f>
        <v>#REF!</v>
      </c>
      <c r="B2319" s="3" t="e">
        <f>IF(AND(((ROW(Kutools_Chart!A2319)-2154)&lt;=(SUM(#REF!)/SUM(#REF!)*1000+1)),((ROW(Kutools_Chart!A2319)-2154)&gt;=(#REF!/SUM(#REF!)*1000+1))),#REF!,NA())</f>
        <v>#REF!</v>
      </c>
      <c r="C2319" s="3" t="e">
        <f>IF(AND(((ROW(Kutools_Chart!A2319)-2154)&lt;=(SUM(#REF!)/SUM(#REF!)*1000+1)),((ROW(Kutools_Chart!A2319)-2154)&gt;=(SUM(#REF!)/SUM(#REF!)*1000+1))),#REF!,NA())</f>
        <v>#REF!</v>
      </c>
      <c r="D2319" s="3" t="e">
        <f>IF(AND(((ROW(Kutools_Chart!A2319)-2154)&lt;=(SUM(#REF!)/SUM(#REF!)*1000+1)),((ROW(Kutools_Chart!A2319)-2154)&gt;=(SUM(#REF!)/SUM(#REF!)*1000+1))),#REF!,NA())</f>
        <v>#REF!</v>
      </c>
      <c r="E2319" s="3" t="e">
        <f>IF(AND(((ROW(Kutools_Chart!A2319)-2154)&lt;=(SUM(#REF!)/SUM(#REF!)*1000+1)),((ROW(Kutools_Chart!A2319)-2154)&gt;=(SUM(#REF!)/SUM(#REF!)*1000+1))),#REF!,NA())</f>
        <v>#REF!</v>
      </c>
      <c r="F2319" s="3" t="e">
        <f>IF(AND(((ROW(Kutools_Chart!A2319)-2154)&lt;=(SUM(#REF!)/SUM(#REF!)*1000+1)),((ROW(Kutools_Chart!A2319)-2154)&gt;=(SUM(#REF!)/SUM(#REF!)*1000+1))),#REF!,NA())</f>
        <v>#REF!</v>
      </c>
      <c r="G2319" s="3" t="e">
        <f>IF(AND(((ROW(Kutools_Chart!A2319)-2154)&lt;=(SUM(#REF!)/SUM(#REF!)*1000+1)),((ROW(Kutools_Chart!A2319)-2154)&gt;=(SUM(#REF!)/SUM(#REF!)*1000+1))),#REF!,NA())</f>
        <v>#REF!</v>
      </c>
      <c r="H2319" s="3" t="e">
        <f>IF(AND(((ROW(Kutools_Chart!A2319)-2154)&lt;=(SUM(#REF!)/SUM(#REF!)*1000+1)),((ROW(Kutools_Chart!A2319)-2154)&gt;=(SUM(#REF!)/SUM(#REF!)*1000+1))),#REF!,NA())</f>
        <v>#REF!</v>
      </c>
      <c r="I2319" s="3" t="e">
        <f>IF(AND(((ROW(Kutools_Chart!A2319)-2154)&lt;=(SUM(#REF!)/SUM(#REF!)*1000+1)),((ROW(Kutools_Chart!A2319)-2154)&gt;=(SUM(#REF!)/SUM(#REF!)*1000+1))),#REF!,NA())</f>
        <v>#REF!</v>
      </c>
      <c r="J2319" s="3" t="e">
        <f>IF(AND(((ROW(Kutools_Chart!A2319)-2154)&lt;=(SUM(#REF!)/SUM(#REF!)*1000+1)),((ROW(Kutools_Chart!A2319)-2154)&gt;=(SUM(#REF!)/SUM(#REF!)*1000+1))),#REF!,NA())</f>
        <v>#REF!</v>
      </c>
      <c r="K2319" s="3" t="e">
        <f>IF(AND(((ROW(Kutools_Chart!A2319)-2154)&lt;=(SUM(#REF!)/SUM(#REF!)*1000+1)),((ROW(Kutools_Chart!A2319)-2154)&gt;=(SUM(#REF!)/SUM(#REF!)*1000+1))),#REF!,NA())</f>
        <v>#REF!</v>
      </c>
      <c r="L2319" s="3" t="e">
        <f>IF(AND(((ROW(Kutools_Chart!A2319)-2154)&lt;=(SUM(#REF!)/SUM(#REF!)*1000+1)),((ROW(Kutools_Chart!A2319)-2154)&gt;=(SUM(#REF!)/SUM(#REF!)*1000+1))),#REF!,NA())</f>
        <v>#REF!</v>
      </c>
      <c r="M2319" s="3" t="e">
        <f>IF(AND(((ROW(Kutools_Chart!A2319)-2154)&lt;=(SUM(#REF!)/SUM(#REF!)*1000+1)),((ROW(Kutools_Chart!A2319)-2154)&gt;=(SUM(#REF!)/SUM(#REF!)*1000+1))),#REF!,NA())</f>
        <v>#REF!</v>
      </c>
      <c r="N2319" s="3" t="e">
        <f>IF(AND(((ROW(Kutools_Chart!A2319)-2154)&lt;=(SUM(#REF!)/SUM(#REF!)*1000+1)),((ROW(Kutools_Chart!A2319)-2154)&gt;=(SUM(#REF!)/SUM(#REF!)*1000+1))),#REF!,NA())</f>
        <v>#REF!</v>
      </c>
      <c r="O2319" s="3" t="e">
        <f>IF(AND(((ROW(Kutools_Chart!A2319)-2154)&lt;=(SUM(#REF!)/SUM(#REF!)*1000+1)),((ROW(Kutools_Chart!A2319)-2154)&gt;=(SUM(#REF!)/SUM(#REF!)*1000+1))),#REF!,NA())</f>
        <v>#REF!</v>
      </c>
      <c r="P2319" s="3" t="e">
        <f>IF(AND(((ROW(Kutools_Chart!A2319)-2154)&lt;=(SUM(#REF!)/SUM(#REF!)*1000+1)),((ROW(Kutools_Chart!A2319)-2154)&gt;=(SUM(#REF!)/SUM(#REF!)*1000+1))),#REF!,NA())</f>
        <v>#REF!</v>
      </c>
      <c r="Q2319" s="3" t="e">
        <f>IF(AND(((ROW(Kutools_Chart!A2319)-2154)&lt;=(SUM(#REF!)/SUM(#REF!)*1000+1)),((ROW(Kutools_Chart!A2319)-2154)&gt;=(SUM(#REF!)/SUM(#REF!)*1000+1))),#REF!,NA())</f>
        <v>#REF!</v>
      </c>
      <c r="R2319" s="3" t="e">
        <f>IF(AND(((ROW(Kutools_Chart!A2319)-2154)&lt;=(SUM(#REF!)/SUM(#REF!)*1000+1)),((ROW(Kutools_Chart!A2319)-2154)&gt;=(SUM(#REF!)/SUM(#REF!)*1000+1))),#REF!,NA())</f>
        <v>#REF!</v>
      </c>
      <c r="S2319" s="3" t="e">
        <f>IF(AND(((ROW(Kutools_Chart!A2319)-2154)&lt;=(SUM(#REF!)/SUM(#REF!)*1000+1)),((ROW(Kutools_Chart!A2319)-2154)&gt;=(SUM(#REF!)/SUM(#REF!)*1000+1))),#REF!,NA())</f>
        <v>#REF!</v>
      </c>
      <c r="T2319" s="3" t="e">
        <f>IF(AND(((ROW(Kutools_Chart!A2319)-2154)&lt;=(SUM(#REF!)/SUM(#REF!)*1000+1)),((ROW(Kutools_Chart!A2319)-2154)&gt;=(SUM(#REF!)/SUM(#REF!)*1000+1))),#REF!,NA())</f>
        <v>#REF!</v>
      </c>
      <c r="U2319" s="3" t="e">
        <f>IF(AND(((ROW(Kutools_Chart!A2319)-2154)&lt;=(SUM(#REF!)/SUM(#REF!)*1000+1)),((ROW(Kutools_Chart!A2319)-2154)&gt;=(SUM(#REF!)/SUM(#REF!)*1000+1))),#REF!,NA())</f>
        <v>#REF!</v>
      </c>
      <c r="V2319" s="3" t="e">
        <f>IF(AND(((ROW(Kutools_Chart!A2319)-2154)&lt;=(SUM(#REF!)/SUM(#REF!)*1000+1)),((ROW(Kutools_Chart!A2319)-2154)&gt;=(SUM(#REF!)/SUM(#REF!)*1000+1))),#REF!,NA())</f>
        <v>#REF!</v>
      </c>
      <c r="W2319" s="3" t="e">
        <f>IF(AND(((ROW(Kutools_Chart!A2319)-2154)&lt;=(SUM(#REF!)/SUM(#REF!)*1000+1)),((ROW(Kutools_Chart!A2319)-2154)&gt;=(SUM(#REF!)/SUM(#REF!)*1000+1))),#REF!,NA())</f>
        <v>#REF!</v>
      </c>
      <c r="X2319" s="3" t="e">
        <f>IF(AND(((ROW(Kutools_Chart!A2319)-2154)&lt;=(SUM(#REF!)/SUM(#REF!)*1000+1)),((ROW(Kutools_Chart!A2319)-2154)&gt;=(SUM(#REF!)/SUM(#REF!)*1000+1))),#REF!,NA())</f>
        <v>#REF!</v>
      </c>
      <c r="Y2319" s="3" t="e">
        <f>IF(AND(((ROW(Kutools_Chart!A2319)-2154)&lt;=(SUM(#REF!)/SUM(#REF!)*1000+1)),((ROW(Kutools_Chart!A2319)-2154)&gt;=(SUM(#REF!)/SUM(#REF!)*1000+1))),#REF!,NA())</f>
        <v>#REF!</v>
      </c>
    </row>
    <row r="2320" spans="1:25" x14ac:dyDescent="0.25">
      <c r="A2320" s="3" t="e">
        <f>IF((ROW(Kutools_Chart!A2320)-2154)&lt;=(#REF!/SUM(#REF!)*1000+1),#REF!,NA())</f>
        <v>#REF!</v>
      </c>
      <c r="B2320" s="3" t="e">
        <f>IF(AND(((ROW(Kutools_Chart!A2320)-2154)&lt;=(SUM(#REF!)/SUM(#REF!)*1000+1)),((ROW(Kutools_Chart!A2320)-2154)&gt;=(#REF!/SUM(#REF!)*1000+1))),#REF!,NA())</f>
        <v>#REF!</v>
      </c>
      <c r="C2320" s="3" t="e">
        <f>IF(AND(((ROW(Kutools_Chart!A2320)-2154)&lt;=(SUM(#REF!)/SUM(#REF!)*1000+1)),((ROW(Kutools_Chart!A2320)-2154)&gt;=(SUM(#REF!)/SUM(#REF!)*1000+1))),#REF!,NA())</f>
        <v>#REF!</v>
      </c>
      <c r="D2320" s="3" t="e">
        <f>IF(AND(((ROW(Kutools_Chart!A2320)-2154)&lt;=(SUM(#REF!)/SUM(#REF!)*1000+1)),((ROW(Kutools_Chart!A2320)-2154)&gt;=(SUM(#REF!)/SUM(#REF!)*1000+1))),#REF!,NA())</f>
        <v>#REF!</v>
      </c>
      <c r="E2320" s="3" t="e">
        <f>IF(AND(((ROW(Kutools_Chart!A2320)-2154)&lt;=(SUM(#REF!)/SUM(#REF!)*1000+1)),((ROW(Kutools_Chart!A2320)-2154)&gt;=(SUM(#REF!)/SUM(#REF!)*1000+1))),#REF!,NA())</f>
        <v>#REF!</v>
      </c>
      <c r="F2320" s="3" t="e">
        <f>IF(AND(((ROW(Kutools_Chart!A2320)-2154)&lt;=(SUM(#REF!)/SUM(#REF!)*1000+1)),((ROW(Kutools_Chart!A2320)-2154)&gt;=(SUM(#REF!)/SUM(#REF!)*1000+1))),#REF!,NA())</f>
        <v>#REF!</v>
      </c>
      <c r="G2320" s="3" t="e">
        <f>IF(AND(((ROW(Kutools_Chart!A2320)-2154)&lt;=(SUM(#REF!)/SUM(#REF!)*1000+1)),((ROW(Kutools_Chart!A2320)-2154)&gt;=(SUM(#REF!)/SUM(#REF!)*1000+1))),#REF!,NA())</f>
        <v>#REF!</v>
      </c>
      <c r="H2320" s="3" t="e">
        <f>IF(AND(((ROW(Kutools_Chart!A2320)-2154)&lt;=(SUM(#REF!)/SUM(#REF!)*1000+1)),((ROW(Kutools_Chart!A2320)-2154)&gt;=(SUM(#REF!)/SUM(#REF!)*1000+1))),#REF!,NA())</f>
        <v>#REF!</v>
      </c>
      <c r="I2320" s="3" t="e">
        <f>IF(AND(((ROW(Kutools_Chart!A2320)-2154)&lt;=(SUM(#REF!)/SUM(#REF!)*1000+1)),((ROW(Kutools_Chart!A2320)-2154)&gt;=(SUM(#REF!)/SUM(#REF!)*1000+1))),#REF!,NA())</f>
        <v>#REF!</v>
      </c>
      <c r="J2320" s="3" t="e">
        <f>IF(AND(((ROW(Kutools_Chart!A2320)-2154)&lt;=(SUM(#REF!)/SUM(#REF!)*1000+1)),((ROW(Kutools_Chart!A2320)-2154)&gt;=(SUM(#REF!)/SUM(#REF!)*1000+1))),#REF!,NA())</f>
        <v>#REF!</v>
      </c>
      <c r="K2320" s="3" t="e">
        <f>IF(AND(((ROW(Kutools_Chart!A2320)-2154)&lt;=(SUM(#REF!)/SUM(#REF!)*1000+1)),((ROW(Kutools_Chart!A2320)-2154)&gt;=(SUM(#REF!)/SUM(#REF!)*1000+1))),#REF!,NA())</f>
        <v>#REF!</v>
      </c>
      <c r="L2320" s="3" t="e">
        <f>IF(AND(((ROW(Kutools_Chart!A2320)-2154)&lt;=(SUM(#REF!)/SUM(#REF!)*1000+1)),((ROW(Kutools_Chart!A2320)-2154)&gt;=(SUM(#REF!)/SUM(#REF!)*1000+1))),#REF!,NA())</f>
        <v>#REF!</v>
      </c>
      <c r="M2320" s="3" t="e">
        <f>IF(AND(((ROW(Kutools_Chart!A2320)-2154)&lt;=(SUM(#REF!)/SUM(#REF!)*1000+1)),((ROW(Kutools_Chart!A2320)-2154)&gt;=(SUM(#REF!)/SUM(#REF!)*1000+1))),#REF!,NA())</f>
        <v>#REF!</v>
      </c>
      <c r="N2320" s="3" t="e">
        <f>IF(AND(((ROW(Kutools_Chart!A2320)-2154)&lt;=(SUM(#REF!)/SUM(#REF!)*1000+1)),((ROW(Kutools_Chart!A2320)-2154)&gt;=(SUM(#REF!)/SUM(#REF!)*1000+1))),#REF!,NA())</f>
        <v>#REF!</v>
      </c>
      <c r="O2320" s="3" t="e">
        <f>IF(AND(((ROW(Kutools_Chart!A2320)-2154)&lt;=(SUM(#REF!)/SUM(#REF!)*1000+1)),((ROW(Kutools_Chart!A2320)-2154)&gt;=(SUM(#REF!)/SUM(#REF!)*1000+1))),#REF!,NA())</f>
        <v>#REF!</v>
      </c>
      <c r="P2320" s="3" t="e">
        <f>IF(AND(((ROW(Kutools_Chart!A2320)-2154)&lt;=(SUM(#REF!)/SUM(#REF!)*1000+1)),((ROW(Kutools_Chart!A2320)-2154)&gt;=(SUM(#REF!)/SUM(#REF!)*1000+1))),#REF!,NA())</f>
        <v>#REF!</v>
      </c>
      <c r="Q2320" s="3" t="e">
        <f>IF(AND(((ROW(Kutools_Chart!A2320)-2154)&lt;=(SUM(#REF!)/SUM(#REF!)*1000+1)),((ROW(Kutools_Chart!A2320)-2154)&gt;=(SUM(#REF!)/SUM(#REF!)*1000+1))),#REF!,NA())</f>
        <v>#REF!</v>
      </c>
      <c r="R2320" s="3" t="e">
        <f>IF(AND(((ROW(Kutools_Chart!A2320)-2154)&lt;=(SUM(#REF!)/SUM(#REF!)*1000+1)),((ROW(Kutools_Chart!A2320)-2154)&gt;=(SUM(#REF!)/SUM(#REF!)*1000+1))),#REF!,NA())</f>
        <v>#REF!</v>
      </c>
      <c r="S2320" s="3" t="e">
        <f>IF(AND(((ROW(Kutools_Chart!A2320)-2154)&lt;=(SUM(#REF!)/SUM(#REF!)*1000+1)),((ROW(Kutools_Chart!A2320)-2154)&gt;=(SUM(#REF!)/SUM(#REF!)*1000+1))),#REF!,NA())</f>
        <v>#REF!</v>
      </c>
      <c r="T2320" s="3" t="e">
        <f>IF(AND(((ROW(Kutools_Chart!A2320)-2154)&lt;=(SUM(#REF!)/SUM(#REF!)*1000+1)),((ROW(Kutools_Chart!A2320)-2154)&gt;=(SUM(#REF!)/SUM(#REF!)*1000+1))),#REF!,NA())</f>
        <v>#REF!</v>
      </c>
      <c r="U2320" s="3" t="e">
        <f>IF(AND(((ROW(Kutools_Chart!A2320)-2154)&lt;=(SUM(#REF!)/SUM(#REF!)*1000+1)),((ROW(Kutools_Chart!A2320)-2154)&gt;=(SUM(#REF!)/SUM(#REF!)*1000+1))),#REF!,NA())</f>
        <v>#REF!</v>
      </c>
      <c r="V2320" s="3" t="e">
        <f>IF(AND(((ROW(Kutools_Chart!A2320)-2154)&lt;=(SUM(#REF!)/SUM(#REF!)*1000+1)),((ROW(Kutools_Chart!A2320)-2154)&gt;=(SUM(#REF!)/SUM(#REF!)*1000+1))),#REF!,NA())</f>
        <v>#REF!</v>
      </c>
      <c r="W2320" s="3" t="e">
        <f>IF(AND(((ROW(Kutools_Chart!A2320)-2154)&lt;=(SUM(#REF!)/SUM(#REF!)*1000+1)),((ROW(Kutools_Chart!A2320)-2154)&gt;=(SUM(#REF!)/SUM(#REF!)*1000+1))),#REF!,NA())</f>
        <v>#REF!</v>
      </c>
      <c r="X2320" s="3" t="e">
        <f>IF(AND(((ROW(Kutools_Chart!A2320)-2154)&lt;=(SUM(#REF!)/SUM(#REF!)*1000+1)),((ROW(Kutools_Chart!A2320)-2154)&gt;=(SUM(#REF!)/SUM(#REF!)*1000+1))),#REF!,NA())</f>
        <v>#REF!</v>
      </c>
      <c r="Y2320" s="3" t="e">
        <f>IF(AND(((ROW(Kutools_Chart!A2320)-2154)&lt;=(SUM(#REF!)/SUM(#REF!)*1000+1)),((ROW(Kutools_Chart!A2320)-2154)&gt;=(SUM(#REF!)/SUM(#REF!)*1000+1))),#REF!,NA())</f>
        <v>#REF!</v>
      </c>
    </row>
    <row r="2321" spans="1:25" x14ac:dyDescent="0.25">
      <c r="A2321" s="3" t="e">
        <f>IF((ROW(Kutools_Chart!A2321)-2154)&lt;=(#REF!/SUM(#REF!)*1000+1),#REF!,NA())</f>
        <v>#REF!</v>
      </c>
      <c r="B2321" s="3" t="e">
        <f>IF(AND(((ROW(Kutools_Chart!A2321)-2154)&lt;=(SUM(#REF!)/SUM(#REF!)*1000+1)),((ROW(Kutools_Chart!A2321)-2154)&gt;=(#REF!/SUM(#REF!)*1000+1))),#REF!,NA())</f>
        <v>#REF!</v>
      </c>
      <c r="C2321" s="3" t="e">
        <f>IF(AND(((ROW(Kutools_Chart!A2321)-2154)&lt;=(SUM(#REF!)/SUM(#REF!)*1000+1)),((ROW(Kutools_Chart!A2321)-2154)&gt;=(SUM(#REF!)/SUM(#REF!)*1000+1))),#REF!,NA())</f>
        <v>#REF!</v>
      </c>
      <c r="D2321" s="3" t="e">
        <f>IF(AND(((ROW(Kutools_Chart!A2321)-2154)&lt;=(SUM(#REF!)/SUM(#REF!)*1000+1)),((ROW(Kutools_Chart!A2321)-2154)&gt;=(SUM(#REF!)/SUM(#REF!)*1000+1))),#REF!,NA())</f>
        <v>#REF!</v>
      </c>
      <c r="E2321" s="3" t="e">
        <f>IF(AND(((ROW(Kutools_Chart!A2321)-2154)&lt;=(SUM(#REF!)/SUM(#REF!)*1000+1)),((ROW(Kutools_Chart!A2321)-2154)&gt;=(SUM(#REF!)/SUM(#REF!)*1000+1))),#REF!,NA())</f>
        <v>#REF!</v>
      </c>
      <c r="F2321" s="3" t="e">
        <f>IF(AND(((ROW(Kutools_Chart!A2321)-2154)&lt;=(SUM(#REF!)/SUM(#REF!)*1000+1)),((ROW(Kutools_Chart!A2321)-2154)&gt;=(SUM(#REF!)/SUM(#REF!)*1000+1))),#REF!,NA())</f>
        <v>#REF!</v>
      </c>
      <c r="G2321" s="3" t="e">
        <f>IF(AND(((ROW(Kutools_Chart!A2321)-2154)&lt;=(SUM(#REF!)/SUM(#REF!)*1000+1)),((ROW(Kutools_Chart!A2321)-2154)&gt;=(SUM(#REF!)/SUM(#REF!)*1000+1))),#REF!,NA())</f>
        <v>#REF!</v>
      </c>
      <c r="H2321" s="3" t="e">
        <f>IF(AND(((ROW(Kutools_Chart!A2321)-2154)&lt;=(SUM(#REF!)/SUM(#REF!)*1000+1)),((ROW(Kutools_Chart!A2321)-2154)&gt;=(SUM(#REF!)/SUM(#REF!)*1000+1))),#REF!,NA())</f>
        <v>#REF!</v>
      </c>
      <c r="I2321" s="3" t="e">
        <f>IF(AND(((ROW(Kutools_Chart!A2321)-2154)&lt;=(SUM(#REF!)/SUM(#REF!)*1000+1)),((ROW(Kutools_Chart!A2321)-2154)&gt;=(SUM(#REF!)/SUM(#REF!)*1000+1))),#REF!,NA())</f>
        <v>#REF!</v>
      </c>
      <c r="J2321" s="3" t="e">
        <f>IF(AND(((ROW(Kutools_Chart!A2321)-2154)&lt;=(SUM(#REF!)/SUM(#REF!)*1000+1)),((ROW(Kutools_Chart!A2321)-2154)&gt;=(SUM(#REF!)/SUM(#REF!)*1000+1))),#REF!,NA())</f>
        <v>#REF!</v>
      </c>
      <c r="K2321" s="3" t="e">
        <f>IF(AND(((ROW(Kutools_Chart!A2321)-2154)&lt;=(SUM(#REF!)/SUM(#REF!)*1000+1)),((ROW(Kutools_Chart!A2321)-2154)&gt;=(SUM(#REF!)/SUM(#REF!)*1000+1))),#REF!,NA())</f>
        <v>#REF!</v>
      </c>
      <c r="L2321" s="3" t="e">
        <f>IF(AND(((ROW(Kutools_Chart!A2321)-2154)&lt;=(SUM(#REF!)/SUM(#REF!)*1000+1)),((ROW(Kutools_Chart!A2321)-2154)&gt;=(SUM(#REF!)/SUM(#REF!)*1000+1))),#REF!,NA())</f>
        <v>#REF!</v>
      </c>
      <c r="M2321" s="3" t="e">
        <f>IF(AND(((ROW(Kutools_Chart!A2321)-2154)&lt;=(SUM(#REF!)/SUM(#REF!)*1000+1)),((ROW(Kutools_Chart!A2321)-2154)&gt;=(SUM(#REF!)/SUM(#REF!)*1000+1))),#REF!,NA())</f>
        <v>#REF!</v>
      </c>
      <c r="N2321" s="3" t="e">
        <f>IF(AND(((ROW(Kutools_Chart!A2321)-2154)&lt;=(SUM(#REF!)/SUM(#REF!)*1000+1)),((ROW(Kutools_Chart!A2321)-2154)&gt;=(SUM(#REF!)/SUM(#REF!)*1000+1))),#REF!,NA())</f>
        <v>#REF!</v>
      </c>
      <c r="O2321" s="3" t="e">
        <f>IF(AND(((ROW(Kutools_Chart!A2321)-2154)&lt;=(SUM(#REF!)/SUM(#REF!)*1000+1)),((ROW(Kutools_Chart!A2321)-2154)&gt;=(SUM(#REF!)/SUM(#REF!)*1000+1))),#REF!,NA())</f>
        <v>#REF!</v>
      </c>
      <c r="P2321" s="3" t="e">
        <f>IF(AND(((ROW(Kutools_Chart!A2321)-2154)&lt;=(SUM(#REF!)/SUM(#REF!)*1000+1)),((ROW(Kutools_Chart!A2321)-2154)&gt;=(SUM(#REF!)/SUM(#REF!)*1000+1))),#REF!,NA())</f>
        <v>#REF!</v>
      </c>
      <c r="Q2321" s="3" t="e">
        <f>IF(AND(((ROW(Kutools_Chart!A2321)-2154)&lt;=(SUM(#REF!)/SUM(#REF!)*1000+1)),((ROW(Kutools_Chart!A2321)-2154)&gt;=(SUM(#REF!)/SUM(#REF!)*1000+1))),#REF!,NA())</f>
        <v>#REF!</v>
      </c>
      <c r="R2321" s="3" t="e">
        <f>IF(AND(((ROW(Kutools_Chart!A2321)-2154)&lt;=(SUM(#REF!)/SUM(#REF!)*1000+1)),((ROW(Kutools_Chart!A2321)-2154)&gt;=(SUM(#REF!)/SUM(#REF!)*1000+1))),#REF!,NA())</f>
        <v>#REF!</v>
      </c>
      <c r="S2321" s="3" t="e">
        <f>IF(AND(((ROW(Kutools_Chart!A2321)-2154)&lt;=(SUM(#REF!)/SUM(#REF!)*1000+1)),((ROW(Kutools_Chart!A2321)-2154)&gt;=(SUM(#REF!)/SUM(#REF!)*1000+1))),#REF!,NA())</f>
        <v>#REF!</v>
      </c>
      <c r="T2321" s="3" t="e">
        <f>IF(AND(((ROW(Kutools_Chart!A2321)-2154)&lt;=(SUM(#REF!)/SUM(#REF!)*1000+1)),((ROW(Kutools_Chart!A2321)-2154)&gt;=(SUM(#REF!)/SUM(#REF!)*1000+1))),#REF!,NA())</f>
        <v>#REF!</v>
      </c>
      <c r="U2321" s="3" t="e">
        <f>IF(AND(((ROW(Kutools_Chart!A2321)-2154)&lt;=(SUM(#REF!)/SUM(#REF!)*1000+1)),((ROW(Kutools_Chart!A2321)-2154)&gt;=(SUM(#REF!)/SUM(#REF!)*1000+1))),#REF!,NA())</f>
        <v>#REF!</v>
      </c>
      <c r="V2321" s="3" t="e">
        <f>IF(AND(((ROW(Kutools_Chart!A2321)-2154)&lt;=(SUM(#REF!)/SUM(#REF!)*1000+1)),((ROW(Kutools_Chart!A2321)-2154)&gt;=(SUM(#REF!)/SUM(#REF!)*1000+1))),#REF!,NA())</f>
        <v>#REF!</v>
      </c>
      <c r="W2321" s="3" t="e">
        <f>IF(AND(((ROW(Kutools_Chart!A2321)-2154)&lt;=(SUM(#REF!)/SUM(#REF!)*1000+1)),((ROW(Kutools_Chart!A2321)-2154)&gt;=(SUM(#REF!)/SUM(#REF!)*1000+1))),#REF!,NA())</f>
        <v>#REF!</v>
      </c>
      <c r="X2321" s="3" t="e">
        <f>IF(AND(((ROW(Kutools_Chart!A2321)-2154)&lt;=(SUM(#REF!)/SUM(#REF!)*1000+1)),((ROW(Kutools_Chart!A2321)-2154)&gt;=(SUM(#REF!)/SUM(#REF!)*1000+1))),#REF!,NA())</f>
        <v>#REF!</v>
      </c>
      <c r="Y2321" s="3" t="e">
        <f>IF(AND(((ROW(Kutools_Chart!A2321)-2154)&lt;=(SUM(#REF!)/SUM(#REF!)*1000+1)),((ROW(Kutools_Chart!A2321)-2154)&gt;=(SUM(#REF!)/SUM(#REF!)*1000+1))),#REF!,NA())</f>
        <v>#REF!</v>
      </c>
    </row>
    <row r="2322" spans="1:25" x14ac:dyDescent="0.25">
      <c r="A2322" s="3" t="e">
        <f>IF((ROW(Kutools_Chart!A2322)-2154)&lt;=(#REF!/SUM(#REF!)*1000+1),#REF!,NA())</f>
        <v>#REF!</v>
      </c>
      <c r="B2322" s="3" t="e">
        <f>IF(AND(((ROW(Kutools_Chart!A2322)-2154)&lt;=(SUM(#REF!)/SUM(#REF!)*1000+1)),((ROW(Kutools_Chart!A2322)-2154)&gt;=(#REF!/SUM(#REF!)*1000+1))),#REF!,NA())</f>
        <v>#REF!</v>
      </c>
      <c r="C2322" s="3" t="e">
        <f>IF(AND(((ROW(Kutools_Chart!A2322)-2154)&lt;=(SUM(#REF!)/SUM(#REF!)*1000+1)),((ROW(Kutools_Chart!A2322)-2154)&gt;=(SUM(#REF!)/SUM(#REF!)*1000+1))),#REF!,NA())</f>
        <v>#REF!</v>
      </c>
      <c r="D2322" s="3" t="e">
        <f>IF(AND(((ROW(Kutools_Chart!A2322)-2154)&lt;=(SUM(#REF!)/SUM(#REF!)*1000+1)),((ROW(Kutools_Chart!A2322)-2154)&gt;=(SUM(#REF!)/SUM(#REF!)*1000+1))),#REF!,NA())</f>
        <v>#REF!</v>
      </c>
      <c r="E2322" s="3" t="e">
        <f>IF(AND(((ROW(Kutools_Chart!A2322)-2154)&lt;=(SUM(#REF!)/SUM(#REF!)*1000+1)),((ROW(Kutools_Chart!A2322)-2154)&gt;=(SUM(#REF!)/SUM(#REF!)*1000+1))),#REF!,NA())</f>
        <v>#REF!</v>
      </c>
      <c r="F2322" s="3" t="e">
        <f>IF(AND(((ROW(Kutools_Chart!A2322)-2154)&lt;=(SUM(#REF!)/SUM(#REF!)*1000+1)),((ROW(Kutools_Chart!A2322)-2154)&gt;=(SUM(#REF!)/SUM(#REF!)*1000+1))),#REF!,NA())</f>
        <v>#REF!</v>
      </c>
      <c r="G2322" s="3" t="e">
        <f>IF(AND(((ROW(Kutools_Chart!A2322)-2154)&lt;=(SUM(#REF!)/SUM(#REF!)*1000+1)),((ROW(Kutools_Chart!A2322)-2154)&gt;=(SUM(#REF!)/SUM(#REF!)*1000+1))),#REF!,NA())</f>
        <v>#REF!</v>
      </c>
      <c r="H2322" s="3" t="e">
        <f>IF(AND(((ROW(Kutools_Chart!A2322)-2154)&lt;=(SUM(#REF!)/SUM(#REF!)*1000+1)),((ROW(Kutools_Chart!A2322)-2154)&gt;=(SUM(#REF!)/SUM(#REF!)*1000+1))),#REF!,NA())</f>
        <v>#REF!</v>
      </c>
      <c r="I2322" s="3" t="e">
        <f>IF(AND(((ROW(Kutools_Chart!A2322)-2154)&lt;=(SUM(#REF!)/SUM(#REF!)*1000+1)),((ROW(Kutools_Chart!A2322)-2154)&gt;=(SUM(#REF!)/SUM(#REF!)*1000+1))),#REF!,NA())</f>
        <v>#REF!</v>
      </c>
      <c r="J2322" s="3" t="e">
        <f>IF(AND(((ROW(Kutools_Chart!A2322)-2154)&lt;=(SUM(#REF!)/SUM(#REF!)*1000+1)),((ROW(Kutools_Chart!A2322)-2154)&gt;=(SUM(#REF!)/SUM(#REF!)*1000+1))),#REF!,NA())</f>
        <v>#REF!</v>
      </c>
      <c r="K2322" s="3" t="e">
        <f>IF(AND(((ROW(Kutools_Chart!A2322)-2154)&lt;=(SUM(#REF!)/SUM(#REF!)*1000+1)),((ROW(Kutools_Chart!A2322)-2154)&gt;=(SUM(#REF!)/SUM(#REF!)*1000+1))),#REF!,NA())</f>
        <v>#REF!</v>
      </c>
      <c r="L2322" s="3" t="e">
        <f>IF(AND(((ROW(Kutools_Chart!A2322)-2154)&lt;=(SUM(#REF!)/SUM(#REF!)*1000+1)),((ROW(Kutools_Chart!A2322)-2154)&gt;=(SUM(#REF!)/SUM(#REF!)*1000+1))),#REF!,NA())</f>
        <v>#REF!</v>
      </c>
      <c r="M2322" s="3" t="e">
        <f>IF(AND(((ROW(Kutools_Chart!A2322)-2154)&lt;=(SUM(#REF!)/SUM(#REF!)*1000+1)),((ROW(Kutools_Chart!A2322)-2154)&gt;=(SUM(#REF!)/SUM(#REF!)*1000+1))),#REF!,NA())</f>
        <v>#REF!</v>
      </c>
      <c r="N2322" s="3" t="e">
        <f>IF(AND(((ROW(Kutools_Chart!A2322)-2154)&lt;=(SUM(#REF!)/SUM(#REF!)*1000+1)),((ROW(Kutools_Chart!A2322)-2154)&gt;=(SUM(#REF!)/SUM(#REF!)*1000+1))),#REF!,NA())</f>
        <v>#REF!</v>
      </c>
      <c r="O2322" s="3" t="e">
        <f>IF(AND(((ROW(Kutools_Chart!A2322)-2154)&lt;=(SUM(#REF!)/SUM(#REF!)*1000+1)),((ROW(Kutools_Chart!A2322)-2154)&gt;=(SUM(#REF!)/SUM(#REF!)*1000+1))),#REF!,NA())</f>
        <v>#REF!</v>
      </c>
      <c r="P2322" s="3" t="e">
        <f>IF(AND(((ROW(Kutools_Chart!A2322)-2154)&lt;=(SUM(#REF!)/SUM(#REF!)*1000+1)),((ROW(Kutools_Chart!A2322)-2154)&gt;=(SUM(#REF!)/SUM(#REF!)*1000+1))),#REF!,NA())</f>
        <v>#REF!</v>
      </c>
      <c r="Q2322" s="3" t="e">
        <f>IF(AND(((ROW(Kutools_Chart!A2322)-2154)&lt;=(SUM(#REF!)/SUM(#REF!)*1000+1)),((ROW(Kutools_Chart!A2322)-2154)&gt;=(SUM(#REF!)/SUM(#REF!)*1000+1))),#REF!,NA())</f>
        <v>#REF!</v>
      </c>
      <c r="R2322" s="3" t="e">
        <f>IF(AND(((ROW(Kutools_Chart!A2322)-2154)&lt;=(SUM(#REF!)/SUM(#REF!)*1000+1)),((ROW(Kutools_Chart!A2322)-2154)&gt;=(SUM(#REF!)/SUM(#REF!)*1000+1))),#REF!,NA())</f>
        <v>#REF!</v>
      </c>
      <c r="S2322" s="3" t="e">
        <f>IF(AND(((ROW(Kutools_Chart!A2322)-2154)&lt;=(SUM(#REF!)/SUM(#REF!)*1000+1)),((ROW(Kutools_Chart!A2322)-2154)&gt;=(SUM(#REF!)/SUM(#REF!)*1000+1))),#REF!,NA())</f>
        <v>#REF!</v>
      </c>
      <c r="T2322" s="3" t="e">
        <f>IF(AND(((ROW(Kutools_Chart!A2322)-2154)&lt;=(SUM(#REF!)/SUM(#REF!)*1000+1)),((ROW(Kutools_Chart!A2322)-2154)&gt;=(SUM(#REF!)/SUM(#REF!)*1000+1))),#REF!,NA())</f>
        <v>#REF!</v>
      </c>
      <c r="U2322" s="3" t="e">
        <f>IF(AND(((ROW(Kutools_Chart!A2322)-2154)&lt;=(SUM(#REF!)/SUM(#REF!)*1000+1)),((ROW(Kutools_Chart!A2322)-2154)&gt;=(SUM(#REF!)/SUM(#REF!)*1000+1))),#REF!,NA())</f>
        <v>#REF!</v>
      </c>
      <c r="V2322" s="3" t="e">
        <f>IF(AND(((ROW(Kutools_Chart!A2322)-2154)&lt;=(SUM(#REF!)/SUM(#REF!)*1000+1)),((ROW(Kutools_Chart!A2322)-2154)&gt;=(SUM(#REF!)/SUM(#REF!)*1000+1))),#REF!,NA())</f>
        <v>#REF!</v>
      </c>
      <c r="W2322" s="3" t="e">
        <f>IF(AND(((ROW(Kutools_Chart!A2322)-2154)&lt;=(SUM(#REF!)/SUM(#REF!)*1000+1)),((ROW(Kutools_Chart!A2322)-2154)&gt;=(SUM(#REF!)/SUM(#REF!)*1000+1))),#REF!,NA())</f>
        <v>#REF!</v>
      </c>
      <c r="X2322" s="3" t="e">
        <f>IF(AND(((ROW(Kutools_Chart!A2322)-2154)&lt;=(SUM(#REF!)/SUM(#REF!)*1000+1)),((ROW(Kutools_Chart!A2322)-2154)&gt;=(SUM(#REF!)/SUM(#REF!)*1000+1))),#REF!,NA())</f>
        <v>#REF!</v>
      </c>
      <c r="Y2322" s="3" t="e">
        <f>IF(AND(((ROW(Kutools_Chart!A2322)-2154)&lt;=(SUM(#REF!)/SUM(#REF!)*1000+1)),((ROW(Kutools_Chart!A2322)-2154)&gt;=(SUM(#REF!)/SUM(#REF!)*1000+1))),#REF!,NA())</f>
        <v>#REF!</v>
      </c>
    </row>
    <row r="2323" spans="1:25" x14ac:dyDescent="0.25">
      <c r="A2323" s="3" t="e">
        <f>IF((ROW(Kutools_Chart!A2323)-2154)&lt;=(#REF!/SUM(#REF!)*1000+1),#REF!,NA())</f>
        <v>#REF!</v>
      </c>
      <c r="B2323" s="3" t="e">
        <f>IF(AND(((ROW(Kutools_Chart!A2323)-2154)&lt;=(SUM(#REF!)/SUM(#REF!)*1000+1)),((ROW(Kutools_Chart!A2323)-2154)&gt;=(#REF!/SUM(#REF!)*1000+1))),#REF!,NA())</f>
        <v>#REF!</v>
      </c>
      <c r="C2323" s="3" t="e">
        <f>IF(AND(((ROW(Kutools_Chart!A2323)-2154)&lt;=(SUM(#REF!)/SUM(#REF!)*1000+1)),((ROW(Kutools_Chart!A2323)-2154)&gt;=(SUM(#REF!)/SUM(#REF!)*1000+1))),#REF!,NA())</f>
        <v>#REF!</v>
      </c>
      <c r="D2323" s="3" t="e">
        <f>IF(AND(((ROW(Kutools_Chart!A2323)-2154)&lt;=(SUM(#REF!)/SUM(#REF!)*1000+1)),((ROW(Kutools_Chart!A2323)-2154)&gt;=(SUM(#REF!)/SUM(#REF!)*1000+1))),#REF!,NA())</f>
        <v>#REF!</v>
      </c>
      <c r="E2323" s="3" t="e">
        <f>IF(AND(((ROW(Kutools_Chart!A2323)-2154)&lt;=(SUM(#REF!)/SUM(#REF!)*1000+1)),((ROW(Kutools_Chart!A2323)-2154)&gt;=(SUM(#REF!)/SUM(#REF!)*1000+1))),#REF!,NA())</f>
        <v>#REF!</v>
      </c>
      <c r="F2323" s="3" t="e">
        <f>IF(AND(((ROW(Kutools_Chart!A2323)-2154)&lt;=(SUM(#REF!)/SUM(#REF!)*1000+1)),((ROW(Kutools_Chart!A2323)-2154)&gt;=(SUM(#REF!)/SUM(#REF!)*1000+1))),#REF!,NA())</f>
        <v>#REF!</v>
      </c>
      <c r="G2323" s="3" t="e">
        <f>IF(AND(((ROW(Kutools_Chart!A2323)-2154)&lt;=(SUM(#REF!)/SUM(#REF!)*1000+1)),((ROW(Kutools_Chart!A2323)-2154)&gt;=(SUM(#REF!)/SUM(#REF!)*1000+1))),#REF!,NA())</f>
        <v>#REF!</v>
      </c>
      <c r="H2323" s="3" t="e">
        <f>IF(AND(((ROW(Kutools_Chart!A2323)-2154)&lt;=(SUM(#REF!)/SUM(#REF!)*1000+1)),((ROW(Kutools_Chart!A2323)-2154)&gt;=(SUM(#REF!)/SUM(#REF!)*1000+1))),#REF!,NA())</f>
        <v>#REF!</v>
      </c>
      <c r="I2323" s="3" t="e">
        <f>IF(AND(((ROW(Kutools_Chart!A2323)-2154)&lt;=(SUM(#REF!)/SUM(#REF!)*1000+1)),((ROW(Kutools_Chart!A2323)-2154)&gt;=(SUM(#REF!)/SUM(#REF!)*1000+1))),#REF!,NA())</f>
        <v>#REF!</v>
      </c>
      <c r="J2323" s="3" t="e">
        <f>IF(AND(((ROW(Kutools_Chart!A2323)-2154)&lt;=(SUM(#REF!)/SUM(#REF!)*1000+1)),((ROW(Kutools_Chart!A2323)-2154)&gt;=(SUM(#REF!)/SUM(#REF!)*1000+1))),#REF!,NA())</f>
        <v>#REF!</v>
      </c>
      <c r="K2323" s="3" t="e">
        <f>IF(AND(((ROW(Kutools_Chart!A2323)-2154)&lt;=(SUM(#REF!)/SUM(#REF!)*1000+1)),((ROW(Kutools_Chart!A2323)-2154)&gt;=(SUM(#REF!)/SUM(#REF!)*1000+1))),#REF!,NA())</f>
        <v>#REF!</v>
      </c>
      <c r="L2323" s="3" t="e">
        <f>IF(AND(((ROW(Kutools_Chart!A2323)-2154)&lt;=(SUM(#REF!)/SUM(#REF!)*1000+1)),((ROW(Kutools_Chart!A2323)-2154)&gt;=(SUM(#REF!)/SUM(#REF!)*1000+1))),#REF!,NA())</f>
        <v>#REF!</v>
      </c>
      <c r="M2323" s="3" t="e">
        <f>IF(AND(((ROW(Kutools_Chart!A2323)-2154)&lt;=(SUM(#REF!)/SUM(#REF!)*1000+1)),((ROW(Kutools_Chart!A2323)-2154)&gt;=(SUM(#REF!)/SUM(#REF!)*1000+1))),#REF!,NA())</f>
        <v>#REF!</v>
      </c>
      <c r="N2323" s="3" t="e">
        <f>IF(AND(((ROW(Kutools_Chart!A2323)-2154)&lt;=(SUM(#REF!)/SUM(#REF!)*1000+1)),((ROW(Kutools_Chart!A2323)-2154)&gt;=(SUM(#REF!)/SUM(#REF!)*1000+1))),#REF!,NA())</f>
        <v>#REF!</v>
      </c>
      <c r="O2323" s="3" t="e">
        <f>IF(AND(((ROW(Kutools_Chart!A2323)-2154)&lt;=(SUM(#REF!)/SUM(#REF!)*1000+1)),((ROW(Kutools_Chart!A2323)-2154)&gt;=(SUM(#REF!)/SUM(#REF!)*1000+1))),#REF!,NA())</f>
        <v>#REF!</v>
      </c>
      <c r="P2323" s="3" t="e">
        <f>IF(AND(((ROW(Kutools_Chart!A2323)-2154)&lt;=(SUM(#REF!)/SUM(#REF!)*1000+1)),((ROW(Kutools_Chart!A2323)-2154)&gt;=(SUM(#REF!)/SUM(#REF!)*1000+1))),#REF!,NA())</f>
        <v>#REF!</v>
      </c>
      <c r="Q2323" s="3" t="e">
        <f>IF(AND(((ROW(Kutools_Chart!A2323)-2154)&lt;=(SUM(#REF!)/SUM(#REF!)*1000+1)),((ROW(Kutools_Chart!A2323)-2154)&gt;=(SUM(#REF!)/SUM(#REF!)*1000+1))),#REF!,NA())</f>
        <v>#REF!</v>
      </c>
      <c r="R2323" s="3" t="e">
        <f>IF(AND(((ROW(Kutools_Chart!A2323)-2154)&lt;=(SUM(#REF!)/SUM(#REF!)*1000+1)),((ROW(Kutools_Chart!A2323)-2154)&gt;=(SUM(#REF!)/SUM(#REF!)*1000+1))),#REF!,NA())</f>
        <v>#REF!</v>
      </c>
      <c r="S2323" s="3" t="e">
        <f>IF(AND(((ROW(Kutools_Chart!A2323)-2154)&lt;=(SUM(#REF!)/SUM(#REF!)*1000+1)),((ROW(Kutools_Chart!A2323)-2154)&gt;=(SUM(#REF!)/SUM(#REF!)*1000+1))),#REF!,NA())</f>
        <v>#REF!</v>
      </c>
      <c r="T2323" s="3" t="e">
        <f>IF(AND(((ROW(Kutools_Chart!A2323)-2154)&lt;=(SUM(#REF!)/SUM(#REF!)*1000+1)),((ROW(Kutools_Chart!A2323)-2154)&gt;=(SUM(#REF!)/SUM(#REF!)*1000+1))),#REF!,NA())</f>
        <v>#REF!</v>
      </c>
      <c r="U2323" s="3" t="e">
        <f>IF(AND(((ROW(Kutools_Chart!A2323)-2154)&lt;=(SUM(#REF!)/SUM(#REF!)*1000+1)),((ROW(Kutools_Chart!A2323)-2154)&gt;=(SUM(#REF!)/SUM(#REF!)*1000+1))),#REF!,NA())</f>
        <v>#REF!</v>
      </c>
      <c r="V2323" s="3" t="e">
        <f>IF(AND(((ROW(Kutools_Chart!A2323)-2154)&lt;=(SUM(#REF!)/SUM(#REF!)*1000+1)),((ROW(Kutools_Chart!A2323)-2154)&gt;=(SUM(#REF!)/SUM(#REF!)*1000+1))),#REF!,NA())</f>
        <v>#REF!</v>
      </c>
      <c r="W2323" s="3" t="e">
        <f>IF(AND(((ROW(Kutools_Chart!A2323)-2154)&lt;=(SUM(#REF!)/SUM(#REF!)*1000+1)),((ROW(Kutools_Chart!A2323)-2154)&gt;=(SUM(#REF!)/SUM(#REF!)*1000+1))),#REF!,NA())</f>
        <v>#REF!</v>
      </c>
      <c r="X2323" s="3" t="e">
        <f>IF(AND(((ROW(Kutools_Chart!A2323)-2154)&lt;=(SUM(#REF!)/SUM(#REF!)*1000+1)),((ROW(Kutools_Chart!A2323)-2154)&gt;=(SUM(#REF!)/SUM(#REF!)*1000+1))),#REF!,NA())</f>
        <v>#REF!</v>
      </c>
      <c r="Y2323" s="3" t="e">
        <f>IF(AND(((ROW(Kutools_Chart!A2323)-2154)&lt;=(SUM(#REF!)/SUM(#REF!)*1000+1)),((ROW(Kutools_Chart!A2323)-2154)&gt;=(SUM(#REF!)/SUM(#REF!)*1000+1))),#REF!,NA())</f>
        <v>#REF!</v>
      </c>
    </row>
    <row r="2324" spans="1:25" x14ac:dyDescent="0.25">
      <c r="A2324" s="3" t="e">
        <f>IF((ROW(Kutools_Chart!A2324)-2154)&lt;=(#REF!/SUM(#REF!)*1000+1),#REF!,NA())</f>
        <v>#REF!</v>
      </c>
      <c r="B2324" s="3" t="e">
        <f>IF(AND(((ROW(Kutools_Chart!A2324)-2154)&lt;=(SUM(#REF!)/SUM(#REF!)*1000+1)),((ROW(Kutools_Chart!A2324)-2154)&gt;=(#REF!/SUM(#REF!)*1000+1))),#REF!,NA())</f>
        <v>#REF!</v>
      </c>
      <c r="C2324" s="3" t="e">
        <f>IF(AND(((ROW(Kutools_Chart!A2324)-2154)&lt;=(SUM(#REF!)/SUM(#REF!)*1000+1)),((ROW(Kutools_Chart!A2324)-2154)&gt;=(SUM(#REF!)/SUM(#REF!)*1000+1))),#REF!,NA())</f>
        <v>#REF!</v>
      </c>
      <c r="D2324" s="3" t="e">
        <f>IF(AND(((ROW(Kutools_Chart!A2324)-2154)&lt;=(SUM(#REF!)/SUM(#REF!)*1000+1)),((ROW(Kutools_Chart!A2324)-2154)&gt;=(SUM(#REF!)/SUM(#REF!)*1000+1))),#REF!,NA())</f>
        <v>#REF!</v>
      </c>
      <c r="E2324" s="3" t="e">
        <f>IF(AND(((ROW(Kutools_Chart!A2324)-2154)&lt;=(SUM(#REF!)/SUM(#REF!)*1000+1)),((ROW(Kutools_Chart!A2324)-2154)&gt;=(SUM(#REF!)/SUM(#REF!)*1000+1))),#REF!,NA())</f>
        <v>#REF!</v>
      </c>
      <c r="F2324" s="3" t="e">
        <f>IF(AND(((ROW(Kutools_Chart!A2324)-2154)&lt;=(SUM(#REF!)/SUM(#REF!)*1000+1)),((ROW(Kutools_Chart!A2324)-2154)&gt;=(SUM(#REF!)/SUM(#REF!)*1000+1))),#REF!,NA())</f>
        <v>#REF!</v>
      </c>
      <c r="G2324" s="3" t="e">
        <f>IF(AND(((ROW(Kutools_Chart!A2324)-2154)&lt;=(SUM(#REF!)/SUM(#REF!)*1000+1)),((ROW(Kutools_Chart!A2324)-2154)&gt;=(SUM(#REF!)/SUM(#REF!)*1000+1))),#REF!,NA())</f>
        <v>#REF!</v>
      </c>
      <c r="H2324" s="3" t="e">
        <f>IF(AND(((ROW(Kutools_Chart!A2324)-2154)&lt;=(SUM(#REF!)/SUM(#REF!)*1000+1)),((ROW(Kutools_Chart!A2324)-2154)&gt;=(SUM(#REF!)/SUM(#REF!)*1000+1))),#REF!,NA())</f>
        <v>#REF!</v>
      </c>
      <c r="I2324" s="3" t="e">
        <f>IF(AND(((ROW(Kutools_Chart!A2324)-2154)&lt;=(SUM(#REF!)/SUM(#REF!)*1000+1)),((ROW(Kutools_Chart!A2324)-2154)&gt;=(SUM(#REF!)/SUM(#REF!)*1000+1))),#REF!,NA())</f>
        <v>#REF!</v>
      </c>
      <c r="J2324" s="3" t="e">
        <f>IF(AND(((ROW(Kutools_Chart!A2324)-2154)&lt;=(SUM(#REF!)/SUM(#REF!)*1000+1)),((ROW(Kutools_Chart!A2324)-2154)&gt;=(SUM(#REF!)/SUM(#REF!)*1000+1))),#REF!,NA())</f>
        <v>#REF!</v>
      </c>
      <c r="K2324" s="3" t="e">
        <f>IF(AND(((ROW(Kutools_Chart!A2324)-2154)&lt;=(SUM(#REF!)/SUM(#REF!)*1000+1)),((ROW(Kutools_Chart!A2324)-2154)&gt;=(SUM(#REF!)/SUM(#REF!)*1000+1))),#REF!,NA())</f>
        <v>#REF!</v>
      </c>
      <c r="L2324" s="3" t="e">
        <f>IF(AND(((ROW(Kutools_Chart!A2324)-2154)&lt;=(SUM(#REF!)/SUM(#REF!)*1000+1)),((ROW(Kutools_Chart!A2324)-2154)&gt;=(SUM(#REF!)/SUM(#REF!)*1000+1))),#REF!,NA())</f>
        <v>#REF!</v>
      </c>
      <c r="M2324" s="3" t="e">
        <f>IF(AND(((ROW(Kutools_Chart!A2324)-2154)&lt;=(SUM(#REF!)/SUM(#REF!)*1000+1)),((ROW(Kutools_Chart!A2324)-2154)&gt;=(SUM(#REF!)/SUM(#REF!)*1000+1))),#REF!,NA())</f>
        <v>#REF!</v>
      </c>
      <c r="N2324" s="3" t="e">
        <f>IF(AND(((ROW(Kutools_Chart!A2324)-2154)&lt;=(SUM(#REF!)/SUM(#REF!)*1000+1)),((ROW(Kutools_Chart!A2324)-2154)&gt;=(SUM(#REF!)/SUM(#REF!)*1000+1))),#REF!,NA())</f>
        <v>#REF!</v>
      </c>
      <c r="O2324" s="3" t="e">
        <f>IF(AND(((ROW(Kutools_Chart!A2324)-2154)&lt;=(SUM(#REF!)/SUM(#REF!)*1000+1)),((ROW(Kutools_Chart!A2324)-2154)&gt;=(SUM(#REF!)/SUM(#REF!)*1000+1))),#REF!,NA())</f>
        <v>#REF!</v>
      </c>
      <c r="P2324" s="3" t="e">
        <f>IF(AND(((ROW(Kutools_Chart!A2324)-2154)&lt;=(SUM(#REF!)/SUM(#REF!)*1000+1)),((ROW(Kutools_Chart!A2324)-2154)&gt;=(SUM(#REF!)/SUM(#REF!)*1000+1))),#REF!,NA())</f>
        <v>#REF!</v>
      </c>
      <c r="Q2324" s="3" t="e">
        <f>IF(AND(((ROW(Kutools_Chart!A2324)-2154)&lt;=(SUM(#REF!)/SUM(#REF!)*1000+1)),((ROW(Kutools_Chart!A2324)-2154)&gt;=(SUM(#REF!)/SUM(#REF!)*1000+1))),#REF!,NA())</f>
        <v>#REF!</v>
      </c>
      <c r="R2324" s="3" t="e">
        <f>IF(AND(((ROW(Kutools_Chart!A2324)-2154)&lt;=(SUM(#REF!)/SUM(#REF!)*1000+1)),((ROW(Kutools_Chart!A2324)-2154)&gt;=(SUM(#REF!)/SUM(#REF!)*1000+1))),#REF!,NA())</f>
        <v>#REF!</v>
      </c>
      <c r="S2324" s="3" t="e">
        <f>IF(AND(((ROW(Kutools_Chart!A2324)-2154)&lt;=(SUM(#REF!)/SUM(#REF!)*1000+1)),((ROW(Kutools_Chart!A2324)-2154)&gt;=(SUM(#REF!)/SUM(#REF!)*1000+1))),#REF!,NA())</f>
        <v>#REF!</v>
      </c>
      <c r="T2324" s="3" t="e">
        <f>IF(AND(((ROW(Kutools_Chart!A2324)-2154)&lt;=(SUM(#REF!)/SUM(#REF!)*1000+1)),((ROW(Kutools_Chart!A2324)-2154)&gt;=(SUM(#REF!)/SUM(#REF!)*1000+1))),#REF!,NA())</f>
        <v>#REF!</v>
      </c>
      <c r="U2324" s="3" t="e">
        <f>IF(AND(((ROW(Kutools_Chart!A2324)-2154)&lt;=(SUM(#REF!)/SUM(#REF!)*1000+1)),((ROW(Kutools_Chart!A2324)-2154)&gt;=(SUM(#REF!)/SUM(#REF!)*1000+1))),#REF!,NA())</f>
        <v>#REF!</v>
      </c>
      <c r="V2324" s="3" t="e">
        <f>IF(AND(((ROW(Kutools_Chart!A2324)-2154)&lt;=(SUM(#REF!)/SUM(#REF!)*1000+1)),((ROW(Kutools_Chart!A2324)-2154)&gt;=(SUM(#REF!)/SUM(#REF!)*1000+1))),#REF!,NA())</f>
        <v>#REF!</v>
      </c>
      <c r="W2324" s="3" t="e">
        <f>IF(AND(((ROW(Kutools_Chart!A2324)-2154)&lt;=(SUM(#REF!)/SUM(#REF!)*1000+1)),((ROW(Kutools_Chart!A2324)-2154)&gt;=(SUM(#REF!)/SUM(#REF!)*1000+1))),#REF!,NA())</f>
        <v>#REF!</v>
      </c>
      <c r="X2324" s="3" t="e">
        <f>IF(AND(((ROW(Kutools_Chart!A2324)-2154)&lt;=(SUM(#REF!)/SUM(#REF!)*1000+1)),((ROW(Kutools_Chart!A2324)-2154)&gt;=(SUM(#REF!)/SUM(#REF!)*1000+1))),#REF!,NA())</f>
        <v>#REF!</v>
      </c>
      <c r="Y2324" s="3" t="e">
        <f>IF(AND(((ROW(Kutools_Chart!A2324)-2154)&lt;=(SUM(#REF!)/SUM(#REF!)*1000+1)),((ROW(Kutools_Chart!A2324)-2154)&gt;=(SUM(#REF!)/SUM(#REF!)*1000+1))),#REF!,NA())</f>
        <v>#REF!</v>
      </c>
    </row>
    <row r="2325" spans="1:25" x14ac:dyDescent="0.25">
      <c r="A2325" s="3" t="e">
        <f>IF((ROW(Kutools_Chart!A2325)-2154)&lt;=(#REF!/SUM(#REF!)*1000+1),#REF!,NA())</f>
        <v>#REF!</v>
      </c>
      <c r="B2325" s="3" t="e">
        <f>IF(AND(((ROW(Kutools_Chart!A2325)-2154)&lt;=(SUM(#REF!)/SUM(#REF!)*1000+1)),((ROW(Kutools_Chart!A2325)-2154)&gt;=(#REF!/SUM(#REF!)*1000+1))),#REF!,NA())</f>
        <v>#REF!</v>
      </c>
      <c r="C2325" s="3" t="e">
        <f>IF(AND(((ROW(Kutools_Chart!A2325)-2154)&lt;=(SUM(#REF!)/SUM(#REF!)*1000+1)),((ROW(Kutools_Chart!A2325)-2154)&gt;=(SUM(#REF!)/SUM(#REF!)*1000+1))),#REF!,NA())</f>
        <v>#REF!</v>
      </c>
      <c r="D2325" s="3" t="e">
        <f>IF(AND(((ROW(Kutools_Chart!A2325)-2154)&lt;=(SUM(#REF!)/SUM(#REF!)*1000+1)),((ROW(Kutools_Chart!A2325)-2154)&gt;=(SUM(#REF!)/SUM(#REF!)*1000+1))),#REF!,NA())</f>
        <v>#REF!</v>
      </c>
      <c r="E2325" s="3" t="e">
        <f>IF(AND(((ROW(Kutools_Chart!A2325)-2154)&lt;=(SUM(#REF!)/SUM(#REF!)*1000+1)),((ROW(Kutools_Chart!A2325)-2154)&gt;=(SUM(#REF!)/SUM(#REF!)*1000+1))),#REF!,NA())</f>
        <v>#REF!</v>
      </c>
      <c r="F2325" s="3" t="e">
        <f>IF(AND(((ROW(Kutools_Chart!A2325)-2154)&lt;=(SUM(#REF!)/SUM(#REF!)*1000+1)),((ROW(Kutools_Chart!A2325)-2154)&gt;=(SUM(#REF!)/SUM(#REF!)*1000+1))),#REF!,NA())</f>
        <v>#REF!</v>
      </c>
      <c r="G2325" s="3" t="e">
        <f>IF(AND(((ROW(Kutools_Chart!A2325)-2154)&lt;=(SUM(#REF!)/SUM(#REF!)*1000+1)),((ROW(Kutools_Chart!A2325)-2154)&gt;=(SUM(#REF!)/SUM(#REF!)*1000+1))),#REF!,NA())</f>
        <v>#REF!</v>
      </c>
      <c r="H2325" s="3" t="e">
        <f>IF(AND(((ROW(Kutools_Chart!A2325)-2154)&lt;=(SUM(#REF!)/SUM(#REF!)*1000+1)),((ROW(Kutools_Chart!A2325)-2154)&gt;=(SUM(#REF!)/SUM(#REF!)*1000+1))),#REF!,NA())</f>
        <v>#REF!</v>
      </c>
      <c r="I2325" s="3" t="e">
        <f>IF(AND(((ROW(Kutools_Chart!A2325)-2154)&lt;=(SUM(#REF!)/SUM(#REF!)*1000+1)),((ROW(Kutools_Chart!A2325)-2154)&gt;=(SUM(#REF!)/SUM(#REF!)*1000+1))),#REF!,NA())</f>
        <v>#REF!</v>
      </c>
      <c r="J2325" s="3" t="e">
        <f>IF(AND(((ROW(Kutools_Chart!A2325)-2154)&lt;=(SUM(#REF!)/SUM(#REF!)*1000+1)),((ROW(Kutools_Chart!A2325)-2154)&gt;=(SUM(#REF!)/SUM(#REF!)*1000+1))),#REF!,NA())</f>
        <v>#REF!</v>
      </c>
      <c r="K2325" s="3" t="e">
        <f>IF(AND(((ROW(Kutools_Chart!A2325)-2154)&lt;=(SUM(#REF!)/SUM(#REF!)*1000+1)),((ROW(Kutools_Chart!A2325)-2154)&gt;=(SUM(#REF!)/SUM(#REF!)*1000+1))),#REF!,NA())</f>
        <v>#REF!</v>
      </c>
      <c r="L2325" s="3" t="e">
        <f>IF(AND(((ROW(Kutools_Chart!A2325)-2154)&lt;=(SUM(#REF!)/SUM(#REF!)*1000+1)),((ROW(Kutools_Chart!A2325)-2154)&gt;=(SUM(#REF!)/SUM(#REF!)*1000+1))),#REF!,NA())</f>
        <v>#REF!</v>
      </c>
      <c r="M2325" s="3" t="e">
        <f>IF(AND(((ROW(Kutools_Chart!A2325)-2154)&lt;=(SUM(#REF!)/SUM(#REF!)*1000+1)),((ROW(Kutools_Chart!A2325)-2154)&gt;=(SUM(#REF!)/SUM(#REF!)*1000+1))),#REF!,NA())</f>
        <v>#REF!</v>
      </c>
      <c r="N2325" s="3" t="e">
        <f>IF(AND(((ROW(Kutools_Chart!A2325)-2154)&lt;=(SUM(#REF!)/SUM(#REF!)*1000+1)),((ROW(Kutools_Chart!A2325)-2154)&gt;=(SUM(#REF!)/SUM(#REF!)*1000+1))),#REF!,NA())</f>
        <v>#REF!</v>
      </c>
      <c r="O2325" s="3" t="e">
        <f>IF(AND(((ROW(Kutools_Chart!A2325)-2154)&lt;=(SUM(#REF!)/SUM(#REF!)*1000+1)),((ROW(Kutools_Chart!A2325)-2154)&gt;=(SUM(#REF!)/SUM(#REF!)*1000+1))),#REF!,NA())</f>
        <v>#REF!</v>
      </c>
      <c r="P2325" s="3" t="e">
        <f>IF(AND(((ROW(Kutools_Chart!A2325)-2154)&lt;=(SUM(#REF!)/SUM(#REF!)*1000+1)),((ROW(Kutools_Chart!A2325)-2154)&gt;=(SUM(#REF!)/SUM(#REF!)*1000+1))),#REF!,NA())</f>
        <v>#REF!</v>
      </c>
      <c r="Q2325" s="3" t="e">
        <f>IF(AND(((ROW(Kutools_Chart!A2325)-2154)&lt;=(SUM(#REF!)/SUM(#REF!)*1000+1)),((ROW(Kutools_Chart!A2325)-2154)&gt;=(SUM(#REF!)/SUM(#REF!)*1000+1))),#REF!,NA())</f>
        <v>#REF!</v>
      </c>
      <c r="R2325" s="3" t="e">
        <f>IF(AND(((ROW(Kutools_Chart!A2325)-2154)&lt;=(SUM(#REF!)/SUM(#REF!)*1000+1)),((ROW(Kutools_Chart!A2325)-2154)&gt;=(SUM(#REF!)/SUM(#REF!)*1000+1))),#REF!,NA())</f>
        <v>#REF!</v>
      </c>
      <c r="S2325" s="3" t="e">
        <f>IF(AND(((ROW(Kutools_Chart!A2325)-2154)&lt;=(SUM(#REF!)/SUM(#REF!)*1000+1)),((ROW(Kutools_Chart!A2325)-2154)&gt;=(SUM(#REF!)/SUM(#REF!)*1000+1))),#REF!,NA())</f>
        <v>#REF!</v>
      </c>
      <c r="T2325" s="3" t="e">
        <f>IF(AND(((ROW(Kutools_Chart!A2325)-2154)&lt;=(SUM(#REF!)/SUM(#REF!)*1000+1)),((ROW(Kutools_Chart!A2325)-2154)&gt;=(SUM(#REF!)/SUM(#REF!)*1000+1))),#REF!,NA())</f>
        <v>#REF!</v>
      </c>
      <c r="U2325" s="3" t="e">
        <f>IF(AND(((ROW(Kutools_Chart!A2325)-2154)&lt;=(SUM(#REF!)/SUM(#REF!)*1000+1)),((ROW(Kutools_Chart!A2325)-2154)&gt;=(SUM(#REF!)/SUM(#REF!)*1000+1))),#REF!,NA())</f>
        <v>#REF!</v>
      </c>
      <c r="V2325" s="3" t="e">
        <f>IF(AND(((ROW(Kutools_Chart!A2325)-2154)&lt;=(SUM(#REF!)/SUM(#REF!)*1000+1)),((ROW(Kutools_Chart!A2325)-2154)&gt;=(SUM(#REF!)/SUM(#REF!)*1000+1))),#REF!,NA())</f>
        <v>#REF!</v>
      </c>
      <c r="W2325" s="3" t="e">
        <f>IF(AND(((ROW(Kutools_Chart!A2325)-2154)&lt;=(SUM(#REF!)/SUM(#REF!)*1000+1)),((ROW(Kutools_Chart!A2325)-2154)&gt;=(SUM(#REF!)/SUM(#REF!)*1000+1))),#REF!,NA())</f>
        <v>#REF!</v>
      </c>
      <c r="X2325" s="3" t="e">
        <f>IF(AND(((ROW(Kutools_Chart!A2325)-2154)&lt;=(SUM(#REF!)/SUM(#REF!)*1000+1)),((ROW(Kutools_Chart!A2325)-2154)&gt;=(SUM(#REF!)/SUM(#REF!)*1000+1))),#REF!,NA())</f>
        <v>#REF!</v>
      </c>
      <c r="Y2325" s="3" t="e">
        <f>IF(AND(((ROW(Kutools_Chart!A2325)-2154)&lt;=(SUM(#REF!)/SUM(#REF!)*1000+1)),((ROW(Kutools_Chart!A2325)-2154)&gt;=(SUM(#REF!)/SUM(#REF!)*1000+1))),#REF!,NA())</f>
        <v>#REF!</v>
      </c>
    </row>
    <row r="2326" spans="1:25" x14ac:dyDescent="0.25">
      <c r="A2326" s="3" t="e">
        <f>IF((ROW(Kutools_Chart!A2326)-2154)&lt;=(#REF!/SUM(#REF!)*1000+1),#REF!,NA())</f>
        <v>#REF!</v>
      </c>
      <c r="B2326" s="3" t="e">
        <f>IF(AND(((ROW(Kutools_Chart!A2326)-2154)&lt;=(SUM(#REF!)/SUM(#REF!)*1000+1)),((ROW(Kutools_Chart!A2326)-2154)&gt;=(#REF!/SUM(#REF!)*1000+1))),#REF!,NA())</f>
        <v>#REF!</v>
      </c>
      <c r="C2326" s="3" t="e">
        <f>IF(AND(((ROW(Kutools_Chart!A2326)-2154)&lt;=(SUM(#REF!)/SUM(#REF!)*1000+1)),((ROW(Kutools_Chart!A2326)-2154)&gt;=(SUM(#REF!)/SUM(#REF!)*1000+1))),#REF!,NA())</f>
        <v>#REF!</v>
      </c>
      <c r="D2326" s="3" t="e">
        <f>IF(AND(((ROW(Kutools_Chart!A2326)-2154)&lt;=(SUM(#REF!)/SUM(#REF!)*1000+1)),((ROW(Kutools_Chart!A2326)-2154)&gt;=(SUM(#REF!)/SUM(#REF!)*1000+1))),#REF!,NA())</f>
        <v>#REF!</v>
      </c>
      <c r="E2326" s="3" t="e">
        <f>IF(AND(((ROW(Kutools_Chart!A2326)-2154)&lt;=(SUM(#REF!)/SUM(#REF!)*1000+1)),((ROW(Kutools_Chart!A2326)-2154)&gt;=(SUM(#REF!)/SUM(#REF!)*1000+1))),#REF!,NA())</f>
        <v>#REF!</v>
      </c>
      <c r="F2326" s="3" t="e">
        <f>IF(AND(((ROW(Kutools_Chart!A2326)-2154)&lt;=(SUM(#REF!)/SUM(#REF!)*1000+1)),((ROW(Kutools_Chart!A2326)-2154)&gt;=(SUM(#REF!)/SUM(#REF!)*1000+1))),#REF!,NA())</f>
        <v>#REF!</v>
      </c>
      <c r="G2326" s="3" t="e">
        <f>IF(AND(((ROW(Kutools_Chart!A2326)-2154)&lt;=(SUM(#REF!)/SUM(#REF!)*1000+1)),((ROW(Kutools_Chart!A2326)-2154)&gt;=(SUM(#REF!)/SUM(#REF!)*1000+1))),#REF!,NA())</f>
        <v>#REF!</v>
      </c>
      <c r="H2326" s="3" t="e">
        <f>IF(AND(((ROW(Kutools_Chart!A2326)-2154)&lt;=(SUM(#REF!)/SUM(#REF!)*1000+1)),((ROW(Kutools_Chart!A2326)-2154)&gt;=(SUM(#REF!)/SUM(#REF!)*1000+1))),#REF!,NA())</f>
        <v>#REF!</v>
      </c>
      <c r="I2326" s="3" t="e">
        <f>IF(AND(((ROW(Kutools_Chart!A2326)-2154)&lt;=(SUM(#REF!)/SUM(#REF!)*1000+1)),((ROW(Kutools_Chart!A2326)-2154)&gt;=(SUM(#REF!)/SUM(#REF!)*1000+1))),#REF!,NA())</f>
        <v>#REF!</v>
      </c>
      <c r="J2326" s="3" t="e">
        <f>IF(AND(((ROW(Kutools_Chart!A2326)-2154)&lt;=(SUM(#REF!)/SUM(#REF!)*1000+1)),((ROW(Kutools_Chart!A2326)-2154)&gt;=(SUM(#REF!)/SUM(#REF!)*1000+1))),#REF!,NA())</f>
        <v>#REF!</v>
      </c>
      <c r="K2326" s="3" t="e">
        <f>IF(AND(((ROW(Kutools_Chart!A2326)-2154)&lt;=(SUM(#REF!)/SUM(#REF!)*1000+1)),((ROW(Kutools_Chart!A2326)-2154)&gt;=(SUM(#REF!)/SUM(#REF!)*1000+1))),#REF!,NA())</f>
        <v>#REF!</v>
      </c>
      <c r="L2326" s="3" t="e">
        <f>IF(AND(((ROW(Kutools_Chart!A2326)-2154)&lt;=(SUM(#REF!)/SUM(#REF!)*1000+1)),((ROW(Kutools_Chart!A2326)-2154)&gt;=(SUM(#REF!)/SUM(#REF!)*1000+1))),#REF!,NA())</f>
        <v>#REF!</v>
      </c>
      <c r="M2326" s="3" t="e">
        <f>IF(AND(((ROW(Kutools_Chart!A2326)-2154)&lt;=(SUM(#REF!)/SUM(#REF!)*1000+1)),((ROW(Kutools_Chart!A2326)-2154)&gt;=(SUM(#REF!)/SUM(#REF!)*1000+1))),#REF!,NA())</f>
        <v>#REF!</v>
      </c>
      <c r="N2326" s="3" t="e">
        <f>IF(AND(((ROW(Kutools_Chart!A2326)-2154)&lt;=(SUM(#REF!)/SUM(#REF!)*1000+1)),((ROW(Kutools_Chart!A2326)-2154)&gt;=(SUM(#REF!)/SUM(#REF!)*1000+1))),#REF!,NA())</f>
        <v>#REF!</v>
      </c>
      <c r="O2326" s="3" t="e">
        <f>IF(AND(((ROW(Kutools_Chart!A2326)-2154)&lt;=(SUM(#REF!)/SUM(#REF!)*1000+1)),((ROW(Kutools_Chart!A2326)-2154)&gt;=(SUM(#REF!)/SUM(#REF!)*1000+1))),#REF!,NA())</f>
        <v>#REF!</v>
      </c>
      <c r="P2326" s="3" t="e">
        <f>IF(AND(((ROW(Kutools_Chart!A2326)-2154)&lt;=(SUM(#REF!)/SUM(#REF!)*1000+1)),((ROW(Kutools_Chart!A2326)-2154)&gt;=(SUM(#REF!)/SUM(#REF!)*1000+1))),#REF!,NA())</f>
        <v>#REF!</v>
      </c>
      <c r="Q2326" s="3" t="e">
        <f>IF(AND(((ROW(Kutools_Chart!A2326)-2154)&lt;=(SUM(#REF!)/SUM(#REF!)*1000+1)),((ROW(Kutools_Chart!A2326)-2154)&gt;=(SUM(#REF!)/SUM(#REF!)*1000+1))),#REF!,NA())</f>
        <v>#REF!</v>
      </c>
      <c r="R2326" s="3" t="e">
        <f>IF(AND(((ROW(Kutools_Chart!A2326)-2154)&lt;=(SUM(#REF!)/SUM(#REF!)*1000+1)),((ROW(Kutools_Chart!A2326)-2154)&gt;=(SUM(#REF!)/SUM(#REF!)*1000+1))),#REF!,NA())</f>
        <v>#REF!</v>
      </c>
      <c r="S2326" s="3" t="e">
        <f>IF(AND(((ROW(Kutools_Chart!A2326)-2154)&lt;=(SUM(#REF!)/SUM(#REF!)*1000+1)),((ROW(Kutools_Chart!A2326)-2154)&gt;=(SUM(#REF!)/SUM(#REF!)*1000+1))),#REF!,NA())</f>
        <v>#REF!</v>
      </c>
      <c r="T2326" s="3" t="e">
        <f>IF(AND(((ROW(Kutools_Chart!A2326)-2154)&lt;=(SUM(#REF!)/SUM(#REF!)*1000+1)),((ROW(Kutools_Chart!A2326)-2154)&gt;=(SUM(#REF!)/SUM(#REF!)*1000+1))),#REF!,NA())</f>
        <v>#REF!</v>
      </c>
      <c r="U2326" s="3" t="e">
        <f>IF(AND(((ROW(Kutools_Chart!A2326)-2154)&lt;=(SUM(#REF!)/SUM(#REF!)*1000+1)),((ROW(Kutools_Chart!A2326)-2154)&gt;=(SUM(#REF!)/SUM(#REF!)*1000+1))),#REF!,NA())</f>
        <v>#REF!</v>
      </c>
      <c r="V2326" s="3" t="e">
        <f>IF(AND(((ROW(Kutools_Chart!A2326)-2154)&lt;=(SUM(#REF!)/SUM(#REF!)*1000+1)),((ROW(Kutools_Chart!A2326)-2154)&gt;=(SUM(#REF!)/SUM(#REF!)*1000+1))),#REF!,NA())</f>
        <v>#REF!</v>
      </c>
      <c r="W2326" s="3" t="e">
        <f>IF(AND(((ROW(Kutools_Chart!A2326)-2154)&lt;=(SUM(#REF!)/SUM(#REF!)*1000+1)),((ROW(Kutools_Chart!A2326)-2154)&gt;=(SUM(#REF!)/SUM(#REF!)*1000+1))),#REF!,NA())</f>
        <v>#REF!</v>
      </c>
      <c r="X2326" s="3" t="e">
        <f>IF(AND(((ROW(Kutools_Chart!A2326)-2154)&lt;=(SUM(#REF!)/SUM(#REF!)*1000+1)),((ROW(Kutools_Chart!A2326)-2154)&gt;=(SUM(#REF!)/SUM(#REF!)*1000+1))),#REF!,NA())</f>
        <v>#REF!</v>
      </c>
      <c r="Y2326" s="3" t="e">
        <f>IF(AND(((ROW(Kutools_Chart!A2326)-2154)&lt;=(SUM(#REF!)/SUM(#REF!)*1000+1)),((ROW(Kutools_Chart!A2326)-2154)&gt;=(SUM(#REF!)/SUM(#REF!)*1000+1))),#REF!,NA())</f>
        <v>#REF!</v>
      </c>
    </row>
    <row r="2327" spans="1:25" x14ac:dyDescent="0.25">
      <c r="A2327" s="3" t="e">
        <f>IF((ROW(Kutools_Chart!A2327)-2154)&lt;=(#REF!/SUM(#REF!)*1000+1),#REF!,NA())</f>
        <v>#REF!</v>
      </c>
      <c r="B2327" s="3" t="e">
        <f>IF(AND(((ROW(Kutools_Chart!A2327)-2154)&lt;=(SUM(#REF!)/SUM(#REF!)*1000+1)),((ROW(Kutools_Chart!A2327)-2154)&gt;=(#REF!/SUM(#REF!)*1000+1))),#REF!,NA())</f>
        <v>#REF!</v>
      </c>
      <c r="C2327" s="3" t="e">
        <f>IF(AND(((ROW(Kutools_Chart!A2327)-2154)&lt;=(SUM(#REF!)/SUM(#REF!)*1000+1)),((ROW(Kutools_Chart!A2327)-2154)&gt;=(SUM(#REF!)/SUM(#REF!)*1000+1))),#REF!,NA())</f>
        <v>#REF!</v>
      </c>
      <c r="D2327" s="3" t="e">
        <f>IF(AND(((ROW(Kutools_Chart!A2327)-2154)&lt;=(SUM(#REF!)/SUM(#REF!)*1000+1)),((ROW(Kutools_Chart!A2327)-2154)&gt;=(SUM(#REF!)/SUM(#REF!)*1000+1))),#REF!,NA())</f>
        <v>#REF!</v>
      </c>
      <c r="E2327" s="3" t="e">
        <f>IF(AND(((ROW(Kutools_Chart!A2327)-2154)&lt;=(SUM(#REF!)/SUM(#REF!)*1000+1)),((ROW(Kutools_Chart!A2327)-2154)&gt;=(SUM(#REF!)/SUM(#REF!)*1000+1))),#REF!,NA())</f>
        <v>#REF!</v>
      </c>
      <c r="F2327" s="3" t="e">
        <f>IF(AND(((ROW(Kutools_Chart!A2327)-2154)&lt;=(SUM(#REF!)/SUM(#REF!)*1000+1)),((ROW(Kutools_Chart!A2327)-2154)&gt;=(SUM(#REF!)/SUM(#REF!)*1000+1))),#REF!,NA())</f>
        <v>#REF!</v>
      </c>
      <c r="G2327" s="3" t="e">
        <f>IF(AND(((ROW(Kutools_Chart!A2327)-2154)&lt;=(SUM(#REF!)/SUM(#REF!)*1000+1)),((ROW(Kutools_Chart!A2327)-2154)&gt;=(SUM(#REF!)/SUM(#REF!)*1000+1))),#REF!,NA())</f>
        <v>#REF!</v>
      </c>
      <c r="H2327" s="3" t="e">
        <f>IF(AND(((ROW(Kutools_Chart!A2327)-2154)&lt;=(SUM(#REF!)/SUM(#REF!)*1000+1)),((ROW(Kutools_Chart!A2327)-2154)&gt;=(SUM(#REF!)/SUM(#REF!)*1000+1))),#REF!,NA())</f>
        <v>#REF!</v>
      </c>
      <c r="I2327" s="3" t="e">
        <f>IF(AND(((ROW(Kutools_Chart!A2327)-2154)&lt;=(SUM(#REF!)/SUM(#REF!)*1000+1)),((ROW(Kutools_Chart!A2327)-2154)&gt;=(SUM(#REF!)/SUM(#REF!)*1000+1))),#REF!,NA())</f>
        <v>#REF!</v>
      </c>
      <c r="J2327" s="3" t="e">
        <f>IF(AND(((ROW(Kutools_Chart!A2327)-2154)&lt;=(SUM(#REF!)/SUM(#REF!)*1000+1)),((ROW(Kutools_Chart!A2327)-2154)&gt;=(SUM(#REF!)/SUM(#REF!)*1000+1))),#REF!,NA())</f>
        <v>#REF!</v>
      </c>
      <c r="K2327" s="3" t="e">
        <f>IF(AND(((ROW(Kutools_Chart!A2327)-2154)&lt;=(SUM(#REF!)/SUM(#REF!)*1000+1)),((ROW(Kutools_Chart!A2327)-2154)&gt;=(SUM(#REF!)/SUM(#REF!)*1000+1))),#REF!,NA())</f>
        <v>#REF!</v>
      </c>
      <c r="L2327" s="3" t="e">
        <f>IF(AND(((ROW(Kutools_Chart!A2327)-2154)&lt;=(SUM(#REF!)/SUM(#REF!)*1000+1)),((ROW(Kutools_Chart!A2327)-2154)&gt;=(SUM(#REF!)/SUM(#REF!)*1000+1))),#REF!,NA())</f>
        <v>#REF!</v>
      </c>
      <c r="M2327" s="3" t="e">
        <f>IF(AND(((ROW(Kutools_Chart!A2327)-2154)&lt;=(SUM(#REF!)/SUM(#REF!)*1000+1)),((ROW(Kutools_Chart!A2327)-2154)&gt;=(SUM(#REF!)/SUM(#REF!)*1000+1))),#REF!,NA())</f>
        <v>#REF!</v>
      </c>
      <c r="N2327" s="3" t="e">
        <f>IF(AND(((ROW(Kutools_Chart!A2327)-2154)&lt;=(SUM(#REF!)/SUM(#REF!)*1000+1)),((ROW(Kutools_Chart!A2327)-2154)&gt;=(SUM(#REF!)/SUM(#REF!)*1000+1))),#REF!,NA())</f>
        <v>#REF!</v>
      </c>
      <c r="O2327" s="3" t="e">
        <f>IF(AND(((ROW(Kutools_Chart!A2327)-2154)&lt;=(SUM(#REF!)/SUM(#REF!)*1000+1)),((ROW(Kutools_Chart!A2327)-2154)&gt;=(SUM(#REF!)/SUM(#REF!)*1000+1))),#REF!,NA())</f>
        <v>#REF!</v>
      </c>
      <c r="P2327" s="3" t="e">
        <f>IF(AND(((ROW(Kutools_Chart!A2327)-2154)&lt;=(SUM(#REF!)/SUM(#REF!)*1000+1)),((ROW(Kutools_Chart!A2327)-2154)&gt;=(SUM(#REF!)/SUM(#REF!)*1000+1))),#REF!,NA())</f>
        <v>#REF!</v>
      </c>
      <c r="Q2327" s="3" t="e">
        <f>IF(AND(((ROW(Kutools_Chart!A2327)-2154)&lt;=(SUM(#REF!)/SUM(#REF!)*1000+1)),((ROW(Kutools_Chart!A2327)-2154)&gt;=(SUM(#REF!)/SUM(#REF!)*1000+1))),#REF!,NA())</f>
        <v>#REF!</v>
      </c>
      <c r="R2327" s="3" t="e">
        <f>IF(AND(((ROW(Kutools_Chart!A2327)-2154)&lt;=(SUM(#REF!)/SUM(#REF!)*1000+1)),((ROW(Kutools_Chart!A2327)-2154)&gt;=(SUM(#REF!)/SUM(#REF!)*1000+1))),#REF!,NA())</f>
        <v>#REF!</v>
      </c>
      <c r="S2327" s="3" t="e">
        <f>IF(AND(((ROW(Kutools_Chart!A2327)-2154)&lt;=(SUM(#REF!)/SUM(#REF!)*1000+1)),((ROW(Kutools_Chart!A2327)-2154)&gt;=(SUM(#REF!)/SUM(#REF!)*1000+1))),#REF!,NA())</f>
        <v>#REF!</v>
      </c>
      <c r="T2327" s="3" t="e">
        <f>IF(AND(((ROW(Kutools_Chart!A2327)-2154)&lt;=(SUM(#REF!)/SUM(#REF!)*1000+1)),((ROW(Kutools_Chart!A2327)-2154)&gt;=(SUM(#REF!)/SUM(#REF!)*1000+1))),#REF!,NA())</f>
        <v>#REF!</v>
      </c>
      <c r="U2327" s="3" t="e">
        <f>IF(AND(((ROW(Kutools_Chart!A2327)-2154)&lt;=(SUM(#REF!)/SUM(#REF!)*1000+1)),((ROW(Kutools_Chart!A2327)-2154)&gt;=(SUM(#REF!)/SUM(#REF!)*1000+1))),#REF!,NA())</f>
        <v>#REF!</v>
      </c>
      <c r="V2327" s="3" t="e">
        <f>IF(AND(((ROW(Kutools_Chart!A2327)-2154)&lt;=(SUM(#REF!)/SUM(#REF!)*1000+1)),((ROW(Kutools_Chart!A2327)-2154)&gt;=(SUM(#REF!)/SUM(#REF!)*1000+1))),#REF!,NA())</f>
        <v>#REF!</v>
      </c>
      <c r="W2327" s="3" t="e">
        <f>IF(AND(((ROW(Kutools_Chart!A2327)-2154)&lt;=(SUM(#REF!)/SUM(#REF!)*1000+1)),((ROW(Kutools_Chart!A2327)-2154)&gt;=(SUM(#REF!)/SUM(#REF!)*1000+1))),#REF!,NA())</f>
        <v>#REF!</v>
      </c>
      <c r="X2327" s="3" t="e">
        <f>IF(AND(((ROW(Kutools_Chart!A2327)-2154)&lt;=(SUM(#REF!)/SUM(#REF!)*1000+1)),((ROW(Kutools_Chart!A2327)-2154)&gt;=(SUM(#REF!)/SUM(#REF!)*1000+1))),#REF!,NA())</f>
        <v>#REF!</v>
      </c>
      <c r="Y2327" s="3" t="e">
        <f>IF(AND(((ROW(Kutools_Chart!A2327)-2154)&lt;=(SUM(#REF!)/SUM(#REF!)*1000+1)),((ROW(Kutools_Chart!A2327)-2154)&gt;=(SUM(#REF!)/SUM(#REF!)*1000+1))),#REF!,NA())</f>
        <v>#REF!</v>
      </c>
    </row>
    <row r="2328" spans="1:25" x14ac:dyDescent="0.25">
      <c r="A2328" s="3" t="e">
        <f>IF((ROW(Kutools_Chart!A2328)-2154)&lt;=(#REF!/SUM(#REF!)*1000+1),#REF!,NA())</f>
        <v>#REF!</v>
      </c>
      <c r="B2328" s="3" t="e">
        <f>IF(AND(((ROW(Kutools_Chart!A2328)-2154)&lt;=(SUM(#REF!)/SUM(#REF!)*1000+1)),((ROW(Kutools_Chart!A2328)-2154)&gt;=(#REF!/SUM(#REF!)*1000+1))),#REF!,NA())</f>
        <v>#REF!</v>
      </c>
      <c r="C2328" s="3" t="e">
        <f>IF(AND(((ROW(Kutools_Chart!A2328)-2154)&lt;=(SUM(#REF!)/SUM(#REF!)*1000+1)),((ROW(Kutools_Chart!A2328)-2154)&gt;=(SUM(#REF!)/SUM(#REF!)*1000+1))),#REF!,NA())</f>
        <v>#REF!</v>
      </c>
      <c r="D2328" s="3" t="e">
        <f>IF(AND(((ROW(Kutools_Chart!A2328)-2154)&lt;=(SUM(#REF!)/SUM(#REF!)*1000+1)),((ROW(Kutools_Chart!A2328)-2154)&gt;=(SUM(#REF!)/SUM(#REF!)*1000+1))),#REF!,NA())</f>
        <v>#REF!</v>
      </c>
      <c r="E2328" s="3" t="e">
        <f>IF(AND(((ROW(Kutools_Chart!A2328)-2154)&lt;=(SUM(#REF!)/SUM(#REF!)*1000+1)),((ROW(Kutools_Chart!A2328)-2154)&gt;=(SUM(#REF!)/SUM(#REF!)*1000+1))),#REF!,NA())</f>
        <v>#REF!</v>
      </c>
      <c r="F2328" s="3" t="e">
        <f>IF(AND(((ROW(Kutools_Chart!A2328)-2154)&lt;=(SUM(#REF!)/SUM(#REF!)*1000+1)),((ROW(Kutools_Chart!A2328)-2154)&gt;=(SUM(#REF!)/SUM(#REF!)*1000+1))),#REF!,NA())</f>
        <v>#REF!</v>
      </c>
      <c r="G2328" s="3" t="e">
        <f>IF(AND(((ROW(Kutools_Chart!A2328)-2154)&lt;=(SUM(#REF!)/SUM(#REF!)*1000+1)),((ROW(Kutools_Chart!A2328)-2154)&gt;=(SUM(#REF!)/SUM(#REF!)*1000+1))),#REF!,NA())</f>
        <v>#REF!</v>
      </c>
      <c r="H2328" s="3" t="e">
        <f>IF(AND(((ROW(Kutools_Chart!A2328)-2154)&lt;=(SUM(#REF!)/SUM(#REF!)*1000+1)),((ROW(Kutools_Chart!A2328)-2154)&gt;=(SUM(#REF!)/SUM(#REF!)*1000+1))),#REF!,NA())</f>
        <v>#REF!</v>
      </c>
      <c r="I2328" s="3" t="e">
        <f>IF(AND(((ROW(Kutools_Chart!A2328)-2154)&lt;=(SUM(#REF!)/SUM(#REF!)*1000+1)),((ROW(Kutools_Chart!A2328)-2154)&gt;=(SUM(#REF!)/SUM(#REF!)*1000+1))),#REF!,NA())</f>
        <v>#REF!</v>
      </c>
      <c r="J2328" s="3" t="e">
        <f>IF(AND(((ROW(Kutools_Chart!A2328)-2154)&lt;=(SUM(#REF!)/SUM(#REF!)*1000+1)),((ROW(Kutools_Chart!A2328)-2154)&gt;=(SUM(#REF!)/SUM(#REF!)*1000+1))),#REF!,NA())</f>
        <v>#REF!</v>
      </c>
      <c r="K2328" s="3" t="e">
        <f>IF(AND(((ROW(Kutools_Chart!A2328)-2154)&lt;=(SUM(#REF!)/SUM(#REF!)*1000+1)),((ROW(Kutools_Chart!A2328)-2154)&gt;=(SUM(#REF!)/SUM(#REF!)*1000+1))),#REF!,NA())</f>
        <v>#REF!</v>
      </c>
      <c r="L2328" s="3" t="e">
        <f>IF(AND(((ROW(Kutools_Chart!A2328)-2154)&lt;=(SUM(#REF!)/SUM(#REF!)*1000+1)),((ROW(Kutools_Chart!A2328)-2154)&gt;=(SUM(#REF!)/SUM(#REF!)*1000+1))),#REF!,NA())</f>
        <v>#REF!</v>
      </c>
      <c r="M2328" s="3" t="e">
        <f>IF(AND(((ROW(Kutools_Chart!A2328)-2154)&lt;=(SUM(#REF!)/SUM(#REF!)*1000+1)),((ROW(Kutools_Chart!A2328)-2154)&gt;=(SUM(#REF!)/SUM(#REF!)*1000+1))),#REF!,NA())</f>
        <v>#REF!</v>
      </c>
      <c r="N2328" s="3" t="e">
        <f>IF(AND(((ROW(Kutools_Chart!A2328)-2154)&lt;=(SUM(#REF!)/SUM(#REF!)*1000+1)),((ROW(Kutools_Chart!A2328)-2154)&gt;=(SUM(#REF!)/SUM(#REF!)*1000+1))),#REF!,NA())</f>
        <v>#REF!</v>
      </c>
      <c r="O2328" s="3" t="e">
        <f>IF(AND(((ROW(Kutools_Chart!A2328)-2154)&lt;=(SUM(#REF!)/SUM(#REF!)*1000+1)),((ROW(Kutools_Chart!A2328)-2154)&gt;=(SUM(#REF!)/SUM(#REF!)*1000+1))),#REF!,NA())</f>
        <v>#REF!</v>
      </c>
      <c r="P2328" s="3" t="e">
        <f>IF(AND(((ROW(Kutools_Chart!A2328)-2154)&lt;=(SUM(#REF!)/SUM(#REF!)*1000+1)),((ROW(Kutools_Chart!A2328)-2154)&gt;=(SUM(#REF!)/SUM(#REF!)*1000+1))),#REF!,NA())</f>
        <v>#REF!</v>
      </c>
      <c r="Q2328" s="3" t="e">
        <f>IF(AND(((ROW(Kutools_Chart!A2328)-2154)&lt;=(SUM(#REF!)/SUM(#REF!)*1000+1)),((ROW(Kutools_Chart!A2328)-2154)&gt;=(SUM(#REF!)/SUM(#REF!)*1000+1))),#REF!,NA())</f>
        <v>#REF!</v>
      </c>
      <c r="R2328" s="3" t="e">
        <f>IF(AND(((ROW(Kutools_Chart!A2328)-2154)&lt;=(SUM(#REF!)/SUM(#REF!)*1000+1)),((ROW(Kutools_Chart!A2328)-2154)&gt;=(SUM(#REF!)/SUM(#REF!)*1000+1))),#REF!,NA())</f>
        <v>#REF!</v>
      </c>
      <c r="S2328" s="3" t="e">
        <f>IF(AND(((ROW(Kutools_Chart!A2328)-2154)&lt;=(SUM(#REF!)/SUM(#REF!)*1000+1)),((ROW(Kutools_Chart!A2328)-2154)&gt;=(SUM(#REF!)/SUM(#REF!)*1000+1))),#REF!,NA())</f>
        <v>#REF!</v>
      </c>
      <c r="T2328" s="3" t="e">
        <f>IF(AND(((ROW(Kutools_Chart!A2328)-2154)&lt;=(SUM(#REF!)/SUM(#REF!)*1000+1)),((ROW(Kutools_Chart!A2328)-2154)&gt;=(SUM(#REF!)/SUM(#REF!)*1000+1))),#REF!,NA())</f>
        <v>#REF!</v>
      </c>
      <c r="U2328" s="3" t="e">
        <f>IF(AND(((ROW(Kutools_Chart!A2328)-2154)&lt;=(SUM(#REF!)/SUM(#REF!)*1000+1)),((ROW(Kutools_Chart!A2328)-2154)&gt;=(SUM(#REF!)/SUM(#REF!)*1000+1))),#REF!,NA())</f>
        <v>#REF!</v>
      </c>
      <c r="V2328" s="3" t="e">
        <f>IF(AND(((ROW(Kutools_Chart!A2328)-2154)&lt;=(SUM(#REF!)/SUM(#REF!)*1000+1)),((ROW(Kutools_Chart!A2328)-2154)&gt;=(SUM(#REF!)/SUM(#REF!)*1000+1))),#REF!,NA())</f>
        <v>#REF!</v>
      </c>
      <c r="W2328" s="3" t="e">
        <f>IF(AND(((ROW(Kutools_Chart!A2328)-2154)&lt;=(SUM(#REF!)/SUM(#REF!)*1000+1)),((ROW(Kutools_Chart!A2328)-2154)&gt;=(SUM(#REF!)/SUM(#REF!)*1000+1))),#REF!,NA())</f>
        <v>#REF!</v>
      </c>
      <c r="X2328" s="3" t="e">
        <f>IF(AND(((ROW(Kutools_Chart!A2328)-2154)&lt;=(SUM(#REF!)/SUM(#REF!)*1000+1)),((ROW(Kutools_Chart!A2328)-2154)&gt;=(SUM(#REF!)/SUM(#REF!)*1000+1))),#REF!,NA())</f>
        <v>#REF!</v>
      </c>
      <c r="Y2328" s="3" t="e">
        <f>IF(AND(((ROW(Kutools_Chart!A2328)-2154)&lt;=(SUM(#REF!)/SUM(#REF!)*1000+1)),((ROW(Kutools_Chart!A2328)-2154)&gt;=(SUM(#REF!)/SUM(#REF!)*1000+1))),#REF!,NA())</f>
        <v>#REF!</v>
      </c>
    </row>
    <row r="2329" spans="1:25" x14ac:dyDescent="0.25">
      <c r="A2329" s="3" t="e">
        <f>IF((ROW(Kutools_Chart!A2329)-2154)&lt;=(#REF!/SUM(#REF!)*1000+1),#REF!,NA())</f>
        <v>#REF!</v>
      </c>
      <c r="B2329" s="3" t="e">
        <f>IF(AND(((ROW(Kutools_Chart!A2329)-2154)&lt;=(SUM(#REF!)/SUM(#REF!)*1000+1)),((ROW(Kutools_Chart!A2329)-2154)&gt;=(#REF!/SUM(#REF!)*1000+1))),#REF!,NA())</f>
        <v>#REF!</v>
      </c>
      <c r="C2329" s="3" t="e">
        <f>IF(AND(((ROW(Kutools_Chart!A2329)-2154)&lt;=(SUM(#REF!)/SUM(#REF!)*1000+1)),((ROW(Kutools_Chart!A2329)-2154)&gt;=(SUM(#REF!)/SUM(#REF!)*1000+1))),#REF!,NA())</f>
        <v>#REF!</v>
      </c>
      <c r="D2329" s="3" t="e">
        <f>IF(AND(((ROW(Kutools_Chart!A2329)-2154)&lt;=(SUM(#REF!)/SUM(#REF!)*1000+1)),((ROW(Kutools_Chart!A2329)-2154)&gt;=(SUM(#REF!)/SUM(#REF!)*1000+1))),#REF!,NA())</f>
        <v>#REF!</v>
      </c>
      <c r="E2329" s="3" t="e">
        <f>IF(AND(((ROW(Kutools_Chart!A2329)-2154)&lt;=(SUM(#REF!)/SUM(#REF!)*1000+1)),((ROW(Kutools_Chart!A2329)-2154)&gt;=(SUM(#REF!)/SUM(#REF!)*1000+1))),#REF!,NA())</f>
        <v>#REF!</v>
      </c>
      <c r="F2329" s="3" t="e">
        <f>IF(AND(((ROW(Kutools_Chart!A2329)-2154)&lt;=(SUM(#REF!)/SUM(#REF!)*1000+1)),((ROW(Kutools_Chart!A2329)-2154)&gt;=(SUM(#REF!)/SUM(#REF!)*1000+1))),#REF!,NA())</f>
        <v>#REF!</v>
      </c>
      <c r="G2329" s="3" t="e">
        <f>IF(AND(((ROW(Kutools_Chart!A2329)-2154)&lt;=(SUM(#REF!)/SUM(#REF!)*1000+1)),((ROW(Kutools_Chart!A2329)-2154)&gt;=(SUM(#REF!)/SUM(#REF!)*1000+1))),#REF!,NA())</f>
        <v>#REF!</v>
      </c>
      <c r="H2329" s="3" t="e">
        <f>IF(AND(((ROW(Kutools_Chart!A2329)-2154)&lt;=(SUM(#REF!)/SUM(#REF!)*1000+1)),((ROW(Kutools_Chart!A2329)-2154)&gt;=(SUM(#REF!)/SUM(#REF!)*1000+1))),#REF!,NA())</f>
        <v>#REF!</v>
      </c>
      <c r="I2329" s="3" t="e">
        <f>IF(AND(((ROW(Kutools_Chart!A2329)-2154)&lt;=(SUM(#REF!)/SUM(#REF!)*1000+1)),((ROW(Kutools_Chart!A2329)-2154)&gt;=(SUM(#REF!)/SUM(#REF!)*1000+1))),#REF!,NA())</f>
        <v>#REF!</v>
      </c>
      <c r="J2329" s="3" t="e">
        <f>IF(AND(((ROW(Kutools_Chart!A2329)-2154)&lt;=(SUM(#REF!)/SUM(#REF!)*1000+1)),((ROW(Kutools_Chart!A2329)-2154)&gt;=(SUM(#REF!)/SUM(#REF!)*1000+1))),#REF!,NA())</f>
        <v>#REF!</v>
      </c>
      <c r="K2329" s="3" t="e">
        <f>IF(AND(((ROW(Kutools_Chart!A2329)-2154)&lt;=(SUM(#REF!)/SUM(#REF!)*1000+1)),((ROW(Kutools_Chart!A2329)-2154)&gt;=(SUM(#REF!)/SUM(#REF!)*1000+1))),#REF!,NA())</f>
        <v>#REF!</v>
      </c>
      <c r="L2329" s="3" t="e">
        <f>IF(AND(((ROW(Kutools_Chart!A2329)-2154)&lt;=(SUM(#REF!)/SUM(#REF!)*1000+1)),((ROW(Kutools_Chart!A2329)-2154)&gt;=(SUM(#REF!)/SUM(#REF!)*1000+1))),#REF!,NA())</f>
        <v>#REF!</v>
      </c>
      <c r="M2329" s="3" t="e">
        <f>IF(AND(((ROW(Kutools_Chart!A2329)-2154)&lt;=(SUM(#REF!)/SUM(#REF!)*1000+1)),((ROW(Kutools_Chart!A2329)-2154)&gt;=(SUM(#REF!)/SUM(#REF!)*1000+1))),#REF!,NA())</f>
        <v>#REF!</v>
      </c>
      <c r="N2329" s="3" t="e">
        <f>IF(AND(((ROW(Kutools_Chart!A2329)-2154)&lt;=(SUM(#REF!)/SUM(#REF!)*1000+1)),((ROW(Kutools_Chart!A2329)-2154)&gt;=(SUM(#REF!)/SUM(#REF!)*1000+1))),#REF!,NA())</f>
        <v>#REF!</v>
      </c>
      <c r="O2329" s="3" t="e">
        <f>IF(AND(((ROW(Kutools_Chart!A2329)-2154)&lt;=(SUM(#REF!)/SUM(#REF!)*1000+1)),((ROW(Kutools_Chart!A2329)-2154)&gt;=(SUM(#REF!)/SUM(#REF!)*1000+1))),#REF!,NA())</f>
        <v>#REF!</v>
      </c>
      <c r="P2329" s="3" t="e">
        <f>IF(AND(((ROW(Kutools_Chart!A2329)-2154)&lt;=(SUM(#REF!)/SUM(#REF!)*1000+1)),((ROW(Kutools_Chart!A2329)-2154)&gt;=(SUM(#REF!)/SUM(#REF!)*1000+1))),#REF!,NA())</f>
        <v>#REF!</v>
      </c>
      <c r="Q2329" s="3" t="e">
        <f>IF(AND(((ROW(Kutools_Chart!A2329)-2154)&lt;=(SUM(#REF!)/SUM(#REF!)*1000+1)),((ROW(Kutools_Chart!A2329)-2154)&gt;=(SUM(#REF!)/SUM(#REF!)*1000+1))),#REF!,NA())</f>
        <v>#REF!</v>
      </c>
      <c r="R2329" s="3" t="e">
        <f>IF(AND(((ROW(Kutools_Chart!A2329)-2154)&lt;=(SUM(#REF!)/SUM(#REF!)*1000+1)),((ROW(Kutools_Chart!A2329)-2154)&gt;=(SUM(#REF!)/SUM(#REF!)*1000+1))),#REF!,NA())</f>
        <v>#REF!</v>
      </c>
      <c r="S2329" s="3" t="e">
        <f>IF(AND(((ROW(Kutools_Chart!A2329)-2154)&lt;=(SUM(#REF!)/SUM(#REF!)*1000+1)),((ROW(Kutools_Chart!A2329)-2154)&gt;=(SUM(#REF!)/SUM(#REF!)*1000+1))),#REF!,NA())</f>
        <v>#REF!</v>
      </c>
      <c r="T2329" s="3" t="e">
        <f>IF(AND(((ROW(Kutools_Chart!A2329)-2154)&lt;=(SUM(#REF!)/SUM(#REF!)*1000+1)),((ROW(Kutools_Chart!A2329)-2154)&gt;=(SUM(#REF!)/SUM(#REF!)*1000+1))),#REF!,NA())</f>
        <v>#REF!</v>
      </c>
      <c r="U2329" s="3" t="e">
        <f>IF(AND(((ROW(Kutools_Chart!A2329)-2154)&lt;=(SUM(#REF!)/SUM(#REF!)*1000+1)),((ROW(Kutools_Chart!A2329)-2154)&gt;=(SUM(#REF!)/SUM(#REF!)*1000+1))),#REF!,NA())</f>
        <v>#REF!</v>
      </c>
      <c r="V2329" s="3" t="e">
        <f>IF(AND(((ROW(Kutools_Chart!A2329)-2154)&lt;=(SUM(#REF!)/SUM(#REF!)*1000+1)),((ROW(Kutools_Chart!A2329)-2154)&gt;=(SUM(#REF!)/SUM(#REF!)*1000+1))),#REF!,NA())</f>
        <v>#REF!</v>
      </c>
      <c r="W2329" s="3" t="e">
        <f>IF(AND(((ROW(Kutools_Chart!A2329)-2154)&lt;=(SUM(#REF!)/SUM(#REF!)*1000+1)),((ROW(Kutools_Chart!A2329)-2154)&gt;=(SUM(#REF!)/SUM(#REF!)*1000+1))),#REF!,NA())</f>
        <v>#REF!</v>
      </c>
      <c r="X2329" s="3" t="e">
        <f>IF(AND(((ROW(Kutools_Chart!A2329)-2154)&lt;=(SUM(#REF!)/SUM(#REF!)*1000+1)),((ROW(Kutools_Chart!A2329)-2154)&gt;=(SUM(#REF!)/SUM(#REF!)*1000+1))),#REF!,NA())</f>
        <v>#REF!</v>
      </c>
      <c r="Y2329" s="3" t="e">
        <f>IF(AND(((ROW(Kutools_Chart!A2329)-2154)&lt;=(SUM(#REF!)/SUM(#REF!)*1000+1)),((ROW(Kutools_Chart!A2329)-2154)&gt;=(SUM(#REF!)/SUM(#REF!)*1000+1))),#REF!,NA())</f>
        <v>#REF!</v>
      </c>
    </row>
    <row r="2330" spans="1:25" x14ac:dyDescent="0.25">
      <c r="A2330" s="3" t="e">
        <f>IF((ROW(Kutools_Chart!A2330)-2154)&lt;=(#REF!/SUM(#REF!)*1000+1),#REF!,NA())</f>
        <v>#REF!</v>
      </c>
      <c r="B2330" s="3" t="e">
        <f>IF(AND(((ROW(Kutools_Chart!A2330)-2154)&lt;=(SUM(#REF!)/SUM(#REF!)*1000+1)),((ROW(Kutools_Chart!A2330)-2154)&gt;=(#REF!/SUM(#REF!)*1000+1))),#REF!,NA())</f>
        <v>#REF!</v>
      </c>
      <c r="C2330" s="3" t="e">
        <f>IF(AND(((ROW(Kutools_Chart!A2330)-2154)&lt;=(SUM(#REF!)/SUM(#REF!)*1000+1)),((ROW(Kutools_Chart!A2330)-2154)&gt;=(SUM(#REF!)/SUM(#REF!)*1000+1))),#REF!,NA())</f>
        <v>#REF!</v>
      </c>
      <c r="D2330" s="3" t="e">
        <f>IF(AND(((ROW(Kutools_Chart!A2330)-2154)&lt;=(SUM(#REF!)/SUM(#REF!)*1000+1)),((ROW(Kutools_Chart!A2330)-2154)&gt;=(SUM(#REF!)/SUM(#REF!)*1000+1))),#REF!,NA())</f>
        <v>#REF!</v>
      </c>
      <c r="E2330" s="3" t="e">
        <f>IF(AND(((ROW(Kutools_Chart!A2330)-2154)&lt;=(SUM(#REF!)/SUM(#REF!)*1000+1)),((ROW(Kutools_Chart!A2330)-2154)&gt;=(SUM(#REF!)/SUM(#REF!)*1000+1))),#REF!,NA())</f>
        <v>#REF!</v>
      </c>
      <c r="F2330" s="3" t="e">
        <f>IF(AND(((ROW(Kutools_Chart!A2330)-2154)&lt;=(SUM(#REF!)/SUM(#REF!)*1000+1)),((ROW(Kutools_Chart!A2330)-2154)&gt;=(SUM(#REF!)/SUM(#REF!)*1000+1))),#REF!,NA())</f>
        <v>#REF!</v>
      </c>
      <c r="G2330" s="3" t="e">
        <f>IF(AND(((ROW(Kutools_Chart!A2330)-2154)&lt;=(SUM(#REF!)/SUM(#REF!)*1000+1)),((ROW(Kutools_Chart!A2330)-2154)&gt;=(SUM(#REF!)/SUM(#REF!)*1000+1))),#REF!,NA())</f>
        <v>#REF!</v>
      </c>
      <c r="H2330" s="3" t="e">
        <f>IF(AND(((ROW(Kutools_Chart!A2330)-2154)&lt;=(SUM(#REF!)/SUM(#REF!)*1000+1)),((ROW(Kutools_Chart!A2330)-2154)&gt;=(SUM(#REF!)/SUM(#REF!)*1000+1))),#REF!,NA())</f>
        <v>#REF!</v>
      </c>
      <c r="I2330" s="3" t="e">
        <f>IF(AND(((ROW(Kutools_Chart!A2330)-2154)&lt;=(SUM(#REF!)/SUM(#REF!)*1000+1)),((ROW(Kutools_Chart!A2330)-2154)&gt;=(SUM(#REF!)/SUM(#REF!)*1000+1))),#REF!,NA())</f>
        <v>#REF!</v>
      </c>
      <c r="J2330" s="3" t="e">
        <f>IF(AND(((ROW(Kutools_Chart!A2330)-2154)&lt;=(SUM(#REF!)/SUM(#REF!)*1000+1)),((ROW(Kutools_Chart!A2330)-2154)&gt;=(SUM(#REF!)/SUM(#REF!)*1000+1))),#REF!,NA())</f>
        <v>#REF!</v>
      </c>
      <c r="K2330" s="3" t="e">
        <f>IF(AND(((ROW(Kutools_Chart!A2330)-2154)&lt;=(SUM(#REF!)/SUM(#REF!)*1000+1)),((ROW(Kutools_Chart!A2330)-2154)&gt;=(SUM(#REF!)/SUM(#REF!)*1000+1))),#REF!,NA())</f>
        <v>#REF!</v>
      </c>
      <c r="L2330" s="3" t="e">
        <f>IF(AND(((ROW(Kutools_Chart!A2330)-2154)&lt;=(SUM(#REF!)/SUM(#REF!)*1000+1)),((ROW(Kutools_Chart!A2330)-2154)&gt;=(SUM(#REF!)/SUM(#REF!)*1000+1))),#REF!,NA())</f>
        <v>#REF!</v>
      </c>
      <c r="M2330" s="3" t="e">
        <f>IF(AND(((ROW(Kutools_Chart!A2330)-2154)&lt;=(SUM(#REF!)/SUM(#REF!)*1000+1)),((ROW(Kutools_Chart!A2330)-2154)&gt;=(SUM(#REF!)/SUM(#REF!)*1000+1))),#REF!,NA())</f>
        <v>#REF!</v>
      </c>
      <c r="N2330" s="3" t="e">
        <f>IF(AND(((ROW(Kutools_Chart!A2330)-2154)&lt;=(SUM(#REF!)/SUM(#REF!)*1000+1)),((ROW(Kutools_Chart!A2330)-2154)&gt;=(SUM(#REF!)/SUM(#REF!)*1000+1))),#REF!,NA())</f>
        <v>#REF!</v>
      </c>
      <c r="O2330" s="3" t="e">
        <f>IF(AND(((ROW(Kutools_Chart!A2330)-2154)&lt;=(SUM(#REF!)/SUM(#REF!)*1000+1)),((ROW(Kutools_Chart!A2330)-2154)&gt;=(SUM(#REF!)/SUM(#REF!)*1000+1))),#REF!,NA())</f>
        <v>#REF!</v>
      </c>
      <c r="P2330" s="3" t="e">
        <f>IF(AND(((ROW(Kutools_Chart!A2330)-2154)&lt;=(SUM(#REF!)/SUM(#REF!)*1000+1)),((ROW(Kutools_Chart!A2330)-2154)&gt;=(SUM(#REF!)/SUM(#REF!)*1000+1))),#REF!,NA())</f>
        <v>#REF!</v>
      </c>
      <c r="Q2330" s="3" t="e">
        <f>IF(AND(((ROW(Kutools_Chart!A2330)-2154)&lt;=(SUM(#REF!)/SUM(#REF!)*1000+1)),((ROW(Kutools_Chart!A2330)-2154)&gt;=(SUM(#REF!)/SUM(#REF!)*1000+1))),#REF!,NA())</f>
        <v>#REF!</v>
      </c>
      <c r="R2330" s="3" t="e">
        <f>IF(AND(((ROW(Kutools_Chart!A2330)-2154)&lt;=(SUM(#REF!)/SUM(#REF!)*1000+1)),((ROW(Kutools_Chart!A2330)-2154)&gt;=(SUM(#REF!)/SUM(#REF!)*1000+1))),#REF!,NA())</f>
        <v>#REF!</v>
      </c>
      <c r="S2330" s="3" t="e">
        <f>IF(AND(((ROW(Kutools_Chart!A2330)-2154)&lt;=(SUM(#REF!)/SUM(#REF!)*1000+1)),((ROW(Kutools_Chart!A2330)-2154)&gt;=(SUM(#REF!)/SUM(#REF!)*1000+1))),#REF!,NA())</f>
        <v>#REF!</v>
      </c>
      <c r="T2330" s="3" t="e">
        <f>IF(AND(((ROW(Kutools_Chart!A2330)-2154)&lt;=(SUM(#REF!)/SUM(#REF!)*1000+1)),((ROW(Kutools_Chart!A2330)-2154)&gt;=(SUM(#REF!)/SUM(#REF!)*1000+1))),#REF!,NA())</f>
        <v>#REF!</v>
      </c>
      <c r="U2330" s="3" t="e">
        <f>IF(AND(((ROW(Kutools_Chart!A2330)-2154)&lt;=(SUM(#REF!)/SUM(#REF!)*1000+1)),((ROW(Kutools_Chart!A2330)-2154)&gt;=(SUM(#REF!)/SUM(#REF!)*1000+1))),#REF!,NA())</f>
        <v>#REF!</v>
      </c>
      <c r="V2330" s="3" t="e">
        <f>IF(AND(((ROW(Kutools_Chart!A2330)-2154)&lt;=(SUM(#REF!)/SUM(#REF!)*1000+1)),((ROW(Kutools_Chart!A2330)-2154)&gt;=(SUM(#REF!)/SUM(#REF!)*1000+1))),#REF!,NA())</f>
        <v>#REF!</v>
      </c>
      <c r="W2330" s="3" t="e">
        <f>IF(AND(((ROW(Kutools_Chart!A2330)-2154)&lt;=(SUM(#REF!)/SUM(#REF!)*1000+1)),((ROW(Kutools_Chart!A2330)-2154)&gt;=(SUM(#REF!)/SUM(#REF!)*1000+1))),#REF!,NA())</f>
        <v>#REF!</v>
      </c>
      <c r="X2330" s="3" t="e">
        <f>IF(AND(((ROW(Kutools_Chart!A2330)-2154)&lt;=(SUM(#REF!)/SUM(#REF!)*1000+1)),((ROW(Kutools_Chart!A2330)-2154)&gt;=(SUM(#REF!)/SUM(#REF!)*1000+1))),#REF!,NA())</f>
        <v>#REF!</v>
      </c>
      <c r="Y2330" s="3" t="e">
        <f>IF(AND(((ROW(Kutools_Chart!A2330)-2154)&lt;=(SUM(#REF!)/SUM(#REF!)*1000+1)),((ROW(Kutools_Chart!A2330)-2154)&gt;=(SUM(#REF!)/SUM(#REF!)*1000+1))),#REF!,NA())</f>
        <v>#REF!</v>
      </c>
    </row>
    <row r="2331" spans="1:25" x14ac:dyDescent="0.25">
      <c r="A2331" s="3" t="e">
        <f>IF((ROW(Kutools_Chart!A2331)-2154)&lt;=(#REF!/SUM(#REF!)*1000+1),#REF!,NA())</f>
        <v>#REF!</v>
      </c>
      <c r="B2331" s="3" t="e">
        <f>IF(AND(((ROW(Kutools_Chart!A2331)-2154)&lt;=(SUM(#REF!)/SUM(#REF!)*1000+1)),((ROW(Kutools_Chart!A2331)-2154)&gt;=(#REF!/SUM(#REF!)*1000+1))),#REF!,NA())</f>
        <v>#REF!</v>
      </c>
      <c r="C2331" s="3" t="e">
        <f>IF(AND(((ROW(Kutools_Chart!A2331)-2154)&lt;=(SUM(#REF!)/SUM(#REF!)*1000+1)),((ROW(Kutools_Chart!A2331)-2154)&gt;=(SUM(#REF!)/SUM(#REF!)*1000+1))),#REF!,NA())</f>
        <v>#REF!</v>
      </c>
      <c r="D2331" s="3" t="e">
        <f>IF(AND(((ROW(Kutools_Chart!A2331)-2154)&lt;=(SUM(#REF!)/SUM(#REF!)*1000+1)),((ROW(Kutools_Chart!A2331)-2154)&gt;=(SUM(#REF!)/SUM(#REF!)*1000+1))),#REF!,NA())</f>
        <v>#REF!</v>
      </c>
      <c r="E2331" s="3" t="e">
        <f>IF(AND(((ROW(Kutools_Chart!A2331)-2154)&lt;=(SUM(#REF!)/SUM(#REF!)*1000+1)),((ROW(Kutools_Chart!A2331)-2154)&gt;=(SUM(#REF!)/SUM(#REF!)*1000+1))),#REF!,NA())</f>
        <v>#REF!</v>
      </c>
      <c r="F2331" s="3" t="e">
        <f>IF(AND(((ROW(Kutools_Chart!A2331)-2154)&lt;=(SUM(#REF!)/SUM(#REF!)*1000+1)),((ROW(Kutools_Chart!A2331)-2154)&gt;=(SUM(#REF!)/SUM(#REF!)*1000+1))),#REF!,NA())</f>
        <v>#REF!</v>
      </c>
      <c r="G2331" s="3" t="e">
        <f>IF(AND(((ROW(Kutools_Chart!A2331)-2154)&lt;=(SUM(#REF!)/SUM(#REF!)*1000+1)),((ROW(Kutools_Chart!A2331)-2154)&gt;=(SUM(#REF!)/SUM(#REF!)*1000+1))),#REF!,NA())</f>
        <v>#REF!</v>
      </c>
      <c r="H2331" s="3" t="e">
        <f>IF(AND(((ROW(Kutools_Chart!A2331)-2154)&lt;=(SUM(#REF!)/SUM(#REF!)*1000+1)),((ROW(Kutools_Chart!A2331)-2154)&gt;=(SUM(#REF!)/SUM(#REF!)*1000+1))),#REF!,NA())</f>
        <v>#REF!</v>
      </c>
      <c r="I2331" s="3" t="e">
        <f>IF(AND(((ROW(Kutools_Chart!A2331)-2154)&lt;=(SUM(#REF!)/SUM(#REF!)*1000+1)),((ROW(Kutools_Chart!A2331)-2154)&gt;=(SUM(#REF!)/SUM(#REF!)*1000+1))),#REF!,NA())</f>
        <v>#REF!</v>
      </c>
      <c r="J2331" s="3" t="e">
        <f>IF(AND(((ROW(Kutools_Chart!A2331)-2154)&lt;=(SUM(#REF!)/SUM(#REF!)*1000+1)),((ROW(Kutools_Chart!A2331)-2154)&gt;=(SUM(#REF!)/SUM(#REF!)*1000+1))),#REF!,NA())</f>
        <v>#REF!</v>
      </c>
      <c r="K2331" s="3" t="e">
        <f>IF(AND(((ROW(Kutools_Chart!A2331)-2154)&lt;=(SUM(#REF!)/SUM(#REF!)*1000+1)),((ROW(Kutools_Chart!A2331)-2154)&gt;=(SUM(#REF!)/SUM(#REF!)*1000+1))),#REF!,NA())</f>
        <v>#REF!</v>
      </c>
      <c r="L2331" s="3" t="e">
        <f>IF(AND(((ROW(Kutools_Chart!A2331)-2154)&lt;=(SUM(#REF!)/SUM(#REF!)*1000+1)),((ROW(Kutools_Chart!A2331)-2154)&gt;=(SUM(#REF!)/SUM(#REF!)*1000+1))),#REF!,NA())</f>
        <v>#REF!</v>
      </c>
      <c r="M2331" s="3" t="e">
        <f>IF(AND(((ROW(Kutools_Chart!A2331)-2154)&lt;=(SUM(#REF!)/SUM(#REF!)*1000+1)),((ROW(Kutools_Chart!A2331)-2154)&gt;=(SUM(#REF!)/SUM(#REF!)*1000+1))),#REF!,NA())</f>
        <v>#REF!</v>
      </c>
      <c r="N2331" s="3" t="e">
        <f>IF(AND(((ROW(Kutools_Chart!A2331)-2154)&lt;=(SUM(#REF!)/SUM(#REF!)*1000+1)),((ROW(Kutools_Chart!A2331)-2154)&gt;=(SUM(#REF!)/SUM(#REF!)*1000+1))),#REF!,NA())</f>
        <v>#REF!</v>
      </c>
      <c r="O2331" s="3" t="e">
        <f>IF(AND(((ROW(Kutools_Chart!A2331)-2154)&lt;=(SUM(#REF!)/SUM(#REF!)*1000+1)),((ROW(Kutools_Chart!A2331)-2154)&gt;=(SUM(#REF!)/SUM(#REF!)*1000+1))),#REF!,NA())</f>
        <v>#REF!</v>
      </c>
      <c r="P2331" s="3" t="e">
        <f>IF(AND(((ROW(Kutools_Chart!A2331)-2154)&lt;=(SUM(#REF!)/SUM(#REF!)*1000+1)),((ROW(Kutools_Chart!A2331)-2154)&gt;=(SUM(#REF!)/SUM(#REF!)*1000+1))),#REF!,NA())</f>
        <v>#REF!</v>
      </c>
      <c r="Q2331" s="3" t="e">
        <f>IF(AND(((ROW(Kutools_Chart!A2331)-2154)&lt;=(SUM(#REF!)/SUM(#REF!)*1000+1)),((ROW(Kutools_Chart!A2331)-2154)&gt;=(SUM(#REF!)/SUM(#REF!)*1000+1))),#REF!,NA())</f>
        <v>#REF!</v>
      </c>
      <c r="R2331" s="3" t="e">
        <f>IF(AND(((ROW(Kutools_Chart!A2331)-2154)&lt;=(SUM(#REF!)/SUM(#REF!)*1000+1)),((ROW(Kutools_Chart!A2331)-2154)&gt;=(SUM(#REF!)/SUM(#REF!)*1000+1))),#REF!,NA())</f>
        <v>#REF!</v>
      </c>
      <c r="S2331" s="3" t="e">
        <f>IF(AND(((ROW(Kutools_Chart!A2331)-2154)&lt;=(SUM(#REF!)/SUM(#REF!)*1000+1)),((ROW(Kutools_Chart!A2331)-2154)&gt;=(SUM(#REF!)/SUM(#REF!)*1000+1))),#REF!,NA())</f>
        <v>#REF!</v>
      </c>
      <c r="T2331" s="3" t="e">
        <f>IF(AND(((ROW(Kutools_Chart!A2331)-2154)&lt;=(SUM(#REF!)/SUM(#REF!)*1000+1)),((ROW(Kutools_Chart!A2331)-2154)&gt;=(SUM(#REF!)/SUM(#REF!)*1000+1))),#REF!,NA())</f>
        <v>#REF!</v>
      </c>
      <c r="U2331" s="3" t="e">
        <f>IF(AND(((ROW(Kutools_Chart!A2331)-2154)&lt;=(SUM(#REF!)/SUM(#REF!)*1000+1)),((ROW(Kutools_Chart!A2331)-2154)&gt;=(SUM(#REF!)/SUM(#REF!)*1000+1))),#REF!,NA())</f>
        <v>#REF!</v>
      </c>
      <c r="V2331" s="3" t="e">
        <f>IF(AND(((ROW(Kutools_Chart!A2331)-2154)&lt;=(SUM(#REF!)/SUM(#REF!)*1000+1)),((ROW(Kutools_Chart!A2331)-2154)&gt;=(SUM(#REF!)/SUM(#REF!)*1000+1))),#REF!,NA())</f>
        <v>#REF!</v>
      </c>
      <c r="W2331" s="3" t="e">
        <f>IF(AND(((ROW(Kutools_Chart!A2331)-2154)&lt;=(SUM(#REF!)/SUM(#REF!)*1000+1)),((ROW(Kutools_Chart!A2331)-2154)&gt;=(SUM(#REF!)/SUM(#REF!)*1000+1))),#REF!,NA())</f>
        <v>#REF!</v>
      </c>
      <c r="X2331" s="3" t="e">
        <f>IF(AND(((ROW(Kutools_Chart!A2331)-2154)&lt;=(SUM(#REF!)/SUM(#REF!)*1000+1)),((ROW(Kutools_Chart!A2331)-2154)&gt;=(SUM(#REF!)/SUM(#REF!)*1000+1))),#REF!,NA())</f>
        <v>#REF!</v>
      </c>
      <c r="Y2331" s="3" t="e">
        <f>IF(AND(((ROW(Kutools_Chart!A2331)-2154)&lt;=(SUM(#REF!)/SUM(#REF!)*1000+1)),((ROW(Kutools_Chart!A2331)-2154)&gt;=(SUM(#REF!)/SUM(#REF!)*1000+1))),#REF!,NA())</f>
        <v>#REF!</v>
      </c>
    </row>
    <row r="2332" spans="1:25" x14ac:dyDescent="0.25">
      <c r="A2332" s="3" t="e">
        <f>IF((ROW(Kutools_Chart!A2332)-2154)&lt;=(#REF!/SUM(#REF!)*1000+1),#REF!,NA())</f>
        <v>#REF!</v>
      </c>
      <c r="B2332" s="3" t="e">
        <f>IF(AND(((ROW(Kutools_Chart!A2332)-2154)&lt;=(SUM(#REF!)/SUM(#REF!)*1000+1)),((ROW(Kutools_Chart!A2332)-2154)&gt;=(#REF!/SUM(#REF!)*1000+1))),#REF!,NA())</f>
        <v>#REF!</v>
      </c>
      <c r="C2332" s="3" t="e">
        <f>IF(AND(((ROW(Kutools_Chart!A2332)-2154)&lt;=(SUM(#REF!)/SUM(#REF!)*1000+1)),((ROW(Kutools_Chart!A2332)-2154)&gt;=(SUM(#REF!)/SUM(#REF!)*1000+1))),#REF!,NA())</f>
        <v>#REF!</v>
      </c>
      <c r="D2332" s="3" t="e">
        <f>IF(AND(((ROW(Kutools_Chart!A2332)-2154)&lt;=(SUM(#REF!)/SUM(#REF!)*1000+1)),((ROW(Kutools_Chart!A2332)-2154)&gt;=(SUM(#REF!)/SUM(#REF!)*1000+1))),#REF!,NA())</f>
        <v>#REF!</v>
      </c>
      <c r="E2332" s="3" t="e">
        <f>IF(AND(((ROW(Kutools_Chart!A2332)-2154)&lt;=(SUM(#REF!)/SUM(#REF!)*1000+1)),((ROW(Kutools_Chart!A2332)-2154)&gt;=(SUM(#REF!)/SUM(#REF!)*1000+1))),#REF!,NA())</f>
        <v>#REF!</v>
      </c>
      <c r="F2332" s="3" t="e">
        <f>IF(AND(((ROW(Kutools_Chart!A2332)-2154)&lt;=(SUM(#REF!)/SUM(#REF!)*1000+1)),((ROW(Kutools_Chart!A2332)-2154)&gt;=(SUM(#REF!)/SUM(#REF!)*1000+1))),#REF!,NA())</f>
        <v>#REF!</v>
      </c>
      <c r="G2332" s="3" t="e">
        <f>IF(AND(((ROW(Kutools_Chart!A2332)-2154)&lt;=(SUM(#REF!)/SUM(#REF!)*1000+1)),((ROW(Kutools_Chart!A2332)-2154)&gt;=(SUM(#REF!)/SUM(#REF!)*1000+1))),#REF!,NA())</f>
        <v>#REF!</v>
      </c>
      <c r="H2332" s="3" t="e">
        <f>IF(AND(((ROW(Kutools_Chart!A2332)-2154)&lt;=(SUM(#REF!)/SUM(#REF!)*1000+1)),((ROW(Kutools_Chart!A2332)-2154)&gt;=(SUM(#REF!)/SUM(#REF!)*1000+1))),#REF!,NA())</f>
        <v>#REF!</v>
      </c>
      <c r="I2332" s="3" t="e">
        <f>IF(AND(((ROW(Kutools_Chart!A2332)-2154)&lt;=(SUM(#REF!)/SUM(#REF!)*1000+1)),((ROW(Kutools_Chart!A2332)-2154)&gt;=(SUM(#REF!)/SUM(#REF!)*1000+1))),#REF!,NA())</f>
        <v>#REF!</v>
      </c>
      <c r="J2332" s="3" t="e">
        <f>IF(AND(((ROW(Kutools_Chart!A2332)-2154)&lt;=(SUM(#REF!)/SUM(#REF!)*1000+1)),((ROW(Kutools_Chart!A2332)-2154)&gt;=(SUM(#REF!)/SUM(#REF!)*1000+1))),#REF!,NA())</f>
        <v>#REF!</v>
      </c>
      <c r="K2332" s="3" t="e">
        <f>IF(AND(((ROW(Kutools_Chart!A2332)-2154)&lt;=(SUM(#REF!)/SUM(#REF!)*1000+1)),((ROW(Kutools_Chart!A2332)-2154)&gt;=(SUM(#REF!)/SUM(#REF!)*1000+1))),#REF!,NA())</f>
        <v>#REF!</v>
      </c>
      <c r="L2332" s="3" t="e">
        <f>IF(AND(((ROW(Kutools_Chart!A2332)-2154)&lt;=(SUM(#REF!)/SUM(#REF!)*1000+1)),((ROW(Kutools_Chart!A2332)-2154)&gt;=(SUM(#REF!)/SUM(#REF!)*1000+1))),#REF!,NA())</f>
        <v>#REF!</v>
      </c>
      <c r="M2332" s="3" t="e">
        <f>IF(AND(((ROW(Kutools_Chart!A2332)-2154)&lt;=(SUM(#REF!)/SUM(#REF!)*1000+1)),((ROW(Kutools_Chart!A2332)-2154)&gt;=(SUM(#REF!)/SUM(#REF!)*1000+1))),#REF!,NA())</f>
        <v>#REF!</v>
      </c>
      <c r="N2332" s="3" t="e">
        <f>IF(AND(((ROW(Kutools_Chart!A2332)-2154)&lt;=(SUM(#REF!)/SUM(#REF!)*1000+1)),((ROW(Kutools_Chart!A2332)-2154)&gt;=(SUM(#REF!)/SUM(#REF!)*1000+1))),#REF!,NA())</f>
        <v>#REF!</v>
      </c>
      <c r="O2332" s="3" t="e">
        <f>IF(AND(((ROW(Kutools_Chart!A2332)-2154)&lt;=(SUM(#REF!)/SUM(#REF!)*1000+1)),((ROW(Kutools_Chart!A2332)-2154)&gt;=(SUM(#REF!)/SUM(#REF!)*1000+1))),#REF!,NA())</f>
        <v>#REF!</v>
      </c>
      <c r="P2332" s="3" t="e">
        <f>IF(AND(((ROW(Kutools_Chart!A2332)-2154)&lt;=(SUM(#REF!)/SUM(#REF!)*1000+1)),((ROW(Kutools_Chart!A2332)-2154)&gt;=(SUM(#REF!)/SUM(#REF!)*1000+1))),#REF!,NA())</f>
        <v>#REF!</v>
      </c>
      <c r="Q2332" s="3" t="e">
        <f>IF(AND(((ROW(Kutools_Chart!A2332)-2154)&lt;=(SUM(#REF!)/SUM(#REF!)*1000+1)),((ROW(Kutools_Chart!A2332)-2154)&gt;=(SUM(#REF!)/SUM(#REF!)*1000+1))),#REF!,NA())</f>
        <v>#REF!</v>
      </c>
      <c r="R2332" s="3" t="e">
        <f>IF(AND(((ROW(Kutools_Chart!A2332)-2154)&lt;=(SUM(#REF!)/SUM(#REF!)*1000+1)),((ROW(Kutools_Chart!A2332)-2154)&gt;=(SUM(#REF!)/SUM(#REF!)*1000+1))),#REF!,NA())</f>
        <v>#REF!</v>
      </c>
      <c r="S2332" s="3" t="e">
        <f>IF(AND(((ROW(Kutools_Chart!A2332)-2154)&lt;=(SUM(#REF!)/SUM(#REF!)*1000+1)),((ROW(Kutools_Chart!A2332)-2154)&gt;=(SUM(#REF!)/SUM(#REF!)*1000+1))),#REF!,NA())</f>
        <v>#REF!</v>
      </c>
      <c r="T2332" s="3" t="e">
        <f>IF(AND(((ROW(Kutools_Chart!A2332)-2154)&lt;=(SUM(#REF!)/SUM(#REF!)*1000+1)),((ROW(Kutools_Chart!A2332)-2154)&gt;=(SUM(#REF!)/SUM(#REF!)*1000+1))),#REF!,NA())</f>
        <v>#REF!</v>
      </c>
      <c r="U2332" s="3" t="e">
        <f>IF(AND(((ROW(Kutools_Chart!A2332)-2154)&lt;=(SUM(#REF!)/SUM(#REF!)*1000+1)),((ROW(Kutools_Chart!A2332)-2154)&gt;=(SUM(#REF!)/SUM(#REF!)*1000+1))),#REF!,NA())</f>
        <v>#REF!</v>
      </c>
      <c r="V2332" s="3" t="e">
        <f>IF(AND(((ROW(Kutools_Chart!A2332)-2154)&lt;=(SUM(#REF!)/SUM(#REF!)*1000+1)),((ROW(Kutools_Chart!A2332)-2154)&gt;=(SUM(#REF!)/SUM(#REF!)*1000+1))),#REF!,NA())</f>
        <v>#REF!</v>
      </c>
      <c r="W2332" s="3" t="e">
        <f>IF(AND(((ROW(Kutools_Chart!A2332)-2154)&lt;=(SUM(#REF!)/SUM(#REF!)*1000+1)),((ROW(Kutools_Chart!A2332)-2154)&gt;=(SUM(#REF!)/SUM(#REF!)*1000+1))),#REF!,NA())</f>
        <v>#REF!</v>
      </c>
      <c r="X2332" s="3" t="e">
        <f>IF(AND(((ROW(Kutools_Chart!A2332)-2154)&lt;=(SUM(#REF!)/SUM(#REF!)*1000+1)),((ROW(Kutools_Chart!A2332)-2154)&gt;=(SUM(#REF!)/SUM(#REF!)*1000+1))),#REF!,NA())</f>
        <v>#REF!</v>
      </c>
      <c r="Y2332" s="3" t="e">
        <f>IF(AND(((ROW(Kutools_Chart!A2332)-2154)&lt;=(SUM(#REF!)/SUM(#REF!)*1000+1)),((ROW(Kutools_Chart!A2332)-2154)&gt;=(SUM(#REF!)/SUM(#REF!)*1000+1))),#REF!,NA())</f>
        <v>#REF!</v>
      </c>
    </row>
    <row r="2333" spans="1:25" x14ac:dyDescent="0.25">
      <c r="A2333" s="3" t="e">
        <f>IF((ROW(Kutools_Chart!A2333)-2154)&lt;=(#REF!/SUM(#REF!)*1000+1),#REF!,NA())</f>
        <v>#REF!</v>
      </c>
      <c r="B2333" s="3" t="e">
        <f>IF(AND(((ROW(Kutools_Chart!A2333)-2154)&lt;=(SUM(#REF!)/SUM(#REF!)*1000+1)),((ROW(Kutools_Chart!A2333)-2154)&gt;=(#REF!/SUM(#REF!)*1000+1))),#REF!,NA())</f>
        <v>#REF!</v>
      </c>
      <c r="C2333" s="3" t="e">
        <f>IF(AND(((ROW(Kutools_Chart!A2333)-2154)&lt;=(SUM(#REF!)/SUM(#REF!)*1000+1)),((ROW(Kutools_Chart!A2333)-2154)&gt;=(SUM(#REF!)/SUM(#REF!)*1000+1))),#REF!,NA())</f>
        <v>#REF!</v>
      </c>
      <c r="D2333" s="3" t="e">
        <f>IF(AND(((ROW(Kutools_Chart!A2333)-2154)&lt;=(SUM(#REF!)/SUM(#REF!)*1000+1)),((ROW(Kutools_Chart!A2333)-2154)&gt;=(SUM(#REF!)/SUM(#REF!)*1000+1))),#REF!,NA())</f>
        <v>#REF!</v>
      </c>
      <c r="E2333" s="3" t="e">
        <f>IF(AND(((ROW(Kutools_Chart!A2333)-2154)&lt;=(SUM(#REF!)/SUM(#REF!)*1000+1)),((ROW(Kutools_Chart!A2333)-2154)&gt;=(SUM(#REF!)/SUM(#REF!)*1000+1))),#REF!,NA())</f>
        <v>#REF!</v>
      </c>
      <c r="F2333" s="3" t="e">
        <f>IF(AND(((ROW(Kutools_Chart!A2333)-2154)&lt;=(SUM(#REF!)/SUM(#REF!)*1000+1)),((ROW(Kutools_Chart!A2333)-2154)&gt;=(SUM(#REF!)/SUM(#REF!)*1000+1))),#REF!,NA())</f>
        <v>#REF!</v>
      </c>
      <c r="G2333" s="3" t="e">
        <f>IF(AND(((ROW(Kutools_Chart!A2333)-2154)&lt;=(SUM(#REF!)/SUM(#REF!)*1000+1)),((ROW(Kutools_Chart!A2333)-2154)&gt;=(SUM(#REF!)/SUM(#REF!)*1000+1))),#REF!,NA())</f>
        <v>#REF!</v>
      </c>
      <c r="H2333" s="3" t="e">
        <f>IF(AND(((ROW(Kutools_Chart!A2333)-2154)&lt;=(SUM(#REF!)/SUM(#REF!)*1000+1)),((ROW(Kutools_Chart!A2333)-2154)&gt;=(SUM(#REF!)/SUM(#REF!)*1000+1))),#REF!,NA())</f>
        <v>#REF!</v>
      </c>
      <c r="I2333" s="3" t="e">
        <f>IF(AND(((ROW(Kutools_Chart!A2333)-2154)&lt;=(SUM(#REF!)/SUM(#REF!)*1000+1)),((ROW(Kutools_Chart!A2333)-2154)&gt;=(SUM(#REF!)/SUM(#REF!)*1000+1))),#REF!,NA())</f>
        <v>#REF!</v>
      </c>
      <c r="J2333" s="3" t="e">
        <f>IF(AND(((ROW(Kutools_Chart!A2333)-2154)&lt;=(SUM(#REF!)/SUM(#REF!)*1000+1)),((ROW(Kutools_Chart!A2333)-2154)&gt;=(SUM(#REF!)/SUM(#REF!)*1000+1))),#REF!,NA())</f>
        <v>#REF!</v>
      </c>
      <c r="K2333" s="3" t="e">
        <f>IF(AND(((ROW(Kutools_Chart!A2333)-2154)&lt;=(SUM(#REF!)/SUM(#REF!)*1000+1)),((ROW(Kutools_Chart!A2333)-2154)&gt;=(SUM(#REF!)/SUM(#REF!)*1000+1))),#REF!,NA())</f>
        <v>#REF!</v>
      </c>
      <c r="L2333" s="3" t="e">
        <f>IF(AND(((ROW(Kutools_Chart!A2333)-2154)&lt;=(SUM(#REF!)/SUM(#REF!)*1000+1)),((ROW(Kutools_Chart!A2333)-2154)&gt;=(SUM(#REF!)/SUM(#REF!)*1000+1))),#REF!,NA())</f>
        <v>#REF!</v>
      </c>
      <c r="M2333" s="3" t="e">
        <f>IF(AND(((ROW(Kutools_Chart!A2333)-2154)&lt;=(SUM(#REF!)/SUM(#REF!)*1000+1)),((ROW(Kutools_Chart!A2333)-2154)&gt;=(SUM(#REF!)/SUM(#REF!)*1000+1))),#REF!,NA())</f>
        <v>#REF!</v>
      </c>
      <c r="N2333" s="3" t="e">
        <f>IF(AND(((ROW(Kutools_Chart!A2333)-2154)&lt;=(SUM(#REF!)/SUM(#REF!)*1000+1)),((ROW(Kutools_Chart!A2333)-2154)&gt;=(SUM(#REF!)/SUM(#REF!)*1000+1))),#REF!,NA())</f>
        <v>#REF!</v>
      </c>
      <c r="O2333" s="3" t="e">
        <f>IF(AND(((ROW(Kutools_Chart!A2333)-2154)&lt;=(SUM(#REF!)/SUM(#REF!)*1000+1)),((ROW(Kutools_Chart!A2333)-2154)&gt;=(SUM(#REF!)/SUM(#REF!)*1000+1))),#REF!,NA())</f>
        <v>#REF!</v>
      </c>
      <c r="P2333" s="3" t="e">
        <f>IF(AND(((ROW(Kutools_Chart!A2333)-2154)&lt;=(SUM(#REF!)/SUM(#REF!)*1000+1)),((ROW(Kutools_Chart!A2333)-2154)&gt;=(SUM(#REF!)/SUM(#REF!)*1000+1))),#REF!,NA())</f>
        <v>#REF!</v>
      </c>
      <c r="Q2333" s="3" t="e">
        <f>IF(AND(((ROW(Kutools_Chart!A2333)-2154)&lt;=(SUM(#REF!)/SUM(#REF!)*1000+1)),((ROW(Kutools_Chart!A2333)-2154)&gt;=(SUM(#REF!)/SUM(#REF!)*1000+1))),#REF!,NA())</f>
        <v>#REF!</v>
      </c>
      <c r="R2333" s="3" t="e">
        <f>IF(AND(((ROW(Kutools_Chart!A2333)-2154)&lt;=(SUM(#REF!)/SUM(#REF!)*1000+1)),((ROW(Kutools_Chart!A2333)-2154)&gt;=(SUM(#REF!)/SUM(#REF!)*1000+1))),#REF!,NA())</f>
        <v>#REF!</v>
      </c>
      <c r="S2333" s="3" t="e">
        <f>IF(AND(((ROW(Kutools_Chart!A2333)-2154)&lt;=(SUM(#REF!)/SUM(#REF!)*1000+1)),((ROW(Kutools_Chart!A2333)-2154)&gt;=(SUM(#REF!)/SUM(#REF!)*1000+1))),#REF!,NA())</f>
        <v>#REF!</v>
      </c>
      <c r="T2333" s="3" t="e">
        <f>IF(AND(((ROW(Kutools_Chart!A2333)-2154)&lt;=(SUM(#REF!)/SUM(#REF!)*1000+1)),((ROW(Kutools_Chart!A2333)-2154)&gt;=(SUM(#REF!)/SUM(#REF!)*1000+1))),#REF!,NA())</f>
        <v>#REF!</v>
      </c>
      <c r="U2333" s="3" t="e">
        <f>IF(AND(((ROW(Kutools_Chart!A2333)-2154)&lt;=(SUM(#REF!)/SUM(#REF!)*1000+1)),((ROW(Kutools_Chart!A2333)-2154)&gt;=(SUM(#REF!)/SUM(#REF!)*1000+1))),#REF!,NA())</f>
        <v>#REF!</v>
      </c>
      <c r="V2333" s="3" t="e">
        <f>IF(AND(((ROW(Kutools_Chart!A2333)-2154)&lt;=(SUM(#REF!)/SUM(#REF!)*1000+1)),((ROW(Kutools_Chart!A2333)-2154)&gt;=(SUM(#REF!)/SUM(#REF!)*1000+1))),#REF!,NA())</f>
        <v>#REF!</v>
      </c>
      <c r="W2333" s="3" t="e">
        <f>IF(AND(((ROW(Kutools_Chart!A2333)-2154)&lt;=(SUM(#REF!)/SUM(#REF!)*1000+1)),((ROW(Kutools_Chart!A2333)-2154)&gt;=(SUM(#REF!)/SUM(#REF!)*1000+1))),#REF!,NA())</f>
        <v>#REF!</v>
      </c>
      <c r="X2333" s="3" t="e">
        <f>IF(AND(((ROW(Kutools_Chart!A2333)-2154)&lt;=(SUM(#REF!)/SUM(#REF!)*1000+1)),((ROW(Kutools_Chart!A2333)-2154)&gt;=(SUM(#REF!)/SUM(#REF!)*1000+1))),#REF!,NA())</f>
        <v>#REF!</v>
      </c>
      <c r="Y2333" s="3" t="e">
        <f>IF(AND(((ROW(Kutools_Chart!A2333)-2154)&lt;=(SUM(#REF!)/SUM(#REF!)*1000+1)),((ROW(Kutools_Chart!A2333)-2154)&gt;=(SUM(#REF!)/SUM(#REF!)*1000+1))),#REF!,NA())</f>
        <v>#REF!</v>
      </c>
    </row>
    <row r="2334" spans="1:25" x14ac:dyDescent="0.25">
      <c r="A2334" s="3" t="e">
        <f>IF((ROW(Kutools_Chart!A2334)-2154)&lt;=(#REF!/SUM(#REF!)*1000+1),#REF!,NA())</f>
        <v>#REF!</v>
      </c>
      <c r="B2334" s="3" t="e">
        <f>IF(AND(((ROW(Kutools_Chart!A2334)-2154)&lt;=(SUM(#REF!)/SUM(#REF!)*1000+1)),((ROW(Kutools_Chart!A2334)-2154)&gt;=(#REF!/SUM(#REF!)*1000+1))),#REF!,NA())</f>
        <v>#REF!</v>
      </c>
      <c r="C2334" s="3" t="e">
        <f>IF(AND(((ROW(Kutools_Chart!A2334)-2154)&lt;=(SUM(#REF!)/SUM(#REF!)*1000+1)),((ROW(Kutools_Chart!A2334)-2154)&gt;=(SUM(#REF!)/SUM(#REF!)*1000+1))),#REF!,NA())</f>
        <v>#REF!</v>
      </c>
      <c r="D2334" s="3" t="e">
        <f>IF(AND(((ROW(Kutools_Chart!A2334)-2154)&lt;=(SUM(#REF!)/SUM(#REF!)*1000+1)),((ROW(Kutools_Chart!A2334)-2154)&gt;=(SUM(#REF!)/SUM(#REF!)*1000+1))),#REF!,NA())</f>
        <v>#REF!</v>
      </c>
      <c r="E2334" s="3" t="e">
        <f>IF(AND(((ROW(Kutools_Chart!A2334)-2154)&lt;=(SUM(#REF!)/SUM(#REF!)*1000+1)),((ROW(Kutools_Chart!A2334)-2154)&gt;=(SUM(#REF!)/SUM(#REF!)*1000+1))),#REF!,NA())</f>
        <v>#REF!</v>
      </c>
      <c r="F2334" s="3" t="e">
        <f>IF(AND(((ROW(Kutools_Chart!A2334)-2154)&lt;=(SUM(#REF!)/SUM(#REF!)*1000+1)),((ROW(Kutools_Chart!A2334)-2154)&gt;=(SUM(#REF!)/SUM(#REF!)*1000+1))),#REF!,NA())</f>
        <v>#REF!</v>
      </c>
      <c r="G2334" s="3" t="e">
        <f>IF(AND(((ROW(Kutools_Chart!A2334)-2154)&lt;=(SUM(#REF!)/SUM(#REF!)*1000+1)),((ROW(Kutools_Chart!A2334)-2154)&gt;=(SUM(#REF!)/SUM(#REF!)*1000+1))),#REF!,NA())</f>
        <v>#REF!</v>
      </c>
      <c r="H2334" s="3" t="e">
        <f>IF(AND(((ROW(Kutools_Chart!A2334)-2154)&lt;=(SUM(#REF!)/SUM(#REF!)*1000+1)),((ROW(Kutools_Chart!A2334)-2154)&gt;=(SUM(#REF!)/SUM(#REF!)*1000+1))),#REF!,NA())</f>
        <v>#REF!</v>
      </c>
      <c r="I2334" s="3" t="e">
        <f>IF(AND(((ROW(Kutools_Chart!A2334)-2154)&lt;=(SUM(#REF!)/SUM(#REF!)*1000+1)),((ROW(Kutools_Chart!A2334)-2154)&gt;=(SUM(#REF!)/SUM(#REF!)*1000+1))),#REF!,NA())</f>
        <v>#REF!</v>
      </c>
      <c r="J2334" s="3" t="e">
        <f>IF(AND(((ROW(Kutools_Chart!A2334)-2154)&lt;=(SUM(#REF!)/SUM(#REF!)*1000+1)),((ROW(Kutools_Chart!A2334)-2154)&gt;=(SUM(#REF!)/SUM(#REF!)*1000+1))),#REF!,NA())</f>
        <v>#REF!</v>
      </c>
      <c r="K2334" s="3" t="e">
        <f>IF(AND(((ROW(Kutools_Chart!A2334)-2154)&lt;=(SUM(#REF!)/SUM(#REF!)*1000+1)),((ROW(Kutools_Chart!A2334)-2154)&gt;=(SUM(#REF!)/SUM(#REF!)*1000+1))),#REF!,NA())</f>
        <v>#REF!</v>
      </c>
      <c r="L2334" s="3" t="e">
        <f>IF(AND(((ROW(Kutools_Chart!A2334)-2154)&lt;=(SUM(#REF!)/SUM(#REF!)*1000+1)),((ROW(Kutools_Chart!A2334)-2154)&gt;=(SUM(#REF!)/SUM(#REF!)*1000+1))),#REF!,NA())</f>
        <v>#REF!</v>
      </c>
      <c r="M2334" s="3" t="e">
        <f>IF(AND(((ROW(Kutools_Chart!A2334)-2154)&lt;=(SUM(#REF!)/SUM(#REF!)*1000+1)),((ROW(Kutools_Chart!A2334)-2154)&gt;=(SUM(#REF!)/SUM(#REF!)*1000+1))),#REF!,NA())</f>
        <v>#REF!</v>
      </c>
      <c r="N2334" s="3" t="e">
        <f>IF(AND(((ROW(Kutools_Chart!A2334)-2154)&lt;=(SUM(#REF!)/SUM(#REF!)*1000+1)),((ROW(Kutools_Chart!A2334)-2154)&gt;=(SUM(#REF!)/SUM(#REF!)*1000+1))),#REF!,NA())</f>
        <v>#REF!</v>
      </c>
      <c r="O2334" s="3" t="e">
        <f>IF(AND(((ROW(Kutools_Chart!A2334)-2154)&lt;=(SUM(#REF!)/SUM(#REF!)*1000+1)),((ROW(Kutools_Chart!A2334)-2154)&gt;=(SUM(#REF!)/SUM(#REF!)*1000+1))),#REF!,NA())</f>
        <v>#REF!</v>
      </c>
      <c r="P2334" s="3" t="e">
        <f>IF(AND(((ROW(Kutools_Chart!A2334)-2154)&lt;=(SUM(#REF!)/SUM(#REF!)*1000+1)),((ROW(Kutools_Chart!A2334)-2154)&gt;=(SUM(#REF!)/SUM(#REF!)*1000+1))),#REF!,NA())</f>
        <v>#REF!</v>
      </c>
      <c r="Q2334" s="3" t="e">
        <f>IF(AND(((ROW(Kutools_Chart!A2334)-2154)&lt;=(SUM(#REF!)/SUM(#REF!)*1000+1)),((ROW(Kutools_Chart!A2334)-2154)&gt;=(SUM(#REF!)/SUM(#REF!)*1000+1))),#REF!,NA())</f>
        <v>#REF!</v>
      </c>
      <c r="R2334" s="3" t="e">
        <f>IF(AND(((ROW(Kutools_Chart!A2334)-2154)&lt;=(SUM(#REF!)/SUM(#REF!)*1000+1)),((ROW(Kutools_Chart!A2334)-2154)&gt;=(SUM(#REF!)/SUM(#REF!)*1000+1))),#REF!,NA())</f>
        <v>#REF!</v>
      </c>
      <c r="S2334" s="3" t="e">
        <f>IF(AND(((ROW(Kutools_Chart!A2334)-2154)&lt;=(SUM(#REF!)/SUM(#REF!)*1000+1)),((ROW(Kutools_Chart!A2334)-2154)&gt;=(SUM(#REF!)/SUM(#REF!)*1000+1))),#REF!,NA())</f>
        <v>#REF!</v>
      </c>
      <c r="T2334" s="3" t="e">
        <f>IF(AND(((ROW(Kutools_Chart!A2334)-2154)&lt;=(SUM(#REF!)/SUM(#REF!)*1000+1)),((ROW(Kutools_Chart!A2334)-2154)&gt;=(SUM(#REF!)/SUM(#REF!)*1000+1))),#REF!,NA())</f>
        <v>#REF!</v>
      </c>
      <c r="U2334" s="3" t="e">
        <f>IF(AND(((ROW(Kutools_Chart!A2334)-2154)&lt;=(SUM(#REF!)/SUM(#REF!)*1000+1)),((ROW(Kutools_Chart!A2334)-2154)&gt;=(SUM(#REF!)/SUM(#REF!)*1000+1))),#REF!,NA())</f>
        <v>#REF!</v>
      </c>
      <c r="V2334" s="3" t="e">
        <f>IF(AND(((ROW(Kutools_Chart!A2334)-2154)&lt;=(SUM(#REF!)/SUM(#REF!)*1000+1)),((ROW(Kutools_Chart!A2334)-2154)&gt;=(SUM(#REF!)/SUM(#REF!)*1000+1))),#REF!,NA())</f>
        <v>#REF!</v>
      </c>
      <c r="W2334" s="3" t="e">
        <f>IF(AND(((ROW(Kutools_Chart!A2334)-2154)&lt;=(SUM(#REF!)/SUM(#REF!)*1000+1)),((ROW(Kutools_Chart!A2334)-2154)&gt;=(SUM(#REF!)/SUM(#REF!)*1000+1))),#REF!,NA())</f>
        <v>#REF!</v>
      </c>
      <c r="X2334" s="3" t="e">
        <f>IF(AND(((ROW(Kutools_Chart!A2334)-2154)&lt;=(SUM(#REF!)/SUM(#REF!)*1000+1)),((ROW(Kutools_Chart!A2334)-2154)&gt;=(SUM(#REF!)/SUM(#REF!)*1000+1))),#REF!,NA())</f>
        <v>#REF!</v>
      </c>
      <c r="Y2334" s="3" t="e">
        <f>IF(AND(((ROW(Kutools_Chart!A2334)-2154)&lt;=(SUM(#REF!)/SUM(#REF!)*1000+1)),((ROW(Kutools_Chart!A2334)-2154)&gt;=(SUM(#REF!)/SUM(#REF!)*1000+1))),#REF!,NA())</f>
        <v>#REF!</v>
      </c>
    </row>
    <row r="2335" spans="1:25" x14ac:dyDescent="0.25">
      <c r="A2335" s="3" t="e">
        <f>IF((ROW(Kutools_Chart!A2335)-2154)&lt;=(#REF!/SUM(#REF!)*1000+1),#REF!,NA())</f>
        <v>#REF!</v>
      </c>
      <c r="B2335" s="3" t="e">
        <f>IF(AND(((ROW(Kutools_Chart!A2335)-2154)&lt;=(SUM(#REF!)/SUM(#REF!)*1000+1)),((ROW(Kutools_Chart!A2335)-2154)&gt;=(#REF!/SUM(#REF!)*1000+1))),#REF!,NA())</f>
        <v>#REF!</v>
      </c>
      <c r="C2335" s="3" t="e">
        <f>IF(AND(((ROW(Kutools_Chart!A2335)-2154)&lt;=(SUM(#REF!)/SUM(#REF!)*1000+1)),((ROW(Kutools_Chart!A2335)-2154)&gt;=(SUM(#REF!)/SUM(#REF!)*1000+1))),#REF!,NA())</f>
        <v>#REF!</v>
      </c>
      <c r="D2335" s="3" t="e">
        <f>IF(AND(((ROW(Kutools_Chart!A2335)-2154)&lt;=(SUM(#REF!)/SUM(#REF!)*1000+1)),((ROW(Kutools_Chart!A2335)-2154)&gt;=(SUM(#REF!)/SUM(#REF!)*1000+1))),#REF!,NA())</f>
        <v>#REF!</v>
      </c>
      <c r="E2335" s="3" t="e">
        <f>IF(AND(((ROW(Kutools_Chart!A2335)-2154)&lt;=(SUM(#REF!)/SUM(#REF!)*1000+1)),((ROW(Kutools_Chart!A2335)-2154)&gt;=(SUM(#REF!)/SUM(#REF!)*1000+1))),#REF!,NA())</f>
        <v>#REF!</v>
      </c>
      <c r="F2335" s="3" t="e">
        <f>IF(AND(((ROW(Kutools_Chart!A2335)-2154)&lt;=(SUM(#REF!)/SUM(#REF!)*1000+1)),((ROW(Kutools_Chart!A2335)-2154)&gt;=(SUM(#REF!)/SUM(#REF!)*1000+1))),#REF!,NA())</f>
        <v>#REF!</v>
      </c>
      <c r="G2335" s="3" t="e">
        <f>IF(AND(((ROW(Kutools_Chart!A2335)-2154)&lt;=(SUM(#REF!)/SUM(#REF!)*1000+1)),((ROW(Kutools_Chart!A2335)-2154)&gt;=(SUM(#REF!)/SUM(#REF!)*1000+1))),#REF!,NA())</f>
        <v>#REF!</v>
      </c>
      <c r="H2335" s="3" t="e">
        <f>IF(AND(((ROW(Kutools_Chart!A2335)-2154)&lt;=(SUM(#REF!)/SUM(#REF!)*1000+1)),((ROW(Kutools_Chart!A2335)-2154)&gt;=(SUM(#REF!)/SUM(#REF!)*1000+1))),#REF!,NA())</f>
        <v>#REF!</v>
      </c>
      <c r="I2335" s="3" t="e">
        <f>IF(AND(((ROW(Kutools_Chart!A2335)-2154)&lt;=(SUM(#REF!)/SUM(#REF!)*1000+1)),((ROW(Kutools_Chart!A2335)-2154)&gt;=(SUM(#REF!)/SUM(#REF!)*1000+1))),#REF!,NA())</f>
        <v>#REF!</v>
      </c>
      <c r="J2335" s="3" t="e">
        <f>IF(AND(((ROW(Kutools_Chart!A2335)-2154)&lt;=(SUM(#REF!)/SUM(#REF!)*1000+1)),((ROW(Kutools_Chart!A2335)-2154)&gt;=(SUM(#REF!)/SUM(#REF!)*1000+1))),#REF!,NA())</f>
        <v>#REF!</v>
      </c>
      <c r="K2335" s="3" t="e">
        <f>IF(AND(((ROW(Kutools_Chart!A2335)-2154)&lt;=(SUM(#REF!)/SUM(#REF!)*1000+1)),((ROW(Kutools_Chart!A2335)-2154)&gt;=(SUM(#REF!)/SUM(#REF!)*1000+1))),#REF!,NA())</f>
        <v>#REF!</v>
      </c>
      <c r="L2335" s="3" t="e">
        <f>IF(AND(((ROW(Kutools_Chart!A2335)-2154)&lt;=(SUM(#REF!)/SUM(#REF!)*1000+1)),((ROW(Kutools_Chart!A2335)-2154)&gt;=(SUM(#REF!)/SUM(#REF!)*1000+1))),#REF!,NA())</f>
        <v>#REF!</v>
      </c>
      <c r="M2335" s="3" t="e">
        <f>IF(AND(((ROW(Kutools_Chart!A2335)-2154)&lt;=(SUM(#REF!)/SUM(#REF!)*1000+1)),((ROW(Kutools_Chart!A2335)-2154)&gt;=(SUM(#REF!)/SUM(#REF!)*1000+1))),#REF!,NA())</f>
        <v>#REF!</v>
      </c>
      <c r="N2335" s="3" t="e">
        <f>IF(AND(((ROW(Kutools_Chart!A2335)-2154)&lt;=(SUM(#REF!)/SUM(#REF!)*1000+1)),((ROW(Kutools_Chart!A2335)-2154)&gt;=(SUM(#REF!)/SUM(#REF!)*1000+1))),#REF!,NA())</f>
        <v>#REF!</v>
      </c>
      <c r="O2335" s="3" t="e">
        <f>IF(AND(((ROW(Kutools_Chart!A2335)-2154)&lt;=(SUM(#REF!)/SUM(#REF!)*1000+1)),((ROW(Kutools_Chart!A2335)-2154)&gt;=(SUM(#REF!)/SUM(#REF!)*1000+1))),#REF!,NA())</f>
        <v>#REF!</v>
      </c>
      <c r="P2335" s="3" t="e">
        <f>IF(AND(((ROW(Kutools_Chart!A2335)-2154)&lt;=(SUM(#REF!)/SUM(#REF!)*1000+1)),((ROW(Kutools_Chart!A2335)-2154)&gt;=(SUM(#REF!)/SUM(#REF!)*1000+1))),#REF!,NA())</f>
        <v>#REF!</v>
      </c>
      <c r="Q2335" s="3" t="e">
        <f>IF(AND(((ROW(Kutools_Chart!A2335)-2154)&lt;=(SUM(#REF!)/SUM(#REF!)*1000+1)),((ROW(Kutools_Chart!A2335)-2154)&gt;=(SUM(#REF!)/SUM(#REF!)*1000+1))),#REF!,NA())</f>
        <v>#REF!</v>
      </c>
      <c r="R2335" s="3" t="e">
        <f>IF(AND(((ROW(Kutools_Chart!A2335)-2154)&lt;=(SUM(#REF!)/SUM(#REF!)*1000+1)),((ROW(Kutools_Chart!A2335)-2154)&gt;=(SUM(#REF!)/SUM(#REF!)*1000+1))),#REF!,NA())</f>
        <v>#REF!</v>
      </c>
      <c r="S2335" s="3" t="e">
        <f>IF(AND(((ROW(Kutools_Chart!A2335)-2154)&lt;=(SUM(#REF!)/SUM(#REF!)*1000+1)),((ROW(Kutools_Chart!A2335)-2154)&gt;=(SUM(#REF!)/SUM(#REF!)*1000+1))),#REF!,NA())</f>
        <v>#REF!</v>
      </c>
      <c r="T2335" s="3" t="e">
        <f>IF(AND(((ROW(Kutools_Chart!A2335)-2154)&lt;=(SUM(#REF!)/SUM(#REF!)*1000+1)),((ROW(Kutools_Chart!A2335)-2154)&gt;=(SUM(#REF!)/SUM(#REF!)*1000+1))),#REF!,NA())</f>
        <v>#REF!</v>
      </c>
      <c r="U2335" s="3" t="e">
        <f>IF(AND(((ROW(Kutools_Chart!A2335)-2154)&lt;=(SUM(#REF!)/SUM(#REF!)*1000+1)),((ROW(Kutools_Chart!A2335)-2154)&gt;=(SUM(#REF!)/SUM(#REF!)*1000+1))),#REF!,NA())</f>
        <v>#REF!</v>
      </c>
      <c r="V2335" s="3" t="e">
        <f>IF(AND(((ROW(Kutools_Chart!A2335)-2154)&lt;=(SUM(#REF!)/SUM(#REF!)*1000+1)),((ROW(Kutools_Chart!A2335)-2154)&gt;=(SUM(#REF!)/SUM(#REF!)*1000+1))),#REF!,NA())</f>
        <v>#REF!</v>
      </c>
      <c r="W2335" s="3" t="e">
        <f>IF(AND(((ROW(Kutools_Chart!A2335)-2154)&lt;=(SUM(#REF!)/SUM(#REF!)*1000+1)),((ROW(Kutools_Chart!A2335)-2154)&gt;=(SUM(#REF!)/SUM(#REF!)*1000+1))),#REF!,NA())</f>
        <v>#REF!</v>
      </c>
      <c r="X2335" s="3" t="e">
        <f>IF(AND(((ROW(Kutools_Chart!A2335)-2154)&lt;=(SUM(#REF!)/SUM(#REF!)*1000+1)),((ROW(Kutools_Chart!A2335)-2154)&gt;=(SUM(#REF!)/SUM(#REF!)*1000+1))),#REF!,NA())</f>
        <v>#REF!</v>
      </c>
      <c r="Y2335" s="3" t="e">
        <f>IF(AND(((ROW(Kutools_Chart!A2335)-2154)&lt;=(SUM(#REF!)/SUM(#REF!)*1000+1)),((ROW(Kutools_Chart!A2335)-2154)&gt;=(SUM(#REF!)/SUM(#REF!)*1000+1))),#REF!,NA())</f>
        <v>#REF!</v>
      </c>
    </row>
    <row r="2336" spans="1:25" x14ac:dyDescent="0.25">
      <c r="A2336" s="3" t="e">
        <f>IF((ROW(Kutools_Chart!A2336)-2154)&lt;=(#REF!/SUM(#REF!)*1000+1),#REF!,NA())</f>
        <v>#REF!</v>
      </c>
      <c r="B2336" s="3" t="e">
        <f>IF(AND(((ROW(Kutools_Chart!A2336)-2154)&lt;=(SUM(#REF!)/SUM(#REF!)*1000+1)),((ROW(Kutools_Chart!A2336)-2154)&gt;=(#REF!/SUM(#REF!)*1000+1))),#REF!,NA())</f>
        <v>#REF!</v>
      </c>
      <c r="C2336" s="3" t="e">
        <f>IF(AND(((ROW(Kutools_Chart!A2336)-2154)&lt;=(SUM(#REF!)/SUM(#REF!)*1000+1)),((ROW(Kutools_Chart!A2336)-2154)&gt;=(SUM(#REF!)/SUM(#REF!)*1000+1))),#REF!,NA())</f>
        <v>#REF!</v>
      </c>
      <c r="D2336" s="3" t="e">
        <f>IF(AND(((ROW(Kutools_Chart!A2336)-2154)&lt;=(SUM(#REF!)/SUM(#REF!)*1000+1)),((ROW(Kutools_Chart!A2336)-2154)&gt;=(SUM(#REF!)/SUM(#REF!)*1000+1))),#REF!,NA())</f>
        <v>#REF!</v>
      </c>
      <c r="E2336" s="3" t="e">
        <f>IF(AND(((ROW(Kutools_Chart!A2336)-2154)&lt;=(SUM(#REF!)/SUM(#REF!)*1000+1)),((ROW(Kutools_Chart!A2336)-2154)&gt;=(SUM(#REF!)/SUM(#REF!)*1000+1))),#REF!,NA())</f>
        <v>#REF!</v>
      </c>
      <c r="F2336" s="3" t="e">
        <f>IF(AND(((ROW(Kutools_Chart!A2336)-2154)&lt;=(SUM(#REF!)/SUM(#REF!)*1000+1)),((ROW(Kutools_Chart!A2336)-2154)&gt;=(SUM(#REF!)/SUM(#REF!)*1000+1))),#REF!,NA())</f>
        <v>#REF!</v>
      </c>
      <c r="G2336" s="3" t="e">
        <f>IF(AND(((ROW(Kutools_Chart!A2336)-2154)&lt;=(SUM(#REF!)/SUM(#REF!)*1000+1)),((ROW(Kutools_Chart!A2336)-2154)&gt;=(SUM(#REF!)/SUM(#REF!)*1000+1))),#REF!,NA())</f>
        <v>#REF!</v>
      </c>
      <c r="H2336" s="3" t="e">
        <f>IF(AND(((ROW(Kutools_Chart!A2336)-2154)&lt;=(SUM(#REF!)/SUM(#REF!)*1000+1)),((ROW(Kutools_Chart!A2336)-2154)&gt;=(SUM(#REF!)/SUM(#REF!)*1000+1))),#REF!,NA())</f>
        <v>#REF!</v>
      </c>
      <c r="I2336" s="3" t="e">
        <f>IF(AND(((ROW(Kutools_Chart!A2336)-2154)&lt;=(SUM(#REF!)/SUM(#REF!)*1000+1)),((ROW(Kutools_Chart!A2336)-2154)&gt;=(SUM(#REF!)/SUM(#REF!)*1000+1))),#REF!,NA())</f>
        <v>#REF!</v>
      </c>
      <c r="J2336" s="3" t="e">
        <f>IF(AND(((ROW(Kutools_Chart!A2336)-2154)&lt;=(SUM(#REF!)/SUM(#REF!)*1000+1)),((ROW(Kutools_Chart!A2336)-2154)&gt;=(SUM(#REF!)/SUM(#REF!)*1000+1))),#REF!,NA())</f>
        <v>#REF!</v>
      </c>
      <c r="K2336" s="3" t="e">
        <f>IF(AND(((ROW(Kutools_Chart!A2336)-2154)&lt;=(SUM(#REF!)/SUM(#REF!)*1000+1)),((ROW(Kutools_Chart!A2336)-2154)&gt;=(SUM(#REF!)/SUM(#REF!)*1000+1))),#REF!,NA())</f>
        <v>#REF!</v>
      </c>
      <c r="L2336" s="3" t="e">
        <f>IF(AND(((ROW(Kutools_Chart!A2336)-2154)&lt;=(SUM(#REF!)/SUM(#REF!)*1000+1)),((ROW(Kutools_Chart!A2336)-2154)&gt;=(SUM(#REF!)/SUM(#REF!)*1000+1))),#REF!,NA())</f>
        <v>#REF!</v>
      </c>
      <c r="M2336" s="3" t="e">
        <f>IF(AND(((ROW(Kutools_Chart!A2336)-2154)&lt;=(SUM(#REF!)/SUM(#REF!)*1000+1)),((ROW(Kutools_Chart!A2336)-2154)&gt;=(SUM(#REF!)/SUM(#REF!)*1000+1))),#REF!,NA())</f>
        <v>#REF!</v>
      </c>
      <c r="N2336" s="3" t="e">
        <f>IF(AND(((ROW(Kutools_Chart!A2336)-2154)&lt;=(SUM(#REF!)/SUM(#REF!)*1000+1)),((ROW(Kutools_Chart!A2336)-2154)&gt;=(SUM(#REF!)/SUM(#REF!)*1000+1))),#REF!,NA())</f>
        <v>#REF!</v>
      </c>
      <c r="O2336" s="3" t="e">
        <f>IF(AND(((ROW(Kutools_Chart!A2336)-2154)&lt;=(SUM(#REF!)/SUM(#REF!)*1000+1)),((ROW(Kutools_Chart!A2336)-2154)&gt;=(SUM(#REF!)/SUM(#REF!)*1000+1))),#REF!,NA())</f>
        <v>#REF!</v>
      </c>
      <c r="P2336" s="3" t="e">
        <f>IF(AND(((ROW(Kutools_Chart!A2336)-2154)&lt;=(SUM(#REF!)/SUM(#REF!)*1000+1)),((ROW(Kutools_Chart!A2336)-2154)&gt;=(SUM(#REF!)/SUM(#REF!)*1000+1))),#REF!,NA())</f>
        <v>#REF!</v>
      </c>
      <c r="Q2336" s="3" t="e">
        <f>IF(AND(((ROW(Kutools_Chart!A2336)-2154)&lt;=(SUM(#REF!)/SUM(#REF!)*1000+1)),((ROW(Kutools_Chart!A2336)-2154)&gt;=(SUM(#REF!)/SUM(#REF!)*1000+1))),#REF!,NA())</f>
        <v>#REF!</v>
      </c>
      <c r="R2336" s="3" t="e">
        <f>IF(AND(((ROW(Kutools_Chart!A2336)-2154)&lt;=(SUM(#REF!)/SUM(#REF!)*1000+1)),((ROW(Kutools_Chart!A2336)-2154)&gt;=(SUM(#REF!)/SUM(#REF!)*1000+1))),#REF!,NA())</f>
        <v>#REF!</v>
      </c>
      <c r="S2336" s="3" t="e">
        <f>IF(AND(((ROW(Kutools_Chart!A2336)-2154)&lt;=(SUM(#REF!)/SUM(#REF!)*1000+1)),((ROW(Kutools_Chart!A2336)-2154)&gt;=(SUM(#REF!)/SUM(#REF!)*1000+1))),#REF!,NA())</f>
        <v>#REF!</v>
      </c>
      <c r="T2336" s="3" t="e">
        <f>IF(AND(((ROW(Kutools_Chart!A2336)-2154)&lt;=(SUM(#REF!)/SUM(#REF!)*1000+1)),((ROW(Kutools_Chart!A2336)-2154)&gt;=(SUM(#REF!)/SUM(#REF!)*1000+1))),#REF!,NA())</f>
        <v>#REF!</v>
      </c>
      <c r="U2336" s="3" t="e">
        <f>IF(AND(((ROW(Kutools_Chart!A2336)-2154)&lt;=(SUM(#REF!)/SUM(#REF!)*1000+1)),((ROW(Kutools_Chart!A2336)-2154)&gt;=(SUM(#REF!)/SUM(#REF!)*1000+1))),#REF!,NA())</f>
        <v>#REF!</v>
      </c>
      <c r="V2336" s="3" t="e">
        <f>IF(AND(((ROW(Kutools_Chart!A2336)-2154)&lt;=(SUM(#REF!)/SUM(#REF!)*1000+1)),((ROW(Kutools_Chart!A2336)-2154)&gt;=(SUM(#REF!)/SUM(#REF!)*1000+1))),#REF!,NA())</f>
        <v>#REF!</v>
      </c>
      <c r="W2336" s="3" t="e">
        <f>IF(AND(((ROW(Kutools_Chart!A2336)-2154)&lt;=(SUM(#REF!)/SUM(#REF!)*1000+1)),((ROW(Kutools_Chart!A2336)-2154)&gt;=(SUM(#REF!)/SUM(#REF!)*1000+1))),#REF!,NA())</f>
        <v>#REF!</v>
      </c>
      <c r="X2336" s="3" t="e">
        <f>IF(AND(((ROW(Kutools_Chart!A2336)-2154)&lt;=(SUM(#REF!)/SUM(#REF!)*1000+1)),((ROW(Kutools_Chart!A2336)-2154)&gt;=(SUM(#REF!)/SUM(#REF!)*1000+1))),#REF!,NA())</f>
        <v>#REF!</v>
      </c>
      <c r="Y2336" s="3" t="e">
        <f>IF(AND(((ROW(Kutools_Chart!A2336)-2154)&lt;=(SUM(#REF!)/SUM(#REF!)*1000+1)),((ROW(Kutools_Chart!A2336)-2154)&gt;=(SUM(#REF!)/SUM(#REF!)*1000+1))),#REF!,NA())</f>
        <v>#REF!</v>
      </c>
    </row>
    <row r="2337" spans="1:25" x14ac:dyDescent="0.25">
      <c r="A2337" s="3" t="e">
        <f>IF((ROW(Kutools_Chart!A2337)-2154)&lt;=(#REF!/SUM(#REF!)*1000+1),#REF!,NA())</f>
        <v>#REF!</v>
      </c>
      <c r="B2337" s="3" t="e">
        <f>IF(AND(((ROW(Kutools_Chart!A2337)-2154)&lt;=(SUM(#REF!)/SUM(#REF!)*1000+1)),((ROW(Kutools_Chart!A2337)-2154)&gt;=(#REF!/SUM(#REF!)*1000+1))),#REF!,NA())</f>
        <v>#REF!</v>
      </c>
      <c r="C2337" s="3" t="e">
        <f>IF(AND(((ROW(Kutools_Chart!A2337)-2154)&lt;=(SUM(#REF!)/SUM(#REF!)*1000+1)),((ROW(Kutools_Chart!A2337)-2154)&gt;=(SUM(#REF!)/SUM(#REF!)*1000+1))),#REF!,NA())</f>
        <v>#REF!</v>
      </c>
      <c r="D2337" s="3" t="e">
        <f>IF(AND(((ROW(Kutools_Chart!A2337)-2154)&lt;=(SUM(#REF!)/SUM(#REF!)*1000+1)),((ROW(Kutools_Chart!A2337)-2154)&gt;=(SUM(#REF!)/SUM(#REF!)*1000+1))),#REF!,NA())</f>
        <v>#REF!</v>
      </c>
      <c r="E2337" s="3" t="e">
        <f>IF(AND(((ROW(Kutools_Chart!A2337)-2154)&lt;=(SUM(#REF!)/SUM(#REF!)*1000+1)),((ROW(Kutools_Chart!A2337)-2154)&gt;=(SUM(#REF!)/SUM(#REF!)*1000+1))),#REF!,NA())</f>
        <v>#REF!</v>
      </c>
      <c r="F2337" s="3" t="e">
        <f>IF(AND(((ROW(Kutools_Chart!A2337)-2154)&lt;=(SUM(#REF!)/SUM(#REF!)*1000+1)),((ROW(Kutools_Chart!A2337)-2154)&gt;=(SUM(#REF!)/SUM(#REF!)*1000+1))),#REF!,NA())</f>
        <v>#REF!</v>
      </c>
      <c r="G2337" s="3" t="e">
        <f>IF(AND(((ROW(Kutools_Chart!A2337)-2154)&lt;=(SUM(#REF!)/SUM(#REF!)*1000+1)),((ROW(Kutools_Chart!A2337)-2154)&gt;=(SUM(#REF!)/SUM(#REF!)*1000+1))),#REF!,NA())</f>
        <v>#REF!</v>
      </c>
      <c r="H2337" s="3" t="e">
        <f>IF(AND(((ROW(Kutools_Chart!A2337)-2154)&lt;=(SUM(#REF!)/SUM(#REF!)*1000+1)),((ROW(Kutools_Chart!A2337)-2154)&gt;=(SUM(#REF!)/SUM(#REF!)*1000+1))),#REF!,NA())</f>
        <v>#REF!</v>
      </c>
      <c r="I2337" s="3" t="e">
        <f>IF(AND(((ROW(Kutools_Chart!A2337)-2154)&lt;=(SUM(#REF!)/SUM(#REF!)*1000+1)),((ROW(Kutools_Chart!A2337)-2154)&gt;=(SUM(#REF!)/SUM(#REF!)*1000+1))),#REF!,NA())</f>
        <v>#REF!</v>
      </c>
      <c r="J2337" s="3" t="e">
        <f>IF(AND(((ROW(Kutools_Chart!A2337)-2154)&lt;=(SUM(#REF!)/SUM(#REF!)*1000+1)),((ROW(Kutools_Chart!A2337)-2154)&gt;=(SUM(#REF!)/SUM(#REF!)*1000+1))),#REF!,NA())</f>
        <v>#REF!</v>
      </c>
      <c r="K2337" s="3" t="e">
        <f>IF(AND(((ROW(Kutools_Chart!A2337)-2154)&lt;=(SUM(#REF!)/SUM(#REF!)*1000+1)),((ROW(Kutools_Chart!A2337)-2154)&gt;=(SUM(#REF!)/SUM(#REF!)*1000+1))),#REF!,NA())</f>
        <v>#REF!</v>
      </c>
      <c r="L2337" s="3" t="e">
        <f>IF(AND(((ROW(Kutools_Chart!A2337)-2154)&lt;=(SUM(#REF!)/SUM(#REF!)*1000+1)),((ROW(Kutools_Chart!A2337)-2154)&gt;=(SUM(#REF!)/SUM(#REF!)*1000+1))),#REF!,NA())</f>
        <v>#REF!</v>
      </c>
      <c r="M2337" s="3" t="e">
        <f>IF(AND(((ROW(Kutools_Chart!A2337)-2154)&lt;=(SUM(#REF!)/SUM(#REF!)*1000+1)),((ROW(Kutools_Chart!A2337)-2154)&gt;=(SUM(#REF!)/SUM(#REF!)*1000+1))),#REF!,NA())</f>
        <v>#REF!</v>
      </c>
      <c r="N2337" s="3" t="e">
        <f>IF(AND(((ROW(Kutools_Chart!A2337)-2154)&lt;=(SUM(#REF!)/SUM(#REF!)*1000+1)),((ROW(Kutools_Chart!A2337)-2154)&gt;=(SUM(#REF!)/SUM(#REF!)*1000+1))),#REF!,NA())</f>
        <v>#REF!</v>
      </c>
      <c r="O2337" s="3" t="e">
        <f>IF(AND(((ROW(Kutools_Chart!A2337)-2154)&lt;=(SUM(#REF!)/SUM(#REF!)*1000+1)),((ROW(Kutools_Chart!A2337)-2154)&gt;=(SUM(#REF!)/SUM(#REF!)*1000+1))),#REF!,NA())</f>
        <v>#REF!</v>
      </c>
      <c r="P2337" s="3" t="e">
        <f>IF(AND(((ROW(Kutools_Chart!A2337)-2154)&lt;=(SUM(#REF!)/SUM(#REF!)*1000+1)),((ROW(Kutools_Chart!A2337)-2154)&gt;=(SUM(#REF!)/SUM(#REF!)*1000+1))),#REF!,NA())</f>
        <v>#REF!</v>
      </c>
      <c r="Q2337" s="3" t="e">
        <f>IF(AND(((ROW(Kutools_Chart!A2337)-2154)&lt;=(SUM(#REF!)/SUM(#REF!)*1000+1)),((ROW(Kutools_Chart!A2337)-2154)&gt;=(SUM(#REF!)/SUM(#REF!)*1000+1))),#REF!,NA())</f>
        <v>#REF!</v>
      </c>
      <c r="R2337" s="3" t="e">
        <f>IF(AND(((ROW(Kutools_Chart!A2337)-2154)&lt;=(SUM(#REF!)/SUM(#REF!)*1000+1)),((ROW(Kutools_Chart!A2337)-2154)&gt;=(SUM(#REF!)/SUM(#REF!)*1000+1))),#REF!,NA())</f>
        <v>#REF!</v>
      </c>
      <c r="S2337" s="3" t="e">
        <f>IF(AND(((ROW(Kutools_Chart!A2337)-2154)&lt;=(SUM(#REF!)/SUM(#REF!)*1000+1)),((ROW(Kutools_Chart!A2337)-2154)&gt;=(SUM(#REF!)/SUM(#REF!)*1000+1))),#REF!,NA())</f>
        <v>#REF!</v>
      </c>
      <c r="T2337" s="3" t="e">
        <f>IF(AND(((ROW(Kutools_Chart!A2337)-2154)&lt;=(SUM(#REF!)/SUM(#REF!)*1000+1)),((ROW(Kutools_Chart!A2337)-2154)&gt;=(SUM(#REF!)/SUM(#REF!)*1000+1))),#REF!,NA())</f>
        <v>#REF!</v>
      </c>
      <c r="U2337" s="3" t="e">
        <f>IF(AND(((ROW(Kutools_Chart!A2337)-2154)&lt;=(SUM(#REF!)/SUM(#REF!)*1000+1)),((ROW(Kutools_Chart!A2337)-2154)&gt;=(SUM(#REF!)/SUM(#REF!)*1000+1))),#REF!,NA())</f>
        <v>#REF!</v>
      </c>
      <c r="V2337" s="3" t="e">
        <f>IF(AND(((ROW(Kutools_Chart!A2337)-2154)&lt;=(SUM(#REF!)/SUM(#REF!)*1000+1)),((ROW(Kutools_Chart!A2337)-2154)&gt;=(SUM(#REF!)/SUM(#REF!)*1000+1))),#REF!,NA())</f>
        <v>#REF!</v>
      </c>
      <c r="W2337" s="3" t="e">
        <f>IF(AND(((ROW(Kutools_Chart!A2337)-2154)&lt;=(SUM(#REF!)/SUM(#REF!)*1000+1)),((ROW(Kutools_Chart!A2337)-2154)&gt;=(SUM(#REF!)/SUM(#REF!)*1000+1))),#REF!,NA())</f>
        <v>#REF!</v>
      </c>
      <c r="X2337" s="3" t="e">
        <f>IF(AND(((ROW(Kutools_Chart!A2337)-2154)&lt;=(SUM(#REF!)/SUM(#REF!)*1000+1)),((ROW(Kutools_Chart!A2337)-2154)&gt;=(SUM(#REF!)/SUM(#REF!)*1000+1))),#REF!,NA())</f>
        <v>#REF!</v>
      </c>
      <c r="Y2337" s="3" t="e">
        <f>IF(AND(((ROW(Kutools_Chart!A2337)-2154)&lt;=(SUM(#REF!)/SUM(#REF!)*1000+1)),((ROW(Kutools_Chart!A2337)-2154)&gt;=(SUM(#REF!)/SUM(#REF!)*1000+1))),#REF!,NA())</f>
        <v>#REF!</v>
      </c>
    </row>
    <row r="2338" spans="1:25" x14ac:dyDescent="0.25">
      <c r="A2338" s="3" t="e">
        <f>IF((ROW(Kutools_Chart!A2338)-2154)&lt;=(#REF!/SUM(#REF!)*1000+1),#REF!,NA())</f>
        <v>#REF!</v>
      </c>
      <c r="B2338" s="3" t="e">
        <f>IF(AND(((ROW(Kutools_Chart!A2338)-2154)&lt;=(SUM(#REF!)/SUM(#REF!)*1000+1)),((ROW(Kutools_Chart!A2338)-2154)&gt;=(#REF!/SUM(#REF!)*1000+1))),#REF!,NA())</f>
        <v>#REF!</v>
      </c>
      <c r="C2338" s="3" t="e">
        <f>IF(AND(((ROW(Kutools_Chart!A2338)-2154)&lt;=(SUM(#REF!)/SUM(#REF!)*1000+1)),((ROW(Kutools_Chart!A2338)-2154)&gt;=(SUM(#REF!)/SUM(#REF!)*1000+1))),#REF!,NA())</f>
        <v>#REF!</v>
      </c>
      <c r="D2338" s="3" t="e">
        <f>IF(AND(((ROW(Kutools_Chart!A2338)-2154)&lt;=(SUM(#REF!)/SUM(#REF!)*1000+1)),((ROW(Kutools_Chart!A2338)-2154)&gt;=(SUM(#REF!)/SUM(#REF!)*1000+1))),#REF!,NA())</f>
        <v>#REF!</v>
      </c>
      <c r="E2338" s="3" t="e">
        <f>IF(AND(((ROW(Kutools_Chart!A2338)-2154)&lt;=(SUM(#REF!)/SUM(#REF!)*1000+1)),((ROW(Kutools_Chart!A2338)-2154)&gt;=(SUM(#REF!)/SUM(#REF!)*1000+1))),#REF!,NA())</f>
        <v>#REF!</v>
      </c>
      <c r="F2338" s="3" t="e">
        <f>IF(AND(((ROW(Kutools_Chart!A2338)-2154)&lt;=(SUM(#REF!)/SUM(#REF!)*1000+1)),((ROW(Kutools_Chart!A2338)-2154)&gt;=(SUM(#REF!)/SUM(#REF!)*1000+1))),#REF!,NA())</f>
        <v>#REF!</v>
      </c>
      <c r="G2338" s="3" t="e">
        <f>IF(AND(((ROW(Kutools_Chart!A2338)-2154)&lt;=(SUM(#REF!)/SUM(#REF!)*1000+1)),((ROW(Kutools_Chart!A2338)-2154)&gt;=(SUM(#REF!)/SUM(#REF!)*1000+1))),#REF!,NA())</f>
        <v>#REF!</v>
      </c>
      <c r="H2338" s="3" t="e">
        <f>IF(AND(((ROW(Kutools_Chart!A2338)-2154)&lt;=(SUM(#REF!)/SUM(#REF!)*1000+1)),((ROW(Kutools_Chart!A2338)-2154)&gt;=(SUM(#REF!)/SUM(#REF!)*1000+1))),#REF!,NA())</f>
        <v>#REF!</v>
      </c>
      <c r="I2338" s="3" t="e">
        <f>IF(AND(((ROW(Kutools_Chart!A2338)-2154)&lt;=(SUM(#REF!)/SUM(#REF!)*1000+1)),((ROW(Kutools_Chart!A2338)-2154)&gt;=(SUM(#REF!)/SUM(#REF!)*1000+1))),#REF!,NA())</f>
        <v>#REF!</v>
      </c>
      <c r="J2338" s="3" t="e">
        <f>IF(AND(((ROW(Kutools_Chart!A2338)-2154)&lt;=(SUM(#REF!)/SUM(#REF!)*1000+1)),((ROW(Kutools_Chart!A2338)-2154)&gt;=(SUM(#REF!)/SUM(#REF!)*1000+1))),#REF!,NA())</f>
        <v>#REF!</v>
      </c>
      <c r="K2338" s="3" t="e">
        <f>IF(AND(((ROW(Kutools_Chart!A2338)-2154)&lt;=(SUM(#REF!)/SUM(#REF!)*1000+1)),((ROW(Kutools_Chart!A2338)-2154)&gt;=(SUM(#REF!)/SUM(#REF!)*1000+1))),#REF!,NA())</f>
        <v>#REF!</v>
      </c>
      <c r="L2338" s="3" t="e">
        <f>IF(AND(((ROW(Kutools_Chart!A2338)-2154)&lt;=(SUM(#REF!)/SUM(#REF!)*1000+1)),((ROW(Kutools_Chart!A2338)-2154)&gt;=(SUM(#REF!)/SUM(#REF!)*1000+1))),#REF!,NA())</f>
        <v>#REF!</v>
      </c>
      <c r="M2338" s="3" t="e">
        <f>IF(AND(((ROW(Kutools_Chart!A2338)-2154)&lt;=(SUM(#REF!)/SUM(#REF!)*1000+1)),((ROW(Kutools_Chart!A2338)-2154)&gt;=(SUM(#REF!)/SUM(#REF!)*1000+1))),#REF!,NA())</f>
        <v>#REF!</v>
      </c>
      <c r="N2338" s="3" t="e">
        <f>IF(AND(((ROW(Kutools_Chart!A2338)-2154)&lt;=(SUM(#REF!)/SUM(#REF!)*1000+1)),((ROW(Kutools_Chart!A2338)-2154)&gt;=(SUM(#REF!)/SUM(#REF!)*1000+1))),#REF!,NA())</f>
        <v>#REF!</v>
      </c>
      <c r="O2338" s="3" t="e">
        <f>IF(AND(((ROW(Kutools_Chart!A2338)-2154)&lt;=(SUM(#REF!)/SUM(#REF!)*1000+1)),((ROW(Kutools_Chart!A2338)-2154)&gt;=(SUM(#REF!)/SUM(#REF!)*1000+1))),#REF!,NA())</f>
        <v>#REF!</v>
      </c>
      <c r="P2338" s="3" t="e">
        <f>IF(AND(((ROW(Kutools_Chart!A2338)-2154)&lt;=(SUM(#REF!)/SUM(#REF!)*1000+1)),((ROW(Kutools_Chart!A2338)-2154)&gt;=(SUM(#REF!)/SUM(#REF!)*1000+1))),#REF!,NA())</f>
        <v>#REF!</v>
      </c>
      <c r="Q2338" s="3" t="e">
        <f>IF(AND(((ROW(Kutools_Chart!A2338)-2154)&lt;=(SUM(#REF!)/SUM(#REF!)*1000+1)),((ROW(Kutools_Chart!A2338)-2154)&gt;=(SUM(#REF!)/SUM(#REF!)*1000+1))),#REF!,NA())</f>
        <v>#REF!</v>
      </c>
      <c r="R2338" s="3" t="e">
        <f>IF(AND(((ROW(Kutools_Chart!A2338)-2154)&lt;=(SUM(#REF!)/SUM(#REF!)*1000+1)),((ROW(Kutools_Chart!A2338)-2154)&gt;=(SUM(#REF!)/SUM(#REF!)*1000+1))),#REF!,NA())</f>
        <v>#REF!</v>
      </c>
      <c r="S2338" s="3" t="e">
        <f>IF(AND(((ROW(Kutools_Chart!A2338)-2154)&lt;=(SUM(#REF!)/SUM(#REF!)*1000+1)),((ROW(Kutools_Chart!A2338)-2154)&gt;=(SUM(#REF!)/SUM(#REF!)*1000+1))),#REF!,NA())</f>
        <v>#REF!</v>
      </c>
      <c r="T2338" s="3" t="e">
        <f>IF(AND(((ROW(Kutools_Chart!A2338)-2154)&lt;=(SUM(#REF!)/SUM(#REF!)*1000+1)),((ROW(Kutools_Chart!A2338)-2154)&gt;=(SUM(#REF!)/SUM(#REF!)*1000+1))),#REF!,NA())</f>
        <v>#REF!</v>
      </c>
      <c r="U2338" s="3" t="e">
        <f>IF(AND(((ROW(Kutools_Chart!A2338)-2154)&lt;=(SUM(#REF!)/SUM(#REF!)*1000+1)),((ROW(Kutools_Chart!A2338)-2154)&gt;=(SUM(#REF!)/SUM(#REF!)*1000+1))),#REF!,NA())</f>
        <v>#REF!</v>
      </c>
      <c r="V2338" s="3" t="e">
        <f>IF(AND(((ROW(Kutools_Chart!A2338)-2154)&lt;=(SUM(#REF!)/SUM(#REF!)*1000+1)),((ROW(Kutools_Chart!A2338)-2154)&gt;=(SUM(#REF!)/SUM(#REF!)*1000+1))),#REF!,NA())</f>
        <v>#REF!</v>
      </c>
      <c r="W2338" s="3" t="e">
        <f>IF(AND(((ROW(Kutools_Chart!A2338)-2154)&lt;=(SUM(#REF!)/SUM(#REF!)*1000+1)),((ROW(Kutools_Chart!A2338)-2154)&gt;=(SUM(#REF!)/SUM(#REF!)*1000+1))),#REF!,NA())</f>
        <v>#REF!</v>
      </c>
      <c r="X2338" s="3" t="e">
        <f>IF(AND(((ROW(Kutools_Chart!A2338)-2154)&lt;=(SUM(#REF!)/SUM(#REF!)*1000+1)),((ROW(Kutools_Chart!A2338)-2154)&gt;=(SUM(#REF!)/SUM(#REF!)*1000+1))),#REF!,NA())</f>
        <v>#REF!</v>
      </c>
      <c r="Y2338" s="3" t="e">
        <f>IF(AND(((ROW(Kutools_Chart!A2338)-2154)&lt;=(SUM(#REF!)/SUM(#REF!)*1000+1)),((ROW(Kutools_Chart!A2338)-2154)&gt;=(SUM(#REF!)/SUM(#REF!)*1000+1))),#REF!,NA())</f>
        <v>#REF!</v>
      </c>
    </row>
    <row r="2339" spans="1:25" x14ac:dyDescent="0.25">
      <c r="A2339" s="3" t="e">
        <f>IF((ROW(Kutools_Chart!A2339)-2154)&lt;=(#REF!/SUM(#REF!)*1000+1),#REF!,NA())</f>
        <v>#REF!</v>
      </c>
      <c r="B2339" s="3" t="e">
        <f>IF(AND(((ROW(Kutools_Chart!A2339)-2154)&lt;=(SUM(#REF!)/SUM(#REF!)*1000+1)),((ROW(Kutools_Chart!A2339)-2154)&gt;=(#REF!/SUM(#REF!)*1000+1))),#REF!,NA())</f>
        <v>#REF!</v>
      </c>
      <c r="C2339" s="3" t="e">
        <f>IF(AND(((ROW(Kutools_Chart!A2339)-2154)&lt;=(SUM(#REF!)/SUM(#REF!)*1000+1)),((ROW(Kutools_Chart!A2339)-2154)&gt;=(SUM(#REF!)/SUM(#REF!)*1000+1))),#REF!,NA())</f>
        <v>#REF!</v>
      </c>
      <c r="D2339" s="3" t="e">
        <f>IF(AND(((ROW(Kutools_Chart!A2339)-2154)&lt;=(SUM(#REF!)/SUM(#REF!)*1000+1)),((ROW(Kutools_Chart!A2339)-2154)&gt;=(SUM(#REF!)/SUM(#REF!)*1000+1))),#REF!,NA())</f>
        <v>#REF!</v>
      </c>
      <c r="E2339" s="3" t="e">
        <f>IF(AND(((ROW(Kutools_Chart!A2339)-2154)&lt;=(SUM(#REF!)/SUM(#REF!)*1000+1)),((ROW(Kutools_Chart!A2339)-2154)&gt;=(SUM(#REF!)/SUM(#REF!)*1000+1))),#REF!,NA())</f>
        <v>#REF!</v>
      </c>
      <c r="F2339" s="3" t="e">
        <f>IF(AND(((ROW(Kutools_Chart!A2339)-2154)&lt;=(SUM(#REF!)/SUM(#REF!)*1000+1)),((ROW(Kutools_Chart!A2339)-2154)&gt;=(SUM(#REF!)/SUM(#REF!)*1000+1))),#REF!,NA())</f>
        <v>#REF!</v>
      </c>
      <c r="G2339" s="3" t="e">
        <f>IF(AND(((ROW(Kutools_Chart!A2339)-2154)&lt;=(SUM(#REF!)/SUM(#REF!)*1000+1)),((ROW(Kutools_Chart!A2339)-2154)&gt;=(SUM(#REF!)/SUM(#REF!)*1000+1))),#REF!,NA())</f>
        <v>#REF!</v>
      </c>
      <c r="H2339" s="3" t="e">
        <f>IF(AND(((ROW(Kutools_Chart!A2339)-2154)&lt;=(SUM(#REF!)/SUM(#REF!)*1000+1)),((ROW(Kutools_Chart!A2339)-2154)&gt;=(SUM(#REF!)/SUM(#REF!)*1000+1))),#REF!,NA())</f>
        <v>#REF!</v>
      </c>
      <c r="I2339" s="3" t="e">
        <f>IF(AND(((ROW(Kutools_Chart!A2339)-2154)&lt;=(SUM(#REF!)/SUM(#REF!)*1000+1)),((ROW(Kutools_Chart!A2339)-2154)&gt;=(SUM(#REF!)/SUM(#REF!)*1000+1))),#REF!,NA())</f>
        <v>#REF!</v>
      </c>
      <c r="J2339" s="3" t="e">
        <f>IF(AND(((ROW(Kutools_Chart!A2339)-2154)&lt;=(SUM(#REF!)/SUM(#REF!)*1000+1)),((ROW(Kutools_Chart!A2339)-2154)&gt;=(SUM(#REF!)/SUM(#REF!)*1000+1))),#REF!,NA())</f>
        <v>#REF!</v>
      </c>
      <c r="K2339" s="3" t="e">
        <f>IF(AND(((ROW(Kutools_Chart!A2339)-2154)&lt;=(SUM(#REF!)/SUM(#REF!)*1000+1)),((ROW(Kutools_Chart!A2339)-2154)&gt;=(SUM(#REF!)/SUM(#REF!)*1000+1))),#REF!,NA())</f>
        <v>#REF!</v>
      </c>
      <c r="L2339" s="3" t="e">
        <f>IF(AND(((ROW(Kutools_Chart!A2339)-2154)&lt;=(SUM(#REF!)/SUM(#REF!)*1000+1)),((ROW(Kutools_Chart!A2339)-2154)&gt;=(SUM(#REF!)/SUM(#REF!)*1000+1))),#REF!,NA())</f>
        <v>#REF!</v>
      </c>
      <c r="M2339" s="3" t="e">
        <f>IF(AND(((ROW(Kutools_Chart!A2339)-2154)&lt;=(SUM(#REF!)/SUM(#REF!)*1000+1)),((ROW(Kutools_Chart!A2339)-2154)&gt;=(SUM(#REF!)/SUM(#REF!)*1000+1))),#REF!,NA())</f>
        <v>#REF!</v>
      </c>
      <c r="N2339" s="3" t="e">
        <f>IF(AND(((ROW(Kutools_Chart!A2339)-2154)&lt;=(SUM(#REF!)/SUM(#REF!)*1000+1)),((ROW(Kutools_Chart!A2339)-2154)&gt;=(SUM(#REF!)/SUM(#REF!)*1000+1))),#REF!,NA())</f>
        <v>#REF!</v>
      </c>
      <c r="O2339" s="3" t="e">
        <f>IF(AND(((ROW(Kutools_Chart!A2339)-2154)&lt;=(SUM(#REF!)/SUM(#REF!)*1000+1)),((ROW(Kutools_Chart!A2339)-2154)&gt;=(SUM(#REF!)/SUM(#REF!)*1000+1))),#REF!,NA())</f>
        <v>#REF!</v>
      </c>
      <c r="P2339" s="3" t="e">
        <f>IF(AND(((ROW(Kutools_Chart!A2339)-2154)&lt;=(SUM(#REF!)/SUM(#REF!)*1000+1)),((ROW(Kutools_Chart!A2339)-2154)&gt;=(SUM(#REF!)/SUM(#REF!)*1000+1))),#REF!,NA())</f>
        <v>#REF!</v>
      </c>
      <c r="Q2339" s="3" t="e">
        <f>IF(AND(((ROW(Kutools_Chart!A2339)-2154)&lt;=(SUM(#REF!)/SUM(#REF!)*1000+1)),((ROW(Kutools_Chart!A2339)-2154)&gt;=(SUM(#REF!)/SUM(#REF!)*1000+1))),#REF!,NA())</f>
        <v>#REF!</v>
      </c>
      <c r="R2339" s="3" t="e">
        <f>IF(AND(((ROW(Kutools_Chart!A2339)-2154)&lt;=(SUM(#REF!)/SUM(#REF!)*1000+1)),((ROW(Kutools_Chart!A2339)-2154)&gt;=(SUM(#REF!)/SUM(#REF!)*1000+1))),#REF!,NA())</f>
        <v>#REF!</v>
      </c>
      <c r="S2339" s="3" t="e">
        <f>IF(AND(((ROW(Kutools_Chart!A2339)-2154)&lt;=(SUM(#REF!)/SUM(#REF!)*1000+1)),((ROW(Kutools_Chart!A2339)-2154)&gt;=(SUM(#REF!)/SUM(#REF!)*1000+1))),#REF!,NA())</f>
        <v>#REF!</v>
      </c>
      <c r="T2339" s="3" t="e">
        <f>IF(AND(((ROW(Kutools_Chart!A2339)-2154)&lt;=(SUM(#REF!)/SUM(#REF!)*1000+1)),((ROW(Kutools_Chart!A2339)-2154)&gt;=(SUM(#REF!)/SUM(#REF!)*1000+1))),#REF!,NA())</f>
        <v>#REF!</v>
      </c>
      <c r="U2339" s="3" t="e">
        <f>IF(AND(((ROW(Kutools_Chart!A2339)-2154)&lt;=(SUM(#REF!)/SUM(#REF!)*1000+1)),((ROW(Kutools_Chart!A2339)-2154)&gt;=(SUM(#REF!)/SUM(#REF!)*1000+1))),#REF!,NA())</f>
        <v>#REF!</v>
      </c>
      <c r="V2339" s="3" t="e">
        <f>IF(AND(((ROW(Kutools_Chart!A2339)-2154)&lt;=(SUM(#REF!)/SUM(#REF!)*1000+1)),((ROW(Kutools_Chart!A2339)-2154)&gt;=(SUM(#REF!)/SUM(#REF!)*1000+1))),#REF!,NA())</f>
        <v>#REF!</v>
      </c>
      <c r="W2339" s="3" t="e">
        <f>IF(AND(((ROW(Kutools_Chart!A2339)-2154)&lt;=(SUM(#REF!)/SUM(#REF!)*1000+1)),((ROW(Kutools_Chart!A2339)-2154)&gt;=(SUM(#REF!)/SUM(#REF!)*1000+1))),#REF!,NA())</f>
        <v>#REF!</v>
      </c>
      <c r="X2339" s="3" t="e">
        <f>IF(AND(((ROW(Kutools_Chart!A2339)-2154)&lt;=(SUM(#REF!)/SUM(#REF!)*1000+1)),((ROW(Kutools_Chart!A2339)-2154)&gt;=(SUM(#REF!)/SUM(#REF!)*1000+1))),#REF!,NA())</f>
        <v>#REF!</v>
      </c>
      <c r="Y2339" s="3" t="e">
        <f>IF(AND(((ROW(Kutools_Chart!A2339)-2154)&lt;=(SUM(#REF!)/SUM(#REF!)*1000+1)),((ROW(Kutools_Chart!A2339)-2154)&gt;=(SUM(#REF!)/SUM(#REF!)*1000+1))),#REF!,NA())</f>
        <v>#REF!</v>
      </c>
    </row>
    <row r="2340" spans="1:25" x14ac:dyDescent="0.25">
      <c r="A2340" s="3" t="e">
        <f>IF((ROW(Kutools_Chart!A2340)-2154)&lt;=(#REF!/SUM(#REF!)*1000+1),#REF!,NA())</f>
        <v>#REF!</v>
      </c>
      <c r="B2340" s="3" t="e">
        <f>IF(AND(((ROW(Kutools_Chart!A2340)-2154)&lt;=(SUM(#REF!)/SUM(#REF!)*1000+1)),((ROW(Kutools_Chart!A2340)-2154)&gt;=(#REF!/SUM(#REF!)*1000+1))),#REF!,NA())</f>
        <v>#REF!</v>
      </c>
      <c r="C2340" s="3" t="e">
        <f>IF(AND(((ROW(Kutools_Chart!A2340)-2154)&lt;=(SUM(#REF!)/SUM(#REF!)*1000+1)),((ROW(Kutools_Chart!A2340)-2154)&gt;=(SUM(#REF!)/SUM(#REF!)*1000+1))),#REF!,NA())</f>
        <v>#REF!</v>
      </c>
      <c r="D2340" s="3" t="e">
        <f>IF(AND(((ROW(Kutools_Chart!A2340)-2154)&lt;=(SUM(#REF!)/SUM(#REF!)*1000+1)),((ROW(Kutools_Chart!A2340)-2154)&gt;=(SUM(#REF!)/SUM(#REF!)*1000+1))),#REF!,NA())</f>
        <v>#REF!</v>
      </c>
      <c r="E2340" s="3" t="e">
        <f>IF(AND(((ROW(Kutools_Chart!A2340)-2154)&lt;=(SUM(#REF!)/SUM(#REF!)*1000+1)),((ROW(Kutools_Chart!A2340)-2154)&gt;=(SUM(#REF!)/SUM(#REF!)*1000+1))),#REF!,NA())</f>
        <v>#REF!</v>
      </c>
      <c r="F2340" s="3" t="e">
        <f>IF(AND(((ROW(Kutools_Chart!A2340)-2154)&lt;=(SUM(#REF!)/SUM(#REF!)*1000+1)),((ROW(Kutools_Chart!A2340)-2154)&gt;=(SUM(#REF!)/SUM(#REF!)*1000+1))),#REF!,NA())</f>
        <v>#REF!</v>
      </c>
      <c r="G2340" s="3" t="e">
        <f>IF(AND(((ROW(Kutools_Chart!A2340)-2154)&lt;=(SUM(#REF!)/SUM(#REF!)*1000+1)),((ROW(Kutools_Chart!A2340)-2154)&gt;=(SUM(#REF!)/SUM(#REF!)*1000+1))),#REF!,NA())</f>
        <v>#REF!</v>
      </c>
      <c r="H2340" s="3" t="e">
        <f>IF(AND(((ROW(Kutools_Chart!A2340)-2154)&lt;=(SUM(#REF!)/SUM(#REF!)*1000+1)),((ROW(Kutools_Chart!A2340)-2154)&gt;=(SUM(#REF!)/SUM(#REF!)*1000+1))),#REF!,NA())</f>
        <v>#REF!</v>
      </c>
      <c r="I2340" s="3" t="e">
        <f>IF(AND(((ROW(Kutools_Chart!A2340)-2154)&lt;=(SUM(#REF!)/SUM(#REF!)*1000+1)),((ROW(Kutools_Chart!A2340)-2154)&gt;=(SUM(#REF!)/SUM(#REF!)*1000+1))),#REF!,NA())</f>
        <v>#REF!</v>
      </c>
      <c r="J2340" s="3" t="e">
        <f>IF(AND(((ROW(Kutools_Chart!A2340)-2154)&lt;=(SUM(#REF!)/SUM(#REF!)*1000+1)),((ROW(Kutools_Chart!A2340)-2154)&gt;=(SUM(#REF!)/SUM(#REF!)*1000+1))),#REF!,NA())</f>
        <v>#REF!</v>
      </c>
      <c r="K2340" s="3" t="e">
        <f>IF(AND(((ROW(Kutools_Chart!A2340)-2154)&lt;=(SUM(#REF!)/SUM(#REF!)*1000+1)),((ROW(Kutools_Chart!A2340)-2154)&gt;=(SUM(#REF!)/SUM(#REF!)*1000+1))),#REF!,NA())</f>
        <v>#REF!</v>
      </c>
      <c r="L2340" s="3" t="e">
        <f>IF(AND(((ROW(Kutools_Chart!A2340)-2154)&lt;=(SUM(#REF!)/SUM(#REF!)*1000+1)),((ROW(Kutools_Chart!A2340)-2154)&gt;=(SUM(#REF!)/SUM(#REF!)*1000+1))),#REF!,NA())</f>
        <v>#REF!</v>
      </c>
      <c r="M2340" s="3" t="e">
        <f>IF(AND(((ROW(Kutools_Chart!A2340)-2154)&lt;=(SUM(#REF!)/SUM(#REF!)*1000+1)),((ROW(Kutools_Chart!A2340)-2154)&gt;=(SUM(#REF!)/SUM(#REF!)*1000+1))),#REF!,NA())</f>
        <v>#REF!</v>
      </c>
      <c r="N2340" s="3" t="e">
        <f>IF(AND(((ROW(Kutools_Chart!A2340)-2154)&lt;=(SUM(#REF!)/SUM(#REF!)*1000+1)),((ROW(Kutools_Chart!A2340)-2154)&gt;=(SUM(#REF!)/SUM(#REF!)*1000+1))),#REF!,NA())</f>
        <v>#REF!</v>
      </c>
      <c r="O2340" s="3" t="e">
        <f>IF(AND(((ROW(Kutools_Chart!A2340)-2154)&lt;=(SUM(#REF!)/SUM(#REF!)*1000+1)),((ROW(Kutools_Chart!A2340)-2154)&gt;=(SUM(#REF!)/SUM(#REF!)*1000+1))),#REF!,NA())</f>
        <v>#REF!</v>
      </c>
      <c r="P2340" s="3" t="e">
        <f>IF(AND(((ROW(Kutools_Chart!A2340)-2154)&lt;=(SUM(#REF!)/SUM(#REF!)*1000+1)),((ROW(Kutools_Chart!A2340)-2154)&gt;=(SUM(#REF!)/SUM(#REF!)*1000+1))),#REF!,NA())</f>
        <v>#REF!</v>
      </c>
      <c r="Q2340" s="3" t="e">
        <f>IF(AND(((ROW(Kutools_Chart!A2340)-2154)&lt;=(SUM(#REF!)/SUM(#REF!)*1000+1)),((ROW(Kutools_Chart!A2340)-2154)&gt;=(SUM(#REF!)/SUM(#REF!)*1000+1))),#REF!,NA())</f>
        <v>#REF!</v>
      </c>
      <c r="R2340" s="3" t="e">
        <f>IF(AND(((ROW(Kutools_Chart!A2340)-2154)&lt;=(SUM(#REF!)/SUM(#REF!)*1000+1)),((ROW(Kutools_Chart!A2340)-2154)&gt;=(SUM(#REF!)/SUM(#REF!)*1000+1))),#REF!,NA())</f>
        <v>#REF!</v>
      </c>
      <c r="S2340" s="3" t="e">
        <f>IF(AND(((ROW(Kutools_Chart!A2340)-2154)&lt;=(SUM(#REF!)/SUM(#REF!)*1000+1)),((ROW(Kutools_Chart!A2340)-2154)&gt;=(SUM(#REF!)/SUM(#REF!)*1000+1))),#REF!,NA())</f>
        <v>#REF!</v>
      </c>
      <c r="T2340" s="3" t="e">
        <f>IF(AND(((ROW(Kutools_Chart!A2340)-2154)&lt;=(SUM(#REF!)/SUM(#REF!)*1000+1)),((ROW(Kutools_Chart!A2340)-2154)&gt;=(SUM(#REF!)/SUM(#REF!)*1000+1))),#REF!,NA())</f>
        <v>#REF!</v>
      </c>
      <c r="U2340" s="3" t="e">
        <f>IF(AND(((ROW(Kutools_Chart!A2340)-2154)&lt;=(SUM(#REF!)/SUM(#REF!)*1000+1)),((ROW(Kutools_Chart!A2340)-2154)&gt;=(SUM(#REF!)/SUM(#REF!)*1000+1))),#REF!,NA())</f>
        <v>#REF!</v>
      </c>
      <c r="V2340" s="3" t="e">
        <f>IF(AND(((ROW(Kutools_Chart!A2340)-2154)&lt;=(SUM(#REF!)/SUM(#REF!)*1000+1)),((ROW(Kutools_Chart!A2340)-2154)&gt;=(SUM(#REF!)/SUM(#REF!)*1000+1))),#REF!,NA())</f>
        <v>#REF!</v>
      </c>
      <c r="W2340" s="3" t="e">
        <f>IF(AND(((ROW(Kutools_Chart!A2340)-2154)&lt;=(SUM(#REF!)/SUM(#REF!)*1000+1)),((ROW(Kutools_Chart!A2340)-2154)&gt;=(SUM(#REF!)/SUM(#REF!)*1000+1))),#REF!,NA())</f>
        <v>#REF!</v>
      </c>
      <c r="X2340" s="3" t="e">
        <f>IF(AND(((ROW(Kutools_Chart!A2340)-2154)&lt;=(SUM(#REF!)/SUM(#REF!)*1000+1)),((ROW(Kutools_Chart!A2340)-2154)&gt;=(SUM(#REF!)/SUM(#REF!)*1000+1))),#REF!,NA())</f>
        <v>#REF!</v>
      </c>
      <c r="Y2340" s="3" t="e">
        <f>IF(AND(((ROW(Kutools_Chart!A2340)-2154)&lt;=(SUM(#REF!)/SUM(#REF!)*1000+1)),((ROW(Kutools_Chart!A2340)-2154)&gt;=(SUM(#REF!)/SUM(#REF!)*1000+1))),#REF!,NA())</f>
        <v>#REF!</v>
      </c>
    </row>
    <row r="2341" spans="1:25" x14ac:dyDescent="0.25">
      <c r="A2341" s="3" t="e">
        <f>IF((ROW(Kutools_Chart!A2341)-2154)&lt;=(#REF!/SUM(#REF!)*1000+1),#REF!,NA())</f>
        <v>#REF!</v>
      </c>
      <c r="B2341" s="3" t="e">
        <f>IF(AND(((ROW(Kutools_Chart!A2341)-2154)&lt;=(SUM(#REF!)/SUM(#REF!)*1000+1)),((ROW(Kutools_Chart!A2341)-2154)&gt;=(#REF!/SUM(#REF!)*1000+1))),#REF!,NA())</f>
        <v>#REF!</v>
      </c>
      <c r="C2341" s="3" t="e">
        <f>IF(AND(((ROW(Kutools_Chart!A2341)-2154)&lt;=(SUM(#REF!)/SUM(#REF!)*1000+1)),((ROW(Kutools_Chart!A2341)-2154)&gt;=(SUM(#REF!)/SUM(#REF!)*1000+1))),#REF!,NA())</f>
        <v>#REF!</v>
      </c>
      <c r="D2341" s="3" t="e">
        <f>IF(AND(((ROW(Kutools_Chart!A2341)-2154)&lt;=(SUM(#REF!)/SUM(#REF!)*1000+1)),((ROW(Kutools_Chart!A2341)-2154)&gt;=(SUM(#REF!)/SUM(#REF!)*1000+1))),#REF!,NA())</f>
        <v>#REF!</v>
      </c>
      <c r="E2341" s="3" t="e">
        <f>IF(AND(((ROW(Kutools_Chart!A2341)-2154)&lt;=(SUM(#REF!)/SUM(#REF!)*1000+1)),((ROW(Kutools_Chart!A2341)-2154)&gt;=(SUM(#REF!)/SUM(#REF!)*1000+1))),#REF!,NA())</f>
        <v>#REF!</v>
      </c>
      <c r="F2341" s="3" t="e">
        <f>IF(AND(((ROW(Kutools_Chart!A2341)-2154)&lt;=(SUM(#REF!)/SUM(#REF!)*1000+1)),((ROW(Kutools_Chart!A2341)-2154)&gt;=(SUM(#REF!)/SUM(#REF!)*1000+1))),#REF!,NA())</f>
        <v>#REF!</v>
      </c>
      <c r="G2341" s="3" t="e">
        <f>IF(AND(((ROW(Kutools_Chart!A2341)-2154)&lt;=(SUM(#REF!)/SUM(#REF!)*1000+1)),((ROW(Kutools_Chart!A2341)-2154)&gt;=(SUM(#REF!)/SUM(#REF!)*1000+1))),#REF!,NA())</f>
        <v>#REF!</v>
      </c>
      <c r="H2341" s="3" t="e">
        <f>IF(AND(((ROW(Kutools_Chart!A2341)-2154)&lt;=(SUM(#REF!)/SUM(#REF!)*1000+1)),((ROW(Kutools_Chart!A2341)-2154)&gt;=(SUM(#REF!)/SUM(#REF!)*1000+1))),#REF!,NA())</f>
        <v>#REF!</v>
      </c>
      <c r="I2341" s="3" t="e">
        <f>IF(AND(((ROW(Kutools_Chart!A2341)-2154)&lt;=(SUM(#REF!)/SUM(#REF!)*1000+1)),((ROW(Kutools_Chart!A2341)-2154)&gt;=(SUM(#REF!)/SUM(#REF!)*1000+1))),#REF!,NA())</f>
        <v>#REF!</v>
      </c>
      <c r="J2341" s="3" t="e">
        <f>IF(AND(((ROW(Kutools_Chart!A2341)-2154)&lt;=(SUM(#REF!)/SUM(#REF!)*1000+1)),((ROW(Kutools_Chart!A2341)-2154)&gt;=(SUM(#REF!)/SUM(#REF!)*1000+1))),#REF!,NA())</f>
        <v>#REF!</v>
      </c>
      <c r="K2341" s="3" t="e">
        <f>IF(AND(((ROW(Kutools_Chart!A2341)-2154)&lt;=(SUM(#REF!)/SUM(#REF!)*1000+1)),((ROW(Kutools_Chart!A2341)-2154)&gt;=(SUM(#REF!)/SUM(#REF!)*1000+1))),#REF!,NA())</f>
        <v>#REF!</v>
      </c>
      <c r="L2341" s="3" t="e">
        <f>IF(AND(((ROW(Kutools_Chart!A2341)-2154)&lt;=(SUM(#REF!)/SUM(#REF!)*1000+1)),((ROW(Kutools_Chart!A2341)-2154)&gt;=(SUM(#REF!)/SUM(#REF!)*1000+1))),#REF!,NA())</f>
        <v>#REF!</v>
      </c>
      <c r="M2341" s="3" t="e">
        <f>IF(AND(((ROW(Kutools_Chart!A2341)-2154)&lt;=(SUM(#REF!)/SUM(#REF!)*1000+1)),((ROW(Kutools_Chart!A2341)-2154)&gt;=(SUM(#REF!)/SUM(#REF!)*1000+1))),#REF!,NA())</f>
        <v>#REF!</v>
      </c>
      <c r="N2341" s="3" t="e">
        <f>IF(AND(((ROW(Kutools_Chart!A2341)-2154)&lt;=(SUM(#REF!)/SUM(#REF!)*1000+1)),((ROW(Kutools_Chart!A2341)-2154)&gt;=(SUM(#REF!)/SUM(#REF!)*1000+1))),#REF!,NA())</f>
        <v>#REF!</v>
      </c>
      <c r="O2341" s="3" t="e">
        <f>IF(AND(((ROW(Kutools_Chart!A2341)-2154)&lt;=(SUM(#REF!)/SUM(#REF!)*1000+1)),((ROW(Kutools_Chart!A2341)-2154)&gt;=(SUM(#REF!)/SUM(#REF!)*1000+1))),#REF!,NA())</f>
        <v>#REF!</v>
      </c>
      <c r="P2341" s="3" t="e">
        <f>IF(AND(((ROW(Kutools_Chart!A2341)-2154)&lt;=(SUM(#REF!)/SUM(#REF!)*1000+1)),((ROW(Kutools_Chart!A2341)-2154)&gt;=(SUM(#REF!)/SUM(#REF!)*1000+1))),#REF!,NA())</f>
        <v>#REF!</v>
      </c>
      <c r="Q2341" s="3" t="e">
        <f>IF(AND(((ROW(Kutools_Chart!A2341)-2154)&lt;=(SUM(#REF!)/SUM(#REF!)*1000+1)),((ROW(Kutools_Chart!A2341)-2154)&gt;=(SUM(#REF!)/SUM(#REF!)*1000+1))),#REF!,NA())</f>
        <v>#REF!</v>
      </c>
      <c r="R2341" s="3" t="e">
        <f>IF(AND(((ROW(Kutools_Chart!A2341)-2154)&lt;=(SUM(#REF!)/SUM(#REF!)*1000+1)),((ROW(Kutools_Chart!A2341)-2154)&gt;=(SUM(#REF!)/SUM(#REF!)*1000+1))),#REF!,NA())</f>
        <v>#REF!</v>
      </c>
      <c r="S2341" s="3" t="e">
        <f>IF(AND(((ROW(Kutools_Chart!A2341)-2154)&lt;=(SUM(#REF!)/SUM(#REF!)*1000+1)),((ROW(Kutools_Chart!A2341)-2154)&gt;=(SUM(#REF!)/SUM(#REF!)*1000+1))),#REF!,NA())</f>
        <v>#REF!</v>
      </c>
      <c r="T2341" s="3" t="e">
        <f>IF(AND(((ROW(Kutools_Chart!A2341)-2154)&lt;=(SUM(#REF!)/SUM(#REF!)*1000+1)),((ROW(Kutools_Chart!A2341)-2154)&gt;=(SUM(#REF!)/SUM(#REF!)*1000+1))),#REF!,NA())</f>
        <v>#REF!</v>
      </c>
      <c r="U2341" s="3" t="e">
        <f>IF(AND(((ROW(Kutools_Chart!A2341)-2154)&lt;=(SUM(#REF!)/SUM(#REF!)*1000+1)),((ROW(Kutools_Chart!A2341)-2154)&gt;=(SUM(#REF!)/SUM(#REF!)*1000+1))),#REF!,NA())</f>
        <v>#REF!</v>
      </c>
      <c r="V2341" s="3" t="e">
        <f>IF(AND(((ROW(Kutools_Chart!A2341)-2154)&lt;=(SUM(#REF!)/SUM(#REF!)*1000+1)),((ROW(Kutools_Chart!A2341)-2154)&gt;=(SUM(#REF!)/SUM(#REF!)*1000+1))),#REF!,NA())</f>
        <v>#REF!</v>
      </c>
      <c r="W2341" s="3" t="e">
        <f>IF(AND(((ROW(Kutools_Chart!A2341)-2154)&lt;=(SUM(#REF!)/SUM(#REF!)*1000+1)),((ROW(Kutools_Chart!A2341)-2154)&gt;=(SUM(#REF!)/SUM(#REF!)*1000+1))),#REF!,NA())</f>
        <v>#REF!</v>
      </c>
      <c r="X2341" s="3" t="e">
        <f>IF(AND(((ROW(Kutools_Chart!A2341)-2154)&lt;=(SUM(#REF!)/SUM(#REF!)*1000+1)),((ROW(Kutools_Chart!A2341)-2154)&gt;=(SUM(#REF!)/SUM(#REF!)*1000+1))),#REF!,NA())</f>
        <v>#REF!</v>
      </c>
      <c r="Y2341" s="3" t="e">
        <f>IF(AND(((ROW(Kutools_Chart!A2341)-2154)&lt;=(SUM(#REF!)/SUM(#REF!)*1000+1)),((ROW(Kutools_Chart!A2341)-2154)&gt;=(SUM(#REF!)/SUM(#REF!)*1000+1))),#REF!,NA())</f>
        <v>#REF!</v>
      </c>
    </row>
    <row r="2342" spans="1:25" x14ac:dyDescent="0.25">
      <c r="A2342" s="3" t="e">
        <f>IF((ROW(Kutools_Chart!A2342)-2154)&lt;=(#REF!/SUM(#REF!)*1000+1),#REF!,NA())</f>
        <v>#REF!</v>
      </c>
      <c r="B2342" s="3" t="e">
        <f>IF(AND(((ROW(Kutools_Chart!A2342)-2154)&lt;=(SUM(#REF!)/SUM(#REF!)*1000+1)),((ROW(Kutools_Chart!A2342)-2154)&gt;=(#REF!/SUM(#REF!)*1000+1))),#REF!,NA())</f>
        <v>#REF!</v>
      </c>
      <c r="C2342" s="3" t="e">
        <f>IF(AND(((ROW(Kutools_Chart!A2342)-2154)&lt;=(SUM(#REF!)/SUM(#REF!)*1000+1)),((ROW(Kutools_Chart!A2342)-2154)&gt;=(SUM(#REF!)/SUM(#REF!)*1000+1))),#REF!,NA())</f>
        <v>#REF!</v>
      </c>
      <c r="D2342" s="3" t="e">
        <f>IF(AND(((ROW(Kutools_Chart!A2342)-2154)&lt;=(SUM(#REF!)/SUM(#REF!)*1000+1)),((ROW(Kutools_Chart!A2342)-2154)&gt;=(SUM(#REF!)/SUM(#REF!)*1000+1))),#REF!,NA())</f>
        <v>#REF!</v>
      </c>
      <c r="E2342" s="3" t="e">
        <f>IF(AND(((ROW(Kutools_Chart!A2342)-2154)&lt;=(SUM(#REF!)/SUM(#REF!)*1000+1)),((ROW(Kutools_Chart!A2342)-2154)&gt;=(SUM(#REF!)/SUM(#REF!)*1000+1))),#REF!,NA())</f>
        <v>#REF!</v>
      </c>
      <c r="F2342" s="3" t="e">
        <f>IF(AND(((ROW(Kutools_Chart!A2342)-2154)&lt;=(SUM(#REF!)/SUM(#REF!)*1000+1)),((ROW(Kutools_Chart!A2342)-2154)&gt;=(SUM(#REF!)/SUM(#REF!)*1000+1))),#REF!,NA())</f>
        <v>#REF!</v>
      </c>
      <c r="G2342" s="3" t="e">
        <f>IF(AND(((ROW(Kutools_Chart!A2342)-2154)&lt;=(SUM(#REF!)/SUM(#REF!)*1000+1)),((ROW(Kutools_Chart!A2342)-2154)&gt;=(SUM(#REF!)/SUM(#REF!)*1000+1))),#REF!,NA())</f>
        <v>#REF!</v>
      </c>
      <c r="H2342" s="3" t="e">
        <f>IF(AND(((ROW(Kutools_Chart!A2342)-2154)&lt;=(SUM(#REF!)/SUM(#REF!)*1000+1)),((ROW(Kutools_Chart!A2342)-2154)&gt;=(SUM(#REF!)/SUM(#REF!)*1000+1))),#REF!,NA())</f>
        <v>#REF!</v>
      </c>
      <c r="I2342" s="3" t="e">
        <f>IF(AND(((ROW(Kutools_Chart!A2342)-2154)&lt;=(SUM(#REF!)/SUM(#REF!)*1000+1)),((ROW(Kutools_Chart!A2342)-2154)&gt;=(SUM(#REF!)/SUM(#REF!)*1000+1))),#REF!,NA())</f>
        <v>#REF!</v>
      </c>
      <c r="J2342" s="3" t="e">
        <f>IF(AND(((ROW(Kutools_Chart!A2342)-2154)&lt;=(SUM(#REF!)/SUM(#REF!)*1000+1)),((ROW(Kutools_Chart!A2342)-2154)&gt;=(SUM(#REF!)/SUM(#REF!)*1000+1))),#REF!,NA())</f>
        <v>#REF!</v>
      </c>
      <c r="K2342" s="3" t="e">
        <f>IF(AND(((ROW(Kutools_Chart!A2342)-2154)&lt;=(SUM(#REF!)/SUM(#REF!)*1000+1)),((ROW(Kutools_Chart!A2342)-2154)&gt;=(SUM(#REF!)/SUM(#REF!)*1000+1))),#REF!,NA())</f>
        <v>#REF!</v>
      </c>
      <c r="L2342" s="3" t="e">
        <f>IF(AND(((ROW(Kutools_Chart!A2342)-2154)&lt;=(SUM(#REF!)/SUM(#REF!)*1000+1)),((ROW(Kutools_Chart!A2342)-2154)&gt;=(SUM(#REF!)/SUM(#REF!)*1000+1))),#REF!,NA())</f>
        <v>#REF!</v>
      </c>
      <c r="M2342" s="3" t="e">
        <f>IF(AND(((ROW(Kutools_Chart!A2342)-2154)&lt;=(SUM(#REF!)/SUM(#REF!)*1000+1)),((ROW(Kutools_Chart!A2342)-2154)&gt;=(SUM(#REF!)/SUM(#REF!)*1000+1))),#REF!,NA())</f>
        <v>#REF!</v>
      </c>
      <c r="N2342" s="3" t="e">
        <f>IF(AND(((ROW(Kutools_Chart!A2342)-2154)&lt;=(SUM(#REF!)/SUM(#REF!)*1000+1)),((ROW(Kutools_Chart!A2342)-2154)&gt;=(SUM(#REF!)/SUM(#REF!)*1000+1))),#REF!,NA())</f>
        <v>#REF!</v>
      </c>
      <c r="O2342" s="3" t="e">
        <f>IF(AND(((ROW(Kutools_Chart!A2342)-2154)&lt;=(SUM(#REF!)/SUM(#REF!)*1000+1)),((ROW(Kutools_Chart!A2342)-2154)&gt;=(SUM(#REF!)/SUM(#REF!)*1000+1))),#REF!,NA())</f>
        <v>#REF!</v>
      </c>
      <c r="P2342" s="3" t="e">
        <f>IF(AND(((ROW(Kutools_Chart!A2342)-2154)&lt;=(SUM(#REF!)/SUM(#REF!)*1000+1)),((ROW(Kutools_Chart!A2342)-2154)&gt;=(SUM(#REF!)/SUM(#REF!)*1000+1))),#REF!,NA())</f>
        <v>#REF!</v>
      </c>
      <c r="Q2342" s="3" t="e">
        <f>IF(AND(((ROW(Kutools_Chart!A2342)-2154)&lt;=(SUM(#REF!)/SUM(#REF!)*1000+1)),((ROW(Kutools_Chart!A2342)-2154)&gt;=(SUM(#REF!)/SUM(#REF!)*1000+1))),#REF!,NA())</f>
        <v>#REF!</v>
      </c>
      <c r="R2342" s="3" t="e">
        <f>IF(AND(((ROW(Kutools_Chart!A2342)-2154)&lt;=(SUM(#REF!)/SUM(#REF!)*1000+1)),((ROW(Kutools_Chart!A2342)-2154)&gt;=(SUM(#REF!)/SUM(#REF!)*1000+1))),#REF!,NA())</f>
        <v>#REF!</v>
      </c>
      <c r="S2342" s="3" t="e">
        <f>IF(AND(((ROW(Kutools_Chart!A2342)-2154)&lt;=(SUM(#REF!)/SUM(#REF!)*1000+1)),((ROW(Kutools_Chart!A2342)-2154)&gt;=(SUM(#REF!)/SUM(#REF!)*1000+1))),#REF!,NA())</f>
        <v>#REF!</v>
      </c>
      <c r="T2342" s="3" t="e">
        <f>IF(AND(((ROW(Kutools_Chart!A2342)-2154)&lt;=(SUM(#REF!)/SUM(#REF!)*1000+1)),((ROW(Kutools_Chart!A2342)-2154)&gt;=(SUM(#REF!)/SUM(#REF!)*1000+1))),#REF!,NA())</f>
        <v>#REF!</v>
      </c>
      <c r="U2342" s="3" t="e">
        <f>IF(AND(((ROW(Kutools_Chart!A2342)-2154)&lt;=(SUM(#REF!)/SUM(#REF!)*1000+1)),((ROW(Kutools_Chart!A2342)-2154)&gt;=(SUM(#REF!)/SUM(#REF!)*1000+1))),#REF!,NA())</f>
        <v>#REF!</v>
      </c>
      <c r="V2342" s="3" t="e">
        <f>IF(AND(((ROW(Kutools_Chart!A2342)-2154)&lt;=(SUM(#REF!)/SUM(#REF!)*1000+1)),((ROW(Kutools_Chart!A2342)-2154)&gt;=(SUM(#REF!)/SUM(#REF!)*1000+1))),#REF!,NA())</f>
        <v>#REF!</v>
      </c>
      <c r="W2342" s="3" t="e">
        <f>IF(AND(((ROW(Kutools_Chart!A2342)-2154)&lt;=(SUM(#REF!)/SUM(#REF!)*1000+1)),((ROW(Kutools_Chart!A2342)-2154)&gt;=(SUM(#REF!)/SUM(#REF!)*1000+1))),#REF!,NA())</f>
        <v>#REF!</v>
      </c>
      <c r="X2342" s="3" t="e">
        <f>IF(AND(((ROW(Kutools_Chart!A2342)-2154)&lt;=(SUM(#REF!)/SUM(#REF!)*1000+1)),((ROW(Kutools_Chart!A2342)-2154)&gt;=(SUM(#REF!)/SUM(#REF!)*1000+1))),#REF!,NA())</f>
        <v>#REF!</v>
      </c>
      <c r="Y2342" s="3" t="e">
        <f>IF(AND(((ROW(Kutools_Chart!A2342)-2154)&lt;=(SUM(#REF!)/SUM(#REF!)*1000+1)),((ROW(Kutools_Chart!A2342)-2154)&gt;=(SUM(#REF!)/SUM(#REF!)*1000+1))),#REF!,NA())</f>
        <v>#REF!</v>
      </c>
    </row>
    <row r="2343" spans="1:25" x14ac:dyDescent="0.25">
      <c r="A2343" s="3" t="e">
        <f>IF((ROW(Kutools_Chart!A2343)-2154)&lt;=(#REF!/SUM(#REF!)*1000+1),#REF!,NA())</f>
        <v>#REF!</v>
      </c>
      <c r="B2343" s="3" t="e">
        <f>IF(AND(((ROW(Kutools_Chart!A2343)-2154)&lt;=(SUM(#REF!)/SUM(#REF!)*1000+1)),((ROW(Kutools_Chart!A2343)-2154)&gt;=(#REF!/SUM(#REF!)*1000+1))),#REF!,NA())</f>
        <v>#REF!</v>
      </c>
      <c r="C2343" s="3" t="e">
        <f>IF(AND(((ROW(Kutools_Chart!A2343)-2154)&lt;=(SUM(#REF!)/SUM(#REF!)*1000+1)),((ROW(Kutools_Chart!A2343)-2154)&gt;=(SUM(#REF!)/SUM(#REF!)*1000+1))),#REF!,NA())</f>
        <v>#REF!</v>
      </c>
      <c r="D2343" s="3" t="e">
        <f>IF(AND(((ROW(Kutools_Chart!A2343)-2154)&lt;=(SUM(#REF!)/SUM(#REF!)*1000+1)),((ROW(Kutools_Chart!A2343)-2154)&gt;=(SUM(#REF!)/SUM(#REF!)*1000+1))),#REF!,NA())</f>
        <v>#REF!</v>
      </c>
      <c r="E2343" s="3" t="e">
        <f>IF(AND(((ROW(Kutools_Chart!A2343)-2154)&lt;=(SUM(#REF!)/SUM(#REF!)*1000+1)),((ROW(Kutools_Chart!A2343)-2154)&gt;=(SUM(#REF!)/SUM(#REF!)*1000+1))),#REF!,NA())</f>
        <v>#REF!</v>
      </c>
      <c r="F2343" s="3" t="e">
        <f>IF(AND(((ROW(Kutools_Chart!A2343)-2154)&lt;=(SUM(#REF!)/SUM(#REF!)*1000+1)),((ROW(Kutools_Chart!A2343)-2154)&gt;=(SUM(#REF!)/SUM(#REF!)*1000+1))),#REF!,NA())</f>
        <v>#REF!</v>
      </c>
      <c r="G2343" s="3" t="e">
        <f>IF(AND(((ROW(Kutools_Chart!A2343)-2154)&lt;=(SUM(#REF!)/SUM(#REF!)*1000+1)),((ROW(Kutools_Chart!A2343)-2154)&gt;=(SUM(#REF!)/SUM(#REF!)*1000+1))),#REF!,NA())</f>
        <v>#REF!</v>
      </c>
      <c r="H2343" s="3" t="e">
        <f>IF(AND(((ROW(Kutools_Chart!A2343)-2154)&lt;=(SUM(#REF!)/SUM(#REF!)*1000+1)),((ROW(Kutools_Chart!A2343)-2154)&gt;=(SUM(#REF!)/SUM(#REF!)*1000+1))),#REF!,NA())</f>
        <v>#REF!</v>
      </c>
      <c r="I2343" s="3" t="e">
        <f>IF(AND(((ROW(Kutools_Chart!A2343)-2154)&lt;=(SUM(#REF!)/SUM(#REF!)*1000+1)),((ROW(Kutools_Chart!A2343)-2154)&gt;=(SUM(#REF!)/SUM(#REF!)*1000+1))),#REF!,NA())</f>
        <v>#REF!</v>
      </c>
      <c r="J2343" s="3" t="e">
        <f>IF(AND(((ROW(Kutools_Chart!A2343)-2154)&lt;=(SUM(#REF!)/SUM(#REF!)*1000+1)),((ROW(Kutools_Chart!A2343)-2154)&gt;=(SUM(#REF!)/SUM(#REF!)*1000+1))),#REF!,NA())</f>
        <v>#REF!</v>
      </c>
      <c r="K2343" s="3" t="e">
        <f>IF(AND(((ROW(Kutools_Chart!A2343)-2154)&lt;=(SUM(#REF!)/SUM(#REF!)*1000+1)),((ROW(Kutools_Chart!A2343)-2154)&gt;=(SUM(#REF!)/SUM(#REF!)*1000+1))),#REF!,NA())</f>
        <v>#REF!</v>
      </c>
      <c r="L2343" s="3" t="e">
        <f>IF(AND(((ROW(Kutools_Chart!A2343)-2154)&lt;=(SUM(#REF!)/SUM(#REF!)*1000+1)),((ROW(Kutools_Chart!A2343)-2154)&gt;=(SUM(#REF!)/SUM(#REF!)*1000+1))),#REF!,NA())</f>
        <v>#REF!</v>
      </c>
      <c r="M2343" s="3" t="e">
        <f>IF(AND(((ROW(Kutools_Chart!A2343)-2154)&lt;=(SUM(#REF!)/SUM(#REF!)*1000+1)),((ROW(Kutools_Chart!A2343)-2154)&gt;=(SUM(#REF!)/SUM(#REF!)*1000+1))),#REF!,NA())</f>
        <v>#REF!</v>
      </c>
      <c r="N2343" s="3" t="e">
        <f>IF(AND(((ROW(Kutools_Chart!A2343)-2154)&lt;=(SUM(#REF!)/SUM(#REF!)*1000+1)),((ROW(Kutools_Chart!A2343)-2154)&gt;=(SUM(#REF!)/SUM(#REF!)*1000+1))),#REF!,NA())</f>
        <v>#REF!</v>
      </c>
      <c r="O2343" s="3" t="e">
        <f>IF(AND(((ROW(Kutools_Chart!A2343)-2154)&lt;=(SUM(#REF!)/SUM(#REF!)*1000+1)),((ROW(Kutools_Chart!A2343)-2154)&gt;=(SUM(#REF!)/SUM(#REF!)*1000+1))),#REF!,NA())</f>
        <v>#REF!</v>
      </c>
      <c r="P2343" s="3" t="e">
        <f>IF(AND(((ROW(Kutools_Chart!A2343)-2154)&lt;=(SUM(#REF!)/SUM(#REF!)*1000+1)),((ROW(Kutools_Chart!A2343)-2154)&gt;=(SUM(#REF!)/SUM(#REF!)*1000+1))),#REF!,NA())</f>
        <v>#REF!</v>
      </c>
      <c r="Q2343" s="3" t="e">
        <f>IF(AND(((ROW(Kutools_Chart!A2343)-2154)&lt;=(SUM(#REF!)/SUM(#REF!)*1000+1)),((ROW(Kutools_Chart!A2343)-2154)&gt;=(SUM(#REF!)/SUM(#REF!)*1000+1))),#REF!,NA())</f>
        <v>#REF!</v>
      </c>
      <c r="R2343" s="3" t="e">
        <f>IF(AND(((ROW(Kutools_Chart!A2343)-2154)&lt;=(SUM(#REF!)/SUM(#REF!)*1000+1)),((ROW(Kutools_Chart!A2343)-2154)&gt;=(SUM(#REF!)/SUM(#REF!)*1000+1))),#REF!,NA())</f>
        <v>#REF!</v>
      </c>
      <c r="S2343" s="3" t="e">
        <f>IF(AND(((ROW(Kutools_Chart!A2343)-2154)&lt;=(SUM(#REF!)/SUM(#REF!)*1000+1)),((ROW(Kutools_Chart!A2343)-2154)&gt;=(SUM(#REF!)/SUM(#REF!)*1000+1))),#REF!,NA())</f>
        <v>#REF!</v>
      </c>
      <c r="T2343" s="3" t="e">
        <f>IF(AND(((ROW(Kutools_Chart!A2343)-2154)&lt;=(SUM(#REF!)/SUM(#REF!)*1000+1)),((ROW(Kutools_Chart!A2343)-2154)&gt;=(SUM(#REF!)/SUM(#REF!)*1000+1))),#REF!,NA())</f>
        <v>#REF!</v>
      </c>
      <c r="U2343" s="3" t="e">
        <f>IF(AND(((ROW(Kutools_Chart!A2343)-2154)&lt;=(SUM(#REF!)/SUM(#REF!)*1000+1)),((ROW(Kutools_Chart!A2343)-2154)&gt;=(SUM(#REF!)/SUM(#REF!)*1000+1))),#REF!,NA())</f>
        <v>#REF!</v>
      </c>
      <c r="V2343" s="3" t="e">
        <f>IF(AND(((ROW(Kutools_Chart!A2343)-2154)&lt;=(SUM(#REF!)/SUM(#REF!)*1000+1)),((ROW(Kutools_Chart!A2343)-2154)&gt;=(SUM(#REF!)/SUM(#REF!)*1000+1))),#REF!,NA())</f>
        <v>#REF!</v>
      </c>
      <c r="W2343" s="3" t="e">
        <f>IF(AND(((ROW(Kutools_Chart!A2343)-2154)&lt;=(SUM(#REF!)/SUM(#REF!)*1000+1)),((ROW(Kutools_Chart!A2343)-2154)&gt;=(SUM(#REF!)/SUM(#REF!)*1000+1))),#REF!,NA())</f>
        <v>#REF!</v>
      </c>
      <c r="X2343" s="3" t="e">
        <f>IF(AND(((ROW(Kutools_Chart!A2343)-2154)&lt;=(SUM(#REF!)/SUM(#REF!)*1000+1)),((ROW(Kutools_Chart!A2343)-2154)&gt;=(SUM(#REF!)/SUM(#REF!)*1000+1))),#REF!,NA())</f>
        <v>#REF!</v>
      </c>
      <c r="Y2343" s="3" t="e">
        <f>IF(AND(((ROW(Kutools_Chart!A2343)-2154)&lt;=(SUM(#REF!)/SUM(#REF!)*1000+1)),((ROW(Kutools_Chart!A2343)-2154)&gt;=(SUM(#REF!)/SUM(#REF!)*1000+1))),#REF!,NA())</f>
        <v>#REF!</v>
      </c>
    </row>
    <row r="2344" spans="1:25" x14ac:dyDescent="0.25">
      <c r="A2344" s="3" t="e">
        <f>IF((ROW(Kutools_Chart!A2344)-2154)&lt;=(#REF!/SUM(#REF!)*1000+1),#REF!,NA())</f>
        <v>#REF!</v>
      </c>
      <c r="B2344" s="3" t="e">
        <f>IF(AND(((ROW(Kutools_Chart!A2344)-2154)&lt;=(SUM(#REF!)/SUM(#REF!)*1000+1)),((ROW(Kutools_Chart!A2344)-2154)&gt;=(#REF!/SUM(#REF!)*1000+1))),#REF!,NA())</f>
        <v>#REF!</v>
      </c>
      <c r="C2344" s="3" t="e">
        <f>IF(AND(((ROW(Kutools_Chart!A2344)-2154)&lt;=(SUM(#REF!)/SUM(#REF!)*1000+1)),((ROW(Kutools_Chart!A2344)-2154)&gt;=(SUM(#REF!)/SUM(#REF!)*1000+1))),#REF!,NA())</f>
        <v>#REF!</v>
      </c>
      <c r="D2344" s="3" t="e">
        <f>IF(AND(((ROW(Kutools_Chart!A2344)-2154)&lt;=(SUM(#REF!)/SUM(#REF!)*1000+1)),((ROW(Kutools_Chart!A2344)-2154)&gt;=(SUM(#REF!)/SUM(#REF!)*1000+1))),#REF!,NA())</f>
        <v>#REF!</v>
      </c>
      <c r="E2344" s="3" t="e">
        <f>IF(AND(((ROW(Kutools_Chart!A2344)-2154)&lt;=(SUM(#REF!)/SUM(#REF!)*1000+1)),((ROW(Kutools_Chart!A2344)-2154)&gt;=(SUM(#REF!)/SUM(#REF!)*1000+1))),#REF!,NA())</f>
        <v>#REF!</v>
      </c>
      <c r="F2344" s="3" t="e">
        <f>IF(AND(((ROW(Kutools_Chart!A2344)-2154)&lt;=(SUM(#REF!)/SUM(#REF!)*1000+1)),((ROW(Kutools_Chart!A2344)-2154)&gt;=(SUM(#REF!)/SUM(#REF!)*1000+1))),#REF!,NA())</f>
        <v>#REF!</v>
      </c>
      <c r="G2344" s="3" t="e">
        <f>IF(AND(((ROW(Kutools_Chart!A2344)-2154)&lt;=(SUM(#REF!)/SUM(#REF!)*1000+1)),((ROW(Kutools_Chart!A2344)-2154)&gt;=(SUM(#REF!)/SUM(#REF!)*1000+1))),#REF!,NA())</f>
        <v>#REF!</v>
      </c>
      <c r="H2344" s="3" t="e">
        <f>IF(AND(((ROW(Kutools_Chart!A2344)-2154)&lt;=(SUM(#REF!)/SUM(#REF!)*1000+1)),((ROW(Kutools_Chart!A2344)-2154)&gt;=(SUM(#REF!)/SUM(#REF!)*1000+1))),#REF!,NA())</f>
        <v>#REF!</v>
      </c>
      <c r="I2344" s="3" t="e">
        <f>IF(AND(((ROW(Kutools_Chart!A2344)-2154)&lt;=(SUM(#REF!)/SUM(#REF!)*1000+1)),((ROW(Kutools_Chart!A2344)-2154)&gt;=(SUM(#REF!)/SUM(#REF!)*1000+1))),#REF!,NA())</f>
        <v>#REF!</v>
      </c>
      <c r="J2344" s="3" t="e">
        <f>IF(AND(((ROW(Kutools_Chart!A2344)-2154)&lt;=(SUM(#REF!)/SUM(#REF!)*1000+1)),((ROW(Kutools_Chart!A2344)-2154)&gt;=(SUM(#REF!)/SUM(#REF!)*1000+1))),#REF!,NA())</f>
        <v>#REF!</v>
      </c>
      <c r="K2344" s="3" t="e">
        <f>IF(AND(((ROW(Kutools_Chart!A2344)-2154)&lt;=(SUM(#REF!)/SUM(#REF!)*1000+1)),((ROW(Kutools_Chart!A2344)-2154)&gt;=(SUM(#REF!)/SUM(#REF!)*1000+1))),#REF!,NA())</f>
        <v>#REF!</v>
      </c>
      <c r="L2344" s="3" t="e">
        <f>IF(AND(((ROW(Kutools_Chart!A2344)-2154)&lt;=(SUM(#REF!)/SUM(#REF!)*1000+1)),((ROW(Kutools_Chart!A2344)-2154)&gt;=(SUM(#REF!)/SUM(#REF!)*1000+1))),#REF!,NA())</f>
        <v>#REF!</v>
      </c>
      <c r="M2344" s="3" t="e">
        <f>IF(AND(((ROW(Kutools_Chart!A2344)-2154)&lt;=(SUM(#REF!)/SUM(#REF!)*1000+1)),((ROW(Kutools_Chart!A2344)-2154)&gt;=(SUM(#REF!)/SUM(#REF!)*1000+1))),#REF!,NA())</f>
        <v>#REF!</v>
      </c>
      <c r="N2344" s="3" t="e">
        <f>IF(AND(((ROW(Kutools_Chart!A2344)-2154)&lt;=(SUM(#REF!)/SUM(#REF!)*1000+1)),((ROW(Kutools_Chart!A2344)-2154)&gt;=(SUM(#REF!)/SUM(#REF!)*1000+1))),#REF!,NA())</f>
        <v>#REF!</v>
      </c>
      <c r="O2344" s="3" t="e">
        <f>IF(AND(((ROW(Kutools_Chart!A2344)-2154)&lt;=(SUM(#REF!)/SUM(#REF!)*1000+1)),((ROW(Kutools_Chart!A2344)-2154)&gt;=(SUM(#REF!)/SUM(#REF!)*1000+1))),#REF!,NA())</f>
        <v>#REF!</v>
      </c>
      <c r="P2344" s="3" t="e">
        <f>IF(AND(((ROW(Kutools_Chart!A2344)-2154)&lt;=(SUM(#REF!)/SUM(#REF!)*1000+1)),((ROW(Kutools_Chart!A2344)-2154)&gt;=(SUM(#REF!)/SUM(#REF!)*1000+1))),#REF!,NA())</f>
        <v>#REF!</v>
      </c>
      <c r="Q2344" s="3" t="e">
        <f>IF(AND(((ROW(Kutools_Chart!A2344)-2154)&lt;=(SUM(#REF!)/SUM(#REF!)*1000+1)),((ROW(Kutools_Chart!A2344)-2154)&gt;=(SUM(#REF!)/SUM(#REF!)*1000+1))),#REF!,NA())</f>
        <v>#REF!</v>
      </c>
      <c r="R2344" s="3" t="e">
        <f>IF(AND(((ROW(Kutools_Chart!A2344)-2154)&lt;=(SUM(#REF!)/SUM(#REF!)*1000+1)),((ROW(Kutools_Chart!A2344)-2154)&gt;=(SUM(#REF!)/SUM(#REF!)*1000+1))),#REF!,NA())</f>
        <v>#REF!</v>
      </c>
      <c r="S2344" s="3" t="e">
        <f>IF(AND(((ROW(Kutools_Chart!A2344)-2154)&lt;=(SUM(#REF!)/SUM(#REF!)*1000+1)),((ROW(Kutools_Chart!A2344)-2154)&gt;=(SUM(#REF!)/SUM(#REF!)*1000+1))),#REF!,NA())</f>
        <v>#REF!</v>
      </c>
      <c r="T2344" s="3" t="e">
        <f>IF(AND(((ROW(Kutools_Chart!A2344)-2154)&lt;=(SUM(#REF!)/SUM(#REF!)*1000+1)),((ROW(Kutools_Chart!A2344)-2154)&gt;=(SUM(#REF!)/SUM(#REF!)*1000+1))),#REF!,NA())</f>
        <v>#REF!</v>
      </c>
      <c r="U2344" s="3" t="e">
        <f>IF(AND(((ROW(Kutools_Chart!A2344)-2154)&lt;=(SUM(#REF!)/SUM(#REF!)*1000+1)),((ROW(Kutools_Chart!A2344)-2154)&gt;=(SUM(#REF!)/SUM(#REF!)*1000+1))),#REF!,NA())</f>
        <v>#REF!</v>
      </c>
      <c r="V2344" s="3" t="e">
        <f>IF(AND(((ROW(Kutools_Chart!A2344)-2154)&lt;=(SUM(#REF!)/SUM(#REF!)*1000+1)),((ROW(Kutools_Chart!A2344)-2154)&gt;=(SUM(#REF!)/SUM(#REF!)*1000+1))),#REF!,NA())</f>
        <v>#REF!</v>
      </c>
      <c r="W2344" s="3" t="e">
        <f>IF(AND(((ROW(Kutools_Chart!A2344)-2154)&lt;=(SUM(#REF!)/SUM(#REF!)*1000+1)),((ROW(Kutools_Chart!A2344)-2154)&gt;=(SUM(#REF!)/SUM(#REF!)*1000+1))),#REF!,NA())</f>
        <v>#REF!</v>
      </c>
      <c r="X2344" s="3" t="e">
        <f>IF(AND(((ROW(Kutools_Chart!A2344)-2154)&lt;=(SUM(#REF!)/SUM(#REF!)*1000+1)),((ROW(Kutools_Chart!A2344)-2154)&gt;=(SUM(#REF!)/SUM(#REF!)*1000+1))),#REF!,NA())</f>
        <v>#REF!</v>
      </c>
      <c r="Y2344" s="3" t="e">
        <f>IF(AND(((ROW(Kutools_Chart!A2344)-2154)&lt;=(SUM(#REF!)/SUM(#REF!)*1000+1)),((ROW(Kutools_Chart!A2344)-2154)&gt;=(SUM(#REF!)/SUM(#REF!)*1000+1))),#REF!,NA())</f>
        <v>#REF!</v>
      </c>
    </row>
    <row r="2345" spans="1:25" x14ac:dyDescent="0.25">
      <c r="A2345" s="3" t="e">
        <f>IF((ROW(Kutools_Chart!A2345)-2154)&lt;=(#REF!/SUM(#REF!)*1000+1),#REF!,NA())</f>
        <v>#REF!</v>
      </c>
      <c r="B2345" s="3" t="e">
        <f>IF(AND(((ROW(Kutools_Chart!A2345)-2154)&lt;=(SUM(#REF!)/SUM(#REF!)*1000+1)),((ROW(Kutools_Chart!A2345)-2154)&gt;=(#REF!/SUM(#REF!)*1000+1))),#REF!,NA())</f>
        <v>#REF!</v>
      </c>
      <c r="C2345" s="3" t="e">
        <f>IF(AND(((ROW(Kutools_Chart!A2345)-2154)&lt;=(SUM(#REF!)/SUM(#REF!)*1000+1)),((ROW(Kutools_Chart!A2345)-2154)&gt;=(SUM(#REF!)/SUM(#REF!)*1000+1))),#REF!,NA())</f>
        <v>#REF!</v>
      </c>
      <c r="D2345" s="3" t="e">
        <f>IF(AND(((ROW(Kutools_Chart!A2345)-2154)&lt;=(SUM(#REF!)/SUM(#REF!)*1000+1)),((ROW(Kutools_Chart!A2345)-2154)&gt;=(SUM(#REF!)/SUM(#REF!)*1000+1))),#REF!,NA())</f>
        <v>#REF!</v>
      </c>
      <c r="E2345" s="3" t="e">
        <f>IF(AND(((ROW(Kutools_Chart!A2345)-2154)&lt;=(SUM(#REF!)/SUM(#REF!)*1000+1)),((ROW(Kutools_Chart!A2345)-2154)&gt;=(SUM(#REF!)/SUM(#REF!)*1000+1))),#REF!,NA())</f>
        <v>#REF!</v>
      </c>
      <c r="F2345" s="3" t="e">
        <f>IF(AND(((ROW(Kutools_Chart!A2345)-2154)&lt;=(SUM(#REF!)/SUM(#REF!)*1000+1)),((ROW(Kutools_Chart!A2345)-2154)&gt;=(SUM(#REF!)/SUM(#REF!)*1000+1))),#REF!,NA())</f>
        <v>#REF!</v>
      </c>
      <c r="G2345" s="3" t="e">
        <f>IF(AND(((ROW(Kutools_Chart!A2345)-2154)&lt;=(SUM(#REF!)/SUM(#REF!)*1000+1)),((ROW(Kutools_Chart!A2345)-2154)&gt;=(SUM(#REF!)/SUM(#REF!)*1000+1))),#REF!,NA())</f>
        <v>#REF!</v>
      </c>
      <c r="H2345" s="3" t="e">
        <f>IF(AND(((ROW(Kutools_Chart!A2345)-2154)&lt;=(SUM(#REF!)/SUM(#REF!)*1000+1)),((ROW(Kutools_Chart!A2345)-2154)&gt;=(SUM(#REF!)/SUM(#REF!)*1000+1))),#REF!,NA())</f>
        <v>#REF!</v>
      </c>
      <c r="I2345" s="3" t="e">
        <f>IF(AND(((ROW(Kutools_Chart!A2345)-2154)&lt;=(SUM(#REF!)/SUM(#REF!)*1000+1)),((ROW(Kutools_Chart!A2345)-2154)&gt;=(SUM(#REF!)/SUM(#REF!)*1000+1))),#REF!,NA())</f>
        <v>#REF!</v>
      </c>
      <c r="J2345" s="3" t="e">
        <f>IF(AND(((ROW(Kutools_Chart!A2345)-2154)&lt;=(SUM(#REF!)/SUM(#REF!)*1000+1)),((ROW(Kutools_Chart!A2345)-2154)&gt;=(SUM(#REF!)/SUM(#REF!)*1000+1))),#REF!,NA())</f>
        <v>#REF!</v>
      </c>
      <c r="K2345" s="3" t="e">
        <f>IF(AND(((ROW(Kutools_Chart!A2345)-2154)&lt;=(SUM(#REF!)/SUM(#REF!)*1000+1)),((ROW(Kutools_Chart!A2345)-2154)&gt;=(SUM(#REF!)/SUM(#REF!)*1000+1))),#REF!,NA())</f>
        <v>#REF!</v>
      </c>
      <c r="L2345" s="3" t="e">
        <f>IF(AND(((ROW(Kutools_Chart!A2345)-2154)&lt;=(SUM(#REF!)/SUM(#REF!)*1000+1)),((ROW(Kutools_Chart!A2345)-2154)&gt;=(SUM(#REF!)/SUM(#REF!)*1000+1))),#REF!,NA())</f>
        <v>#REF!</v>
      </c>
      <c r="M2345" s="3" t="e">
        <f>IF(AND(((ROW(Kutools_Chart!A2345)-2154)&lt;=(SUM(#REF!)/SUM(#REF!)*1000+1)),((ROW(Kutools_Chart!A2345)-2154)&gt;=(SUM(#REF!)/SUM(#REF!)*1000+1))),#REF!,NA())</f>
        <v>#REF!</v>
      </c>
      <c r="N2345" s="3" t="e">
        <f>IF(AND(((ROW(Kutools_Chart!A2345)-2154)&lt;=(SUM(#REF!)/SUM(#REF!)*1000+1)),((ROW(Kutools_Chart!A2345)-2154)&gt;=(SUM(#REF!)/SUM(#REF!)*1000+1))),#REF!,NA())</f>
        <v>#REF!</v>
      </c>
      <c r="O2345" s="3" t="e">
        <f>IF(AND(((ROW(Kutools_Chart!A2345)-2154)&lt;=(SUM(#REF!)/SUM(#REF!)*1000+1)),((ROW(Kutools_Chart!A2345)-2154)&gt;=(SUM(#REF!)/SUM(#REF!)*1000+1))),#REF!,NA())</f>
        <v>#REF!</v>
      </c>
      <c r="P2345" s="3" t="e">
        <f>IF(AND(((ROW(Kutools_Chart!A2345)-2154)&lt;=(SUM(#REF!)/SUM(#REF!)*1000+1)),((ROW(Kutools_Chart!A2345)-2154)&gt;=(SUM(#REF!)/SUM(#REF!)*1000+1))),#REF!,NA())</f>
        <v>#REF!</v>
      </c>
      <c r="Q2345" s="3" t="e">
        <f>IF(AND(((ROW(Kutools_Chart!A2345)-2154)&lt;=(SUM(#REF!)/SUM(#REF!)*1000+1)),((ROW(Kutools_Chart!A2345)-2154)&gt;=(SUM(#REF!)/SUM(#REF!)*1000+1))),#REF!,NA())</f>
        <v>#REF!</v>
      </c>
      <c r="R2345" s="3" t="e">
        <f>IF(AND(((ROW(Kutools_Chart!A2345)-2154)&lt;=(SUM(#REF!)/SUM(#REF!)*1000+1)),((ROW(Kutools_Chart!A2345)-2154)&gt;=(SUM(#REF!)/SUM(#REF!)*1000+1))),#REF!,NA())</f>
        <v>#REF!</v>
      </c>
      <c r="S2345" s="3" t="e">
        <f>IF(AND(((ROW(Kutools_Chart!A2345)-2154)&lt;=(SUM(#REF!)/SUM(#REF!)*1000+1)),((ROW(Kutools_Chart!A2345)-2154)&gt;=(SUM(#REF!)/SUM(#REF!)*1000+1))),#REF!,NA())</f>
        <v>#REF!</v>
      </c>
      <c r="T2345" s="3" t="e">
        <f>IF(AND(((ROW(Kutools_Chart!A2345)-2154)&lt;=(SUM(#REF!)/SUM(#REF!)*1000+1)),((ROW(Kutools_Chart!A2345)-2154)&gt;=(SUM(#REF!)/SUM(#REF!)*1000+1))),#REF!,NA())</f>
        <v>#REF!</v>
      </c>
      <c r="U2345" s="3" t="e">
        <f>IF(AND(((ROW(Kutools_Chart!A2345)-2154)&lt;=(SUM(#REF!)/SUM(#REF!)*1000+1)),((ROW(Kutools_Chart!A2345)-2154)&gt;=(SUM(#REF!)/SUM(#REF!)*1000+1))),#REF!,NA())</f>
        <v>#REF!</v>
      </c>
      <c r="V2345" s="3" t="e">
        <f>IF(AND(((ROW(Kutools_Chart!A2345)-2154)&lt;=(SUM(#REF!)/SUM(#REF!)*1000+1)),((ROW(Kutools_Chart!A2345)-2154)&gt;=(SUM(#REF!)/SUM(#REF!)*1000+1))),#REF!,NA())</f>
        <v>#REF!</v>
      </c>
      <c r="W2345" s="3" t="e">
        <f>IF(AND(((ROW(Kutools_Chart!A2345)-2154)&lt;=(SUM(#REF!)/SUM(#REF!)*1000+1)),((ROW(Kutools_Chart!A2345)-2154)&gt;=(SUM(#REF!)/SUM(#REF!)*1000+1))),#REF!,NA())</f>
        <v>#REF!</v>
      </c>
      <c r="X2345" s="3" t="e">
        <f>IF(AND(((ROW(Kutools_Chart!A2345)-2154)&lt;=(SUM(#REF!)/SUM(#REF!)*1000+1)),((ROW(Kutools_Chart!A2345)-2154)&gt;=(SUM(#REF!)/SUM(#REF!)*1000+1))),#REF!,NA())</f>
        <v>#REF!</v>
      </c>
      <c r="Y2345" s="3" t="e">
        <f>IF(AND(((ROW(Kutools_Chart!A2345)-2154)&lt;=(SUM(#REF!)/SUM(#REF!)*1000+1)),((ROW(Kutools_Chart!A2345)-2154)&gt;=(SUM(#REF!)/SUM(#REF!)*1000+1))),#REF!,NA())</f>
        <v>#REF!</v>
      </c>
    </row>
    <row r="2346" spans="1:25" x14ac:dyDescent="0.25">
      <c r="A2346" s="3" t="e">
        <f>IF((ROW(Kutools_Chart!A2346)-2154)&lt;=(#REF!/SUM(#REF!)*1000+1),#REF!,NA())</f>
        <v>#REF!</v>
      </c>
      <c r="B2346" s="3" t="e">
        <f>IF(AND(((ROW(Kutools_Chart!A2346)-2154)&lt;=(SUM(#REF!)/SUM(#REF!)*1000+1)),((ROW(Kutools_Chart!A2346)-2154)&gt;=(#REF!/SUM(#REF!)*1000+1))),#REF!,NA())</f>
        <v>#REF!</v>
      </c>
      <c r="C2346" s="3" t="e">
        <f>IF(AND(((ROW(Kutools_Chart!A2346)-2154)&lt;=(SUM(#REF!)/SUM(#REF!)*1000+1)),((ROW(Kutools_Chart!A2346)-2154)&gt;=(SUM(#REF!)/SUM(#REF!)*1000+1))),#REF!,NA())</f>
        <v>#REF!</v>
      </c>
      <c r="D2346" s="3" t="e">
        <f>IF(AND(((ROW(Kutools_Chart!A2346)-2154)&lt;=(SUM(#REF!)/SUM(#REF!)*1000+1)),((ROW(Kutools_Chart!A2346)-2154)&gt;=(SUM(#REF!)/SUM(#REF!)*1000+1))),#REF!,NA())</f>
        <v>#REF!</v>
      </c>
      <c r="E2346" s="3" t="e">
        <f>IF(AND(((ROW(Kutools_Chart!A2346)-2154)&lt;=(SUM(#REF!)/SUM(#REF!)*1000+1)),((ROW(Kutools_Chart!A2346)-2154)&gt;=(SUM(#REF!)/SUM(#REF!)*1000+1))),#REF!,NA())</f>
        <v>#REF!</v>
      </c>
      <c r="F2346" s="3" t="e">
        <f>IF(AND(((ROW(Kutools_Chart!A2346)-2154)&lt;=(SUM(#REF!)/SUM(#REF!)*1000+1)),((ROW(Kutools_Chart!A2346)-2154)&gt;=(SUM(#REF!)/SUM(#REF!)*1000+1))),#REF!,NA())</f>
        <v>#REF!</v>
      </c>
      <c r="G2346" s="3" t="e">
        <f>IF(AND(((ROW(Kutools_Chart!A2346)-2154)&lt;=(SUM(#REF!)/SUM(#REF!)*1000+1)),((ROW(Kutools_Chart!A2346)-2154)&gt;=(SUM(#REF!)/SUM(#REF!)*1000+1))),#REF!,NA())</f>
        <v>#REF!</v>
      </c>
      <c r="H2346" s="3" t="e">
        <f>IF(AND(((ROW(Kutools_Chart!A2346)-2154)&lt;=(SUM(#REF!)/SUM(#REF!)*1000+1)),((ROW(Kutools_Chart!A2346)-2154)&gt;=(SUM(#REF!)/SUM(#REF!)*1000+1))),#REF!,NA())</f>
        <v>#REF!</v>
      </c>
      <c r="I2346" s="3" t="e">
        <f>IF(AND(((ROW(Kutools_Chart!A2346)-2154)&lt;=(SUM(#REF!)/SUM(#REF!)*1000+1)),((ROW(Kutools_Chart!A2346)-2154)&gt;=(SUM(#REF!)/SUM(#REF!)*1000+1))),#REF!,NA())</f>
        <v>#REF!</v>
      </c>
      <c r="J2346" s="3" t="e">
        <f>IF(AND(((ROW(Kutools_Chart!A2346)-2154)&lt;=(SUM(#REF!)/SUM(#REF!)*1000+1)),((ROW(Kutools_Chart!A2346)-2154)&gt;=(SUM(#REF!)/SUM(#REF!)*1000+1))),#REF!,NA())</f>
        <v>#REF!</v>
      </c>
      <c r="K2346" s="3" t="e">
        <f>IF(AND(((ROW(Kutools_Chart!A2346)-2154)&lt;=(SUM(#REF!)/SUM(#REF!)*1000+1)),((ROW(Kutools_Chart!A2346)-2154)&gt;=(SUM(#REF!)/SUM(#REF!)*1000+1))),#REF!,NA())</f>
        <v>#REF!</v>
      </c>
      <c r="L2346" s="3" t="e">
        <f>IF(AND(((ROW(Kutools_Chart!A2346)-2154)&lt;=(SUM(#REF!)/SUM(#REF!)*1000+1)),((ROW(Kutools_Chart!A2346)-2154)&gt;=(SUM(#REF!)/SUM(#REF!)*1000+1))),#REF!,NA())</f>
        <v>#REF!</v>
      </c>
      <c r="M2346" s="3" t="e">
        <f>IF(AND(((ROW(Kutools_Chart!A2346)-2154)&lt;=(SUM(#REF!)/SUM(#REF!)*1000+1)),((ROW(Kutools_Chart!A2346)-2154)&gt;=(SUM(#REF!)/SUM(#REF!)*1000+1))),#REF!,NA())</f>
        <v>#REF!</v>
      </c>
      <c r="N2346" s="3" t="e">
        <f>IF(AND(((ROW(Kutools_Chart!A2346)-2154)&lt;=(SUM(#REF!)/SUM(#REF!)*1000+1)),((ROW(Kutools_Chart!A2346)-2154)&gt;=(SUM(#REF!)/SUM(#REF!)*1000+1))),#REF!,NA())</f>
        <v>#REF!</v>
      </c>
      <c r="O2346" s="3" t="e">
        <f>IF(AND(((ROW(Kutools_Chart!A2346)-2154)&lt;=(SUM(#REF!)/SUM(#REF!)*1000+1)),((ROW(Kutools_Chart!A2346)-2154)&gt;=(SUM(#REF!)/SUM(#REF!)*1000+1))),#REF!,NA())</f>
        <v>#REF!</v>
      </c>
      <c r="P2346" s="3" t="e">
        <f>IF(AND(((ROW(Kutools_Chart!A2346)-2154)&lt;=(SUM(#REF!)/SUM(#REF!)*1000+1)),((ROW(Kutools_Chart!A2346)-2154)&gt;=(SUM(#REF!)/SUM(#REF!)*1000+1))),#REF!,NA())</f>
        <v>#REF!</v>
      </c>
      <c r="Q2346" s="3" t="e">
        <f>IF(AND(((ROW(Kutools_Chart!A2346)-2154)&lt;=(SUM(#REF!)/SUM(#REF!)*1000+1)),((ROW(Kutools_Chart!A2346)-2154)&gt;=(SUM(#REF!)/SUM(#REF!)*1000+1))),#REF!,NA())</f>
        <v>#REF!</v>
      </c>
      <c r="R2346" s="3" t="e">
        <f>IF(AND(((ROW(Kutools_Chart!A2346)-2154)&lt;=(SUM(#REF!)/SUM(#REF!)*1000+1)),((ROW(Kutools_Chart!A2346)-2154)&gt;=(SUM(#REF!)/SUM(#REF!)*1000+1))),#REF!,NA())</f>
        <v>#REF!</v>
      </c>
      <c r="S2346" s="3" t="e">
        <f>IF(AND(((ROW(Kutools_Chart!A2346)-2154)&lt;=(SUM(#REF!)/SUM(#REF!)*1000+1)),((ROW(Kutools_Chart!A2346)-2154)&gt;=(SUM(#REF!)/SUM(#REF!)*1000+1))),#REF!,NA())</f>
        <v>#REF!</v>
      </c>
      <c r="T2346" s="3" t="e">
        <f>IF(AND(((ROW(Kutools_Chart!A2346)-2154)&lt;=(SUM(#REF!)/SUM(#REF!)*1000+1)),((ROW(Kutools_Chart!A2346)-2154)&gt;=(SUM(#REF!)/SUM(#REF!)*1000+1))),#REF!,NA())</f>
        <v>#REF!</v>
      </c>
      <c r="U2346" s="3" t="e">
        <f>IF(AND(((ROW(Kutools_Chart!A2346)-2154)&lt;=(SUM(#REF!)/SUM(#REF!)*1000+1)),((ROW(Kutools_Chart!A2346)-2154)&gt;=(SUM(#REF!)/SUM(#REF!)*1000+1))),#REF!,NA())</f>
        <v>#REF!</v>
      </c>
      <c r="V2346" s="3" t="e">
        <f>IF(AND(((ROW(Kutools_Chart!A2346)-2154)&lt;=(SUM(#REF!)/SUM(#REF!)*1000+1)),((ROW(Kutools_Chart!A2346)-2154)&gt;=(SUM(#REF!)/SUM(#REF!)*1000+1))),#REF!,NA())</f>
        <v>#REF!</v>
      </c>
      <c r="W2346" s="3" t="e">
        <f>IF(AND(((ROW(Kutools_Chart!A2346)-2154)&lt;=(SUM(#REF!)/SUM(#REF!)*1000+1)),((ROW(Kutools_Chart!A2346)-2154)&gt;=(SUM(#REF!)/SUM(#REF!)*1000+1))),#REF!,NA())</f>
        <v>#REF!</v>
      </c>
      <c r="X2346" s="3" t="e">
        <f>IF(AND(((ROW(Kutools_Chart!A2346)-2154)&lt;=(SUM(#REF!)/SUM(#REF!)*1000+1)),((ROW(Kutools_Chart!A2346)-2154)&gt;=(SUM(#REF!)/SUM(#REF!)*1000+1))),#REF!,NA())</f>
        <v>#REF!</v>
      </c>
      <c r="Y2346" s="3" t="e">
        <f>IF(AND(((ROW(Kutools_Chart!A2346)-2154)&lt;=(SUM(#REF!)/SUM(#REF!)*1000+1)),((ROW(Kutools_Chart!A2346)-2154)&gt;=(SUM(#REF!)/SUM(#REF!)*1000+1))),#REF!,NA())</f>
        <v>#REF!</v>
      </c>
    </row>
    <row r="2347" spans="1:25" x14ac:dyDescent="0.25">
      <c r="A2347" s="3" t="e">
        <f>IF((ROW(Kutools_Chart!A2347)-2154)&lt;=(#REF!/SUM(#REF!)*1000+1),#REF!,NA())</f>
        <v>#REF!</v>
      </c>
      <c r="B2347" s="3" t="e">
        <f>IF(AND(((ROW(Kutools_Chart!A2347)-2154)&lt;=(SUM(#REF!)/SUM(#REF!)*1000+1)),((ROW(Kutools_Chart!A2347)-2154)&gt;=(#REF!/SUM(#REF!)*1000+1))),#REF!,NA())</f>
        <v>#REF!</v>
      </c>
      <c r="C2347" s="3" t="e">
        <f>IF(AND(((ROW(Kutools_Chart!A2347)-2154)&lt;=(SUM(#REF!)/SUM(#REF!)*1000+1)),((ROW(Kutools_Chart!A2347)-2154)&gt;=(SUM(#REF!)/SUM(#REF!)*1000+1))),#REF!,NA())</f>
        <v>#REF!</v>
      </c>
      <c r="D2347" s="3" t="e">
        <f>IF(AND(((ROW(Kutools_Chart!A2347)-2154)&lt;=(SUM(#REF!)/SUM(#REF!)*1000+1)),((ROW(Kutools_Chart!A2347)-2154)&gt;=(SUM(#REF!)/SUM(#REF!)*1000+1))),#REF!,NA())</f>
        <v>#REF!</v>
      </c>
      <c r="E2347" s="3" t="e">
        <f>IF(AND(((ROW(Kutools_Chart!A2347)-2154)&lt;=(SUM(#REF!)/SUM(#REF!)*1000+1)),((ROW(Kutools_Chart!A2347)-2154)&gt;=(SUM(#REF!)/SUM(#REF!)*1000+1))),#REF!,NA())</f>
        <v>#REF!</v>
      </c>
      <c r="F2347" s="3" t="e">
        <f>IF(AND(((ROW(Kutools_Chart!A2347)-2154)&lt;=(SUM(#REF!)/SUM(#REF!)*1000+1)),((ROW(Kutools_Chart!A2347)-2154)&gt;=(SUM(#REF!)/SUM(#REF!)*1000+1))),#REF!,NA())</f>
        <v>#REF!</v>
      </c>
      <c r="G2347" s="3" t="e">
        <f>IF(AND(((ROW(Kutools_Chart!A2347)-2154)&lt;=(SUM(#REF!)/SUM(#REF!)*1000+1)),((ROW(Kutools_Chart!A2347)-2154)&gt;=(SUM(#REF!)/SUM(#REF!)*1000+1))),#REF!,NA())</f>
        <v>#REF!</v>
      </c>
      <c r="H2347" s="3" t="e">
        <f>IF(AND(((ROW(Kutools_Chart!A2347)-2154)&lt;=(SUM(#REF!)/SUM(#REF!)*1000+1)),((ROW(Kutools_Chart!A2347)-2154)&gt;=(SUM(#REF!)/SUM(#REF!)*1000+1))),#REF!,NA())</f>
        <v>#REF!</v>
      </c>
      <c r="I2347" s="3" t="e">
        <f>IF(AND(((ROW(Kutools_Chart!A2347)-2154)&lt;=(SUM(#REF!)/SUM(#REF!)*1000+1)),((ROW(Kutools_Chart!A2347)-2154)&gt;=(SUM(#REF!)/SUM(#REF!)*1000+1))),#REF!,NA())</f>
        <v>#REF!</v>
      </c>
      <c r="J2347" s="3" t="e">
        <f>IF(AND(((ROW(Kutools_Chart!A2347)-2154)&lt;=(SUM(#REF!)/SUM(#REF!)*1000+1)),((ROW(Kutools_Chart!A2347)-2154)&gt;=(SUM(#REF!)/SUM(#REF!)*1000+1))),#REF!,NA())</f>
        <v>#REF!</v>
      </c>
      <c r="K2347" s="3" t="e">
        <f>IF(AND(((ROW(Kutools_Chart!A2347)-2154)&lt;=(SUM(#REF!)/SUM(#REF!)*1000+1)),((ROW(Kutools_Chart!A2347)-2154)&gt;=(SUM(#REF!)/SUM(#REF!)*1000+1))),#REF!,NA())</f>
        <v>#REF!</v>
      </c>
      <c r="L2347" s="3" t="e">
        <f>IF(AND(((ROW(Kutools_Chart!A2347)-2154)&lt;=(SUM(#REF!)/SUM(#REF!)*1000+1)),((ROW(Kutools_Chart!A2347)-2154)&gt;=(SUM(#REF!)/SUM(#REF!)*1000+1))),#REF!,NA())</f>
        <v>#REF!</v>
      </c>
      <c r="M2347" s="3" t="e">
        <f>IF(AND(((ROW(Kutools_Chart!A2347)-2154)&lt;=(SUM(#REF!)/SUM(#REF!)*1000+1)),((ROW(Kutools_Chart!A2347)-2154)&gt;=(SUM(#REF!)/SUM(#REF!)*1000+1))),#REF!,NA())</f>
        <v>#REF!</v>
      </c>
      <c r="N2347" s="3" t="e">
        <f>IF(AND(((ROW(Kutools_Chart!A2347)-2154)&lt;=(SUM(#REF!)/SUM(#REF!)*1000+1)),((ROW(Kutools_Chart!A2347)-2154)&gt;=(SUM(#REF!)/SUM(#REF!)*1000+1))),#REF!,NA())</f>
        <v>#REF!</v>
      </c>
      <c r="O2347" s="3" t="e">
        <f>IF(AND(((ROW(Kutools_Chart!A2347)-2154)&lt;=(SUM(#REF!)/SUM(#REF!)*1000+1)),((ROW(Kutools_Chart!A2347)-2154)&gt;=(SUM(#REF!)/SUM(#REF!)*1000+1))),#REF!,NA())</f>
        <v>#REF!</v>
      </c>
      <c r="P2347" s="3" t="e">
        <f>IF(AND(((ROW(Kutools_Chart!A2347)-2154)&lt;=(SUM(#REF!)/SUM(#REF!)*1000+1)),((ROW(Kutools_Chart!A2347)-2154)&gt;=(SUM(#REF!)/SUM(#REF!)*1000+1))),#REF!,NA())</f>
        <v>#REF!</v>
      </c>
      <c r="Q2347" s="3" t="e">
        <f>IF(AND(((ROW(Kutools_Chart!A2347)-2154)&lt;=(SUM(#REF!)/SUM(#REF!)*1000+1)),((ROW(Kutools_Chart!A2347)-2154)&gt;=(SUM(#REF!)/SUM(#REF!)*1000+1))),#REF!,NA())</f>
        <v>#REF!</v>
      </c>
      <c r="R2347" s="3" t="e">
        <f>IF(AND(((ROW(Kutools_Chart!A2347)-2154)&lt;=(SUM(#REF!)/SUM(#REF!)*1000+1)),((ROW(Kutools_Chart!A2347)-2154)&gt;=(SUM(#REF!)/SUM(#REF!)*1000+1))),#REF!,NA())</f>
        <v>#REF!</v>
      </c>
      <c r="S2347" s="3" t="e">
        <f>IF(AND(((ROW(Kutools_Chart!A2347)-2154)&lt;=(SUM(#REF!)/SUM(#REF!)*1000+1)),((ROW(Kutools_Chart!A2347)-2154)&gt;=(SUM(#REF!)/SUM(#REF!)*1000+1))),#REF!,NA())</f>
        <v>#REF!</v>
      </c>
      <c r="T2347" s="3" t="e">
        <f>IF(AND(((ROW(Kutools_Chart!A2347)-2154)&lt;=(SUM(#REF!)/SUM(#REF!)*1000+1)),((ROW(Kutools_Chart!A2347)-2154)&gt;=(SUM(#REF!)/SUM(#REF!)*1000+1))),#REF!,NA())</f>
        <v>#REF!</v>
      </c>
      <c r="U2347" s="3" t="e">
        <f>IF(AND(((ROW(Kutools_Chart!A2347)-2154)&lt;=(SUM(#REF!)/SUM(#REF!)*1000+1)),((ROW(Kutools_Chart!A2347)-2154)&gt;=(SUM(#REF!)/SUM(#REF!)*1000+1))),#REF!,NA())</f>
        <v>#REF!</v>
      </c>
      <c r="V2347" s="3" t="e">
        <f>IF(AND(((ROW(Kutools_Chart!A2347)-2154)&lt;=(SUM(#REF!)/SUM(#REF!)*1000+1)),((ROW(Kutools_Chart!A2347)-2154)&gt;=(SUM(#REF!)/SUM(#REF!)*1000+1))),#REF!,NA())</f>
        <v>#REF!</v>
      </c>
      <c r="W2347" s="3" t="e">
        <f>IF(AND(((ROW(Kutools_Chart!A2347)-2154)&lt;=(SUM(#REF!)/SUM(#REF!)*1000+1)),((ROW(Kutools_Chart!A2347)-2154)&gt;=(SUM(#REF!)/SUM(#REF!)*1000+1))),#REF!,NA())</f>
        <v>#REF!</v>
      </c>
      <c r="X2347" s="3" t="e">
        <f>IF(AND(((ROW(Kutools_Chart!A2347)-2154)&lt;=(SUM(#REF!)/SUM(#REF!)*1000+1)),((ROW(Kutools_Chart!A2347)-2154)&gt;=(SUM(#REF!)/SUM(#REF!)*1000+1))),#REF!,NA())</f>
        <v>#REF!</v>
      </c>
      <c r="Y2347" s="3" t="e">
        <f>IF(AND(((ROW(Kutools_Chart!A2347)-2154)&lt;=(SUM(#REF!)/SUM(#REF!)*1000+1)),((ROW(Kutools_Chart!A2347)-2154)&gt;=(SUM(#REF!)/SUM(#REF!)*1000+1))),#REF!,NA())</f>
        <v>#REF!</v>
      </c>
    </row>
    <row r="2348" spans="1:25" x14ac:dyDescent="0.25">
      <c r="A2348" s="3" t="e">
        <f>IF((ROW(Kutools_Chart!A2348)-2154)&lt;=(#REF!/SUM(#REF!)*1000+1),#REF!,NA())</f>
        <v>#REF!</v>
      </c>
      <c r="B2348" s="3" t="e">
        <f>IF(AND(((ROW(Kutools_Chart!A2348)-2154)&lt;=(SUM(#REF!)/SUM(#REF!)*1000+1)),((ROW(Kutools_Chart!A2348)-2154)&gt;=(#REF!/SUM(#REF!)*1000+1))),#REF!,NA())</f>
        <v>#REF!</v>
      </c>
      <c r="C2348" s="3" t="e">
        <f>IF(AND(((ROW(Kutools_Chart!A2348)-2154)&lt;=(SUM(#REF!)/SUM(#REF!)*1000+1)),((ROW(Kutools_Chart!A2348)-2154)&gt;=(SUM(#REF!)/SUM(#REF!)*1000+1))),#REF!,NA())</f>
        <v>#REF!</v>
      </c>
      <c r="D2348" s="3" t="e">
        <f>IF(AND(((ROW(Kutools_Chart!A2348)-2154)&lt;=(SUM(#REF!)/SUM(#REF!)*1000+1)),((ROW(Kutools_Chart!A2348)-2154)&gt;=(SUM(#REF!)/SUM(#REF!)*1000+1))),#REF!,NA())</f>
        <v>#REF!</v>
      </c>
      <c r="E2348" s="3" t="e">
        <f>IF(AND(((ROW(Kutools_Chart!A2348)-2154)&lt;=(SUM(#REF!)/SUM(#REF!)*1000+1)),((ROW(Kutools_Chart!A2348)-2154)&gt;=(SUM(#REF!)/SUM(#REF!)*1000+1))),#REF!,NA())</f>
        <v>#REF!</v>
      </c>
      <c r="F2348" s="3" t="e">
        <f>IF(AND(((ROW(Kutools_Chart!A2348)-2154)&lt;=(SUM(#REF!)/SUM(#REF!)*1000+1)),((ROW(Kutools_Chart!A2348)-2154)&gt;=(SUM(#REF!)/SUM(#REF!)*1000+1))),#REF!,NA())</f>
        <v>#REF!</v>
      </c>
      <c r="G2348" s="3" t="e">
        <f>IF(AND(((ROW(Kutools_Chart!A2348)-2154)&lt;=(SUM(#REF!)/SUM(#REF!)*1000+1)),((ROW(Kutools_Chart!A2348)-2154)&gt;=(SUM(#REF!)/SUM(#REF!)*1000+1))),#REF!,NA())</f>
        <v>#REF!</v>
      </c>
      <c r="H2348" s="3" t="e">
        <f>IF(AND(((ROW(Kutools_Chart!A2348)-2154)&lt;=(SUM(#REF!)/SUM(#REF!)*1000+1)),((ROW(Kutools_Chart!A2348)-2154)&gt;=(SUM(#REF!)/SUM(#REF!)*1000+1))),#REF!,NA())</f>
        <v>#REF!</v>
      </c>
      <c r="I2348" s="3" t="e">
        <f>IF(AND(((ROW(Kutools_Chart!A2348)-2154)&lt;=(SUM(#REF!)/SUM(#REF!)*1000+1)),((ROW(Kutools_Chart!A2348)-2154)&gt;=(SUM(#REF!)/SUM(#REF!)*1000+1))),#REF!,NA())</f>
        <v>#REF!</v>
      </c>
      <c r="J2348" s="3" t="e">
        <f>IF(AND(((ROW(Kutools_Chart!A2348)-2154)&lt;=(SUM(#REF!)/SUM(#REF!)*1000+1)),((ROW(Kutools_Chart!A2348)-2154)&gt;=(SUM(#REF!)/SUM(#REF!)*1000+1))),#REF!,NA())</f>
        <v>#REF!</v>
      </c>
      <c r="K2348" s="3" t="e">
        <f>IF(AND(((ROW(Kutools_Chart!A2348)-2154)&lt;=(SUM(#REF!)/SUM(#REF!)*1000+1)),((ROW(Kutools_Chart!A2348)-2154)&gt;=(SUM(#REF!)/SUM(#REF!)*1000+1))),#REF!,NA())</f>
        <v>#REF!</v>
      </c>
      <c r="L2348" s="3" t="e">
        <f>IF(AND(((ROW(Kutools_Chart!A2348)-2154)&lt;=(SUM(#REF!)/SUM(#REF!)*1000+1)),((ROW(Kutools_Chart!A2348)-2154)&gt;=(SUM(#REF!)/SUM(#REF!)*1000+1))),#REF!,NA())</f>
        <v>#REF!</v>
      </c>
      <c r="M2348" s="3" t="e">
        <f>IF(AND(((ROW(Kutools_Chart!A2348)-2154)&lt;=(SUM(#REF!)/SUM(#REF!)*1000+1)),((ROW(Kutools_Chart!A2348)-2154)&gt;=(SUM(#REF!)/SUM(#REF!)*1000+1))),#REF!,NA())</f>
        <v>#REF!</v>
      </c>
      <c r="N2348" s="3" t="e">
        <f>IF(AND(((ROW(Kutools_Chart!A2348)-2154)&lt;=(SUM(#REF!)/SUM(#REF!)*1000+1)),((ROW(Kutools_Chart!A2348)-2154)&gt;=(SUM(#REF!)/SUM(#REF!)*1000+1))),#REF!,NA())</f>
        <v>#REF!</v>
      </c>
      <c r="O2348" s="3" t="e">
        <f>IF(AND(((ROW(Kutools_Chart!A2348)-2154)&lt;=(SUM(#REF!)/SUM(#REF!)*1000+1)),((ROW(Kutools_Chart!A2348)-2154)&gt;=(SUM(#REF!)/SUM(#REF!)*1000+1))),#REF!,NA())</f>
        <v>#REF!</v>
      </c>
      <c r="P2348" s="3" t="e">
        <f>IF(AND(((ROW(Kutools_Chart!A2348)-2154)&lt;=(SUM(#REF!)/SUM(#REF!)*1000+1)),((ROW(Kutools_Chart!A2348)-2154)&gt;=(SUM(#REF!)/SUM(#REF!)*1000+1))),#REF!,NA())</f>
        <v>#REF!</v>
      </c>
      <c r="Q2348" s="3" t="e">
        <f>IF(AND(((ROW(Kutools_Chart!A2348)-2154)&lt;=(SUM(#REF!)/SUM(#REF!)*1000+1)),((ROW(Kutools_Chart!A2348)-2154)&gt;=(SUM(#REF!)/SUM(#REF!)*1000+1))),#REF!,NA())</f>
        <v>#REF!</v>
      </c>
      <c r="R2348" s="3" t="e">
        <f>IF(AND(((ROW(Kutools_Chart!A2348)-2154)&lt;=(SUM(#REF!)/SUM(#REF!)*1000+1)),((ROW(Kutools_Chart!A2348)-2154)&gt;=(SUM(#REF!)/SUM(#REF!)*1000+1))),#REF!,NA())</f>
        <v>#REF!</v>
      </c>
      <c r="S2348" s="3" t="e">
        <f>IF(AND(((ROW(Kutools_Chart!A2348)-2154)&lt;=(SUM(#REF!)/SUM(#REF!)*1000+1)),((ROW(Kutools_Chart!A2348)-2154)&gt;=(SUM(#REF!)/SUM(#REF!)*1000+1))),#REF!,NA())</f>
        <v>#REF!</v>
      </c>
      <c r="T2348" s="3" t="e">
        <f>IF(AND(((ROW(Kutools_Chart!A2348)-2154)&lt;=(SUM(#REF!)/SUM(#REF!)*1000+1)),((ROW(Kutools_Chart!A2348)-2154)&gt;=(SUM(#REF!)/SUM(#REF!)*1000+1))),#REF!,NA())</f>
        <v>#REF!</v>
      </c>
      <c r="U2348" s="3" t="e">
        <f>IF(AND(((ROW(Kutools_Chart!A2348)-2154)&lt;=(SUM(#REF!)/SUM(#REF!)*1000+1)),((ROW(Kutools_Chart!A2348)-2154)&gt;=(SUM(#REF!)/SUM(#REF!)*1000+1))),#REF!,NA())</f>
        <v>#REF!</v>
      </c>
      <c r="V2348" s="3" t="e">
        <f>IF(AND(((ROW(Kutools_Chart!A2348)-2154)&lt;=(SUM(#REF!)/SUM(#REF!)*1000+1)),((ROW(Kutools_Chart!A2348)-2154)&gt;=(SUM(#REF!)/SUM(#REF!)*1000+1))),#REF!,NA())</f>
        <v>#REF!</v>
      </c>
      <c r="W2348" s="3" t="e">
        <f>IF(AND(((ROW(Kutools_Chart!A2348)-2154)&lt;=(SUM(#REF!)/SUM(#REF!)*1000+1)),((ROW(Kutools_Chart!A2348)-2154)&gt;=(SUM(#REF!)/SUM(#REF!)*1000+1))),#REF!,NA())</f>
        <v>#REF!</v>
      </c>
      <c r="X2348" s="3" t="e">
        <f>IF(AND(((ROW(Kutools_Chart!A2348)-2154)&lt;=(SUM(#REF!)/SUM(#REF!)*1000+1)),((ROW(Kutools_Chart!A2348)-2154)&gt;=(SUM(#REF!)/SUM(#REF!)*1000+1))),#REF!,NA())</f>
        <v>#REF!</v>
      </c>
      <c r="Y2348" s="3" t="e">
        <f>IF(AND(((ROW(Kutools_Chart!A2348)-2154)&lt;=(SUM(#REF!)/SUM(#REF!)*1000+1)),((ROW(Kutools_Chart!A2348)-2154)&gt;=(SUM(#REF!)/SUM(#REF!)*1000+1))),#REF!,NA())</f>
        <v>#REF!</v>
      </c>
    </row>
    <row r="2349" spans="1:25" x14ac:dyDescent="0.25">
      <c r="A2349" s="3" t="e">
        <f>IF((ROW(Kutools_Chart!A2349)-2154)&lt;=(#REF!/SUM(#REF!)*1000+1),#REF!,NA())</f>
        <v>#REF!</v>
      </c>
      <c r="B2349" s="3" t="e">
        <f>IF(AND(((ROW(Kutools_Chart!A2349)-2154)&lt;=(SUM(#REF!)/SUM(#REF!)*1000+1)),((ROW(Kutools_Chart!A2349)-2154)&gt;=(#REF!/SUM(#REF!)*1000+1))),#REF!,NA())</f>
        <v>#REF!</v>
      </c>
      <c r="C2349" s="3" t="e">
        <f>IF(AND(((ROW(Kutools_Chart!A2349)-2154)&lt;=(SUM(#REF!)/SUM(#REF!)*1000+1)),((ROW(Kutools_Chart!A2349)-2154)&gt;=(SUM(#REF!)/SUM(#REF!)*1000+1))),#REF!,NA())</f>
        <v>#REF!</v>
      </c>
      <c r="D2349" s="3" t="e">
        <f>IF(AND(((ROW(Kutools_Chart!A2349)-2154)&lt;=(SUM(#REF!)/SUM(#REF!)*1000+1)),((ROW(Kutools_Chart!A2349)-2154)&gt;=(SUM(#REF!)/SUM(#REF!)*1000+1))),#REF!,NA())</f>
        <v>#REF!</v>
      </c>
      <c r="E2349" s="3" t="e">
        <f>IF(AND(((ROW(Kutools_Chart!A2349)-2154)&lt;=(SUM(#REF!)/SUM(#REF!)*1000+1)),((ROW(Kutools_Chart!A2349)-2154)&gt;=(SUM(#REF!)/SUM(#REF!)*1000+1))),#REF!,NA())</f>
        <v>#REF!</v>
      </c>
      <c r="F2349" s="3" t="e">
        <f>IF(AND(((ROW(Kutools_Chart!A2349)-2154)&lt;=(SUM(#REF!)/SUM(#REF!)*1000+1)),((ROW(Kutools_Chart!A2349)-2154)&gt;=(SUM(#REF!)/SUM(#REF!)*1000+1))),#REF!,NA())</f>
        <v>#REF!</v>
      </c>
      <c r="G2349" s="3" t="e">
        <f>IF(AND(((ROW(Kutools_Chart!A2349)-2154)&lt;=(SUM(#REF!)/SUM(#REF!)*1000+1)),((ROW(Kutools_Chart!A2349)-2154)&gt;=(SUM(#REF!)/SUM(#REF!)*1000+1))),#REF!,NA())</f>
        <v>#REF!</v>
      </c>
      <c r="H2349" s="3" t="e">
        <f>IF(AND(((ROW(Kutools_Chart!A2349)-2154)&lt;=(SUM(#REF!)/SUM(#REF!)*1000+1)),((ROW(Kutools_Chart!A2349)-2154)&gt;=(SUM(#REF!)/SUM(#REF!)*1000+1))),#REF!,NA())</f>
        <v>#REF!</v>
      </c>
      <c r="I2349" s="3" t="e">
        <f>IF(AND(((ROW(Kutools_Chart!A2349)-2154)&lt;=(SUM(#REF!)/SUM(#REF!)*1000+1)),((ROW(Kutools_Chart!A2349)-2154)&gt;=(SUM(#REF!)/SUM(#REF!)*1000+1))),#REF!,NA())</f>
        <v>#REF!</v>
      </c>
      <c r="J2349" s="3" t="e">
        <f>IF(AND(((ROW(Kutools_Chart!A2349)-2154)&lt;=(SUM(#REF!)/SUM(#REF!)*1000+1)),((ROW(Kutools_Chart!A2349)-2154)&gt;=(SUM(#REF!)/SUM(#REF!)*1000+1))),#REF!,NA())</f>
        <v>#REF!</v>
      </c>
      <c r="K2349" s="3" t="e">
        <f>IF(AND(((ROW(Kutools_Chart!A2349)-2154)&lt;=(SUM(#REF!)/SUM(#REF!)*1000+1)),((ROW(Kutools_Chart!A2349)-2154)&gt;=(SUM(#REF!)/SUM(#REF!)*1000+1))),#REF!,NA())</f>
        <v>#REF!</v>
      </c>
      <c r="L2349" s="3" t="e">
        <f>IF(AND(((ROW(Kutools_Chart!A2349)-2154)&lt;=(SUM(#REF!)/SUM(#REF!)*1000+1)),((ROW(Kutools_Chart!A2349)-2154)&gt;=(SUM(#REF!)/SUM(#REF!)*1000+1))),#REF!,NA())</f>
        <v>#REF!</v>
      </c>
      <c r="M2349" s="3" t="e">
        <f>IF(AND(((ROW(Kutools_Chart!A2349)-2154)&lt;=(SUM(#REF!)/SUM(#REF!)*1000+1)),((ROW(Kutools_Chart!A2349)-2154)&gt;=(SUM(#REF!)/SUM(#REF!)*1000+1))),#REF!,NA())</f>
        <v>#REF!</v>
      </c>
      <c r="N2349" s="3" t="e">
        <f>IF(AND(((ROW(Kutools_Chart!A2349)-2154)&lt;=(SUM(#REF!)/SUM(#REF!)*1000+1)),((ROW(Kutools_Chart!A2349)-2154)&gt;=(SUM(#REF!)/SUM(#REF!)*1000+1))),#REF!,NA())</f>
        <v>#REF!</v>
      </c>
      <c r="O2349" s="3" t="e">
        <f>IF(AND(((ROW(Kutools_Chart!A2349)-2154)&lt;=(SUM(#REF!)/SUM(#REF!)*1000+1)),((ROW(Kutools_Chart!A2349)-2154)&gt;=(SUM(#REF!)/SUM(#REF!)*1000+1))),#REF!,NA())</f>
        <v>#REF!</v>
      </c>
      <c r="P2349" s="3" t="e">
        <f>IF(AND(((ROW(Kutools_Chart!A2349)-2154)&lt;=(SUM(#REF!)/SUM(#REF!)*1000+1)),((ROW(Kutools_Chart!A2349)-2154)&gt;=(SUM(#REF!)/SUM(#REF!)*1000+1))),#REF!,NA())</f>
        <v>#REF!</v>
      </c>
      <c r="Q2349" s="3" t="e">
        <f>IF(AND(((ROW(Kutools_Chart!A2349)-2154)&lt;=(SUM(#REF!)/SUM(#REF!)*1000+1)),((ROW(Kutools_Chart!A2349)-2154)&gt;=(SUM(#REF!)/SUM(#REF!)*1000+1))),#REF!,NA())</f>
        <v>#REF!</v>
      </c>
      <c r="R2349" s="3" t="e">
        <f>IF(AND(((ROW(Kutools_Chart!A2349)-2154)&lt;=(SUM(#REF!)/SUM(#REF!)*1000+1)),((ROW(Kutools_Chart!A2349)-2154)&gt;=(SUM(#REF!)/SUM(#REF!)*1000+1))),#REF!,NA())</f>
        <v>#REF!</v>
      </c>
      <c r="S2349" s="3" t="e">
        <f>IF(AND(((ROW(Kutools_Chart!A2349)-2154)&lt;=(SUM(#REF!)/SUM(#REF!)*1000+1)),((ROW(Kutools_Chart!A2349)-2154)&gt;=(SUM(#REF!)/SUM(#REF!)*1000+1))),#REF!,NA())</f>
        <v>#REF!</v>
      </c>
      <c r="T2349" s="3" t="e">
        <f>IF(AND(((ROW(Kutools_Chart!A2349)-2154)&lt;=(SUM(#REF!)/SUM(#REF!)*1000+1)),((ROW(Kutools_Chart!A2349)-2154)&gt;=(SUM(#REF!)/SUM(#REF!)*1000+1))),#REF!,NA())</f>
        <v>#REF!</v>
      </c>
      <c r="U2349" s="3" t="e">
        <f>IF(AND(((ROW(Kutools_Chart!A2349)-2154)&lt;=(SUM(#REF!)/SUM(#REF!)*1000+1)),((ROW(Kutools_Chart!A2349)-2154)&gt;=(SUM(#REF!)/SUM(#REF!)*1000+1))),#REF!,NA())</f>
        <v>#REF!</v>
      </c>
      <c r="V2349" s="3" t="e">
        <f>IF(AND(((ROW(Kutools_Chart!A2349)-2154)&lt;=(SUM(#REF!)/SUM(#REF!)*1000+1)),((ROW(Kutools_Chart!A2349)-2154)&gt;=(SUM(#REF!)/SUM(#REF!)*1000+1))),#REF!,NA())</f>
        <v>#REF!</v>
      </c>
      <c r="W2349" s="3" t="e">
        <f>IF(AND(((ROW(Kutools_Chart!A2349)-2154)&lt;=(SUM(#REF!)/SUM(#REF!)*1000+1)),((ROW(Kutools_Chart!A2349)-2154)&gt;=(SUM(#REF!)/SUM(#REF!)*1000+1))),#REF!,NA())</f>
        <v>#REF!</v>
      </c>
      <c r="X2349" s="3" t="e">
        <f>IF(AND(((ROW(Kutools_Chart!A2349)-2154)&lt;=(SUM(#REF!)/SUM(#REF!)*1000+1)),((ROW(Kutools_Chart!A2349)-2154)&gt;=(SUM(#REF!)/SUM(#REF!)*1000+1))),#REF!,NA())</f>
        <v>#REF!</v>
      </c>
      <c r="Y2349" s="3" t="e">
        <f>IF(AND(((ROW(Kutools_Chart!A2349)-2154)&lt;=(SUM(#REF!)/SUM(#REF!)*1000+1)),((ROW(Kutools_Chart!A2349)-2154)&gt;=(SUM(#REF!)/SUM(#REF!)*1000+1))),#REF!,NA())</f>
        <v>#REF!</v>
      </c>
    </row>
    <row r="2350" spans="1:25" x14ac:dyDescent="0.25">
      <c r="A2350" s="3" t="e">
        <f>IF((ROW(Kutools_Chart!A2350)-2154)&lt;=(#REF!/SUM(#REF!)*1000+1),#REF!,NA())</f>
        <v>#REF!</v>
      </c>
      <c r="B2350" s="3" t="e">
        <f>IF(AND(((ROW(Kutools_Chart!A2350)-2154)&lt;=(SUM(#REF!)/SUM(#REF!)*1000+1)),((ROW(Kutools_Chart!A2350)-2154)&gt;=(#REF!/SUM(#REF!)*1000+1))),#REF!,NA())</f>
        <v>#REF!</v>
      </c>
      <c r="C2350" s="3" t="e">
        <f>IF(AND(((ROW(Kutools_Chart!A2350)-2154)&lt;=(SUM(#REF!)/SUM(#REF!)*1000+1)),((ROW(Kutools_Chart!A2350)-2154)&gt;=(SUM(#REF!)/SUM(#REF!)*1000+1))),#REF!,NA())</f>
        <v>#REF!</v>
      </c>
      <c r="D2350" s="3" t="e">
        <f>IF(AND(((ROW(Kutools_Chart!A2350)-2154)&lt;=(SUM(#REF!)/SUM(#REF!)*1000+1)),((ROW(Kutools_Chart!A2350)-2154)&gt;=(SUM(#REF!)/SUM(#REF!)*1000+1))),#REF!,NA())</f>
        <v>#REF!</v>
      </c>
      <c r="E2350" s="3" t="e">
        <f>IF(AND(((ROW(Kutools_Chart!A2350)-2154)&lt;=(SUM(#REF!)/SUM(#REF!)*1000+1)),((ROW(Kutools_Chart!A2350)-2154)&gt;=(SUM(#REF!)/SUM(#REF!)*1000+1))),#REF!,NA())</f>
        <v>#REF!</v>
      </c>
      <c r="F2350" s="3" t="e">
        <f>IF(AND(((ROW(Kutools_Chart!A2350)-2154)&lt;=(SUM(#REF!)/SUM(#REF!)*1000+1)),((ROW(Kutools_Chart!A2350)-2154)&gt;=(SUM(#REF!)/SUM(#REF!)*1000+1))),#REF!,NA())</f>
        <v>#REF!</v>
      </c>
      <c r="G2350" s="3" t="e">
        <f>IF(AND(((ROW(Kutools_Chart!A2350)-2154)&lt;=(SUM(#REF!)/SUM(#REF!)*1000+1)),((ROW(Kutools_Chart!A2350)-2154)&gt;=(SUM(#REF!)/SUM(#REF!)*1000+1))),#REF!,NA())</f>
        <v>#REF!</v>
      </c>
      <c r="H2350" s="3" t="e">
        <f>IF(AND(((ROW(Kutools_Chart!A2350)-2154)&lt;=(SUM(#REF!)/SUM(#REF!)*1000+1)),((ROW(Kutools_Chart!A2350)-2154)&gt;=(SUM(#REF!)/SUM(#REF!)*1000+1))),#REF!,NA())</f>
        <v>#REF!</v>
      </c>
      <c r="I2350" s="3" t="e">
        <f>IF(AND(((ROW(Kutools_Chart!A2350)-2154)&lt;=(SUM(#REF!)/SUM(#REF!)*1000+1)),((ROW(Kutools_Chart!A2350)-2154)&gt;=(SUM(#REF!)/SUM(#REF!)*1000+1))),#REF!,NA())</f>
        <v>#REF!</v>
      </c>
      <c r="J2350" s="3" t="e">
        <f>IF(AND(((ROW(Kutools_Chart!A2350)-2154)&lt;=(SUM(#REF!)/SUM(#REF!)*1000+1)),((ROW(Kutools_Chart!A2350)-2154)&gt;=(SUM(#REF!)/SUM(#REF!)*1000+1))),#REF!,NA())</f>
        <v>#REF!</v>
      </c>
      <c r="K2350" s="3" t="e">
        <f>IF(AND(((ROW(Kutools_Chart!A2350)-2154)&lt;=(SUM(#REF!)/SUM(#REF!)*1000+1)),((ROW(Kutools_Chart!A2350)-2154)&gt;=(SUM(#REF!)/SUM(#REF!)*1000+1))),#REF!,NA())</f>
        <v>#REF!</v>
      </c>
      <c r="L2350" s="3" t="e">
        <f>IF(AND(((ROW(Kutools_Chart!A2350)-2154)&lt;=(SUM(#REF!)/SUM(#REF!)*1000+1)),((ROW(Kutools_Chart!A2350)-2154)&gt;=(SUM(#REF!)/SUM(#REF!)*1000+1))),#REF!,NA())</f>
        <v>#REF!</v>
      </c>
      <c r="M2350" s="3" t="e">
        <f>IF(AND(((ROW(Kutools_Chart!A2350)-2154)&lt;=(SUM(#REF!)/SUM(#REF!)*1000+1)),((ROW(Kutools_Chart!A2350)-2154)&gt;=(SUM(#REF!)/SUM(#REF!)*1000+1))),#REF!,NA())</f>
        <v>#REF!</v>
      </c>
      <c r="N2350" s="3" t="e">
        <f>IF(AND(((ROW(Kutools_Chart!A2350)-2154)&lt;=(SUM(#REF!)/SUM(#REF!)*1000+1)),((ROW(Kutools_Chart!A2350)-2154)&gt;=(SUM(#REF!)/SUM(#REF!)*1000+1))),#REF!,NA())</f>
        <v>#REF!</v>
      </c>
      <c r="O2350" s="3" t="e">
        <f>IF(AND(((ROW(Kutools_Chart!A2350)-2154)&lt;=(SUM(#REF!)/SUM(#REF!)*1000+1)),((ROW(Kutools_Chart!A2350)-2154)&gt;=(SUM(#REF!)/SUM(#REF!)*1000+1))),#REF!,NA())</f>
        <v>#REF!</v>
      </c>
      <c r="P2350" s="3" t="e">
        <f>IF(AND(((ROW(Kutools_Chart!A2350)-2154)&lt;=(SUM(#REF!)/SUM(#REF!)*1000+1)),((ROW(Kutools_Chart!A2350)-2154)&gt;=(SUM(#REF!)/SUM(#REF!)*1000+1))),#REF!,NA())</f>
        <v>#REF!</v>
      </c>
      <c r="Q2350" s="3" t="e">
        <f>IF(AND(((ROW(Kutools_Chart!A2350)-2154)&lt;=(SUM(#REF!)/SUM(#REF!)*1000+1)),((ROW(Kutools_Chart!A2350)-2154)&gt;=(SUM(#REF!)/SUM(#REF!)*1000+1))),#REF!,NA())</f>
        <v>#REF!</v>
      </c>
      <c r="R2350" s="3" t="e">
        <f>IF(AND(((ROW(Kutools_Chart!A2350)-2154)&lt;=(SUM(#REF!)/SUM(#REF!)*1000+1)),((ROW(Kutools_Chart!A2350)-2154)&gt;=(SUM(#REF!)/SUM(#REF!)*1000+1))),#REF!,NA())</f>
        <v>#REF!</v>
      </c>
      <c r="S2350" s="3" t="e">
        <f>IF(AND(((ROW(Kutools_Chart!A2350)-2154)&lt;=(SUM(#REF!)/SUM(#REF!)*1000+1)),((ROW(Kutools_Chart!A2350)-2154)&gt;=(SUM(#REF!)/SUM(#REF!)*1000+1))),#REF!,NA())</f>
        <v>#REF!</v>
      </c>
      <c r="T2350" s="3" t="e">
        <f>IF(AND(((ROW(Kutools_Chart!A2350)-2154)&lt;=(SUM(#REF!)/SUM(#REF!)*1000+1)),((ROW(Kutools_Chart!A2350)-2154)&gt;=(SUM(#REF!)/SUM(#REF!)*1000+1))),#REF!,NA())</f>
        <v>#REF!</v>
      </c>
      <c r="U2350" s="3" t="e">
        <f>IF(AND(((ROW(Kutools_Chart!A2350)-2154)&lt;=(SUM(#REF!)/SUM(#REF!)*1000+1)),((ROW(Kutools_Chart!A2350)-2154)&gt;=(SUM(#REF!)/SUM(#REF!)*1000+1))),#REF!,NA())</f>
        <v>#REF!</v>
      </c>
      <c r="V2350" s="3" t="e">
        <f>IF(AND(((ROW(Kutools_Chart!A2350)-2154)&lt;=(SUM(#REF!)/SUM(#REF!)*1000+1)),((ROW(Kutools_Chart!A2350)-2154)&gt;=(SUM(#REF!)/SUM(#REF!)*1000+1))),#REF!,NA())</f>
        <v>#REF!</v>
      </c>
      <c r="W2350" s="3" t="e">
        <f>IF(AND(((ROW(Kutools_Chart!A2350)-2154)&lt;=(SUM(#REF!)/SUM(#REF!)*1000+1)),((ROW(Kutools_Chart!A2350)-2154)&gt;=(SUM(#REF!)/SUM(#REF!)*1000+1))),#REF!,NA())</f>
        <v>#REF!</v>
      </c>
      <c r="X2350" s="3" t="e">
        <f>IF(AND(((ROW(Kutools_Chart!A2350)-2154)&lt;=(SUM(#REF!)/SUM(#REF!)*1000+1)),((ROW(Kutools_Chart!A2350)-2154)&gt;=(SUM(#REF!)/SUM(#REF!)*1000+1))),#REF!,NA())</f>
        <v>#REF!</v>
      </c>
      <c r="Y2350" s="3" t="e">
        <f>IF(AND(((ROW(Kutools_Chart!A2350)-2154)&lt;=(SUM(#REF!)/SUM(#REF!)*1000+1)),((ROW(Kutools_Chart!A2350)-2154)&gt;=(SUM(#REF!)/SUM(#REF!)*1000+1))),#REF!,NA())</f>
        <v>#REF!</v>
      </c>
    </row>
    <row r="2351" spans="1:25" x14ac:dyDescent="0.25">
      <c r="A2351" s="3" t="e">
        <f>IF((ROW(Kutools_Chart!A2351)-2154)&lt;=(#REF!/SUM(#REF!)*1000+1),#REF!,NA())</f>
        <v>#REF!</v>
      </c>
      <c r="B2351" s="3" t="e">
        <f>IF(AND(((ROW(Kutools_Chart!A2351)-2154)&lt;=(SUM(#REF!)/SUM(#REF!)*1000+1)),((ROW(Kutools_Chart!A2351)-2154)&gt;=(#REF!/SUM(#REF!)*1000+1))),#REF!,NA())</f>
        <v>#REF!</v>
      </c>
      <c r="C2351" s="3" t="e">
        <f>IF(AND(((ROW(Kutools_Chart!A2351)-2154)&lt;=(SUM(#REF!)/SUM(#REF!)*1000+1)),((ROW(Kutools_Chart!A2351)-2154)&gt;=(SUM(#REF!)/SUM(#REF!)*1000+1))),#REF!,NA())</f>
        <v>#REF!</v>
      </c>
      <c r="D2351" s="3" t="e">
        <f>IF(AND(((ROW(Kutools_Chart!A2351)-2154)&lt;=(SUM(#REF!)/SUM(#REF!)*1000+1)),((ROW(Kutools_Chart!A2351)-2154)&gt;=(SUM(#REF!)/SUM(#REF!)*1000+1))),#REF!,NA())</f>
        <v>#REF!</v>
      </c>
      <c r="E2351" s="3" t="e">
        <f>IF(AND(((ROW(Kutools_Chart!A2351)-2154)&lt;=(SUM(#REF!)/SUM(#REF!)*1000+1)),((ROW(Kutools_Chart!A2351)-2154)&gt;=(SUM(#REF!)/SUM(#REF!)*1000+1))),#REF!,NA())</f>
        <v>#REF!</v>
      </c>
      <c r="F2351" s="3" t="e">
        <f>IF(AND(((ROW(Kutools_Chart!A2351)-2154)&lt;=(SUM(#REF!)/SUM(#REF!)*1000+1)),((ROW(Kutools_Chart!A2351)-2154)&gt;=(SUM(#REF!)/SUM(#REF!)*1000+1))),#REF!,NA())</f>
        <v>#REF!</v>
      </c>
      <c r="G2351" s="3" t="e">
        <f>IF(AND(((ROW(Kutools_Chart!A2351)-2154)&lt;=(SUM(#REF!)/SUM(#REF!)*1000+1)),((ROW(Kutools_Chart!A2351)-2154)&gt;=(SUM(#REF!)/SUM(#REF!)*1000+1))),#REF!,NA())</f>
        <v>#REF!</v>
      </c>
      <c r="H2351" s="3" t="e">
        <f>IF(AND(((ROW(Kutools_Chart!A2351)-2154)&lt;=(SUM(#REF!)/SUM(#REF!)*1000+1)),((ROW(Kutools_Chart!A2351)-2154)&gt;=(SUM(#REF!)/SUM(#REF!)*1000+1))),#REF!,NA())</f>
        <v>#REF!</v>
      </c>
      <c r="I2351" s="3" t="e">
        <f>IF(AND(((ROW(Kutools_Chart!A2351)-2154)&lt;=(SUM(#REF!)/SUM(#REF!)*1000+1)),((ROW(Kutools_Chart!A2351)-2154)&gt;=(SUM(#REF!)/SUM(#REF!)*1000+1))),#REF!,NA())</f>
        <v>#REF!</v>
      </c>
      <c r="J2351" s="3" t="e">
        <f>IF(AND(((ROW(Kutools_Chart!A2351)-2154)&lt;=(SUM(#REF!)/SUM(#REF!)*1000+1)),((ROW(Kutools_Chart!A2351)-2154)&gt;=(SUM(#REF!)/SUM(#REF!)*1000+1))),#REF!,NA())</f>
        <v>#REF!</v>
      </c>
      <c r="K2351" s="3" t="e">
        <f>IF(AND(((ROW(Kutools_Chart!A2351)-2154)&lt;=(SUM(#REF!)/SUM(#REF!)*1000+1)),((ROW(Kutools_Chart!A2351)-2154)&gt;=(SUM(#REF!)/SUM(#REF!)*1000+1))),#REF!,NA())</f>
        <v>#REF!</v>
      </c>
      <c r="L2351" s="3" t="e">
        <f>IF(AND(((ROW(Kutools_Chart!A2351)-2154)&lt;=(SUM(#REF!)/SUM(#REF!)*1000+1)),((ROW(Kutools_Chart!A2351)-2154)&gt;=(SUM(#REF!)/SUM(#REF!)*1000+1))),#REF!,NA())</f>
        <v>#REF!</v>
      </c>
      <c r="M2351" s="3" t="e">
        <f>IF(AND(((ROW(Kutools_Chart!A2351)-2154)&lt;=(SUM(#REF!)/SUM(#REF!)*1000+1)),((ROW(Kutools_Chart!A2351)-2154)&gt;=(SUM(#REF!)/SUM(#REF!)*1000+1))),#REF!,NA())</f>
        <v>#REF!</v>
      </c>
      <c r="N2351" s="3" t="e">
        <f>IF(AND(((ROW(Kutools_Chart!A2351)-2154)&lt;=(SUM(#REF!)/SUM(#REF!)*1000+1)),((ROW(Kutools_Chart!A2351)-2154)&gt;=(SUM(#REF!)/SUM(#REF!)*1000+1))),#REF!,NA())</f>
        <v>#REF!</v>
      </c>
      <c r="O2351" s="3" t="e">
        <f>IF(AND(((ROW(Kutools_Chart!A2351)-2154)&lt;=(SUM(#REF!)/SUM(#REF!)*1000+1)),((ROW(Kutools_Chart!A2351)-2154)&gt;=(SUM(#REF!)/SUM(#REF!)*1000+1))),#REF!,NA())</f>
        <v>#REF!</v>
      </c>
      <c r="P2351" s="3" t="e">
        <f>IF(AND(((ROW(Kutools_Chart!A2351)-2154)&lt;=(SUM(#REF!)/SUM(#REF!)*1000+1)),((ROW(Kutools_Chart!A2351)-2154)&gt;=(SUM(#REF!)/SUM(#REF!)*1000+1))),#REF!,NA())</f>
        <v>#REF!</v>
      </c>
      <c r="Q2351" s="3" t="e">
        <f>IF(AND(((ROW(Kutools_Chart!A2351)-2154)&lt;=(SUM(#REF!)/SUM(#REF!)*1000+1)),((ROW(Kutools_Chart!A2351)-2154)&gt;=(SUM(#REF!)/SUM(#REF!)*1000+1))),#REF!,NA())</f>
        <v>#REF!</v>
      </c>
      <c r="R2351" s="3" t="e">
        <f>IF(AND(((ROW(Kutools_Chart!A2351)-2154)&lt;=(SUM(#REF!)/SUM(#REF!)*1000+1)),((ROW(Kutools_Chart!A2351)-2154)&gt;=(SUM(#REF!)/SUM(#REF!)*1000+1))),#REF!,NA())</f>
        <v>#REF!</v>
      </c>
      <c r="S2351" s="3" t="e">
        <f>IF(AND(((ROW(Kutools_Chart!A2351)-2154)&lt;=(SUM(#REF!)/SUM(#REF!)*1000+1)),((ROW(Kutools_Chart!A2351)-2154)&gt;=(SUM(#REF!)/SUM(#REF!)*1000+1))),#REF!,NA())</f>
        <v>#REF!</v>
      </c>
      <c r="T2351" s="3" t="e">
        <f>IF(AND(((ROW(Kutools_Chart!A2351)-2154)&lt;=(SUM(#REF!)/SUM(#REF!)*1000+1)),((ROW(Kutools_Chart!A2351)-2154)&gt;=(SUM(#REF!)/SUM(#REF!)*1000+1))),#REF!,NA())</f>
        <v>#REF!</v>
      </c>
      <c r="U2351" s="3" t="e">
        <f>IF(AND(((ROW(Kutools_Chart!A2351)-2154)&lt;=(SUM(#REF!)/SUM(#REF!)*1000+1)),((ROW(Kutools_Chart!A2351)-2154)&gt;=(SUM(#REF!)/SUM(#REF!)*1000+1))),#REF!,NA())</f>
        <v>#REF!</v>
      </c>
      <c r="V2351" s="3" t="e">
        <f>IF(AND(((ROW(Kutools_Chart!A2351)-2154)&lt;=(SUM(#REF!)/SUM(#REF!)*1000+1)),((ROW(Kutools_Chart!A2351)-2154)&gt;=(SUM(#REF!)/SUM(#REF!)*1000+1))),#REF!,NA())</f>
        <v>#REF!</v>
      </c>
      <c r="W2351" s="3" t="e">
        <f>IF(AND(((ROW(Kutools_Chart!A2351)-2154)&lt;=(SUM(#REF!)/SUM(#REF!)*1000+1)),((ROW(Kutools_Chart!A2351)-2154)&gt;=(SUM(#REF!)/SUM(#REF!)*1000+1))),#REF!,NA())</f>
        <v>#REF!</v>
      </c>
      <c r="X2351" s="3" t="e">
        <f>IF(AND(((ROW(Kutools_Chart!A2351)-2154)&lt;=(SUM(#REF!)/SUM(#REF!)*1000+1)),((ROW(Kutools_Chart!A2351)-2154)&gt;=(SUM(#REF!)/SUM(#REF!)*1000+1))),#REF!,NA())</f>
        <v>#REF!</v>
      </c>
      <c r="Y2351" s="3" t="e">
        <f>IF(AND(((ROW(Kutools_Chart!A2351)-2154)&lt;=(SUM(#REF!)/SUM(#REF!)*1000+1)),((ROW(Kutools_Chart!A2351)-2154)&gt;=(SUM(#REF!)/SUM(#REF!)*1000+1))),#REF!,NA())</f>
        <v>#REF!</v>
      </c>
    </row>
    <row r="2352" spans="1:25" x14ac:dyDescent="0.25">
      <c r="A2352" s="3" t="e">
        <f>IF((ROW(Kutools_Chart!A2352)-2154)&lt;=(#REF!/SUM(#REF!)*1000+1),#REF!,NA())</f>
        <v>#REF!</v>
      </c>
      <c r="B2352" s="3" t="e">
        <f>IF(AND(((ROW(Kutools_Chart!A2352)-2154)&lt;=(SUM(#REF!)/SUM(#REF!)*1000+1)),((ROW(Kutools_Chart!A2352)-2154)&gt;=(#REF!/SUM(#REF!)*1000+1))),#REF!,NA())</f>
        <v>#REF!</v>
      </c>
      <c r="C2352" s="3" t="e">
        <f>IF(AND(((ROW(Kutools_Chart!A2352)-2154)&lt;=(SUM(#REF!)/SUM(#REF!)*1000+1)),((ROW(Kutools_Chart!A2352)-2154)&gt;=(SUM(#REF!)/SUM(#REF!)*1000+1))),#REF!,NA())</f>
        <v>#REF!</v>
      </c>
      <c r="D2352" s="3" t="e">
        <f>IF(AND(((ROW(Kutools_Chart!A2352)-2154)&lt;=(SUM(#REF!)/SUM(#REF!)*1000+1)),((ROW(Kutools_Chart!A2352)-2154)&gt;=(SUM(#REF!)/SUM(#REF!)*1000+1))),#REF!,NA())</f>
        <v>#REF!</v>
      </c>
      <c r="E2352" s="3" t="e">
        <f>IF(AND(((ROW(Kutools_Chart!A2352)-2154)&lt;=(SUM(#REF!)/SUM(#REF!)*1000+1)),((ROW(Kutools_Chart!A2352)-2154)&gt;=(SUM(#REF!)/SUM(#REF!)*1000+1))),#REF!,NA())</f>
        <v>#REF!</v>
      </c>
      <c r="F2352" s="3" t="e">
        <f>IF(AND(((ROW(Kutools_Chart!A2352)-2154)&lt;=(SUM(#REF!)/SUM(#REF!)*1000+1)),((ROW(Kutools_Chart!A2352)-2154)&gt;=(SUM(#REF!)/SUM(#REF!)*1000+1))),#REF!,NA())</f>
        <v>#REF!</v>
      </c>
      <c r="G2352" s="3" t="e">
        <f>IF(AND(((ROW(Kutools_Chart!A2352)-2154)&lt;=(SUM(#REF!)/SUM(#REF!)*1000+1)),((ROW(Kutools_Chart!A2352)-2154)&gt;=(SUM(#REF!)/SUM(#REF!)*1000+1))),#REF!,NA())</f>
        <v>#REF!</v>
      </c>
      <c r="H2352" s="3" t="e">
        <f>IF(AND(((ROW(Kutools_Chart!A2352)-2154)&lt;=(SUM(#REF!)/SUM(#REF!)*1000+1)),((ROW(Kutools_Chart!A2352)-2154)&gt;=(SUM(#REF!)/SUM(#REF!)*1000+1))),#REF!,NA())</f>
        <v>#REF!</v>
      </c>
      <c r="I2352" s="3" t="e">
        <f>IF(AND(((ROW(Kutools_Chart!A2352)-2154)&lt;=(SUM(#REF!)/SUM(#REF!)*1000+1)),((ROW(Kutools_Chart!A2352)-2154)&gt;=(SUM(#REF!)/SUM(#REF!)*1000+1))),#REF!,NA())</f>
        <v>#REF!</v>
      </c>
      <c r="J2352" s="3" t="e">
        <f>IF(AND(((ROW(Kutools_Chart!A2352)-2154)&lt;=(SUM(#REF!)/SUM(#REF!)*1000+1)),((ROW(Kutools_Chart!A2352)-2154)&gt;=(SUM(#REF!)/SUM(#REF!)*1000+1))),#REF!,NA())</f>
        <v>#REF!</v>
      </c>
      <c r="K2352" s="3" t="e">
        <f>IF(AND(((ROW(Kutools_Chart!A2352)-2154)&lt;=(SUM(#REF!)/SUM(#REF!)*1000+1)),((ROW(Kutools_Chart!A2352)-2154)&gt;=(SUM(#REF!)/SUM(#REF!)*1000+1))),#REF!,NA())</f>
        <v>#REF!</v>
      </c>
      <c r="L2352" s="3" t="e">
        <f>IF(AND(((ROW(Kutools_Chart!A2352)-2154)&lt;=(SUM(#REF!)/SUM(#REF!)*1000+1)),((ROW(Kutools_Chart!A2352)-2154)&gt;=(SUM(#REF!)/SUM(#REF!)*1000+1))),#REF!,NA())</f>
        <v>#REF!</v>
      </c>
      <c r="M2352" s="3" t="e">
        <f>IF(AND(((ROW(Kutools_Chart!A2352)-2154)&lt;=(SUM(#REF!)/SUM(#REF!)*1000+1)),((ROW(Kutools_Chart!A2352)-2154)&gt;=(SUM(#REF!)/SUM(#REF!)*1000+1))),#REF!,NA())</f>
        <v>#REF!</v>
      </c>
      <c r="N2352" s="3" t="e">
        <f>IF(AND(((ROW(Kutools_Chart!A2352)-2154)&lt;=(SUM(#REF!)/SUM(#REF!)*1000+1)),((ROW(Kutools_Chart!A2352)-2154)&gt;=(SUM(#REF!)/SUM(#REF!)*1000+1))),#REF!,NA())</f>
        <v>#REF!</v>
      </c>
      <c r="O2352" s="3" t="e">
        <f>IF(AND(((ROW(Kutools_Chart!A2352)-2154)&lt;=(SUM(#REF!)/SUM(#REF!)*1000+1)),((ROW(Kutools_Chart!A2352)-2154)&gt;=(SUM(#REF!)/SUM(#REF!)*1000+1))),#REF!,NA())</f>
        <v>#REF!</v>
      </c>
      <c r="P2352" s="3" t="e">
        <f>IF(AND(((ROW(Kutools_Chart!A2352)-2154)&lt;=(SUM(#REF!)/SUM(#REF!)*1000+1)),((ROW(Kutools_Chart!A2352)-2154)&gt;=(SUM(#REF!)/SUM(#REF!)*1000+1))),#REF!,NA())</f>
        <v>#REF!</v>
      </c>
      <c r="Q2352" s="3" t="e">
        <f>IF(AND(((ROW(Kutools_Chart!A2352)-2154)&lt;=(SUM(#REF!)/SUM(#REF!)*1000+1)),((ROW(Kutools_Chart!A2352)-2154)&gt;=(SUM(#REF!)/SUM(#REF!)*1000+1))),#REF!,NA())</f>
        <v>#REF!</v>
      </c>
      <c r="R2352" s="3" t="e">
        <f>IF(AND(((ROW(Kutools_Chart!A2352)-2154)&lt;=(SUM(#REF!)/SUM(#REF!)*1000+1)),((ROW(Kutools_Chart!A2352)-2154)&gt;=(SUM(#REF!)/SUM(#REF!)*1000+1))),#REF!,NA())</f>
        <v>#REF!</v>
      </c>
      <c r="S2352" s="3" t="e">
        <f>IF(AND(((ROW(Kutools_Chart!A2352)-2154)&lt;=(SUM(#REF!)/SUM(#REF!)*1000+1)),((ROW(Kutools_Chart!A2352)-2154)&gt;=(SUM(#REF!)/SUM(#REF!)*1000+1))),#REF!,NA())</f>
        <v>#REF!</v>
      </c>
      <c r="T2352" s="3" t="e">
        <f>IF(AND(((ROW(Kutools_Chart!A2352)-2154)&lt;=(SUM(#REF!)/SUM(#REF!)*1000+1)),((ROW(Kutools_Chart!A2352)-2154)&gt;=(SUM(#REF!)/SUM(#REF!)*1000+1))),#REF!,NA())</f>
        <v>#REF!</v>
      </c>
      <c r="U2352" s="3" t="e">
        <f>IF(AND(((ROW(Kutools_Chart!A2352)-2154)&lt;=(SUM(#REF!)/SUM(#REF!)*1000+1)),((ROW(Kutools_Chart!A2352)-2154)&gt;=(SUM(#REF!)/SUM(#REF!)*1000+1))),#REF!,NA())</f>
        <v>#REF!</v>
      </c>
      <c r="V2352" s="3" t="e">
        <f>IF(AND(((ROW(Kutools_Chart!A2352)-2154)&lt;=(SUM(#REF!)/SUM(#REF!)*1000+1)),((ROW(Kutools_Chart!A2352)-2154)&gt;=(SUM(#REF!)/SUM(#REF!)*1000+1))),#REF!,NA())</f>
        <v>#REF!</v>
      </c>
      <c r="W2352" s="3" t="e">
        <f>IF(AND(((ROW(Kutools_Chart!A2352)-2154)&lt;=(SUM(#REF!)/SUM(#REF!)*1000+1)),((ROW(Kutools_Chart!A2352)-2154)&gt;=(SUM(#REF!)/SUM(#REF!)*1000+1))),#REF!,NA())</f>
        <v>#REF!</v>
      </c>
      <c r="X2352" s="3" t="e">
        <f>IF(AND(((ROW(Kutools_Chart!A2352)-2154)&lt;=(SUM(#REF!)/SUM(#REF!)*1000+1)),((ROW(Kutools_Chart!A2352)-2154)&gt;=(SUM(#REF!)/SUM(#REF!)*1000+1))),#REF!,NA())</f>
        <v>#REF!</v>
      </c>
      <c r="Y2352" s="3" t="e">
        <f>IF(AND(((ROW(Kutools_Chart!A2352)-2154)&lt;=(SUM(#REF!)/SUM(#REF!)*1000+1)),((ROW(Kutools_Chart!A2352)-2154)&gt;=(SUM(#REF!)/SUM(#REF!)*1000+1))),#REF!,NA())</f>
        <v>#REF!</v>
      </c>
    </row>
    <row r="2353" spans="1:25" x14ac:dyDescent="0.25">
      <c r="A2353" s="3" t="e">
        <f>IF((ROW(Kutools_Chart!A2353)-2154)&lt;=(#REF!/SUM(#REF!)*1000+1),#REF!,NA())</f>
        <v>#REF!</v>
      </c>
      <c r="B2353" s="3" t="e">
        <f>IF(AND(((ROW(Kutools_Chart!A2353)-2154)&lt;=(SUM(#REF!)/SUM(#REF!)*1000+1)),((ROW(Kutools_Chart!A2353)-2154)&gt;=(#REF!/SUM(#REF!)*1000+1))),#REF!,NA())</f>
        <v>#REF!</v>
      </c>
      <c r="C2353" s="3" t="e">
        <f>IF(AND(((ROW(Kutools_Chart!A2353)-2154)&lt;=(SUM(#REF!)/SUM(#REF!)*1000+1)),((ROW(Kutools_Chart!A2353)-2154)&gt;=(SUM(#REF!)/SUM(#REF!)*1000+1))),#REF!,NA())</f>
        <v>#REF!</v>
      </c>
      <c r="D2353" s="3" t="e">
        <f>IF(AND(((ROW(Kutools_Chart!A2353)-2154)&lt;=(SUM(#REF!)/SUM(#REF!)*1000+1)),((ROW(Kutools_Chart!A2353)-2154)&gt;=(SUM(#REF!)/SUM(#REF!)*1000+1))),#REF!,NA())</f>
        <v>#REF!</v>
      </c>
      <c r="E2353" s="3" t="e">
        <f>IF(AND(((ROW(Kutools_Chart!A2353)-2154)&lt;=(SUM(#REF!)/SUM(#REF!)*1000+1)),((ROW(Kutools_Chart!A2353)-2154)&gt;=(SUM(#REF!)/SUM(#REF!)*1000+1))),#REF!,NA())</f>
        <v>#REF!</v>
      </c>
      <c r="F2353" s="3" t="e">
        <f>IF(AND(((ROW(Kutools_Chart!A2353)-2154)&lt;=(SUM(#REF!)/SUM(#REF!)*1000+1)),((ROW(Kutools_Chart!A2353)-2154)&gt;=(SUM(#REF!)/SUM(#REF!)*1000+1))),#REF!,NA())</f>
        <v>#REF!</v>
      </c>
      <c r="G2353" s="3" t="e">
        <f>IF(AND(((ROW(Kutools_Chart!A2353)-2154)&lt;=(SUM(#REF!)/SUM(#REF!)*1000+1)),((ROW(Kutools_Chart!A2353)-2154)&gt;=(SUM(#REF!)/SUM(#REF!)*1000+1))),#REF!,NA())</f>
        <v>#REF!</v>
      </c>
      <c r="H2353" s="3" t="e">
        <f>IF(AND(((ROW(Kutools_Chart!A2353)-2154)&lt;=(SUM(#REF!)/SUM(#REF!)*1000+1)),((ROW(Kutools_Chart!A2353)-2154)&gt;=(SUM(#REF!)/SUM(#REF!)*1000+1))),#REF!,NA())</f>
        <v>#REF!</v>
      </c>
      <c r="I2353" s="3" t="e">
        <f>IF(AND(((ROW(Kutools_Chart!A2353)-2154)&lt;=(SUM(#REF!)/SUM(#REF!)*1000+1)),((ROW(Kutools_Chart!A2353)-2154)&gt;=(SUM(#REF!)/SUM(#REF!)*1000+1))),#REF!,NA())</f>
        <v>#REF!</v>
      </c>
      <c r="J2353" s="3" t="e">
        <f>IF(AND(((ROW(Kutools_Chart!A2353)-2154)&lt;=(SUM(#REF!)/SUM(#REF!)*1000+1)),((ROW(Kutools_Chart!A2353)-2154)&gt;=(SUM(#REF!)/SUM(#REF!)*1000+1))),#REF!,NA())</f>
        <v>#REF!</v>
      </c>
      <c r="K2353" s="3" t="e">
        <f>IF(AND(((ROW(Kutools_Chart!A2353)-2154)&lt;=(SUM(#REF!)/SUM(#REF!)*1000+1)),((ROW(Kutools_Chart!A2353)-2154)&gt;=(SUM(#REF!)/SUM(#REF!)*1000+1))),#REF!,NA())</f>
        <v>#REF!</v>
      </c>
      <c r="L2353" s="3" t="e">
        <f>IF(AND(((ROW(Kutools_Chart!A2353)-2154)&lt;=(SUM(#REF!)/SUM(#REF!)*1000+1)),((ROW(Kutools_Chart!A2353)-2154)&gt;=(SUM(#REF!)/SUM(#REF!)*1000+1))),#REF!,NA())</f>
        <v>#REF!</v>
      </c>
      <c r="M2353" s="3" t="e">
        <f>IF(AND(((ROW(Kutools_Chart!A2353)-2154)&lt;=(SUM(#REF!)/SUM(#REF!)*1000+1)),((ROW(Kutools_Chart!A2353)-2154)&gt;=(SUM(#REF!)/SUM(#REF!)*1000+1))),#REF!,NA())</f>
        <v>#REF!</v>
      </c>
      <c r="N2353" s="3" t="e">
        <f>IF(AND(((ROW(Kutools_Chart!A2353)-2154)&lt;=(SUM(#REF!)/SUM(#REF!)*1000+1)),((ROW(Kutools_Chart!A2353)-2154)&gt;=(SUM(#REF!)/SUM(#REF!)*1000+1))),#REF!,NA())</f>
        <v>#REF!</v>
      </c>
      <c r="O2353" s="3" t="e">
        <f>IF(AND(((ROW(Kutools_Chart!A2353)-2154)&lt;=(SUM(#REF!)/SUM(#REF!)*1000+1)),((ROW(Kutools_Chart!A2353)-2154)&gt;=(SUM(#REF!)/SUM(#REF!)*1000+1))),#REF!,NA())</f>
        <v>#REF!</v>
      </c>
      <c r="P2353" s="3" t="e">
        <f>IF(AND(((ROW(Kutools_Chart!A2353)-2154)&lt;=(SUM(#REF!)/SUM(#REF!)*1000+1)),((ROW(Kutools_Chart!A2353)-2154)&gt;=(SUM(#REF!)/SUM(#REF!)*1000+1))),#REF!,NA())</f>
        <v>#REF!</v>
      </c>
      <c r="Q2353" s="3" t="e">
        <f>IF(AND(((ROW(Kutools_Chart!A2353)-2154)&lt;=(SUM(#REF!)/SUM(#REF!)*1000+1)),((ROW(Kutools_Chart!A2353)-2154)&gt;=(SUM(#REF!)/SUM(#REF!)*1000+1))),#REF!,NA())</f>
        <v>#REF!</v>
      </c>
      <c r="R2353" s="3" t="e">
        <f>IF(AND(((ROW(Kutools_Chart!A2353)-2154)&lt;=(SUM(#REF!)/SUM(#REF!)*1000+1)),((ROW(Kutools_Chart!A2353)-2154)&gt;=(SUM(#REF!)/SUM(#REF!)*1000+1))),#REF!,NA())</f>
        <v>#REF!</v>
      </c>
      <c r="S2353" s="3" t="e">
        <f>IF(AND(((ROW(Kutools_Chart!A2353)-2154)&lt;=(SUM(#REF!)/SUM(#REF!)*1000+1)),((ROW(Kutools_Chart!A2353)-2154)&gt;=(SUM(#REF!)/SUM(#REF!)*1000+1))),#REF!,NA())</f>
        <v>#REF!</v>
      </c>
      <c r="T2353" s="3" t="e">
        <f>IF(AND(((ROW(Kutools_Chart!A2353)-2154)&lt;=(SUM(#REF!)/SUM(#REF!)*1000+1)),((ROW(Kutools_Chart!A2353)-2154)&gt;=(SUM(#REF!)/SUM(#REF!)*1000+1))),#REF!,NA())</f>
        <v>#REF!</v>
      </c>
      <c r="U2353" s="3" t="e">
        <f>IF(AND(((ROW(Kutools_Chart!A2353)-2154)&lt;=(SUM(#REF!)/SUM(#REF!)*1000+1)),((ROW(Kutools_Chart!A2353)-2154)&gt;=(SUM(#REF!)/SUM(#REF!)*1000+1))),#REF!,NA())</f>
        <v>#REF!</v>
      </c>
      <c r="V2353" s="3" t="e">
        <f>IF(AND(((ROW(Kutools_Chart!A2353)-2154)&lt;=(SUM(#REF!)/SUM(#REF!)*1000+1)),((ROW(Kutools_Chart!A2353)-2154)&gt;=(SUM(#REF!)/SUM(#REF!)*1000+1))),#REF!,NA())</f>
        <v>#REF!</v>
      </c>
      <c r="W2353" s="3" t="e">
        <f>IF(AND(((ROW(Kutools_Chart!A2353)-2154)&lt;=(SUM(#REF!)/SUM(#REF!)*1000+1)),((ROW(Kutools_Chart!A2353)-2154)&gt;=(SUM(#REF!)/SUM(#REF!)*1000+1))),#REF!,NA())</f>
        <v>#REF!</v>
      </c>
      <c r="X2353" s="3" t="e">
        <f>IF(AND(((ROW(Kutools_Chart!A2353)-2154)&lt;=(SUM(#REF!)/SUM(#REF!)*1000+1)),((ROW(Kutools_Chart!A2353)-2154)&gt;=(SUM(#REF!)/SUM(#REF!)*1000+1))),#REF!,NA())</f>
        <v>#REF!</v>
      </c>
      <c r="Y2353" s="3" t="e">
        <f>IF(AND(((ROW(Kutools_Chart!A2353)-2154)&lt;=(SUM(#REF!)/SUM(#REF!)*1000+1)),((ROW(Kutools_Chart!A2353)-2154)&gt;=(SUM(#REF!)/SUM(#REF!)*1000+1))),#REF!,NA())</f>
        <v>#REF!</v>
      </c>
    </row>
    <row r="2354" spans="1:25" x14ac:dyDescent="0.25">
      <c r="A2354" s="3" t="e">
        <f>IF((ROW(Kutools_Chart!A2354)-2154)&lt;=(#REF!/SUM(#REF!)*1000+1),#REF!,NA())</f>
        <v>#REF!</v>
      </c>
      <c r="B2354" s="3" t="e">
        <f>IF(AND(((ROW(Kutools_Chart!A2354)-2154)&lt;=(SUM(#REF!)/SUM(#REF!)*1000+1)),((ROW(Kutools_Chart!A2354)-2154)&gt;=(#REF!/SUM(#REF!)*1000+1))),#REF!,NA())</f>
        <v>#REF!</v>
      </c>
      <c r="C2354" s="3" t="e">
        <f>IF(AND(((ROW(Kutools_Chart!A2354)-2154)&lt;=(SUM(#REF!)/SUM(#REF!)*1000+1)),((ROW(Kutools_Chart!A2354)-2154)&gt;=(SUM(#REF!)/SUM(#REF!)*1000+1))),#REF!,NA())</f>
        <v>#REF!</v>
      </c>
      <c r="D2354" s="3" t="e">
        <f>IF(AND(((ROW(Kutools_Chart!A2354)-2154)&lt;=(SUM(#REF!)/SUM(#REF!)*1000+1)),((ROW(Kutools_Chart!A2354)-2154)&gt;=(SUM(#REF!)/SUM(#REF!)*1000+1))),#REF!,NA())</f>
        <v>#REF!</v>
      </c>
      <c r="E2354" s="3" t="e">
        <f>IF(AND(((ROW(Kutools_Chart!A2354)-2154)&lt;=(SUM(#REF!)/SUM(#REF!)*1000+1)),((ROW(Kutools_Chart!A2354)-2154)&gt;=(SUM(#REF!)/SUM(#REF!)*1000+1))),#REF!,NA())</f>
        <v>#REF!</v>
      </c>
      <c r="F2354" s="3" t="e">
        <f>IF(AND(((ROW(Kutools_Chart!A2354)-2154)&lt;=(SUM(#REF!)/SUM(#REF!)*1000+1)),((ROW(Kutools_Chart!A2354)-2154)&gt;=(SUM(#REF!)/SUM(#REF!)*1000+1))),#REF!,NA())</f>
        <v>#REF!</v>
      </c>
      <c r="G2354" s="3" t="e">
        <f>IF(AND(((ROW(Kutools_Chart!A2354)-2154)&lt;=(SUM(#REF!)/SUM(#REF!)*1000+1)),((ROW(Kutools_Chart!A2354)-2154)&gt;=(SUM(#REF!)/SUM(#REF!)*1000+1))),#REF!,NA())</f>
        <v>#REF!</v>
      </c>
      <c r="H2354" s="3" t="e">
        <f>IF(AND(((ROW(Kutools_Chart!A2354)-2154)&lt;=(SUM(#REF!)/SUM(#REF!)*1000+1)),((ROW(Kutools_Chart!A2354)-2154)&gt;=(SUM(#REF!)/SUM(#REF!)*1000+1))),#REF!,NA())</f>
        <v>#REF!</v>
      </c>
      <c r="I2354" s="3" t="e">
        <f>IF(AND(((ROW(Kutools_Chart!A2354)-2154)&lt;=(SUM(#REF!)/SUM(#REF!)*1000+1)),((ROW(Kutools_Chart!A2354)-2154)&gt;=(SUM(#REF!)/SUM(#REF!)*1000+1))),#REF!,NA())</f>
        <v>#REF!</v>
      </c>
      <c r="J2354" s="3" t="e">
        <f>IF(AND(((ROW(Kutools_Chart!A2354)-2154)&lt;=(SUM(#REF!)/SUM(#REF!)*1000+1)),((ROW(Kutools_Chart!A2354)-2154)&gt;=(SUM(#REF!)/SUM(#REF!)*1000+1))),#REF!,NA())</f>
        <v>#REF!</v>
      </c>
      <c r="K2354" s="3" t="e">
        <f>IF(AND(((ROW(Kutools_Chart!A2354)-2154)&lt;=(SUM(#REF!)/SUM(#REF!)*1000+1)),((ROW(Kutools_Chart!A2354)-2154)&gt;=(SUM(#REF!)/SUM(#REF!)*1000+1))),#REF!,NA())</f>
        <v>#REF!</v>
      </c>
      <c r="L2354" s="3" t="e">
        <f>IF(AND(((ROW(Kutools_Chart!A2354)-2154)&lt;=(SUM(#REF!)/SUM(#REF!)*1000+1)),((ROW(Kutools_Chart!A2354)-2154)&gt;=(SUM(#REF!)/SUM(#REF!)*1000+1))),#REF!,NA())</f>
        <v>#REF!</v>
      </c>
      <c r="M2354" s="3" t="e">
        <f>IF(AND(((ROW(Kutools_Chart!A2354)-2154)&lt;=(SUM(#REF!)/SUM(#REF!)*1000+1)),((ROW(Kutools_Chart!A2354)-2154)&gt;=(SUM(#REF!)/SUM(#REF!)*1000+1))),#REF!,NA())</f>
        <v>#REF!</v>
      </c>
      <c r="N2354" s="3" t="e">
        <f>IF(AND(((ROW(Kutools_Chart!A2354)-2154)&lt;=(SUM(#REF!)/SUM(#REF!)*1000+1)),((ROW(Kutools_Chart!A2354)-2154)&gt;=(SUM(#REF!)/SUM(#REF!)*1000+1))),#REF!,NA())</f>
        <v>#REF!</v>
      </c>
      <c r="O2354" s="3" t="e">
        <f>IF(AND(((ROW(Kutools_Chart!A2354)-2154)&lt;=(SUM(#REF!)/SUM(#REF!)*1000+1)),((ROW(Kutools_Chart!A2354)-2154)&gt;=(SUM(#REF!)/SUM(#REF!)*1000+1))),#REF!,NA())</f>
        <v>#REF!</v>
      </c>
      <c r="P2354" s="3" t="e">
        <f>IF(AND(((ROW(Kutools_Chart!A2354)-2154)&lt;=(SUM(#REF!)/SUM(#REF!)*1000+1)),((ROW(Kutools_Chart!A2354)-2154)&gt;=(SUM(#REF!)/SUM(#REF!)*1000+1))),#REF!,NA())</f>
        <v>#REF!</v>
      </c>
      <c r="Q2354" s="3" t="e">
        <f>IF(AND(((ROW(Kutools_Chart!A2354)-2154)&lt;=(SUM(#REF!)/SUM(#REF!)*1000+1)),((ROW(Kutools_Chart!A2354)-2154)&gt;=(SUM(#REF!)/SUM(#REF!)*1000+1))),#REF!,NA())</f>
        <v>#REF!</v>
      </c>
      <c r="R2354" s="3" t="e">
        <f>IF(AND(((ROW(Kutools_Chart!A2354)-2154)&lt;=(SUM(#REF!)/SUM(#REF!)*1000+1)),((ROW(Kutools_Chart!A2354)-2154)&gt;=(SUM(#REF!)/SUM(#REF!)*1000+1))),#REF!,NA())</f>
        <v>#REF!</v>
      </c>
      <c r="S2354" s="3" t="e">
        <f>IF(AND(((ROW(Kutools_Chart!A2354)-2154)&lt;=(SUM(#REF!)/SUM(#REF!)*1000+1)),((ROW(Kutools_Chart!A2354)-2154)&gt;=(SUM(#REF!)/SUM(#REF!)*1000+1))),#REF!,NA())</f>
        <v>#REF!</v>
      </c>
      <c r="T2354" s="3" t="e">
        <f>IF(AND(((ROW(Kutools_Chart!A2354)-2154)&lt;=(SUM(#REF!)/SUM(#REF!)*1000+1)),((ROW(Kutools_Chart!A2354)-2154)&gt;=(SUM(#REF!)/SUM(#REF!)*1000+1))),#REF!,NA())</f>
        <v>#REF!</v>
      </c>
      <c r="U2354" s="3" t="e">
        <f>IF(AND(((ROW(Kutools_Chart!A2354)-2154)&lt;=(SUM(#REF!)/SUM(#REF!)*1000+1)),((ROW(Kutools_Chart!A2354)-2154)&gt;=(SUM(#REF!)/SUM(#REF!)*1000+1))),#REF!,NA())</f>
        <v>#REF!</v>
      </c>
      <c r="V2354" s="3" t="e">
        <f>IF(AND(((ROW(Kutools_Chart!A2354)-2154)&lt;=(SUM(#REF!)/SUM(#REF!)*1000+1)),((ROW(Kutools_Chart!A2354)-2154)&gt;=(SUM(#REF!)/SUM(#REF!)*1000+1))),#REF!,NA())</f>
        <v>#REF!</v>
      </c>
      <c r="W2354" s="3" t="e">
        <f>IF(AND(((ROW(Kutools_Chart!A2354)-2154)&lt;=(SUM(#REF!)/SUM(#REF!)*1000+1)),((ROW(Kutools_Chart!A2354)-2154)&gt;=(SUM(#REF!)/SUM(#REF!)*1000+1))),#REF!,NA())</f>
        <v>#REF!</v>
      </c>
      <c r="X2354" s="3" t="e">
        <f>IF(AND(((ROW(Kutools_Chart!A2354)-2154)&lt;=(SUM(#REF!)/SUM(#REF!)*1000+1)),((ROW(Kutools_Chart!A2354)-2154)&gt;=(SUM(#REF!)/SUM(#REF!)*1000+1))),#REF!,NA())</f>
        <v>#REF!</v>
      </c>
      <c r="Y2354" s="3" t="e">
        <f>IF(AND(((ROW(Kutools_Chart!A2354)-2154)&lt;=(SUM(#REF!)/SUM(#REF!)*1000+1)),((ROW(Kutools_Chart!A2354)-2154)&gt;=(SUM(#REF!)/SUM(#REF!)*1000+1))),#REF!,NA())</f>
        <v>#REF!</v>
      </c>
    </row>
    <row r="2355" spans="1:25" x14ac:dyDescent="0.25">
      <c r="A2355" s="3" t="e">
        <f>IF((ROW(Kutools_Chart!A2355)-2154)&lt;=(#REF!/SUM(#REF!)*1000+1),#REF!,NA())</f>
        <v>#REF!</v>
      </c>
      <c r="B2355" s="3" t="e">
        <f>IF(AND(((ROW(Kutools_Chart!A2355)-2154)&lt;=(SUM(#REF!)/SUM(#REF!)*1000+1)),((ROW(Kutools_Chart!A2355)-2154)&gt;=(#REF!/SUM(#REF!)*1000+1))),#REF!,NA())</f>
        <v>#REF!</v>
      </c>
      <c r="C2355" s="3" t="e">
        <f>IF(AND(((ROW(Kutools_Chart!A2355)-2154)&lt;=(SUM(#REF!)/SUM(#REF!)*1000+1)),((ROW(Kutools_Chart!A2355)-2154)&gt;=(SUM(#REF!)/SUM(#REF!)*1000+1))),#REF!,NA())</f>
        <v>#REF!</v>
      </c>
      <c r="D2355" s="3" t="e">
        <f>IF(AND(((ROW(Kutools_Chart!A2355)-2154)&lt;=(SUM(#REF!)/SUM(#REF!)*1000+1)),((ROW(Kutools_Chart!A2355)-2154)&gt;=(SUM(#REF!)/SUM(#REF!)*1000+1))),#REF!,NA())</f>
        <v>#REF!</v>
      </c>
      <c r="E2355" s="3" t="e">
        <f>IF(AND(((ROW(Kutools_Chart!A2355)-2154)&lt;=(SUM(#REF!)/SUM(#REF!)*1000+1)),((ROW(Kutools_Chart!A2355)-2154)&gt;=(SUM(#REF!)/SUM(#REF!)*1000+1))),#REF!,NA())</f>
        <v>#REF!</v>
      </c>
      <c r="F2355" s="3" t="e">
        <f>IF(AND(((ROW(Kutools_Chart!A2355)-2154)&lt;=(SUM(#REF!)/SUM(#REF!)*1000+1)),((ROW(Kutools_Chart!A2355)-2154)&gt;=(SUM(#REF!)/SUM(#REF!)*1000+1))),#REF!,NA())</f>
        <v>#REF!</v>
      </c>
      <c r="G2355" s="3" t="e">
        <f>IF(AND(((ROW(Kutools_Chart!A2355)-2154)&lt;=(SUM(#REF!)/SUM(#REF!)*1000+1)),((ROW(Kutools_Chart!A2355)-2154)&gt;=(SUM(#REF!)/SUM(#REF!)*1000+1))),#REF!,NA())</f>
        <v>#REF!</v>
      </c>
      <c r="H2355" s="3" t="e">
        <f>IF(AND(((ROW(Kutools_Chart!A2355)-2154)&lt;=(SUM(#REF!)/SUM(#REF!)*1000+1)),((ROW(Kutools_Chart!A2355)-2154)&gt;=(SUM(#REF!)/SUM(#REF!)*1000+1))),#REF!,NA())</f>
        <v>#REF!</v>
      </c>
      <c r="I2355" s="3" t="e">
        <f>IF(AND(((ROW(Kutools_Chart!A2355)-2154)&lt;=(SUM(#REF!)/SUM(#REF!)*1000+1)),((ROW(Kutools_Chart!A2355)-2154)&gt;=(SUM(#REF!)/SUM(#REF!)*1000+1))),#REF!,NA())</f>
        <v>#REF!</v>
      </c>
      <c r="J2355" s="3" t="e">
        <f>IF(AND(((ROW(Kutools_Chart!A2355)-2154)&lt;=(SUM(#REF!)/SUM(#REF!)*1000+1)),((ROW(Kutools_Chart!A2355)-2154)&gt;=(SUM(#REF!)/SUM(#REF!)*1000+1))),#REF!,NA())</f>
        <v>#REF!</v>
      </c>
      <c r="K2355" s="3" t="e">
        <f>IF(AND(((ROW(Kutools_Chart!A2355)-2154)&lt;=(SUM(#REF!)/SUM(#REF!)*1000+1)),((ROW(Kutools_Chart!A2355)-2154)&gt;=(SUM(#REF!)/SUM(#REF!)*1000+1))),#REF!,NA())</f>
        <v>#REF!</v>
      </c>
      <c r="L2355" s="3" t="e">
        <f>IF(AND(((ROW(Kutools_Chart!A2355)-2154)&lt;=(SUM(#REF!)/SUM(#REF!)*1000+1)),((ROW(Kutools_Chart!A2355)-2154)&gt;=(SUM(#REF!)/SUM(#REF!)*1000+1))),#REF!,NA())</f>
        <v>#REF!</v>
      </c>
      <c r="M2355" s="3" t="e">
        <f>IF(AND(((ROW(Kutools_Chart!A2355)-2154)&lt;=(SUM(#REF!)/SUM(#REF!)*1000+1)),((ROW(Kutools_Chart!A2355)-2154)&gt;=(SUM(#REF!)/SUM(#REF!)*1000+1))),#REF!,NA())</f>
        <v>#REF!</v>
      </c>
      <c r="N2355" s="3" t="e">
        <f>IF(AND(((ROW(Kutools_Chart!A2355)-2154)&lt;=(SUM(#REF!)/SUM(#REF!)*1000+1)),((ROW(Kutools_Chart!A2355)-2154)&gt;=(SUM(#REF!)/SUM(#REF!)*1000+1))),#REF!,NA())</f>
        <v>#REF!</v>
      </c>
      <c r="O2355" s="3" t="e">
        <f>IF(AND(((ROW(Kutools_Chart!A2355)-2154)&lt;=(SUM(#REF!)/SUM(#REF!)*1000+1)),((ROW(Kutools_Chart!A2355)-2154)&gt;=(SUM(#REF!)/SUM(#REF!)*1000+1))),#REF!,NA())</f>
        <v>#REF!</v>
      </c>
      <c r="P2355" s="3" t="e">
        <f>IF(AND(((ROW(Kutools_Chart!A2355)-2154)&lt;=(SUM(#REF!)/SUM(#REF!)*1000+1)),((ROW(Kutools_Chart!A2355)-2154)&gt;=(SUM(#REF!)/SUM(#REF!)*1000+1))),#REF!,NA())</f>
        <v>#REF!</v>
      </c>
      <c r="Q2355" s="3" t="e">
        <f>IF(AND(((ROW(Kutools_Chart!A2355)-2154)&lt;=(SUM(#REF!)/SUM(#REF!)*1000+1)),((ROW(Kutools_Chart!A2355)-2154)&gt;=(SUM(#REF!)/SUM(#REF!)*1000+1))),#REF!,NA())</f>
        <v>#REF!</v>
      </c>
      <c r="R2355" s="3" t="e">
        <f>IF(AND(((ROW(Kutools_Chart!A2355)-2154)&lt;=(SUM(#REF!)/SUM(#REF!)*1000+1)),((ROW(Kutools_Chart!A2355)-2154)&gt;=(SUM(#REF!)/SUM(#REF!)*1000+1))),#REF!,NA())</f>
        <v>#REF!</v>
      </c>
      <c r="S2355" s="3" t="e">
        <f>IF(AND(((ROW(Kutools_Chart!A2355)-2154)&lt;=(SUM(#REF!)/SUM(#REF!)*1000+1)),((ROW(Kutools_Chart!A2355)-2154)&gt;=(SUM(#REF!)/SUM(#REF!)*1000+1))),#REF!,NA())</f>
        <v>#REF!</v>
      </c>
      <c r="T2355" s="3" t="e">
        <f>IF(AND(((ROW(Kutools_Chart!A2355)-2154)&lt;=(SUM(#REF!)/SUM(#REF!)*1000+1)),((ROW(Kutools_Chart!A2355)-2154)&gt;=(SUM(#REF!)/SUM(#REF!)*1000+1))),#REF!,NA())</f>
        <v>#REF!</v>
      </c>
      <c r="U2355" s="3" t="e">
        <f>IF(AND(((ROW(Kutools_Chart!A2355)-2154)&lt;=(SUM(#REF!)/SUM(#REF!)*1000+1)),((ROW(Kutools_Chart!A2355)-2154)&gt;=(SUM(#REF!)/SUM(#REF!)*1000+1))),#REF!,NA())</f>
        <v>#REF!</v>
      </c>
      <c r="V2355" s="3" t="e">
        <f>IF(AND(((ROW(Kutools_Chart!A2355)-2154)&lt;=(SUM(#REF!)/SUM(#REF!)*1000+1)),((ROW(Kutools_Chart!A2355)-2154)&gt;=(SUM(#REF!)/SUM(#REF!)*1000+1))),#REF!,NA())</f>
        <v>#REF!</v>
      </c>
      <c r="W2355" s="3" t="e">
        <f>IF(AND(((ROW(Kutools_Chart!A2355)-2154)&lt;=(SUM(#REF!)/SUM(#REF!)*1000+1)),((ROW(Kutools_Chart!A2355)-2154)&gt;=(SUM(#REF!)/SUM(#REF!)*1000+1))),#REF!,NA())</f>
        <v>#REF!</v>
      </c>
      <c r="X2355" s="3" t="e">
        <f>IF(AND(((ROW(Kutools_Chart!A2355)-2154)&lt;=(SUM(#REF!)/SUM(#REF!)*1000+1)),((ROW(Kutools_Chart!A2355)-2154)&gt;=(SUM(#REF!)/SUM(#REF!)*1000+1))),#REF!,NA())</f>
        <v>#REF!</v>
      </c>
      <c r="Y2355" s="3" t="e">
        <f>IF(AND(((ROW(Kutools_Chart!A2355)-2154)&lt;=(SUM(#REF!)/SUM(#REF!)*1000+1)),((ROW(Kutools_Chart!A2355)-2154)&gt;=(SUM(#REF!)/SUM(#REF!)*1000+1))),#REF!,NA())</f>
        <v>#REF!</v>
      </c>
    </row>
    <row r="2356" spans="1:25" x14ac:dyDescent="0.25">
      <c r="A2356" s="3" t="e">
        <f>IF((ROW(Kutools_Chart!A2356)-2154)&lt;=(#REF!/SUM(#REF!)*1000+1),#REF!,NA())</f>
        <v>#REF!</v>
      </c>
      <c r="B2356" s="3" t="e">
        <f>IF(AND(((ROW(Kutools_Chart!A2356)-2154)&lt;=(SUM(#REF!)/SUM(#REF!)*1000+1)),((ROW(Kutools_Chart!A2356)-2154)&gt;=(#REF!/SUM(#REF!)*1000+1))),#REF!,NA())</f>
        <v>#REF!</v>
      </c>
      <c r="C2356" s="3" t="e">
        <f>IF(AND(((ROW(Kutools_Chart!A2356)-2154)&lt;=(SUM(#REF!)/SUM(#REF!)*1000+1)),((ROW(Kutools_Chart!A2356)-2154)&gt;=(SUM(#REF!)/SUM(#REF!)*1000+1))),#REF!,NA())</f>
        <v>#REF!</v>
      </c>
      <c r="D2356" s="3" t="e">
        <f>IF(AND(((ROW(Kutools_Chart!A2356)-2154)&lt;=(SUM(#REF!)/SUM(#REF!)*1000+1)),((ROW(Kutools_Chart!A2356)-2154)&gt;=(SUM(#REF!)/SUM(#REF!)*1000+1))),#REF!,NA())</f>
        <v>#REF!</v>
      </c>
      <c r="E2356" s="3" t="e">
        <f>IF(AND(((ROW(Kutools_Chart!A2356)-2154)&lt;=(SUM(#REF!)/SUM(#REF!)*1000+1)),((ROW(Kutools_Chart!A2356)-2154)&gt;=(SUM(#REF!)/SUM(#REF!)*1000+1))),#REF!,NA())</f>
        <v>#REF!</v>
      </c>
      <c r="F2356" s="3" t="e">
        <f>IF(AND(((ROW(Kutools_Chart!A2356)-2154)&lt;=(SUM(#REF!)/SUM(#REF!)*1000+1)),((ROW(Kutools_Chart!A2356)-2154)&gt;=(SUM(#REF!)/SUM(#REF!)*1000+1))),#REF!,NA())</f>
        <v>#REF!</v>
      </c>
      <c r="G2356" s="3" t="e">
        <f>IF(AND(((ROW(Kutools_Chart!A2356)-2154)&lt;=(SUM(#REF!)/SUM(#REF!)*1000+1)),((ROW(Kutools_Chart!A2356)-2154)&gt;=(SUM(#REF!)/SUM(#REF!)*1000+1))),#REF!,NA())</f>
        <v>#REF!</v>
      </c>
      <c r="H2356" s="3" t="e">
        <f>IF(AND(((ROW(Kutools_Chart!A2356)-2154)&lt;=(SUM(#REF!)/SUM(#REF!)*1000+1)),((ROW(Kutools_Chart!A2356)-2154)&gt;=(SUM(#REF!)/SUM(#REF!)*1000+1))),#REF!,NA())</f>
        <v>#REF!</v>
      </c>
      <c r="I2356" s="3" t="e">
        <f>IF(AND(((ROW(Kutools_Chart!A2356)-2154)&lt;=(SUM(#REF!)/SUM(#REF!)*1000+1)),((ROW(Kutools_Chart!A2356)-2154)&gt;=(SUM(#REF!)/SUM(#REF!)*1000+1))),#REF!,NA())</f>
        <v>#REF!</v>
      </c>
      <c r="J2356" s="3" t="e">
        <f>IF(AND(((ROW(Kutools_Chart!A2356)-2154)&lt;=(SUM(#REF!)/SUM(#REF!)*1000+1)),((ROW(Kutools_Chart!A2356)-2154)&gt;=(SUM(#REF!)/SUM(#REF!)*1000+1))),#REF!,NA())</f>
        <v>#REF!</v>
      </c>
      <c r="K2356" s="3" t="e">
        <f>IF(AND(((ROW(Kutools_Chart!A2356)-2154)&lt;=(SUM(#REF!)/SUM(#REF!)*1000+1)),((ROW(Kutools_Chart!A2356)-2154)&gt;=(SUM(#REF!)/SUM(#REF!)*1000+1))),#REF!,NA())</f>
        <v>#REF!</v>
      </c>
      <c r="L2356" s="3" t="e">
        <f>IF(AND(((ROW(Kutools_Chart!A2356)-2154)&lt;=(SUM(#REF!)/SUM(#REF!)*1000+1)),((ROW(Kutools_Chart!A2356)-2154)&gt;=(SUM(#REF!)/SUM(#REF!)*1000+1))),#REF!,NA())</f>
        <v>#REF!</v>
      </c>
      <c r="M2356" s="3" t="e">
        <f>IF(AND(((ROW(Kutools_Chart!A2356)-2154)&lt;=(SUM(#REF!)/SUM(#REF!)*1000+1)),((ROW(Kutools_Chart!A2356)-2154)&gt;=(SUM(#REF!)/SUM(#REF!)*1000+1))),#REF!,NA())</f>
        <v>#REF!</v>
      </c>
      <c r="N2356" s="3" t="e">
        <f>IF(AND(((ROW(Kutools_Chart!A2356)-2154)&lt;=(SUM(#REF!)/SUM(#REF!)*1000+1)),((ROW(Kutools_Chart!A2356)-2154)&gt;=(SUM(#REF!)/SUM(#REF!)*1000+1))),#REF!,NA())</f>
        <v>#REF!</v>
      </c>
      <c r="O2356" s="3" t="e">
        <f>IF(AND(((ROW(Kutools_Chart!A2356)-2154)&lt;=(SUM(#REF!)/SUM(#REF!)*1000+1)),((ROW(Kutools_Chart!A2356)-2154)&gt;=(SUM(#REF!)/SUM(#REF!)*1000+1))),#REF!,NA())</f>
        <v>#REF!</v>
      </c>
      <c r="P2356" s="3" t="e">
        <f>IF(AND(((ROW(Kutools_Chart!A2356)-2154)&lt;=(SUM(#REF!)/SUM(#REF!)*1000+1)),((ROW(Kutools_Chart!A2356)-2154)&gt;=(SUM(#REF!)/SUM(#REF!)*1000+1))),#REF!,NA())</f>
        <v>#REF!</v>
      </c>
      <c r="Q2356" s="3" t="e">
        <f>IF(AND(((ROW(Kutools_Chart!A2356)-2154)&lt;=(SUM(#REF!)/SUM(#REF!)*1000+1)),((ROW(Kutools_Chart!A2356)-2154)&gt;=(SUM(#REF!)/SUM(#REF!)*1000+1))),#REF!,NA())</f>
        <v>#REF!</v>
      </c>
      <c r="R2356" s="3" t="e">
        <f>IF(AND(((ROW(Kutools_Chart!A2356)-2154)&lt;=(SUM(#REF!)/SUM(#REF!)*1000+1)),((ROW(Kutools_Chart!A2356)-2154)&gt;=(SUM(#REF!)/SUM(#REF!)*1000+1))),#REF!,NA())</f>
        <v>#REF!</v>
      </c>
      <c r="S2356" s="3" t="e">
        <f>IF(AND(((ROW(Kutools_Chart!A2356)-2154)&lt;=(SUM(#REF!)/SUM(#REF!)*1000+1)),((ROW(Kutools_Chart!A2356)-2154)&gt;=(SUM(#REF!)/SUM(#REF!)*1000+1))),#REF!,NA())</f>
        <v>#REF!</v>
      </c>
      <c r="T2356" s="3" t="e">
        <f>IF(AND(((ROW(Kutools_Chart!A2356)-2154)&lt;=(SUM(#REF!)/SUM(#REF!)*1000+1)),((ROW(Kutools_Chart!A2356)-2154)&gt;=(SUM(#REF!)/SUM(#REF!)*1000+1))),#REF!,NA())</f>
        <v>#REF!</v>
      </c>
      <c r="U2356" s="3" t="e">
        <f>IF(AND(((ROW(Kutools_Chart!A2356)-2154)&lt;=(SUM(#REF!)/SUM(#REF!)*1000+1)),((ROW(Kutools_Chart!A2356)-2154)&gt;=(SUM(#REF!)/SUM(#REF!)*1000+1))),#REF!,NA())</f>
        <v>#REF!</v>
      </c>
      <c r="V2356" s="3" t="e">
        <f>IF(AND(((ROW(Kutools_Chart!A2356)-2154)&lt;=(SUM(#REF!)/SUM(#REF!)*1000+1)),((ROW(Kutools_Chart!A2356)-2154)&gt;=(SUM(#REF!)/SUM(#REF!)*1000+1))),#REF!,NA())</f>
        <v>#REF!</v>
      </c>
      <c r="W2356" s="3" t="e">
        <f>IF(AND(((ROW(Kutools_Chart!A2356)-2154)&lt;=(SUM(#REF!)/SUM(#REF!)*1000+1)),((ROW(Kutools_Chart!A2356)-2154)&gt;=(SUM(#REF!)/SUM(#REF!)*1000+1))),#REF!,NA())</f>
        <v>#REF!</v>
      </c>
      <c r="X2356" s="3" t="e">
        <f>IF(AND(((ROW(Kutools_Chart!A2356)-2154)&lt;=(SUM(#REF!)/SUM(#REF!)*1000+1)),((ROW(Kutools_Chart!A2356)-2154)&gt;=(SUM(#REF!)/SUM(#REF!)*1000+1))),#REF!,NA())</f>
        <v>#REF!</v>
      </c>
      <c r="Y2356" s="3" t="e">
        <f>IF(AND(((ROW(Kutools_Chart!A2356)-2154)&lt;=(SUM(#REF!)/SUM(#REF!)*1000+1)),((ROW(Kutools_Chart!A2356)-2154)&gt;=(SUM(#REF!)/SUM(#REF!)*1000+1))),#REF!,NA())</f>
        <v>#REF!</v>
      </c>
    </row>
    <row r="2357" spans="1:25" x14ac:dyDescent="0.25">
      <c r="A2357" s="3" t="e">
        <f>IF((ROW(Kutools_Chart!A2357)-2154)&lt;=(#REF!/SUM(#REF!)*1000+1),#REF!,NA())</f>
        <v>#REF!</v>
      </c>
      <c r="B2357" s="3" t="e">
        <f>IF(AND(((ROW(Kutools_Chart!A2357)-2154)&lt;=(SUM(#REF!)/SUM(#REF!)*1000+1)),((ROW(Kutools_Chart!A2357)-2154)&gt;=(#REF!/SUM(#REF!)*1000+1))),#REF!,NA())</f>
        <v>#REF!</v>
      </c>
      <c r="C2357" s="3" t="e">
        <f>IF(AND(((ROW(Kutools_Chart!A2357)-2154)&lt;=(SUM(#REF!)/SUM(#REF!)*1000+1)),((ROW(Kutools_Chart!A2357)-2154)&gt;=(SUM(#REF!)/SUM(#REF!)*1000+1))),#REF!,NA())</f>
        <v>#REF!</v>
      </c>
      <c r="D2357" s="3" t="e">
        <f>IF(AND(((ROW(Kutools_Chart!A2357)-2154)&lt;=(SUM(#REF!)/SUM(#REF!)*1000+1)),((ROW(Kutools_Chart!A2357)-2154)&gt;=(SUM(#REF!)/SUM(#REF!)*1000+1))),#REF!,NA())</f>
        <v>#REF!</v>
      </c>
      <c r="E2357" s="3" t="e">
        <f>IF(AND(((ROW(Kutools_Chart!A2357)-2154)&lt;=(SUM(#REF!)/SUM(#REF!)*1000+1)),((ROW(Kutools_Chart!A2357)-2154)&gt;=(SUM(#REF!)/SUM(#REF!)*1000+1))),#REF!,NA())</f>
        <v>#REF!</v>
      </c>
      <c r="F2357" s="3" t="e">
        <f>IF(AND(((ROW(Kutools_Chart!A2357)-2154)&lt;=(SUM(#REF!)/SUM(#REF!)*1000+1)),((ROW(Kutools_Chart!A2357)-2154)&gt;=(SUM(#REF!)/SUM(#REF!)*1000+1))),#REF!,NA())</f>
        <v>#REF!</v>
      </c>
      <c r="G2357" s="3" t="e">
        <f>IF(AND(((ROW(Kutools_Chart!A2357)-2154)&lt;=(SUM(#REF!)/SUM(#REF!)*1000+1)),((ROW(Kutools_Chart!A2357)-2154)&gt;=(SUM(#REF!)/SUM(#REF!)*1000+1))),#REF!,NA())</f>
        <v>#REF!</v>
      </c>
      <c r="H2357" s="3" t="e">
        <f>IF(AND(((ROW(Kutools_Chart!A2357)-2154)&lt;=(SUM(#REF!)/SUM(#REF!)*1000+1)),((ROW(Kutools_Chart!A2357)-2154)&gt;=(SUM(#REF!)/SUM(#REF!)*1000+1))),#REF!,NA())</f>
        <v>#REF!</v>
      </c>
      <c r="I2357" s="3" t="e">
        <f>IF(AND(((ROW(Kutools_Chart!A2357)-2154)&lt;=(SUM(#REF!)/SUM(#REF!)*1000+1)),((ROW(Kutools_Chart!A2357)-2154)&gt;=(SUM(#REF!)/SUM(#REF!)*1000+1))),#REF!,NA())</f>
        <v>#REF!</v>
      </c>
      <c r="J2357" s="3" t="e">
        <f>IF(AND(((ROW(Kutools_Chart!A2357)-2154)&lt;=(SUM(#REF!)/SUM(#REF!)*1000+1)),((ROW(Kutools_Chart!A2357)-2154)&gt;=(SUM(#REF!)/SUM(#REF!)*1000+1))),#REF!,NA())</f>
        <v>#REF!</v>
      </c>
      <c r="K2357" s="3" t="e">
        <f>IF(AND(((ROW(Kutools_Chart!A2357)-2154)&lt;=(SUM(#REF!)/SUM(#REF!)*1000+1)),((ROW(Kutools_Chart!A2357)-2154)&gt;=(SUM(#REF!)/SUM(#REF!)*1000+1))),#REF!,NA())</f>
        <v>#REF!</v>
      </c>
      <c r="L2357" s="3" t="e">
        <f>IF(AND(((ROW(Kutools_Chart!A2357)-2154)&lt;=(SUM(#REF!)/SUM(#REF!)*1000+1)),((ROW(Kutools_Chart!A2357)-2154)&gt;=(SUM(#REF!)/SUM(#REF!)*1000+1))),#REF!,NA())</f>
        <v>#REF!</v>
      </c>
      <c r="M2357" s="3" t="e">
        <f>IF(AND(((ROW(Kutools_Chart!A2357)-2154)&lt;=(SUM(#REF!)/SUM(#REF!)*1000+1)),((ROW(Kutools_Chart!A2357)-2154)&gt;=(SUM(#REF!)/SUM(#REF!)*1000+1))),#REF!,NA())</f>
        <v>#REF!</v>
      </c>
      <c r="N2357" s="3" t="e">
        <f>IF(AND(((ROW(Kutools_Chart!A2357)-2154)&lt;=(SUM(#REF!)/SUM(#REF!)*1000+1)),((ROW(Kutools_Chart!A2357)-2154)&gt;=(SUM(#REF!)/SUM(#REF!)*1000+1))),#REF!,NA())</f>
        <v>#REF!</v>
      </c>
      <c r="O2357" s="3" t="e">
        <f>IF(AND(((ROW(Kutools_Chart!A2357)-2154)&lt;=(SUM(#REF!)/SUM(#REF!)*1000+1)),((ROW(Kutools_Chart!A2357)-2154)&gt;=(SUM(#REF!)/SUM(#REF!)*1000+1))),#REF!,NA())</f>
        <v>#REF!</v>
      </c>
      <c r="P2357" s="3" t="e">
        <f>IF(AND(((ROW(Kutools_Chart!A2357)-2154)&lt;=(SUM(#REF!)/SUM(#REF!)*1000+1)),((ROW(Kutools_Chart!A2357)-2154)&gt;=(SUM(#REF!)/SUM(#REF!)*1000+1))),#REF!,NA())</f>
        <v>#REF!</v>
      </c>
      <c r="Q2357" s="3" t="e">
        <f>IF(AND(((ROW(Kutools_Chart!A2357)-2154)&lt;=(SUM(#REF!)/SUM(#REF!)*1000+1)),((ROW(Kutools_Chart!A2357)-2154)&gt;=(SUM(#REF!)/SUM(#REF!)*1000+1))),#REF!,NA())</f>
        <v>#REF!</v>
      </c>
      <c r="R2357" s="3" t="e">
        <f>IF(AND(((ROW(Kutools_Chart!A2357)-2154)&lt;=(SUM(#REF!)/SUM(#REF!)*1000+1)),((ROW(Kutools_Chart!A2357)-2154)&gt;=(SUM(#REF!)/SUM(#REF!)*1000+1))),#REF!,NA())</f>
        <v>#REF!</v>
      </c>
      <c r="S2357" s="3" t="e">
        <f>IF(AND(((ROW(Kutools_Chart!A2357)-2154)&lt;=(SUM(#REF!)/SUM(#REF!)*1000+1)),((ROW(Kutools_Chart!A2357)-2154)&gt;=(SUM(#REF!)/SUM(#REF!)*1000+1))),#REF!,NA())</f>
        <v>#REF!</v>
      </c>
      <c r="T2357" s="3" t="e">
        <f>IF(AND(((ROW(Kutools_Chart!A2357)-2154)&lt;=(SUM(#REF!)/SUM(#REF!)*1000+1)),((ROW(Kutools_Chart!A2357)-2154)&gt;=(SUM(#REF!)/SUM(#REF!)*1000+1))),#REF!,NA())</f>
        <v>#REF!</v>
      </c>
      <c r="U2357" s="3" t="e">
        <f>IF(AND(((ROW(Kutools_Chart!A2357)-2154)&lt;=(SUM(#REF!)/SUM(#REF!)*1000+1)),((ROW(Kutools_Chart!A2357)-2154)&gt;=(SUM(#REF!)/SUM(#REF!)*1000+1))),#REF!,NA())</f>
        <v>#REF!</v>
      </c>
      <c r="V2357" s="3" t="e">
        <f>IF(AND(((ROW(Kutools_Chart!A2357)-2154)&lt;=(SUM(#REF!)/SUM(#REF!)*1000+1)),((ROW(Kutools_Chart!A2357)-2154)&gt;=(SUM(#REF!)/SUM(#REF!)*1000+1))),#REF!,NA())</f>
        <v>#REF!</v>
      </c>
      <c r="W2357" s="3" t="e">
        <f>IF(AND(((ROW(Kutools_Chart!A2357)-2154)&lt;=(SUM(#REF!)/SUM(#REF!)*1000+1)),((ROW(Kutools_Chart!A2357)-2154)&gt;=(SUM(#REF!)/SUM(#REF!)*1000+1))),#REF!,NA())</f>
        <v>#REF!</v>
      </c>
      <c r="X2357" s="3" t="e">
        <f>IF(AND(((ROW(Kutools_Chart!A2357)-2154)&lt;=(SUM(#REF!)/SUM(#REF!)*1000+1)),((ROW(Kutools_Chart!A2357)-2154)&gt;=(SUM(#REF!)/SUM(#REF!)*1000+1))),#REF!,NA())</f>
        <v>#REF!</v>
      </c>
      <c r="Y2357" s="3" t="e">
        <f>IF(AND(((ROW(Kutools_Chart!A2357)-2154)&lt;=(SUM(#REF!)/SUM(#REF!)*1000+1)),((ROW(Kutools_Chart!A2357)-2154)&gt;=(SUM(#REF!)/SUM(#REF!)*1000+1))),#REF!,NA())</f>
        <v>#REF!</v>
      </c>
    </row>
    <row r="2358" spans="1:25" x14ac:dyDescent="0.25">
      <c r="A2358" s="3" t="e">
        <f>IF((ROW(Kutools_Chart!A2358)-2154)&lt;=(#REF!/SUM(#REF!)*1000+1),#REF!,NA())</f>
        <v>#REF!</v>
      </c>
      <c r="B2358" s="3" t="e">
        <f>IF(AND(((ROW(Kutools_Chart!A2358)-2154)&lt;=(SUM(#REF!)/SUM(#REF!)*1000+1)),((ROW(Kutools_Chart!A2358)-2154)&gt;=(#REF!/SUM(#REF!)*1000+1))),#REF!,NA())</f>
        <v>#REF!</v>
      </c>
      <c r="C2358" s="3" t="e">
        <f>IF(AND(((ROW(Kutools_Chart!A2358)-2154)&lt;=(SUM(#REF!)/SUM(#REF!)*1000+1)),((ROW(Kutools_Chart!A2358)-2154)&gt;=(SUM(#REF!)/SUM(#REF!)*1000+1))),#REF!,NA())</f>
        <v>#REF!</v>
      </c>
      <c r="D2358" s="3" t="e">
        <f>IF(AND(((ROW(Kutools_Chart!A2358)-2154)&lt;=(SUM(#REF!)/SUM(#REF!)*1000+1)),((ROW(Kutools_Chart!A2358)-2154)&gt;=(SUM(#REF!)/SUM(#REF!)*1000+1))),#REF!,NA())</f>
        <v>#REF!</v>
      </c>
      <c r="E2358" s="3" t="e">
        <f>IF(AND(((ROW(Kutools_Chart!A2358)-2154)&lt;=(SUM(#REF!)/SUM(#REF!)*1000+1)),((ROW(Kutools_Chart!A2358)-2154)&gt;=(SUM(#REF!)/SUM(#REF!)*1000+1))),#REF!,NA())</f>
        <v>#REF!</v>
      </c>
      <c r="F2358" s="3" t="e">
        <f>IF(AND(((ROW(Kutools_Chart!A2358)-2154)&lt;=(SUM(#REF!)/SUM(#REF!)*1000+1)),((ROW(Kutools_Chart!A2358)-2154)&gt;=(SUM(#REF!)/SUM(#REF!)*1000+1))),#REF!,NA())</f>
        <v>#REF!</v>
      </c>
      <c r="G2358" s="3" t="e">
        <f>IF(AND(((ROW(Kutools_Chart!A2358)-2154)&lt;=(SUM(#REF!)/SUM(#REF!)*1000+1)),((ROW(Kutools_Chart!A2358)-2154)&gt;=(SUM(#REF!)/SUM(#REF!)*1000+1))),#REF!,NA())</f>
        <v>#REF!</v>
      </c>
      <c r="H2358" s="3" t="e">
        <f>IF(AND(((ROW(Kutools_Chart!A2358)-2154)&lt;=(SUM(#REF!)/SUM(#REF!)*1000+1)),((ROW(Kutools_Chart!A2358)-2154)&gt;=(SUM(#REF!)/SUM(#REF!)*1000+1))),#REF!,NA())</f>
        <v>#REF!</v>
      </c>
      <c r="I2358" s="3" t="e">
        <f>IF(AND(((ROW(Kutools_Chart!A2358)-2154)&lt;=(SUM(#REF!)/SUM(#REF!)*1000+1)),((ROW(Kutools_Chart!A2358)-2154)&gt;=(SUM(#REF!)/SUM(#REF!)*1000+1))),#REF!,NA())</f>
        <v>#REF!</v>
      </c>
      <c r="J2358" s="3" t="e">
        <f>IF(AND(((ROW(Kutools_Chart!A2358)-2154)&lt;=(SUM(#REF!)/SUM(#REF!)*1000+1)),((ROW(Kutools_Chart!A2358)-2154)&gt;=(SUM(#REF!)/SUM(#REF!)*1000+1))),#REF!,NA())</f>
        <v>#REF!</v>
      </c>
      <c r="K2358" s="3" t="e">
        <f>IF(AND(((ROW(Kutools_Chart!A2358)-2154)&lt;=(SUM(#REF!)/SUM(#REF!)*1000+1)),((ROW(Kutools_Chart!A2358)-2154)&gt;=(SUM(#REF!)/SUM(#REF!)*1000+1))),#REF!,NA())</f>
        <v>#REF!</v>
      </c>
      <c r="L2358" s="3" t="e">
        <f>IF(AND(((ROW(Kutools_Chart!A2358)-2154)&lt;=(SUM(#REF!)/SUM(#REF!)*1000+1)),((ROW(Kutools_Chart!A2358)-2154)&gt;=(SUM(#REF!)/SUM(#REF!)*1000+1))),#REF!,NA())</f>
        <v>#REF!</v>
      </c>
      <c r="M2358" s="3" t="e">
        <f>IF(AND(((ROW(Kutools_Chart!A2358)-2154)&lt;=(SUM(#REF!)/SUM(#REF!)*1000+1)),((ROW(Kutools_Chart!A2358)-2154)&gt;=(SUM(#REF!)/SUM(#REF!)*1000+1))),#REF!,NA())</f>
        <v>#REF!</v>
      </c>
      <c r="N2358" s="3" t="e">
        <f>IF(AND(((ROW(Kutools_Chart!A2358)-2154)&lt;=(SUM(#REF!)/SUM(#REF!)*1000+1)),((ROW(Kutools_Chart!A2358)-2154)&gt;=(SUM(#REF!)/SUM(#REF!)*1000+1))),#REF!,NA())</f>
        <v>#REF!</v>
      </c>
      <c r="O2358" s="3" t="e">
        <f>IF(AND(((ROW(Kutools_Chart!A2358)-2154)&lt;=(SUM(#REF!)/SUM(#REF!)*1000+1)),((ROW(Kutools_Chart!A2358)-2154)&gt;=(SUM(#REF!)/SUM(#REF!)*1000+1))),#REF!,NA())</f>
        <v>#REF!</v>
      </c>
      <c r="P2358" s="3" t="e">
        <f>IF(AND(((ROW(Kutools_Chart!A2358)-2154)&lt;=(SUM(#REF!)/SUM(#REF!)*1000+1)),((ROW(Kutools_Chart!A2358)-2154)&gt;=(SUM(#REF!)/SUM(#REF!)*1000+1))),#REF!,NA())</f>
        <v>#REF!</v>
      </c>
      <c r="Q2358" s="3" t="e">
        <f>IF(AND(((ROW(Kutools_Chart!A2358)-2154)&lt;=(SUM(#REF!)/SUM(#REF!)*1000+1)),((ROW(Kutools_Chart!A2358)-2154)&gt;=(SUM(#REF!)/SUM(#REF!)*1000+1))),#REF!,NA())</f>
        <v>#REF!</v>
      </c>
      <c r="R2358" s="3" t="e">
        <f>IF(AND(((ROW(Kutools_Chart!A2358)-2154)&lt;=(SUM(#REF!)/SUM(#REF!)*1000+1)),((ROW(Kutools_Chart!A2358)-2154)&gt;=(SUM(#REF!)/SUM(#REF!)*1000+1))),#REF!,NA())</f>
        <v>#REF!</v>
      </c>
      <c r="S2358" s="3" t="e">
        <f>IF(AND(((ROW(Kutools_Chart!A2358)-2154)&lt;=(SUM(#REF!)/SUM(#REF!)*1000+1)),((ROW(Kutools_Chart!A2358)-2154)&gt;=(SUM(#REF!)/SUM(#REF!)*1000+1))),#REF!,NA())</f>
        <v>#REF!</v>
      </c>
      <c r="T2358" s="3" t="e">
        <f>IF(AND(((ROW(Kutools_Chart!A2358)-2154)&lt;=(SUM(#REF!)/SUM(#REF!)*1000+1)),((ROW(Kutools_Chart!A2358)-2154)&gt;=(SUM(#REF!)/SUM(#REF!)*1000+1))),#REF!,NA())</f>
        <v>#REF!</v>
      </c>
      <c r="U2358" s="3" t="e">
        <f>IF(AND(((ROW(Kutools_Chart!A2358)-2154)&lt;=(SUM(#REF!)/SUM(#REF!)*1000+1)),((ROW(Kutools_Chart!A2358)-2154)&gt;=(SUM(#REF!)/SUM(#REF!)*1000+1))),#REF!,NA())</f>
        <v>#REF!</v>
      </c>
      <c r="V2358" s="3" t="e">
        <f>IF(AND(((ROW(Kutools_Chart!A2358)-2154)&lt;=(SUM(#REF!)/SUM(#REF!)*1000+1)),((ROW(Kutools_Chart!A2358)-2154)&gt;=(SUM(#REF!)/SUM(#REF!)*1000+1))),#REF!,NA())</f>
        <v>#REF!</v>
      </c>
      <c r="W2358" s="3" t="e">
        <f>IF(AND(((ROW(Kutools_Chart!A2358)-2154)&lt;=(SUM(#REF!)/SUM(#REF!)*1000+1)),((ROW(Kutools_Chart!A2358)-2154)&gt;=(SUM(#REF!)/SUM(#REF!)*1000+1))),#REF!,NA())</f>
        <v>#REF!</v>
      </c>
      <c r="X2358" s="3" t="e">
        <f>IF(AND(((ROW(Kutools_Chart!A2358)-2154)&lt;=(SUM(#REF!)/SUM(#REF!)*1000+1)),((ROW(Kutools_Chart!A2358)-2154)&gt;=(SUM(#REF!)/SUM(#REF!)*1000+1))),#REF!,NA())</f>
        <v>#REF!</v>
      </c>
      <c r="Y2358" s="3" t="e">
        <f>IF(AND(((ROW(Kutools_Chart!A2358)-2154)&lt;=(SUM(#REF!)/SUM(#REF!)*1000+1)),((ROW(Kutools_Chart!A2358)-2154)&gt;=(SUM(#REF!)/SUM(#REF!)*1000+1))),#REF!,NA())</f>
        <v>#REF!</v>
      </c>
    </row>
    <row r="2359" spans="1:25" x14ac:dyDescent="0.25">
      <c r="A2359" s="3" t="e">
        <f>IF((ROW(Kutools_Chart!A2359)-2154)&lt;=(#REF!/SUM(#REF!)*1000+1),#REF!,NA())</f>
        <v>#REF!</v>
      </c>
      <c r="B2359" s="3" t="e">
        <f>IF(AND(((ROW(Kutools_Chart!A2359)-2154)&lt;=(SUM(#REF!)/SUM(#REF!)*1000+1)),((ROW(Kutools_Chart!A2359)-2154)&gt;=(#REF!/SUM(#REF!)*1000+1))),#REF!,NA())</f>
        <v>#REF!</v>
      </c>
      <c r="C2359" s="3" t="e">
        <f>IF(AND(((ROW(Kutools_Chart!A2359)-2154)&lt;=(SUM(#REF!)/SUM(#REF!)*1000+1)),((ROW(Kutools_Chart!A2359)-2154)&gt;=(SUM(#REF!)/SUM(#REF!)*1000+1))),#REF!,NA())</f>
        <v>#REF!</v>
      </c>
      <c r="D2359" s="3" t="e">
        <f>IF(AND(((ROW(Kutools_Chart!A2359)-2154)&lt;=(SUM(#REF!)/SUM(#REF!)*1000+1)),((ROW(Kutools_Chart!A2359)-2154)&gt;=(SUM(#REF!)/SUM(#REF!)*1000+1))),#REF!,NA())</f>
        <v>#REF!</v>
      </c>
      <c r="E2359" s="3" t="e">
        <f>IF(AND(((ROW(Kutools_Chart!A2359)-2154)&lt;=(SUM(#REF!)/SUM(#REF!)*1000+1)),((ROW(Kutools_Chart!A2359)-2154)&gt;=(SUM(#REF!)/SUM(#REF!)*1000+1))),#REF!,NA())</f>
        <v>#REF!</v>
      </c>
      <c r="F2359" s="3" t="e">
        <f>IF(AND(((ROW(Kutools_Chart!A2359)-2154)&lt;=(SUM(#REF!)/SUM(#REF!)*1000+1)),((ROW(Kutools_Chart!A2359)-2154)&gt;=(SUM(#REF!)/SUM(#REF!)*1000+1))),#REF!,NA())</f>
        <v>#REF!</v>
      </c>
      <c r="G2359" s="3" t="e">
        <f>IF(AND(((ROW(Kutools_Chart!A2359)-2154)&lt;=(SUM(#REF!)/SUM(#REF!)*1000+1)),((ROW(Kutools_Chart!A2359)-2154)&gt;=(SUM(#REF!)/SUM(#REF!)*1000+1))),#REF!,NA())</f>
        <v>#REF!</v>
      </c>
      <c r="H2359" s="3" t="e">
        <f>IF(AND(((ROW(Kutools_Chart!A2359)-2154)&lt;=(SUM(#REF!)/SUM(#REF!)*1000+1)),((ROW(Kutools_Chart!A2359)-2154)&gt;=(SUM(#REF!)/SUM(#REF!)*1000+1))),#REF!,NA())</f>
        <v>#REF!</v>
      </c>
      <c r="I2359" s="3" t="e">
        <f>IF(AND(((ROW(Kutools_Chart!A2359)-2154)&lt;=(SUM(#REF!)/SUM(#REF!)*1000+1)),((ROW(Kutools_Chart!A2359)-2154)&gt;=(SUM(#REF!)/SUM(#REF!)*1000+1))),#REF!,NA())</f>
        <v>#REF!</v>
      </c>
      <c r="J2359" s="3" t="e">
        <f>IF(AND(((ROW(Kutools_Chart!A2359)-2154)&lt;=(SUM(#REF!)/SUM(#REF!)*1000+1)),((ROW(Kutools_Chart!A2359)-2154)&gt;=(SUM(#REF!)/SUM(#REF!)*1000+1))),#REF!,NA())</f>
        <v>#REF!</v>
      </c>
      <c r="K2359" s="3" t="e">
        <f>IF(AND(((ROW(Kutools_Chart!A2359)-2154)&lt;=(SUM(#REF!)/SUM(#REF!)*1000+1)),((ROW(Kutools_Chart!A2359)-2154)&gt;=(SUM(#REF!)/SUM(#REF!)*1000+1))),#REF!,NA())</f>
        <v>#REF!</v>
      </c>
      <c r="L2359" s="3" t="e">
        <f>IF(AND(((ROW(Kutools_Chart!A2359)-2154)&lt;=(SUM(#REF!)/SUM(#REF!)*1000+1)),((ROW(Kutools_Chart!A2359)-2154)&gt;=(SUM(#REF!)/SUM(#REF!)*1000+1))),#REF!,NA())</f>
        <v>#REF!</v>
      </c>
      <c r="M2359" s="3" t="e">
        <f>IF(AND(((ROW(Kutools_Chart!A2359)-2154)&lt;=(SUM(#REF!)/SUM(#REF!)*1000+1)),((ROW(Kutools_Chart!A2359)-2154)&gt;=(SUM(#REF!)/SUM(#REF!)*1000+1))),#REF!,NA())</f>
        <v>#REF!</v>
      </c>
      <c r="N2359" s="3" t="e">
        <f>IF(AND(((ROW(Kutools_Chart!A2359)-2154)&lt;=(SUM(#REF!)/SUM(#REF!)*1000+1)),((ROW(Kutools_Chart!A2359)-2154)&gt;=(SUM(#REF!)/SUM(#REF!)*1000+1))),#REF!,NA())</f>
        <v>#REF!</v>
      </c>
      <c r="O2359" s="3" t="e">
        <f>IF(AND(((ROW(Kutools_Chart!A2359)-2154)&lt;=(SUM(#REF!)/SUM(#REF!)*1000+1)),((ROW(Kutools_Chart!A2359)-2154)&gt;=(SUM(#REF!)/SUM(#REF!)*1000+1))),#REF!,NA())</f>
        <v>#REF!</v>
      </c>
      <c r="P2359" s="3" t="e">
        <f>IF(AND(((ROW(Kutools_Chart!A2359)-2154)&lt;=(SUM(#REF!)/SUM(#REF!)*1000+1)),((ROW(Kutools_Chart!A2359)-2154)&gt;=(SUM(#REF!)/SUM(#REF!)*1000+1))),#REF!,NA())</f>
        <v>#REF!</v>
      </c>
      <c r="Q2359" s="3" t="e">
        <f>IF(AND(((ROW(Kutools_Chart!A2359)-2154)&lt;=(SUM(#REF!)/SUM(#REF!)*1000+1)),((ROW(Kutools_Chart!A2359)-2154)&gt;=(SUM(#REF!)/SUM(#REF!)*1000+1))),#REF!,NA())</f>
        <v>#REF!</v>
      </c>
      <c r="R2359" s="3" t="e">
        <f>IF(AND(((ROW(Kutools_Chart!A2359)-2154)&lt;=(SUM(#REF!)/SUM(#REF!)*1000+1)),((ROW(Kutools_Chart!A2359)-2154)&gt;=(SUM(#REF!)/SUM(#REF!)*1000+1))),#REF!,NA())</f>
        <v>#REF!</v>
      </c>
      <c r="S2359" s="3" t="e">
        <f>IF(AND(((ROW(Kutools_Chart!A2359)-2154)&lt;=(SUM(#REF!)/SUM(#REF!)*1000+1)),((ROW(Kutools_Chart!A2359)-2154)&gt;=(SUM(#REF!)/SUM(#REF!)*1000+1))),#REF!,NA())</f>
        <v>#REF!</v>
      </c>
      <c r="T2359" s="3" t="e">
        <f>IF(AND(((ROW(Kutools_Chart!A2359)-2154)&lt;=(SUM(#REF!)/SUM(#REF!)*1000+1)),((ROW(Kutools_Chart!A2359)-2154)&gt;=(SUM(#REF!)/SUM(#REF!)*1000+1))),#REF!,NA())</f>
        <v>#REF!</v>
      </c>
      <c r="U2359" s="3" t="e">
        <f>IF(AND(((ROW(Kutools_Chart!A2359)-2154)&lt;=(SUM(#REF!)/SUM(#REF!)*1000+1)),((ROW(Kutools_Chart!A2359)-2154)&gt;=(SUM(#REF!)/SUM(#REF!)*1000+1))),#REF!,NA())</f>
        <v>#REF!</v>
      </c>
      <c r="V2359" s="3" t="e">
        <f>IF(AND(((ROW(Kutools_Chart!A2359)-2154)&lt;=(SUM(#REF!)/SUM(#REF!)*1000+1)),((ROW(Kutools_Chart!A2359)-2154)&gt;=(SUM(#REF!)/SUM(#REF!)*1000+1))),#REF!,NA())</f>
        <v>#REF!</v>
      </c>
      <c r="W2359" s="3" t="e">
        <f>IF(AND(((ROW(Kutools_Chart!A2359)-2154)&lt;=(SUM(#REF!)/SUM(#REF!)*1000+1)),((ROW(Kutools_Chart!A2359)-2154)&gt;=(SUM(#REF!)/SUM(#REF!)*1000+1))),#REF!,NA())</f>
        <v>#REF!</v>
      </c>
      <c r="X2359" s="3" t="e">
        <f>IF(AND(((ROW(Kutools_Chart!A2359)-2154)&lt;=(SUM(#REF!)/SUM(#REF!)*1000+1)),((ROW(Kutools_Chart!A2359)-2154)&gt;=(SUM(#REF!)/SUM(#REF!)*1000+1))),#REF!,NA())</f>
        <v>#REF!</v>
      </c>
      <c r="Y2359" s="3" t="e">
        <f>IF(AND(((ROW(Kutools_Chart!A2359)-2154)&lt;=(SUM(#REF!)/SUM(#REF!)*1000+1)),((ROW(Kutools_Chart!A2359)-2154)&gt;=(SUM(#REF!)/SUM(#REF!)*1000+1))),#REF!,NA())</f>
        <v>#REF!</v>
      </c>
    </row>
    <row r="2360" spans="1:25" x14ac:dyDescent="0.25">
      <c r="A2360" s="3" t="e">
        <f>IF((ROW(Kutools_Chart!A2360)-2154)&lt;=(#REF!/SUM(#REF!)*1000+1),#REF!,NA())</f>
        <v>#REF!</v>
      </c>
      <c r="B2360" s="3" t="e">
        <f>IF(AND(((ROW(Kutools_Chart!A2360)-2154)&lt;=(SUM(#REF!)/SUM(#REF!)*1000+1)),((ROW(Kutools_Chart!A2360)-2154)&gt;=(#REF!/SUM(#REF!)*1000+1))),#REF!,NA())</f>
        <v>#REF!</v>
      </c>
      <c r="C2360" s="3" t="e">
        <f>IF(AND(((ROW(Kutools_Chart!A2360)-2154)&lt;=(SUM(#REF!)/SUM(#REF!)*1000+1)),((ROW(Kutools_Chart!A2360)-2154)&gt;=(SUM(#REF!)/SUM(#REF!)*1000+1))),#REF!,NA())</f>
        <v>#REF!</v>
      </c>
      <c r="D2360" s="3" t="e">
        <f>IF(AND(((ROW(Kutools_Chart!A2360)-2154)&lt;=(SUM(#REF!)/SUM(#REF!)*1000+1)),((ROW(Kutools_Chart!A2360)-2154)&gt;=(SUM(#REF!)/SUM(#REF!)*1000+1))),#REF!,NA())</f>
        <v>#REF!</v>
      </c>
      <c r="E2360" s="3" t="e">
        <f>IF(AND(((ROW(Kutools_Chart!A2360)-2154)&lt;=(SUM(#REF!)/SUM(#REF!)*1000+1)),((ROW(Kutools_Chart!A2360)-2154)&gt;=(SUM(#REF!)/SUM(#REF!)*1000+1))),#REF!,NA())</f>
        <v>#REF!</v>
      </c>
      <c r="F2360" s="3" t="e">
        <f>IF(AND(((ROW(Kutools_Chart!A2360)-2154)&lt;=(SUM(#REF!)/SUM(#REF!)*1000+1)),((ROW(Kutools_Chart!A2360)-2154)&gt;=(SUM(#REF!)/SUM(#REF!)*1000+1))),#REF!,NA())</f>
        <v>#REF!</v>
      </c>
      <c r="G2360" s="3" t="e">
        <f>IF(AND(((ROW(Kutools_Chart!A2360)-2154)&lt;=(SUM(#REF!)/SUM(#REF!)*1000+1)),((ROW(Kutools_Chart!A2360)-2154)&gt;=(SUM(#REF!)/SUM(#REF!)*1000+1))),#REF!,NA())</f>
        <v>#REF!</v>
      </c>
      <c r="H2360" s="3" t="e">
        <f>IF(AND(((ROW(Kutools_Chart!A2360)-2154)&lt;=(SUM(#REF!)/SUM(#REF!)*1000+1)),((ROW(Kutools_Chart!A2360)-2154)&gt;=(SUM(#REF!)/SUM(#REF!)*1000+1))),#REF!,NA())</f>
        <v>#REF!</v>
      </c>
      <c r="I2360" s="3" t="e">
        <f>IF(AND(((ROW(Kutools_Chart!A2360)-2154)&lt;=(SUM(#REF!)/SUM(#REF!)*1000+1)),((ROW(Kutools_Chart!A2360)-2154)&gt;=(SUM(#REF!)/SUM(#REF!)*1000+1))),#REF!,NA())</f>
        <v>#REF!</v>
      </c>
      <c r="J2360" s="3" t="e">
        <f>IF(AND(((ROW(Kutools_Chart!A2360)-2154)&lt;=(SUM(#REF!)/SUM(#REF!)*1000+1)),((ROW(Kutools_Chart!A2360)-2154)&gt;=(SUM(#REF!)/SUM(#REF!)*1000+1))),#REF!,NA())</f>
        <v>#REF!</v>
      </c>
      <c r="K2360" s="3" t="e">
        <f>IF(AND(((ROW(Kutools_Chart!A2360)-2154)&lt;=(SUM(#REF!)/SUM(#REF!)*1000+1)),((ROW(Kutools_Chart!A2360)-2154)&gt;=(SUM(#REF!)/SUM(#REF!)*1000+1))),#REF!,NA())</f>
        <v>#REF!</v>
      </c>
      <c r="L2360" s="3" t="e">
        <f>IF(AND(((ROW(Kutools_Chart!A2360)-2154)&lt;=(SUM(#REF!)/SUM(#REF!)*1000+1)),((ROW(Kutools_Chart!A2360)-2154)&gt;=(SUM(#REF!)/SUM(#REF!)*1000+1))),#REF!,NA())</f>
        <v>#REF!</v>
      </c>
      <c r="M2360" s="3" t="e">
        <f>IF(AND(((ROW(Kutools_Chart!A2360)-2154)&lt;=(SUM(#REF!)/SUM(#REF!)*1000+1)),((ROW(Kutools_Chart!A2360)-2154)&gt;=(SUM(#REF!)/SUM(#REF!)*1000+1))),#REF!,NA())</f>
        <v>#REF!</v>
      </c>
      <c r="N2360" s="3" t="e">
        <f>IF(AND(((ROW(Kutools_Chart!A2360)-2154)&lt;=(SUM(#REF!)/SUM(#REF!)*1000+1)),((ROW(Kutools_Chart!A2360)-2154)&gt;=(SUM(#REF!)/SUM(#REF!)*1000+1))),#REF!,NA())</f>
        <v>#REF!</v>
      </c>
      <c r="O2360" s="3" t="e">
        <f>IF(AND(((ROW(Kutools_Chart!A2360)-2154)&lt;=(SUM(#REF!)/SUM(#REF!)*1000+1)),((ROW(Kutools_Chart!A2360)-2154)&gt;=(SUM(#REF!)/SUM(#REF!)*1000+1))),#REF!,NA())</f>
        <v>#REF!</v>
      </c>
      <c r="P2360" s="3" t="e">
        <f>IF(AND(((ROW(Kutools_Chart!A2360)-2154)&lt;=(SUM(#REF!)/SUM(#REF!)*1000+1)),((ROW(Kutools_Chart!A2360)-2154)&gt;=(SUM(#REF!)/SUM(#REF!)*1000+1))),#REF!,NA())</f>
        <v>#REF!</v>
      </c>
      <c r="Q2360" s="3" t="e">
        <f>IF(AND(((ROW(Kutools_Chart!A2360)-2154)&lt;=(SUM(#REF!)/SUM(#REF!)*1000+1)),((ROW(Kutools_Chart!A2360)-2154)&gt;=(SUM(#REF!)/SUM(#REF!)*1000+1))),#REF!,NA())</f>
        <v>#REF!</v>
      </c>
      <c r="R2360" s="3" t="e">
        <f>IF(AND(((ROW(Kutools_Chart!A2360)-2154)&lt;=(SUM(#REF!)/SUM(#REF!)*1000+1)),((ROW(Kutools_Chart!A2360)-2154)&gt;=(SUM(#REF!)/SUM(#REF!)*1000+1))),#REF!,NA())</f>
        <v>#REF!</v>
      </c>
      <c r="S2360" s="3" t="e">
        <f>IF(AND(((ROW(Kutools_Chart!A2360)-2154)&lt;=(SUM(#REF!)/SUM(#REF!)*1000+1)),((ROW(Kutools_Chart!A2360)-2154)&gt;=(SUM(#REF!)/SUM(#REF!)*1000+1))),#REF!,NA())</f>
        <v>#REF!</v>
      </c>
      <c r="T2360" s="3" t="e">
        <f>IF(AND(((ROW(Kutools_Chart!A2360)-2154)&lt;=(SUM(#REF!)/SUM(#REF!)*1000+1)),((ROW(Kutools_Chart!A2360)-2154)&gt;=(SUM(#REF!)/SUM(#REF!)*1000+1))),#REF!,NA())</f>
        <v>#REF!</v>
      </c>
      <c r="U2360" s="3" t="e">
        <f>IF(AND(((ROW(Kutools_Chart!A2360)-2154)&lt;=(SUM(#REF!)/SUM(#REF!)*1000+1)),((ROW(Kutools_Chart!A2360)-2154)&gt;=(SUM(#REF!)/SUM(#REF!)*1000+1))),#REF!,NA())</f>
        <v>#REF!</v>
      </c>
      <c r="V2360" s="3" t="e">
        <f>IF(AND(((ROW(Kutools_Chart!A2360)-2154)&lt;=(SUM(#REF!)/SUM(#REF!)*1000+1)),((ROW(Kutools_Chart!A2360)-2154)&gt;=(SUM(#REF!)/SUM(#REF!)*1000+1))),#REF!,NA())</f>
        <v>#REF!</v>
      </c>
      <c r="W2360" s="3" t="e">
        <f>IF(AND(((ROW(Kutools_Chart!A2360)-2154)&lt;=(SUM(#REF!)/SUM(#REF!)*1000+1)),((ROW(Kutools_Chart!A2360)-2154)&gt;=(SUM(#REF!)/SUM(#REF!)*1000+1))),#REF!,NA())</f>
        <v>#REF!</v>
      </c>
      <c r="X2360" s="3" t="e">
        <f>IF(AND(((ROW(Kutools_Chart!A2360)-2154)&lt;=(SUM(#REF!)/SUM(#REF!)*1000+1)),((ROW(Kutools_Chart!A2360)-2154)&gt;=(SUM(#REF!)/SUM(#REF!)*1000+1))),#REF!,NA())</f>
        <v>#REF!</v>
      </c>
      <c r="Y2360" s="3" t="e">
        <f>IF(AND(((ROW(Kutools_Chart!A2360)-2154)&lt;=(SUM(#REF!)/SUM(#REF!)*1000+1)),((ROW(Kutools_Chart!A2360)-2154)&gt;=(SUM(#REF!)/SUM(#REF!)*1000+1))),#REF!,NA())</f>
        <v>#REF!</v>
      </c>
    </row>
    <row r="2361" spans="1:25" x14ac:dyDescent="0.25">
      <c r="A2361" s="3" t="e">
        <f>IF((ROW(Kutools_Chart!A2361)-2154)&lt;=(#REF!/SUM(#REF!)*1000+1),#REF!,NA())</f>
        <v>#REF!</v>
      </c>
      <c r="B2361" s="3" t="e">
        <f>IF(AND(((ROW(Kutools_Chart!A2361)-2154)&lt;=(SUM(#REF!)/SUM(#REF!)*1000+1)),((ROW(Kutools_Chart!A2361)-2154)&gt;=(#REF!/SUM(#REF!)*1000+1))),#REF!,NA())</f>
        <v>#REF!</v>
      </c>
      <c r="C2361" s="3" t="e">
        <f>IF(AND(((ROW(Kutools_Chart!A2361)-2154)&lt;=(SUM(#REF!)/SUM(#REF!)*1000+1)),((ROW(Kutools_Chart!A2361)-2154)&gt;=(SUM(#REF!)/SUM(#REF!)*1000+1))),#REF!,NA())</f>
        <v>#REF!</v>
      </c>
      <c r="D2361" s="3" t="e">
        <f>IF(AND(((ROW(Kutools_Chart!A2361)-2154)&lt;=(SUM(#REF!)/SUM(#REF!)*1000+1)),((ROW(Kutools_Chart!A2361)-2154)&gt;=(SUM(#REF!)/SUM(#REF!)*1000+1))),#REF!,NA())</f>
        <v>#REF!</v>
      </c>
      <c r="E2361" s="3" t="e">
        <f>IF(AND(((ROW(Kutools_Chart!A2361)-2154)&lt;=(SUM(#REF!)/SUM(#REF!)*1000+1)),((ROW(Kutools_Chart!A2361)-2154)&gt;=(SUM(#REF!)/SUM(#REF!)*1000+1))),#REF!,NA())</f>
        <v>#REF!</v>
      </c>
      <c r="F2361" s="3" t="e">
        <f>IF(AND(((ROW(Kutools_Chart!A2361)-2154)&lt;=(SUM(#REF!)/SUM(#REF!)*1000+1)),((ROW(Kutools_Chart!A2361)-2154)&gt;=(SUM(#REF!)/SUM(#REF!)*1000+1))),#REF!,NA())</f>
        <v>#REF!</v>
      </c>
      <c r="G2361" s="3" t="e">
        <f>IF(AND(((ROW(Kutools_Chart!A2361)-2154)&lt;=(SUM(#REF!)/SUM(#REF!)*1000+1)),((ROW(Kutools_Chart!A2361)-2154)&gt;=(SUM(#REF!)/SUM(#REF!)*1000+1))),#REF!,NA())</f>
        <v>#REF!</v>
      </c>
      <c r="H2361" s="3" t="e">
        <f>IF(AND(((ROW(Kutools_Chart!A2361)-2154)&lt;=(SUM(#REF!)/SUM(#REF!)*1000+1)),((ROW(Kutools_Chart!A2361)-2154)&gt;=(SUM(#REF!)/SUM(#REF!)*1000+1))),#REF!,NA())</f>
        <v>#REF!</v>
      </c>
      <c r="I2361" s="3" t="e">
        <f>IF(AND(((ROW(Kutools_Chart!A2361)-2154)&lt;=(SUM(#REF!)/SUM(#REF!)*1000+1)),((ROW(Kutools_Chart!A2361)-2154)&gt;=(SUM(#REF!)/SUM(#REF!)*1000+1))),#REF!,NA())</f>
        <v>#REF!</v>
      </c>
      <c r="J2361" s="3" t="e">
        <f>IF(AND(((ROW(Kutools_Chart!A2361)-2154)&lt;=(SUM(#REF!)/SUM(#REF!)*1000+1)),((ROW(Kutools_Chart!A2361)-2154)&gt;=(SUM(#REF!)/SUM(#REF!)*1000+1))),#REF!,NA())</f>
        <v>#REF!</v>
      </c>
      <c r="K2361" s="3" t="e">
        <f>IF(AND(((ROW(Kutools_Chart!A2361)-2154)&lt;=(SUM(#REF!)/SUM(#REF!)*1000+1)),((ROW(Kutools_Chart!A2361)-2154)&gt;=(SUM(#REF!)/SUM(#REF!)*1000+1))),#REF!,NA())</f>
        <v>#REF!</v>
      </c>
      <c r="L2361" s="3" t="e">
        <f>IF(AND(((ROW(Kutools_Chart!A2361)-2154)&lt;=(SUM(#REF!)/SUM(#REF!)*1000+1)),((ROW(Kutools_Chart!A2361)-2154)&gt;=(SUM(#REF!)/SUM(#REF!)*1000+1))),#REF!,NA())</f>
        <v>#REF!</v>
      </c>
      <c r="M2361" s="3" t="e">
        <f>IF(AND(((ROW(Kutools_Chart!A2361)-2154)&lt;=(SUM(#REF!)/SUM(#REF!)*1000+1)),((ROW(Kutools_Chart!A2361)-2154)&gt;=(SUM(#REF!)/SUM(#REF!)*1000+1))),#REF!,NA())</f>
        <v>#REF!</v>
      </c>
      <c r="N2361" s="3" t="e">
        <f>IF(AND(((ROW(Kutools_Chart!A2361)-2154)&lt;=(SUM(#REF!)/SUM(#REF!)*1000+1)),((ROW(Kutools_Chart!A2361)-2154)&gt;=(SUM(#REF!)/SUM(#REF!)*1000+1))),#REF!,NA())</f>
        <v>#REF!</v>
      </c>
      <c r="O2361" s="3" t="e">
        <f>IF(AND(((ROW(Kutools_Chart!A2361)-2154)&lt;=(SUM(#REF!)/SUM(#REF!)*1000+1)),((ROW(Kutools_Chart!A2361)-2154)&gt;=(SUM(#REF!)/SUM(#REF!)*1000+1))),#REF!,NA())</f>
        <v>#REF!</v>
      </c>
      <c r="P2361" s="3" t="e">
        <f>IF(AND(((ROW(Kutools_Chart!A2361)-2154)&lt;=(SUM(#REF!)/SUM(#REF!)*1000+1)),((ROW(Kutools_Chart!A2361)-2154)&gt;=(SUM(#REF!)/SUM(#REF!)*1000+1))),#REF!,NA())</f>
        <v>#REF!</v>
      </c>
      <c r="Q2361" s="3" t="e">
        <f>IF(AND(((ROW(Kutools_Chart!A2361)-2154)&lt;=(SUM(#REF!)/SUM(#REF!)*1000+1)),((ROW(Kutools_Chart!A2361)-2154)&gt;=(SUM(#REF!)/SUM(#REF!)*1000+1))),#REF!,NA())</f>
        <v>#REF!</v>
      </c>
      <c r="R2361" s="3" t="e">
        <f>IF(AND(((ROW(Kutools_Chart!A2361)-2154)&lt;=(SUM(#REF!)/SUM(#REF!)*1000+1)),((ROW(Kutools_Chart!A2361)-2154)&gt;=(SUM(#REF!)/SUM(#REF!)*1000+1))),#REF!,NA())</f>
        <v>#REF!</v>
      </c>
      <c r="S2361" s="3" t="e">
        <f>IF(AND(((ROW(Kutools_Chart!A2361)-2154)&lt;=(SUM(#REF!)/SUM(#REF!)*1000+1)),((ROW(Kutools_Chart!A2361)-2154)&gt;=(SUM(#REF!)/SUM(#REF!)*1000+1))),#REF!,NA())</f>
        <v>#REF!</v>
      </c>
      <c r="T2361" s="3" t="e">
        <f>IF(AND(((ROW(Kutools_Chart!A2361)-2154)&lt;=(SUM(#REF!)/SUM(#REF!)*1000+1)),((ROW(Kutools_Chart!A2361)-2154)&gt;=(SUM(#REF!)/SUM(#REF!)*1000+1))),#REF!,NA())</f>
        <v>#REF!</v>
      </c>
      <c r="U2361" s="3" t="e">
        <f>IF(AND(((ROW(Kutools_Chart!A2361)-2154)&lt;=(SUM(#REF!)/SUM(#REF!)*1000+1)),((ROW(Kutools_Chart!A2361)-2154)&gt;=(SUM(#REF!)/SUM(#REF!)*1000+1))),#REF!,NA())</f>
        <v>#REF!</v>
      </c>
      <c r="V2361" s="3" t="e">
        <f>IF(AND(((ROW(Kutools_Chart!A2361)-2154)&lt;=(SUM(#REF!)/SUM(#REF!)*1000+1)),((ROW(Kutools_Chart!A2361)-2154)&gt;=(SUM(#REF!)/SUM(#REF!)*1000+1))),#REF!,NA())</f>
        <v>#REF!</v>
      </c>
      <c r="W2361" s="3" t="e">
        <f>IF(AND(((ROW(Kutools_Chart!A2361)-2154)&lt;=(SUM(#REF!)/SUM(#REF!)*1000+1)),((ROW(Kutools_Chart!A2361)-2154)&gt;=(SUM(#REF!)/SUM(#REF!)*1000+1))),#REF!,NA())</f>
        <v>#REF!</v>
      </c>
      <c r="X2361" s="3" t="e">
        <f>IF(AND(((ROW(Kutools_Chart!A2361)-2154)&lt;=(SUM(#REF!)/SUM(#REF!)*1000+1)),((ROW(Kutools_Chart!A2361)-2154)&gt;=(SUM(#REF!)/SUM(#REF!)*1000+1))),#REF!,NA())</f>
        <v>#REF!</v>
      </c>
      <c r="Y2361" s="3" t="e">
        <f>IF(AND(((ROW(Kutools_Chart!A2361)-2154)&lt;=(SUM(#REF!)/SUM(#REF!)*1000+1)),((ROW(Kutools_Chart!A2361)-2154)&gt;=(SUM(#REF!)/SUM(#REF!)*1000+1))),#REF!,NA())</f>
        <v>#REF!</v>
      </c>
    </row>
    <row r="2362" spans="1:25" x14ac:dyDescent="0.25">
      <c r="A2362" s="3" t="e">
        <f>IF((ROW(Kutools_Chart!A2362)-2154)&lt;=(#REF!/SUM(#REF!)*1000+1),#REF!,NA())</f>
        <v>#REF!</v>
      </c>
      <c r="B2362" s="3" t="e">
        <f>IF(AND(((ROW(Kutools_Chart!A2362)-2154)&lt;=(SUM(#REF!)/SUM(#REF!)*1000+1)),((ROW(Kutools_Chart!A2362)-2154)&gt;=(#REF!/SUM(#REF!)*1000+1))),#REF!,NA())</f>
        <v>#REF!</v>
      </c>
      <c r="C2362" s="3" t="e">
        <f>IF(AND(((ROW(Kutools_Chart!A2362)-2154)&lt;=(SUM(#REF!)/SUM(#REF!)*1000+1)),((ROW(Kutools_Chart!A2362)-2154)&gt;=(SUM(#REF!)/SUM(#REF!)*1000+1))),#REF!,NA())</f>
        <v>#REF!</v>
      </c>
      <c r="D2362" s="3" t="e">
        <f>IF(AND(((ROW(Kutools_Chart!A2362)-2154)&lt;=(SUM(#REF!)/SUM(#REF!)*1000+1)),((ROW(Kutools_Chart!A2362)-2154)&gt;=(SUM(#REF!)/SUM(#REF!)*1000+1))),#REF!,NA())</f>
        <v>#REF!</v>
      </c>
      <c r="E2362" s="3" t="e">
        <f>IF(AND(((ROW(Kutools_Chart!A2362)-2154)&lt;=(SUM(#REF!)/SUM(#REF!)*1000+1)),((ROW(Kutools_Chart!A2362)-2154)&gt;=(SUM(#REF!)/SUM(#REF!)*1000+1))),#REF!,NA())</f>
        <v>#REF!</v>
      </c>
      <c r="F2362" s="3" t="e">
        <f>IF(AND(((ROW(Kutools_Chart!A2362)-2154)&lt;=(SUM(#REF!)/SUM(#REF!)*1000+1)),((ROW(Kutools_Chart!A2362)-2154)&gt;=(SUM(#REF!)/SUM(#REF!)*1000+1))),#REF!,NA())</f>
        <v>#REF!</v>
      </c>
      <c r="G2362" s="3" t="e">
        <f>IF(AND(((ROW(Kutools_Chart!A2362)-2154)&lt;=(SUM(#REF!)/SUM(#REF!)*1000+1)),((ROW(Kutools_Chart!A2362)-2154)&gt;=(SUM(#REF!)/SUM(#REF!)*1000+1))),#REF!,NA())</f>
        <v>#REF!</v>
      </c>
      <c r="H2362" s="3" t="e">
        <f>IF(AND(((ROW(Kutools_Chart!A2362)-2154)&lt;=(SUM(#REF!)/SUM(#REF!)*1000+1)),((ROW(Kutools_Chart!A2362)-2154)&gt;=(SUM(#REF!)/SUM(#REF!)*1000+1))),#REF!,NA())</f>
        <v>#REF!</v>
      </c>
      <c r="I2362" s="3" t="e">
        <f>IF(AND(((ROW(Kutools_Chart!A2362)-2154)&lt;=(SUM(#REF!)/SUM(#REF!)*1000+1)),((ROW(Kutools_Chart!A2362)-2154)&gt;=(SUM(#REF!)/SUM(#REF!)*1000+1))),#REF!,NA())</f>
        <v>#REF!</v>
      </c>
      <c r="J2362" s="3" t="e">
        <f>IF(AND(((ROW(Kutools_Chart!A2362)-2154)&lt;=(SUM(#REF!)/SUM(#REF!)*1000+1)),((ROW(Kutools_Chart!A2362)-2154)&gt;=(SUM(#REF!)/SUM(#REF!)*1000+1))),#REF!,NA())</f>
        <v>#REF!</v>
      </c>
      <c r="K2362" s="3" t="e">
        <f>IF(AND(((ROW(Kutools_Chart!A2362)-2154)&lt;=(SUM(#REF!)/SUM(#REF!)*1000+1)),((ROW(Kutools_Chart!A2362)-2154)&gt;=(SUM(#REF!)/SUM(#REF!)*1000+1))),#REF!,NA())</f>
        <v>#REF!</v>
      </c>
      <c r="L2362" s="3" t="e">
        <f>IF(AND(((ROW(Kutools_Chart!A2362)-2154)&lt;=(SUM(#REF!)/SUM(#REF!)*1000+1)),((ROW(Kutools_Chart!A2362)-2154)&gt;=(SUM(#REF!)/SUM(#REF!)*1000+1))),#REF!,NA())</f>
        <v>#REF!</v>
      </c>
      <c r="M2362" s="3" t="e">
        <f>IF(AND(((ROW(Kutools_Chart!A2362)-2154)&lt;=(SUM(#REF!)/SUM(#REF!)*1000+1)),((ROW(Kutools_Chart!A2362)-2154)&gt;=(SUM(#REF!)/SUM(#REF!)*1000+1))),#REF!,NA())</f>
        <v>#REF!</v>
      </c>
      <c r="N2362" s="3" t="e">
        <f>IF(AND(((ROW(Kutools_Chart!A2362)-2154)&lt;=(SUM(#REF!)/SUM(#REF!)*1000+1)),((ROW(Kutools_Chart!A2362)-2154)&gt;=(SUM(#REF!)/SUM(#REF!)*1000+1))),#REF!,NA())</f>
        <v>#REF!</v>
      </c>
      <c r="O2362" s="3" t="e">
        <f>IF(AND(((ROW(Kutools_Chart!A2362)-2154)&lt;=(SUM(#REF!)/SUM(#REF!)*1000+1)),((ROW(Kutools_Chart!A2362)-2154)&gt;=(SUM(#REF!)/SUM(#REF!)*1000+1))),#REF!,NA())</f>
        <v>#REF!</v>
      </c>
      <c r="P2362" s="3" t="e">
        <f>IF(AND(((ROW(Kutools_Chart!A2362)-2154)&lt;=(SUM(#REF!)/SUM(#REF!)*1000+1)),((ROW(Kutools_Chart!A2362)-2154)&gt;=(SUM(#REF!)/SUM(#REF!)*1000+1))),#REF!,NA())</f>
        <v>#REF!</v>
      </c>
      <c r="Q2362" s="3" t="e">
        <f>IF(AND(((ROW(Kutools_Chart!A2362)-2154)&lt;=(SUM(#REF!)/SUM(#REF!)*1000+1)),((ROW(Kutools_Chart!A2362)-2154)&gt;=(SUM(#REF!)/SUM(#REF!)*1000+1))),#REF!,NA())</f>
        <v>#REF!</v>
      </c>
      <c r="R2362" s="3" t="e">
        <f>IF(AND(((ROW(Kutools_Chart!A2362)-2154)&lt;=(SUM(#REF!)/SUM(#REF!)*1000+1)),((ROW(Kutools_Chart!A2362)-2154)&gt;=(SUM(#REF!)/SUM(#REF!)*1000+1))),#REF!,NA())</f>
        <v>#REF!</v>
      </c>
      <c r="S2362" s="3" t="e">
        <f>IF(AND(((ROW(Kutools_Chart!A2362)-2154)&lt;=(SUM(#REF!)/SUM(#REF!)*1000+1)),((ROW(Kutools_Chart!A2362)-2154)&gt;=(SUM(#REF!)/SUM(#REF!)*1000+1))),#REF!,NA())</f>
        <v>#REF!</v>
      </c>
      <c r="T2362" s="3" t="e">
        <f>IF(AND(((ROW(Kutools_Chart!A2362)-2154)&lt;=(SUM(#REF!)/SUM(#REF!)*1000+1)),((ROW(Kutools_Chart!A2362)-2154)&gt;=(SUM(#REF!)/SUM(#REF!)*1000+1))),#REF!,NA())</f>
        <v>#REF!</v>
      </c>
      <c r="U2362" s="3" t="e">
        <f>IF(AND(((ROW(Kutools_Chart!A2362)-2154)&lt;=(SUM(#REF!)/SUM(#REF!)*1000+1)),((ROW(Kutools_Chart!A2362)-2154)&gt;=(SUM(#REF!)/SUM(#REF!)*1000+1))),#REF!,NA())</f>
        <v>#REF!</v>
      </c>
      <c r="V2362" s="3" t="e">
        <f>IF(AND(((ROW(Kutools_Chart!A2362)-2154)&lt;=(SUM(#REF!)/SUM(#REF!)*1000+1)),((ROW(Kutools_Chart!A2362)-2154)&gt;=(SUM(#REF!)/SUM(#REF!)*1000+1))),#REF!,NA())</f>
        <v>#REF!</v>
      </c>
      <c r="W2362" s="3" t="e">
        <f>IF(AND(((ROW(Kutools_Chart!A2362)-2154)&lt;=(SUM(#REF!)/SUM(#REF!)*1000+1)),((ROW(Kutools_Chart!A2362)-2154)&gt;=(SUM(#REF!)/SUM(#REF!)*1000+1))),#REF!,NA())</f>
        <v>#REF!</v>
      </c>
      <c r="X2362" s="3" t="e">
        <f>IF(AND(((ROW(Kutools_Chart!A2362)-2154)&lt;=(SUM(#REF!)/SUM(#REF!)*1000+1)),((ROW(Kutools_Chart!A2362)-2154)&gt;=(SUM(#REF!)/SUM(#REF!)*1000+1))),#REF!,NA())</f>
        <v>#REF!</v>
      </c>
      <c r="Y2362" s="3" t="e">
        <f>IF(AND(((ROW(Kutools_Chart!A2362)-2154)&lt;=(SUM(#REF!)/SUM(#REF!)*1000+1)),((ROW(Kutools_Chart!A2362)-2154)&gt;=(SUM(#REF!)/SUM(#REF!)*1000+1))),#REF!,NA())</f>
        <v>#REF!</v>
      </c>
    </row>
    <row r="2363" spans="1:25" x14ac:dyDescent="0.25">
      <c r="A2363" s="3" t="e">
        <f>IF((ROW(Kutools_Chart!A2363)-2154)&lt;=(#REF!/SUM(#REF!)*1000+1),#REF!,NA())</f>
        <v>#REF!</v>
      </c>
      <c r="B2363" s="3" t="e">
        <f>IF(AND(((ROW(Kutools_Chart!A2363)-2154)&lt;=(SUM(#REF!)/SUM(#REF!)*1000+1)),((ROW(Kutools_Chart!A2363)-2154)&gt;=(#REF!/SUM(#REF!)*1000+1))),#REF!,NA())</f>
        <v>#REF!</v>
      </c>
      <c r="C2363" s="3" t="e">
        <f>IF(AND(((ROW(Kutools_Chart!A2363)-2154)&lt;=(SUM(#REF!)/SUM(#REF!)*1000+1)),((ROW(Kutools_Chart!A2363)-2154)&gt;=(SUM(#REF!)/SUM(#REF!)*1000+1))),#REF!,NA())</f>
        <v>#REF!</v>
      </c>
      <c r="D2363" s="3" t="e">
        <f>IF(AND(((ROW(Kutools_Chart!A2363)-2154)&lt;=(SUM(#REF!)/SUM(#REF!)*1000+1)),((ROW(Kutools_Chart!A2363)-2154)&gt;=(SUM(#REF!)/SUM(#REF!)*1000+1))),#REF!,NA())</f>
        <v>#REF!</v>
      </c>
      <c r="E2363" s="3" t="e">
        <f>IF(AND(((ROW(Kutools_Chart!A2363)-2154)&lt;=(SUM(#REF!)/SUM(#REF!)*1000+1)),((ROW(Kutools_Chart!A2363)-2154)&gt;=(SUM(#REF!)/SUM(#REF!)*1000+1))),#REF!,NA())</f>
        <v>#REF!</v>
      </c>
      <c r="F2363" s="3" t="e">
        <f>IF(AND(((ROW(Kutools_Chart!A2363)-2154)&lt;=(SUM(#REF!)/SUM(#REF!)*1000+1)),((ROW(Kutools_Chart!A2363)-2154)&gt;=(SUM(#REF!)/SUM(#REF!)*1000+1))),#REF!,NA())</f>
        <v>#REF!</v>
      </c>
      <c r="G2363" s="3" t="e">
        <f>IF(AND(((ROW(Kutools_Chart!A2363)-2154)&lt;=(SUM(#REF!)/SUM(#REF!)*1000+1)),((ROW(Kutools_Chart!A2363)-2154)&gt;=(SUM(#REF!)/SUM(#REF!)*1000+1))),#REF!,NA())</f>
        <v>#REF!</v>
      </c>
      <c r="H2363" s="3" t="e">
        <f>IF(AND(((ROW(Kutools_Chart!A2363)-2154)&lt;=(SUM(#REF!)/SUM(#REF!)*1000+1)),((ROW(Kutools_Chart!A2363)-2154)&gt;=(SUM(#REF!)/SUM(#REF!)*1000+1))),#REF!,NA())</f>
        <v>#REF!</v>
      </c>
      <c r="I2363" s="3" t="e">
        <f>IF(AND(((ROW(Kutools_Chart!A2363)-2154)&lt;=(SUM(#REF!)/SUM(#REF!)*1000+1)),((ROW(Kutools_Chart!A2363)-2154)&gt;=(SUM(#REF!)/SUM(#REF!)*1000+1))),#REF!,NA())</f>
        <v>#REF!</v>
      </c>
      <c r="J2363" s="3" t="e">
        <f>IF(AND(((ROW(Kutools_Chart!A2363)-2154)&lt;=(SUM(#REF!)/SUM(#REF!)*1000+1)),((ROW(Kutools_Chart!A2363)-2154)&gt;=(SUM(#REF!)/SUM(#REF!)*1000+1))),#REF!,NA())</f>
        <v>#REF!</v>
      </c>
      <c r="K2363" s="3" t="e">
        <f>IF(AND(((ROW(Kutools_Chart!A2363)-2154)&lt;=(SUM(#REF!)/SUM(#REF!)*1000+1)),((ROW(Kutools_Chart!A2363)-2154)&gt;=(SUM(#REF!)/SUM(#REF!)*1000+1))),#REF!,NA())</f>
        <v>#REF!</v>
      </c>
      <c r="L2363" s="3" t="e">
        <f>IF(AND(((ROW(Kutools_Chart!A2363)-2154)&lt;=(SUM(#REF!)/SUM(#REF!)*1000+1)),((ROW(Kutools_Chart!A2363)-2154)&gt;=(SUM(#REF!)/SUM(#REF!)*1000+1))),#REF!,NA())</f>
        <v>#REF!</v>
      </c>
      <c r="M2363" s="3" t="e">
        <f>IF(AND(((ROW(Kutools_Chart!A2363)-2154)&lt;=(SUM(#REF!)/SUM(#REF!)*1000+1)),((ROW(Kutools_Chart!A2363)-2154)&gt;=(SUM(#REF!)/SUM(#REF!)*1000+1))),#REF!,NA())</f>
        <v>#REF!</v>
      </c>
      <c r="N2363" s="3" t="e">
        <f>IF(AND(((ROW(Kutools_Chart!A2363)-2154)&lt;=(SUM(#REF!)/SUM(#REF!)*1000+1)),((ROW(Kutools_Chart!A2363)-2154)&gt;=(SUM(#REF!)/SUM(#REF!)*1000+1))),#REF!,NA())</f>
        <v>#REF!</v>
      </c>
      <c r="O2363" s="3" t="e">
        <f>IF(AND(((ROW(Kutools_Chart!A2363)-2154)&lt;=(SUM(#REF!)/SUM(#REF!)*1000+1)),((ROW(Kutools_Chart!A2363)-2154)&gt;=(SUM(#REF!)/SUM(#REF!)*1000+1))),#REF!,NA())</f>
        <v>#REF!</v>
      </c>
      <c r="P2363" s="3" t="e">
        <f>IF(AND(((ROW(Kutools_Chart!A2363)-2154)&lt;=(SUM(#REF!)/SUM(#REF!)*1000+1)),((ROW(Kutools_Chart!A2363)-2154)&gt;=(SUM(#REF!)/SUM(#REF!)*1000+1))),#REF!,NA())</f>
        <v>#REF!</v>
      </c>
      <c r="Q2363" s="3" t="e">
        <f>IF(AND(((ROW(Kutools_Chart!A2363)-2154)&lt;=(SUM(#REF!)/SUM(#REF!)*1000+1)),((ROW(Kutools_Chart!A2363)-2154)&gt;=(SUM(#REF!)/SUM(#REF!)*1000+1))),#REF!,NA())</f>
        <v>#REF!</v>
      </c>
      <c r="R2363" s="3" t="e">
        <f>IF(AND(((ROW(Kutools_Chart!A2363)-2154)&lt;=(SUM(#REF!)/SUM(#REF!)*1000+1)),((ROW(Kutools_Chart!A2363)-2154)&gt;=(SUM(#REF!)/SUM(#REF!)*1000+1))),#REF!,NA())</f>
        <v>#REF!</v>
      </c>
      <c r="S2363" s="3" t="e">
        <f>IF(AND(((ROW(Kutools_Chart!A2363)-2154)&lt;=(SUM(#REF!)/SUM(#REF!)*1000+1)),((ROW(Kutools_Chart!A2363)-2154)&gt;=(SUM(#REF!)/SUM(#REF!)*1000+1))),#REF!,NA())</f>
        <v>#REF!</v>
      </c>
      <c r="T2363" s="3" t="e">
        <f>IF(AND(((ROW(Kutools_Chart!A2363)-2154)&lt;=(SUM(#REF!)/SUM(#REF!)*1000+1)),((ROW(Kutools_Chart!A2363)-2154)&gt;=(SUM(#REF!)/SUM(#REF!)*1000+1))),#REF!,NA())</f>
        <v>#REF!</v>
      </c>
      <c r="U2363" s="3" t="e">
        <f>IF(AND(((ROW(Kutools_Chart!A2363)-2154)&lt;=(SUM(#REF!)/SUM(#REF!)*1000+1)),((ROW(Kutools_Chart!A2363)-2154)&gt;=(SUM(#REF!)/SUM(#REF!)*1000+1))),#REF!,NA())</f>
        <v>#REF!</v>
      </c>
      <c r="V2363" s="3" t="e">
        <f>IF(AND(((ROW(Kutools_Chart!A2363)-2154)&lt;=(SUM(#REF!)/SUM(#REF!)*1000+1)),((ROW(Kutools_Chart!A2363)-2154)&gt;=(SUM(#REF!)/SUM(#REF!)*1000+1))),#REF!,NA())</f>
        <v>#REF!</v>
      </c>
      <c r="W2363" s="3" t="e">
        <f>IF(AND(((ROW(Kutools_Chart!A2363)-2154)&lt;=(SUM(#REF!)/SUM(#REF!)*1000+1)),((ROW(Kutools_Chart!A2363)-2154)&gt;=(SUM(#REF!)/SUM(#REF!)*1000+1))),#REF!,NA())</f>
        <v>#REF!</v>
      </c>
      <c r="X2363" s="3" t="e">
        <f>IF(AND(((ROW(Kutools_Chart!A2363)-2154)&lt;=(SUM(#REF!)/SUM(#REF!)*1000+1)),((ROW(Kutools_Chart!A2363)-2154)&gt;=(SUM(#REF!)/SUM(#REF!)*1000+1))),#REF!,NA())</f>
        <v>#REF!</v>
      </c>
      <c r="Y2363" s="3" t="e">
        <f>IF(AND(((ROW(Kutools_Chart!A2363)-2154)&lt;=(SUM(#REF!)/SUM(#REF!)*1000+1)),((ROW(Kutools_Chart!A2363)-2154)&gt;=(SUM(#REF!)/SUM(#REF!)*1000+1))),#REF!,NA())</f>
        <v>#REF!</v>
      </c>
    </row>
    <row r="2364" spans="1:25" x14ac:dyDescent="0.25">
      <c r="A2364" s="3" t="e">
        <f>IF((ROW(Kutools_Chart!A2364)-2154)&lt;=(#REF!/SUM(#REF!)*1000+1),#REF!,NA())</f>
        <v>#REF!</v>
      </c>
      <c r="B2364" s="3" t="e">
        <f>IF(AND(((ROW(Kutools_Chart!A2364)-2154)&lt;=(SUM(#REF!)/SUM(#REF!)*1000+1)),((ROW(Kutools_Chart!A2364)-2154)&gt;=(#REF!/SUM(#REF!)*1000+1))),#REF!,NA())</f>
        <v>#REF!</v>
      </c>
      <c r="C2364" s="3" t="e">
        <f>IF(AND(((ROW(Kutools_Chart!A2364)-2154)&lt;=(SUM(#REF!)/SUM(#REF!)*1000+1)),((ROW(Kutools_Chart!A2364)-2154)&gt;=(SUM(#REF!)/SUM(#REF!)*1000+1))),#REF!,NA())</f>
        <v>#REF!</v>
      </c>
      <c r="D2364" s="3" t="e">
        <f>IF(AND(((ROW(Kutools_Chart!A2364)-2154)&lt;=(SUM(#REF!)/SUM(#REF!)*1000+1)),((ROW(Kutools_Chart!A2364)-2154)&gt;=(SUM(#REF!)/SUM(#REF!)*1000+1))),#REF!,NA())</f>
        <v>#REF!</v>
      </c>
      <c r="E2364" s="3" t="e">
        <f>IF(AND(((ROW(Kutools_Chart!A2364)-2154)&lt;=(SUM(#REF!)/SUM(#REF!)*1000+1)),((ROW(Kutools_Chart!A2364)-2154)&gt;=(SUM(#REF!)/SUM(#REF!)*1000+1))),#REF!,NA())</f>
        <v>#REF!</v>
      </c>
      <c r="F2364" s="3" t="e">
        <f>IF(AND(((ROW(Kutools_Chart!A2364)-2154)&lt;=(SUM(#REF!)/SUM(#REF!)*1000+1)),((ROW(Kutools_Chart!A2364)-2154)&gt;=(SUM(#REF!)/SUM(#REF!)*1000+1))),#REF!,NA())</f>
        <v>#REF!</v>
      </c>
      <c r="G2364" s="3" t="e">
        <f>IF(AND(((ROW(Kutools_Chart!A2364)-2154)&lt;=(SUM(#REF!)/SUM(#REF!)*1000+1)),((ROW(Kutools_Chart!A2364)-2154)&gt;=(SUM(#REF!)/SUM(#REF!)*1000+1))),#REF!,NA())</f>
        <v>#REF!</v>
      </c>
      <c r="H2364" s="3" t="e">
        <f>IF(AND(((ROW(Kutools_Chart!A2364)-2154)&lt;=(SUM(#REF!)/SUM(#REF!)*1000+1)),((ROW(Kutools_Chart!A2364)-2154)&gt;=(SUM(#REF!)/SUM(#REF!)*1000+1))),#REF!,NA())</f>
        <v>#REF!</v>
      </c>
      <c r="I2364" s="3" t="e">
        <f>IF(AND(((ROW(Kutools_Chart!A2364)-2154)&lt;=(SUM(#REF!)/SUM(#REF!)*1000+1)),((ROW(Kutools_Chart!A2364)-2154)&gt;=(SUM(#REF!)/SUM(#REF!)*1000+1))),#REF!,NA())</f>
        <v>#REF!</v>
      </c>
      <c r="J2364" s="3" t="e">
        <f>IF(AND(((ROW(Kutools_Chart!A2364)-2154)&lt;=(SUM(#REF!)/SUM(#REF!)*1000+1)),((ROW(Kutools_Chart!A2364)-2154)&gt;=(SUM(#REF!)/SUM(#REF!)*1000+1))),#REF!,NA())</f>
        <v>#REF!</v>
      </c>
      <c r="K2364" s="3" t="e">
        <f>IF(AND(((ROW(Kutools_Chart!A2364)-2154)&lt;=(SUM(#REF!)/SUM(#REF!)*1000+1)),((ROW(Kutools_Chart!A2364)-2154)&gt;=(SUM(#REF!)/SUM(#REF!)*1000+1))),#REF!,NA())</f>
        <v>#REF!</v>
      </c>
      <c r="L2364" s="3" t="e">
        <f>IF(AND(((ROW(Kutools_Chart!A2364)-2154)&lt;=(SUM(#REF!)/SUM(#REF!)*1000+1)),((ROW(Kutools_Chart!A2364)-2154)&gt;=(SUM(#REF!)/SUM(#REF!)*1000+1))),#REF!,NA())</f>
        <v>#REF!</v>
      </c>
      <c r="M2364" s="3" t="e">
        <f>IF(AND(((ROW(Kutools_Chart!A2364)-2154)&lt;=(SUM(#REF!)/SUM(#REF!)*1000+1)),((ROW(Kutools_Chart!A2364)-2154)&gt;=(SUM(#REF!)/SUM(#REF!)*1000+1))),#REF!,NA())</f>
        <v>#REF!</v>
      </c>
      <c r="N2364" s="3" t="e">
        <f>IF(AND(((ROW(Kutools_Chart!A2364)-2154)&lt;=(SUM(#REF!)/SUM(#REF!)*1000+1)),((ROW(Kutools_Chart!A2364)-2154)&gt;=(SUM(#REF!)/SUM(#REF!)*1000+1))),#REF!,NA())</f>
        <v>#REF!</v>
      </c>
      <c r="O2364" s="3" t="e">
        <f>IF(AND(((ROW(Kutools_Chart!A2364)-2154)&lt;=(SUM(#REF!)/SUM(#REF!)*1000+1)),((ROW(Kutools_Chart!A2364)-2154)&gt;=(SUM(#REF!)/SUM(#REF!)*1000+1))),#REF!,NA())</f>
        <v>#REF!</v>
      </c>
      <c r="P2364" s="3" t="e">
        <f>IF(AND(((ROW(Kutools_Chart!A2364)-2154)&lt;=(SUM(#REF!)/SUM(#REF!)*1000+1)),((ROW(Kutools_Chart!A2364)-2154)&gt;=(SUM(#REF!)/SUM(#REF!)*1000+1))),#REF!,NA())</f>
        <v>#REF!</v>
      </c>
      <c r="Q2364" s="3" t="e">
        <f>IF(AND(((ROW(Kutools_Chart!A2364)-2154)&lt;=(SUM(#REF!)/SUM(#REF!)*1000+1)),((ROW(Kutools_Chart!A2364)-2154)&gt;=(SUM(#REF!)/SUM(#REF!)*1000+1))),#REF!,NA())</f>
        <v>#REF!</v>
      </c>
      <c r="R2364" s="3" t="e">
        <f>IF(AND(((ROW(Kutools_Chart!A2364)-2154)&lt;=(SUM(#REF!)/SUM(#REF!)*1000+1)),((ROW(Kutools_Chart!A2364)-2154)&gt;=(SUM(#REF!)/SUM(#REF!)*1000+1))),#REF!,NA())</f>
        <v>#REF!</v>
      </c>
      <c r="S2364" s="3" t="e">
        <f>IF(AND(((ROW(Kutools_Chart!A2364)-2154)&lt;=(SUM(#REF!)/SUM(#REF!)*1000+1)),((ROW(Kutools_Chart!A2364)-2154)&gt;=(SUM(#REF!)/SUM(#REF!)*1000+1))),#REF!,NA())</f>
        <v>#REF!</v>
      </c>
      <c r="T2364" s="3" t="e">
        <f>IF(AND(((ROW(Kutools_Chart!A2364)-2154)&lt;=(SUM(#REF!)/SUM(#REF!)*1000+1)),((ROW(Kutools_Chart!A2364)-2154)&gt;=(SUM(#REF!)/SUM(#REF!)*1000+1))),#REF!,NA())</f>
        <v>#REF!</v>
      </c>
      <c r="U2364" s="3" t="e">
        <f>IF(AND(((ROW(Kutools_Chart!A2364)-2154)&lt;=(SUM(#REF!)/SUM(#REF!)*1000+1)),((ROW(Kutools_Chart!A2364)-2154)&gt;=(SUM(#REF!)/SUM(#REF!)*1000+1))),#REF!,NA())</f>
        <v>#REF!</v>
      </c>
      <c r="V2364" s="3" t="e">
        <f>IF(AND(((ROW(Kutools_Chart!A2364)-2154)&lt;=(SUM(#REF!)/SUM(#REF!)*1000+1)),((ROW(Kutools_Chart!A2364)-2154)&gt;=(SUM(#REF!)/SUM(#REF!)*1000+1))),#REF!,NA())</f>
        <v>#REF!</v>
      </c>
      <c r="W2364" s="3" t="e">
        <f>IF(AND(((ROW(Kutools_Chart!A2364)-2154)&lt;=(SUM(#REF!)/SUM(#REF!)*1000+1)),((ROW(Kutools_Chart!A2364)-2154)&gt;=(SUM(#REF!)/SUM(#REF!)*1000+1))),#REF!,NA())</f>
        <v>#REF!</v>
      </c>
      <c r="X2364" s="3" t="e">
        <f>IF(AND(((ROW(Kutools_Chart!A2364)-2154)&lt;=(SUM(#REF!)/SUM(#REF!)*1000+1)),((ROW(Kutools_Chart!A2364)-2154)&gt;=(SUM(#REF!)/SUM(#REF!)*1000+1))),#REF!,NA())</f>
        <v>#REF!</v>
      </c>
      <c r="Y2364" s="3" t="e">
        <f>IF(AND(((ROW(Kutools_Chart!A2364)-2154)&lt;=(SUM(#REF!)/SUM(#REF!)*1000+1)),((ROW(Kutools_Chart!A2364)-2154)&gt;=(SUM(#REF!)/SUM(#REF!)*1000+1))),#REF!,NA())</f>
        <v>#REF!</v>
      </c>
    </row>
    <row r="2365" spans="1:25" x14ac:dyDescent="0.25">
      <c r="A2365" s="3" t="e">
        <f>IF((ROW(Kutools_Chart!A2365)-2154)&lt;=(#REF!/SUM(#REF!)*1000+1),#REF!,NA())</f>
        <v>#REF!</v>
      </c>
      <c r="B2365" s="3" t="e">
        <f>IF(AND(((ROW(Kutools_Chart!A2365)-2154)&lt;=(SUM(#REF!)/SUM(#REF!)*1000+1)),((ROW(Kutools_Chart!A2365)-2154)&gt;=(#REF!/SUM(#REF!)*1000+1))),#REF!,NA())</f>
        <v>#REF!</v>
      </c>
      <c r="C2365" s="3" t="e">
        <f>IF(AND(((ROW(Kutools_Chart!A2365)-2154)&lt;=(SUM(#REF!)/SUM(#REF!)*1000+1)),((ROW(Kutools_Chart!A2365)-2154)&gt;=(SUM(#REF!)/SUM(#REF!)*1000+1))),#REF!,NA())</f>
        <v>#REF!</v>
      </c>
      <c r="D2365" s="3" t="e">
        <f>IF(AND(((ROW(Kutools_Chart!A2365)-2154)&lt;=(SUM(#REF!)/SUM(#REF!)*1000+1)),((ROW(Kutools_Chart!A2365)-2154)&gt;=(SUM(#REF!)/SUM(#REF!)*1000+1))),#REF!,NA())</f>
        <v>#REF!</v>
      </c>
      <c r="E2365" s="3" t="e">
        <f>IF(AND(((ROW(Kutools_Chart!A2365)-2154)&lt;=(SUM(#REF!)/SUM(#REF!)*1000+1)),((ROW(Kutools_Chart!A2365)-2154)&gt;=(SUM(#REF!)/SUM(#REF!)*1000+1))),#REF!,NA())</f>
        <v>#REF!</v>
      </c>
      <c r="F2365" s="3" t="e">
        <f>IF(AND(((ROW(Kutools_Chart!A2365)-2154)&lt;=(SUM(#REF!)/SUM(#REF!)*1000+1)),((ROW(Kutools_Chart!A2365)-2154)&gt;=(SUM(#REF!)/SUM(#REF!)*1000+1))),#REF!,NA())</f>
        <v>#REF!</v>
      </c>
      <c r="G2365" s="3" t="e">
        <f>IF(AND(((ROW(Kutools_Chart!A2365)-2154)&lt;=(SUM(#REF!)/SUM(#REF!)*1000+1)),((ROW(Kutools_Chart!A2365)-2154)&gt;=(SUM(#REF!)/SUM(#REF!)*1000+1))),#REF!,NA())</f>
        <v>#REF!</v>
      </c>
      <c r="H2365" s="3" t="e">
        <f>IF(AND(((ROW(Kutools_Chart!A2365)-2154)&lt;=(SUM(#REF!)/SUM(#REF!)*1000+1)),((ROW(Kutools_Chart!A2365)-2154)&gt;=(SUM(#REF!)/SUM(#REF!)*1000+1))),#REF!,NA())</f>
        <v>#REF!</v>
      </c>
      <c r="I2365" s="3" t="e">
        <f>IF(AND(((ROW(Kutools_Chart!A2365)-2154)&lt;=(SUM(#REF!)/SUM(#REF!)*1000+1)),((ROW(Kutools_Chart!A2365)-2154)&gt;=(SUM(#REF!)/SUM(#REF!)*1000+1))),#REF!,NA())</f>
        <v>#REF!</v>
      </c>
      <c r="J2365" s="3" t="e">
        <f>IF(AND(((ROW(Kutools_Chart!A2365)-2154)&lt;=(SUM(#REF!)/SUM(#REF!)*1000+1)),((ROW(Kutools_Chart!A2365)-2154)&gt;=(SUM(#REF!)/SUM(#REF!)*1000+1))),#REF!,NA())</f>
        <v>#REF!</v>
      </c>
      <c r="K2365" s="3" t="e">
        <f>IF(AND(((ROW(Kutools_Chart!A2365)-2154)&lt;=(SUM(#REF!)/SUM(#REF!)*1000+1)),((ROW(Kutools_Chart!A2365)-2154)&gt;=(SUM(#REF!)/SUM(#REF!)*1000+1))),#REF!,NA())</f>
        <v>#REF!</v>
      </c>
      <c r="L2365" s="3" t="e">
        <f>IF(AND(((ROW(Kutools_Chart!A2365)-2154)&lt;=(SUM(#REF!)/SUM(#REF!)*1000+1)),((ROW(Kutools_Chart!A2365)-2154)&gt;=(SUM(#REF!)/SUM(#REF!)*1000+1))),#REF!,NA())</f>
        <v>#REF!</v>
      </c>
      <c r="M2365" s="3" t="e">
        <f>IF(AND(((ROW(Kutools_Chart!A2365)-2154)&lt;=(SUM(#REF!)/SUM(#REF!)*1000+1)),((ROW(Kutools_Chart!A2365)-2154)&gt;=(SUM(#REF!)/SUM(#REF!)*1000+1))),#REF!,NA())</f>
        <v>#REF!</v>
      </c>
      <c r="N2365" s="3" t="e">
        <f>IF(AND(((ROW(Kutools_Chart!A2365)-2154)&lt;=(SUM(#REF!)/SUM(#REF!)*1000+1)),((ROW(Kutools_Chart!A2365)-2154)&gt;=(SUM(#REF!)/SUM(#REF!)*1000+1))),#REF!,NA())</f>
        <v>#REF!</v>
      </c>
      <c r="O2365" s="3" t="e">
        <f>IF(AND(((ROW(Kutools_Chart!A2365)-2154)&lt;=(SUM(#REF!)/SUM(#REF!)*1000+1)),((ROW(Kutools_Chart!A2365)-2154)&gt;=(SUM(#REF!)/SUM(#REF!)*1000+1))),#REF!,NA())</f>
        <v>#REF!</v>
      </c>
      <c r="P2365" s="3" t="e">
        <f>IF(AND(((ROW(Kutools_Chart!A2365)-2154)&lt;=(SUM(#REF!)/SUM(#REF!)*1000+1)),((ROW(Kutools_Chart!A2365)-2154)&gt;=(SUM(#REF!)/SUM(#REF!)*1000+1))),#REF!,NA())</f>
        <v>#REF!</v>
      </c>
      <c r="Q2365" s="3" t="e">
        <f>IF(AND(((ROW(Kutools_Chart!A2365)-2154)&lt;=(SUM(#REF!)/SUM(#REF!)*1000+1)),((ROW(Kutools_Chart!A2365)-2154)&gt;=(SUM(#REF!)/SUM(#REF!)*1000+1))),#REF!,NA())</f>
        <v>#REF!</v>
      </c>
      <c r="R2365" s="3" t="e">
        <f>IF(AND(((ROW(Kutools_Chart!A2365)-2154)&lt;=(SUM(#REF!)/SUM(#REF!)*1000+1)),((ROW(Kutools_Chart!A2365)-2154)&gt;=(SUM(#REF!)/SUM(#REF!)*1000+1))),#REF!,NA())</f>
        <v>#REF!</v>
      </c>
      <c r="S2365" s="3" t="e">
        <f>IF(AND(((ROW(Kutools_Chart!A2365)-2154)&lt;=(SUM(#REF!)/SUM(#REF!)*1000+1)),((ROW(Kutools_Chart!A2365)-2154)&gt;=(SUM(#REF!)/SUM(#REF!)*1000+1))),#REF!,NA())</f>
        <v>#REF!</v>
      </c>
      <c r="T2365" s="3" t="e">
        <f>IF(AND(((ROW(Kutools_Chart!A2365)-2154)&lt;=(SUM(#REF!)/SUM(#REF!)*1000+1)),((ROW(Kutools_Chart!A2365)-2154)&gt;=(SUM(#REF!)/SUM(#REF!)*1000+1))),#REF!,NA())</f>
        <v>#REF!</v>
      </c>
      <c r="U2365" s="3" t="e">
        <f>IF(AND(((ROW(Kutools_Chart!A2365)-2154)&lt;=(SUM(#REF!)/SUM(#REF!)*1000+1)),((ROW(Kutools_Chart!A2365)-2154)&gt;=(SUM(#REF!)/SUM(#REF!)*1000+1))),#REF!,NA())</f>
        <v>#REF!</v>
      </c>
      <c r="V2365" s="3" t="e">
        <f>IF(AND(((ROW(Kutools_Chart!A2365)-2154)&lt;=(SUM(#REF!)/SUM(#REF!)*1000+1)),((ROW(Kutools_Chart!A2365)-2154)&gt;=(SUM(#REF!)/SUM(#REF!)*1000+1))),#REF!,NA())</f>
        <v>#REF!</v>
      </c>
      <c r="W2365" s="3" t="e">
        <f>IF(AND(((ROW(Kutools_Chart!A2365)-2154)&lt;=(SUM(#REF!)/SUM(#REF!)*1000+1)),((ROW(Kutools_Chart!A2365)-2154)&gt;=(SUM(#REF!)/SUM(#REF!)*1000+1))),#REF!,NA())</f>
        <v>#REF!</v>
      </c>
      <c r="X2365" s="3" t="e">
        <f>IF(AND(((ROW(Kutools_Chart!A2365)-2154)&lt;=(SUM(#REF!)/SUM(#REF!)*1000+1)),((ROW(Kutools_Chart!A2365)-2154)&gt;=(SUM(#REF!)/SUM(#REF!)*1000+1))),#REF!,NA())</f>
        <v>#REF!</v>
      </c>
      <c r="Y2365" s="3" t="e">
        <f>IF(AND(((ROW(Kutools_Chart!A2365)-2154)&lt;=(SUM(#REF!)/SUM(#REF!)*1000+1)),((ROW(Kutools_Chart!A2365)-2154)&gt;=(SUM(#REF!)/SUM(#REF!)*1000+1))),#REF!,NA())</f>
        <v>#REF!</v>
      </c>
    </row>
    <row r="2366" spans="1:25" x14ac:dyDescent="0.25">
      <c r="A2366" s="3" t="e">
        <f>IF((ROW(Kutools_Chart!A2366)-2154)&lt;=(#REF!/SUM(#REF!)*1000+1),#REF!,NA())</f>
        <v>#REF!</v>
      </c>
      <c r="B2366" s="3" t="e">
        <f>IF(AND(((ROW(Kutools_Chart!A2366)-2154)&lt;=(SUM(#REF!)/SUM(#REF!)*1000+1)),((ROW(Kutools_Chart!A2366)-2154)&gt;=(#REF!/SUM(#REF!)*1000+1))),#REF!,NA())</f>
        <v>#REF!</v>
      </c>
      <c r="C2366" s="3" t="e">
        <f>IF(AND(((ROW(Kutools_Chart!A2366)-2154)&lt;=(SUM(#REF!)/SUM(#REF!)*1000+1)),((ROW(Kutools_Chart!A2366)-2154)&gt;=(SUM(#REF!)/SUM(#REF!)*1000+1))),#REF!,NA())</f>
        <v>#REF!</v>
      </c>
      <c r="D2366" s="3" t="e">
        <f>IF(AND(((ROW(Kutools_Chart!A2366)-2154)&lt;=(SUM(#REF!)/SUM(#REF!)*1000+1)),((ROW(Kutools_Chart!A2366)-2154)&gt;=(SUM(#REF!)/SUM(#REF!)*1000+1))),#REF!,NA())</f>
        <v>#REF!</v>
      </c>
      <c r="E2366" s="3" t="e">
        <f>IF(AND(((ROW(Kutools_Chart!A2366)-2154)&lt;=(SUM(#REF!)/SUM(#REF!)*1000+1)),((ROW(Kutools_Chart!A2366)-2154)&gt;=(SUM(#REF!)/SUM(#REF!)*1000+1))),#REF!,NA())</f>
        <v>#REF!</v>
      </c>
      <c r="F2366" s="3" t="e">
        <f>IF(AND(((ROW(Kutools_Chart!A2366)-2154)&lt;=(SUM(#REF!)/SUM(#REF!)*1000+1)),((ROW(Kutools_Chart!A2366)-2154)&gt;=(SUM(#REF!)/SUM(#REF!)*1000+1))),#REF!,NA())</f>
        <v>#REF!</v>
      </c>
      <c r="G2366" s="3" t="e">
        <f>IF(AND(((ROW(Kutools_Chart!A2366)-2154)&lt;=(SUM(#REF!)/SUM(#REF!)*1000+1)),((ROW(Kutools_Chart!A2366)-2154)&gt;=(SUM(#REF!)/SUM(#REF!)*1000+1))),#REF!,NA())</f>
        <v>#REF!</v>
      </c>
      <c r="H2366" s="3" t="e">
        <f>IF(AND(((ROW(Kutools_Chart!A2366)-2154)&lt;=(SUM(#REF!)/SUM(#REF!)*1000+1)),((ROW(Kutools_Chart!A2366)-2154)&gt;=(SUM(#REF!)/SUM(#REF!)*1000+1))),#REF!,NA())</f>
        <v>#REF!</v>
      </c>
      <c r="I2366" s="3" t="e">
        <f>IF(AND(((ROW(Kutools_Chart!A2366)-2154)&lt;=(SUM(#REF!)/SUM(#REF!)*1000+1)),((ROW(Kutools_Chart!A2366)-2154)&gt;=(SUM(#REF!)/SUM(#REF!)*1000+1))),#REF!,NA())</f>
        <v>#REF!</v>
      </c>
      <c r="J2366" s="3" t="e">
        <f>IF(AND(((ROW(Kutools_Chart!A2366)-2154)&lt;=(SUM(#REF!)/SUM(#REF!)*1000+1)),((ROW(Kutools_Chart!A2366)-2154)&gt;=(SUM(#REF!)/SUM(#REF!)*1000+1))),#REF!,NA())</f>
        <v>#REF!</v>
      </c>
      <c r="K2366" s="3" t="e">
        <f>IF(AND(((ROW(Kutools_Chart!A2366)-2154)&lt;=(SUM(#REF!)/SUM(#REF!)*1000+1)),((ROW(Kutools_Chart!A2366)-2154)&gt;=(SUM(#REF!)/SUM(#REF!)*1000+1))),#REF!,NA())</f>
        <v>#REF!</v>
      </c>
      <c r="L2366" s="3" t="e">
        <f>IF(AND(((ROW(Kutools_Chart!A2366)-2154)&lt;=(SUM(#REF!)/SUM(#REF!)*1000+1)),((ROW(Kutools_Chart!A2366)-2154)&gt;=(SUM(#REF!)/SUM(#REF!)*1000+1))),#REF!,NA())</f>
        <v>#REF!</v>
      </c>
      <c r="M2366" s="3" t="e">
        <f>IF(AND(((ROW(Kutools_Chart!A2366)-2154)&lt;=(SUM(#REF!)/SUM(#REF!)*1000+1)),((ROW(Kutools_Chart!A2366)-2154)&gt;=(SUM(#REF!)/SUM(#REF!)*1000+1))),#REF!,NA())</f>
        <v>#REF!</v>
      </c>
      <c r="N2366" s="3" t="e">
        <f>IF(AND(((ROW(Kutools_Chart!A2366)-2154)&lt;=(SUM(#REF!)/SUM(#REF!)*1000+1)),((ROW(Kutools_Chart!A2366)-2154)&gt;=(SUM(#REF!)/SUM(#REF!)*1000+1))),#REF!,NA())</f>
        <v>#REF!</v>
      </c>
      <c r="O2366" s="3" t="e">
        <f>IF(AND(((ROW(Kutools_Chart!A2366)-2154)&lt;=(SUM(#REF!)/SUM(#REF!)*1000+1)),((ROW(Kutools_Chart!A2366)-2154)&gt;=(SUM(#REF!)/SUM(#REF!)*1000+1))),#REF!,NA())</f>
        <v>#REF!</v>
      </c>
      <c r="P2366" s="3" t="e">
        <f>IF(AND(((ROW(Kutools_Chart!A2366)-2154)&lt;=(SUM(#REF!)/SUM(#REF!)*1000+1)),((ROW(Kutools_Chart!A2366)-2154)&gt;=(SUM(#REF!)/SUM(#REF!)*1000+1))),#REF!,NA())</f>
        <v>#REF!</v>
      </c>
      <c r="Q2366" s="3" t="e">
        <f>IF(AND(((ROW(Kutools_Chart!A2366)-2154)&lt;=(SUM(#REF!)/SUM(#REF!)*1000+1)),((ROW(Kutools_Chart!A2366)-2154)&gt;=(SUM(#REF!)/SUM(#REF!)*1000+1))),#REF!,NA())</f>
        <v>#REF!</v>
      </c>
      <c r="R2366" s="3" t="e">
        <f>IF(AND(((ROW(Kutools_Chart!A2366)-2154)&lt;=(SUM(#REF!)/SUM(#REF!)*1000+1)),((ROW(Kutools_Chart!A2366)-2154)&gt;=(SUM(#REF!)/SUM(#REF!)*1000+1))),#REF!,NA())</f>
        <v>#REF!</v>
      </c>
      <c r="S2366" s="3" t="e">
        <f>IF(AND(((ROW(Kutools_Chart!A2366)-2154)&lt;=(SUM(#REF!)/SUM(#REF!)*1000+1)),((ROW(Kutools_Chart!A2366)-2154)&gt;=(SUM(#REF!)/SUM(#REF!)*1000+1))),#REF!,NA())</f>
        <v>#REF!</v>
      </c>
      <c r="T2366" s="3" t="e">
        <f>IF(AND(((ROW(Kutools_Chart!A2366)-2154)&lt;=(SUM(#REF!)/SUM(#REF!)*1000+1)),((ROW(Kutools_Chart!A2366)-2154)&gt;=(SUM(#REF!)/SUM(#REF!)*1000+1))),#REF!,NA())</f>
        <v>#REF!</v>
      </c>
      <c r="U2366" s="3" t="e">
        <f>IF(AND(((ROW(Kutools_Chart!A2366)-2154)&lt;=(SUM(#REF!)/SUM(#REF!)*1000+1)),((ROW(Kutools_Chart!A2366)-2154)&gt;=(SUM(#REF!)/SUM(#REF!)*1000+1))),#REF!,NA())</f>
        <v>#REF!</v>
      </c>
      <c r="V2366" s="3" t="e">
        <f>IF(AND(((ROW(Kutools_Chart!A2366)-2154)&lt;=(SUM(#REF!)/SUM(#REF!)*1000+1)),((ROW(Kutools_Chart!A2366)-2154)&gt;=(SUM(#REF!)/SUM(#REF!)*1000+1))),#REF!,NA())</f>
        <v>#REF!</v>
      </c>
      <c r="W2366" s="3" t="e">
        <f>IF(AND(((ROW(Kutools_Chart!A2366)-2154)&lt;=(SUM(#REF!)/SUM(#REF!)*1000+1)),((ROW(Kutools_Chart!A2366)-2154)&gt;=(SUM(#REF!)/SUM(#REF!)*1000+1))),#REF!,NA())</f>
        <v>#REF!</v>
      </c>
      <c r="X2366" s="3" t="e">
        <f>IF(AND(((ROW(Kutools_Chart!A2366)-2154)&lt;=(SUM(#REF!)/SUM(#REF!)*1000+1)),((ROW(Kutools_Chart!A2366)-2154)&gt;=(SUM(#REF!)/SUM(#REF!)*1000+1))),#REF!,NA())</f>
        <v>#REF!</v>
      </c>
      <c r="Y2366" s="3" t="e">
        <f>IF(AND(((ROW(Kutools_Chart!A2366)-2154)&lt;=(SUM(#REF!)/SUM(#REF!)*1000+1)),((ROW(Kutools_Chart!A2366)-2154)&gt;=(SUM(#REF!)/SUM(#REF!)*1000+1))),#REF!,NA())</f>
        <v>#REF!</v>
      </c>
    </row>
    <row r="2367" spans="1:25" x14ac:dyDescent="0.25">
      <c r="A2367" s="3" t="e">
        <f>IF((ROW(Kutools_Chart!A2367)-2154)&lt;=(#REF!/SUM(#REF!)*1000+1),#REF!,NA())</f>
        <v>#REF!</v>
      </c>
      <c r="B2367" s="3" t="e">
        <f>IF(AND(((ROW(Kutools_Chart!A2367)-2154)&lt;=(SUM(#REF!)/SUM(#REF!)*1000+1)),((ROW(Kutools_Chart!A2367)-2154)&gt;=(#REF!/SUM(#REF!)*1000+1))),#REF!,NA())</f>
        <v>#REF!</v>
      </c>
      <c r="C2367" s="3" t="e">
        <f>IF(AND(((ROW(Kutools_Chart!A2367)-2154)&lt;=(SUM(#REF!)/SUM(#REF!)*1000+1)),((ROW(Kutools_Chart!A2367)-2154)&gt;=(SUM(#REF!)/SUM(#REF!)*1000+1))),#REF!,NA())</f>
        <v>#REF!</v>
      </c>
      <c r="D2367" s="3" t="e">
        <f>IF(AND(((ROW(Kutools_Chart!A2367)-2154)&lt;=(SUM(#REF!)/SUM(#REF!)*1000+1)),((ROW(Kutools_Chart!A2367)-2154)&gt;=(SUM(#REF!)/SUM(#REF!)*1000+1))),#REF!,NA())</f>
        <v>#REF!</v>
      </c>
      <c r="E2367" s="3" t="e">
        <f>IF(AND(((ROW(Kutools_Chart!A2367)-2154)&lt;=(SUM(#REF!)/SUM(#REF!)*1000+1)),((ROW(Kutools_Chart!A2367)-2154)&gt;=(SUM(#REF!)/SUM(#REF!)*1000+1))),#REF!,NA())</f>
        <v>#REF!</v>
      </c>
      <c r="F2367" s="3" t="e">
        <f>IF(AND(((ROW(Kutools_Chart!A2367)-2154)&lt;=(SUM(#REF!)/SUM(#REF!)*1000+1)),((ROW(Kutools_Chart!A2367)-2154)&gt;=(SUM(#REF!)/SUM(#REF!)*1000+1))),#REF!,NA())</f>
        <v>#REF!</v>
      </c>
      <c r="G2367" s="3" t="e">
        <f>IF(AND(((ROW(Kutools_Chart!A2367)-2154)&lt;=(SUM(#REF!)/SUM(#REF!)*1000+1)),((ROW(Kutools_Chart!A2367)-2154)&gt;=(SUM(#REF!)/SUM(#REF!)*1000+1))),#REF!,NA())</f>
        <v>#REF!</v>
      </c>
      <c r="H2367" s="3" t="e">
        <f>IF(AND(((ROW(Kutools_Chart!A2367)-2154)&lt;=(SUM(#REF!)/SUM(#REF!)*1000+1)),((ROW(Kutools_Chart!A2367)-2154)&gt;=(SUM(#REF!)/SUM(#REF!)*1000+1))),#REF!,NA())</f>
        <v>#REF!</v>
      </c>
      <c r="I2367" s="3" t="e">
        <f>IF(AND(((ROW(Kutools_Chart!A2367)-2154)&lt;=(SUM(#REF!)/SUM(#REF!)*1000+1)),((ROW(Kutools_Chart!A2367)-2154)&gt;=(SUM(#REF!)/SUM(#REF!)*1000+1))),#REF!,NA())</f>
        <v>#REF!</v>
      </c>
      <c r="J2367" s="3" t="e">
        <f>IF(AND(((ROW(Kutools_Chart!A2367)-2154)&lt;=(SUM(#REF!)/SUM(#REF!)*1000+1)),((ROW(Kutools_Chart!A2367)-2154)&gt;=(SUM(#REF!)/SUM(#REF!)*1000+1))),#REF!,NA())</f>
        <v>#REF!</v>
      </c>
      <c r="K2367" s="3" t="e">
        <f>IF(AND(((ROW(Kutools_Chart!A2367)-2154)&lt;=(SUM(#REF!)/SUM(#REF!)*1000+1)),((ROW(Kutools_Chart!A2367)-2154)&gt;=(SUM(#REF!)/SUM(#REF!)*1000+1))),#REF!,NA())</f>
        <v>#REF!</v>
      </c>
      <c r="L2367" s="3" t="e">
        <f>IF(AND(((ROW(Kutools_Chart!A2367)-2154)&lt;=(SUM(#REF!)/SUM(#REF!)*1000+1)),((ROW(Kutools_Chart!A2367)-2154)&gt;=(SUM(#REF!)/SUM(#REF!)*1000+1))),#REF!,NA())</f>
        <v>#REF!</v>
      </c>
      <c r="M2367" s="3" t="e">
        <f>IF(AND(((ROW(Kutools_Chart!A2367)-2154)&lt;=(SUM(#REF!)/SUM(#REF!)*1000+1)),((ROW(Kutools_Chart!A2367)-2154)&gt;=(SUM(#REF!)/SUM(#REF!)*1000+1))),#REF!,NA())</f>
        <v>#REF!</v>
      </c>
      <c r="N2367" s="3" t="e">
        <f>IF(AND(((ROW(Kutools_Chart!A2367)-2154)&lt;=(SUM(#REF!)/SUM(#REF!)*1000+1)),((ROW(Kutools_Chart!A2367)-2154)&gt;=(SUM(#REF!)/SUM(#REF!)*1000+1))),#REF!,NA())</f>
        <v>#REF!</v>
      </c>
      <c r="O2367" s="3" t="e">
        <f>IF(AND(((ROW(Kutools_Chart!A2367)-2154)&lt;=(SUM(#REF!)/SUM(#REF!)*1000+1)),((ROW(Kutools_Chart!A2367)-2154)&gt;=(SUM(#REF!)/SUM(#REF!)*1000+1))),#REF!,NA())</f>
        <v>#REF!</v>
      </c>
      <c r="P2367" s="3" t="e">
        <f>IF(AND(((ROW(Kutools_Chart!A2367)-2154)&lt;=(SUM(#REF!)/SUM(#REF!)*1000+1)),((ROW(Kutools_Chart!A2367)-2154)&gt;=(SUM(#REF!)/SUM(#REF!)*1000+1))),#REF!,NA())</f>
        <v>#REF!</v>
      </c>
      <c r="Q2367" s="3" t="e">
        <f>IF(AND(((ROW(Kutools_Chart!A2367)-2154)&lt;=(SUM(#REF!)/SUM(#REF!)*1000+1)),((ROW(Kutools_Chart!A2367)-2154)&gt;=(SUM(#REF!)/SUM(#REF!)*1000+1))),#REF!,NA())</f>
        <v>#REF!</v>
      </c>
      <c r="R2367" s="3" t="e">
        <f>IF(AND(((ROW(Kutools_Chart!A2367)-2154)&lt;=(SUM(#REF!)/SUM(#REF!)*1000+1)),((ROW(Kutools_Chart!A2367)-2154)&gt;=(SUM(#REF!)/SUM(#REF!)*1000+1))),#REF!,NA())</f>
        <v>#REF!</v>
      </c>
      <c r="S2367" s="3" t="e">
        <f>IF(AND(((ROW(Kutools_Chart!A2367)-2154)&lt;=(SUM(#REF!)/SUM(#REF!)*1000+1)),((ROW(Kutools_Chart!A2367)-2154)&gt;=(SUM(#REF!)/SUM(#REF!)*1000+1))),#REF!,NA())</f>
        <v>#REF!</v>
      </c>
      <c r="T2367" s="3" t="e">
        <f>IF(AND(((ROW(Kutools_Chart!A2367)-2154)&lt;=(SUM(#REF!)/SUM(#REF!)*1000+1)),((ROW(Kutools_Chart!A2367)-2154)&gt;=(SUM(#REF!)/SUM(#REF!)*1000+1))),#REF!,NA())</f>
        <v>#REF!</v>
      </c>
      <c r="U2367" s="3" t="e">
        <f>IF(AND(((ROW(Kutools_Chart!A2367)-2154)&lt;=(SUM(#REF!)/SUM(#REF!)*1000+1)),((ROW(Kutools_Chart!A2367)-2154)&gt;=(SUM(#REF!)/SUM(#REF!)*1000+1))),#REF!,NA())</f>
        <v>#REF!</v>
      </c>
      <c r="V2367" s="3" t="e">
        <f>IF(AND(((ROW(Kutools_Chart!A2367)-2154)&lt;=(SUM(#REF!)/SUM(#REF!)*1000+1)),((ROW(Kutools_Chart!A2367)-2154)&gt;=(SUM(#REF!)/SUM(#REF!)*1000+1))),#REF!,NA())</f>
        <v>#REF!</v>
      </c>
      <c r="W2367" s="3" t="e">
        <f>IF(AND(((ROW(Kutools_Chart!A2367)-2154)&lt;=(SUM(#REF!)/SUM(#REF!)*1000+1)),((ROW(Kutools_Chart!A2367)-2154)&gt;=(SUM(#REF!)/SUM(#REF!)*1000+1))),#REF!,NA())</f>
        <v>#REF!</v>
      </c>
      <c r="X2367" s="3" t="e">
        <f>IF(AND(((ROW(Kutools_Chart!A2367)-2154)&lt;=(SUM(#REF!)/SUM(#REF!)*1000+1)),((ROW(Kutools_Chart!A2367)-2154)&gt;=(SUM(#REF!)/SUM(#REF!)*1000+1))),#REF!,NA())</f>
        <v>#REF!</v>
      </c>
      <c r="Y2367" s="3" t="e">
        <f>IF(AND(((ROW(Kutools_Chart!A2367)-2154)&lt;=(SUM(#REF!)/SUM(#REF!)*1000+1)),((ROW(Kutools_Chart!A2367)-2154)&gt;=(SUM(#REF!)/SUM(#REF!)*1000+1))),#REF!,NA())</f>
        <v>#REF!</v>
      </c>
    </row>
    <row r="2368" spans="1:25" x14ac:dyDescent="0.25">
      <c r="A2368" s="3" t="e">
        <f>IF((ROW(Kutools_Chart!A2368)-2154)&lt;=(#REF!/SUM(#REF!)*1000+1),#REF!,NA())</f>
        <v>#REF!</v>
      </c>
      <c r="B2368" s="3" t="e">
        <f>IF(AND(((ROW(Kutools_Chart!A2368)-2154)&lt;=(SUM(#REF!)/SUM(#REF!)*1000+1)),((ROW(Kutools_Chart!A2368)-2154)&gt;=(#REF!/SUM(#REF!)*1000+1))),#REF!,NA())</f>
        <v>#REF!</v>
      </c>
      <c r="C2368" s="3" t="e">
        <f>IF(AND(((ROW(Kutools_Chart!A2368)-2154)&lt;=(SUM(#REF!)/SUM(#REF!)*1000+1)),((ROW(Kutools_Chart!A2368)-2154)&gt;=(SUM(#REF!)/SUM(#REF!)*1000+1))),#REF!,NA())</f>
        <v>#REF!</v>
      </c>
      <c r="D2368" s="3" t="e">
        <f>IF(AND(((ROW(Kutools_Chart!A2368)-2154)&lt;=(SUM(#REF!)/SUM(#REF!)*1000+1)),((ROW(Kutools_Chart!A2368)-2154)&gt;=(SUM(#REF!)/SUM(#REF!)*1000+1))),#REF!,NA())</f>
        <v>#REF!</v>
      </c>
      <c r="E2368" s="3" t="e">
        <f>IF(AND(((ROW(Kutools_Chart!A2368)-2154)&lt;=(SUM(#REF!)/SUM(#REF!)*1000+1)),((ROW(Kutools_Chart!A2368)-2154)&gt;=(SUM(#REF!)/SUM(#REF!)*1000+1))),#REF!,NA())</f>
        <v>#REF!</v>
      </c>
      <c r="F2368" s="3" t="e">
        <f>IF(AND(((ROW(Kutools_Chart!A2368)-2154)&lt;=(SUM(#REF!)/SUM(#REF!)*1000+1)),((ROW(Kutools_Chart!A2368)-2154)&gt;=(SUM(#REF!)/SUM(#REF!)*1000+1))),#REF!,NA())</f>
        <v>#REF!</v>
      </c>
      <c r="G2368" s="3" t="e">
        <f>IF(AND(((ROW(Kutools_Chart!A2368)-2154)&lt;=(SUM(#REF!)/SUM(#REF!)*1000+1)),((ROW(Kutools_Chart!A2368)-2154)&gt;=(SUM(#REF!)/SUM(#REF!)*1000+1))),#REF!,NA())</f>
        <v>#REF!</v>
      </c>
      <c r="H2368" s="3" t="e">
        <f>IF(AND(((ROW(Kutools_Chart!A2368)-2154)&lt;=(SUM(#REF!)/SUM(#REF!)*1000+1)),((ROW(Kutools_Chart!A2368)-2154)&gt;=(SUM(#REF!)/SUM(#REF!)*1000+1))),#REF!,NA())</f>
        <v>#REF!</v>
      </c>
      <c r="I2368" s="3" t="e">
        <f>IF(AND(((ROW(Kutools_Chart!A2368)-2154)&lt;=(SUM(#REF!)/SUM(#REF!)*1000+1)),((ROW(Kutools_Chart!A2368)-2154)&gt;=(SUM(#REF!)/SUM(#REF!)*1000+1))),#REF!,NA())</f>
        <v>#REF!</v>
      </c>
      <c r="J2368" s="3" t="e">
        <f>IF(AND(((ROW(Kutools_Chart!A2368)-2154)&lt;=(SUM(#REF!)/SUM(#REF!)*1000+1)),((ROW(Kutools_Chart!A2368)-2154)&gt;=(SUM(#REF!)/SUM(#REF!)*1000+1))),#REF!,NA())</f>
        <v>#REF!</v>
      </c>
      <c r="K2368" s="3" t="e">
        <f>IF(AND(((ROW(Kutools_Chart!A2368)-2154)&lt;=(SUM(#REF!)/SUM(#REF!)*1000+1)),((ROW(Kutools_Chart!A2368)-2154)&gt;=(SUM(#REF!)/SUM(#REF!)*1000+1))),#REF!,NA())</f>
        <v>#REF!</v>
      </c>
      <c r="L2368" s="3" t="e">
        <f>IF(AND(((ROW(Kutools_Chart!A2368)-2154)&lt;=(SUM(#REF!)/SUM(#REF!)*1000+1)),((ROW(Kutools_Chart!A2368)-2154)&gt;=(SUM(#REF!)/SUM(#REF!)*1000+1))),#REF!,NA())</f>
        <v>#REF!</v>
      </c>
      <c r="M2368" s="3" t="e">
        <f>IF(AND(((ROW(Kutools_Chart!A2368)-2154)&lt;=(SUM(#REF!)/SUM(#REF!)*1000+1)),((ROW(Kutools_Chart!A2368)-2154)&gt;=(SUM(#REF!)/SUM(#REF!)*1000+1))),#REF!,NA())</f>
        <v>#REF!</v>
      </c>
      <c r="N2368" s="3" t="e">
        <f>IF(AND(((ROW(Kutools_Chart!A2368)-2154)&lt;=(SUM(#REF!)/SUM(#REF!)*1000+1)),((ROW(Kutools_Chart!A2368)-2154)&gt;=(SUM(#REF!)/SUM(#REF!)*1000+1))),#REF!,NA())</f>
        <v>#REF!</v>
      </c>
      <c r="O2368" s="3" t="e">
        <f>IF(AND(((ROW(Kutools_Chart!A2368)-2154)&lt;=(SUM(#REF!)/SUM(#REF!)*1000+1)),((ROW(Kutools_Chart!A2368)-2154)&gt;=(SUM(#REF!)/SUM(#REF!)*1000+1))),#REF!,NA())</f>
        <v>#REF!</v>
      </c>
      <c r="P2368" s="3" t="e">
        <f>IF(AND(((ROW(Kutools_Chart!A2368)-2154)&lt;=(SUM(#REF!)/SUM(#REF!)*1000+1)),((ROW(Kutools_Chart!A2368)-2154)&gt;=(SUM(#REF!)/SUM(#REF!)*1000+1))),#REF!,NA())</f>
        <v>#REF!</v>
      </c>
      <c r="Q2368" s="3" t="e">
        <f>IF(AND(((ROW(Kutools_Chart!A2368)-2154)&lt;=(SUM(#REF!)/SUM(#REF!)*1000+1)),((ROW(Kutools_Chart!A2368)-2154)&gt;=(SUM(#REF!)/SUM(#REF!)*1000+1))),#REF!,NA())</f>
        <v>#REF!</v>
      </c>
      <c r="R2368" s="3" t="e">
        <f>IF(AND(((ROW(Kutools_Chart!A2368)-2154)&lt;=(SUM(#REF!)/SUM(#REF!)*1000+1)),((ROW(Kutools_Chart!A2368)-2154)&gt;=(SUM(#REF!)/SUM(#REF!)*1000+1))),#REF!,NA())</f>
        <v>#REF!</v>
      </c>
      <c r="S2368" s="3" t="e">
        <f>IF(AND(((ROW(Kutools_Chart!A2368)-2154)&lt;=(SUM(#REF!)/SUM(#REF!)*1000+1)),((ROW(Kutools_Chart!A2368)-2154)&gt;=(SUM(#REF!)/SUM(#REF!)*1000+1))),#REF!,NA())</f>
        <v>#REF!</v>
      </c>
      <c r="T2368" s="3" t="e">
        <f>IF(AND(((ROW(Kutools_Chart!A2368)-2154)&lt;=(SUM(#REF!)/SUM(#REF!)*1000+1)),((ROW(Kutools_Chart!A2368)-2154)&gt;=(SUM(#REF!)/SUM(#REF!)*1000+1))),#REF!,NA())</f>
        <v>#REF!</v>
      </c>
      <c r="U2368" s="3" t="e">
        <f>IF(AND(((ROW(Kutools_Chart!A2368)-2154)&lt;=(SUM(#REF!)/SUM(#REF!)*1000+1)),((ROW(Kutools_Chart!A2368)-2154)&gt;=(SUM(#REF!)/SUM(#REF!)*1000+1))),#REF!,NA())</f>
        <v>#REF!</v>
      </c>
      <c r="V2368" s="3" t="e">
        <f>IF(AND(((ROW(Kutools_Chart!A2368)-2154)&lt;=(SUM(#REF!)/SUM(#REF!)*1000+1)),((ROW(Kutools_Chart!A2368)-2154)&gt;=(SUM(#REF!)/SUM(#REF!)*1000+1))),#REF!,NA())</f>
        <v>#REF!</v>
      </c>
      <c r="W2368" s="3" t="e">
        <f>IF(AND(((ROW(Kutools_Chart!A2368)-2154)&lt;=(SUM(#REF!)/SUM(#REF!)*1000+1)),((ROW(Kutools_Chart!A2368)-2154)&gt;=(SUM(#REF!)/SUM(#REF!)*1000+1))),#REF!,NA())</f>
        <v>#REF!</v>
      </c>
      <c r="X2368" s="3" t="e">
        <f>IF(AND(((ROW(Kutools_Chart!A2368)-2154)&lt;=(SUM(#REF!)/SUM(#REF!)*1000+1)),((ROW(Kutools_Chart!A2368)-2154)&gt;=(SUM(#REF!)/SUM(#REF!)*1000+1))),#REF!,NA())</f>
        <v>#REF!</v>
      </c>
      <c r="Y2368" s="3" t="e">
        <f>IF(AND(((ROW(Kutools_Chart!A2368)-2154)&lt;=(SUM(#REF!)/SUM(#REF!)*1000+1)),((ROW(Kutools_Chart!A2368)-2154)&gt;=(SUM(#REF!)/SUM(#REF!)*1000+1))),#REF!,NA())</f>
        <v>#REF!</v>
      </c>
    </row>
    <row r="2369" spans="1:25" x14ac:dyDescent="0.25">
      <c r="A2369" s="3" t="e">
        <f>IF((ROW(Kutools_Chart!A2369)-2154)&lt;=(#REF!/SUM(#REF!)*1000+1),#REF!,NA())</f>
        <v>#REF!</v>
      </c>
      <c r="B2369" s="3" t="e">
        <f>IF(AND(((ROW(Kutools_Chart!A2369)-2154)&lt;=(SUM(#REF!)/SUM(#REF!)*1000+1)),((ROW(Kutools_Chart!A2369)-2154)&gt;=(#REF!/SUM(#REF!)*1000+1))),#REF!,NA())</f>
        <v>#REF!</v>
      </c>
      <c r="C2369" s="3" t="e">
        <f>IF(AND(((ROW(Kutools_Chart!A2369)-2154)&lt;=(SUM(#REF!)/SUM(#REF!)*1000+1)),((ROW(Kutools_Chart!A2369)-2154)&gt;=(SUM(#REF!)/SUM(#REF!)*1000+1))),#REF!,NA())</f>
        <v>#REF!</v>
      </c>
      <c r="D2369" s="3" t="e">
        <f>IF(AND(((ROW(Kutools_Chart!A2369)-2154)&lt;=(SUM(#REF!)/SUM(#REF!)*1000+1)),((ROW(Kutools_Chart!A2369)-2154)&gt;=(SUM(#REF!)/SUM(#REF!)*1000+1))),#REF!,NA())</f>
        <v>#REF!</v>
      </c>
      <c r="E2369" s="3" t="e">
        <f>IF(AND(((ROW(Kutools_Chart!A2369)-2154)&lt;=(SUM(#REF!)/SUM(#REF!)*1000+1)),((ROW(Kutools_Chart!A2369)-2154)&gt;=(SUM(#REF!)/SUM(#REF!)*1000+1))),#REF!,NA())</f>
        <v>#REF!</v>
      </c>
      <c r="F2369" s="3" t="e">
        <f>IF(AND(((ROW(Kutools_Chart!A2369)-2154)&lt;=(SUM(#REF!)/SUM(#REF!)*1000+1)),((ROW(Kutools_Chart!A2369)-2154)&gt;=(SUM(#REF!)/SUM(#REF!)*1000+1))),#REF!,NA())</f>
        <v>#REF!</v>
      </c>
      <c r="G2369" s="3" t="e">
        <f>IF(AND(((ROW(Kutools_Chart!A2369)-2154)&lt;=(SUM(#REF!)/SUM(#REF!)*1000+1)),((ROW(Kutools_Chart!A2369)-2154)&gt;=(SUM(#REF!)/SUM(#REF!)*1000+1))),#REF!,NA())</f>
        <v>#REF!</v>
      </c>
      <c r="H2369" s="3" t="e">
        <f>IF(AND(((ROW(Kutools_Chart!A2369)-2154)&lt;=(SUM(#REF!)/SUM(#REF!)*1000+1)),((ROW(Kutools_Chart!A2369)-2154)&gt;=(SUM(#REF!)/SUM(#REF!)*1000+1))),#REF!,NA())</f>
        <v>#REF!</v>
      </c>
      <c r="I2369" s="3" t="e">
        <f>IF(AND(((ROW(Kutools_Chart!A2369)-2154)&lt;=(SUM(#REF!)/SUM(#REF!)*1000+1)),((ROW(Kutools_Chart!A2369)-2154)&gt;=(SUM(#REF!)/SUM(#REF!)*1000+1))),#REF!,NA())</f>
        <v>#REF!</v>
      </c>
      <c r="J2369" s="3" t="e">
        <f>IF(AND(((ROW(Kutools_Chart!A2369)-2154)&lt;=(SUM(#REF!)/SUM(#REF!)*1000+1)),((ROW(Kutools_Chart!A2369)-2154)&gt;=(SUM(#REF!)/SUM(#REF!)*1000+1))),#REF!,NA())</f>
        <v>#REF!</v>
      </c>
      <c r="K2369" s="3" t="e">
        <f>IF(AND(((ROW(Kutools_Chart!A2369)-2154)&lt;=(SUM(#REF!)/SUM(#REF!)*1000+1)),((ROW(Kutools_Chart!A2369)-2154)&gt;=(SUM(#REF!)/SUM(#REF!)*1000+1))),#REF!,NA())</f>
        <v>#REF!</v>
      </c>
      <c r="L2369" s="3" t="e">
        <f>IF(AND(((ROW(Kutools_Chart!A2369)-2154)&lt;=(SUM(#REF!)/SUM(#REF!)*1000+1)),((ROW(Kutools_Chart!A2369)-2154)&gt;=(SUM(#REF!)/SUM(#REF!)*1000+1))),#REF!,NA())</f>
        <v>#REF!</v>
      </c>
      <c r="M2369" s="3" t="e">
        <f>IF(AND(((ROW(Kutools_Chart!A2369)-2154)&lt;=(SUM(#REF!)/SUM(#REF!)*1000+1)),((ROW(Kutools_Chart!A2369)-2154)&gt;=(SUM(#REF!)/SUM(#REF!)*1000+1))),#REF!,NA())</f>
        <v>#REF!</v>
      </c>
      <c r="N2369" s="3" t="e">
        <f>IF(AND(((ROW(Kutools_Chart!A2369)-2154)&lt;=(SUM(#REF!)/SUM(#REF!)*1000+1)),((ROW(Kutools_Chart!A2369)-2154)&gt;=(SUM(#REF!)/SUM(#REF!)*1000+1))),#REF!,NA())</f>
        <v>#REF!</v>
      </c>
      <c r="O2369" s="3" t="e">
        <f>IF(AND(((ROW(Kutools_Chart!A2369)-2154)&lt;=(SUM(#REF!)/SUM(#REF!)*1000+1)),((ROW(Kutools_Chart!A2369)-2154)&gt;=(SUM(#REF!)/SUM(#REF!)*1000+1))),#REF!,NA())</f>
        <v>#REF!</v>
      </c>
      <c r="P2369" s="3" t="e">
        <f>IF(AND(((ROW(Kutools_Chart!A2369)-2154)&lt;=(SUM(#REF!)/SUM(#REF!)*1000+1)),((ROW(Kutools_Chart!A2369)-2154)&gt;=(SUM(#REF!)/SUM(#REF!)*1000+1))),#REF!,NA())</f>
        <v>#REF!</v>
      </c>
      <c r="Q2369" s="3" t="e">
        <f>IF(AND(((ROW(Kutools_Chart!A2369)-2154)&lt;=(SUM(#REF!)/SUM(#REF!)*1000+1)),((ROW(Kutools_Chart!A2369)-2154)&gt;=(SUM(#REF!)/SUM(#REF!)*1000+1))),#REF!,NA())</f>
        <v>#REF!</v>
      </c>
      <c r="R2369" s="3" t="e">
        <f>IF(AND(((ROW(Kutools_Chart!A2369)-2154)&lt;=(SUM(#REF!)/SUM(#REF!)*1000+1)),((ROW(Kutools_Chart!A2369)-2154)&gt;=(SUM(#REF!)/SUM(#REF!)*1000+1))),#REF!,NA())</f>
        <v>#REF!</v>
      </c>
      <c r="S2369" s="3" t="e">
        <f>IF(AND(((ROW(Kutools_Chart!A2369)-2154)&lt;=(SUM(#REF!)/SUM(#REF!)*1000+1)),((ROW(Kutools_Chart!A2369)-2154)&gt;=(SUM(#REF!)/SUM(#REF!)*1000+1))),#REF!,NA())</f>
        <v>#REF!</v>
      </c>
      <c r="T2369" s="3" t="e">
        <f>IF(AND(((ROW(Kutools_Chart!A2369)-2154)&lt;=(SUM(#REF!)/SUM(#REF!)*1000+1)),((ROW(Kutools_Chart!A2369)-2154)&gt;=(SUM(#REF!)/SUM(#REF!)*1000+1))),#REF!,NA())</f>
        <v>#REF!</v>
      </c>
      <c r="U2369" s="3" t="e">
        <f>IF(AND(((ROW(Kutools_Chart!A2369)-2154)&lt;=(SUM(#REF!)/SUM(#REF!)*1000+1)),((ROW(Kutools_Chart!A2369)-2154)&gt;=(SUM(#REF!)/SUM(#REF!)*1000+1))),#REF!,NA())</f>
        <v>#REF!</v>
      </c>
      <c r="V2369" s="3" t="e">
        <f>IF(AND(((ROW(Kutools_Chart!A2369)-2154)&lt;=(SUM(#REF!)/SUM(#REF!)*1000+1)),((ROW(Kutools_Chart!A2369)-2154)&gt;=(SUM(#REF!)/SUM(#REF!)*1000+1))),#REF!,NA())</f>
        <v>#REF!</v>
      </c>
      <c r="W2369" s="3" t="e">
        <f>IF(AND(((ROW(Kutools_Chart!A2369)-2154)&lt;=(SUM(#REF!)/SUM(#REF!)*1000+1)),((ROW(Kutools_Chart!A2369)-2154)&gt;=(SUM(#REF!)/SUM(#REF!)*1000+1))),#REF!,NA())</f>
        <v>#REF!</v>
      </c>
      <c r="X2369" s="3" t="e">
        <f>IF(AND(((ROW(Kutools_Chart!A2369)-2154)&lt;=(SUM(#REF!)/SUM(#REF!)*1000+1)),((ROW(Kutools_Chart!A2369)-2154)&gt;=(SUM(#REF!)/SUM(#REF!)*1000+1))),#REF!,NA())</f>
        <v>#REF!</v>
      </c>
      <c r="Y2369" s="3" t="e">
        <f>IF(AND(((ROW(Kutools_Chart!A2369)-2154)&lt;=(SUM(#REF!)/SUM(#REF!)*1000+1)),((ROW(Kutools_Chart!A2369)-2154)&gt;=(SUM(#REF!)/SUM(#REF!)*1000+1))),#REF!,NA())</f>
        <v>#REF!</v>
      </c>
    </row>
    <row r="2370" spans="1:25" x14ac:dyDescent="0.25">
      <c r="A2370" s="3" t="e">
        <f>IF((ROW(Kutools_Chart!A2370)-2154)&lt;=(#REF!/SUM(#REF!)*1000+1),#REF!,NA())</f>
        <v>#REF!</v>
      </c>
      <c r="B2370" s="3" t="e">
        <f>IF(AND(((ROW(Kutools_Chart!A2370)-2154)&lt;=(SUM(#REF!)/SUM(#REF!)*1000+1)),((ROW(Kutools_Chart!A2370)-2154)&gt;=(#REF!/SUM(#REF!)*1000+1))),#REF!,NA())</f>
        <v>#REF!</v>
      </c>
      <c r="C2370" s="3" t="e">
        <f>IF(AND(((ROW(Kutools_Chart!A2370)-2154)&lt;=(SUM(#REF!)/SUM(#REF!)*1000+1)),((ROW(Kutools_Chart!A2370)-2154)&gt;=(SUM(#REF!)/SUM(#REF!)*1000+1))),#REF!,NA())</f>
        <v>#REF!</v>
      </c>
      <c r="D2370" s="3" t="e">
        <f>IF(AND(((ROW(Kutools_Chart!A2370)-2154)&lt;=(SUM(#REF!)/SUM(#REF!)*1000+1)),((ROW(Kutools_Chart!A2370)-2154)&gt;=(SUM(#REF!)/SUM(#REF!)*1000+1))),#REF!,NA())</f>
        <v>#REF!</v>
      </c>
      <c r="E2370" s="3" t="e">
        <f>IF(AND(((ROW(Kutools_Chart!A2370)-2154)&lt;=(SUM(#REF!)/SUM(#REF!)*1000+1)),((ROW(Kutools_Chart!A2370)-2154)&gt;=(SUM(#REF!)/SUM(#REF!)*1000+1))),#REF!,NA())</f>
        <v>#REF!</v>
      </c>
      <c r="F2370" s="3" t="e">
        <f>IF(AND(((ROW(Kutools_Chart!A2370)-2154)&lt;=(SUM(#REF!)/SUM(#REF!)*1000+1)),((ROW(Kutools_Chart!A2370)-2154)&gt;=(SUM(#REF!)/SUM(#REF!)*1000+1))),#REF!,NA())</f>
        <v>#REF!</v>
      </c>
      <c r="G2370" s="3" t="e">
        <f>IF(AND(((ROW(Kutools_Chart!A2370)-2154)&lt;=(SUM(#REF!)/SUM(#REF!)*1000+1)),((ROW(Kutools_Chart!A2370)-2154)&gt;=(SUM(#REF!)/SUM(#REF!)*1000+1))),#REF!,NA())</f>
        <v>#REF!</v>
      </c>
      <c r="H2370" s="3" t="e">
        <f>IF(AND(((ROW(Kutools_Chart!A2370)-2154)&lt;=(SUM(#REF!)/SUM(#REF!)*1000+1)),((ROW(Kutools_Chart!A2370)-2154)&gt;=(SUM(#REF!)/SUM(#REF!)*1000+1))),#REF!,NA())</f>
        <v>#REF!</v>
      </c>
      <c r="I2370" s="3" t="e">
        <f>IF(AND(((ROW(Kutools_Chart!A2370)-2154)&lt;=(SUM(#REF!)/SUM(#REF!)*1000+1)),((ROW(Kutools_Chart!A2370)-2154)&gt;=(SUM(#REF!)/SUM(#REF!)*1000+1))),#REF!,NA())</f>
        <v>#REF!</v>
      </c>
      <c r="J2370" s="3" t="e">
        <f>IF(AND(((ROW(Kutools_Chart!A2370)-2154)&lt;=(SUM(#REF!)/SUM(#REF!)*1000+1)),((ROW(Kutools_Chart!A2370)-2154)&gt;=(SUM(#REF!)/SUM(#REF!)*1000+1))),#REF!,NA())</f>
        <v>#REF!</v>
      </c>
      <c r="K2370" s="3" t="e">
        <f>IF(AND(((ROW(Kutools_Chart!A2370)-2154)&lt;=(SUM(#REF!)/SUM(#REF!)*1000+1)),((ROW(Kutools_Chart!A2370)-2154)&gt;=(SUM(#REF!)/SUM(#REF!)*1000+1))),#REF!,NA())</f>
        <v>#REF!</v>
      </c>
      <c r="L2370" s="3" t="e">
        <f>IF(AND(((ROW(Kutools_Chart!A2370)-2154)&lt;=(SUM(#REF!)/SUM(#REF!)*1000+1)),((ROW(Kutools_Chart!A2370)-2154)&gt;=(SUM(#REF!)/SUM(#REF!)*1000+1))),#REF!,NA())</f>
        <v>#REF!</v>
      </c>
      <c r="M2370" s="3" t="e">
        <f>IF(AND(((ROW(Kutools_Chart!A2370)-2154)&lt;=(SUM(#REF!)/SUM(#REF!)*1000+1)),((ROW(Kutools_Chart!A2370)-2154)&gt;=(SUM(#REF!)/SUM(#REF!)*1000+1))),#REF!,NA())</f>
        <v>#REF!</v>
      </c>
      <c r="N2370" s="3" t="e">
        <f>IF(AND(((ROW(Kutools_Chart!A2370)-2154)&lt;=(SUM(#REF!)/SUM(#REF!)*1000+1)),((ROW(Kutools_Chart!A2370)-2154)&gt;=(SUM(#REF!)/SUM(#REF!)*1000+1))),#REF!,NA())</f>
        <v>#REF!</v>
      </c>
      <c r="O2370" s="3" t="e">
        <f>IF(AND(((ROW(Kutools_Chart!A2370)-2154)&lt;=(SUM(#REF!)/SUM(#REF!)*1000+1)),((ROW(Kutools_Chart!A2370)-2154)&gt;=(SUM(#REF!)/SUM(#REF!)*1000+1))),#REF!,NA())</f>
        <v>#REF!</v>
      </c>
      <c r="P2370" s="3" t="e">
        <f>IF(AND(((ROW(Kutools_Chart!A2370)-2154)&lt;=(SUM(#REF!)/SUM(#REF!)*1000+1)),((ROW(Kutools_Chart!A2370)-2154)&gt;=(SUM(#REF!)/SUM(#REF!)*1000+1))),#REF!,NA())</f>
        <v>#REF!</v>
      </c>
      <c r="Q2370" s="3" t="e">
        <f>IF(AND(((ROW(Kutools_Chart!A2370)-2154)&lt;=(SUM(#REF!)/SUM(#REF!)*1000+1)),((ROW(Kutools_Chart!A2370)-2154)&gt;=(SUM(#REF!)/SUM(#REF!)*1000+1))),#REF!,NA())</f>
        <v>#REF!</v>
      </c>
      <c r="R2370" s="3" t="e">
        <f>IF(AND(((ROW(Kutools_Chart!A2370)-2154)&lt;=(SUM(#REF!)/SUM(#REF!)*1000+1)),((ROW(Kutools_Chart!A2370)-2154)&gt;=(SUM(#REF!)/SUM(#REF!)*1000+1))),#REF!,NA())</f>
        <v>#REF!</v>
      </c>
      <c r="S2370" s="3" t="e">
        <f>IF(AND(((ROW(Kutools_Chart!A2370)-2154)&lt;=(SUM(#REF!)/SUM(#REF!)*1000+1)),((ROW(Kutools_Chart!A2370)-2154)&gt;=(SUM(#REF!)/SUM(#REF!)*1000+1))),#REF!,NA())</f>
        <v>#REF!</v>
      </c>
      <c r="T2370" s="3" t="e">
        <f>IF(AND(((ROW(Kutools_Chart!A2370)-2154)&lt;=(SUM(#REF!)/SUM(#REF!)*1000+1)),((ROW(Kutools_Chart!A2370)-2154)&gt;=(SUM(#REF!)/SUM(#REF!)*1000+1))),#REF!,NA())</f>
        <v>#REF!</v>
      </c>
      <c r="U2370" s="3" t="e">
        <f>IF(AND(((ROW(Kutools_Chart!A2370)-2154)&lt;=(SUM(#REF!)/SUM(#REF!)*1000+1)),((ROW(Kutools_Chart!A2370)-2154)&gt;=(SUM(#REF!)/SUM(#REF!)*1000+1))),#REF!,NA())</f>
        <v>#REF!</v>
      </c>
      <c r="V2370" s="3" t="e">
        <f>IF(AND(((ROW(Kutools_Chart!A2370)-2154)&lt;=(SUM(#REF!)/SUM(#REF!)*1000+1)),((ROW(Kutools_Chart!A2370)-2154)&gt;=(SUM(#REF!)/SUM(#REF!)*1000+1))),#REF!,NA())</f>
        <v>#REF!</v>
      </c>
      <c r="W2370" s="3" t="e">
        <f>IF(AND(((ROW(Kutools_Chart!A2370)-2154)&lt;=(SUM(#REF!)/SUM(#REF!)*1000+1)),((ROW(Kutools_Chart!A2370)-2154)&gt;=(SUM(#REF!)/SUM(#REF!)*1000+1))),#REF!,NA())</f>
        <v>#REF!</v>
      </c>
      <c r="X2370" s="3" t="e">
        <f>IF(AND(((ROW(Kutools_Chart!A2370)-2154)&lt;=(SUM(#REF!)/SUM(#REF!)*1000+1)),((ROW(Kutools_Chart!A2370)-2154)&gt;=(SUM(#REF!)/SUM(#REF!)*1000+1))),#REF!,NA())</f>
        <v>#REF!</v>
      </c>
      <c r="Y2370" s="3" t="e">
        <f>IF(AND(((ROW(Kutools_Chart!A2370)-2154)&lt;=(SUM(#REF!)/SUM(#REF!)*1000+1)),((ROW(Kutools_Chart!A2370)-2154)&gt;=(SUM(#REF!)/SUM(#REF!)*1000+1))),#REF!,NA())</f>
        <v>#REF!</v>
      </c>
    </row>
    <row r="2371" spans="1:25" x14ac:dyDescent="0.25">
      <c r="A2371" s="3" t="e">
        <f>IF((ROW(Kutools_Chart!A2371)-2154)&lt;=(#REF!/SUM(#REF!)*1000+1),#REF!,NA())</f>
        <v>#REF!</v>
      </c>
      <c r="B2371" s="3" t="e">
        <f>IF(AND(((ROW(Kutools_Chart!A2371)-2154)&lt;=(SUM(#REF!)/SUM(#REF!)*1000+1)),((ROW(Kutools_Chart!A2371)-2154)&gt;=(#REF!/SUM(#REF!)*1000+1))),#REF!,NA())</f>
        <v>#REF!</v>
      </c>
      <c r="C2371" s="3" t="e">
        <f>IF(AND(((ROW(Kutools_Chart!A2371)-2154)&lt;=(SUM(#REF!)/SUM(#REF!)*1000+1)),((ROW(Kutools_Chart!A2371)-2154)&gt;=(SUM(#REF!)/SUM(#REF!)*1000+1))),#REF!,NA())</f>
        <v>#REF!</v>
      </c>
      <c r="D2371" s="3" t="e">
        <f>IF(AND(((ROW(Kutools_Chart!A2371)-2154)&lt;=(SUM(#REF!)/SUM(#REF!)*1000+1)),((ROW(Kutools_Chart!A2371)-2154)&gt;=(SUM(#REF!)/SUM(#REF!)*1000+1))),#REF!,NA())</f>
        <v>#REF!</v>
      </c>
      <c r="E2371" s="3" t="e">
        <f>IF(AND(((ROW(Kutools_Chart!A2371)-2154)&lt;=(SUM(#REF!)/SUM(#REF!)*1000+1)),((ROW(Kutools_Chart!A2371)-2154)&gt;=(SUM(#REF!)/SUM(#REF!)*1000+1))),#REF!,NA())</f>
        <v>#REF!</v>
      </c>
      <c r="F2371" s="3" t="e">
        <f>IF(AND(((ROW(Kutools_Chart!A2371)-2154)&lt;=(SUM(#REF!)/SUM(#REF!)*1000+1)),((ROW(Kutools_Chart!A2371)-2154)&gt;=(SUM(#REF!)/SUM(#REF!)*1000+1))),#REF!,NA())</f>
        <v>#REF!</v>
      </c>
      <c r="G2371" s="3" t="e">
        <f>IF(AND(((ROW(Kutools_Chart!A2371)-2154)&lt;=(SUM(#REF!)/SUM(#REF!)*1000+1)),((ROW(Kutools_Chart!A2371)-2154)&gt;=(SUM(#REF!)/SUM(#REF!)*1000+1))),#REF!,NA())</f>
        <v>#REF!</v>
      </c>
      <c r="H2371" s="3" t="e">
        <f>IF(AND(((ROW(Kutools_Chart!A2371)-2154)&lt;=(SUM(#REF!)/SUM(#REF!)*1000+1)),((ROW(Kutools_Chart!A2371)-2154)&gt;=(SUM(#REF!)/SUM(#REF!)*1000+1))),#REF!,NA())</f>
        <v>#REF!</v>
      </c>
      <c r="I2371" s="3" t="e">
        <f>IF(AND(((ROW(Kutools_Chart!A2371)-2154)&lt;=(SUM(#REF!)/SUM(#REF!)*1000+1)),((ROW(Kutools_Chart!A2371)-2154)&gt;=(SUM(#REF!)/SUM(#REF!)*1000+1))),#REF!,NA())</f>
        <v>#REF!</v>
      </c>
      <c r="J2371" s="3" t="e">
        <f>IF(AND(((ROW(Kutools_Chart!A2371)-2154)&lt;=(SUM(#REF!)/SUM(#REF!)*1000+1)),((ROW(Kutools_Chart!A2371)-2154)&gt;=(SUM(#REF!)/SUM(#REF!)*1000+1))),#REF!,NA())</f>
        <v>#REF!</v>
      </c>
      <c r="K2371" s="3" t="e">
        <f>IF(AND(((ROW(Kutools_Chart!A2371)-2154)&lt;=(SUM(#REF!)/SUM(#REF!)*1000+1)),((ROW(Kutools_Chart!A2371)-2154)&gt;=(SUM(#REF!)/SUM(#REF!)*1000+1))),#REF!,NA())</f>
        <v>#REF!</v>
      </c>
      <c r="L2371" s="3" t="e">
        <f>IF(AND(((ROW(Kutools_Chart!A2371)-2154)&lt;=(SUM(#REF!)/SUM(#REF!)*1000+1)),((ROW(Kutools_Chart!A2371)-2154)&gt;=(SUM(#REF!)/SUM(#REF!)*1000+1))),#REF!,NA())</f>
        <v>#REF!</v>
      </c>
      <c r="M2371" s="3" t="e">
        <f>IF(AND(((ROW(Kutools_Chart!A2371)-2154)&lt;=(SUM(#REF!)/SUM(#REF!)*1000+1)),((ROW(Kutools_Chart!A2371)-2154)&gt;=(SUM(#REF!)/SUM(#REF!)*1000+1))),#REF!,NA())</f>
        <v>#REF!</v>
      </c>
      <c r="N2371" s="3" t="e">
        <f>IF(AND(((ROW(Kutools_Chart!A2371)-2154)&lt;=(SUM(#REF!)/SUM(#REF!)*1000+1)),((ROW(Kutools_Chart!A2371)-2154)&gt;=(SUM(#REF!)/SUM(#REF!)*1000+1))),#REF!,NA())</f>
        <v>#REF!</v>
      </c>
      <c r="O2371" s="3" t="e">
        <f>IF(AND(((ROW(Kutools_Chart!A2371)-2154)&lt;=(SUM(#REF!)/SUM(#REF!)*1000+1)),((ROW(Kutools_Chart!A2371)-2154)&gt;=(SUM(#REF!)/SUM(#REF!)*1000+1))),#REF!,NA())</f>
        <v>#REF!</v>
      </c>
      <c r="P2371" s="3" t="e">
        <f>IF(AND(((ROW(Kutools_Chart!A2371)-2154)&lt;=(SUM(#REF!)/SUM(#REF!)*1000+1)),((ROW(Kutools_Chart!A2371)-2154)&gt;=(SUM(#REF!)/SUM(#REF!)*1000+1))),#REF!,NA())</f>
        <v>#REF!</v>
      </c>
      <c r="Q2371" s="3" t="e">
        <f>IF(AND(((ROW(Kutools_Chart!A2371)-2154)&lt;=(SUM(#REF!)/SUM(#REF!)*1000+1)),((ROW(Kutools_Chart!A2371)-2154)&gt;=(SUM(#REF!)/SUM(#REF!)*1000+1))),#REF!,NA())</f>
        <v>#REF!</v>
      </c>
      <c r="R2371" s="3" t="e">
        <f>IF(AND(((ROW(Kutools_Chart!A2371)-2154)&lt;=(SUM(#REF!)/SUM(#REF!)*1000+1)),((ROW(Kutools_Chart!A2371)-2154)&gt;=(SUM(#REF!)/SUM(#REF!)*1000+1))),#REF!,NA())</f>
        <v>#REF!</v>
      </c>
      <c r="S2371" s="3" t="e">
        <f>IF(AND(((ROW(Kutools_Chart!A2371)-2154)&lt;=(SUM(#REF!)/SUM(#REF!)*1000+1)),((ROW(Kutools_Chart!A2371)-2154)&gt;=(SUM(#REF!)/SUM(#REF!)*1000+1))),#REF!,NA())</f>
        <v>#REF!</v>
      </c>
      <c r="T2371" s="3" t="e">
        <f>IF(AND(((ROW(Kutools_Chart!A2371)-2154)&lt;=(SUM(#REF!)/SUM(#REF!)*1000+1)),((ROW(Kutools_Chart!A2371)-2154)&gt;=(SUM(#REF!)/SUM(#REF!)*1000+1))),#REF!,NA())</f>
        <v>#REF!</v>
      </c>
      <c r="U2371" s="3" t="e">
        <f>IF(AND(((ROW(Kutools_Chart!A2371)-2154)&lt;=(SUM(#REF!)/SUM(#REF!)*1000+1)),((ROW(Kutools_Chart!A2371)-2154)&gt;=(SUM(#REF!)/SUM(#REF!)*1000+1))),#REF!,NA())</f>
        <v>#REF!</v>
      </c>
      <c r="V2371" s="3" t="e">
        <f>IF(AND(((ROW(Kutools_Chart!A2371)-2154)&lt;=(SUM(#REF!)/SUM(#REF!)*1000+1)),((ROW(Kutools_Chart!A2371)-2154)&gt;=(SUM(#REF!)/SUM(#REF!)*1000+1))),#REF!,NA())</f>
        <v>#REF!</v>
      </c>
      <c r="W2371" s="3" t="e">
        <f>IF(AND(((ROW(Kutools_Chart!A2371)-2154)&lt;=(SUM(#REF!)/SUM(#REF!)*1000+1)),((ROW(Kutools_Chart!A2371)-2154)&gt;=(SUM(#REF!)/SUM(#REF!)*1000+1))),#REF!,NA())</f>
        <v>#REF!</v>
      </c>
      <c r="X2371" s="3" t="e">
        <f>IF(AND(((ROW(Kutools_Chart!A2371)-2154)&lt;=(SUM(#REF!)/SUM(#REF!)*1000+1)),((ROW(Kutools_Chart!A2371)-2154)&gt;=(SUM(#REF!)/SUM(#REF!)*1000+1))),#REF!,NA())</f>
        <v>#REF!</v>
      </c>
      <c r="Y2371" s="3" t="e">
        <f>IF(AND(((ROW(Kutools_Chart!A2371)-2154)&lt;=(SUM(#REF!)/SUM(#REF!)*1000+1)),((ROW(Kutools_Chart!A2371)-2154)&gt;=(SUM(#REF!)/SUM(#REF!)*1000+1))),#REF!,NA())</f>
        <v>#REF!</v>
      </c>
    </row>
    <row r="2372" spans="1:25" x14ac:dyDescent="0.25">
      <c r="A2372" s="3" t="e">
        <f>IF((ROW(Kutools_Chart!A2372)-2154)&lt;=(#REF!/SUM(#REF!)*1000+1),#REF!,NA())</f>
        <v>#REF!</v>
      </c>
      <c r="B2372" s="3" t="e">
        <f>IF(AND(((ROW(Kutools_Chart!A2372)-2154)&lt;=(SUM(#REF!)/SUM(#REF!)*1000+1)),((ROW(Kutools_Chart!A2372)-2154)&gt;=(#REF!/SUM(#REF!)*1000+1))),#REF!,NA())</f>
        <v>#REF!</v>
      </c>
      <c r="C2372" s="3" t="e">
        <f>IF(AND(((ROW(Kutools_Chart!A2372)-2154)&lt;=(SUM(#REF!)/SUM(#REF!)*1000+1)),((ROW(Kutools_Chart!A2372)-2154)&gt;=(SUM(#REF!)/SUM(#REF!)*1000+1))),#REF!,NA())</f>
        <v>#REF!</v>
      </c>
      <c r="D2372" s="3" t="e">
        <f>IF(AND(((ROW(Kutools_Chart!A2372)-2154)&lt;=(SUM(#REF!)/SUM(#REF!)*1000+1)),((ROW(Kutools_Chart!A2372)-2154)&gt;=(SUM(#REF!)/SUM(#REF!)*1000+1))),#REF!,NA())</f>
        <v>#REF!</v>
      </c>
      <c r="E2372" s="3" t="e">
        <f>IF(AND(((ROW(Kutools_Chart!A2372)-2154)&lt;=(SUM(#REF!)/SUM(#REF!)*1000+1)),((ROW(Kutools_Chart!A2372)-2154)&gt;=(SUM(#REF!)/SUM(#REF!)*1000+1))),#REF!,NA())</f>
        <v>#REF!</v>
      </c>
      <c r="F2372" s="3" t="e">
        <f>IF(AND(((ROW(Kutools_Chart!A2372)-2154)&lt;=(SUM(#REF!)/SUM(#REF!)*1000+1)),((ROW(Kutools_Chart!A2372)-2154)&gt;=(SUM(#REF!)/SUM(#REF!)*1000+1))),#REF!,NA())</f>
        <v>#REF!</v>
      </c>
      <c r="G2372" s="3" t="e">
        <f>IF(AND(((ROW(Kutools_Chart!A2372)-2154)&lt;=(SUM(#REF!)/SUM(#REF!)*1000+1)),((ROW(Kutools_Chart!A2372)-2154)&gt;=(SUM(#REF!)/SUM(#REF!)*1000+1))),#REF!,NA())</f>
        <v>#REF!</v>
      </c>
      <c r="H2372" s="3" t="e">
        <f>IF(AND(((ROW(Kutools_Chart!A2372)-2154)&lt;=(SUM(#REF!)/SUM(#REF!)*1000+1)),((ROW(Kutools_Chart!A2372)-2154)&gt;=(SUM(#REF!)/SUM(#REF!)*1000+1))),#REF!,NA())</f>
        <v>#REF!</v>
      </c>
      <c r="I2372" s="3" t="e">
        <f>IF(AND(((ROW(Kutools_Chart!A2372)-2154)&lt;=(SUM(#REF!)/SUM(#REF!)*1000+1)),((ROW(Kutools_Chart!A2372)-2154)&gt;=(SUM(#REF!)/SUM(#REF!)*1000+1))),#REF!,NA())</f>
        <v>#REF!</v>
      </c>
      <c r="J2372" s="3" t="e">
        <f>IF(AND(((ROW(Kutools_Chart!A2372)-2154)&lt;=(SUM(#REF!)/SUM(#REF!)*1000+1)),((ROW(Kutools_Chart!A2372)-2154)&gt;=(SUM(#REF!)/SUM(#REF!)*1000+1))),#REF!,NA())</f>
        <v>#REF!</v>
      </c>
      <c r="K2372" s="3" t="e">
        <f>IF(AND(((ROW(Kutools_Chart!A2372)-2154)&lt;=(SUM(#REF!)/SUM(#REF!)*1000+1)),((ROW(Kutools_Chart!A2372)-2154)&gt;=(SUM(#REF!)/SUM(#REF!)*1000+1))),#REF!,NA())</f>
        <v>#REF!</v>
      </c>
      <c r="L2372" s="3" t="e">
        <f>IF(AND(((ROW(Kutools_Chart!A2372)-2154)&lt;=(SUM(#REF!)/SUM(#REF!)*1000+1)),((ROW(Kutools_Chart!A2372)-2154)&gt;=(SUM(#REF!)/SUM(#REF!)*1000+1))),#REF!,NA())</f>
        <v>#REF!</v>
      </c>
      <c r="M2372" s="3" t="e">
        <f>IF(AND(((ROW(Kutools_Chart!A2372)-2154)&lt;=(SUM(#REF!)/SUM(#REF!)*1000+1)),((ROW(Kutools_Chart!A2372)-2154)&gt;=(SUM(#REF!)/SUM(#REF!)*1000+1))),#REF!,NA())</f>
        <v>#REF!</v>
      </c>
      <c r="N2372" s="3" t="e">
        <f>IF(AND(((ROW(Kutools_Chart!A2372)-2154)&lt;=(SUM(#REF!)/SUM(#REF!)*1000+1)),((ROW(Kutools_Chart!A2372)-2154)&gt;=(SUM(#REF!)/SUM(#REF!)*1000+1))),#REF!,NA())</f>
        <v>#REF!</v>
      </c>
      <c r="O2372" s="3" t="e">
        <f>IF(AND(((ROW(Kutools_Chart!A2372)-2154)&lt;=(SUM(#REF!)/SUM(#REF!)*1000+1)),((ROW(Kutools_Chart!A2372)-2154)&gt;=(SUM(#REF!)/SUM(#REF!)*1000+1))),#REF!,NA())</f>
        <v>#REF!</v>
      </c>
      <c r="P2372" s="3" t="e">
        <f>IF(AND(((ROW(Kutools_Chart!A2372)-2154)&lt;=(SUM(#REF!)/SUM(#REF!)*1000+1)),((ROW(Kutools_Chart!A2372)-2154)&gt;=(SUM(#REF!)/SUM(#REF!)*1000+1))),#REF!,NA())</f>
        <v>#REF!</v>
      </c>
      <c r="Q2372" s="3" t="e">
        <f>IF(AND(((ROW(Kutools_Chart!A2372)-2154)&lt;=(SUM(#REF!)/SUM(#REF!)*1000+1)),((ROW(Kutools_Chart!A2372)-2154)&gt;=(SUM(#REF!)/SUM(#REF!)*1000+1))),#REF!,NA())</f>
        <v>#REF!</v>
      </c>
      <c r="R2372" s="3" t="e">
        <f>IF(AND(((ROW(Kutools_Chart!A2372)-2154)&lt;=(SUM(#REF!)/SUM(#REF!)*1000+1)),((ROW(Kutools_Chart!A2372)-2154)&gt;=(SUM(#REF!)/SUM(#REF!)*1000+1))),#REF!,NA())</f>
        <v>#REF!</v>
      </c>
      <c r="S2372" s="3" t="e">
        <f>IF(AND(((ROW(Kutools_Chart!A2372)-2154)&lt;=(SUM(#REF!)/SUM(#REF!)*1000+1)),((ROW(Kutools_Chart!A2372)-2154)&gt;=(SUM(#REF!)/SUM(#REF!)*1000+1))),#REF!,NA())</f>
        <v>#REF!</v>
      </c>
      <c r="T2372" s="3" t="e">
        <f>IF(AND(((ROW(Kutools_Chart!A2372)-2154)&lt;=(SUM(#REF!)/SUM(#REF!)*1000+1)),((ROW(Kutools_Chart!A2372)-2154)&gt;=(SUM(#REF!)/SUM(#REF!)*1000+1))),#REF!,NA())</f>
        <v>#REF!</v>
      </c>
      <c r="U2372" s="3" t="e">
        <f>IF(AND(((ROW(Kutools_Chart!A2372)-2154)&lt;=(SUM(#REF!)/SUM(#REF!)*1000+1)),((ROW(Kutools_Chart!A2372)-2154)&gt;=(SUM(#REF!)/SUM(#REF!)*1000+1))),#REF!,NA())</f>
        <v>#REF!</v>
      </c>
      <c r="V2372" s="3" t="e">
        <f>IF(AND(((ROW(Kutools_Chart!A2372)-2154)&lt;=(SUM(#REF!)/SUM(#REF!)*1000+1)),((ROW(Kutools_Chart!A2372)-2154)&gt;=(SUM(#REF!)/SUM(#REF!)*1000+1))),#REF!,NA())</f>
        <v>#REF!</v>
      </c>
      <c r="W2372" s="3" t="e">
        <f>IF(AND(((ROW(Kutools_Chart!A2372)-2154)&lt;=(SUM(#REF!)/SUM(#REF!)*1000+1)),((ROW(Kutools_Chart!A2372)-2154)&gt;=(SUM(#REF!)/SUM(#REF!)*1000+1))),#REF!,NA())</f>
        <v>#REF!</v>
      </c>
      <c r="X2372" s="3" t="e">
        <f>IF(AND(((ROW(Kutools_Chart!A2372)-2154)&lt;=(SUM(#REF!)/SUM(#REF!)*1000+1)),((ROW(Kutools_Chart!A2372)-2154)&gt;=(SUM(#REF!)/SUM(#REF!)*1000+1))),#REF!,NA())</f>
        <v>#REF!</v>
      </c>
      <c r="Y2372" s="3" t="e">
        <f>IF(AND(((ROW(Kutools_Chart!A2372)-2154)&lt;=(SUM(#REF!)/SUM(#REF!)*1000+1)),((ROW(Kutools_Chart!A2372)-2154)&gt;=(SUM(#REF!)/SUM(#REF!)*1000+1))),#REF!,NA())</f>
        <v>#REF!</v>
      </c>
    </row>
    <row r="2373" spans="1:25" x14ac:dyDescent="0.25">
      <c r="A2373" s="3" t="e">
        <f>IF((ROW(Kutools_Chart!A2373)-2154)&lt;=(#REF!/SUM(#REF!)*1000+1),#REF!,NA())</f>
        <v>#REF!</v>
      </c>
      <c r="B2373" s="3" t="e">
        <f>IF(AND(((ROW(Kutools_Chart!A2373)-2154)&lt;=(SUM(#REF!)/SUM(#REF!)*1000+1)),((ROW(Kutools_Chart!A2373)-2154)&gt;=(#REF!/SUM(#REF!)*1000+1))),#REF!,NA())</f>
        <v>#REF!</v>
      </c>
      <c r="C2373" s="3" t="e">
        <f>IF(AND(((ROW(Kutools_Chart!A2373)-2154)&lt;=(SUM(#REF!)/SUM(#REF!)*1000+1)),((ROW(Kutools_Chart!A2373)-2154)&gt;=(SUM(#REF!)/SUM(#REF!)*1000+1))),#REF!,NA())</f>
        <v>#REF!</v>
      </c>
      <c r="D2373" s="3" t="e">
        <f>IF(AND(((ROW(Kutools_Chart!A2373)-2154)&lt;=(SUM(#REF!)/SUM(#REF!)*1000+1)),((ROW(Kutools_Chart!A2373)-2154)&gt;=(SUM(#REF!)/SUM(#REF!)*1000+1))),#REF!,NA())</f>
        <v>#REF!</v>
      </c>
      <c r="E2373" s="3" t="e">
        <f>IF(AND(((ROW(Kutools_Chart!A2373)-2154)&lt;=(SUM(#REF!)/SUM(#REF!)*1000+1)),((ROW(Kutools_Chart!A2373)-2154)&gt;=(SUM(#REF!)/SUM(#REF!)*1000+1))),#REF!,NA())</f>
        <v>#REF!</v>
      </c>
      <c r="F2373" s="3" t="e">
        <f>IF(AND(((ROW(Kutools_Chart!A2373)-2154)&lt;=(SUM(#REF!)/SUM(#REF!)*1000+1)),((ROW(Kutools_Chart!A2373)-2154)&gt;=(SUM(#REF!)/SUM(#REF!)*1000+1))),#REF!,NA())</f>
        <v>#REF!</v>
      </c>
      <c r="G2373" s="3" t="e">
        <f>IF(AND(((ROW(Kutools_Chart!A2373)-2154)&lt;=(SUM(#REF!)/SUM(#REF!)*1000+1)),((ROW(Kutools_Chart!A2373)-2154)&gt;=(SUM(#REF!)/SUM(#REF!)*1000+1))),#REF!,NA())</f>
        <v>#REF!</v>
      </c>
      <c r="H2373" s="3" t="e">
        <f>IF(AND(((ROW(Kutools_Chart!A2373)-2154)&lt;=(SUM(#REF!)/SUM(#REF!)*1000+1)),((ROW(Kutools_Chart!A2373)-2154)&gt;=(SUM(#REF!)/SUM(#REF!)*1000+1))),#REF!,NA())</f>
        <v>#REF!</v>
      </c>
      <c r="I2373" s="3" t="e">
        <f>IF(AND(((ROW(Kutools_Chart!A2373)-2154)&lt;=(SUM(#REF!)/SUM(#REF!)*1000+1)),((ROW(Kutools_Chart!A2373)-2154)&gt;=(SUM(#REF!)/SUM(#REF!)*1000+1))),#REF!,NA())</f>
        <v>#REF!</v>
      </c>
      <c r="J2373" s="3" t="e">
        <f>IF(AND(((ROW(Kutools_Chart!A2373)-2154)&lt;=(SUM(#REF!)/SUM(#REF!)*1000+1)),((ROW(Kutools_Chart!A2373)-2154)&gt;=(SUM(#REF!)/SUM(#REF!)*1000+1))),#REF!,NA())</f>
        <v>#REF!</v>
      </c>
      <c r="K2373" s="3" t="e">
        <f>IF(AND(((ROW(Kutools_Chart!A2373)-2154)&lt;=(SUM(#REF!)/SUM(#REF!)*1000+1)),((ROW(Kutools_Chart!A2373)-2154)&gt;=(SUM(#REF!)/SUM(#REF!)*1000+1))),#REF!,NA())</f>
        <v>#REF!</v>
      </c>
      <c r="L2373" s="3" t="e">
        <f>IF(AND(((ROW(Kutools_Chart!A2373)-2154)&lt;=(SUM(#REF!)/SUM(#REF!)*1000+1)),((ROW(Kutools_Chart!A2373)-2154)&gt;=(SUM(#REF!)/SUM(#REF!)*1000+1))),#REF!,NA())</f>
        <v>#REF!</v>
      </c>
      <c r="M2373" s="3" t="e">
        <f>IF(AND(((ROW(Kutools_Chart!A2373)-2154)&lt;=(SUM(#REF!)/SUM(#REF!)*1000+1)),((ROW(Kutools_Chart!A2373)-2154)&gt;=(SUM(#REF!)/SUM(#REF!)*1000+1))),#REF!,NA())</f>
        <v>#REF!</v>
      </c>
      <c r="N2373" s="3" t="e">
        <f>IF(AND(((ROW(Kutools_Chart!A2373)-2154)&lt;=(SUM(#REF!)/SUM(#REF!)*1000+1)),((ROW(Kutools_Chart!A2373)-2154)&gt;=(SUM(#REF!)/SUM(#REF!)*1000+1))),#REF!,NA())</f>
        <v>#REF!</v>
      </c>
      <c r="O2373" s="3" t="e">
        <f>IF(AND(((ROW(Kutools_Chart!A2373)-2154)&lt;=(SUM(#REF!)/SUM(#REF!)*1000+1)),((ROW(Kutools_Chart!A2373)-2154)&gt;=(SUM(#REF!)/SUM(#REF!)*1000+1))),#REF!,NA())</f>
        <v>#REF!</v>
      </c>
      <c r="P2373" s="3" t="e">
        <f>IF(AND(((ROW(Kutools_Chart!A2373)-2154)&lt;=(SUM(#REF!)/SUM(#REF!)*1000+1)),((ROW(Kutools_Chart!A2373)-2154)&gt;=(SUM(#REF!)/SUM(#REF!)*1000+1))),#REF!,NA())</f>
        <v>#REF!</v>
      </c>
      <c r="Q2373" s="3" t="e">
        <f>IF(AND(((ROW(Kutools_Chart!A2373)-2154)&lt;=(SUM(#REF!)/SUM(#REF!)*1000+1)),((ROW(Kutools_Chart!A2373)-2154)&gt;=(SUM(#REF!)/SUM(#REF!)*1000+1))),#REF!,NA())</f>
        <v>#REF!</v>
      </c>
      <c r="R2373" s="3" t="e">
        <f>IF(AND(((ROW(Kutools_Chart!A2373)-2154)&lt;=(SUM(#REF!)/SUM(#REF!)*1000+1)),((ROW(Kutools_Chart!A2373)-2154)&gt;=(SUM(#REF!)/SUM(#REF!)*1000+1))),#REF!,NA())</f>
        <v>#REF!</v>
      </c>
      <c r="S2373" s="3" t="e">
        <f>IF(AND(((ROW(Kutools_Chart!A2373)-2154)&lt;=(SUM(#REF!)/SUM(#REF!)*1000+1)),((ROW(Kutools_Chart!A2373)-2154)&gt;=(SUM(#REF!)/SUM(#REF!)*1000+1))),#REF!,NA())</f>
        <v>#REF!</v>
      </c>
      <c r="T2373" s="3" t="e">
        <f>IF(AND(((ROW(Kutools_Chart!A2373)-2154)&lt;=(SUM(#REF!)/SUM(#REF!)*1000+1)),((ROW(Kutools_Chart!A2373)-2154)&gt;=(SUM(#REF!)/SUM(#REF!)*1000+1))),#REF!,NA())</f>
        <v>#REF!</v>
      </c>
      <c r="U2373" s="3" t="e">
        <f>IF(AND(((ROW(Kutools_Chart!A2373)-2154)&lt;=(SUM(#REF!)/SUM(#REF!)*1000+1)),((ROW(Kutools_Chart!A2373)-2154)&gt;=(SUM(#REF!)/SUM(#REF!)*1000+1))),#REF!,NA())</f>
        <v>#REF!</v>
      </c>
      <c r="V2373" s="3" t="e">
        <f>IF(AND(((ROW(Kutools_Chart!A2373)-2154)&lt;=(SUM(#REF!)/SUM(#REF!)*1000+1)),((ROW(Kutools_Chart!A2373)-2154)&gt;=(SUM(#REF!)/SUM(#REF!)*1000+1))),#REF!,NA())</f>
        <v>#REF!</v>
      </c>
      <c r="W2373" s="3" t="e">
        <f>IF(AND(((ROW(Kutools_Chart!A2373)-2154)&lt;=(SUM(#REF!)/SUM(#REF!)*1000+1)),((ROW(Kutools_Chart!A2373)-2154)&gt;=(SUM(#REF!)/SUM(#REF!)*1000+1))),#REF!,NA())</f>
        <v>#REF!</v>
      </c>
      <c r="X2373" s="3" t="e">
        <f>IF(AND(((ROW(Kutools_Chart!A2373)-2154)&lt;=(SUM(#REF!)/SUM(#REF!)*1000+1)),((ROW(Kutools_Chart!A2373)-2154)&gt;=(SUM(#REF!)/SUM(#REF!)*1000+1))),#REF!,NA())</f>
        <v>#REF!</v>
      </c>
      <c r="Y2373" s="3" t="e">
        <f>IF(AND(((ROW(Kutools_Chart!A2373)-2154)&lt;=(SUM(#REF!)/SUM(#REF!)*1000+1)),((ROW(Kutools_Chart!A2373)-2154)&gt;=(SUM(#REF!)/SUM(#REF!)*1000+1))),#REF!,NA())</f>
        <v>#REF!</v>
      </c>
    </row>
    <row r="2374" spans="1:25" x14ac:dyDescent="0.25">
      <c r="A2374" s="3" t="e">
        <f>IF((ROW(Kutools_Chart!A2374)-2154)&lt;=(#REF!/SUM(#REF!)*1000+1),#REF!,NA())</f>
        <v>#REF!</v>
      </c>
      <c r="B2374" s="3" t="e">
        <f>IF(AND(((ROW(Kutools_Chart!A2374)-2154)&lt;=(SUM(#REF!)/SUM(#REF!)*1000+1)),((ROW(Kutools_Chart!A2374)-2154)&gt;=(#REF!/SUM(#REF!)*1000+1))),#REF!,NA())</f>
        <v>#REF!</v>
      </c>
      <c r="C2374" s="3" t="e">
        <f>IF(AND(((ROW(Kutools_Chart!A2374)-2154)&lt;=(SUM(#REF!)/SUM(#REF!)*1000+1)),((ROW(Kutools_Chart!A2374)-2154)&gt;=(SUM(#REF!)/SUM(#REF!)*1000+1))),#REF!,NA())</f>
        <v>#REF!</v>
      </c>
      <c r="D2374" s="3" t="e">
        <f>IF(AND(((ROW(Kutools_Chart!A2374)-2154)&lt;=(SUM(#REF!)/SUM(#REF!)*1000+1)),((ROW(Kutools_Chart!A2374)-2154)&gt;=(SUM(#REF!)/SUM(#REF!)*1000+1))),#REF!,NA())</f>
        <v>#REF!</v>
      </c>
      <c r="E2374" s="3" t="e">
        <f>IF(AND(((ROW(Kutools_Chart!A2374)-2154)&lt;=(SUM(#REF!)/SUM(#REF!)*1000+1)),((ROW(Kutools_Chart!A2374)-2154)&gt;=(SUM(#REF!)/SUM(#REF!)*1000+1))),#REF!,NA())</f>
        <v>#REF!</v>
      </c>
      <c r="F2374" s="3" t="e">
        <f>IF(AND(((ROW(Kutools_Chart!A2374)-2154)&lt;=(SUM(#REF!)/SUM(#REF!)*1000+1)),((ROW(Kutools_Chart!A2374)-2154)&gt;=(SUM(#REF!)/SUM(#REF!)*1000+1))),#REF!,NA())</f>
        <v>#REF!</v>
      </c>
      <c r="G2374" s="3" t="e">
        <f>IF(AND(((ROW(Kutools_Chart!A2374)-2154)&lt;=(SUM(#REF!)/SUM(#REF!)*1000+1)),((ROW(Kutools_Chart!A2374)-2154)&gt;=(SUM(#REF!)/SUM(#REF!)*1000+1))),#REF!,NA())</f>
        <v>#REF!</v>
      </c>
      <c r="H2374" s="3" t="e">
        <f>IF(AND(((ROW(Kutools_Chart!A2374)-2154)&lt;=(SUM(#REF!)/SUM(#REF!)*1000+1)),((ROW(Kutools_Chart!A2374)-2154)&gt;=(SUM(#REF!)/SUM(#REF!)*1000+1))),#REF!,NA())</f>
        <v>#REF!</v>
      </c>
      <c r="I2374" s="3" t="e">
        <f>IF(AND(((ROW(Kutools_Chart!A2374)-2154)&lt;=(SUM(#REF!)/SUM(#REF!)*1000+1)),((ROW(Kutools_Chart!A2374)-2154)&gt;=(SUM(#REF!)/SUM(#REF!)*1000+1))),#REF!,NA())</f>
        <v>#REF!</v>
      </c>
      <c r="J2374" s="3" t="e">
        <f>IF(AND(((ROW(Kutools_Chart!A2374)-2154)&lt;=(SUM(#REF!)/SUM(#REF!)*1000+1)),((ROW(Kutools_Chart!A2374)-2154)&gt;=(SUM(#REF!)/SUM(#REF!)*1000+1))),#REF!,NA())</f>
        <v>#REF!</v>
      </c>
      <c r="K2374" s="3" t="e">
        <f>IF(AND(((ROW(Kutools_Chart!A2374)-2154)&lt;=(SUM(#REF!)/SUM(#REF!)*1000+1)),((ROW(Kutools_Chart!A2374)-2154)&gt;=(SUM(#REF!)/SUM(#REF!)*1000+1))),#REF!,NA())</f>
        <v>#REF!</v>
      </c>
      <c r="L2374" s="3" t="e">
        <f>IF(AND(((ROW(Kutools_Chart!A2374)-2154)&lt;=(SUM(#REF!)/SUM(#REF!)*1000+1)),((ROW(Kutools_Chart!A2374)-2154)&gt;=(SUM(#REF!)/SUM(#REF!)*1000+1))),#REF!,NA())</f>
        <v>#REF!</v>
      </c>
      <c r="M2374" s="3" t="e">
        <f>IF(AND(((ROW(Kutools_Chart!A2374)-2154)&lt;=(SUM(#REF!)/SUM(#REF!)*1000+1)),((ROW(Kutools_Chart!A2374)-2154)&gt;=(SUM(#REF!)/SUM(#REF!)*1000+1))),#REF!,NA())</f>
        <v>#REF!</v>
      </c>
      <c r="N2374" s="3" t="e">
        <f>IF(AND(((ROW(Kutools_Chart!A2374)-2154)&lt;=(SUM(#REF!)/SUM(#REF!)*1000+1)),((ROW(Kutools_Chart!A2374)-2154)&gt;=(SUM(#REF!)/SUM(#REF!)*1000+1))),#REF!,NA())</f>
        <v>#REF!</v>
      </c>
      <c r="O2374" s="3" t="e">
        <f>IF(AND(((ROW(Kutools_Chart!A2374)-2154)&lt;=(SUM(#REF!)/SUM(#REF!)*1000+1)),((ROW(Kutools_Chart!A2374)-2154)&gt;=(SUM(#REF!)/SUM(#REF!)*1000+1))),#REF!,NA())</f>
        <v>#REF!</v>
      </c>
      <c r="P2374" s="3" t="e">
        <f>IF(AND(((ROW(Kutools_Chart!A2374)-2154)&lt;=(SUM(#REF!)/SUM(#REF!)*1000+1)),((ROW(Kutools_Chart!A2374)-2154)&gt;=(SUM(#REF!)/SUM(#REF!)*1000+1))),#REF!,NA())</f>
        <v>#REF!</v>
      </c>
      <c r="Q2374" s="3" t="e">
        <f>IF(AND(((ROW(Kutools_Chart!A2374)-2154)&lt;=(SUM(#REF!)/SUM(#REF!)*1000+1)),((ROW(Kutools_Chart!A2374)-2154)&gt;=(SUM(#REF!)/SUM(#REF!)*1000+1))),#REF!,NA())</f>
        <v>#REF!</v>
      </c>
      <c r="R2374" s="3" t="e">
        <f>IF(AND(((ROW(Kutools_Chart!A2374)-2154)&lt;=(SUM(#REF!)/SUM(#REF!)*1000+1)),((ROW(Kutools_Chart!A2374)-2154)&gt;=(SUM(#REF!)/SUM(#REF!)*1000+1))),#REF!,NA())</f>
        <v>#REF!</v>
      </c>
      <c r="S2374" s="3" t="e">
        <f>IF(AND(((ROW(Kutools_Chart!A2374)-2154)&lt;=(SUM(#REF!)/SUM(#REF!)*1000+1)),((ROW(Kutools_Chart!A2374)-2154)&gt;=(SUM(#REF!)/SUM(#REF!)*1000+1))),#REF!,NA())</f>
        <v>#REF!</v>
      </c>
      <c r="T2374" s="3" t="e">
        <f>IF(AND(((ROW(Kutools_Chart!A2374)-2154)&lt;=(SUM(#REF!)/SUM(#REF!)*1000+1)),((ROW(Kutools_Chart!A2374)-2154)&gt;=(SUM(#REF!)/SUM(#REF!)*1000+1))),#REF!,NA())</f>
        <v>#REF!</v>
      </c>
      <c r="U2374" s="3" t="e">
        <f>IF(AND(((ROW(Kutools_Chart!A2374)-2154)&lt;=(SUM(#REF!)/SUM(#REF!)*1000+1)),((ROW(Kutools_Chart!A2374)-2154)&gt;=(SUM(#REF!)/SUM(#REF!)*1000+1))),#REF!,NA())</f>
        <v>#REF!</v>
      </c>
      <c r="V2374" s="3" t="e">
        <f>IF(AND(((ROW(Kutools_Chart!A2374)-2154)&lt;=(SUM(#REF!)/SUM(#REF!)*1000+1)),((ROW(Kutools_Chart!A2374)-2154)&gt;=(SUM(#REF!)/SUM(#REF!)*1000+1))),#REF!,NA())</f>
        <v>#REF!</v>
      </c>
      <c r="W2374" s="3" t="e">
        <f>IF(AND(((ROW(Kutools_Chart!A2374)-2154)&lt;=(SUM(#REF!)/SUM(#REF!)*1000+1)),((ROW(Kutools_Chart!A2374)-2154)&gt;=(SUM(#REF!)/SUM(#REF!)*1000+1))),#REF!,NA())</f>
        <v>#REF!</v>
      </c>
      <c r="X2374" s="3" t="e">
        <f>IF(AND(((ROW(Kutools_Chart!A2374)-2154)&lt;=(SUM(#REF!)/SUM(#REF!)*1000+1)),((ROW(Kutools_Chart!A2374)-2154)&gt;=(SUM(#REF!)/SUM(#REF!)*1000+1))),#REF!,NA())</f>
        <v>#REF!</v>
      </c>
      <c r="Y2374" s="3" t="e">
        <f>IF(AND(((ROW(Kutools_Chart!A2374)-2154)&lt;=(SUM(#REF!)/SUM(#REF!)*1000+1)),((ROW(Kutools_Chart!A2374)-2154)&gt;=(SUM(#REF!)/SUM(#REF!)*1000+1))),#REF!,NA())</f>
        <v>#REF!</v>
      </c>
    </row>
    <row r="2375" spans="1:25" x14ac:dyDescent="0.25">
      <c r="A2375" s="3" t="e">
        <f>IF((ROW(Kutools_Chart!A2375)-2154)&lt;=(#REF!/SUM(#REF!)*1000+1),#REF!,NA())</f>
        <v>#REF!</v>
      </c>
      <c r="B2375" s="3" t="e">
        <f>IF(AND(((ROW(Kutools_Chart!A2375)-2154)&lt;=(SUM(#REF!)/SUM(#REF!)*1000+1)),((ROW(Kutools_Chart!A2375)-2154)&gt;=(#REF!/SUM(#REF!)*1000+1))),#REF!,NA())</f>
        <v>#REF!</v>
      </c>
      <c r="C2375" s="3" t="e">
        <f>IF(AND(((ROW(Kutools_Chart!A2375)-2154)&lt;=(SUM(#REF!)/SUM(#REF!)*1000+1)),((ROW(Kutools_Chart!A2375)-2154)&gt;=(SUM(#REF!)/SUM(#REF!)*1000+1))),#REF!,NA())</f>
        <v>#REF!</v>
      </c>
      <c r="D2375" s="3" t="e">
        <f>IF(AND(((ROW(Kutools_Chart!A2375)-2154)&lt;=(SUM(#REF!)/SUM(#REF!)*1000+1)),((ROW(Kutools_Chart!A2375)-2154)&gt;=(SUM(#REF!)/SUM(#REF!)*1000+1))),#REF!,NA())</f>
        <v>#REF!</v>
      </c>
      <c r="E2375" s="3" t="e">
        <f>IF(AND(((ROW(Kutools_Chart!A2375)-2154)&lt;=(SUM(#REF!)/SUM(#REF!)*1000+1)),((ROW(Kutools_Chart!A2375)-2154)&gt;=(SUM(#REF!)/SUM(#REF!)*1000+1))),#REF!,NA())</f>
        <v>#REF!</v>
      </c>
      <c r="F2375" s="3" t="e">
        <f>IF(AND(((ROW(Kutools_Chart!A2375)-2154)&lt;=(SUM(#REF!)/SUM(#REF!)*1000+1)),((ROW(Kutools_Chart!A2375)-2154)&gt;=(SUM(#REF!)/SUM(#REF!)*1000+1))),#REF!,NA())</f>
        <v>#REF!</v>
      </c>
      <c r="G2375" s="3" t="e">
        <f>IF(AND(((ROW(Kutools_Chart!A2375)-2154)&lt;=(SUM(#REF!)/SUM(#REF!)*1000+1)),((ROW(Kutools_Chart!A2375)-2154)&gt;=(SUM(#REF!)/SUM(#REF!)*1000+1))),#REF!,NA())</f>
        <v>#REF!</v>
      </c>
      <c r="H2375" s="3" t="e">
        <f>IF(AND(((ROW(Kutools_Chart!A2375)-2154)&lt;=(SUM(#REF!)/SUM(#REF!)*1000+1)),((ROW(Kutools_Chart!A2375)-2154)&gt;=(SUM(#REF!)/SUM(#REF!)*1000+1))),#REF!,NA())</f>
        <v>#REF!</v>
      </c>
      <c r="I2375" s="3" t="e">
        <f>IF(AND(((ROW(Kutools_Chart!A2375)-2154)&lt;=(SUM(#REF!)/SUM(#REF!)*1000+1)),((ROW(Kutools_Chart!A2375)-2154)&gt;=(SUM(#REF!)/SUM(#REF!)*1000+1))),#REF!,NA())</f>
        <v>#REF!</v>
      </c>
      <c r="J2375" s="3" t="e">
        <f>IF(AND(((ROW(Kutools_Chart!A2375)-2154)&lt;=(SUM(#REF!)/SUM(#REF!)*1000+1)),((ROW(Kutools_Chart!A2375)-2154)&gt;=(SUM(#REF!)/SUM(#REF!)*1000+1))),#REF!,NA())</f>
        <v>#REF!</v>
      </c>
      <c r="K2375" s="3" t="e">
        <f>IF(AND(((ROW(Kutools_Chart!A2375)-2154)&lt;=(SUM(#REF!)/SUM(#REF!)*1000+1)),((ROW(Kutools_Chart!A2375)-2154)&gt;=(SUM(#REF!)/SUM(#REF!)*1000+1))),#REF!,NA())</f>
        <v>#REF!</v>
      </c>
      <c r="L2375" s="3" t="e">
        <f>IF(AND(((ROW(Kutools_Chart!A2375)-2154)&lt;=(SUM(#REF!)/SUM(#REF!)*1000+1)),((ROW(Kutools_Chart!A2375)-2154)&gt;=(SUM(#REF!)/SUM(#REF!)*1000+1))),#REF!,NA())</f>
        <v>#REF!</v>
      </c>
      <c r="M2375" s="3" t="e">
        <f>IF(AND(((ROW(Kutools_Chart!A2375)-2154)&lt;=(SUM(#REF!)/SUM(#REF!)*1000+1)),((ROW(Kutools_Chart!A2375)-2154)&gt;=(SUM(#REF!)/SUM(#REF!)*1000+1))),#REF!,NA())</f>
        <v>#REF!</v>
      </c>
      <c r="N2375" s="3" t="e">
        <f>IF(AND(((ROW(Kutools_Chart!A2375)-2154)&lt;=(SUM(#REF!)/SUM(#REF!)*1000+1)),((ROW(Kutools_Chart!A2375)-2154)&gt;=(SUM(#REF!)/SUM(#REF!)*1000+1))),#REF!,NA())</f>
        <v>#REF!</v>
      </c>
      <c r="O2375" s="3" t="e">
        <f>IF(AND(((ROW(Kutools_Chart!A2375)-2154)&lt;=(SUM(#REF!)/SUM(#REF!)*1000+1)),((ROW(Kutools_Chart!A2375)-2154)&gt;=(SUM(#REF!)/SUM(#REF!)*1000+1))),#REF!,NA())</f>
        <v>#REF!</v>
      </c>
      <c r="P2375" s="3" t="e">
        <f>IF(AND(((ROW(Kutools_Chart!A2375)-2154)&lt;=(SUM(#REF!)/SUM(#REF!)*1000+1)),((ROW(Kutools_Chart!A2375)-2154)&gt;=(SUM(#REF!)/SUM(#REF!)*1000+1))),#REF!,NA())</f>
        <v>#REF!</v>
      </c>
      <c r="Q2375" s="3" t="e">
        <f>IF(AND(((ROW(Kutools_Chart!A2375)-2154)&lt;=(SUM(#REF!)/SUM(#REF!)*1000+1)),((ROW(Kutools_Chart!A2375)-2154)&gt;=(SUM(#REF!)/SUM(#REF!)*1000+1))),#REF!,NA())</f>
        <v>#REF!</v>
      </c>
      <c r="R2375" s="3" t="e">
        <f>IF(AND(((ROW(Kutools_Chart!A2375)-2154)&lt;=(SUM(#REF!)/SUM(#REF!)*1000+1)),((ROW(Kutools_Chart!A2375)-2154)&gt;=(SUM(#REF!)/SUM(#REF!)*1000+1))),#REF!,NA())</f>
        <v>#REF!</v>
      </c>
      <c r="S2375" s="3" t="e">
        <f>IF(AND(((ROW(Kutools_Chart!A2375)-2154)&lt;=(SUM(#REF!)/SUM(#REF!)*1000+1)),((ROW(Kutools_Chart!A2375)-2154)&gt;=(SUM(#REF!)/SUM(#REF!)*1000+1))),#REF!,NA())</f>
        <v>#REF!</v>
      </c>
      <c r="T2375" s="3" t="e">
        <f>IF(AND(((ROW(Kutools_Chart!A2375)-2154)&lt;=(SUM(#REF!)/SUM(#REF!)*1000+1)),((ROW(Kutools_Chart!A2375)-2154)&gt;=(SUM(#REF!)/SUM(#REF!)*1000+1))),#REF!,NA())</f>
        <v>#REF!</v>
      </c>
      <c r="U2375" s="3" t="e">
        <f>IF(AND(((ROW(Kutools_Chart!A2375)-2154)&lt;=(SUM(#REF!)/SUM(#REF!)*1000+1)),((ROW(Kutools_Chart!A2375)-2154)&gt;=(SUM(#REF!)/SUM(#REF!)*1000+1))),#REF!,NA())</f>
        <v>#REF!</v>
      </c>
      <c r="V2375" s="3" t="e">
        <f>IF(AND(((ROW(Kutools_Chart!A2375)-2154)&lt;=(SUM(#REF!)/SUM(#REF!)*1000+1)),((ROW(Kutools_Chart!A2375)-2154)&gt;=(SUM(#REF!)/SUM(#REF!)*1000+1))),#REF!,NA())</f>
        <v>#REF!</v>
      </c>
      <c r="W2375" s="3" t="e">
        <f>IF(AND(((ROW(Kutools_Chart!A2375)-2154)&lt;=(SUM(#REF!)/SUM(#REF!)*1000+1)),((ROW(Kutools_Chart!A2375)-2154)&gt;=(SUM(#REF!)/SUM(#REF!)*1000+1))),#REF!,NA())</f>
        <v>#REF!</v>
      </c>
      <c r="X2375" s="3" t="e">
        <f>IF(AND(((ROW(Kutools_Chart!A2375)-2154)&lt;=(SUM(#REF!)/SUM(#REF!)*1000+1)),((ROW(Kutools_Chart!A2375)-2154)&gt;=(SUM(#REF!)/SUM(#REF!)*1000+1))),#REF!,NA())</f>
        <v>#REF!</v>
      </c>
      <c r="Y2375" s="3" t="e">
        <f>IF(AND(((ROW(Kutools_Chart!A2375)-2154)&lt;=(SUM(#REF!)/SUM(#REF!)*1000+1)),((ROW(Kutools_Chart!A2375)-2154)&gt;=(SUM(#REF!)/SUM(#REF!)*1000+1))),#REF!,NA())</f>
        <v>#REF!</v>
      </c>
    </row>
    <row r="2376" spans="1:25" x14ac:dyDescent="0.25">
      <c r="A2376" s="3" t="e">
        <f>IF((ROW(Kutools_Chart!A2376)-2154)&lt;=(#REF!/SUM(#REF!)*1000+1),#REF!,NA())</f>
        <v>#REF!</v>
      </c>
      <c r="B2376" s="3" t="e">
        <f>IF(AND(((ROW(Kutools_Chart!A2376)-2154)&lt;=(SUM(#REF!)/SUM(#REF!)*1000+1)),((ROW(Kutools_Chart!A2376)-2154)&gt;=(#REF!/SUM(#REF!)*1000+1))),#REF!,NA())</f>
        <v>#REF!</v>
      </c>
      <c r="C2376" s="3" t="e">
        <f>IF(AND(((ROW(Kutools_Chart!A2376)-2154)&lt;=(SUM(#REF!)/SUM(#REF!)*1000+1)),((ROW(Kutools_Chart!A2376)-2154)&gt;=(SUM(#REF!)/SUM(#REF!)*1000+1))),#REF!,NA())</f>
        <v>#REF!</v>
      </c>
      <c r="D2376" s="3" t="e">
        <f>IF(AND(((ROW(Kutools_Chart!A2376)-2154)&lt;=(SUM(#REF!)/SUM(#REF!)*1000+1)),((ROW(Kutools_Chart!A2376)-2154)&gt;=(SUM(#REF!)/SUM(#REF!)*1000+1))),#REF!,NA())</f>
        <v>#REF!</v>
      </c>
      <c r="E2376" s="3" t="e">
        <f>IF(AND(((ROW(Kutools_Chart!A2376)-2154)&lt;=(SUM(#REF!)/SUM(#REF!)*1000+1)),((ROW(Kutools_Chart!A2376)-2154)&gt;=(SUM(#REF!)/SUM(#REF!)*1000+1))),#REF!,NA())</f>
        <v>#REF!</v>
      </c>
      <c r="F2376" s="3" t="e">
        <f>IF(AND(((ROW(Kutools_Chart!A2376)-2154)&lt;=(SUM(#REF!)/SUM(#REF!)*1000+1)),((ROW(Kutools_Chart!A2376)-2154)&gt;=(SUM(#REF!)/SUM(#REF!)*1000+1))),#REF!,NA())</f>
        <v>#REF!</v>
      </c>
      <c r="G2376" s="3" t="e">
        <f>IF(AND(((ROW(Kutools_Chart!A2376)-2154)&lt;=(SUM(#REF!)/SUM(#REF!)*1000+1)),((ROW(Kutools_Chart!A2376)-2154)&gt;=(SUM(#REF!)/SUM(#REF!)*1000+1))),#REF!,NA())</f>
        <v>#REF!</v>
      </c>
      <c r="H2376" s="3" t="e">
        <f>IF(AND(((ROW(Kutools_Chart!A2376)-2154)&lt;=(SUM(#REF!)/SUM(#REF!)*1000+1)),((ROW(Kutools_Chart!A2376)-2154)&gt;=(SUM(#REF!)/SUM(#REF!)*1000+1))),#REF!,NA())</f>
        <v>#REF!</v>
      </c>
      <c r="I2376" s="3" t="e">
        <f>IF(AND(((ROW(Kutools_Chart!A2376)-2154)&lt;=(SUM(#REF!)/SUM(#REF!)*1000+1)),((ROW(Kutools_Chart!A2376)-2154)&gt;=(SUM(#REF!)/SUM(#REF!)*1000+1))),#REF!,NA())</f>
        <v>#REF!</v>
      </c>
      <c r="J2376" s="3" t="e">
        <f>IF(AND(((ROW(Kutools_Chart!A2376)-2154)&lt;=(SUM(#REF!)/SUM(#REF!)*1000+1)),((ROW(Kutools_Chart!A2376)-2154)&gt;=(SUM(#REF!)/SUM(#REF!)*1000+1))),#REF!,NA())</f>
        <v>#REF!</v>
      </c>
      <c r="K2376" s="3" t="e">
        <f>IF(AND(((ROW(Kutools_Chart!A2376)-2154)&lt;=(SUM(#REF!)/SUM(#REF!)*1000+1)),((ROW(Kutools_Chart!A2376)-2154)&gt;=(SUM(#REF!)/SUM(#REF!)*1000+1))),#REF!,NA())</f>
        <v>#REF!</v>
      </c>
      <c r="L2376" s="3" t="e">
        <f>IF(AND(((ROW(Kutools_Chart!A2376)-2154)&lt;=(SUM(#REF!)/SUM(#REF!)*1000+1)),((ROW(Kutools_Chart!A2376)-2154)&gt;=(SUM(#REF!)/SUM(#REF!)*1000+1))),#REF!,NA())</f>
        <v>#REF!</v>
      </c>
      <c r="M2376" s="3" t="e">
        <f>IF(AND(((ROW(Kutools_Chart!A2376)-2154)&lt;=(SUM(#REF!)/SUM(#REF!)*1000+1)),((ROW(Kutools_Chart!A2376)-2154)&gt;=(SUM(#REF!)/SUM(#REF!)*1000+1))),#REF!,NA())</f>
        <v>#REF!</v>
      </c>
      <c r="N2376" s="3" t="e">
        <f>IF(AND(((ROW(Kutools_Chart!A2376)-2154)&lt;=(SUM(#REF!)/SUM(#REF!)*1000+1)),((ROW(Kutools_Chart!A2376)-2154)&gt;=(SUM(#REF!)/SUM(#REF!)*1000+1))),#REF!,NA())</f>
        <v>#REF!</v>
      </c>
      <c r="O2376" s="3" t="e">
        <f>IF(AND(((ROW(Kutools_Chart!A2376)-2154)&lt;=(SUM(#REF!)/SUM(#REF!)*1000+1)),((ROW(Kutools_Chart!A2376)-2154)&gt;=(SUM(#REF!)/SUM(#REF!)*1000+1))),#REF!,NA())</f>
        <v>#REF!</v>
      </c>
      <c r="P2376" s="3" t="e">
        <f>IF(AND(((ROW(Kutools_Chart!A2376)-2154)&lt;=(SUM(#REF!)/SUM(#REF!)*1000+1)),((ROW(Kutools_Chart!A2376)-2154)&gt;=(SUM(#REF!)/SUM(#REF!)*1000+1))),#REF!,NA())</f>
        <v>#REF!</v>
      </c>
      <c r="Q2376" s="3" t="e">
        <f>IF(AND(((ROW(Kutools_Chart!A2376)-2154)&lt;=(SUM(#REF!)/SUM(#REF!)*1000+1)),((ROW(Kutools_Chart!A2376)-2154)&gt;=(SUM(#REF!)/SUM(#REF!)*1000+1))),#REF!,NA())</f>
        <v>#REF!</v>
      </c>
      <c r="R2376" s="3" t="e">
        <f>IF(AND(((ROW(Kutools_Chart!A2376)-2154)&lt;=(SUM(#REF!)/SUM(#REF!)*1000+1)),((ROW(Kutools_Chart!A2376)-2154)&gt;=(SUM(#REF!)/SUM(#REF!)*1000+1))),#REF!,NA())</f>
        <v>#REF!</v>
      </c>
      <c r="S2376" s="3" t="e">
        <f>IF(AND(((ROW(Kutools_Chart!A2376)-2154)&lt;=(SUM(#REF!)/SUM(#REF!)*1000+1)),((ROW(Kutools_Chart!A2376)-2154)&gt;=(SUM(#REF!)/SUM(#REF!)*1000+1))),#REF!,NA())</f>
        <v>#REF!</v>
      </c>
      <c r="T2376" s="3" t="e">
        <f>IF(AND(((ROW(Kutools_Chart!A2376)-2154)&lt;=(SUM(#REF!)/SUM(#REF!)*1000+1)),((ROW(Kutools_Chart!A2376)-2154)&gt;=(SUM(#REF!)/SUM(#REF!)*1000+1))),#REF!,NA())</f>
        <v>#REF!</v>
      </c>
      <c r="U2376" s="3" t="e">
        <f>IF(AND(((ROW(Kutools_Chart!A2376)-2154)&lt;=(SUM(#REF!)/SUM(#REF!)*1000+1)),((ROW(Kutools_Chart!A2376)-2154)&gt;=(SUM(#REF!)/SUM(#REF!)*1000+1))),#REF!,NA())</f>
        <v>#REF!</v>
      </c>
      <c r="V2376" s="3" t="e">
        <f>IF(AND(((ROW(Kutools_Chart!A2376)-2154)&lt;=(SUM(#REF!)/SUM(#REF!)*1000+1)),((ROW(Kutools_Chart!A2376)-2154)&gt;=(SUM(#REF!)/SUM(#REF!)*1000+1))),#REF!,NA())</f>
        <v>#REF!</v>
      </c>
      <c r="W2376" s="3" t="e">
        <f>IF(AND(((ROW(Kutools_Chart!A2376)-2154)&lt;=(SUM(#REF!)/SUM(#REF!)*1000+1)),((ROW(Kutools_Chart!A2376)-2154)&gt;=(SUM(#REF!)/SUM(#REF!)*1000+1))),#REF!,NA())</f>
        <v>#REF!</v>
      </c>
      <c r="X2376" s="3" t="e">
        <f>IF(AND(((ROW(Kutools_Chart!A2376)-2154)&lt;=(SUM(#REF!)/SUM(#REF!)*1000+1)),((ROW(Kutools_Chart!A2376)-2154)&gt;=(SUM(#REF!)/SUM(#REF!)*1000+1))),#REF!,NA())</f>
        <v>#REF!</v>
      </c>
      <c r="Y2376" s="3" t="e">
        <f>IF(AND(((ROW(Kutools_Chart!A2376)-2154)&lt;=(SUM(#REF!)/SUM(#REF!)*1000+1)),((ROW(Kutools_Chart!A2376)-2154)&gt;=(SUM(#REF!)/SUM(#REF!)*1000+1))),#REF!,NA())</f>
        <v>#REF!</v>
      </c>
    </row>
    <row r="2377" spans="1:25" x14ac:dyDescent="0.25">
      <c r="A2377" s="3" t="e">
        <f>IF((ROW(Kutools_Chart!A2377)-2154)&lt;=(#REF!/SUM(#REF!)*1000+1),#REF!,NA())</f>
        <v>#REF!</v>
      </c>
      <c r="B2377" s="3" t="e">
        <f>IF(AND(((ROW(Kutools_Chart!A2377)-2154)&lt;=(SUM(#REF!)/SUM(#REF!)*1000+1)),((ROW(Kutools_Chart!A2377)-2154)&gt;=(#REF!/SUM(#REF!)*1000+1))),#REF!,NA())</f>
        <v>#REF!</v>
      </c>
      <c r="C2377" s="3" t="e">
        <f>IF(AND(((ROW(Kutools_Chart!A2377)-2154)&lt;=(SUM(#REF!)/SUM(#REF!)*1000+1)),((ROW(Kutools_Chart!A2377)-2154)&gt;=(SUM(#REF!)/SUM(#REF!)*1000+1))),#REF!,NA())</f>
        <v>#REF!</v>
      </c>
      <c r="D2377" s="3" t="e">
        <f>IF(AND(((ROW(Kutools_Chart!A2377)-2154)&lt;=(SUM(#REF!)/SUM(#REF!)*1000+1)),((ROW(Kutools_Chart!A2377)-2154)&gt;=(SUM(#REF!)/SUM(#REF!)*1000+1))),#REF!,NA())</f>
        <v>#REF!</v>
      </c>
      <c r="E2377" s="3" t="e">
        <f>IF(AND(((ROW(Kutools_Chart!A2377)-2154)&lt;=(SUM(#REF!)/SUM(#REF!)*1000+1)),((ROW(Kutools_Chart!A2377)-2154)&gt;=(SUM(#REF!)/SUM(#REF!)*1000+1))),#REF!,NA())</f>
        <v>#REF!</v>
      </c>
      <c r="F2377" s="3" t="e">
        <f>IF(AND(((ROW(Kutools_Chart!A2377)-2154)&lt;=(SUM(#REF!)/SUM(#REF!)*1000+1)),((ROW(Kutools_Chart!A2377)-2154)&gt;=(SUM(#REF!)/SUM(#REF!)*1000+1))),#REF!,NA())</f>
        <v>#REF!</v>
      </c>
      <c r="G2377" s="3" t="e">
        <f>IF(AND(((ROW(Kutools_Chart!A2377)-2154)&lt;=(SUM(#REF!)/SUM(#REF!)*1000+1)),((ROW(Kutools_Chart!A2377)-2154)&gt;=(SUM(#REF!)/SUM(#REF!)*1000+1))),#REF!,NA())</f>
        <v>#REF!</v>
      </c>
      <c r="H2377" s="3" t="e">
        <f>IF(AND(((ROW(Kutools_Chart!A2377)-2154)&lt;=(SUM(#REF!)/SUM(#REF!)*1000+1)),((ROW(Kutools_Chart!A2377)-2154)&gt;=(SUM(#REF!)/SUM(#REF!)*1000+1))),#REF!,NA())</f>
        <v>#REF!</v>
      </c>
      <c r="I2377" s="3" t="e">
        <f>IF(AND(((ROW(Kutools_Chart!A2377)-2154)&lt;=(SUM(#REF!)/SUM(#REF!)*1000+1)),((ROW(Kutools_Chart!A2377)-2154)&gt;=(SUM(#REF!)/SUM(#REF!)*1000+1))),#REF!,NA())</f>
        <v>#REF!</v>
      </c>
      <c r="J2377" s="3" t="e">
        <f>IF(AND(((ROW(Kutools_Chart!A2377)-2154)&lt;=(SUM(#REF!)/SUM(#REF!)*1000+1)),((ROW(Kutools_Chart!A2377)-2154)&gt;=(SUM(#REF!)/SUM(#REF!)*1000+1))),#REF!,NA())</f>
        <v>#REF!</v>
      </c>
      <c r="K2377" s="3" t="e">
        <f>IF(AND(((ROW(Kutools_Chart!A2377)-2154)&lt;=(SUM(#REF!)/SUM(#REF!)*1000+1)),((ROW(Kutools_Chart!A2377)-2154)&gt;=(SUM(#REF!)/SUM(#REF!)*1000+1))),#REF!,NA())</f>
        <v>#REF!</v>
      </c>
      <c r="L2377" s="3" t="e">
        <f>IF(AND(((ROW(Kutools_Chart!A2377)-2154)&lt;=(SUM(#REF!)/SUM(#REF!)*1000+1)),((ROW(Kutools_Chart!A2377)-2154)&gt;=(SUM(#REF!)/SUM(#REF!)*1000+1))),#REF!,NA())</f>
        <v>#REF!</v>
      </c>
      <c r="M2377" s="3" t="e">
        <f>IF(AND(((ROW(Kutools_Chart!A2377)-2154)&lt;=(SUM(#REF!)/SUM(#REF!)*1000+1)),((ROW(Kutools_Chart!A2377)-2154)&gt;=(SUM(#REF!)/SUM(#REF!)*1000+1))),#REF!,NA())</f>
        <v>#REF!</v>
      </c>
      <c r="N2377" s="3" t="e">
        <f>IF(AND(((ROW(Kutools_Chart!A2377)-2154)&lt;=(SUM(#REF!)/SUM(#REF!)*1000+1)),((ROW(Kutools_Chart!A2377)-2154)&gt;=(SUM(#REF!)/SUM(#REF!)*1000+1))),#REF!,NA())</f>
        <v>#REF!</v>
      </c>
      <c r="O2377" s="3" t="e">
        <f>IF(AND(((ROW(Kutools_Chart!A2377)-2154)&lt;=(SUM(#REF!)/SUM(#REF!)*1000+1)),((ROW(Kutools_Chart!A2377)-2154)&gt;=(SUM(#REF!)/SUM(#REF!)*1000+1))),#REF!,NA())</f>
        <v>#REF!</v>
      </c>
      <c r="P2377" s="3" t="e">
        <f>IF(AND(((ROW(Kutools_Chart!A2377)-2154)&lt;=(SUM(#REF!)/SUM(#REF!)*1000+1)),((ROW(Kutools_Chart!A2377)-2154)&gt;=(SUM(#REF!)/SUM(#REF!)*1000+1))),#REF!,NA())</f>
        <v>#REF!</v>
      </c>
      <c r="Q2377" s="3" t="e">
        <f>IF(AND(((ROW(Kutools_Chart!A2377)-2154)&lt;=(SUM(#REF!)/SUM(#REF!)*1000+1)),((ROW(Kutools_Chart!A2377)-2154)&gt;=(SUM(#REF!)/SUM(#REF!)*1000+1))),#REF!,NA())</f>
        <v>#REF!</v>
      </c>
      <c r="R2377" s="3" t="e">
        <f>IF(AND(((ROW(Kutools_Chart!A2377)-2154)&lt;=(SUM(#REF!)/SUM(#REF!)*1000+1)),((ROW(Kutools_Chart!A2377)-2154)&gt;=(SUM(#REF!)/SUM(#REF!)*1000+1))),#REF!,NA())</f>
        <v>#REF!</v>
      </c>
      <c r="S2377" s="3" t="e">
        <f>IF(AND(((ROW(Kutools_Chart!A2377)-2154)&lt;=(SUM(#REF!)/SUM(#REF!)*1000+1)),((ROW(Kutools_Chart!A2377)-2154)&gt;=(SUM(#REF!)/SUM(#REF!)*1000+1))),#REF!,NA())</f>
        <v>#REF!</v>
      </c>
      <c r="T2377" s="3" t="e">
        <f>IF(AND(((ROW(Kutools_Chart!A2377)-2154)&lt;=(SUM(#REF!)/SUM(#REF!)*1000+1)),((ROW(Kutools_Chart!A2377)-2154)&gt;=(SUM(#REF!)/SUM(#REF!)*1000+1))),#REF!,NA())</f>
        <v>#REF!</v>
      </c>
      <c r="U2377" s="3" t="e">
        <f>IF(AND(((ROW(Kutools_Chart!A2377)-2154)&lt;=(SUM(#REF!)/SUM(#REF!)*1000+1)),((ROW(Kutools_Chart!A2377)-2154)&gt;=(SUM(#REF!)/SUM(#REF!)*1000+1))),#REF!,NA())</f>
        <v>#REF!</v>
      </c>
      <c r="V2377" s="3" t="e">
        <f>IF(AND(((ROW(Kutools_Chart!A2377)-2154)&lt;=(SUM(#REF!)/SUM(#REF!)*1000+1)),((ROW(Kutools_Chart!A2377)-2154)&gt;=(SUM(#REF!)/SUM(#REF!)*1000+1))),#REF!,NA())</f>
        <v>#REF!</v>
      </c>
      <c r="W2377" s="3" t="e">
        <f>IF(AND(((ROW(Kutools_Chart!A2377)-2154)&lt;=(SUM(#REF!)/SUM(#REF!)*1000+1)),((ROW(Kutools_Chart!A2377)-2154)&gt;=(SUM(#REF!)/SUM(#REF!)*1000+1))),#REF!,NA())</f>
        <v>#REF!</v>
      </c>
      <c r="X2377" s="3" t="e">
        <f>IF(AND(((ROW(Kutools_Chart!A2377)-2154)&lt;=(SUM(#REF!)/SUM(#REF!)*1000+1)),((ROW(Kutools_Chart!A2377)-2154)&gt;=(SUM(#REF!)/SUM(#REF!)*1000+1))),#REF!,NA())</f>
        <v>#REF!</v>
      </c>
      <c r="Y2377" s="3" t="e">
        <f>IF(AND(((ROW(Kutools_Chart!A2377)-2154)&lt;=(SUM(#REF!)/SUM(#REF!)*1000+1)),((ROW(Kutools_Chart!A2377)-2154)&gt;=(SUM(#REF!)/SUM(#REF!)*1000+1))),#REF!,NA())</f>
        <v>#REF!</v>
      </c>
    </row>
    <row r="2378" spans="1:25" x14ac:dyDescent="0.25">
      <c r="A2378" s="3" t="e">
        <f>IF((ROW(Kutools_Chart!A2378)-2154)&lt;=(#REF!/SUM(#REF!)*1000+1),#REF!,NA())</f>
        <v>#REF!</v>
      </c>
      <c r="B2378" s="3" t="e">
        <f>IF(AND(((ROW(Kutools_Chart!A2378)-2154)&lt;=(SUM(#REF!)/SUM(#REF!)*1000+1)),((ROW(Kutools_Chart!A2378)-2154)&gt;=(#REF!/SUM(#REF!)*1000+1))),#REF!,NA())</f>
        <v>#REF!</v>
      </c>
      <c r="C2378" s="3" t="e">
        <f>IF(AND(((ROW(Kutools_Chart!A2378)-2154)&lt;=(SUM(#REF!)/SUM(#REF!)*1000+1)),((ROW(Kutools_Chart!A2378)-2154)&gt;=(SUM(#REF!)/SUM(#REF!)*1000+1))),#REF!,NA())</f>
        <v>#REF!</v>
      </c>
      <c r="D2378" s="3" t="e">
        <f>IF(AND(((ROW(Kutools_Chart!A2378)-2154)&lt;=(SUM(#REF!)/SUM(#REF!)*1000+1)),((ROW(Kutools_Chart!A2378)-2154)&gt;=(SUM(#REF!)/SUM(#REF!)*1000+1))),#REF!,NA())</f>
        <v>#REF!</v>
      </c>
      <c r="E2378" s="3" t="e">
        <f>IF(AND(((ROW(Kutools_Chart!A2378)-2154)&lt;=(SUM(#REF!)/SUM(#REF!)*1000+1)),((ROW(Kutools_Chart!A2378)-2154)&gt;=(SUM(#REF!)/SUM(#REF!)*1000+1))),#REF!,NA())</f>
        <v>#REF!</v>
      </c>
      <c r="F2378" s="3" t="e">
        <f>IF(AND(((ROW(Kutools_Chart!A2378)-2154)&lt;=(SUM(#REF!)/SUM(#REF!)*1000+1)),((ROW(Kutools_Chart!A2378)-2154)&gt;=(SUM(#REF!)/SUM(#REF!)*1000+1))),#REF!,NA())</f>
        <v>#REF!</v>
      </c>
      <c r="G2378" s="3" t="e">
        <f>IF(AND(((ROW(Kutools_Chart!A2378)-2154)&lt;=(SUM(#REF!)/SUM(#REF!)*1000+1)),((ROW(Kutools_Chart!A2378)-2154)&gt;=(SUM(#REF!)/SUM(#REF!)*1000+1))),#REF!,NA())</f>
        <v>#REF!</v>
      </c>
      <c r="H2378" s="3" t="e">
        <f>IF(AND(((ROW(Kutools_Chart!A2378)-2154)&lt;=(SUM(#REF!)/SUM(#REF!)*1000+1)),((ROW(Kutools_Chart!A2378)-2154)&gt;=(SUM(#REF!)/SUM(#REF!)*1000+1))),#REF!,NA())</f>
        <v>#REF!</v>
      </c>
      <c r="I2378" s="3" t="e">
        <f>IF(AND(((ROW(Kutools_Chart!A2378)-2154)&lt;=(SUM(#REF!)/SUM(#REF!)*1000+1)),((ROW(Kutools_Chart!A2378)-2154)&gt;=(SUM(#REF!)/SUM(#REF!)*1000+1))),#REF!,NA())</f>
        <v>#REF!</v>
      </c>
      <c r="J2378" s="3" t="e">
        <f>IF(AND(((ROW(Kutools_Chart!A2378)-2154)&lt;=(SUM(#REF!)/SUM(#REF!)*1000+1)),((ROW(Kutools_Chart!A2378)-2154)&gt;=(SUM(#REF!)/SUM(#REF!)*1000+1))),#REF!,NA())</f>
        <v>#REF!</v>
      </c>
      <c r="K2378" s="3" t="e">
        <f>IF(AND(((ROW(Kutools_Chart!A2378)-2154)&lt;=(SUM(#REF!)/SUM(#REF!)*1000+1)),((ROW(Kutools_Chart!A2378)-2154)&gt;=(SUM(#REF!)/SUM(#REF!)*1000+1))),#REF!,NA())</f>
        <v>#REF!</v>
      </c>
      <c r="L2378" s="3" t="e">
        <f>IF(AND(((ROW(Kutools_Chart!A2378)-2154)&lt;=(SUM(#REF!)/SUM(#REF!)*1000+1)),((ROW(Kutools_Chart!A2378)-2154)&gt;=(SUM(#REF!)/SUM(#REF!)*1000+1))),#REF!,NA())</f>
        <v>#REF!</v>
      </c>
      <c r="M2378" s="3" t="e">
        <f>IF(AND(((ROW(Kutools_Chart!A2378)-2154)&lt;=(SUM(#REF!)/SUM(#REF!)*1000+1)),((ROW(Kutools_Chart!A2378)-2154)&gt;=(SUM(#REF!)/SUM(#REF!)*1000+1))),#REF!,NA())</f>
        <v>#REF!</v>
      </c>
      <c r="N2378" s="3" t="e">
        <f>IF(AND(((ROW(Kutools_Chart!A2378)-2154)&lt;=(SUM(#REF!)/SUM(#REF!)*1000+1)),((ROW(Kutools_Chart!A2378)-2154)&gt;=(SUM(#REF!)/SUM(#REF!)*1000+1))),#REF!,NA())</f>
        <v>#REF!</v>
      </c>
      <c r="O2378" s="3" t="e">
        <f>IF(AND(((ROW(Kutools_Chart!A2378)-2154)&lt;=(SUM(#REF!)/SUM(#REF!)*1000+1)),((ROW(Kutools_Chart!A2378)-2154)&gt;=(SUM(#REF!)/SUM(#REF!)*1000+1))),#REF!,NA())</f>
        <v>#REF!</v>
      </c>
      <c r="P2378" s="3" t="e">
        <f>IF(AND(((ROW(Kutools_Chart!A2378)-2154)&lt;=(SUM(#REF!)/SUM(#REF!)*1000+1)),((ROW(Kutools_Chart!A2378)-2154)&gt;=(SUM(#REF!)/SUM(#REF!)*1000+1))),#REF!,NA())</f>
        <v>#REF!</v>
      </c>
      <c r="Q2378" s="3" t="e">
        <f>IF(AND(((ROW(Kutools_Chart!A2378)-2154)&lt;=(SUM(#REF!)/SUM(#REF!)*1000+1)),((ROW(Kutools_Chart!A2378)-2154)&gt;=(SUM(#REF!)/SUM(#REF!)*1000+1))),#REF!,NA())</f>
        <v>#REF!</v>
      </c>
      <c r="R2378" s="3" t="e">
        <f>IF(AND(((ROW(Kutools_Chart!A2378)-2154)&lt;=(SUM(#REF!)/SUM(#REF!)*1000+1)),((ROW(Kutools_Chart!A2378)-2154)&gt;=(SUM(#REF!)/SUM(#REF!)*1000+1))),#REF!,NA())</f>
        <v>#REF!</v>
      </c>
      <c r="S2378" s="3" t="e">
        <f>IF(AND(((ROW(Kutools_Chart!A2378)-2154)&lt;=(SUM(#REF!)/SUM(#REF!)*1000+1)),((ROW(Kutools_Chart!A2378)-2154)&gt;=(SUM(#REF!)/SUM(#REF!)*1000+1))),#REF!,NA())</f>
        <v>#REF!</v>
      </c>
      <c r="T2378" s="3" t="e">
        <f>IF(AND(((ROW(Kutools_Chart!A2378)-2154)&lt;=(SUM(#REF!)/SUM(#REF!)*1000+1)),((ROW(Kutools_Chart!A2378)-2154)&gt;=(SUM(#REF!)/SUM(#REF!)*1000+1))),#REF!,NA())</f>
        <v>#REF!</v>
      </c>
      <c r="U2378" s="3" t="e">
        <f>IF(AND(((ROW(Kutools_Chart!A2378)-2154)&lt;=(SUM(#REF!)/SUM(#REF!)*1000+1)),((ROW(Kutools_Chart!A2378)-2154)&gt;=(SUM(#REF!)/SUM(#REF!)*1000+1))),#REF!,NA())</f>
        <v>#REF!</v>
      </c>
      <c r="V2378" s="3" t="e">
        <f>IF(AND(((ROW(Kutools_Chart!A2378)-2154)&lt;=(SUM(#REF!)/SUM(#REF!)*1000+1)),((ROW(Kutools_Chart!A2378)-2154)&gt;=(SUM(#REF!)/SUM(#REF!)*1000+1))),#REF!,NA())</f>
        <v>#REF!</v>
      </c>
      <c r="W2378" s="3" t="e">
        <f>IF(AND(((ROW(Kutools_Chart!A2378)-2154)&lt;=(SUM(#REF!)/SUM(#REF!)*1000+1)),((ROW(Kutools_Chart!A2378)-2154)&gt;=(SUM(#REF!)/SUM(#REF!)*1000+1))),#REF!,NA())</f>
        <v>#REF!</v>
      </c>
      <c r="X2378" s="3" t="e">
        <f>IF(AND(((ROW(Kutools_Chart!A2378)-2154)&lt;=(SUM(#REF!)/SUM(#REF!)*1000+1)),((ROW(Kutools_Chart!A2378)-2154)&gt;=(SUM(#REF!)/SUM(#REF!)*1000+1))),#REF!,NA())</f>
        <v>#REF!</v>
      </c>
      <c r="Y2378" s="3" t="e">
        <f>IF(AND(((ROW(Kutools_Chart!A2378)-2154)&lt;=(SUM(#REF!)/SUM(#REF!)*1000+1)),((ROW(Kutools_Chart!A2378)-2154)&gt;=(SUM(#REF!)/SUM(#REF!)*1000+1))),#REF!,NA())</f>
        <v>#REF!</v>
      </c>
    </row>
    <row r="2379" spans="1:25" x14ac:dyDescent="0.25">
      <c r="A2379" s="3" t="e">
        <f>IF((ROW(Kutools_Chart!A2379)-2154)&lt;=(#REF!/SUM(#REF!)*1000+1),#REF!,NA())</f>
        <v>#REF!</v>
      </c>
      <c r="B2379" s="3" t="e">
        <f>IF(AND(((ROW(Kutools_Chart!A2379)-2154)&lt;=(SUM(#REF!)/SUM(#REF!)*1000+1)),((ROW(Kutools_Chart!A2379)-2154)&gt;=(#REF!/SUM(#REF!)*1000+1))),#REF!,NA())</f>
        <v>#REF!</v>
      </c>
      <c r="C2379" s="3" t="e">
        <f>IF(AND(((ROW(Kutools_Chart!A2379)-2154)&lt;=(SUM(#REF!)/SUM(#REF!)*1000+1)),((ROW(Kutools_Chart!A2379)-2154)&gt;=(SUM(#REF!)/SUM(#REF!)*1000+1))),#REF!,NA())</f>
        <v>#REF!</v>
      </c>
      <c r="D2379" s="3" t="e">
        <f>IF(AND(((ROW(Kutools_Chart!A2379)-2154)&lt;=(SUM(#REF!)/SUM(#REF!)*1000+1)),((ROW(Kutools_Chart!A2379)-2154)&gt;=(SUM(#REF!)/SUM(#REF!)*1000+1))),#REF!,NA())</f>
        <v>#REF!</v>
      </c>
      <c r="E2379" s="3" t="e">
        <f>IF(AND(((ROW(Kutools_Chart!A2379)-2154)&lt;=(SUM(#REF!)/SUM(#REF!)*1000+1)),((ROW(Kutools_Chart!A2379)-2154)&gt;=(SUM(#REF!)/SUM(#REF!)*1000+1))),#REF!,NA())</f>
        <v>#REF!</v>
      </c>
      <c r="F2379" s="3" t="e">
        <f>IF(AND(((ROW(Kutools_Chart!A2379)-2154)&lt;=(SUM(#REF!)/SUM(#REF!)*1000+1)),((ROW(Kutools_Chart!A2379)-2154)&gt;=(SUM(#REF!)/SUM(#REF!)*1000+1))),#REF!,NA())</f>
        <v>#REF!</v>
      </c>
      <c r="G2379" s="3" t="e">
        <f>IF(AND(((ROW(Kutools_Chart!A2379)-2154)&lt;=(SUM(#REF!)/SUM(#REF!)*1000+1)),((ROW(Kutools_Chart!A2379)-2154)&gt;=(SUM(#REF!)/SUM(#REF!)*1000+1))),#REF!,NA())</f>
        <v>#REF!</v>
      </c>
      <c r="H2379" s="3" t="e">
        <f>IF(AND(((ROW(Kutools_Chart!A2379)-2154)&lt;=(SUM(#REF!)/SUM(#REF!)*1000+1)),((ROW(Kutools_Chart!A2379)-2154)&gt;=(SUM(#REF!)/SUM(#REF!)*1000+1))),#REF!,NA())</f>
        <v>#REF!</v>
      </c>
      <c r="I2379" s="3" t="e">
        <f>IF(AND(((ROW(Kutools_Chart!A2379)-2154)&lt;=(SUM(#REF!)/SUM(#REF!)*1000+1)),((ROW(Kutools_Chart!A2379)-2154)&gt;=(SUM(#REF!)/SUM(#REF!)*1000+1))),#REF!,NA())</f>
        <v>#REF!</v>
      </c>
      <c r="J2379" s="3" t="e">
        <f>IF(AND(((ROW(Kutools_Chart!A2379)-2154)&lt;=(SUM(#REF!)/SUM(#REF!)*1000+1)),((ROW(Kutools_Chart!A2379)-2154)&gt;=(SUM(#REF!)/SUM(#REF!)*1000+1))),#REF!,NA())</f>
        <v>#REF!</v>
      </c>
      <c r="K2379" s="3" t="e">
        <f>IF(AND(((ROW(Kutools_Chart!A2379)-2154)&lt;=(SUM(#REF!)/SUM(#REF!)*1000+1)),((ROW(Kutools_Chart!A2379)-2154)&gt;=(SUM(#REF!)/SUM(#REF!)*1000+1))),#REF!,NA())</f>
        <v>#REF!</v>
      </c>
      <c r="L2379" s="3" t="e">
        <f>IF(AND(((ROW(Kutools_Chart!A2379)-2154)&lt;=(SUM(#REF!)/SUM(#REF!)*1000+1)),((ROW(Kutools_Chart!A2379)-2154)&gt;=(SUM(#REF!)/SUM(#REF!)*1000+1))),#REF!,NA())</f>
        <v>#REF!</v>
      </c>
      <c r="M2379" s="3" t="e">
        <f>IF(AND(((ROW(Kutools_Chart!A2379)-2154)&lt;=(SUM(#REF!)/SUM(#REF!)*1000+1)),((ROW(Kutools_Chart!A2379)-2154)&gt;=(SUM(#REF!)/SUM(#REF!)*1000+1))),#REF!,NA())</f>
        <v>#REF!</v>
      </c>
      <c r="N2379" s="3" t="e">
        <f>IF(AND(((ROW(Kutools_Chart!A2379)-2154)&lt;=(SUM(#REF!)/SUM(#REF!)*1000+1)),((ROW(Kutools_Chart!A2379)-2154)&gt;=(SUM(#REF!)/SUM(#REF!)*1000+1))),#REF!,NA())</f>
        <v>#REF!</v>
      </c>
      <c r="O2379" s="3" t="e">
        <f>IF(AND(((ROW(Kutools_Chart!A2379)-2154)&lt;=(SUM(#REF!)/SUM(#REF!)*1000+1)),((ROW(Kutools_Chart!A2379)-2154)&gt;=(SUM(#REF!)/SUM(#REF!)*1000+1))),#REF!,NA())</f>
        <v>#REF!</v>
      </c>
      <c r="P2379" s="3" t="e">
        <f>IF(AND(((ROW(Kutools_Chart!A2379)-2154)&lt;=(SUM(#REF!)/SUM(#REF!)*1000+1)),((ROW(Kutools_Chart!A2379)-2154)&gt;=(SUM(#REF!)/SUM(#REF!)*1000+1))),#REF!,NA())</f>
        <v>#REF!</v>
      </c>
      <c r="Q2379" s="3" t="e">
        <f>IF(AND(((ROW(Kutools_Chart!A2379)-2154)&lt;=(SUM(#REF!)/SUM(#REF!)*1000+1)),((ROW(Kutools_Chart!A2379)-2154)&gt;=(SUM(#REF!)/SUM(#REF!)*1000+1))),#REF!,NA())</f>
        <v>#REF!</v>
      </c>
      <c r="R2379" s="3" t="e">
        <f>IF(AND(((ROW(Kutools_Chart!A2379)-2154)&lt;=(SUM(#REF!)/SUM(#REF!)*1000+1)),((ROW(Kutools_Chart!A2379)-2154)&gt;=(SUM(#REF!)/SUM(#REF!)*1000+1))),#REF!,NA())</f>
        <v>#REF!</v>
      </c>
      <c r="S2379" s="3" t="e">
        <f>IF(AND(((ROW(Kutools_Chart!A2379)-2154)&lt;=(SUM(#REF!)/SUM(#REF!)*1000+1)),((ROW(Kutools_Chart!A2379)-2154)&gt;=(SUM(#REF!)/SUM(#REF!)*1000+1))),#REF!,NA())</f>
        <v>#REF!</v>
      </c>
      <c r="T2379" s="3" t="e">
        <f>IF(AND(((ROW(Kutools_Chart!A2379)-2154)&lt;=(SUM(#REF!)/SUM(#REF!)*1000+1)),((ROW(Kutools_Chart!A2379)-2154)&gt;=(SUM(#REF!)/SUM(#REF!)*1000+1))),#REF!,NA())</f>
        <v>#REF!</v>
      </c>
      <c r="U2379" s="3" t="e">
        <f>IF(AND(((ROW(Kutools_Chart!A2379)-2154)&lt;=(SUM(#REF!)/SUM(#REF!)*1000+1)),((ROW(Kutools_Chart!A2379)-2154)&gt;=(SUM(#REF!)/SUM(#REF!)*1000+1))),#REF!,NA())</f>
        <v>#REF!</v>
      </c>
      <c r="V2379" s="3" t="e">
        <f>IF(AND(((ROW(Kutools_Chart!A2379)-2154)&lt;=(SUM(#REF!)/SUM(#REF!)*1000+1)),((ROW(Kutools_Chart!A2379)-2154)&gt;=(SUM(#REF!)/SUM(#REF!)*1000+1))),#REF!,NA())</f>
        <v>#REF!</v>
      </c>
      <c r="W2379" s="3" t="e">
        <f>IF(AND(((ROW(Kutools_Chart!A2379)-2154)&lt;=(SUM(#REF!)/SUM(#REF!)*1000+1)),((ROW(Kutools_Chart!A2379)-2154)&gt;=(SUM(#REF!)/SUM(#REF!)*1000+1))),#REF!,NA())</f>
        <v>#REF!</v>
      </c>
      <c r="X2379" s="3" t="e">
        <f>IF(AND(((ROW(Kutools_Chart!A2379)-2154)&lt;=(SUM(#REF!)/SUM(#REF!)*1000+1)),((ROW(Kutools_Chart!A2379)-2154)&gt;=(SUM(#REF!)/SUM(#REF!)*1000+1))),#REF!,NA())</f>
        <v>#REF!</v>
      </c>
      <c r="Y2379" s="3" t="e">
        <f>IF(AND(((ROW(Kutools_Chart!A2379)-2154)&lt;=(SUM(#REF!)/SUM(#REF!)*1000+1)),((ROW(Kutools_Chart!A2379)-2154)&gt;=(SUM(#REF!)/SUM(#REF!)*1000+1))),#REF!,NA())</f>
        <v>#REF!</v>
      </c>
    </row>
    <row r="2380" spans="1:25" x14ac:dyDescent="0.25">
      <c r="A2380" s="3" t="e">
        <f>IF((ROW(Kutools_Chart!A2380)-2154)&lt;=(#REF!/SUM(#REF!)*1000+1),#REF!,NA())</f>
        <v>#REF!</v>
      </c>
      <c r="B2380" s="3" t="e">
        <f>IF(AND(((ROW(Kutools_Chart!A2380)-2154)&lt;=(SUM(#REF!)/SUM(#REF!)*1000+1)),((ROW(Kutools_Chart!A2380)-2154)&gt;=(#REF!/SUM(#REF!)*1000+1))),#REF!,NA())</f>
        <v>#REF!</v>
      </c>
      <c r="C2380" s="3" t="e">
        <f>IF(AND(((ROW(Kutools_Chart!A2380)-2154)&lt;=(SUM(#REF!)/SUM(#REF!)*1000+1)),((ROW(Kutools_Chart!A2380)-2154)&gt;=(SUM(#REF!)/SUM(#REF!)*1000+1))),#REF!,NA())</f>
        <v>#REF!</v>
      </c>
      <c r="D2380" s="3" t="e">
        <f>IF(AND(((ROW(Kutools_Chart!A2380)-2154)&lt;=(SUM(#REF!)/SUM(#REF!)*1000+1)),((ROW(Kutools_Chart!A2380)-2154)&gt;=(SUM(#REF!)/SUM(#REF!)*1000+1))),#REF!,NA())</f>
        <v>#REF!</v>
      </c>
      <c r="E2380" s="3" t="e">
        <f>IF(AND(((ROW(Kutools_Chart!A2380)-2154)&lt;=(SUM(#REF!)/SUM(#REF!)*1000+1)),((ROW(Kutools_Chart!A2380)-2154)&gt;=(SUM(#REF!)/SUM(#REF!)*1000+1))),#REF!,NA())</f>
        <v>#REF!</v>
      </c>
      <c r="F2380" s="3" t="e">
        <f>IF(AND(((ROW(Kutools_Chart!A2380)-2154)&lt;=(SUM(#REF!)/SUM(#REF!)*1000+1)),((ROW(Kutools_Chart!A2380)-2154)&gt;=(SUM(#REF!)/SUM(#REF!)*1000+1))),#REF!,NA())</f>
        <v>#REF!</v>
      </c>
      <c r="G2380" s="3" t="e">
        <f>IF(AND(((ROW(Kutools_Chart!A2380)-2154)&lt;=(SUM(#REF!)/SUM(#REF!)*1000+1)),((ROW(Kutools_Chart!A2380)-2154)&gt;=(SUM(#REF!)/SUM(#REF!)*1000+1))),#REF!,NA())</f>
        <v>#REF!</v>
      </c>
      <c r="H2380" s="3" t="e">
        <f>IF(AND(((ROW(Kutools_Chart!A2380)-2154)&lt;=(SUM(#REF!)/SUM(#REF!)*1000+1)),((ROW(Kutools_Chart!A2380)-2154)&gt;=(SUM(#REF!)/SUM(#REF!)*1000+1))),#REF!,NA())</f>
        <v>#REF!</v>
      </c>
      <c r="I2380" s="3" t="e">
        <f>IF(AND(((ROW(Kutools_Chart!A2380)-2154)&lt;=(SUM(#REF!)/SUM(#REF!)*1000+1)),((ROW(Kutools_Chart!A2380)-2154)&gt;=(SUM(#REF!)/SUM(#REF!)*1000+1))),#REF!,NA())</f>
        <v>#REF!</v>
      </c>
      <c r="J2380" s="3" t="e">
        <f>IF(AND(((ROW(Kutools_Chart!A2380)-2154)&lt;=(SUM(#REF!)/SUM(#REF!)*1000+1)),((ROW(Kutools_Chart!A2380)-2154)&gt;=(SUM(#REF!)/SUM(#REF!)*1000+1))),#REF!,NA())</f>
        <v>#REF!</v>
      </c>
      <c r="K2380" s="3" t="e">
        <f>IF(AND(((ROW(Kutools_Chart!A2380)-2154)&lt;=(SUM(#REF!)/SUM(#REF!)*1000+1)),((ROW(Kutools_Chart!A2380)-2154)&gt;=(SUM(#REF!)/SUM(#REF!)*1000+1))),#REF!,NA())</f>
        <v>#REF!</v>
      </c>
      <c r="L2380" s="3" t="e">
        <f>IF(AND(((ROW(Kutools_Chart!A2380)-2154)&lt;=(SUM(#REF!)/SUM(#REF!)*1000+1)),((ROW(Kutools_Chart!A2380)-2154)&gt;=(SUM(#REF!)/SUM(#REF!)*1000+1))),#REF!,NA())</f>
        <v>#REF!</v>
      </c>
      <c r="M2380" s="3" t="e">
        <f>IF(AND(((ROW(Kutools_Chart!A2380)-2154)&lt;=(SUM(#REF!)/SUM(#REF!)*1000+1)),((ROW(Kutools_Chart!A2380)-2154)&gt;=(SUM(#REF!)/SUM(#REF!)*1000+1))),#REF!,NA())</f>
        <v>#REF!</v>
      </c>
      <c r="N2380" s="3" t="e">
        <f>IF(AND(((ROW(Kutools_Chart!A2380)-2154)&lt;=(SUM(#REF!)/SUM(#REF!)*1000+1)),((ROW(Kutools_Chart!A2380)-2154)&gt;=(SUM(#REF!)/SUM(#REF!)*1000+1))),#REF!,NA())</f>
        <v>#REF!</v>
      </c>
      <c r="O2380" s="3" t="e">
        <f>IF(AND(((ROW(Kutools_Chart!A2380)-2154)&lt;=(SUM(#REF!)/SUM(#REF!)*1000+1)),((ROW(Kutools_Chart!A2380)-2154)&gt;=(SUM(#REF!)/SUM(#REF!)*1000+1))),#REF!,NA())</f>
        <v>#REF!</v>
      </c>
      <c r="P2380" s="3" t="e">
        <f>IF(AND(((ROW(Kutools_Chart!A2380)-2154)&lt;=(SUM(#REF!)/SUM(#REF!)*1000+1)),((ROW(Kutools_Chart!A2380)-2154)&gt;=(SUM(#REF!)/SUM(#REF!)*1000+1))),#REF!,NA())</f>
        <v>#REF!</v>
      </c>
      <c r="Q2380" s="3" t="e">
        <f>IF(AND(((ROW(Kutools_Chart!A2380)-2154)&lt;=(SUM(#REF!)/SUM(#REF!)*1000+1)),((ROW(Kutools_Chart!A2380)-2154)&gt;=(SUM(#REF!)/SUM(#REF!)*1000+1))),#REF!,NA())</f>
        <v>#REF!</v>
      </c>
      <c r="R2380" s="3" t="e">
        <f>IF(AND(((ROW(Kutools_Chart!A2380)-2154)&lt;=(SUM(#REF!)/SUM(#REF!)*1000+1)),((ROW(Kutools_Chart!A2380)-2154)&gt;=(SUM(#REF!)/SUM(#REF!)*1000+1))),#REF!,NA())</f>
        <v>#REF!</v>
      </c>
      <c r="S2380" s="3" t="e">
        <f>IF(AND(((ROW(Kutools_Chart!A2380)-2154)&lt;=(SUM(#REF!)/SUM(#REF!)*1000+1)),((ROW(Kutools_Chart!A2380)-2154)&gt;=(SUM(#REF!)/SUM(#REF!)*1000+1))),#REF!,NA())</f>
        <v>#REF!</v>
      </c>
      <c r="T2380" s="3" t="e">
        <f>IF(AND(((ROW(Kutools_Chart!A2380)-2154)&lt;=(SUM(#REF!)/SUM(#REF!)*1000+1)),((ROW(Kutools_Chart!A2380)-2154)&gt;=(SUM(#REF!)/SUM(#REF!)*1000+1))),#REF!,NA())</f>
        <v>#REF!</v>
      </c>
      <c r="U2380" s="3" t="e">
        <f>IF(AND(((ROW(Kutools_Chart!A2380)-2154)&lt;=(SUM(#REF!)/SUM(#REF!)*1000+1)),((ROW(Kutools_Chart!A2380)-2154)&gt;=(SUM(#REF!)/SUM(#REF!)*1000+1))),#REF!,NA())</f>
        <v>#REF!</v>
      </c>
      <c r="V2380" s="3" t="e">
        <f>IF(AND(((ROW(Kutools_Chart!A2380)-2154)&lt;=(SUM(#REF!)/SUM(#REF!)*1000+1)),((ROW(Kutools_Chart!A2380)-2154)&gt;=(SUM(#REF!)/SUM(#REF!)*1000+1))),#REF!,NA())</f>
        <v>#REF!</v>
      </c>
      <c r="W2380" s="3" t="e">
        <f>IF(AND(((ROW(Kutools_Chart!A2380)-2154)&lt;=(SUM(#REF!)/SUM(#REF!)*1000+1)),((ROW(Kutools_Chart!A2380)-2154)&gt;=(SUM(#REF!)/SUM(#REF!)*1000+1))),#REF!,NA())</f>
        <v>#REF!</v>
      </c>
      <c r="X2380" s="3" t="e">
        <f>IF(AND(((ROW(Kutools_Chart!A2380)-2154)&lt;=(SUM(#REF!)/SUM(#REF!)*1000+1)),((ROW(Kutools_Chart!A2380)-2154)&gt;=(SUM(#REF!)/SUM(#REF!)*1000+1))),#REF!,NA())</f>
        <v>#REF!</v>
      </c>
      <c r="Y2380" s="3" t="e">
        <f>IF(AND(((ROW(Kutools_Chart!A2380)-2154)&lt;=(SUM(#REF!)/SUM(#REF!)*1000+1)),((ROW(Kutools_Chart!A2380)-2154)&gt;=(SUM(#REF!)/SUM(#REF!)*1000+1))),#REF!,NA())</f>
        <v>#REF!</v>
      </c>
    </row>
    <row r="2381" spans="1:25" x14ac:dyDescent="0.25">
      <c r="A2381" s="3" t="e">
        <f>IF((ROW(Kutools_Chart!A2381)-2154)&lt;=(#REF!/SUM(#REF!)*1000+1),#REF!,NA())</f>
        <v>#REF!</v>
      </c>
      <c r="B2381" s="3" t="e">
        <f>IF(AND(((ROW(Kutools_Chart!A2381)-2154)&lt;=(SUM(#REF!)/SUM(#REF!)*1000+1)),((ROW(Kutools_Chart!A2381)-2154)&gt;=(#REF!/SUM(#REF!)*1000+1))),#REF!,NA())</f>
        <v>#REF!</v>
      </c>
      <c r="C2381" s="3" t="e">
        <f>IF(AND(((ROW(Kutools_Chart!A2381)-2154)&lt;=(SUM(#REF!)/SUM(#REF!)*1000+1)),((ROW(Kutools_Chart!A2381)-2154)&gt;=(SUM(#REF!)/SUM(#REF!)*1000+1))),#REF!,NA())</f>
        <v>#REF!</v>
      </c>
      <c r="D2381" s="3" t="e">
        <f>IF(AND(((ROW(Kutools_Chart!A2381)-2154)&lt;=(SUM(#REF!)/SUM(#REF!)*1000+1)),((ROW(Kutools_Chart!A2381)-2154)&gt;=(SUM(#REF!)/SUM(#REF!)*1000+1))),#REF!,NA())</f>
        <v>#REF!</v>
      </c>
      <c r="E2381" s="3" t="e">
        <f>IF(AND(((ROW(Kutools_Chart!A2381)-2154)&lt;=(SUM(#REF!)/SUM(#REF!)*1000+1)),((ROW(Kutools_Chart!A2381)-2154)&gt;=(SUM(#REF!)/SUM(#REF!)*1000+1))),#REF!,NA())</f>
        <v>#REF!</v>
      </c>
      <c r="F2381" s="3" t="e">
        <f>IF(AND(((ROW(Kutools_Chart!A2381)-2154)&lt;=(SUM(#REF!)/SUM(#REF!)*1000+1)),((ROW(Kutools_Chart!A2381)-2154)&gt;=(SUM(#REF!)/SUM(#REF!)*1000+1))),#REF!,NA())</f>
        <v>#REF!</v>
      </c>
      <c r="G2381" s="3" t="e">
        <f>IF(AND(((ROW(Kutools_Chart!A2381)-2154)&lt;=(SUM(#REF!)/SUM(#REF!)*1000+1)),((ROW(Kutools_Chart!A2381)-2154)&gt;=(SUM(#REF!)/SUM(#REF!)*1000+1))),#REF!,NA())</f>
        <v>#REF!</v>
      </c>
      <c r="H2381" s="3" t="e">
        <f>IF(AND(((ROW(Kutools_Chart!A2381)-2154)&lt;=(SUM(#REF!)/SUM(#REF!)*1000+1)),((ROW(Kutools_Chart!A2381)-2154)&gt;=(SUM(#REF!)/SUM(#REF!)*1000+1))),#REF!,NA())</f>
        <v>#REF!</v>
      </c>
      <c r="I2381" s="3" t="e">
        <f>IF(AND(((ROW(Kutools_Chart!A2381)-2154)&lt;=(SUM(#REF!)/SUM(#REF!)*1000+1)),((ROW(Kutools_Chart!A2381)-2154)&gt;=(SUM(#REF!)/SUM(#REF!)*1000+1))),#REF!,NA())</f>
        <v>#REF!</v>
      </c>
      <c r="J2381" s="3" t="e">
        <f>IF(AND(((ROW(Kutools_Chart!A2381)-2154)&lt;=(SUM(#REF!)/SUM(#REF!)*1000+1)),((ROW(Kutools_Chart!A2381)-2154)&gt;=(SUM(#REF!)/SUM(#REF!)*1000+1))),#REF!,NA())</f>
        <v>#REF!</v>
      </c>
      <c r="K2381" s="3" t="e">
        <f>IF(AND(((ROW(Kutools_Chart!A2381)-2154)&lt;=(SUM(#REF!)/SUM(#REF!)*1000+1)),((ROW(Kutools_Chart!A2381)-2154)&gt;=(SUM(#REF!)/SUM(#REF!)*1000+1))),#REF!,NA())</f>
        <v>#REF!</v>
      </c>
      <c r="L2381" s="3" t="e">
        <f>IF(AND(((ROW(Kutools_Chart!A2381)-2154)&lt;=(SUM(#REF!)/SUM(#REF!)*1000+1)),((ROW(Kutools_Chart!A2381)-2154)&gt;=(SUM(#REF!)/SUM(#REF!)*1000+1))),#REF!,NA())</f>
        <v>#REF!</v>
      </c>
      <c r="M2381" s="3" t="e">
        <f>IF(AND(((ROW(Kutools_Chart!A2381)-2154)&lt;=(SUM(#REF!)/SUM(#REF!)*1000+1)),((ROW(Kutools_Chart!A2381)-2154)&gt;=(SUM(#REF!)/SUM(#REF!)*1000+1))),#REF!,NA())</f>
        <v>#REF!</v>
      </c>
      <c r="N2381" s="3" t="e">
        <f>IF(AND(((ROW(Kutools_Chart!A2381)-2154)&lt;=(SUM(#REF!)/SUM(#REF!)*1000+1)),((ROW(Kutools_Chart!A2381)-2154)&gt;=(SUM(#REF!)/SUM(#REF!)*1000+1))),#REF!,NA())</f>
        <v>#REF!</v>
      </c>
      <c r="O2381" s="3" t="e">
        <f>IF(AND(((ROW(Kutools_Chart!A2381)-2154)&lt;=(SUM(#REF!)/SUM(#REF!)*1000+1)),((ROW(Kutools_Chart!A2381)-2154)&gt;=(SUM(#REF!)/SUM(#REF!)*1000+1))),#REF!,NA())</f>
        <v>#REF!</v>
      </c>
      <c r="P2381" s="3" t="e">
        <f>IF(AND(((ROW(Kutools_Chart!A2381)-2154)&lt;=(SUM(#REF!)/SUM(#REF!)*1000+1)),((ROW(Kutools_Chart!A2381)-2154)&gt;=(SUM(#REF!)/SUM(#REF!)*1000+1))),#REF!,NA())</f>
        <v>#REF!</v>
      </c>
      <c r="Q2381" s="3" t="e">
        <f>IF(AND(((ROW(Kutools_Chart!A2381)-2154)&lt;=(SUM(#REF!)/SUM(#REF!)*1000+1)),((ROW(Kutools_Chart!A2381)-2154)&gt;=(SUM(#REF!)/SUM(#REF!)*1000+1))),#REF!,NA())</f>
        <v>#REF!</v>
      </c>
      <c r="R2381" s="3" t="e">
        <f>IF(AND(((ROW(Kutools_Chart!A2381)-2154)&lt;=(SUM(#REF!)/SUM(#REF!)*1000+1)),((ROW(Kutools_Chart!A2381)-2154)&gt;=(SUM(#REF!)/SUM(#REF!)*1000+1))),#REF!,NA())</f>
        <v>#REF!</v>
      </c>
      <c r="S2381" s="3" t="e">
        <f>IF(AND(((ROW(Kutools_Chart!A2381)-2154)&lt;=(SUM(#REF!)/SUM(#REF!)*1000+1)),((ROW(Kutools_Chart!A2381)-2154)&gt;=(SUM(#REF!)/SUM(#REF!)*1000+1))),#REF!,NA())</f>
        <v>#REF!</v>
      </c>
      <c r="T2381" s="3" t="e">
        <f>IF(AND(((ROW(Kutools_Chart!A2381)-2154)&lt;=(SUM(#REF!)/SUM(#REF!)*1000+1)),((ROW(Kutools_Chart!A2381)-2154)&gt;=(SUM(#REF!)/SUM(#REF!)*1000+1))),#REF!,NA())</f>
        <v>#REF!</v>
      </c>
      <c r="U2381" s="3" t="e">
        <f>IF(AND(((ROW(Kutools_Chart!A2381)-2154)&lt;=(SUM(#REF!)/SUM(#REF!)*1000+1)),((ROW(Kutools_Chart!A2381)-2154)&gt;=(SUM(#REF!)/SUM(#REF!)*1000+1))),#REF!,NA())</f>
        <v>#REF!</v>
      </c>
      <c r="V2381" s="3" t="e">
        <f>IF(AND(((ROW(Kutools_Chart!A2381)-2154)&lt;=(SUM(#REF!)/SUM(#REF!)*1000+1)),((ROW(Kutools_Chart!A2381)-2154)&gt;=(SUM(#REF!)/SUM(#REF!)*1000+1))),#REF!,NA())</f>
        <v>#REF!</v>
      </c>
      <c r="W2381" s="3" t="e">
        <f>IF(AND(((ROW(Kutools_Chart!A2381)-2154)&lt;=(SUM(#REF!)/SUM(#REF!)*1000+1)),((ROW(Kutools_Chart!A2381)-2154)&gt;=(SUM(#REF!)/SUM(#REF!)*1000+1))),#REF!,NA())</f>
        <v>#REF!</v>
      </c>
      <c r="X2381" s="3" t="e">
        <f>IF(AND(((ROW(Kutools_Chart!A2381)-2154)&lt;=(SUM(#REF!)/SUM(#REF!)*1000+1)),((ROW(Kutools_Chart!A2381)-2154)&gt;=(SUM(#REF!)/SUM(#REF!)*1000+1))),#REF!,NA())</f>
        <v>#REF!</v>
      </c>
      <c r="Y2381" s="3" t="e">
        <f>IF(AND(((ROW(Kutools_Chart!A2381)-2154)&lt;=(SUM(#REF!)/SUM(#REF!)*1000+1)),((ROW(Kutools_Chart!A2381)-2154)&gt;=(SUM(#REF!)/SUM(#REF!)*1000+1))),#REF!,NA())</f>
        <v>#REF!</v>
      </c>
    </row>
    <row r="2382" spans="1:25" x14ac:dyDescent="0.25">
      <c r="A2382" s="3" t="e">
        <f>IF((ROW(Kutools_Chart!A2382)-2154)&lt;=(#REF!/SUM(#REF!)*1000+1),#REF!,NA())</f>
        <v>#REF!</v>
      </c>
      <c r="B2382" s="3" t="e">
        <f>IF(AND(((ROW(Kutools_Chart!A2382)-2154)&lt;=(SUM(#REF!)/SUM(#REF!)*1000+1)),((ROW(Kutools_Chart!A2382)-2154)&gt;=(#REF!/SUM(#REF!)*1000+1))),#REF!,NA())</f>
        <v>#REF!</v>
      </c>
      <c r="C2382" s="3" t="e">
        <f>IF(AND(((ROW(Kutools_Chart!A2382)-2154)&lt;=(SUM(#REF!)/SUM(#REF!)*1000+1)),((ROW(Kutools_Chart!A2382)-2154)&gt;=(SUM(#REF!)/SUM(#REF!)*1000+1))),#REF!,NA())</f>
        <v>#REF!</v>
      </c>
      <c r="D2382" s="3" t="e">
        <f>IF(AND(((ROW(Kutools_Chart!A2382)-2154)&lt;=(SUM(#REF!)/SUM(#REF!)*1000+1)),((ROW(Kutools_Chart!A2382)-2154)&gt;=(SUM(#REF!)/SUM(#REF!)*1000+1))),#REF!,NA())</f>
        <v>#REF!</v>
      </c>
      <c r="E2382" s="3" t="e">
        <f>IF(AND(((ROW(Kutools_Chart!A2382)-2154)&lt;=(SUM(#REF!)/SUM(#REF!)*1000+1)),((ROW(Kutools_Chart!A2382)-2154)&gt;=(SUM(#REF!)/SUM(#REF!)*1000+1))),#REF!,NA())</f>
        <v>#REF!</v>
      </c>
      <c r="F2382" s="3" t="e">
        <f>IF(AND(((ROW(Kutools_Chart!A2382)-2154)&lt;=(SUM(#REF!)/SUM(#REF!)*1000+1)),((ROW(Kutools_Chart!A2382)-2154)&gt;=(SUM(#REF!)/SUM(#REF!)*1000+1))),#REF!,NA())</f>
        <v>#REF!</v>
      </c>
      <c r="G2382" s="3" t="e">
        <f>IF(AND(((ROW(Kutools_Chart!A2382)-2154)&lt;=(SUM(#REF!)/SUM(#REF!)*1000+1)),((ROW(Kutools_Chart!A2382)-2154)&gt;=(SUM(#REF!)/SUM(#REF!)*1000+1))),#REF!,NA())</f>
        <v>#REF!</v>
      </c>
      <c r="H2382" s="3" t="e">
        <f>IF(AND(((ROW(Kutools_Chart!A2382)-2154)&lt;=(SUM(#REF!)/SUM(#REF!)*1000+1)),((ROW(Kutools_Chart!A2382)-2154)&gt;=(SUM(#REF!)/SUM(#REF!)*1000+1))),#REF!,NA())</f>
        <v>#REF!</v>
      </c>
      <c r="I2382" s="3" t="e">
        <f>IF(AND(((ROW(Kutools_Chart!A2382)-2154)&lt;=(SUM(#REF!)/SUM(#REF!)*1000+1)),((ROW(Kutools_Chart!A2382)-2154)&gt;=(SUM(#REF!)/SUM(#REF!)*1000+1))),#REF!,NA())</f>
        <v>#REF!</v>
      </c>
      <c r="J2382" s="3" t="e">
        <f>IF(AND(((ROW(Kutools_Chart!A2382)-2154)&lt;=(SUM(#REF!)/SUM(#REF!)*1000+1)),((ROW(Kutools_Chart!A2382)-2154)&gt;=(SUM(#REF!)/SUM(#REF!)*1000+1))),#REF!,NA())</f>
        <v>#REF!</v>
      </c>
      <c r="K2382" s="3" t="e">
        <f>IF(AND(((ROW(Kutools_Chart!A2382)-2154)&lt;=(SUM(#REF!)/SUM(#REF!)*1000+1)),((ROW(Kutools_Chart!A2382)-2154)&gt;=(SUM(#REF!)/SUM(#REF!)*1000+1))),#REF!,NA())</f>
        <v>#REF!</v>
      </c>
      <c r="L2382" s="3" t="e">
        <f>IF(AND(((ROW(Kutools_Chart!A2382)-2154)&lt;=(SUM(#REF!)/SUM(#REF!)*1000+1)),((ROW(Kutools_Chart!A2382)-2154)&gt;=(SUM(#REF!)/SUM(#REF!)*1000+1))),#REF!,NA())</f>
        <v>#REF!</v>
      </c>
      <c r="M2382" s="3" t="e">
        <f>IF(AND(((ROW(Kutools_Chart!A2382)-2154)&lt;=(SUM(#REF!)/SUM(#REF!)*1000+1)),((ROW(Kutools_Chart!A2382)-2154)&gt;=(SUM(#REF!)/SUM(#REF!)*1000+1))),#REF!,NA())</f>
        <v>#REF!</v>
      </c>
      <c r="N2382" s="3" t="e">
        <f>IF(AND(((ROW(Kutools_Chart!A2382)-2154)&lt;=(SUM(#REF!)/SUM(#REF!)*1000+1)),((ROW(Kutools_Chart!A2382)-2154)&gt;=(SUM(#REF!)/SUM(#REF!)*1000+1))),#REF!,NA())</f>
        <v>#REF!</v>
      </c>
      <c r="O2382" s="3" t="e">
        <f>IF(AND(((ROW(Kutools_Chart!A2382)-2154)&lt;=(SUM(#REF!)/SUM(#REF!)*1000+1)),((ROW(Kutools_Chart!A2382)-2154)&gt;=(SUM(#REF!)/SUM(#REF!)*1000+1))),#REF!,NA())</f>
        <v>#REF!</v>
      </c>
      <c r="P2382" s="3" t="e">
        <f>IF(AND(((ROW(Kutools_Chart!A2382)-2154)&lt;=(SUM(#REF!)/SUM(#REF!)*1000+1)),((ROW(Kutools_Chart!A2382)-2154)&gt;=(SUM(#REF!)/SUM(#REF!)*1000+1))),#REF!,NA())</f>
        <v>#REF!</v>
      </c>
      <c r="Q2382" s="3" t="e">
        <f>IF(AND(((ROW(Kutools_Chart!A2382)-2154)&lt;=(SUM(#REF!)/SUM(#REF!)*1000+1)),((ROW(Kutools_Chart!A2382)-2154)&gt;=(SUM(#REF!)/SUM(#REF!)*1000+1))),#REF!,NA())</f>
        <v>#REF!</v>
      </c>
      <c r="R2382" s="3" t="e">
        <f>IF(AND(((ROW(Kutools_Chart!A2382)-2154)&lt;=(SUM(#REF!)/SUM(#REF!)*1000+1)),((ROW(Kutools_Chart!A2382)-2154)&gt;=(SUM(#REF!)/SUM(#REF!)*1000+1))),#REF!,NA())</f>
        <v>#REF!</v>
      </c>
      <c r="S2382" s="3" t="e">
        <f>IF(AND(((ROW(Kutools_Chart!A2382)-2154)&lt;=(SUM(#REF!)/SUM(#REF!)*1000+1)),((ROW(Kutools_Chart!A2382)-2154)&gt;=(SUM(#REF!)/SUM(#REF!)*1000+1))),#REF!,NA())</f>
        <v>#REF!</v>
      </c>
      <c r="T2382" s="3" t="e">
        <f>IF(AND(((ROW(Kutools_Chart!A2382)-2154)&lt;=(SUM(#REF!)/SUM(#REF!)*1000+1)),((ROW(Kutools_Chart!A2382)-2154)&gt;=(SUM(#REF!)/SUM(#REF!)*1000+1))),#REF!,NA())</f>
        <v>#REF!</v>
      </c>
      <c r="U2382" s="3" t="e">
        <f>IF(AND(((ROW(Kutools_Chart!A2382)-2154)&lt;=(SUM(#REF!)/SUM(#REF!)*1000+1)),((ROW(Kutools_Chart!A2382)-2154)&gt;=(SUM(#REF!)/SUM(#REF!)*1000+1))),#REF!,NA())</f>
        <v>#REF!</v>
      </c>
      <c r="V2382" s="3" t="e">
        <f>IF(AND(((ROW(Kutools_Chart!A2382)-2154)&lt;=(SUM(#REF!)/SUM(#REF!)*1000+1)),((ROW(Kutools_Chart!A2382)-2154)&gt;=(SUM(#REF!)/SUM(#REF!)*1000+1))),#REF!,NA())</f>
        <v>#REF!</v>
      </c>
      <c r="W2382" s="3" t="e">
        <f>IF(AND(((ROW(Kutools_Chart!A2382)-2154)&lt;=(SUM(#REF!)/SUM(#REF!)*1000+1)),((ROW(Kutools_Chart!A2382)-2154)&gt;=(SUM(#REF!)/SUM(#REF!)*1000+1))),#REF!,NA())</f>
        <v>#REF!</v>
      </c>
      <c r="X2382" s="3" t="e">
        <f>IF(AND(((ROW(Kutools_Chart!A2382)-2154)&lt;=(SUM(#REF!)/SUM(#REF!)*1000+1)),((ROW(Kutools_Chart!A2382)-2154)&gt;=(SUM(#REF!)/SUM(#REF!)*1000+1))),#REF!,NA())</f>
        <v>#REF!</v>
      </c>
      <c r="Y2382" s="3" t="e">
        <f>IF(AND(((ROW(Kutools_Chart!A2382)-2154)&lt;=(SUM(#REF!)/SUM(#REF!)*1000+1)),((ROW(Kutools_Chart!A2382)-2154)&gt;=(SUM(#REF!)/SUM(#REF!)*1000+1))),#REF!,NA())</f>
        <v>#REF!</v>
      </c>
    </row>
    <row r="2383" spans="1:25" x14ac:dyDescent="0.25">
      <c r="A2383" s="3" t="e">
        <f>IF((ROW(Kutools_Chart!A2383)-2154)&lt;=(#REF!/SUM(#REF!)*1000+1),#REF!,NA())</f>
        <v>#REF!</v>
      </c>
      <c r="B2383" s="3" t="e">
        <f>IF(AND(((ROW(Kutools_Chart!A2383)-2154)&lt;=(SUM(#REF!)/SUM(#REF!)*1000+1)),((ROW(Kutools_Chart!A2383)-2154)&gt;=(#REF!/SUM(#REF!)*1000+1))),#REF!,NA())</f>
        <v>#REF!</v>
      </c>
      <c r="C2383" s="3" t="e">
        <f>IF(AND(((ROW(Kutools_Chart!A2383)-2154)&lt;=(SUM(#REF!)/SUM(#REF!)*1000+1)),((ROW(Kutools_Chart!A2383)-2154)&gt;=(SUM(#REF!)/SUM(#REF!)*1000+1))),#REF!,NA())</f>
        <v>#REF!</v>
      </c>
      <c r="D2383" s="3" t="e">
        <f>IF(AND(((ROW(Kutools_Chart!A2383)-2154)&lt;=(SUM(#REF!)/SUM(#REF!)*1000+1)),((ROW(Kutools_Chart!A2383)-2154)&gt;=(SUM(#REF!)/SUM(#REF!)*1000+1))),#REF!,NA())</f>
        <v>#REF!</v>
      </c>
      <c r="E2383" s="3" t="e">
        <f>IF(AND(((ROW(Kutools_Chart!A2383)-2154)&lt;=(SUM(#REF!)/SUM(#REF!)*1000+1)),((ROW(Kutools_Chart!A2383)-2154)&gt;=(SUM(#REF!)/SUM(#REF!)*1000+1))),#REF!,NA())</f>
        <v>#REF!</v>
      </c>
      <c r="F2383" s="3" t="e">
        <f>IF(AND(((ROW(Kutools_Chart!A2383)-2154)&lt;=(SUM(#REF!)/SUM(#REF!)*1000+1)),((ROW(Kutools_Chart!A2383)-2154)&gt;=(SUM(#REF!)/SUM(#REF!)*1000+1))),#REF!,NA())</f>
        <v>#REF!</v>
      </c>
      <c r="G2383" s="3" t="e">
        <f>IF(AND(((ROW(Kutools_Chart!A2383)-2154)&lt;=(SUM(#REF!)/SUM(#REF!)*1000+1)),((ROW(Kutools_Chart!A2383)-2154)&gt;=(SUM(#REF!)/SUM(#REF!)*1000+1))),#REF!,NA())</f>
        <v>#REF!</v>
      </c>
      <c r="H2383" s="3" t="e">
        <f>IF(AND(((ROW(Kutools_Chart!A2383)-2154)&lt;=(SUM(#REF!)/SUM(#REF!)*1000+1)),((ROW(Kutools_Chart!A2383)-2154)&gt;=(SUM(#REF!)/SUM(#REF!)*1000+1))),#REF!,NA())</f>
        <v>#REF!</v>
      </c>
      <c r="I2383" s="3" t="e">
        <f>IF(AND(((ROW(Kutools_Chart!A2383)-2154)&lt;=(SUM(#REF!)/SUM(#REF!)*1000+1)),((ROW(Kutools_Chart!A2383)-2154)&gt;=(SUM(#REF!)/SUM(#REF!)*1000+1))),#REF!,NA())</f>
        <v>#REF!</v>
      </c>
      <c r="J2383" s="3" t="e">
        <f>IF(AND(((ROW(Kutools_Chart!A2383)-2154)&lt;=(SUM(#REF!)/SUM(#REF!)*1000+1)),((ROW(Kutools_Chart!A2383)-2154)&gt;=(SUM(#REF!)/SUM(#REF!)*1000+1))),#REF!,NA())</f>
        <v>#REF!</v>
      </c>
      <c r="K2383" s="3" t="e">
        <f>IF(AND(((ROW(Kutools_Chart!A2383)-2154)&lt;=(SUM(#REF!)/SUM(#REF!)*1000+1)),((ROW(Kutools_Chart!A2383)-2154)&gt;=(SUM(#REF!)/SUM(#REF!)*1000+1))),#REF!,NA())</f>
        <v>#REF!</v>
      </c>
      <c r="L2383" s="3" t="e">
        <f>IF(AND(((ROW(Kutools_Chart!A2383)-2154)&lt;=(SUM(#REF!)/SUM(#REF!)*1000+1)),((ROW(Kutools_Chart!A2383)-2154)&gt;=(SUM(#REF!)/SUM(#REF!)*1000+1))),#REF!,NA())</f>
        <v>#REF!</v>
      </c>
      <c r="M2383" s="3" t="e">
        <f>IF(AND(((ROW(Kutools_Chart!A2383)-2154)&lt;=(SUM(#REF!)/SUM(#REF!)*1000+1)),((ROW(Kutools_Chart!A2383)-2154)&gt;=(SUM(#REF!)/SUM(#REF!)*1000+1))),#REF!,NA())</f>
        <v>#REF!</v>
      </c>
      <c r="N2383" s="3" t="e">
        <f>IF(AND(((ROW(Kutools_Chart!A2383)-2154)&lt;=(SUM(#REF!)/SUM(#REF!)*1000+1)),((ROW(Kutools_Chart!A2383)-2154)&gt;=(SUM(#REF!)/SUM(#REF!)*1000+1))),#REF!,NA())</f>
        <v>#REF!</v>
      </c>
      <c r="O2383" s="3" t="e">
        <f>IF(AND(((ROW(Kutools_Chart!A2383)-2154)&lt;=(SUM(#REF!)/SUM(#REF!)*1000+1)),((ROW(Kutools_Chart!A2383)-2154)&gt;=(SUM(#REF!)/SUM(#REF!)*1000+1))),#REF!,NA())</f>
        <v>#REF!</v>
      </c>
      <c r="P2383" s="3" t="e">
        <f>IF(AND(((ROW(Kutools_Chart!A2383)-2154)&lt;=(SUM(#REF!)/SUM(#REF!)*1000+1)),((ROW(Kutools_Chart!A2383)-2154)&gt;=(SUM(#REF!)/SUM(#REF!)*1000+1))),#REF!,NA())</f>
        <v>#REF!</v>
      </c>
      <c r="Q2383" s="3" t="e">
        <f>IF(AND(((ROW(Kutools_Chart!A2383)-2154)&lt;=(SUM(#REF!)/SUM(#REF!)*1000+1)),((ROW(Kutools_Chart!A2383)-2154)&gt;=(SUM(#REF!)/SUM(#REF!)*1000+1))),#REF!,NA())</f>
        <v>#REF!</v>
      </c>
      <c r="R2383" s="3" t="e">
        <f>IF(AND(((ROW(Kutools_Chart!A2383)-2154)&lt;=(SUM(#REF!)/SUM(#REF!)*1000+1)),((ROW(Kutools_Chart!A2383)-2154)&gt;=(SUM(#REF!)/SUM(#REF!)*1000+1))),#REF!,NA())</f>
        <v>#REF!</v>
      </c>
      <c r="S2383" s="3" t="e">
        <f>IF(AND(((ROW(Kutools_Chart!A2383)-2154)&lt;=(SUM(#REF!)/SUM(#REF!)*1000+1)),((ROW(Kutools_Chart!A2383)-2154)&gt;=(SUM(#REF!)/SUM(#REF!)*1000+1))),#REF!,NA())</f>
        <v>#REF!</v>
      </c>
      <c r="T2383" s="3" t="e">
        <f>IF(AND(((ROW(Kutools_Chart!A2383)-2154)&lt;=(SUM(#REF!)/SUM(#REF!)*1000+1)),((ROW(Kutools_Chart!A2383)-2154)&gt;=(SUM(#REF!)/SUM(#REF!)*1000+1))),#REF!,NA())</f>
        <v>#REF!</v>
      </c>
      <c r="U2383" s="3" t="e">
        <f>IF(AND(((ROW(Kutools_Chart!A2383)-2154)&lt;=(SUM(#REF!)/SUM(#REF!)*1000+1)),((ROW(Kutools_Chart!A2383)-2154)&gt;=(SUM(#REF!)/SUM(#REF!)*1000+1))),#REF!,NA())</f>
        <v>#REF!</v>
      </c>
      <c r="V2383" s="3" t="e">
        <f>IF(AND(((ROW(Kutools_Chart!A2383)-2154)&lt;=(SUM(#REF!)/SUM(#REF!)*1000+1)),((ROW(Kutools_Chart!A2383)-2154)&gt;=(SUM(#REF!)/SUM(#REF!)*1000+1))),#REF!,NA())</f>
        <v>#REF!</v>
      </c>
      <c r="W2383" s="3" t="e">
        <f>IF(AND(((ROW(Kutools_Chart!A2383)-2154)&lt;=(SUM(#REF!)/SUM(#REF!)*1000+1)),((ROW(Kutools_Chart!A2383)-2154)&gt;=(SUM(#REF!)/SUM(#REF!)*1000+1))),#REF!,NA())</f>
        <v>#REF!</v>
      </c>
      <c r="X2383" s="3" t="e">
        <f>IF(AND(((ROW(Kutools_Chart!A2383)-2154)&lt;=(SUM(#REF!)/SUM(#REF!)*1000+1)),((ROW(Kutools_Chart!A2383)-2154)&gt;=(SUM(#REF!)/SUM(#REF!)*1000+1))),#REF!,NA())</f>
        <v>#REF!</v>
      </c>
      <c r="Y2383" s="3" t="e">
        <f>IF(AND(((ROW(Kutools_Chart!A2383)-2154)&lt;=(SUM(#REF!)/SUM(#REF!)*1000+1)),((ROW(Kutools_Chart!A2383)-2154)&gt;=(SUM(#REF!)/SUM(#REF!)*1000+1))),#REF!,NA())</f>
        <v>#REF!</v>
      </c>
    </row>
    <row r="2384" spans="1:25" x14ac:dyDescent="0.25">
      <c r="A2384" s="3" t="e">
        <f>IF((ROW(Kutools_Chart!A2384)-2154)&lt;=(#REF!/SUM(#REF!)*1000+1),#REF!,NA())</f>
        <v>#REF!</v>
      </c>
      <c r="B2384" s="3" t="e">
        <f>IF(AND(((ROW(Kutools_Chart!A2384)-2154)&lt;=(SUM(#REF!)/SUM(#REF!)*1000+1)),((ROW(Kutools_Chart!A2384)-2154)&gt;=(#REF!/SUM(#REF!)*1000+1))),#REF!,NA())</f>
        <v>#REF!</v>
      </c>
      <c r="C2384" s="3" t="e">
        <f>IF(AND(((ROW(Kutools_Chart!A2384)-2154)&lt;=(SUM(#REF!)/SUM(#REF!)*1000+1)),((ROW(Kutools_Chart!A2384)-2154)&gt;=(SUM(#REF!)/SUM(#REF!)*1000+1))),#REF!,NA())</f>
        <v>#REF!</v>
      </c>
      <c r="D2384" s="3" t="e">
        <f>IF(AND(((ROW(Kutools_Chart!A2384)-2154)&lt;=(SUM(#REF!)/SUM(#REF!)*1000+1)),((ROW(Kutools_Chart!A2384)-2154)&gt;=(SUM(#REF!)/SUM(#REF!)*1000+1))),#REF!,NA())</f>
        <v>#REF!</v>
      </c>
      <c r="E2384" s="3" t="e">
        <f>IF(AND(((ROW(Kutools_Chart!A2384)-2154)&lt;=(SUM(#REF!)/SUM(#REF!)*1000+1)),((ROW(Kutools_Chart!A2384)-2154)&gt;=(SUM(#REF!)/SUM(#REF!)*1000+1))),#REF!,NA())</f>
        <v>#REF!</v>
      </c>
      <c r="F2384" s="3" t="e">
        <f>IF(AND(((ROW(Kutools_Chart!A2384)-2154)&lt;=(SUM(#REF!)/SUM(#REF!)*1000+1)),((ROW(Kutools_Chart!A2384)-2154)&gt;=(SUM(#REF!)/SUM(#REF!)*1000+1))),#REF!,NA())</f>
        <v>#REF!</v>
      </c>
      <c r="G2384" s="3" t="e">
        <f>IF(AND(((ROW(Kutools_Chart!A2384)-2154)&lt;=(SUM(#REF!)/SUM(#REF!)*1000+1)),((ROW(Kutools_Chart!A2384)-2154)&gt;=(SUM(#REF!)/SUM(#REF!)*1000+1))),#REF!,NA())</f>
        <v>#REF!</v>
      </c>
      <c r="H2384" s="3" t="e">
        <f>IF(AND(((ROW(Kutools_Chart!A2384)-2154)&lt;=(SUM(#REF!)/SUM(#REF!)*1000+1)),((ROW(Kutools_Chart!A2384)-2154)&gt;=(SUM(#REF!)/SUM(#REF!)*1000+1))),#REF!,NA())</f>
        <v>#REF!</v>
      </c>
      <c r="I2384" s="3" t="e">
        <f>IF(AND(((ROW(Kutools_Chart!A2384)-2154)&lt;=(SUM(#REF!)/SUM(#REF!)*1000+1)),((ROW(Kutools_Chart!A2384)-2154)&gt;=(SUM(#REF!)/SUM(#REF!)*1000+1))),#REF!,NA())</f>
        <v>#REF!</v>
      </c>
      <c r="J2384" s="3" t="e">
        <f>IF(AND(((ROW(Kutools_Chart!A2384)-2154)&lt;=(SUM(#REF!)/SUM(#REF!)*1000+1)),((ROW(Kutools_Chart!A2384)-2154)&gt;=(SUM(#REF!)/SUM(#REF!)*1000+1))),#REF!,NA())</f>
        <v>#REF!</v>
      </c>
      <c r="K2384" s="3" t="e">
        <f>IF(AND(((ROW(Kutools_Chart!A2384)-2154)&lt;=(SUM(#REF!)/SUM(#REF!)*1000+1)),((ROW(Kutools_Chart!A2384)-2154)&gt;=(SUM(#REF!)/SUM(#REF!)*1000+1))),#REF!,NA())</f>
        <v>#REF!</v>
      </c>
      <c r="L2384" s="3" t="e">
        <f>IF(AND(((ROW(Kutools_Chart!A2384)-2154)&lt;=(SUM(#REF!)/SUM(#REF!)*1000+1)),((ROW(Kutools_Chart!A2384)-2154)&gt;=(SUM(#REF!)/SUM(#REF!)*1000+1))),#REF!,NA())</f>
        <v>#REF!</v>
      </c>
      <c r="M2384" s="3" t="e">
        <f>IF(AND(((ROW(Kutools_Chart!A2384)-2154)&lt;=(SUM(#REF!)/SUM(#REF!)*1000+1)),((ROW(Kutools_Chart!A2384)-2154)&gt;=(SUM(#REF!)/SUM(#REF!)*1000+1))),#REF!,NA())</f>
        <v>#REF!</v>
      </c>
      <c r="N2384" s="3" t="e">
        <f>IF(AND(((ROW(Kutools_Chart!A2384)-2154)&lt;=(SUM(#REF!)/SUM(#REF!)*1000+1)),((ROW(Kutools_Chart!A2384)-2154)&gt;=(SUM(#REF!)/SUM(#REF!)*1000+1))),#REF!,NA())</f>
        <v>#REF!</v>
      </c>
      <c r="O2384" s="3" t="e">
        <f>IF(AND(((ROW(Kutools_Chart!A2384)-2154)&lt;=(SUM(#REF!)/SUM(#REF!)*1000+1)),((ROW(Kutools_Chart!A2384)-2154)&gt;=(SUM(#REF!)/SUM(#REF!)*1000+1))),#REF!,NA())</f>
        <v>#REF!</v>
      </c>
      <c r="P2384" s="3" t="e">
        <f>IF(AND(((ROW(Kutools_Chart!A2384)-2154)&lt;=(SUM(#REF!)/SUM(#REF!)*1000+1)),((ROW(Kutools_Chart!A2384)-2154)&gt;=(SUM(#REF!)/SUM(#REF!)*1000+1))),#REF!,NA())</f>
        <v>#REF!</v>
      </c>
      <c r="Q2384" s="3" t="e">
        <f>IF(AND(((ROW(Kutools_Chart!A2384)-2154)&lt;=(SUM(#REF!)/SUM(#REF!)*1000+1)),((ROW(Kutools_Chart!A2384)-2154)&gt;=(SUM(#REF!)/SUM(#REF!)*1000+1))),#REF!,NA())</f>
        <v>#REF!</v>
      </c>
      <c r="R2384" s="3" t="e">
        <f>IF(AND(((ROW(Kutools_Chart!A2384)-2154)&lt;=(SUM(#REF!)/SUM(#REF!)*1000+1)),((ROW(Kutools_Chart!A2384)-2154)&gt;=(SUM(#REF!)/SUM(#REF!)*1000+1))),#REF!,NA())</f>
        <v>#REF!</v>
      </c>
      <c r="S2384" s="3" t="e">
        <f>IF(AND(((ROW(Kutools_Chart!A2384)-2154)&lt;=(SUM(#REF!)/SUM(#REF!)*1000+1)),((ROW(Kutools_Chart!A2384)-2154)&gt;=(SUM(#REF!)/SUM(#REF!)*1000+1))),#REF!,NA())</f>
        <v>#REF!</v>
      </c>
      <c r="T2384" s="3" t="e">
        <f>IF(AND(((ROW(Kutools_Chart!A2384)-2154)&lt;=(SUM(#REF!)/SUM(#REF!)*1000+1)),((ROW(Kutools_Chart!A2384)-2154)&gt;=(SUM(#REF!)/SUM(#REF!)*1000+1))),#REF!,NA())</f>
        <v>#REF!</v>
      </c>
      <c r="U2384" s="3" t="e">
        <f>IF(AND(((ROW(Kutools_Chart!A2384)-2154)&lt;=(SUM(#REF!)/SUM(#REF!)*1000+1)),((ROW(Kutools_Chart!A2384)-2154)&gt;=(SUM(#REF!)/SUM(#REF!)*1000+1))),#REF!,NA())</f>
        <v>#REF!</v>
      </c>
      <c r="V2384" s="3" t="e">
        <f>IF(AND(((ROW(Kutools_Chart!A2384)-2154)&lt;=(SUM(#REF!)/SUM(#REF!)*1000+1)),((ROW(Kutools_Chart!A2384)-2154)&gt;=(SUM(#REF!)/SUM(#REF!)*1000+1))),#REF!,NA())</f>
        <v>#REF!</v>
      </c>
      <c r="W2384" s="3" t="e">
        <f>IF(AND(((ROW(Kutools_Chart!A2384)-2154)&lt;=(SUM(#REF!)/SUM(#REF!)*1000+1)),((ROW(Kutools_Chart!A2384)-2154)&gt;=(SUM(#REF!)/SUM(#REF!)*1000+1))),#REF!,NA())</f>
        <v>#REF!</v>
      </c>
      <c r="X2384" s="3" t="e">
        <f>IF(AND(((ROW(Kutools_Chart!A2384)-2154)&lt;=(SUM(#REF!)/SUM(#REF!)*1000+1)),((ROW(Kutools_Chart!A2384)-2154)&gt;=(SUM(#REF!)/SUM(#REF!)*1000+1))),#REF!,NA())</f>
        <v>#REF!</v>
      </c>
      <c r="Y2384" s="3" t="e">
        <f>IF(AND(((ROW(Kutools_Chart!A2384)-2154)&lt;=(SUM(#REF!)/SUM(#REF!)*1000+1)),((ROW(Kutools_Chart!A2384)-2154)&gt;=(SUM(#REF!)/SUM(#REF!)*1000+1))),#REF!,NA())</f>
        <v>#REF!</v>
      </c>
    </row>
    <row r="2385" spans="1:25" x14ac:dyDescent="0.25">
      <c r="A2385" s="3" t="e">
        <f>IF((ROW(Kutools_Chart!A2385)-2154)&lt;=(#REF!/SUM(#REF!)*1000+1),#REF!,NA())</f>
        <v>#REF!</v>
      </c>
      <c r="B2385" s="3" t="e">
        <f>IF(AND(((ROW(Kutools_Chart!A2385)-2154)&lt;=(SUM(#REF!)/SUM(#REF!)*1000+1)),((ROW(Kutools_Chart!A2385)-2154)&gt;=(#REF!/SUM(#REF!)*1000+1))),#REF!,NA())</f>
        <v>#REF!</v>
      </c>
      <c r="C2385" s="3" t="e">
        <f>IF(AND(((ROW(Kutools_Chart!A2385)-2154)&lt;=(SUM(#REF!)/SUM(#REF!)*1000+1)),((ROW(Kutools_Chart!A2385)-2154)&gt;=(SUM(#REF!)/SUM(#REF!)*1000+1))),#REF!,NA())</f>
        <v>#REF!</v>
      </c>
      <c r="D2385" s="3" t="e">
        <f>IF(AND(((ROW(Kutools_Chart!A2385)-2154)&lt;=(SUM(#REF!)/SUM(#REF!)*1000+1)),((ROW(Kutools_Chart!A2385)-2154)&gt;=(SUM(#REF!)/SUM(#REF!)*1000+1))),#REF!,NA())</f>
        <v>#REF!</v>
      </c>
      <c r="E2385" s="3" t="e">
        <f>IF(AND(((ROW(Kutools_Chart!A2385)-2154)&lt;=(SUM(#REF!)/SUM(#REF!)*1000+1)),((ROW(Kutools_Chart!A2385)-2154)&gt;=(SUM(#REF!)/SUM(#REF!)*1000+1))),#REF!,NA())</f>
        <v>#REF!</v>
      </c>
      <c r="F2385" s="3" t="e">
        <f>IF(AND(((ROW(Kutools_Chart!A2385)-2154)&lt;=(SUM(#REF!)/SUM(#REF!)*1000+1)),((ROW(Kutools_Chart!A2385)-2154)&gt;=(SUM(#REF!)/SUM(#REF!)*1000+1))),#REF!,NA())</f>
        <v>#REF!</v>
      </c>
      <c r="G2385" s="3" t="e">
        <f>IF(AND(((ROW(Kutools_Chart!A2385)-2154)&lt;=(SUM(#REF!)/SUM(#REF!)*1000+1)),((ROW(Kutools_Chart!A2385)-2154)&gt;=(SUM(#REF!)/SUM(#REF!)*1000+1))),#REF!,NA())</f>
        <v>#REF!</v>
      </c>
      <c r="H2385" s="3" t="e">
        <f>IF(AND(((ROW(Kutools_Chart!A2385)-2154)&lt;=(SUM(#REF!)/SUM(#REF!)*1000+1)),((ROW(Kutools_Chart!A2385)-2154)&gt;=(SUM(#REF!)/SUM(#REF!)*1000+1))),#REF!,NA())</f>
        <v>#REF!</v>
      </c>
      <c r="I2385" s="3" t="e">
        <f>IF(AND(((ROW(Kutools_Chart!A2385)-2154)&lt;=(SUM(#REF!)/SUM(#REF!)*1000+1)),((ROW(Kutools_Chart!A2385)-2154)&gt;=(SUM(#REF!)/SUM(#REF!)*1000+1))),#REF!,NA())</f>
        <v>#REF!</v>
      </c>
      <c r="J2385" s="3" t="e">
        <f>IF(AND(((ROW(Kutools_Chart!A2385)-2154)&lt;=(SUM(#REF!)/SUM(#REF!)*1000+1)),((ROW(Kutools_Chart!A2385)-2154)&gt;=(SUM(#REF!)/SUM(#REF!)*1000+1))),#REF!,NA())</f>
        <v>#REF!</v>
      </c>
      <c r="K2385" s="3" t="e">
        <f>IF(AND(((ROW(Kutools_Chart!A2385)-2154)&lt;=(SUM(#REF!)/SUM(#REF!)*1000+1)),((ROW(Kutools_Chart!A2385)-2154)&gt;=(SUM(#REF!)/SUM(#REF!)*1000+1))),#REF!,NA())</f>
        <v>#REF!</v>
      </c>
      <c r="L2385" s="3" t="e">
        <f>IF(AND(((ROW(Kutools_Chart!A2385)-2154)&lt;=(SUM(#REF!)/SUM(#REF!)*1000+1)),((ROW(Kutools_Chart!A2385)-2154)&gt;=(SUM(#REF!)/SUM(#REF!)*1000+1))),#REF!,NA())</f>
        <v>#REF!</v>
      </c>
      <c r="M2385" s="3" t="e">
        <f>IF(AND(((ROW(Kutools_Chart!A2385)-2154)&lt;=(SUM(#REF!)/SUM(#REF!)*1000+1)),((ROW(Kutools_Chart!A2385)-2154)&gt;=(SUM(#REF!)/SUM(#REF!)*1000+1))),#REF!,NA())</f>
        <v>#REF!</v>
      </c>
      <c r="N2385" s="3" t="e">
        <f>IF(AND(((ROW(Kutools_Chart!A2385)-2154)&lt;=(SUM(#REF!)/SUM(#REF!)*1000+1)),((ROW(Kutools_Chart!A2385)-2154)&gt;=(SUM(#REF!)/SUM(#REF!)*1000+1))),#REF!,NA())</f>
        <v>#REF!</v>
      </c>
      <c r="O2385" s="3" t="e">
        <f>IF(AND(((ROW(Kutools_Chart!A2385)-2154)&lt;=(SUM(#REF!)/SUM(#REF!)*1000+1)),((ROW(Kutools_Chart!A2385)-2154)&gt;=(SUM(#REF!)/SUM(#REF!)*1000+1))),#REF!,NA())</f>
        <v>#REF!</v>
      </c>
      <c r="P2385" s="3" t="e">
        <f>IF(AND(((ROW(Kutools_Chart!A2385)-2154)&lt;=(SUM(#REF!)/SUM(#REF!)*1000+1)),((ROW(Kutools_Chart!A2385)-2154)&gt;=(SUM(#REF!)/SUM(#REF!)*1000+1))),#REF!,NA())</f>
        <v>#REF!</v>
      </c>
      <c r="Q2385" s="3" t="e">
        <f>IF(AND(((ROW(Kutools_Chart!A2385)-2154)&lt;=(SUM(#REF!)/SUM(#REF!)*1000+1)),((ROW(Kutools_Chart!A2385)-2154)&gt;=(SUM(#REF!)/SUM(#REF!)*1000+1))),#REF!,NA())</f>
        <v>#REF!</v>
      </c>
      <c r="R2385" s="3" t="e">
        <f>IF(AND(((ROW(Kutools_Chart!A2385)-2154)&lt;=(SUM(#REF!)/SUM(#REF!)*1000+1)),((ROW(Kutools_Chart!A2385)-2154)&gt;=(SUM(#REF!)/SUM(#REF!)*1000+1))),#REF!,NA())</f>
        <v>#REF!</v>
      </c>
      <c r="S2385" s="3" t="e">
        <f>IF(AND(((ROW(Kutools_Chart!A2385)-2154)&lt;=(SUM(#REF!)/SUM(#REF!)*1000+1)),((ROW(Kutools_Chart!A2385)-2154)&gt;=(SUM(#REF!)/SUM(#REF!)*1000+1))),#REF!,NA())</f>
        <v>#REF!</v>
      </c>
      <c r="T2385" s="3" t="e">
        <f>IF(AND(((ROW(Kutools_Chart!A2385)-2154)&lt;=(SUM(#REF!)/SUM(#REF!)*1000+1)),((ROW(Kutools_Chart!A2385)-2154)&gt;=(SUM(#REF!)/SUM(#REF!)*1000+1))),#REF!,NA())</f>
        <v>#REF!</v>
      </c>
      <c r="U2385" s="3" t="e">
        <f>IF(AND(((ROW(Kutools_Chart!A2385)-2154)&lt;=(SUM(#REF!)/SUM(#REF!)*1000+1)),((ROW(Kutools_Chart!A2385)-2154)&gt;=(SUM(#REF!)/SUM(#REF!)*1000+1))),#REF!,NA())</f>
        <v>#REF!</v>
      </c>
      <c r="V2385" s="3" t="e">
        <f>IF(AND(((ROW(Kutools_Chart!A2385)-2154)&lt;=(SUM(#REF!)/SUM(#REF!)*1000+1)),((ROW(Kutools_Chart!A2385)-2154)&gt;=(SUM(#REF!)/SUM(#REF!)*1000+1))),#REF!,NA())</f>
        <v>#REF!</v>
      </c>
      <c r="W2385" s="3" t="e">
        <f>IF(AND(((ROW(Kutools_Chart!A2385)-2154)&lt;=(SUM(#REF!)/SUM(#REF!)*1000+1)),((ROW(Kutools_Chart!A2385)-2154)&gt;=(SUM(#REF!)/SUM(#REF!)*1000+1))),#REF!,NA())</f>
        <v>#REF!</v>
      </c>
      <c r="X2385" s="3" t="e">
        <f>IF(AND(((ROW(Kutools_Chart!A2385)-2154)&lt;=(SUM(#REF!)/SUM(#REF!)*1000+1)),((ROW(Kutools_Chart!A2385)-2154)&gt;=(SUM(#REF!)/SUM(#REF!)*1000+1))),#REF!,NA())</f>
        <v>#REF!</v>
      </c>
      <c r="Y2385" s="3" t="e">
        <f>IF(AND(((ROW(Kutools_Chart!A2385)-2154)&lt;=(SUM(#REF!)/SUM(#REF!)*1000+1)),((ROW(Kutools_Chart!A2385)-2154)&gt;=(SUM(#REF!)/SUM(#REF!)*1000+1))),#REF!,NA())</f>
        <v>#REF!</v>
      </c>
    </row>
    <row r="2386" spans="1:25" x14ac:dyDescent="0.25">
      <c r="A2386" s="3" t="e">
        <f>IF((ROW(Kutools_Chart!A2386)-2154)&lt;=(#REF!/SUM(#REF!)*1000+1),#REF!,NA())</f>
        <v>#REF!</v>
      </c>
      <c r="B2386" s="3" t="e">
        <f>IF(AND(((ROW(Kutools_Chart!A2386)-2154)&lt;=(SUM(#REF!)/SUM(#REF!)*1000+1)),((ROW(Kutools_Chart!A2386)-2154)&gt;=(#REF!/SUM(#REF!)*1000+1))),#REF!,NA())</f>
        <v>#REF!</v>
      </c>
      <c r="C2386" s="3" t="e">
        <f>IF(AND(((ROW(Kutools_Chart!A2386)-2154)&lt;=(SUM(#REF!)/SUM(#REF!)*1000+1)),((ROW(Kutools_Chart!A2386)-2154)&gt;=(SUM(#REF!)/SUM(#REF!)*1000+1))),#REF!,NA())</f>
        <v>#REF!</v>
      </c>
      <c r="D2386" s="3" t="e">
        <f>IF(AND(((ROW(Kutools_Chart!A2386)-2154)&lt;=(SUM(#REF!)/SUM(#REF!)*1000+1)),((ROW(Kutools_Chart!A2386)-2154)&gt;=(SUM(#REF!)/SUM(#REF!)*1000+1))),#REF!,NA())</f>
        <v>#REF!</v>
      </c>
      <c r="E2386" s="3" t="e">
        <f>IF(AND(((ROW(Kutools_Chart!A2386)-2154)&lt;=(SUM(#REF!)/SUM(#REF!)*1000+1)),((ROW(Kutools_Chart!A2386)-2154)&gt;=(SUM(#REF!)/SUM(#REF!)*1000+1))),#REF!,NA())</f>
        <v>#REF!</v>
      </c>
      <c r="F2386" s="3" t="e">
        <f>IF(AND(((ROW(Kutools_Chart!A2386)-2154)&lt;=(SUM(#REF!)/SUM(#REF!)*1000+1)),((ROW(Kutools_Chart!A2386)-2154)&gt;=(SUM(#REF!)/SUM(#REF!)*1000+1))),#REF!,NA())</f>
        <v>#REF!</v>
      </c>
      <c r="G2386" s="3" t="e">
        <f>IF(AND(((ROW(Kutools_Chart!A2386)-2154)&lt;=(SUM(#REF!)/SUM(#REF!)*1000+1)),((ROW(Kutools_Chart!A2386)-2154)&gt;=(SUM(#REF!)/SUM(#REF!)*1000+1))),#REF!,NA())</f>
        <v>#REF!</v>
      </c>
      <c r="H2386" s="3" t="e">
        <f>IF(AND(((ROW(Kutools_Chart!A2386)-2154)&lt;=(SUM(#REF!)/SUM(#REF!)*1000+1)),((ROW(Kutools_Chart!A2386)-2154)&gt;=(SUM(#REF!)/SUM(#REF!)*1000+1))),#REF!,NA())</f>
        <v>#REF!</v>
      </c>
      <c r="I2386" s="3" t="e">
        <f>IF(AND(((ROW(Kutools_Chart!A2386)-2154)&lt;=(SUM(#REF!)/SUM(#REF!)*1000+1)),((ROW(Kutools_Chart!A2386)-2154)&gt;=(SUM(#REF!)/SUM(#REF!)*1000+1))),#REF!,NA())</f>
        <v>#REF!</v>
      </c>
      <c r="J2386" s="3" t="e">
        <f>IF(AND(((ROW(Kutools_Chart!A2386)-2154)&lt;=(SUM(#REF!)/SUM(#REF!)*1000+1)),((ROW(Kutools_Chart!A2386)-2154)&gt;=(SUM(#REF!)/SUM(#REF!)*1000+1))),#REF!,NA())</f>
        <v>#REF!</v>
      </c>
      <c r="K2386" s="3" t="e">
        <f>IF(AND(((ROW(Kutools_Chart!A2386)-2154)&lt;=(SUM(#REF!)/SUM(#REF!)*1000+1)),((ROW(Kutools_Chart!A2386)-2154)&gt;=(SUM(#REF!)/SUM(#REF!)*1000+1))),#REF!,NA())</f>
        <v>#REF!</v>
      </c>
      <c r="L2386" s="3" t="e">
        <f>IF(AND(((ROW(Kutools_Chart!A2386)-2154)&lt;=(SUM(#REF!)/SUM(#REF!)*1000+1)),((ROW(Kutools_Chart!A2386)-2154)&gt;=(SUM(#REF!)/SUM(#REF!)*1000+1))),#REF!,NA())</f>
        <v>#REF!</v>
      </c>
      <c r="M2386" s="3" t="e">
        <f>IF(AND(((ROW(Kutools_Chart!A2386)-2154)&lt;=(SUM(#REF!)/SUM(#REF!)*1000+1)),((ROW(Kutools_Chart!A2386)-2154)&gt;=(SUM(#REF!)/SUM(#REF!)*1000+1))),#REF!,NA())</f>
        <v>#REF!</v>
      </c>
      <c r="N2386" s="3" t="e">
        <f>IF(AND(((ROW(Kutools_Chart!A2386)-2154)&lt;=(SUM(#REF!)/SUM(#REF!)*1000+1)),((ROW(Kutools_Chart!A2386)-2154)&gt;=(SUM(#REF!)/SUM(#REF!)*1000+1))),#REF!,NA())</f>
        <v>#REF!</v>
      </c>
      <c r="O2386" s="3" t="e">
        <f>IF(AND(((ROW(Kutools_Chart!A2386)-2154)&lt;=(SUM(#REF!)/SUM(#REF!)*1000+1)),((ROW(Kutools_Chart!A2386)-2154)&gt;=(SUM(#REF!)/SUM(#REF!)*1000+1))),#REF!,NA())</f>
        <v>#REF!</v>
      </c>
      <c r="P2386" s="3" t="e">
        <f>IF(AND(((ROW(Kutools_Chart!A2386)-2154)&lt;=(SUM(#REF!)/SUM(#REF!)*1000+1)),((ROW(Kutools_Chart!A2386)-2154)&gt;=(SUM(#REF!)/SUM(#REF!)*1000+1))),#REF!,NA())</f>
        <v>#REF!</v>
      </c>
      <c r="Q2386" s="3" t="e">
        <f>IF(AND(((ROW(Kutools_Chart!A2386)-2154)&lt;=(SUM(#REF!)/SUM(#REF!)*1000+1)),((ROW(Kutools_Chart!A2386)-2154)&gt;=(SUM(#REF!)/SUM(#REF!)*1000+1))),#REF!,NA())</f>
        <v>#REF!</v>
      </c>
      <c r="R2386" s="3" t="e">
        <f>IF(AND(((ROW(Kutools_Chart!A2386)-2154)&lt;=(SUM(#REF!)/SUM(#REF!)*1000+1)),((ROW(Kutools_Chart!A2386)-2154)&gt;=(SUM(#REF!)/SUM(#REF!)*1000+1))),#REF!,NA())</f>
        <v>#REF!</v>
      </c>
      <c r="S2386" s="3" t="e">
        <f>IF(AND(((ROW(Kutools_Chart!A2386)-2154)&lt;=(SUM(#REF!)/SUM(#REF!)*1000+1)),((ROW(Kutools_Chart!A2386)-2154)&gt;=(SUM(#REF!)/SUM(#REF!)*1000+1))),#REF!,NA())</f>
        <v>#REF!</v>
      </c>
      <c r="T2386" s="3" t="e">
        <f>IF(AND(((ROW(Kutools_Chart!A2386)-2154)&lt;=(SUM(#REF!)/SUM(#REF!)*1000+1)),((ROW(Kutools_Chart!A2386)-2154)&gt;=(SUM(#REF!)/SUM(#REF!)*1000+1))),#REF!,NA())</f>
        <v>#REF!</v>
      </c>
      <c r="U2386" s="3" t="e">
        <f>IF(AND(((ROW(Kutools_Chart!A2386)-2154)&lt;=(SUM(#REF!)/SUM(#REF!)*1000+1)),((ROW(Kutools_Chart!A2386)-2154)&gt;=(SUM(#REF!)/SUM(#REF!)*1000+1))),#REF!,NA())</f>
        <v>#REF!</v>
      </c>
      <c r="V2386" s="3" t="e">
        <f>IF(AND(((ROW(Kutools_Chart!A2386)-2154)&lt;=(SUM(#REF!)/SUM(#REF!)*1000+1)),((ROW(Kutools_Chart!A2386)-2154)&gt;=(SUM(#REF!)/SUM(#REF!)*1000+1))),#REF!,NA())</f>
        <v>#REF!</v>
      </c>
      <c r="W2386" s="3" t="e">
        <f>IF(AND(((ROW(Kutools_Chart!A2386)-2154)&lt;=(SUM(#REF!)/SUM(#REF!)*1000+1)),((ROW(Kutools_Chart!A2386)-2154)&gt;=(SUM(#REF!)/SUM(#REF!)*1000+1))),#REF!,NA())</f>
        <v>#REF!</v>
      </c>
      <c r="X2386" s="3" t="e">
        <f>IF(AND(((ROW(Kutools_Chart!A2386)-2154)&lt;=(SUM(#REF!)/SUM(#REF!)*1000+1)),((ROW(Kutools_Chart!A2386)-2154)&gt;=(SUM(#REF!)/SUM(#REF!)*1000+1))),#REF!,NA())</f>
        <v>#REF!</v>
      </c>
      <c r="Y2386" s="3" t="e">
        <f>IF(AND(((ROW(Kutools_Chart!A2386)-2154)&lt;=(SUM(#REF!)/SUM(#REF!)*1000+1)),((ROW(Kutools_Chart!A2386)-2154)&gt;=(SUM(#REF!)/SUM(#REF!)*1000+1))),#REF!,NA())</f>
        <v>#REF!</v>
      </c>
    </row>
    <row r="2387" spans="1:25" x14ac:dyDescent="0.25">
      <c r="A2387" s="3" t="e">
        <f>IF((ROW(Kutools_Chart!A2387)-2154)&lt;=(#REF!/SUM(#REF!)*1000+1),#REF!,NA())</f>
        <v>#REF!</v>
      </c>
      <c r="B2387" s="3" t="e">
        <f>IF(AND(((ROW(Kutools_Chart!A2387)-2154)&lt;=(SUM(#REF!)/SUM(#REF!)*1000+1)),((ROW(Kutools_Chart!A2387)-2154)&gt;=(#REF!/SUM(#REF!)*1000+1))),#REF!,NA())</f>
        <v>#REF!</v>
      </c>
      <c r="C2387" s="3" t="e">
        <f>IF(AND(((ROW(Kutools_Chart!A2387)-2154)&lt;=(SUM(#REF!)/SUM(#REF!)*1000+1)),((ROW(Kutools_Chart!A2387)-2154)&gt;=(SUM(#REF!)/SUM(#REF!)*1000+1))),#REF!,NA())</f>
        <v>#REF!</v>
      </c>
      <c r="D2387" s="3" t="e">
        <f>IF(AND(((ROW(Kutools_Chart!A2387)-2154)&lt;=(SUM(#REF!)/SUM(#REF!)*1000+1)),((ROW(Kutools_Chart!A2387)-2154)&gt;=(SUM(#REF!)/SUM(#REF!)*1000+1))),#REF!,NA())</f>
        <v>#REF!</v>
      </c>
      <c r="E2387" s="3" t="e">
        <f>IF(AND(((ROW(Kutools_Chart!A2387)-2154)&lt;=(SUM(#REF!)/SUM(#REF!)*1000+1)),((ROW(Kutools_Chart!A2387)-2154)&gt;=(SUM(#REF!)/SUM(#REF!)*1000+1))),#REF!,NA())</f>
        <v>#REF!</v>
      </c>
      <c r="F2387" s="3" t="e">
        <f>IF(AND(((ROW(Kutools_Chart!A2387)-2154)&lt;=(SUM(#REF!)/SUM(#REF!)*1000+1)),((ROW(Kutools_Chart!A2387)-2154)&gt;=(SUM(#REF!)/SUM(#REF!)*1000+1))),#REF!,NA())</f>
        <v>#REF!</v>
      </c>
      <c r="G2387" s="3" t="e">
        <f>IF(AND(((ROW(Kutools_Chart!A2387)-2154)&lt;=(SUM(#REF!)/SUM(#REF!)*1000+1)),((ROW(Kutools_Chart!A2387)-2154)&gt;=(SUM(#REF!)/SUM(#REF!)*1000+1))),#REF!,NA())</f>
        <v>#REF!</v>
      </c>
      <c r="H2387" s="3" t="e">
        <f>IF(AND(((ROW(Kutools_Chart!A2387)-2154)&lt;=(SUM(#REF!)/SUM(#REF!)*1000+1)),((ROW(Kutools_Chart!A2387)-2154)&gt;=(SUM(#REF!)/SUM(#REF!)*1000+1))),#REF!,NA())</f>
        <v>#REF!</v>
      </c>
      <c r="I2387" s="3" t="e">
        <f>IF(AND(((ROW(Kutools_Chart!A2387)-2154)&lt;=(SUM(#REF!)/SUM(#REF!)*1000+1)),((ROW(Kutools_Chart!A2387)-2154)&gt;=(SUM(#REF!)/SUM(#REF!)*1000+1))),#REF!,NA())</f>
        <v>#REF!</v>
      </c>
      <c r="J2387" s="3" t="e">
        <f>IF(AND(((ROW(Kutools_Chart!A2387)-2154)&lt;=(SUM(#REF!)/SUM(#REF!)*1000+1)),((ROW(Kutools_Chart!A2387)-2154)&gt;=(SUM(#REF!)/SUM(#REF!)*1000+1))),#REF!,NA())</f>
        <v>#REF!</v>
      </c>
      <c r="K2387" s="3" t="e">
        <f>IF(AND(((ROW(Kutools_Chart!A2387)-2154)&lt;=(SUM(#REF!)/SUM(#REF!)*1000+1)),((ROW(Kutools_Chart!A2387)-2154)&gt;=(SUM(#REF!)/SUM(#REF!)*1000+1))),#REF!,NA())</f>
        <v>#REF!</v>
      </c>
      <c r="L2387" s="3" t="e">
        <f>IF(AND(((ROW(Kutools_Chart!A2387)-2154)&lt;=(SUM(#REF!)/SUM(#REF!)*1000+1)),((ROW(Kutools_Chart!A2387)-2154)&gt;=(SUM(#REF!)/SUM(#REF!)*1000+1))),#REF!,NA())</f>
        <v>#REF!</v>
      </c>
      <c r="M2387" s="3" t="e">
        <f>IF(AND(((ROW(Kutools_Chart!A2387)-2154)&lt;=(SUM(#REF!)/SUM(#REF!)*1000+1)),((ROW(Kutools_Chart!A2387)-2154)&gt;=(SUM(#REF!)/SUM(#REF!)*1000+1))),#REF!,NA())</f>
        <v>#REF!</v>
      </c>
      <c r="N2387" s="3" t="e">
        <f>IF(AND(((ROW(Kutools_Chart!A2387)-2154)&lt;=(SUM(#REF!)/SUM(#REF!)*1000+1)),((ROW(Kutools_Chart!A2387)-2154)&gt;=(SUM(#REF!)/SUM(#REF!)*1000+1))),#REF!,NA())</f>
        <v>#REF!</v>
      </c>
      <c r="O2387" s="3" t="e">
        <f>IF(AND(((ROW(Kutools_Chart!A2387)-2154)&lt;=(SUM(#REF!)/SUM(#REF!)*1000+1)),((ROW(Kutools_Chart!A2387)-2154)&gt;=(SUM(#REF!)/SUM(#REF!)*1000+1))),#REF!,NA())</f>
        <v>#REF!</v>
      </c>
      <c r="P2387" s="3" t="e">
        <f>IF(AND(((ROW(Kutools_Chart!A2387)-2154)&lt;=(SUM(#REF!)/SUM(#REF!)*1000+1)),((ROW(Kutools_Chart!A2387)-2154)&gt;=(SUM(#REF!)/SUM(#REF!)*1000+1))),#REF!,NA())</f>
        <v>#REF!</v>
      </c>
      <c r="Q2387" s="3" t="e">
        <f>IF(AND(((ROW(Kutools_Chart!A2387)-2154)&lt;=(SUM(#REF!)/SUM(#REF!)*1000+1)),((ROW(Kutools_Chart!A2387)-2154)&gt;=(SUM(#REF!)/SUM(#REF!)*1000+1))),#REF!,NA())</f>
        <v>#REF!</v>
      </c>
      <c r="R2387" s="3" t="e">
        <f>IF(AND(((ROW(Kutools_Chart!A2387)-2154)&lt;=(SUM(#REF!)/SUM(#REF!)*1000+1)),((ROW(Kutools_Chart!A2387)-2154)&gt;=(SUM(#REF!)/SUM(#REF!)*1000+1))),#REF!,NA())</f>
        <v>#REF!</v>
      </c>
      <c r="S2387" s="3" t="e">
        <f>IF(AND(((ROW(Kutools_Chart!A2387)-2154)&lt;=(SUM(#REF!)/SUM(#REF!)*1000+1)),((ROW(Kutools_Chart!A2387)-2154)&gt;=(SUM(#REF!)/SUM(#REF!)*1000+1))),#REF!,NA())</f>
        <v>#REF!</v>
      </c>
      <c r="T2387" s="3" t="e">
        <f>IF(AND(((ROW(Kutools_Chart!A2387)-2154)&lt;=(SUM(#REF!)/SUM(#REF!)*1000+1)),((ROW(Kutools_Chart!A2387)-2154)&gt;=(SUM(#REF!)/SUM(#REF!)*1000+1))),#REF!,NA())</f>
        <v>#REF!</v>
      </c>
      <c r="U2387" s="3" t="e">
        <f>IF(AND(((ROW(Kutools_Chart!A2387)-2154)&lt;=(SUM(#REF!)/SUM(#REF!)*1000+1)),((ROW(Kutools_Chart!A2387)-2154)&gt;=(SUM(#REF!)/SUM(#REF!)*1000+1))),#REF!,NA())</f>
        <v>#REF!</v>
      </c>
      <c r="V2387" s="3" t="e">
        <f>IF(AND(((ROW(Kutools_Chart!A2387)-2154)&lt;=(SUM(#REF!)/SUM(#REF!)*1000+1)),((ROW(Kutools_Chart!A2387)-2154)&gt;=(SUM(#REF!)/SUM(#REF!)*1000+1))),#REF!,NA())</f>
        <v>#REF!</v>
      </c>
      <c r="W2387" s="3" t="e">
        <f>IF(AND(((ROW(Kutools_Chart!A2387)-2154)&lt;=(SUM(#REF!)/SUM(#REF!)*1000+1)),((ROW(Kutools_Chart!A2387)-2154)&gt;=(SUM(#REF!)/SUM(#REF!)*1000+1))),#REF!,NA())</f>
        <v>#REF!</v>
      </c>
      <c r="X2387" s="3" t="e">
        <f>IF(AND(((ROW(Kutools_Chart!A2387)-2154)&lt;=(SUM(#REF!)/SUM(#REF!)*1000+1)),((ROW(Kutools_Chart!A2387)-2154)&gt;=(SUM(#REF!)/SUM(#REF!)*1000+1))),#REF!,NA())</f>
        <v>#REF!</v>
      </c>
      <c r="Y2387" s="3" t="e">
        <f>IF(AND(((ROW(Kutools_Chart!A2387)-2154)&lt;=(SUM(#REF!)/SUM(#REF!)*1000+1)),((ROW(Kutools_Chart!A2387)-2154)&gt;=(SUM(#REF!)/SUM(#REF!)*1000+1))),#REF!,NA())</f>
        <v>#REF!</v>
      </c>
    </row>
    <row r="2388" spans="1:25" x14ac:dyDescent="0.25">
      <c r="A2388" s="3" t="e">
        <f>IF((ROW(Kutools_Chart!A2388)-2154)&lt;=(#REF!/SUM(#REF!)*1000+1),#REF!,NA())</f>
        <v>#REF!</v>
      </c>
      <c r="B2388" s="3" t="e">
        <f>IF(AND(((ROW(Kutools_Chart!A2388)-2154)&lt;=(SUM(#REF!)/SUM(#REF!)*1000+1)),((ROW(Kutools_Chart!A2388)-2154)&gt;=(#REF!/SUM(#REF!)*1000+1))),#REF!,NA())</f>
        <v>#REF!</v>
      </c>
      <c r="C2388" s="3" t="e">
        <f>IF(AND(((ROW(Kutools_Chart!A2388)-2154)&lt;=(SUM(#REF!)/SUM(#REF!)*1000+1)),((ROW(Kutools_Chart!A2388)-2154)&gt;=(SUM(#REF!)/SUM(#REF!)*1000+1))),#REF!,NA())</f>
        <v>#REF!</v>
      </c>
      <c r="D2388" s="3" t="e">
        <f>IF(AND(((ROW(Kutools_Chart!A2388)-2154)&lt;=(SUM(#REF!)/SUM(#REF!)*1000+1)),((ROW(Kutools_Chart!A2388)-2154)&gt;=(SUM(#REF!)/SUM(#REF!)*1000+1))),#REF!,NA())</f>
        <v>#REF!</v>
      </c>
      <c r="E2388" s="3" t="e">
        <f>IF(AND(((ROW(Kutools_Chart!A2388)-2154)&lt;=(SUM(#REF!)/SUM(#REF!)*1000+1)),((ROW(Kutools_Chart!A2388)-2154)&gt;=(SUM(#REF!)/SUM(#REF!)*1000+1))),#REF!,NA())</f>
        <v>#REF!</v>
      </c>
      <c r="F2388" s="3" t="e">
        <f>IF(AND(((ROW(Kutools_Chart!A2388)-2154)&lt;=(SUM(#REF!)/SUM(#REF!)*1000+1)),((ROW(Kutools_Chart!A2388)-2154)&gt;=(SUM(#REF!)/SUM(#REF!)*1000+1))),#REF!,NA())</f>
        <v>#REF!</v>
      </c>
      <c r="G2388" s="3" t="e">
        <f>IF(AND(((ROW(Kutools_Chart!A2388)-2154)&lt;=(SUM(#REF!)/SUM(#REF!)*1000+1)),((ROW(Kutools_Chart!A2388)-2154)&gt;=(SUM(#REF!)/SUM(#REF!)*1000+1))),#REF!,NA())</f>
        <v>#REF!</v>
      </c>
      <c r="H2388" s="3" t="e">
        <f>IF(AND(((ROW(Kutools_Chart!A2388)-2154)&lt;=(SUM(#REF!)/SUM(#REF!)*1000+1)),((ROW(Kutools_Chart!A2388)-2154)&gt;=(SUM(#REF!)/SUM(#REF!)*1000+1))),#REF!,NA())</f>
        <v>#REF!</v>
      </c>
      <c r="I2388" s="3" t="e">
        <f>IF(AND(((ROW(Kutools_Chart!A2388)-2154)&lt;=(SUM(#REF!)/SUM(#REF!)*1000+1)),((ROW(Kutools_Chart!A2388)-2154)&gt;=(SUM(#REF!)/SUM(#REF!)*1000+1))),#REF!,NA())</f>
        <v>#REF!</v>
      </c>
      <c r="J2388" s="3" t="e">
        <f>IF(AND(((ROW(Kutools_Chart!A2388)-2154)&lt;=(SUM(#REF!)/SUM(#REF!)*1000+1)),((ROW(Kutools_Chart!A2388)-2154)&gt;=(SUM(#REF!)/SUM(#REF!)*1000+1))),#REF!,NA())</f>
        <v>#REF!</v>
      </c>
      <c r="K2388" s="3" t="e">
        <f>IF(AND(((ROW(Kutools_Chart!A2388)-2154)&lt;=(SUM(#REF!)/SUM(#REF!)*1000+1)),((ROW(Kutools_Chart!A2388)-2154)&gt;=(SUM(#REF!)/SUM(#REF!)*1000+1))),#REF!,NA())</f>
        <v>#REF!</v>
      </c>
      <c r="L2388" s="3" t="e">
        <f>IF(AND(((ROW(Kutools_Chart!A2388)-2154)&lt;=(SUM(#REF!)/SUM(#REF!)*1000+1)),((ROW(Kutools_Chart!A2388)-2154)&gt;=(SUM(#REF!)/SUM(#REF!)*1000+1))),#REF!,NA())</f>
        <v>#REF!</v>
      </c>
      <c r="M2388" s="3" t="e">
        <f>IF(AND(((ROW(Kutools_Chart!A2388)-2154)&lt;=(SUM(#REF!)/SUM(#REF!)*1000+1)),((ROW(Kutools_Chart!A2388)-2154)&gt;=(SUM(#REF!)/SUM(#REF!)*1000+1))),#REF!,NA())</f>
        <v>#REF!</v>
      </c>
      <c r="N2388" s="3" t="e">
        <f>IF(AND(((ROW(Kutools_Chart!A2388)-2154)&lt;=(SUM(#REF!)/SUM(#REF!)*1000+1)),((ROW(Kutools_Chart!A2388)-2154)&gt;=(SUM(#REF!)/SUM(#REF!)*1000+1))),#REF!,NA())</f>
        <v>#REF!</v>
      </c>
      <c r="O2388" s="3" t="e">
        <f>IF(AND(((ROW(Kutools_Chart!A2388)-2154)&lt;=(SUM(#REF!)/SUM(#REF!)*1000+1)),((ROW(Kutools_Chart!A2388)-2154)&gt;=(SUM(#REF!)/SUM(#REF!)*1000+1))),#REF!,NA())</f>
        <v>#REF!</v>
      </c>
      <c r="P2388" s="3" t="e">
        <f>IF(AND(((ROW(Kutools_Chart!A2388)-2154)&lt;=(SUM(#REF!)/SUM(#REF!)*1000+1)),((ROW(Kutools_Chart!A2388)-2154)&gt;=(SUM(#REF!)/SUM(#REF!)*1000+1))),#REF!,NA())</f>
        <v>#REF!</v>
      </c>
      <c r="Q2388" s="3" t="e">
        <f>IF(AND(((ROW(Kutools_Chart!A2388)-2154)&lt;=(SUM(#REF!)/SUM(#REF!)*1000+1)),((ROW(Kutools_Chart!A2388)-2154)&gt;=(SUM(#REF!)/SUM(#REF!)*1000+1))),#REF!,NA())</f>
        <v>#REF!</v>
      </c>
      <c r="R2388" s="3" t="e">
        <f>IF(AND(((ROW(Kutools_Chart!A2388)-2154)&lt;=(SUM(#REF!)/SUM(#REF!)*1000+1)),((ROW(Kutools_Chart!A2388)-2154)&gt;=(SUM(#REF!)/SUM(#REF!)*1000+1))),#REF!,NA())</f>
        <v>#REF!</v>
      </c>
      <c r="S2388" s="3" t="e">
        <f>IF(AND(((ROW(Kutools_Chart!A2388)-2154)&lt;=(SUM(#REF!)/SUM(#REF!)*1000+1)),((ROW(Kutools_Chart!A2388)-2154)&gt;=(SUM(#REF!)/SUM(#REF!)*1000+1))),#REF!,NA())</f>
        <v>#REF!</v>
      </c>
      <c r="T2388" s="3" t="e">
        <f>IF(AND(((ROW(Kutools_Chart!A2388)-2154)&lt;=(SUM(#REF!)/SUM(#REF!)*1000+1)),((ROW(Kutools_Chart!A2388)-2154)&gt;=(SUM(#REF!)/SUM(#REF!)*1000+1))),#REF!,NA())</f>
        <v>#REF!</v>
      </c>
      <c r="U2388" s="3" t="e">
        <f>IF(AND(((ROW(Kutools_Chart!A2388)-2154)&lt;=(SUM(#REF!)/SUM(#REF!)*1000+1)),((ROW(Kutools_Chart!A2388)-2154)&gt;=(SUM(#REF!)/SUM(#REF!)*1000+1))),#REF!,NA())</f>
        <v>#REF!</v>
      </c>
      <c r="V2388" s="3" t="e">
        <f>IF(AND(((ROW(Kutools_Chart!A2388)-2154)&lt;=(SUM(#REF!)/SUM(#REF!)*1000+1)),((ROW(Kutools_Chart!A2388)-2154)&gt;=(SUM(#REF!)/SUM(#REF!)*1000+1))),#REF!,NA())</f>
        <v>#REF!</v>
      </c>
      <c r="W2388" s="3" t="e">
        <f>IF(AND(((ROW(Kutools_Chart!A2388)-2154)&lt;=(SUM(#REF!)/SUM(#REF!)*1000+1)),((ROW(Kutools_Chart!A2388)-2154)&gt;=(SUM(#REF!)/SUM(#REF!)*1000+1))),#REF!,NA())</f>
        <v>#REF!</v>
      </c>
      <c r="X2388" s="3" t="e">
        <f>IF(AND(((ROW(Kutools_Chart!A2388)-2154)&lt;=(SUM(#REF!)/SUM(#REF!)*1000+1)),((ROW(Kutools_Chart!A2388)-2154)&gt;=(SUM(#REF!)/SUM(#REF!)*1000+1))),#REF!,NA())</f>
        <v>#REF!</v>
      </c>
      <c r="Y2388" s="3" t="e">
        <f>IF(AND(((ROW(Kutools_Chart!A2388)-2154)&lt;=(SUM(#REF!)/SUM(#REF!)*1000+1)),((ROW(Kutools_Chart!A2388)-2154)&gt;=(SUM(#REF!)/SUM(#REF!)*1000+1))),#REF!,NA())</f>
        <v>#REF!</v>
      </c>
    </row>
    <row r="2389" spans="1:25" x14ac:dyDescent="0.25">
      <c r="A2389" s="3" t="e">
        <f>IF((ROW(Kutools_Chart!A2389)-2154)&lt;=(#REF!/SUM(#REF!)*1000+1),#REF!,NA())</f>
        <v>#REF!</v>
      </c>
      <c r="B2389" s="3" t="e">
        <f>IF(AND(((ROW(Kutools_Chart!A2389)-2154)&lt;=(SUM(#REF!)/SUM(#REF!)*1000+1)),((ROW(Kutools_Chart!A2389)-2154)&gt;=(#REF!/SUM(#REF!)*1000+1))),#REF!,NA())</f>
        <v>#REF!</v>
      </c>
      <c r="C2389" s="3" t="e">
        <f>IF(AND(((ROW(Kutools_Chart!A2389)-2154)&lt;=(SUM(#REF!)/SUM(#REF!)*1000+1)),((ROW(Kutools_Chart!A2389)-2154)&gt;=(SUM(#REF!)/SUM(#REF!)*1000+1))),#REF!,NA())</f>
        <v>#REF!</v>
      </c>
      <c r="D2389" s="3" t="e">
        <f>IF(AND(((ROW(Kutools_Chart!A2389)-2154)&lt;=(SUM(#REF!)/SUM(#REF!)*1000+1)),((ROW(Kutools_Chart!A2389)-2154)&gt;=(SUM(#REF!)/SUM(#REF!)*1000+1))),#REF!,NA())</f>
        <v>#REF!</v>
      </c>
      <c r="E2389" s="3" t="e">
        <f>IF(AND(((ROW(Kutools_Chart!A2389)-2154)&lt;=(SUM(#REF!)/SUM(#REF!)*1000+1)),((ROW(Kutools_Chart!A2389)-2154)&gt;=(SUM(#REF!)/SUM(#REF!)*1000+1))),#REF!,NA())</f>
        <v>#REF!</v>
      </c>
      <c r="F2389" s="3" t="e">
        <f>IF(AND(((ROW(Kutools_Chart!A2389)-2154)&lt;=(SUM(#REF!)/SUM(#REF!)*1000+1)),((ROW(Kutools_Chart!A2389)-2154)&gt;=(SUM(#REF!)/SUM(#REF!)*1000+1))),#REF!,NA())</f>
        <v>#REF!</v>
      </c>
      <c r="G2389" s="3" t="e">
        <f>IF(AND(((ROW(Kutools_Chart!A2389)-2154)&lt;=(SUM(#REF!)/SUM(#REF!)*1000+1)),((ROW(Kutools_Chart!A2389)-2154)&gt;=(SUM(#REF!)/SUM(#REF!)*1000+1))),#REF!,NA())</f>
        <v>#REF!</v>
      </c>
      <c r="H2389" s="3" t="e">
        <f>IF(AND(((ROW(Kutools_Chart!A2389)-2154)&lt;=(SUM(#REF!)/SUM(#REF!)*1000+1)),((ROW(Kutools_Chart!A2389)-2154)&gt;=(SUM(#REF!)/SUM(#REF!)*1000+1))),#REF!,NA())</f>
        <v>#REF!</v>
      </c>
      <c r="I2389" s="3" t="e">
        <f>IF(AND(((ROW(Kutools_Chart!A2389)-2154)&lt;=(SUM(#REF!)/SUM(#REF!)*1000+1)),((ROW(Kutools_Chart!A2389)-2154)&gt;=(SUM(#REF!)/SUM(#REF!)*1000+1))),#REF!,NA())</f>
        <v>#REF!</v>
      </c>
      <c r="J2389" s="3" t="e">
        <f>IF(AND(((ROW(Kutools_Chart!A2389)-2154)&lt;=(SUM(#REF!)/SUM(#REF!)*1000+1)),((ROW(Kutools_Chart!A2389)-2154)&gt;=(SUM(#REF!)/SUM(#REF!)*1000+1))),#REF!,NA())</f>
        <v>#REF!</v>
      </c>
      <c r="K2389" s="3" t="e">
        <f>IF(AND(((ROW(Kutools_Chart!A2389)-2154)&lt;=(SUM(#REF!)/SUM(#REF!)*1000+1)),((ROW(Kutools_Chart!A2389)-2154)&gt;=(SUM(#REF!)/SUM(#REF!)*1000+1))),#REF!,NA())</f>
        <v>#REF!</v>
      </c>
      <c r="L2389" s="3" t="e">
        <f>IF(AND(((ROW(Kutools_Chart!A2389)-2154)&lt;=(SUM(#REF!)/SUM(#REF!)*1000+1)),((ROW(Kutools_Chart!A2389)-2154)&gt;=(SUM(#REF!)/SUM(#REF!)*1000+1))),#REF!,NA())</f>
        <v>#REF!</v>
      </c>
      <c r="M2389" s="3" t="e">
        <f>IF(AND(((ROW(Kutools_Chart!A2389)-2154)&lt;=(SUM(#REF!)/SUM(#REF!)*1000+1)),((ROW(Kutools_Chart!A2389)-2154)&gt;=(SUM(#REF!)/SUM(#REF!)*1000+1))),#REF!,NA())</f>
        <v>#REF!</v>
      </c>
      <c r="N2389" s="3" t="e">
        <f>IF(AND(((ROW(Kutools_Chart!A2389)-2154)&lt;=(SUM(#REF!)/SUM(#REF!)*1000+1)),((ROW(Kutools_Chart!A2389)-2154)&gt;=(SUM(#REF!)/SUM(#REF!)*1000+1))),#REF!,NA())</f>
        <v>#REF!</v>
      </c>
      <c r="O2389" s="3" t="e">
        <f>IF(AND(((ROW(Kutools_Chart!A2389)-2154)&lt;=(SUM(#REF!)/SUM(#REF!)*1000+1)),((ROW(Kutools_Chart!A2389)-2154)&gt;=(SUM(#REF!)/SUM(#REF!)*1000+1))),#REF!,NA())</f>
        <v>#REF!</v>
      </c>
      <c r="P2389" s="3" t="e">
        <f>IF(AND(((ROW(Kutools_Chart!A2389)-2154)&lt;=(SUM(#REF!)/SUM(#REF!)*1000+1)),((ROW(Kutools_Chart!A2389)-2154)&gt;=(SUM(#REF!)/SUM(#REF!)*1000+1))),#REF!,NA())</f>
        <v>#REF!</v>
      </c>
      <c r="Q2389" s="3" t="e">
        <f>IF(AND(((ROW(Kutools_Chart!A2389)-2154)&lt;=(SUM(#REF!)/SUM(#REF!)*1000+1)),((ROW(Kutools_Chart!A2389)-2154)&gt;=(SUM(#REF!)/SUM(#REF!)*1000+1))),#REF!,NA())</f>
        <v>#REF!</v>
      </c>
      <c r="R2389" s="3" t="e">
        <f>IF(AND(((ROW(Kutools_Chart!A2389)-2154)&lt;=(SUM(#REF!)/SUM(#REF!)*1000+1)),((ROW(Kutools_Chart!A2389)-2154)&gt;=(SUM(#REF!)/SUM(#REF!)*1000+1))),#REF!,NA())</f>
        <v>#REF!</v>
      </c>
      <c r="S2389" s="3" t="e">
        <f>IF(AND(((ROW(Kutools_Chart!A2389)-2154)&lt;=(SUM(#REF!)/SUM(#REF!)*1000+1)),((ROW(Kutools_Chart!A2389)-2154)&gt;=(SUM(#REF!)/SUM(#REF!)*1000+1))),#REF!,NA())</f>
        <v>#REF!</v>
      </c>
      <c r="T2389" s="3" t="e">
        <f>IF(AND(((ROW(Kutools_Chart!A2389)-2154)&lt;=(SUM(#REF!)/SUM(#REF!)*1000+1)),((ROW(Kutools_Chart!A2389)-2154)&gt;=(SUM(#REF!)/SUM(#REF!)*1000+1))),#REF!,NA())</f>
        <v>#REF!</v>
      </c>
      <c r="U2389" s="3" t="e">
        <f>IF(AND(((ROW(Kutools_Chart!A2389)-2154)&lt;=(SUM(#REF!)/SUM(#REF!)*1000+1)),((ROW(Kutools_Chart!A2389)-2154)&gt;=(SUM(#REF!)/SUM(#REF!)*1000+1))),#REF!,NA())</f>
        <v>#REF!</v>
      </c>
      <c r="V2389" s="3" t="e">
        <f>IF(AND(((ROW(Kutools_Chart!A2389)-2154)&lt;=(SUM(#REF!)/SUM(#REF!)*1000+1)),((ROW(Kutools_Chart!A2389)-2154)&gt;=(SUM(#REF!)/SUM(#REF!)*1000+1))),#REF!,NA())</f>
        <v>#REF!</v>
      </c>
      <c r="W2389" s="3" t="e">
        <f>IF(AND(((ROW(Kutools_Chart!A2389)-2154)&lt;=(SUM(#REF!)/SUM(#REF!)*1000+1)),((ROW(Kutools_Chart!A2389)-2154)&gt;=(SUM(#REF!)/SUM(#REF!)*1000+1))),#REF!,NA())</f>
        <v>#REF!</v>
      </c>
      <c r="X2389" s="3" t="e">
        <f>IF(AND(((ROW(Kutools_Chart!A2389)-2154)&lt;=(SUM(#REF!)/SUM(#REF!)*1000+1)),((ROW(Kutools_Chart!A2389)-2154)&gt;=(SUM(#REF!)/SUM(#REF!)*1000+1))),#REF!,NA())</f>
        <v>#REF!</v>
      </c>
      <c r="Y2389" s="3" t="e">
        <f>IF(AND(((ROW(Kutools_Chart!A2389)-2154)&lt;=(SUM(#REF!)/SUM(#REF!)*1000+1)),((ROW(Kutools_Chart!A2389)-2154)&gt;=(SUM(#REF!)/SUM(#REF!)*1000+1))),#REF!,NA())</f>
        <v>#REF!</v>
      </c>
    </row>
    <row r="2390" spans="1:25" x14ac:dyDescent="0.25">
      <c r="A2390" s="3" t="e">
        <f>IF((ROW(Kutools_Chart!A2390)-2154)&lt;=(#REF!/SUM(#REF!)*1000+1),#REF!,NA())</f>
        <v>#REF!</v>
      </c>
      <c r="B2390" s="3" t="e">
        <f>IF(AND(((ROW(Kutools_Chart!A2390)-2154)&lt;=(SUM(#REF!)/SUM(#REF!)*1000+1)),((ROW(Kutools_Chart!A2390)-2154)&gt;=(#REF!/SUM(#REF!)*1000+1))),#REF!,NA())</f>
        <v>#REF!</v>
      </c>
      <c r="C2390" s="3" t="e">
        <f>IF(AND(((ROW(Kutools_Chart!A2390)-2154)&lt;=(SUM(#REF!)/SUM(#REF!)*1000+1)),((ROW(Kutools_Chart!A2390)-2154)&gt;=(SUM(#REF!)/SUM(#REF!)*1000+1))),#REF!,NA())</f>
        <v>#REF!</v>
      </c>
      <c r="D2390" s="3" t="e">
        <f>IF(AND(((ROW(Kutools_Chart!A2390)-2154)&lt;=(SUM(#REF!)/SUM(#REF!)*1000+1)),((ROW(Kutools_Chart!A2390)-2154)&gt;=(SUM(#REF!)/SUM(#REF!)*1000+1))),#REF!,NA())</f>
        <v>#REF!</v>
      </c>
      <c r="E2390" s="3" t="e">
        <f>IF(AND(((ROW(Kutools_Chart!A2390)-2154)&lt;=(SUM(#REF!)/SUM(#REF!)*1000+1)),((ROW(Kutools_Chart!A2390)-2154)&gt;=(SUM(#REF!)/SUM(#REF!)*1000+1))),#REF!,NA())</f>
        <v>#REF!</v>
      </c>
      <c r="F2390" s="3" t="e">
        <f>IF(AND(((ROW(Kutools_Chart!A2390)-2154)&lt;=(SUM(#REF!)/SUM(#REF!)*1000+1)),((ROW(Kutools_Chart!A2390)-2154)&gt;=(SUM(#REF!)/SUM(#REF!)*1000+1))),#REF!,NA())</f>
        <v>#REF!</v>
      </c>
      <c r="G2390" s="3" t="e">
        <f>IF(AND(((ROW(Kutools_Chart!A2390)-2154)&lt;=(SUM(#REF!)/SUM(#REF!)*1000+1)),((ROW(Kutools_Chart!A2390)-2154)&gt;=(SUM(#REF!)/SUM(#REF!)*1000+1))),#REF!,NA())</f>
        <v>#REF!</v>
      </c>
      <c r="H2390" s="3" t="e">
        <f>IF(AND(((ROW(Kutools_Chart!A2390)-2154)&lt;=(SUM(#REF!)/SUM(#REF!)*1000+1)),((ROW(Kutools_Chart!A2390)-2154)&gt;=(SUM(#REF!)/SUM(#REF!)*1000+1))),#REF!,NA())</f>
        <v>#REF!</v>
      </c>
      <c r="I2390" s="3" t="e">
        <f>IF(AND(((ROW(Kutools_Chart!A2390)-2154)&lt;=(SUM(#REF!)/SUM(#REF!)*1000+1)),((ROW(Kutools_Chart!A2390)-2154)&gt;=(SUM(#REF!)/SUM(#REF!)*1000+1))),#REF!,NA())</f>
        <v>#REF!</v>
      </c>
      <c r="J2390" s="3" t="e">
        <f>IF(AND(((ROW(Kutools_Chart!A2390)-2154)&lt;=(SUM(#REF!)/SUM(#REF!)*1000+1)),((ROW(Kutools_Chart!A2390)-2154)&gt;=(SUM(#REF!)/SUM(#REF!)*1000+1))),#REF!,NA())</f>
        <v>#REF!</v>
      </c>
      <c r="K2390" s="3" t="e">
        <f>IF(AND(((ROW(Kutools_Chart!A2390)-2154)&lt;=(SUM(#REF!)/SUM(#REF!)*1000+1)),((ROW(Kutools_Chart!A2390)-2154)&gt;=(SUM(#REF!)/SUM(#REF!)*1000+1))),#REF!,NA())</f>
        <v>#REF!</v>
      </c>
      <c r="L2390" s="3" t="e">
        <f>IF(AND(((ROW(Kutools_Chart!A2390)-2154)&lt;=(SUM(#REF!)/SUM(#REF!)*1000+1)),((ROW(Kutools_Chart!A2390)-2154)&gt;=(SUM(#REF!)/SUM(#REF!)*1000+1))),#REF!,NA())</f>
        <v>#REF!</v>
      </c>
      <c r="M2390" s="3" t="e">
        <f>IF(AND(((ROW(Kutools_Chart!A2390)-2154)&lt;=(SUM(#REF!)/SUM(#REF!)*1000+1)),((ROW(Kutools_Chart!A2390)-2154)&gt;=(SUM(#REF!)/SUM(#REF!)*1000+1))),#REF!,NA())</f>
        <v>#REF!</v>
      </c>
      <c r="N2390" s="3" t="e">
        <f>IF(AND(((ROW(Kutools_Chart!A2390)-2154)&lt;=(SUM(#REF!)/SUM(#REF!)*1000+1)),((ROW(Kutools_Chart!A2390)-2154)&gt;=(SUM(#REF!)/SUM(#REF!)*1000+1))),#REF!,NA())</f>
        <v>#REF!</v>
      </c>
      <c r="O2390" s="3" t="e">
        <f>IF(AND(((ROW(Kutools_Chart!A2390)-2154)&lt;=(SUM(#REF!)/SUM(#REF!)*1000+1)),((ROW(Kutools_Chart!A2390)-2154)&gt;=(SUM(#REF!)/SUM(#REF!)*1000+1))),#REF!,NA())</f>
        <v>#REF!</v>
      </c>
      <c r="P2390" s="3" t="e">
        <f>IF(AND(((ROW(Kutools_Chart!A2390)-2154)&lt;=(SUM(#REF!)/SUM(#REF!)*1000+1)),((ROW(Kutools_Chart!A2390)-2154)&gt;=(SUM(#REF!)/SUM(#REF!)*1000+1))),#REF!,NA())</f>
        <v>#REF!</v>
      </c>
      <c r="Q2390" s="3" t="e">
        <f>IF(AND(((ROW(Kutools_Chart!A2390)-2154)&lt;=(SUM(#REF!)/SUM(#REF!)*1000+1)),((ROW(Kutools_Chart!A2390)-2154)&gt;=(SUM(#REF!)/SUM(#REF!)*1000+1))),#REF!,NA())</f>
        <v>#REF!</v>
      </c>
      <c r="R2390" s="3" t="e">
        <f>IF(AND(((ROW(Kutools_Chart!A2390)-2154)&lt;=(SUM(#REF!)/SUM(#REF!)*1000+1)),((ROW(Kutools_Chart!A2390)-2154)&gt;=(SUM(#REF!)/SUM(#REF!)*1000+1))),#REF!,NA())</f>
        <v>#REF!</v>
      </c>
      <c r="S2390" s="3" t="e">
        <f>IF(AND(((ROW(Kutools_Chart!A2390)-2154)&lt;=(SUM(#REF!)/SUM(#REF!)*1000+1)),((ROW(Kutools_Chart!A2390)-2154)&gt;=(SUM(#REF!)/SUM(#REF!)*1000+1))),#REF!,NA())</f>
        <v>#REF!</v>
      </c>
      <c r="T2390" s="3" t="e">
        <f>IF(AND(((ROW(Kutools_Chart!A2390)-2154)&lt;=(SUM(#REF!)/SUM(#REF!)*1000+1)),((ROW(Kutools_Chart!A2390)-2154)&gt;=(SUM(#REF!)/SUM(#REF!)*1000+1))),#REF!,NA())</f>
        <v>#REF!</v>
      </c>
      <c r="U2390" s="3" t="e">
        <f>IF(AND(((ROW(Kutools_Chart!A2390)-2154)&lt;=(SUM(#REF!)/SUM(#REF!)*1000+1)),((ROW(Kutools_Chart!A2390)-2154)&gt;=(SUM(#REF!)/SUM(#REF!)*1000+1))),#REF!,NA())</f>
        <v>#REF!</v>
      </c>
      <c r="V2390" s="3" t="e">
        <f>IF(AND(((ROW(Kutools_Chart!A2390)-2154)&lt;=(SUM(#REF!)/SUM(#REF!)*1000+1)),((ROW(Kutools_Chart!A2390)-2154)&gt;=(SUM(#REF!)/SUM(#REF!)*1000+1))),#REF!,NA())</f>
        <v>#REF!</v>
      </c>
      <c r="W2390" s="3" t="e">
        <f>IF(AND(((ROW(Kutools_Chart!A2390)-2154)&lt;=(SUM(#REF!)/SUM(#REF!)*1000+1)),((ROW(Kutools_Chart!A2390)-2154)&gt;=(SUM(#REF!)/SUM(#REF!)*1000+1))),#REF!,NA())</f>
        <v>#REF!</v>
      </c>
      <c r="X2390" s="3" t="e">
        <f>IF(AND(((ROW(Kutools_Chart!A2390)-2154)&lt;=(SUM(#REF!)/SUM(#REF!)*1000+1)),((ROW(Kutools_Chart!A2390)-2154)&gt;=(SUM(#REF!)/SUM(#REF!)*1000+1))),#REF!,NA())</f>
        <v>#REF!</v>
      </c>
      <c r="Y2390" s="3" t="e">
        <f>IF(AND(((ROW(Kutools_Chart!A2390)-2154)&lt;=(SUM(#REF!)/SUM(#REF!)*1000+1)),((ROW(Kutools_Chart!A2390)-2154)&gt;=(SUM(#REF!)/SUM(#REF!)*1000+1))),#REF!,NA())</f>
        <v>#REF!</v>
      </c>
    </row>
    <row r="2391" spans="1:25" x14ac:dyDescent="0.25">
      <c r="A2391" s="3" t="e">
        <f>IF((ROW(Kutools_Chart!A2391)-2154)&lt;=(#REF!/SUM(#REF!)*1000+1),#REF!,NA())</f>
        <v>#REF!</v>
      </c>
      <c r="B2391" s="3" t="e">
        <f>IF(AND(((ROW(Kutools_Chart!A2391)-2154)&lt;=(SUM(#REF!)/SUM(#REF!)*1000+1)),((ROW(Kutools_Chart!A2391)-2154)&gt;=(#REF!/SUM(#REF!)*1000+1))),#REF!,NA())</f>
        <v>#REF!</v>
      </c>
      <c r="C2391" s="3" t="e">
        <f>IF(AND(((ROW(Kutools_Chart!A2391)-2154)&lt;=(SUM(#REF!)/SUM(#REF!)*1000+1)),((ROW(Kutools_Chart!A2391)-2154)&gt;=(SUM(#REF!)/SUM(#REF!)*1000+1))),#REF!,NA())</f>
        <v>#REF!</v>
      </c>
      <c r="D2391" s="3" t="e">
        <f>IF(AND(((ROW(Kutools_Chart!A2391)-2154)&lt;=(SUM(#REF!)/SUM(#REF!)*1000+1)),((ROW(Kutools_Chart!A2391)-2154)&gt;=(SUM(#REF!)/SUM(#REF!)*1000+1))),#REF!,NA())</f>
        <v>#REF!</v>
      </c>
      <c r="E2391" s="3" t="e">
        <f>IF(AND(((ROW(Kutools_Chart!A2391)-2154)&lt;=(SUM(#REF!)/SUM(#REF!)*1000+1)),((ROW(Kutools_Chart!A2391)-2154)&gt;=(SUM(#REF!)/SUM(#REF!)*1000+1))),#REF!,NA())</f>
        <v>#REF!</v>
      </c>
      <c r="F2391" s="3" t="e">
        <f>IF(AND(((ROW(Kutools_Chart!A2391)-2154)&lt;=(SUM(#REF!)/SUM(#REF!)*1000+1)),((ROW(Kutools_Chart!A2391)-2154)&gt;=(SUM(#REF!)/SUM(#REF!)*1000+1))),#REF!,NA())</f>
        <v>#REF!</v>
      </c>
      <c r="G2391" s="3" t="e">
        <f>IF(AND(((ROW(Kutools_Chart!A2391)-2154)&lt;=(SUM(#REF!)/SUM(#REF!)*1000+1)),((ROW(Kutools_Chart!A2391)-2154)&gt;=(SUM(#REF!)/SUM(#REF!)*1000+1))),#REF!,NA())</f>
        <v>#REF!</v>
      </c>
      <c r="H2391" s="3" t="e">
        <f>IF(AND(((ROW(Kutools_Chart!A2391)-2154)&lt;=(SUM(#REF!)/SUM(#REF!)*1000+1)),((ROW(Kutools_Chart!A2391)-2154)&gt;=(SUM(#REF!)/SUM(#REF!)*1000+1))),#REF!,NA())</f>
        <v>#REF!</v>
      </c>
      <c r="I2391" s="3" t="e">
        <f>IF(AND(((ROW(Kutools_Chart!A2391)-2154)&lt;=(SUM(#REF!)/SUM(#REF!)*1000+1)),((ROW(Kutools_Chart!A2391)-2154)&gt;=(SUM(#REF!)/SUM(#REF!)*1000+1))),#REF!,NA())</f>
        <v>#REF!</v>
      </c>
      <c r="J2391" s="3" t="e">
        <f>IF(AND(((ROW(Kutools_Chart!A2391)-2154)&lt;=(SUM(#REF!)/SUM(#REF!)*1000+1)),((ROW(Kutools_Chart!A2391)-2154)&gt;=(SUM(#REF!)/SUM(#REF!)*1000+1))),#REF!,NA())</f>
        <v>#REF!</v>
      </c>
      <c r="K2391" s="3" t="e">
        <f>IF(AND(((ROW(Kutools_Chart!A2391)-2154)&lt;=(SUM(#REF!)/SUM(#REF!)*1000+1)),((ROW(Kutools_Chart!A2391)-2154)&gt;=(SUM(#REF!)/SUM(#REF!)*1000+1))),#REF!,NA())</f>
        <v>#REF!</v>
      </c>
      <c r="L2391" s="3" t="e">
        <f>IF(AND(((ROW(Kutools_Chart!A2391)-2154)&lt;=(SUM(#REF!)/SUM(#REF!)*1000+1)),((ROW(Kutools_Chart!A2391)-2154)&gt;=(SUM(#REF!)/SUM(#REF!)*1000+1))),#REF!,NA())</f>
        <v>#REF!</v>
      </c>
      <c r="M2391" s="3" t="e">
        <f>IF(AND(((ROW(Kutools_Chart!A2391)-2154)&lt;=(SUM(#REF!)/SUM(#REF!)*1000+1)),((ROW(Kutools_Chart!A2391)-2154)&gt;=(SUM(#REF!)/SUM(#REF!)*1000+1))),#REF!,NA())</f>
        <v>#REF!</v>
      </c>
      <c r="N2391" s="3" t="e">
        <f>IF(AND(((ROW(Kutools_Chart!A2391)-2154)&lt;=(SUM(#REF!)/SUM(#REF!)*1000+1)),((ROW(Kutools_Chart!A2391)-2154)&gt;=(SUM(#REF!)/SUM(#REF!)*1000+1))),#REF!,NA())</f>
        <v>#REF!</v>
      </c>
      <c r="O2391" s="3" t="e">
        <f>IF(AND(((ROW(Kutools_Chart!A2391)-2154)&lt;=(SUM(#REF!)/SUM(#REF!)*1000+1)),((ROW(Kutools_Chart!A2391)-2154)&gt;=(SUM(#REF!)/SUM(#REF!)*1000+1))),#REF!,NA())</f>
        <v>#REF!</v>
      </c>
      <c r="P2391" s="3" t="e">
        <f>IF(AND(((ROW(Kutools_Chart!A2391)-2154)&lt;=(SUM(#REF!)/SUM(#REF!)*1000+1)),((ROW(Kutools_Chart!A2391)-2154)&gt;=(SUM(#REF!)/SUM(#REF!)*1000+1))),#REF!,NA())</f>
        <v>#REF!</v>
      </c>
      <c r="Q2391" s="3" t="e">
        <f>IF(AND(((ROW(Kutools_Chart!A2391)-2154)&lt;=(SUM(#REF!)/SUM(#REF!)*1000+1)),((ROW(Kutools_Chart!A2391)-2154)&gt;=(SUM(#REF!)/SUM(#REF!)*1000+1))),#REF!,NA())</f>
        <v>#REF!</v>
      </c>
      <c r="R2391" s="3" t="e">
        <f>IF(AND(((ROW(Kutools_Chart!A2391)-2154)&lt;=(SUM(#REF!)/SUM(#REF!)*1000+1)),((ROW(Kutools_Chart!A2391)-2154)&gt;=(SUM(#REF!)/SUM(#REF!)*1000+1))),#REF!,NA())</f>
        <v>#REF!</v>
      </c>
      <c r="S2391" s="3" t="e">
        <f>IF(AND(((ROW(Kutools_Chart!A2391)-2154)&lt;=(SUM(#REF!)/SUM(#REF!)*1000+1)),((ROW(Kutools_Chart!A2391)-2154)&gt;=(SUM(#REF!)/SUM(#REF!)*1000+1))),#REF!,NA())</f>
        <v>#REF!</v>
      </c>
      <c r="T2391" s="3" t="e">
        <f>IF(AND(((ROW(Kutools_Chart!A2391)-2154)&lt;=(SUM(#REF!)/SUM(#REF!)*1000+1)),((ROW(Kutools_Chart!A2391)-2154)&gt;=(SUM(#REF!)/SUM(#REF!)*1000+1))),#REF!,NA())</f>
        <v>#REF!</v>
      </c>
      <c r="U2391" s="3" t="e">
        <f>IF(AND(((ROW(Kutools_Chart!A2391)-2154)&lt;=(SUM(#REF!)/SUM(#REF!)*1000+1)),((ROW(Kutools_Chart!A2391)-2154)&gt;=(SUM(#REF!)/SUM(#REF!)*1000+1))),#REF!,NA())</f>
        <v>#REF!</v>
      </c>
      <c r="V2391" s="3" t="e">
        <f>IF(AND(((ROW(Kutools_Chart!A2391)-2154)&lt;=(SUM(#REF!)/SUM(#REF!)*1000+1)),((ROW(Kutools_Chart!A2391)-2154)&gt;=(SUM(#REF!)/SUM(#REF!)*1000+1))),#REF!,NA())</f>
        <v>#REF!</v>
      </c>
      <c r="W2391" s="3" t="e">
        <f>IF(AND(((ROW(Kutools_Chart!A2391)-2154)&lt;=(SUM(#REF!)/SUM(#REF!)*1000+1)),((ROW(Kutools_Chart!A2391)-2154)&gt;=(SUM(#REF!)/SUM(#REF!)*1000+1))),#REF!,NA())</f>
        <v>#REF!</v>
      </c>
      <c r="X2391" s="3" t="e">
        <f>IF(AND(((ROW(Kutools_Chart!A2391)-2154)&lt;=(SUM(#REF!)/SUM(#REF!)*1000+1)),((ROW(Kutools_Chart!A2391)-2154)&gt;=(SUM(#REF!)/SUM(#REF!)*1000+1))),#REF!,NA())</f>
        <v>#REF!</v>
      </c>
      <c r="Y2391" s="3" t="e">
        <f>IF(AND(((ROW(Kutools_Chart!A2391)-2154)&lt;=(SUM(#REF!)/SUM(#REF!)*1000+1)),((ROW(Kutools_Chart!A2391)-2154)&gt;=(SUM(#REF!)/SUM(#REF!)*1000+1))),#REF!,NA())</f>
        <v>#REF!</v>
      </c>
    </row>
    <row r="2392" spans="1:25" x14ac:dyDescent="0.25">
      <c r="A2392" s="3" t="e">
        <f>IF((ROW(Kutools_Chart!A2392)-2154)&lt;=(#REF!/SUM(#REF!)*1000+1),#REF!,NA())</f>
        <v>#REF!</v>
      </c>
      <c r="B2392" s="3" t="e">
        <f>IF(AND(((ROW(Kutools_Chart!A2392)-2154)&lt;=(SUM(#REF!)/SUM(#REF!)*1000+1)),((ROW(Kutools_Chart!A2392)-2154)&gt;=(#REF!/SUM(#REF!)*1000+1))),#REF!,NA())</f>
        <v>#REF!</v>
      </c>
      <c r="C2392" s="3" t="e">
        <f>IF(AND(((ROW(Kutools_Chart!A2392)-2154)&lt;=(SUM(#REF!)/SUM(#REF!)*1000+1)),((ROW(Kutools_Chart!A2392)-2154)&gt;=(SUM(#REF!)/SUM(#REF!)*1000+1))),#REF!,NA())</f>
        <v>#REF!</v>
      </c>
      <c r="D2392" s="3" t="e">
        <f>IF(AND(((ROW(Kutools_Chart!A2392)-2154)&lt;=(SUM(#REF!)/SUM(#REF!)*1000+1)),((ROW(Kutools_Chart!A2392)-2154)&gt;=(SUM(#REF!)/SUM(#REF!)*1000+1))),#REF!,NA())</f>
        <v>#REF!</v>
      </c>
      <c r="E2392" s="3" t="e">
        <f>IF(AND(((ROW(Kutools_Chart!A2392)-2154)&lt;=(SUM(#REF!)/SUM(#REF!)*1000+1)),((ROW(Kutools_Chart!A2392)-2154)&gt;=(SUM(#REF!)/SUM(#REF!)*1000+1))),#REF!,NA())</f>
        <v>#REF!</v>
      </c>
      <c r="F2392" s="3" t="e">
        <f>IF(AND(((ROW(Kutools_Chart!A2392)-2154)&lt;=(SUM(#REF!)/SUM(#REF!)*1000+1)),((ROW(Kutools_Chart!A2392)-2154)&gt;=(SUM(#REF!)/SUM(#REF!)*1000+1))),#REF!,NA())</f>
        <v>#REF!</v>
      </c>
      <c r="G2392" s="3" t="e">
        <f>IF(AND(((ROW(Kutools_Chart!A2392)-2154)&lt;=(SUM(#REF!)/SUM(#REF!)*1000+1)),((ROW(Kutools_Chart!A2392)-2154)&gt;=(SUM(#REF!)/SUM(#REF!)*1000+1))),#REF!,NA())</f>
        <v>#REF!</v>
      </c>
      <c r="H2392" s="3" t="e">
        <f>IF(AND(((ROW(Kutools_Chart!A2392)-2154)&lt;=(SUM(#REF!)/SUM(#REF!)*1000+1)),((ROW(Kutools_Chart!A2392)-2154)&gt;=(SUM(#REF!)/SUM(#REF!)*1000+1))),#REF!,NA())</f>
        <v>#REF!</v>
      </c>
      <c r="I2392" s="3" t="e">
        <f>IF(AND(((ROW(Kutools_Chart!A2392)-2154)&lt;=(SUM(#REF!)/SUM(#REF!)*1000+1)),((ROW(Kutools_Chart!A2392)-2154)&gt;=(SUM(#REF!)/SUM(#REF!)*1000+1))),#REF!,NA())</f>
        <v>#REF!</v>
      </c>
      <c r="J2392" s="3" t="e">
        <f>IF(AND(((ROW(Kutools_Chart!A2392)-2154)&lt;=(SUM(#REF!)/SUM(#REF!)*1000+1)),((ROW(Kutools_Chart!A2392)-2154)&gt;=(SUM(#REF!)/SUM(#REF!)*1000+1))),#REF!,NA())</f>
        <v>#REF!</v>
      </c>
      <c r="K2392" s="3" t="e">
        <f>IF(AND(((ROW(Kutools_Chart!A2392)-2154)&lt;=(SUM(#REF!)/SUM(#REF!)*1000+1)),((ROW(Kutools_Chart!A2392)-2154)&gt;=(SUM(#REF!)/SUM(#REF!)*1000+1))),#REF!,NA())</f>
        <v>#REF!</v>
      </c>
      <c r="L2392" s="3" t="e">
        <f>IF(AND(((ROW(Kutools_Chart!A2392)-2154)&lt;=(SUM(#REF!)/SUM(#REF!)*1000+1)),((ROW(Kutools_Chart!A2392)-2154)&gt;=(SUM(#REF!)/SUM(#REF!)*1000+1))),#REF!,NA())</f>
        <v>#REF!</v>
      </c>
      <c r="M2392" s="3" t="e">
        <f>IF(AND(((ROW(Kutools_Chart!A2392)-2154)&lt;=(SUM(#REF!)/SUM(#REF!)*1000+1)),((ROW(Kutools_Chart!A2392)-2154)&gt;=(SUM(#REF!)/SUM(#REF!)*1000+1))),#REF!,NA())</f>
        <v>#REF!</v>
      </c>
      <c r="N2392" s="3" t="e">
        <f>IF(AND(((ROW(Kutools_Chart!A2392)-2154)&lt;=(SUM(#REF!)/SUM(#REF!)*1000+1)),((ROW(Kutools_Chart!A2392)-2154)&gt;=(SUM(#REF!)/SUM(#REF!)*1000+1))),#REF!,NA())</f>
        <v>#REF!</v>
      </c>
      <c r="O2392" s="3" t="e">
        <f>IF(AND(((ROW(Kutools_Chart!A2392)-2154)&lt;=(SUM(#REF!)/SUM(#REF!)*1000+1)),((ROW(Kutools_Chart!A2392)-2154)&gt;=(SUM(#REF!)/SUM(#REF!)*1000+1))),#REF!,NA())</f>
        <v>#REF!</v>
      </c>
      <c r="P2392" s="3" t="e">
        <f>IF(AND(((ROW(Kutools_Chart!A2392)-2154)&lt;=(SUM(#REF!)/SUM(#REF!)*1000+1)),((ROW(Kutools_Chart!A2392)-2154)&gt;=(SUM(#REF!)/SUM(#REF!)*1000+1))),#REF!,NA())</f>
        <v>#REF!</v>
      </c>
      <c r="Q2392" s="3" t="e">
        <f>IF(AND(((ROW(Kutools_Chart!A2392)-2154)&lt;=(SUM(#REF!)/SUM(#REF!)*1000+1)),((ROW(Kutools_Chart!A2392)-2154)&gt;=(SUM(#REF!)/SUM(#REF!)*1000+1))),#REF!,NA())</f>
        <v>#REF!</v>
      </c>
      <c r="R2392" s="3" t="e">
        <f>IF(AND(((ROW(Kutools_Chart!A2392)-2154)&lt;=(SUM(#REF!)/SUM(#REF!)*1000+1)),((ROW(Kutools_Chart!A2392)-2154)&gt;=(SUM(#REF!)/SUM(#REF!)*1000+1))),#REF!,NA())</f>
        <v>#REF!</v>
      </c>
      <c r="S2392" s="3" t="e">
        <f>IF(AND(((ROW(Kutools_Chart!A2392)-2154)&lt;=(SUM(#REF!)/SUM(#REF!)*1000+1)),((ROW(Kutools_Chart!A2392)-2154)&gt;=(SUM(#REF!)/SUM(#REF!)*1000+1))),#REF!,NA())</f>
        <v>#REF!</v>
      </c>
      <c r="T2392" s="3" t="e">
        <f>IF(AND(((ROW(Kutools_Chart!A2392)-2154)&lt;=(SUM(#REF!)/SUM(#REF!)*1000+1)),((ROW(Kutools_Chart!A2392)-2154)&gt;=(SUM(#REF!)/SUM(#REF!)*1000+1))),#REF!,NA())</f>
        <v>#REF!</v>
      </c>
      <c r="U2392" s="3" t="e">
        <f>IF(AND(((ROW(Kutools_Chart!A2392)-2154)&lt;=(SUM(#REF!)/SUM(#REF!)*1000+1)),((ROW(Kutools_Chart!A2392)-2154)&gt;=(SUM(#REF!)/SUM(#REF!)*1000+1))),#REF!,NA())</f>
        <v>#REF!</v>
      </c>
      <c r="V2392" s="3" t="e">
        <f>IF(AND(((ROW(Kutools_Chart!A2392)-2154)&lt;=(SUM(#REF!)/SUM(#REF!)*1000+1)),((ROW(Kutools_Chart!A2392)-2154)&gt;=(SUM(#REF!)/SUM(#REF!)*1000+1))),#REF!,NA())</f>
        <v>#REF!</v>
      </c>
      <c r="W2392" s="3" t="e">
        <f>IF(AND(((ROW(Kutools_Chart!A2392)-2154)&lt;=(SUM(#REF!)/SUM(#REF!)*1000+1)),((ROW(Kutools_Chart!A2392)-2154)&gt;=(SUM(#REF!)/SUM(#REF!)*1000+1))),#REF!,NA())</f>
        <v>#REF!</v>
      </c>
      <c r="X2392" s="3" t="e">
        <f>IF(AND(((ROW(Kutools_Chart!A2392)-2154)&lt;=(SUM(#REF!)/SUM(#REF!)*1000+1)),((ROW(Kutools_Chart!A2392)-2154)&gt;=(SUM(#REF!)/SUM(#REF!)*1000+1))),#REF!,NA())</f>
        <v>#REF!</v>
      </c>
      <c r="Y2392" s="3" t="e">
        <f>IF(AND(((ROW(Kutools_Chart!A2392)-2154)&lt;=(SUM(#REF!)/SUM(#REF!)*1000+1)),((ROW(Kutools_Chart!A2392)-2154)&gt;=(SUM(#REF!)/SUM(#REF!)*1000+1))),#REF!,NA())</f>
        <v>#REF!</v>
      </c>
    </row>
    <row r="2393" spans="1:25" x14ac:dyDescent="0.25">
      <c r="A2393" s="3" t="e">
        <f>IF((ROW(Kutools_Chart!A2393)-2154)&lt;=(#REF!/SUM(#REF!)*1000+1),#REF!,NA())</f>
        <v>#REF!</v>
      </c>
      <c r="B2393" s="3" t="e">
        <f>IF(AND(((ROW(Kutools_Chart!A2393)-2154)&lt;=(SUM(#REF!)/SUM(#REF!)*1000+1)),((ROW(Kutools_Chart!A2393)-2154)&gt;=(#REF!/SUM(#REF!)*1000+1))),#REF!,NA())</f>
        <v>#REF!</v>
      </c>
      <c r="C2393" s="3" t="e">
        <f>IF(AND(((ROW(Kutools_Chart!A2393)-2154)&lt;=(SUM(#REF!)/SUM(#REF!)*1000+1)),((ROW(Kutools_Chart!A2393)-2154)&gt;=(SUM(#REF!)/SUM(#REF!)*1000+1))),#REF!,NA())</f>
        <v>#REF!</v>
      </c>
      <c r="D2393" s="3" t="e">
        <f>IF(AND(((ROW(Kutools_Chart!A2393)-2154)&lt;=(SUM(#REF!)/SUM(#REF!)*1000+1)),((ROW(Kutools_Chart!A2393)-2154)&gt;=(SUM(#REF!)/SUM(#REF!)*1000+1))),#REF!,NA())</f>
        <v>#REF!</v>
      </c>
      <c r="E2393" s="3" t="e">
        <f>IF(AND(((ROW(Kutools_Chart!A2393)-2154)&lt;=(SUM(#REF!)/SUM(#REF!)*1000+1)),((ROW(Kutools_Chart!A2393)-2154)&gt;=(SUM(#REF!)/SUM(#REF!)*1000+1))),#REF!,NA())</f>
        <v>#REF!</v>
      </c>
      <c r="F2393" s="3" t="e">
        <f>IF(AND(((ROW(Kutools_Chart!A2393)-2154)&lt;=(SUM(#REF!)/SUM(#REF!)*1000+1)),((ROW(Kutools_Chart!A2393)-2154)&gt;=(SUM(#REF!)/SUM(#REF!)*1000+1))),#REF!,NA())</f>
        <v>#REF!</v>
      </c>
      <c r="G2393" s="3" t="e">
        <f>IF(AND(((ROW(Kutools_Chart!A2393)-2154)&lt;=(SUM(#REF!)/SUM(#REF!)*1000+1)),((ROW(Kutools_Chart!A2393)-2154)&gt;=(SUM(#REF!)/SUM(#REF!)*1000+1))),#REF!,NA())</f>
        <v>#REF!</v>
      </c>
      <c r="H2393" s="3" t="e">
        <f>IF(AND(((ROW(Kutools_Chart!A2393)-2154)&lt;=(SUM(#REF!)/SUM(#REF!)*1000+1)),((ROW(Kutools_Chart!A2393)-2154)&gt;=(SUM(#REF!)/SUM(#REF!)*1000+1))),#REF!,NA())</f>
        <v>#REF!</v>
      </c>
      <c r="I2393" s="3" t="e">
        <f>IF(AND(((ROW(Kutools_Chart!A2393)-2154)&lt;=(SUM(#REF!)/SUM(#REF!)*1000+1)),((ROW(Kutools_Chart!A2393)-2154)&gt;=(SUM(#REF!)/SUM(#REF!)*1000+1))),#REF!,NA())</f>
        <v>#REF!</v>
      </c>
      <c r="J2393" s="3" t="e">
        <f>IF(AND(((ROW(Kutools_Chart!A2393)-2154)&lt;=(SUM(#REF!)/SUM(#REF!)*1000+1)),((ROW(Kutools_Chart!A2393)-2154)&gt;=(SUM(#REF!)/SUM(#REF!)*1000+1))),#REF!,NA())</f>
        <v>#REF!</v>
      </c>
      <c r="K2393" s="3" t="e">
        <f>IF(AND(((ROW(Kutools_Chart!A2393)-2154)&lt;=(SUM(#REF!)/SUM(#REF!)*1000+1)),((ROW(Kutools_Chart!A2393)-2154)&gt;=(SUM(#REF!)/SUM(#REF!)*1000+1))),#REF!,NA())</f>
        <v>#REF!</v>
      </c>
      <c r="L2393" s="3" t="e">
        <f>IF(AND(((ROW(Kutools_Chart!A2393)-2154)&lt;=(SUM(#REF!)/SUM(#REF!)*1000+1)),((ROW(Kutools_Chart!A2393)-2154)&gt;=(SUM(#REF!)/SUM(#REF!)*1000+1))),#REF!,NA())</f>
        <v>#REF!</v>
      </c>
      <c r="M2393" s="3" t="e">
        <f>IF(AND(((ROW(Kutools_Chart!A2393)-2154)&lt;=(SUM(#REF!)/SUM(#REF!)*1000+1)),((ROW(Kutools_Chart!A2393)-2154)&gt;=(SUM(#REF!)/SUM(#REF!)*1000+1))),#REF!,NA())</f>
        <v>#REF!</v>
      </c>
      <c r="N2393" s="3" t="e">
        <f>IF(AND(((ROW(Kutools_Chart!A2393)-2154)&lt;=(SUM(#REF!)/SUM(#REF!)*1000+1)),((ROW(Kutools_Chart!A2393)-2154)&gt;=(SUM(#REF!)/SUM(#REF!)*1000+1))),#REF!,NA())</f>
        <v>#REF!</v>
      </c>
      <c r="O2393" s="3" t="e">
        <f>IF(AND(((ROW(Kutools_Chart!A2393)-2154)&lt;=(SUM(#REF!)/SUM(#REF!)*1000+1)),((ROW(Kutools_Chart!A2393)-2154)&gt;=(SUM(#REF!)/SUM(#REF!)*1000+1))),#REF!,NA())</f>
        <v>#REF!</v>
      </c>
      <c r="P2393" s="3" t="e">
        <f>IF(AND(((ROW(Kutools_Chart!A2393)-2154)&lt;=(SUM(#REF!)/SUM(#REF!)*1000+1)),((ROW(Kutools_Chart!A2393)-2154)&gt;=(SUM(#REF!)/SUM(#REF!)*1000+1))),#REF!,NA())</f>
        <v>#REF!</v>
      </c>
      <c r="Q2393" s="3" t="e">
        <f>IF(AND(((ROW(Kutools_Chart!A2393)-2154)&lt;=(SUM(#REF!)/SUM(#REF!)*1000+1)),((ROW(Kutools_Chart!A2393)-2154)&gt;=(SUM(#REF!)/SUM(#REF!)*1000+1))),#REF!,NA())</f>
        <v>#REF!</v>
      </c>
      <c r="R2393" s="3" t="e">
        <f>IF(AND(((ROW(Kutools_Chart!A2393)-2154)&lt;=(SUM(#REF!)/SUM(#REF!)*1000+1)),((ROW(Kutools_Chart!A2393)-2154)&gt;=(SUM(#REF!)/SUM(#REF!)*1000+1))),#REF!,NA())</f>
        <v>#REF!</v>
      </c>
      <c r="S2393" s="3" t="e">
        <f>IF(AND(((ROW(Kutools_Chart!A2393)-2154)&lt;=(SUM(#REF!)/SUM(#REF!)*1000+1)),((ROW(Kutools_Chart!A2393)-2154)&gt;=(SUM(#REF!)/SUM(#REF!)*1000+1))),#REF!,NA())</f>
        <v>#REF!</v>
      </c>
      <c r="T2393" s="3" t="e">
        <f>IF(AND(((ROW(Kutools_Chart!A2393)-2154)&lt;=(SUM(#REF!)/SUM(#REF!)*1000+1)),((ROW(Kutools_Chart!A2393)-2154)&gt;=(SUM(#REF!)/SUM(#REF!)*1000+1))),#REF!,NA())</f>
        <v>#REF!</v>
      </c>
      <c r="U2393" s="3" t="e">
        <f>IF(AND(((ROW(Kutools_Chart!A2393)-2154)&lt;=(SUM(#REF!)/SUM(#REF!)*1000+1)),((ROW(Kutools_Chart!A2393)-2154)&gt;=(SUM(#REF!)/SUM(#REF!)*1000+1))),#REF!,NA())</f>
        <v>#REF!</v>
      </c>
      <c r="V2393" s="3" t="e">
        <f>IF(AND(((ROW(Kutools_Chart!A2393)-2154)&lt;=(SUM(#REF!)/SUM(#REF!)*1000+1)),((ROW(Kutools_Chart!A2393)-2154)&gt;=(SUM(#REF!)/SUM(#REF!)*1000+1))),#REF!,NA())</f>
        <v>#REF!</v>
      </c>
      <c r="W2393" s="3" t="e">
        <f>IF(AND(((ROW(Kutools_Chart!A2393)-2154)&lt;=(SUM(#REF!)/SUM(#REF!)*1000+1)),((ROW(Kutools_Chart!A2393)-2154)&gt;=(SUM(#REF!)/SUM(#REF!)*1000+1))),#REF!,NA())</f>
        <v>#REF!</v>
      </c>
      <c r="X2393" s="3" t="e">
        <f>IF(AND(((ROW(Kutools_Chart!A2393)-2154)&lt;=(SUM(#REF!)/SUM(#REF!)*1000+1)),((ROW(Kutools_Chart!A2393)-2154)&gt;=(SUM(#REF!)/SUM(#REF!)*1000+1))),#REF!,NA())</f>
        <v>#REF!</v>
      </c>
      <c r="Y2393" s="3" t="e">
        <f>IF(AND(((ROW(Kutools_Chart!A2393)-2154)&lt;=(SUM(#REF!)/SUM(#REF!)*1000+1)),((ROW(Kutools_Chart!A2393)-2154)&gt;=(SUM(#REF!)/SUM(#REF!)*1000+1))),#REF!,NA())</f>
        <v>#REF!</v>
      </c>
    </row>
    <row r="2394" spans="1:25" x14ac:dyDescent="0.25">
      <c r="A2394" s="3" t="e">
        <f>IF((ROW(Kutools_Chart!A2394)-2154)&lt;=(#REF!/SUM(#REF!)*1000+1),#REF!,NA())</f>
        <v>#REF!</v>
      </c>
      <c r="B2394" s="3" t="e">
        <f>IF(AND(((ROW(Kutools_Chart!A2394)-2154)&lt;=(SUM(#REF!)/SUM(#REF!)*1000+1)),((ROW(Kutools_Chart!A2394)-2154)&gt;=(#REF!/SUM(#REF!)*1000+1))),#REF!,NA())</f>
        <v>#REF!</v>
      </c>
      <c r="C2394" s="3" t="e">
        <f>IF(AND(((ROW(Kutools_Chart!A2394)-2154)&lt;=(SUM(#REF!)/SUM(#REF!)*1000+1)),((ROW(Kutools_Chart!A2394)-2154)&gt;=(SUM(#REF!)/SUM(#REF!)*1000+1))),#REF!,NA())</f>
        <v>#REF!</v>
      </c>
      <c r="D2394" s="3" t="e">
        <f>IF(AND(((ROW(Kutools_Chart!A2394)-2154)&lt;=(SUM(#REF!)/SUM(#REF!)*1000+1)),((ROW(Kutools_Chart!A2394)-2154)&gt;=(SUM(#REF!)/SUM(#REF!)*1000+1))),#REF!,NA())</f>
        <v>#REF!</v>
      </c>
      <c r="E2394" s="3" t="e">
        <f>IF(AND(((ROW(Kutools_Chart!A2394)-2154)&lt;=(SUM(#REF!)/SUM(#REF!)*1000+1)),((ROW(Kutools_Chart!A2394)-2154)&gt;=(SUM(#REF!)/SUM(#REF!)*1000+1))),#REF!,NA())</f>
        <v>#REF!</v>
      </c>
      <c r="F2394" s="3" t="e">
        <f>IF(AND(((ROW(Kutools_Chart!A2394)-2154)&lt;=(SUM(#REF!)/SUM(#REF!)*1000+1)),((ROW(Kutools_Chart!A2394)-2154)&gt;=(SUM(#REF!)/SUM(#REF!)*1000+1))),#REF!,NA())</f>
        <v>#REF!</v>
      </c>
      <c r="G2394" s="3" t="e">
        <f>IF(AND(((ROW(Kutools_Chart!A2394)-2154)&lt;=(SUM(#REF!)/SUM(#REF!)*1000+1)),((ROW(Kutools_Chart!A2394)-2154)&gt;=(SUM(#REF!)/SUM(#REF!)*1000+1))),#REF!,NA())</f>
        <v>#REF!</v>
      </c>
      <c r="H2394" s="3" t="e">
        <f>IF(AND(((ROW(Kutools_Chart!A2394)-2154)&lt;=(SUM(#REF!)/SUM(#REF!)*1000+1)),((ROW(Kutools_Chart!A2394)-2154)&gt;=(SUM(#REF!)/SUM(#REF!)*1000+1))),#REF!,NA())</f>
        <v>#REF!</v>
      </c>
      <c r="I2394" s="3" t="e">
        <f>IF(AND(((ROW(Kutools_Chart!A2394)-2154)&lt;=(SUM(#REF!)/SUM(#REF!)*1000+1)),((ROW(Kutools_Chart!A2394)-2154)&gt;=(SUM(#REF!)/SUM(#REF!)*1000+1))),#REF!,NA())</f>
        <v>#REF!</v>
      </c>
      <c r="J2394" s="3" t="e">
        <f>IF(AND(((ROW(Kutools_Chart!A2394)-2154)&lt;=(SUM(#REF!)/SUM(#REF!)*1000+1)),((ROW(Kutools_Chart!A2394)-2154)&gt;=(SUM(#REF!)/SUM(#REF!)*1000+1))),#REF!,NA())</f>
        <v>#REF!</v>
      </c>
      <c r="K2394" s="3" t="e">
        <f>IF(AND(((ROW(Kutools_Chart!A2394)-2154)&lt;=(SUM(#REF!)/SUM(#REF!)*1000+1)),((ROW(Kutools_Chart!A2394)-2154)&gt;=(SUM(#REF!)/SUM(#REF!)*1000+1))),#REF!,NA())</f>
        <v>#REF!</v>
      </c>
      <c r="L2394" s="3" t="e">
        <f>IF(AND(((ROW(Kutools_Chart!A2394)-2154)&lt;=(SUM(#REF!)/SUM(#REF!)*1000+1)),((ROW(Kutools_Chart!A2394)-2154)&gt;=(SUM(#REF!)/SUM(#REF!)*1000+1))),#REF!,NA())</f>
        <v>#REF!</v>
      </c>
      <c r="M2394" s="3" t="e">
        <f>IF(AND(((ROW(Kutools_Chart!A2394)-2154)&lt;=(SUM(#REF!)/SUM(#REF!)*1000+1)),((ROW(Kutools_Chart!A2394)-2154)&gt;=(SUM(#REF!)/SUM(#REF!)*1000+1))),#REF!,NA())</f>
        <v>#REF!</v>
      </c>
      <c r="N2394" s="3" t="e">
        <f>IF(AND(((ROW(Kutools_Chart!A2394)-2154)&lt;=(SUM(#REF!)/SUM(#REF!)*1000+1)),((ROW(Kutools_Chart!A2394)-2154)&gt;=(SUM(#REF!)/SUM(#REF!)*1000+1))),#REF!,NA())</f>
        <v>#REF!</v>
      </c>
      <c r="O2394" s="3" t="e">
        <f>IF(AND(((ROW(Kutools_Chart!A2394)-2154)&lt;=(SUM(#REF!)/SUM(#REF!)*1000+1)),((ROW(Kutools_Chart!A2394)-2154)&gt;=(SUM(#REF!)/SUM(#REF!)*1000+1))),#REF!,NA())</f>
        <v>#REF!</v>
      </c>
      <c r="P2394" s="3" t="e">
        <f>IF(AND(((ROW(Kutools_Chart!A2394)-2154)&lt;=(SUM(#REF!)/SUM(#REF!)*1000+1)),((ROW(Kutools_Chart!A2394)-2154)&gt;=(SUM(#REF!)/SUM(#REF!)*1000+1))),#REF!,NA())</f>
        <v>#REF!</v>
      </c>
      <c r="Q2394" s="3" t="e">
        <f>IF(AND(((ROW(Kutools_Chart!A2394)-2154)&lt;=(SUM(#REF!)/SUM(#REF!)*1000+1)),((ROW(Kutools_Chart!A2394)-2154)&gt;=(SUM(#REF!)/SUM(#REF!)*1000+1))),#REF!,NA())</f>
        <v>#REF!</v>
      </c>
      <c r="R2394" s="3" t="e">
        <f>IF(AND(((ROW(Kutools_Chart!A2394)-2154)&lt;=(SUM(#REF!)/SUM(#REF!)*1000+1)),((ROW(Kutools_Chart!A2394)-2154)&gt;=(SUM(#REF!)/SUM(#REF!)*1000+1))),#REF!,NA())</f>
        <v>#REF!</v>
      </c>
      <c r="S2394" s="3" t="e">
        <f>IF(AND(((ROW(Kutools_Chart!A2394)-2154)&lt;=(SUM(#REF!)/SUM(#REF!)*1000+1)),((ROW(Kutools_Chart!A2394)-2154)&gt;=(SUM(#REF!)/SUM(#REF!)*1000+1))),#REF!,NA())</f>
        <v>#REF!</v>
      </c>
      <c r="T2394" s="3" t="e">
        <f>IF(AND(((ROW(Kutools_Chart!A2394)-2154)&lt;=(SUM(#REF!)/SUM(#REF!)*1000+1)),((ROW(Kutools_Chart!A2394)-2154)&gt;=(SUM(#REF!)/SUM(#REF!)*1000+1))),#REF!,NA())</f>
        <v>#REF!</v>
      </c>
      <c r="U2394" s="3" t="e">
        <f>IF(AND(((ROW(Kutools_Chart!A2394)-2154)&lt;=(SUM(#REF!)/SUM(#REF!)*1000+1)),((ROW(Kutools_Chart!A2394)-2154)&gt;=(SUM(#REF!)/SUM(#REF!)*1000+1))),#REF!,NA())</f>
        <v>#REF!</v>
      </c>
      <c r="V2394" s="3" t="e">
        <f>IF(AND(((ROW(Kutools_Chart!A2394)-2154)&lt;=(SUM(#REF!)/SUM(#REF!)*1000+1)),((ROW(Kutools_Chart!A2394)-2154)&gt;=(SUM(#REF!)/SUM(#REF!)*1000+1))),#REF!,NA())</f>
        <v>#REF!</v>
      </c>
      <c r="W2394" s="3" t="e">
        <f>IF(AND(((ROW(Kutools_Chart!A2394)-2154)&lt;=(SUM(#REF!)/SUM(#REF!)*1000+1)),((ROW(Kutools_Chart!A2394)-2154)&gt;=(SUM(#REF!)/SUM(#REF!)*1000+1))),#REF!,NA())</f>
        <v>#REF!</v>
      </c>
      <c r="X2394" s="3" t="e">
        <f>IF(AND(((ROW(Kutools_Chart!A2394)-2154)&lt;=(SUM(#REF!)/SUM(#REF!)*1000+1)),((ROW(Kutools_Chart!A2394)-2154)&gt;=(SUM(#REF!)/SUM(#REF!)*1000+1))),#REF!,NA())</f>
        <v>#REF!</v>
      </c>
      <c r="Y2394" s="3" t="e">
        <f>IF(AND(((ROW(Kutools_Chart!A2394)-2154)&lt;=(SUM(#REF!)/SUM(#REF!)*1000+1)),((ROW(Kutools_Chart!A2394)-2154)&gt;=(SUM(#REF!)/SUM(#REF!)*1000+1))),#REF!,NA())</f>
        <v>#REF!</v>
      </c>
    </row>
    <row r="2395" spans="1:25" x14ac:dyDescent="0.25">
      <c r="A2395" s="3" t="e">
        <f>IF((ROW(Kutools_Chart!A2395)-2154)&lt;=(#REF!/SUM(#REF!)*1000+1),#REF!,NA())</f>
        <v>#REF!</v>
      </c>
      <c r="B2395" s="3" t="e">
        <f>IF(AND(((ROW(Kutools_Chart!A2395)-2154)&lt;=(SUM(#REF!)/SUM(#REF!)*1000+1)),((ROW(Kutools_Chart!A2395)-2154)&gt;=(#REF!/SUM(#REF!)*1000+1))),#REF!,NA())</f>
        <v>#REF!</v>
      </c>
      <c r="C2395" s="3" t="e">
        <f>IF(AND(((ROW(Kutools_Chart!A2395)-2154)&lt;=(SUM(#REF!)/SUM(#REF!)*1000+1)),((ROW(Kutools_Chart!A2395)-2154)&gt;=(SUM(#REF!)/SUM(#REF!)*1000+1))),#REF!,NA())</f>
        <v>#REF!</v>
      </c>
      <c r="D2395" s="3" t="e">
        <f>IF(AND(((ROW(Kutools_Chart!A2395)-2154)&lt;=(SUM(#REF!)/SUM(#REF!)*1000+1)),((ROW(Kutools_Chart!A2395)-2154)&gt;=(SUM(#REF!)/SUM(#REF!)*1000+1))),#REF!,NA())</f>
        <v>#REF!</v>
      </c>
      <c r="E2395" s="3" t="e">
        <f>IF(AND(((ROW(Kutools_Chart!A2395)-2154)&lt;=(SUM(#REF!)/SUM(#REF!)*1000+1)),((ROW(Kutools_Chart!A2395)-2154)&gt;=(SUM(#REF!)/SUM(#REF!)*1000+1))),#REF!,NA())</f>
        <v>#REF!</v>
      </c>
      <c r="F2395" s="3" t="e">
        <f>IF(AND(((ROW(Kutools_Chart!A2395)-2154)&lt;=(SUM(#REF!)/SUM(#REF!)*1000+1)),((ROW(Kutools_Chart!A2395)-2154)&gt;=(SUM(#REF!)/SUM(#REF!)*1000+1))),#REF!,NA())</f>
        <v>#REF!</v>
      </c>
      <c r="G2395" s="3" t="e">
        <f>IF(AND(((ROW(Kutools_Chart!A2395)-2154)&lt;=(SUM(#REF!)/SUM(#REF!)*1000+1)),((ROW(Kutools_Chart!A2395)-2154)&gt;=(SUM(#REF!)/SUM(#REF!)*1000+1))),#REF!,NA())</f>
        <v>#REF!</v>
      </c>
      <c r="H2395" s="3" t="e">
        <f>IF(AND(((ROW(Kutools_Chart!A2395)-2154)&lt;=(SUM(#REF!)/SUM(#REF!)*1000+1)),((ROW(Kutools_Chart!A2395)-2154)&gt;=(SUM(#REF!)/SUM(#REF!)*1000+1))),#REF!,NA())</f>
        <v>#REF!</v>
      </c>
      <c r="I2395" s="3" t="e">
        <f>IF(AND(((ROW(Kutools_Chart!A2395)-2154)&lt;=(SUM(#REF!)/SUM(#REF!)*1000+1)),((ROW(Kutools_Chart!A2395)-2154)&gt;=(SUM(#REF!)/SUM(#REF!)*1000+1))),#REF!,NA())</f>
        <v>#REF!</v>
      </c>
      <c r="J2395" s="3" t="e">
        <f>IF(AND(((ROW(Kutools_Chart!A2395)-2154)&lt;=(SUM(#REF!)/SUM(#REF!)*1000+1)),((ROW(Kutools_Chart!A2395)-2154)&gt;=(SUM(#REF!)/SUM(#REF!)*1000+1))),#REF!,NA())</f>
        <v>#REF!</v>
      </c>
      <c r="K2395" s="3" t="e">
        <f>IF(AND(((ROW(Kutools_Chart!A2395)-2154)&lt;=(SUM(#REF!)/SUM(#REF!)*1000+1)),((ROW(Kutools_Chart!A2395)-2154)&gt;=(SUM(#REF!)/SUM(#REF!)*1000+1))),#REF!,NA())</f>
        <v>#REF!</v>
      </c>
      <c r="L2395" s="3" t="e">
        <f>IF(AND(((ROW(Kutools_Chart!A2395)-2154)&lt;=(SUM(#REF!)/SUM(#REF!)*1000+1)),((ROW(Kutools_Chart!A2395)-2154)&gt;=(SUM(#REF!)/SUM(#REF!)*1000+1))),#REF!,NA())</f>
        <v>#REF!</v>
      </c>
      <c r="M2395" s="3" t="e">
        <f>IF(AND(((ROW(Kutools_Chart!A2395)-2154)&lt;=(SUM(#REF!)/SUM(#REF!)*1000+1)),((ROW(Kutools_Chart!A2395)-2154)&gt;=(SUM(#REF!)/SUM(#REF!)*1000+1))),#REF!,NA())</f>
        <v>#REF!</v>
      </c>
      <c r="N2395" s="3" t="e">
        <f>IF(AND(((ROW(Kutools_Chart!A2395)-2154)&lt;=(SUM(#REF!)/SUM(#REF!)*1000+1)),((ROW(Kutools_Chart!A2395)-2154)&gt;=(SUM(#REF!)/SUM(#REF!)*1000+1))),#REF!,NA())</f>
        <v>#REF!</v>
      </c>
      <c r="O2395" s="3" t="e">
        <f>IF(AND(((ROW(Kutools_Chart!A2395)-2154)&lt;=(SUM(#REF!)/SUM(#REF!)*1000+1)),((ROW(Kutools_Chart!A2395)-2154)&gt;=(SUM(#REF!)/SUM(#REF!)*1000+1))),#REF!,NA())</f>
        <v>#REF!</v>
      </c>
      <c r="P2395" s="3" t="e">
        <f>IF(AND(((ROW(Kutools_Chart!A2395)-2154)&lt;=(SUM(#REF!)/SUM(#REF!)*1000+1)),((ROW(Kutools_Chart!A2395)-2154)&gt;=(SUM(#REF!)/SUM(#REF!)*1000+1))),#REF!,NA())</f>
        <v>#REF!</v>
      </c>
      <c r="Q2395" s="3" t="e">
        <f>IF(AND(((ROW(Kutools_Chart!A2395)-2154)&lt;=(SUM(#REF!)/SUM(#REF!)*1000+1)),((ROW(Kutools_Chart!A2395)-2154)&gt;=(SUM(#REF!)/SUM(#REF!)*1000+1))),#REF!,NA())</f>
        <v>#REF!</v>
      </c>
      <c r="R2395" s="3" t="e">
        <f>IF(AND(((ROW(Kutools_Chart!A2395)-2154)&lt;=(SUM(#REF!)/SUM(#REF!)*1000+1)),((ROW(Kutools_Chart!A2395)-2154)&gt;=(SUM(#REF!)/SUM(#REF!)*1000+1))),#REF!,NA())</f>
        <v>#REF!</v>
      </c>
      <c r="S2395" s="3" t="e">
        <f>IF(AND(((ROW(Kutools_Chart!A2395)-2154)&lt;=(SUM(#REF!)/SUM(#REF!)*1000+1)),((ROW(Kutools_Chart!A2395)-2154)&gt;=(SUM(#REF!)/SUM(#REF!)*1000+1))),#REF!,NA())</f>
        <v>#REF!</v>
      </c>
      <c r="T2395" s="3" t="e">
        <f>IF(AND(((ROW(Kutools_Chart!A2395)-2154)&lt;=(SUM(#REF!)/SUM(#REF!)*1000+1)),((ROW(Kutools_Chart!A2395)-2154)&gt;=(SUM(#REF!)/SUM(#REF!)*1000+1))),#REF!,NA())</f>
        <v>#REF!</v>
      </c>
      <c r="U2395" s="3" t="e">
        <f>IF(AND(((ROW(Kutools_Chart!A2395)-2154)&lt;=(SUM(#REF!)/SUM(#REF!)*1000+1)),((ROW(Kutools_Chart!A2395)-2154)&gt;=(SUM(#REF!)/SUM(#REF!)*1000+1))),#REF!,NA())</f>
        <v>#REF!</v>
      </c>
      <c r="V2395" s="3" t="e">
        <f>IF(AND(((ROW(Kutools_Chart!A2395)-2154)&lt;=(SUM(#REF!)/SUM(#REF!)*1000+1)),((ROW(Kutools_Chart!A2395)-2154)&gt;=(SUM(#REF!)/SUM(#REF!)*1000+1))),#REF!,NA())</f>
        <v>#REF!</v>
      </c>
      <c r="W2395" s="3" t="e">
        <f>IF(AND(((ROW(Kutools_Chart!A2395)-2154)&lt;=(SUM(#REF!)/SUM(#REF!)*1000+1)),((ROW(Kutools_Chart!A2395)-2154)&gt;=(SUM(#REF!)/SUM(#REF!)*1000+1))),#REF!,NA())</f>
        <v>#REF!</v>
      </c>
      <c r="X2395" s="3" t="e">
        <f>IF(AND(((ROW(Kutools_Chart!A2395)-2154)&lt;=(SUM(#REF!)/SUM(#REF!)*1000+1)),((ROW(Kutools_Chart!A2395)-2154)&gt;=(SUM(#REF!)/SUM(#REF!)*1000+1))),#REF!,NA())</f>
        <v>#REF!</v>
      </c>
      <c r="Y2395" s="3" t="e">
        <f>IF(AND(((ROW(Kutools_Chart!A2395)-2154)&lt;=(SUM(#REF!)/SUM(#REF!)*1000+1)),((ROW(Kutools_Chart!A2395)-2154)&gt;=(SUM(#REF!)/SUM(#REF!)*1000+1))),#REF!,NA())</f>
        <v>#REF!</v>
      </c>
    </row>
    <row r="2396" spans="1:25" x14ac:dyDescent="0.25">
      <c r="A2396" s="3" t="e">
        <f>IF((ROW(Kutools_Chart!A2396)-2154)&lt;=(#REF!/SUM(#REF!)*1000+1),#REF!,NA())</f>
        <v>#REF!</v>
      </c>
      <c r="B2396" s="3" t="e">
        <f>IF(AND(((ROW(Kutools_Chart!A2396)-2154)&lt;=(SUM(#REF!)/SUM(#REF!)*1000+1)),((ROW(Kutools_Chart!A2396)-2154)&gt;=(#REF!/SUM(#REF!)*1000+1))),#REF!,NA())</f>
        <v>#REF!</v>
      </c>
      <c r="C2396" s="3" t="e">
        <f>IF(AND(((ROW(Kutools_Chart!A2396)-2154)&lt;=(SUM(#REF!)/SUM(#REF!)*1000+1)),((ROW(Kutools_Chart!A2396)-2154)&gt;=(SUM(#REF!)/SUM(#REF!)*1000+1))),#REF!,NA())</f>
        <v>#REF!</v>
      </c>
      <c r="D2396" s="3" t="e">
        <f>IF(AND(((ROW(Kutools_Chart!A2396)-2154)&lt;=(SUM(#REF!)/SUM(#REF!)*1000+1)),((ROW(Kutools_Chart!A2396)-2154)&gt;=(SUM(#REF!)/SUM(#REF!)*1000+1))),#REF!,NA())</f>
        <v>#REF!</v>
      </c>
      <c r="E2396" s="3" t="e">
        <f>IF(AND(((ROW(Kutools_Chart!A2396)-2154)&lt;=(SUM(#REF!)/SUM(#REF!)*1000+1)),((ROW(Kutools_Chart!A2396)-2154)&gt;=(SUM(#REF!)/SUM(#REF!)*1000+1))),#REF!,NA())</f>
        <v>#REF!</v>
      </c>
      <c r="F2396" s="3" t="e">
        <f>IF(AND(((ROW(Kutools_Chart!A2396)-2154)&lt;=(SUM(#REF!)/SUM(#REF!)*1000+1)),((ROW(Kutools_Chart!A2396)-2154)&gt;=(SUM(#REF!)/SUM(#REF!)*1000+1))),#REF!,NA())</f>
        <v>#REF!</v>
      </c>
      <c r="G2396" s="3" t="e">
        <f>IF(AND(((ROW(Kutools_Chart!A2396)-2154)&lt;=(SUM(#REF!)/SUM(#REF!)*1000+1)),((ROW(Kutools_Chart!A2396)-2154)&gt;=(SUM(#REF!)/SUM(#REF!)*1000+1))),#REF!,NA())</f>
        <v>#REF!</v>
      </c>
      <c r="H2396" s="3" t="e">
        <f>IF(AND(((ROW(Kutools_Chart!A2396)-2154)&lt;=(SUM(#REF!)/SUM(#REF!)*1000+1)),((ROW(Kutools_Chart!A2396)-2154)&gt;=(SUM(#REF!)/SUM(#REF!)*1000+1))),#REF!,NA())</f>
        <v>#REF!</v>
      </c>
      <c r="I2396" s="3" t="e">
        <f>IF(AND(((ROW(Kutools_Chart!A2396)-2154)&lt;=(SUM(#REF!)/SUM(#REF!)*1000+1)),((ROW(Kutools_Chart!A2396)-2154)&gt;=(SUM(#REF!)/SUM(#REF!)*1000+1))),#REF!,NA())</f>
        <v>#REF!</v>
      </c>
      <c r="J2396" s="3" t="e">
        <f>IF(AND(((ROW(Kutools_Chart!A2396)-2154)&lt;=(SUM(#REF!)/SUM(#REF!)*1000+1)),((ROW(Kutools_Chart!A2396)-2154)&gt;=(SUM(#REF!)/SUM(#REF!)*1000+1))),#REF!,NA())</f>
        <v>#REF!</v>
      </c>
      <c r="K2396" s="3" t="e">
        <f>IF(AND(((ROW(Kutools_Chart!A2396)-2154)&lt;=(SUM(#REF!)/SUM(#REF!)*1000+1)),((ROW(Kutools_Chart!A2396)-2154)&gt;=(SUM(#REF!)/SUM(#REF!)*1000+1))),#REF!,NA())</f>
        <v>#REF!</v>
      </c>
      <c r="L2396" s="3" t="e">
        <f>IF(AND(((ROW(Kutools_Chart!A2396)-2154)&lt;=(SUM(#REF!)/SUM(#REF!)*1000+1)),((ROW(Kutools_Chart!A2396)-2154)&gt;=(SUM(#REF!)/SUM(#REF!)*1000+1))),#REF!,NA())</f>
        <v>#REF!</v>
      </c>
      <c r="M2396" s="3" t="e">
        <f>IF(AND(((ROW(Kutools_Chart!A2396)-2154)&lt;=(SUM(#REF!)/SUM(#REF!)*1000+1)),((ROW(Kutools_Chart!A2396)-2154)&gt;=(SUM(#REF!)/SUM(#REF!)*1000+1))),#REF!,NA())</f>
        <v>#REF!</v>
      </c>
      <c r="N2396" s="3" t="e">
        <f>IF(AND(((ROW(Kutools_Chart!A2396)-2154)&lt;=(SUM(#REF!)/SUM(#REF!)*1000+1)),((ROW(Kutools_Chart!A2396)-2154)&gt;=(SUM(#REF!)/SUM(#REF!)*1000+1))),#REF!,NA())</f>
        <v>#REF!</v>
      </c>
      <c r="O2396" s="3" t="e">
        <f>IF(AND(((ROW(Kutools_Chart!A2396)-2154)&lt;=(SUM(#REF!)/SUM(#REF!)*1000+1)),((ROW(Kutools_Chart!A2396)-2154)&gt;=(SUM(#REF!)/SUM(#REF!)*1000+1))),#REF!,NA())</f>
        <v>#REF!</v>
      </c>
      <c r="P2396" s="3" t="e">
        <f>IF(AND(((ROW(Kutools_Chart!A2396)-2154)&lt;=(SUM(#REF!)/SUM(#REF!)*1000+1)),((ROW(Kutools_Chart!A2396)-2154)&gt;=(SUM(#REF!)/SUM(#REF!)*1000+1))),#REF!,NA())</f>
        <v>#REF!</v>
      </c>
      <c r="Q2396" s="3" t="e">
        <f>IF(AND(((ROW(Kutools_Chart!A2396)-2154)&lt;=(SUM(#REF!)/SUM(#REF!)*1000+1)),((ROW(Kutools_Chart!A2396)-2154)&gt;=(SUM(#REF!)/SUM(#REF!)*1000+1))),#REF!,NA())</f>
        <v>#REF!</v>
      </c>
      <c r="R2396" s="3" t="e">
        <f>IF(AND(((ROW(Kutools_Chart!A2396)-2154)&lt;=(SUM(#REF!)/SUM(#REF!)*1000+1)),((ROW(Kutools_Chart!A2396)-2154)&gt;=(SUM(#REF!)/SUM(#REF!)*1000+1))),#REF!,NA())</f>
        <v>#REF!</v>
      </c>
      <c r="S2396" s="3" t="e">
        <f>IF(AND(((ROW(Kutools_Chart!A2396)-2154)&lt;=(SUM(#REF!)/SUM(#REF!)*1000+1)),((ROW(Kutools_Chart!A2396)-2154)&gt;=(SUM(#REF!)/SUM(#REF!)*1000+1))),#REF!,NA())</f>
        <v>#REF!</v>
      </c>
      <c r="T2396" s="3" t="e">
        <f>IF(AND(((ROW(Kutools_Chart!A2396)-2154)&lt;=(SUM(#REF!)/SUM(#REF!)*1000+1)),((ROW(Kutools_Chart!A2396)-2154)&gt;=(SUM(#REF!)/SUM(#REF!)*1000+1))),#REF!,NA())</f>
        <v>#REF!</v>
      </c>
      <c r="U2396" s="3" t="e">
        <f>IF(AND(((ROW(Kutools_Chart!A2396)-2154)&lt;=(SUM(#REF!)/SUM(#REF!)*1000+1)),((ROW(Kutools_Chart!A2396)-2154)&gt;=(SUM(#REF!)/SUM(#REF!)*1000+1))),#REF!,NA())</f>
        <v>#REF!</v>
      </c>
      <c r="V2396" s="3" t="e">
        <f>IF(AND(((ROW(Kutools_Chart!A2396)-2154)&lt;=(SUM(#REF!)/SUM(#REF!)*1000+1)),((ROW(Kutools_Chart!A2396)-2154)&gt;=(SUM(#REF!)/SUM(#REF!)*1000+1))),#REF!,NA())</f>
        <v>#REF!</v>
      </c>
      <c r="W2396" s="3" t="e">
        <f>IF(AND(((ROW(Kutools_Chart!A2396)-2154)&lt;=(SUM(#REF!)/SUM(#REF!)*1000+1)),((ROW(Kutools_Chart!A2396)-2154)&gt;=(SUM(#REF!)/SUM(#REF!)*1000+1))),#REF!,NA())</f>
        <v>#REF!</v>
      </c>
      <c r="X2396" s="3" t="e">
        <f>IF(AND(((ROW(Kutools_Chart!A2396)-2154)&lt;=(SUM(#REF!)/SUM(#REF!)*1000+1)),((ROW(Kutools_Chart!A2396)-2154)&gt;=(SUM(#REF!)/SUM(#REF!)*1000+1))),#REF!,NA())</f>
        <v>#REF!</v>
      </c>
      <c r="Y2396" s="3" t="e">
        <f>IF(AND(((ROW(Kutools_Chart!A2396)-2154)&lt;=(SUM(#REF!)/SUM(#REF!)*1000+1)),((ROW(Kutools_Chart!A2396)-2154)&gt;=(SUM(#REF!)/SUM(#REF!)*1000+1))),#REF!,NA())</f>
        <v>#REF!</v>
      </c>
    </row>
    <row r="2397" spans="1:25" x14ac:dyDescent="0.25">
      <c r="A2397" s="3" t="e">
        <f>IF((ROW(Kutools_Chart!A2397)-2154)&lt;=(#REF!/SUM(#REF!)*1000+1),#REF!,NA())</f>
        <v>#REF!</v>
      </c>
      <c r="B2397" s="3" t="e">
        <f>IF(AND(((ROW(Kutools_Chart!A2397)-2154)&lt;=(SUM(#REF!)/SUM(#REF!)*1000+1)),((ROW(Kutools_Chart!A2397)-2154)&gt;=(#REF!/SUM(#REF!)*1000+1))),#REF!,NA())</f>
        <v>#REF!</v>
      </c>
      <c r="C2397" s="3" t="e">
        <f>IF(AND(((ROW(Kutools_Chart!A2397)-2154)&lt;=(SUM(#REF!)/SUM(#REF!)*1000+1)),((ROW(Kutools_Chart!A2397)-2154)&gt;=(SUM(#REF!)/SUM(#REF!)*1000+1))),#REF!,NA())</f>
        <v>#REF!</v>
      </c>
      <c r="D2397" s="3" t="e">
        <f>IF(AND(((ROW(Kutools_Chart!A2397)-2154)&lt;=(SUM(#REF!)/SUM(#REF!)*1000+1)),((ROW(Kutools_Chart!A2397)-2154)&gt;=(SUM(#REF!)/SUM(#REF!)*1000+1))),#REF!,NA())</f>
        <v>#REF!</v>
      </c>
      <c r="E2397" s="3" t="e">
        <f>IF(AND(((ROW(Kutools_Chart!A2397)-2154)&lt;=(SUM(#REF!)/SUM(#REF!)*1000+1)),((ROW(Kutools_Chart!A2397)-2154)&gt;=(SUM(#REF!)/SUM(#REF!)*1000+1))),#REF!,NA())</f>
        <v>#REF!</v>
      </c>
      <c r="F2397" s="3" t="e">
        <f>IF(AND(((ROW(Kutools_Chart!A2397)-2154)&lt;=(SUM(#REF!)/SUM(#REF!)*1000+1)),((ROW(Kutools_Chart!A2397)-2154)&gt;=(SUM(#REF!)/SUM(#REF!)*1000+1))),#REF!,NA())</f>
        <v>#REF!</v>
      </c>
      <c r="G2397" s="3" t="e">
        <f>IF(AND(((ROW(Kutools_Chart!A2397)-2154)&lt;=(SUM(#REF!)/SUM(#REF!)*1000+1)),((ROW(Kutools_Chart!A2397)-2154)&gt;=(SUM(#REF!)/SUM(#REF!)*1000+1))),#REF!,NA())</f>
        <v>#REF!</v>
      </c>
      <c r="H2397" s="3" t="e">
        <f>IF(AND(((ROW(Kutools_Chart!A2397)-2154)&lt;=(SUM(#REF!)/SUM(#REF!)*1000+1)),((ROW(Kutools_Chart!A2397)-2154)&gt;=(SUM(#REF!)/SUM(#REF!)*1000+1))),#REF!,NA())</f>
        <v>#REF!</v>
      </c>
      <c r="I2397" s="3" t="e">
        <f>IF(AND(((ROW(Kutools_Chart!A2397)-2154)&lt;=(SUM(#REF!)/SUM(#REF!)*1000+1)),((ROW(Kutools_Chart!A2397)-2154)&gt;=(SUM(#REF!)/SUM(#REF!)*1000+1))),#REF!,NA())</f>
        <v>#REF!</v>
      </c>
      <c r="J2397" s="3" t="e">
        <f>IF(AND(((ROW(Kutools_Chart!A2397)-2154)&lt;=(SUM(#REF!)/SUM(#REF!)*1000+1)),((ROW(Kutools_Chart!A2397)-2154)&gt;=(SUM(#REF!)/SUM(#REF!)*1000+1))),#REF!,NA())</f>
        <v>#REF!</v>
      </c>
      <c r="K2397" s="3" t="e">
        <f>IF(AND(((ROW(Kutools_Chart!A2397)-2154)&lt;=(SUM(#REF!)/SUM(#REF!)*1000+1)),((ROW(Kutools_Chart!A2397)-2154)&gt;=(SUM(#REF!)/SUM(#REF!)*1000+1))),#REF!,NA())</f>
        <v>#REF!</v>
      </c>
      <c r="L2397" s="3" t="e">
        <f>IF(AND(((ROW(Kutools_Chart!A2397)-2154)&lt;=(SUM(#REF!)/SUM(#REF!)*1000+1)),((ROW(Kutools_Chart!A2397)-2154)&gt;=(SUM(#REF!)/SUM(#REF!)*1000+1))),#REF!,NA())</f>
        <v>#REF!</v>
      </c>
      <c r="M2397" s="3" t="e">
        <f>IF(AND(((ROW(Kutools_Chart!A2397)-2154)&lt;=(SUM(#REF!)/SUM(#REF!)*1000+1)),((ROW(Kutools_Chart!A2397)-2154)&gt;=(SUM(#REF!)/SUM(#REF!)*1000+1))),#REF!,NA())</f>
        <v>#REF!</v>
      </c>
      <c r="N2397" s="3" t="e">
        <f>IF(AND(((ROW(Kutools_Chart!A2397)-2154)&lt;=(SUM(#REF!)/SUM(#REF!)*1000+1)),((ROW(Kutools_Chart!A2397)-2154)&gt;=(SUM(#REF!)/SUM(#REF!)*1000+1))),#REF!,NA())</f>
        <v>#REF!</v>
      </c>
      <c r="O2397" s="3" t="e">
        <f>IF(AND(((ROW(Kutools_Chart!A2397)-2154)&lt;=(SUM(#REF!)/SUM(#REF!)*1000+1)),((ROW(Kutools_Chart!A2397)-2154)&gt;=(SUM(#REF!)/SUM(#REF!)*1000+1))),#REF!,NA())</f>
        <v>#REF!</v>
      </c>
      <c r="P2397" s="3" t="e">
        <f>IF(AND(((ROW(Kutools_Chart!A2397)-2154)&lt;=(SUM(#REF!)/SUM(#REF!)*1000+1)),((ROW(Kutools_Chart!A2397)-2154)&gt;=(SUM(#REF!)/SUM(#REF!)*1000+1))),#REF!,NA())</f>
        <v>#REF!</v>
      </c>
      <c r="Q2397" s="3" t="e">
        <f>IF(AND(((ROW(Kutools_Chart!A2397)-2154)&lt;=(SUM(#REF!)/SUM(#REF!)*1000+1)),((ROW(Kutools_Chart!A2397)-2154)&gt;=(SUM(#REF!)/SUM(#REF!)*1000+1))),#REF!,NA())</f>
        <v>#REF!</v>
      </c>
      <c r="R2397" s="3" t="e">
        <f>IF(AND(((ROW(Kutools_Chart!A2397)-2154)&lt;=(SUM(#REF!)/SUM(#REF!)*1000+1)),((ROW(Kutools_Chart!A2397)-2154)&gt;=(SUM(#REF!)/SUM(#REF!)*1000+1))),#REF!,NA())</f>
        <v>#REF!</v>
      </c>
      <c r="S2397" s="3" t="e">
        <f>IF(AND(((ROW(Kutools_Chart!A2397)-2154)&lt;=(SUM(#REF!)/SUM(#REF!)*1000+1)),((ROW(Kutools_Chart!A2397)-2154)&gt;=(SUM(#REF!)/SUM(#REF!)*1000+1))),#REF!,NA())</f>
        <v>#REF!</v>
      </c>
      <c r="T2397" s="3" t="e">
        <f>IF(AND(((ROW(Kutools_Chart!A2397)-2154)&lt;=(SUM(#REF!)/SUM(#REF!)*1000+1)),((ROW(Kutools_Chart!A2397)-2154)&gt;=(SUM(#REF!)/SUM(#REF!)*1000+1))),#REF!,NA())</f>
        <v>#REF!</v>
      </c>
      <c r="U2397" s="3" t="e">
        <f>IF(AND(((ROW(Kutools_Chart!A2397)-2154)&lt;=(SUM(#REF!)/SUM(#REF!)*1000+1)),((ROW(Kutools_Chart!A2397)-2154)&gt;=(SUM(#REF!)/SUM(#REF!)*1000+1))),#REF!,NA())</f>
        <v>#REF!</v>
      </c>
      <c r="V2397" s="3" t="e">
        <f>IF(AND(((ROW(Kutools_Chart!A2397)-2154)&lt;=(SUM(#REF!)/SUM(#REF!)*1000+1)),((ROW(Kutools_Chart!A2397)-2154)&gt;=(SUM(#REF!)/SUM(#REF!)*1000+1))),#REF!,NA())</f>
        <v>#REF!</v>
      </c>
      <c r="W2397" s="3" t="e">
        <f>IF(AND(((ROW(Kutools_Chart!A2397)-2154)&lt;=(SUM(#REF!)/SUM(#REF!)*1000+1)),((ROW(Kutools_Chart!A2397)-2154)&gt;=(SUM(#REF!)/SUM(#REF!)*1000+1))),#REF!,NA())</f>
        <v>#REF!</v>
      </c>
      <c r="X2397" s="3" t="e">
        <f>IF(AND(((ROW(Kutools_Chart!A2397)-2154)&lt;=(SUM(#REF!)/SUM(#REF!)*1000+1)),((ROW(Kutools_Chart!A2397)-2154)&gt;=(SUM(#REF!)/SUM(#REF!)*1000+1))),#REF!,NA())</f>
        <v>#REF!</v>
      </c>
      <c r="Y2397" s="3" t="e">
        <f>IF(AND(((ROW(Kutools_Chart!A2397)-2154)&lt;=(SUM(#REF!)/SUM(#REF!)*1000+1)),((ROW(Kutools_Chart!A2397)-2154)&gt;=(SUM(#REF!)/SUM(#REF!)*1000+1))),#REF!,NA())</f>
        <v>#REF!</v>
      </c>
    </row>
    <row r="2398" spans="1:25" x14ac:dyDescent="0.25">
      <c r="A2398" s="3" t="e">
        <f>IF((ROW(Kutools_Chart!A2398)-2154)&lt;=(#REF!/SUM(#REF!)*1000+1),#REF!,NA())</f>
        <v>#REF!</v>
      </c>
      <c r="B2398" s="3" t="e">
        <f>IF(AND(((ROW(Kutools_Chart!A2398)-2154)&lt;=(SUM(#REF!)/SUM(#REF!)*1000+1)),((ROW(Kutools_Chart!A2398)-2154)&gt;=(#REF!/SUM(#REF!)*1000+1))),#REF!,NA())</f>
        <v>#REF!</v>
      </c>
      <c r="C2398" s="3" t="e">
        <f>IF(AND(((ROW(Kutools_Chart!A2398)-2154)&lt;=(SUM(#REF!)/SUM(#REF!)*1000+1)),((ROW(Kutools_Chart!A2398)-2154)&gt;=(SUM(#REF!)/SUM(#REF!)*1000+1))),#REF!,NA())</f>
        <v>#REF!</v>
      </c>
      <c r="D2398" s="3" t="e">
        <f>IF(AND(((ROW(Kutools_Chart!A2398)-2154)&lt;=(SUM(#REF!)/SUM(#REF!)*1000+1)),((ROW(Kutools_Chart!A2398)-2154)&gt;=(SUM(#REF!)/SUM(#REF!)*1000+1))),#REF!,NA())</f>
        <v>#REF!</v>
      </c>
      <c r="E2398" s="3" t="e">
        <f>IF(AND(((ROW(Kutools_Chart!A2398)-2154)&lt;=(SUM(#REF!)/SUM(#REF!)*1000+1)),((ROW(Kutools_Chart!A2398)-2154)&gt;=(SUM(#REF!)/SUM(#REF!)*1000+1))),#REF!,NA())</f>
        <v>#REF!</v>
      </c>
      <c r="F2398" s="3" t="e">
        <f>IF(AND(((ROW(Kutools_Chart!A2398)-2154)&lt;=(SUM(#REF!)/SUM(#REF!)*1000+1)),((ROW(Kutools_Chart!A2398)-2154)&gt;=(SUM(#REF!)/SUM(#REF!)*1000+1))),#REF!,NA())</f>
        <v>#REF!</v>
      </c>
      <c r="G2398" s="3" t="e">
        <f>IF(AND(((ROW(Kutools_Chart!A2398)-2154)&lt;=(SUM(#REF!)/SUM(#REF!)*1000+1)),((ROW(Kutools_Chart!A2398)-2154)&gt;=(SUM(#REF!)/SUM(#REF!)*1000+1))),#REF!,NA())</f>
        <v>#REF!</v>
      </c>
      <c r="H2398" s="3" t="e">
        <f>IF(AND(((ROW(Kutools_Chart!A2398)-2154)&lt;=(SUM(#REF!)/SUM(#REF!)*1000+1)),((ROW(Kutools_Chart!A2398)-2154)&gt;=(SUM(#REF!)/SUM(#REF!)*1000+1))),#REF!,NA())</f>
        <v>#REF!</v>
      </c>
      <c r="I2398" s="3" t="e">
        <f>IF(AND(((ROW(Kutools_Chart!A2398)-2154)&lt;=(SUM(#REF!)/SUM(#REF!)*1000+1)),((ROW(Kutools_Chart!A2398)-2154)&gt;=(SUM(#REF!)/SUM(#REF!)*1000+1))),#REF!,NA())</f>
        <v>#REF!</v>
      </c>
      <c r="J2398" s="3" t="e">
        <f>IF(AND(((ROW(Kutools_Chart!A2398)-2154)&lt;=(SUM(#REF!)/SUM(#REF!)*1000+1)),((ROW(Kutools_Chart!A2398)-2154)&gt;=(SUM(#REF!)/SUM(#REF!)*1000+1))),#REF!,NA())</f>
        <v>#REF!</v>
      </c>
      <c r="K2398" s="3" t="e">
        <f>IF(AND(((ROW(Kutools_Chart!A2398)-2154)&lt;=(SUM(#REF!)/SUM(#REF!)*1000+1)),((ROW(Kutools_Chart!A2398)-2154)&gt;=(SUM(#REF!)/SUM(#REF!)*1000+1))),#REF!,NA())</f>
        <v>#REF!</v>
      </c>
      <c r="L2398" s="3" t="e">
        <f>IF(AND(((ROW(Kutools_Chart!A2398)-2154)&lt;=(SUM(#REF!)/SUM(#REF!)*1000+1)),((ROW(Kutools_Chart!A2398)-2154)&gt;=(SUM(#REF!)/SUM(#REF!)*1000+1))),#REF!,NA())</f>
        <v>#REF!</v>
      </c>
      <c r="M2398" s="3" t="e">
        <f>IF(AND(((ROW(Kutools_Chart!A2398)-2154)&lt;=(SUM(#REF!)/SUM(#REF!)*1000+1)),((ROW(Kutools_Chart!A2398)-2154)&gt;=(SUM(#REF!)/SUM(#REF!)*1000+1))),#REF!,NA())</f>
        <v>#REF!</v>
      </c>
      <c r="N2398" s="3" t="e">
        <f>IF(AND(((ROW(Kutools_Chart!A2398)-2154)&lt;=(SUM(#REF!)/SUM(#REF!)*1000+1)),((ROW(Kutools_Chart!A2398)-2154)&gt;=(SUM(#REF!)/SUM(#REF!)*1000+1))),#REF!,NA())</f>
        <v>#REF!</v>
      </c>
      <c r="O2398" s="3" t="e">
        <f>IF(AND(((ROW(Kutools_Chart!A2398)-2154)&lt;=(SUM(#REF!)/SUM(#REF!)*1000+1)),((ROW(Kutools_Chart!A2398)-2154)&gt;=(SUM(#REF!)/SUM(#REF!)*1000+1))),#REF!,NA())</f>
        <v>#REF!</v>
      </c>
      <c r="P2398" s="3" t="e">
        <f>IF(AND(((ROW(Kutools_Chart!A2398)-2154)&lt;=(SUM(#REF!)/SUM(#REF!)*1000+1)),((ROW(Kutools_Chart!A2398)-2154)&gt;=(SUM(#REF!)/SUM(#REF!)*1000+1))),#REF!,NA())</f>
        <v>#REF!</v>
      </c>
      <c r="Q2398" s="3" t="e">
        <f>IF(AND(((ROW(Kutools_Chart!A2398)-2154)&lt;=(SUM(#REF!)/SUM(#REF!)*1000+1)),((ROW(Kutools_Chart!A2398)-2154)&gt;=(SUM(#REF!)/SUM(#REF!)*1000+1))),#REF!,NA())</f>
        <v>#REF!</v>
      </c>
      <c r="R2398" s="3" t="e">
        <f>IF(AND(((ROW(Kutools_Chart!A2398)-2154)&lt;=(SUM(#REF!)/SUM(#REF!)*1000+1)),((ROW(Kutools_Chart!A2398)-2154)&gt;=(SUM(#REF!)/SUM(#REF!)*1000+1))),#REF!,NA())</f>
        <v>#REF!</v>
      </c>
      <c r="S2398" s="3" t="e">
        <f>IF(AND(((ROW(Kutools_Chart!A2398)-2154)&lt;=(SUM(#REF!)/SUM(#REF!)*1000+1)),((ROW(Kutools_Chart!A2398)-2154)&gt;=(SUM(#REF!)/SUM(#REF!)*1000+1))),#REF!,NA())</f>
        <v>#REF!</v>
      </c>
      <c r="T2398" s="3" t="e">
        <f>IF(AND(((ROW(Kutools_Chart!A2398)-2154)&lt;=(SUM(#REF!)/SUM(#REF!)*1000+1)),((ROW(Kutools_Chart!A2398)-2154)&gt;=(SUM(#REF!)/SUM(#REF!)*1000+1))),#REF!,NA())</f>
        <v>#REF!</v>
      </c>
      <c r="U2398" s="3" t="e">
        <f>IF(AND(((ROW(Kutools_Chart!A2398)-2154)&lt;=(SUM(#REF!)/SUM(#REF!)*1000+1)),((ROW(Kutools_Chart!A2398)-2154)&gt;=(SUM(#REF!)/SUM(#REF!)*1000+1))),#REF!,NA())</f>
        <v>#REF!</v>
      </c>
      <c r="V2398" s="3" t="e">
        <f>IF(AND(((ROW(Kutools_Chart!A2398)-2154)&lt;=(SUM(#REF!)/SUM(#REF!)*1000+1)),((ROW(Kutools_Chart!A2398)-2154)&gt;=(SUM(#REF!)/SUM(#REF!)*1000+1))),#REF!,NA())</f>
        <v>#REF!</v>
      </c>
      <c r="W2398" s="3" t="e">
        <f>IF(AND(((ROW(Kutools_Chart!A2398)-2154)&lt;=(SUM(#REF!)/SUM(#REF!)*1000+1)),((ROW(Kutools_Chart!A2398)-2154)&gt;=(SUM(#REF!)/SUM(#REF!)*1000+1))),#REF!,NA())</f>
        <v>#REF!</v>
      </c>
      <c r="X2398" s="3" t="e">
        <f>IF(AND(((ROW(Kutools_Chart!A2398)-2154)&lt;=(SUM(#REF!)/SUM(#REF!)*1000+1)),((ROW(Kutools_Chart!A2398)-2154)&gt;=(SUM(#REF!)/SUM(#REF!)*1000+1))),#REF!,NA())</f>
        <v>#REF!</v>
      </c>
      <c r="Y2398" s="3" t="e">
        <f>IF(AND(((ROW(Kutools_Chart!A2398)-2154)&lt;=(SUM(#REF!)/SUM(#REF!)*1000+1)),((ROW(Kutools_Chart!A2398)-2154)&gt;=(SUM(#REF!)/SUM(#REF!)*1000+1))),#REF!,NA())</f>
        <v>#REF!</v>
      </c>
    </row>
    <row r="2399" spans="1:25" x14ac:dyDescent="0.25">
      <c r="A2399" s="3" t="e">
        <f>IF((ROW(Kutools_Chart!A2399)-2154)&lt;=(#REF!/SUM(#REF!)*1000+1),#REF!,NA())</f>
        <v>#REF!</v>
      </c>
      <c r="B2399" s="3" t="e">
        <f>IF(AND(((ROW(Kutools_Chart!A2399)-2154)&lt;=(SUM(#REF!)/SUM(#REF!)*1000+1)),((ROW(Kutools_Chart!A2399)-2154)&gt;=(#REF!/SUM(#REF!)*1000+1))),#REF!,NA())</f>
        <v>#REF!</v>
      </c>
      <c r="C2399" s="3" t="e">
        <f>IF(AND(((ROW(Kutools_Chart!A2399)-2154)&lt;=(SUM(#REF!)/SUM(#REF!)*1000+1)),((ROW(Kutools_Chart!A2399)-2154)&gt;=(SUM(#REF!)/SUM(#REF!)*1000+1))),#REF!,NA())</f>
        <v>#REF!</v>
      </c>
      <c r="D2399" s="3" t="e">
        <f>IF(AND(((ROW(Kutools_Chart!A2399)-2154)&lt;=(SUM(#REF!)/SUM(#REF!)*1000+1)),((ROW(Kutools_Chart!A2399)-2154)&gt;=(SUM(#REF!)/SUM(#REF!)*1000+1))),#REF!,NA())</f>
        <v>#REF!</v>
      </c>
      <c r="E2399" s="3" t="e">
        <f>IF(AND(((ROW(Kutools_Chart!A2399)-2154)&lt;=(SUM(#REF!)/SUM(#REF!)*1000+1)),((ROW(Kutools_Chart!A2399)-2154)&gt;=(SUM(#REF!)/SUM(#REF!)*1000+1))),#REF!,NA())</f>
        <v>#REF!</v>
      </c>
      <c r="F2399" s="3" t="e">
        <f>IF(AND(((ROW(Kutools_Chart!A2399)-2154)&lt;=(SUM(#REF!)/SUM(#REF!)*1000+1)),((ROW(Kutools_Chart!A2399)-2154)&gt;=(SUM(#REF!)/SUM(#REF!)*1000+1))),#REF!,NA())</f>
        <v>#REF!</v>
      </c>
      <c r="G2399" s="3" t="e">
        <f>IF(AND(((ROW(Kutools_Chart!A2399)-2154)&lt;=(SUM(#REF!)/SUM(#REF!)*1000+1)),((ROW(Kutools_Chart!A2399)-2154)&gt;=(SUM(#REF!)/SUM(#REF!)*1000+1))),#REF!,NA())</f>
        <v>#REF!</v>
      </c>
      <c r="H2399" s="3" t="e">
        <f>IF(AND(((ROW(Kutools_Chart!A2399)-2154)&lt;=(SUM(#REF!)/SUM(#REF!)*1000+1)),((ROW(Kutools_Chart!A2399)-2154)&gt;=(SUM(#REF!)/SUM(#REF!)*1000+1))),#REF!,NA())</f>
        <v>#REF!</v>
      </c>
      <c r="I2399" s="3" t="e">
        <f>IF(AND(((ROW(Kutools_Chart!A2399)-2154)&lt;=(SUM(#REF!)/SUM(#REF!)*1000+1)),((ROW(Kutools_Chart!A2399)-2154)&gt;=(SUM(#REF!)/SUM(#REF!)*1000+1))),#REF!,NA())</f>
        <v>#REF!</v>
      </c>
      <c r="J2399" s="3" t="e">
        <f>IF(AND(((ROW(Kutools_Chart!A2399)-2154)&lt;=(SUM(#REF!)/SUM(#REF!)*1000+1)),((ROW(Kutools_Chart!A2399)-2154)&gt;=(SUM(#REF!)/SUM(#REF!)*1000+1))),#REF!,NA())</f>
        <v>#REF!</v>
      </c>
      <c r="K2399" s="3" t="e">
        <f>IF(AND(((ROW(Kutools_Chart!A2399)-2154)&lt;=(SUM(#REF!)/SUM(#REF!)*1000+1)),((ROW(Kutools_Chart!A2399)-2154)&gt;=(SUM(#REF!)/SUM(#REF!)*1000+1))),#REF!,NA())</f>
        <v>#REF!</v>
      </c>
      <c r="L2399" s="3" t="e">
        <f>IF(AND(((ROW(Kutools_Chart!A2399)-2154)&lt;=(SUM(#REF!)/SUM(#REF!)*1000+1)),((ROW(Kutools_Chart!A2399)-2154)&gt;=(SUM(#REF!)/SUM(#REF!)*1000+1))),#REF!,NA())</f>
        <v>#REF!</v>
      </c>
      <c r="M2399" s="3" t="e">
        <f>IF(AND(((ROW(Kutools_Chart!A2399)-2154)&lt;=(SUM(#REF!)/SUM(#REF!)*1000+1)),((ROW(Kutools_Chart!A2399)-2154)&gt;=(SUM(#REF!)/SUM(#REF!)*1000+1))),#REF!,NA())</f>
        <v>#REF!</v>
      </c>
      <c r="N2399" s="3" t="e">
        <f>IF(AND(((ROW(Kutools_Chart!A2399)-2154)&lt;=(SUM(#REF!)/SUM(#REF!)*1000+1)),((ROW(Kutools_Chart!A2399)-2154)&gt;=(SUM(#REF!)/SUM(#REF!)*1000+1))),#REF!,NA())</f>
        <v>#REF!</v>
      </c>
      <c r="O2399" s="3" t="e">
        <f>IF(AND(((ROW(Kutools_Chart!A2399)-2154)&lt;=(SUM(#REF!)/SUM(#REF!)*1000+1)),((ROW(Kutools_Chart!A2399)-2154)&gt;=(SUM(#REF!)/SUM(#REF!)*1000+1))),#REF!,NA())</f>
        <v>#REF!</v>
      </c>
      <c r="P2399" s="3" t="e">
        <f>IF(AND(((ROW(Kutools_Chart!A2399)-2154)&lt;=(SUM(#REF!)/SUM(#REF!)*1000+1)),((ROW(Kutools_Chart!A2399)-2154)&gt;=(SUM(#REF!)/SUM(#REF!)*1000+1))),#REF!,NA())</f>
        <v>#REF!</v>
      </c>
      <c r="Q2399" s="3" t="e">
        <f>IF(AND(((ROW(Kutools_Chart!A2399)-2154)&lt;=(SUM(#REF!)/SUM(#REF!)*1000+1)),((ROW(Kutools_Chart!A2399)-2154)&gt;=(SUM(#REF!)/SUM(#REF!)*1000+1))),#REF!,NA())</f>
        <v>#REF!</v>
      </c>
      <c r="R2399" s="3" t="e">
        <f>IF(AND(((ROW(Kutools_Chart!A2399)-2154)&lt;=(SUM(#REF!)/SUM(#REF!)*1000+1)),((ROW(Kutools_Chart!A2399)-2154)&gt;=(SUM(#REF!)/SUM(#REF!)*1000+1))),#REF!,NA())</f>
        <v>#REF!</v>
      </c>
      <c r="S2399" s="3" t="e">
        <f>IF(AND(((ROW(Kutools_Chart!A2399)-2154)&lt;=(SUM(#REF!)/SUM(#REF!)*1000+1)),((ROW(Kutools_Chart!A2399)-2154)&gt;=(SUM(#REF!)/SUM(#REF!)*1000+1))),#REF!,NA())</f>
        <v>#REF!</v>
      </c>
      <c r="T2399" s="3" t="e">
        <f>IF(AND(((ROW(Kutools_Chart!A2399)-2154)&lt;=(SUM(#REF!)/SUM(#REF!)*1000+1)),((ROW(Kutools_Chart!A2399)-2154)&gt;=(SUM(#REF!)/SUM(#REF!)*1000+1))),#REF!,NA())</f>
        <v>#REF!</v>
      </c>
      <c r="U2399" s="3" t="e">
        <f>IF(AND(((ROW(Kutools_Chart!A2399)-2154)&lt;=(SUM(#REF!)/SUM(#REF!)*1000+1)),((ROW(Kutools_Chart!A2399)-2154)&gt;=(SUM(#REF!)/SUM(#REF!)*1000+1))),#REF!,NA())</f>
        <v>#REF!</v>
      </c>
      <c r="V2399" s="3" t="e">
        <f>IF(AND(((ROW(Kutools_Chart!A2399)-2154)&lt;=(SUM(#REF!)/SUM(#REF!)*1000+1)),((ROW(Kutools_Chart!A2399)-2154)&gt;=(SUM(#REF!)/SUM(#REF!)*1000+1))),#REF!,NA())</f>
        <v>#REF!</v>
      </c>
      <c r="W2399" s="3" t="e">
        <f>IF(AND(((ROW(Kutools_Chart!A2399)-2154)&lt;=(SUM(#REF!)/SUM(#REF!)*1000+1)),((ROW(Kutools_Chart!A2399)-2154)&gt;=(SUM(#REF!)/SUM(#REF!)*1000+1))),#REF!,NA())</f>
        <v>#REF!</v>
      </c>
      <c r="X2399" s="3" t="e">
        <f>IF(AND(((ROW(Kutools_Chart!A2399)-2154)&lt;=(SUM(#REF!)/SUM(#REF!)*1000+1)),((ROW(Kutools_Chart!A2399)-2154)&gt;=(SUM(#REF!)/SUM(#REF!)*1000+1))),#REF!,NA())</f>
        <v>#REF!</v>
      </c>
      <c r="Y2399" s="3" t="e">
        <f>IF(AND(((ROW(Kutools_Chart!A2399)-2154)&lt;=(SUM(#REF!)/SUM(#REF!)*1000+1)),((ROW(Kutools_Chart!A2399)-2154)&gt;=(SUM(#REF!)/SUM(#REF!)*1000+1))),#REF!,NA())</f>
        <v>#REF!</v>
      </c>
    </row>
    <row r="2400" spans="1:25" x14ac:dyDescent="0.25">
      <c r="A2400" s="3" t="e">
        <f>IF((ROW(Kutools_Chart!A2400)-2154)&lt;=(#REF!/SUM(#REF!)*1000+1),#REF!,NA())</f>
        <v>#REF!</v>
      </c>
      <c r="B2400" s="3" t="e">
        <f>IF(AND(((ROW(Kutools_Chart!A2400)-2154)&lt;=(SUM(#REF!)/SUM(#REF!)*1000+1)),((ROW(Kutools_Chart!A2400)-2154)&gt;=(#REF!/SUM(#REF!)*1000+1))),#REF!,NA())</f>
        <v>#REF!</v>
      </c>
      <c r="C2400" s="3" t="e">
        <f>IF(AND(((ROW(Kutools_Chart!A2400)-2154)&lt;=(SUM(#REF!)/SUM(#REF!)*1000+1)),((ROW(Kutools_Chart!A2400)-2154)&gt;=(SUM(#REF!)/SUM(#REF!)*1000+1))),#REF!,NA())</f>
        <v>#REF!</v>
      </c>
      <c r="D2400" s="3" t="e">
        <f>IF(AND(((ROW(Kutools_Chart!A2400)-2154)&lt;=(SUM(#REF!)/SUM(#REF!)*1000+1)),((ROW(Kutools_Chart!A2400)-2154)&gt;=(SUM(#REF!)/SUM(#REF!)*1000+1))),#REF!,NA())</f>
        <v>#REF!</v>
      </c>
      <c r="E2400" s="3" t="e">
        <f>IF(AND(((ROW(Kutools_Chart!A2400)-2154)&lt;=(SUM(#REF!)/SUM(#REF!)*1000+1)),((ROW(Kutools_Chart!A2400)-2154)&gt;=(SUM(#REF!)/SUM(#REF!)*1000+1))),#REF!,NA())</f>
        <v>#REF!</v>
      </c>
      <c r="F2400" s="3" t="e">
        <f>IF(AND(((ROW(Kutools_Chart!A2400)-2154)&lt;=(SUM(#REF!)/SUM(#REF!)*1000+1)),((ROW(Kutools_Chart!A2400)-2154)&gt;=(SUM(#REF!)/SUM(#REF!)*1000+1))),#REF!,NA())</f>
        <v>#REF!</v>
      </c>
      <c r="G2400" s="3" t="e">
        <f>IF(AND(((ROW(Kutools_Chart!A2400)-2154)&lt;=(SUM(#REF!)/SUM(#REF!)*1000+1)),((ROW(Kutools_Chart!A2400)-2154)&gt;=(SUM(#REF!)/SUM(#REF!)*1000+1))),#REF!,NA())</f>
        <v>#REF!</v>
      </c>
      <c r="H2400" s="3" t="e">
        <f>IF(AND(((ROW(Kutools_Chart!A2400)-2154)&lt;=(SUM(#REF!)/SUM(#REF!)*1000+1)),((ROW(Kutools_Chart!A2400)-2154)&gt;=(SUM(#REF!)/SUM(#REF!)*1000+1))),#REF!,NA())</f>
        <v>#REF!</v>
      </c>
      <c r="I2400" s="3" t="e">
        <f>IF(AND(((ROW(Kutools_Chart!A2400)-2154)&lt;=(SUM(#REF!)/SUM(#REF!)*1000+1)),((ROW(Kutools_Chart!A2400)-2154)&gt;=(SUM(#REF!)/SUM(#REF!)*1000+1))),#REF!,NA())</f>
        <v>#REF!</v>
      </c>
      <c r="J2400" s="3" t="e">
        <f>IF(AND(((ROW(Kutools_Chart!A2400)-2154)&lt;=(SUM(#REF!)/SUM(#REF!)*1000+1)),((ROW(Kutools_Chart!A2400)-2154)&gt;=(SUM(#REF!)/SUM(#REF!)*1000+1))),#REF!,NA())</f>
        <v>#REF!</v>
      </c>
      <c r="K2400" s="3" t="e">
        <f>IF(AND(((ROW(Kutools_Chart!A2400)-2154)&lt;=(SUM(#REF!)/SUM(#REF!)*1000+1)),((ROW(Kutools_Chart!A2400)-2154)&gt;=(SUM(#REF!)/SUM(#REF!)*1000+1))),#REF!,NA())</f>
        <v>#REF!</v>
      </c>
      <c r="L2400" s="3" t="e">
        <f>IF(AND(((ROW(Kutools_Chart!A2400)-2154)&lt;=(SUM(#REF!)/SUM(#REF!)*1000+1)),((ROW(Kutools_Chart!A2400)-2154)&gt;=(SUM(#REF!)/SUM(#REF!)*1000+1))),#REF!,NA())</f>
        <v>#REF!</v>
      </c>
      <c r="M2400" s="3" t="e">
        <f>IF(AND(((ROW(Kutools_Chart!A2400)-2154)&lt;=(SUM(#REF!)/SUM(#REF!)*1000+1)),((ROW(Kutools_Chart!A2400)-2154)&gt;=(SUM(#REF!)/SUM(#REF!)*1000+1))),#REF!,NA())</f>
        <v>#REF!</v>
      </c>
      <c r="N2400" s="3" t="e">
        <f>IF(AND(((ROW(Kutools_Chart!A2400)-2154)&lt;=(SUM(#REF!)/SUM(#REF!)*1000+1)),((ROW(Kutools_Chart!A2400)-2154)&gt;=(SUM(#REF!)/SUM(#REF!)*1000+1))),#REF!,NA())</f>
        <v>#REF!</v>
      </c>
      <c r="O2400" s="3" t="e">
        <f>IF(AND(((ROW(Kutools_Chart!A2400)-2154)&lt;=(SUM(#REF!)/SUM(#REF!)*1000+1)),((ROW(Kutools_Chart!A2400)-2154)&gt;=(SUM(#REF!)/SUM(#REF!)*1000+1))),#REF!,NA())</f>
        <v>#REF!</v>
      </c>
      <c r="P2400" s="3" t="e">
        <f>IF(AND(((ROW(Kutools_Chart!A2400)-2154)&lt;=(SUM(#REF!)/SUM(#REF!)*1000+1)),((ROW(Kutools_Chart!A2400)-2154)&gt;=(SUM(#REF!)/SUM(#REF!)*1000+1))),#REF!,NA())</f>
        <v>#REF!</v>
      </c>
      <c r="Q2400" s="3" t="e">
        <f>IF(AND(((ROW(Kutools_Chart!A2400)-2154)&lt;=(SUM(#REF!)/SUM(#REF!)*1000+1)),((ROW(Kutools_Chart!A2400)-2154)&gt;=(SUM(#REF!)/SUM(#REF!)*1000+1))),#REF!,NA())</f>
        <v>#REF!</v>
      </c>
      <c r="R2400" s="3" t="e">
        <f>IF(AND(((ROW(Kutools_Chart!A2400)-2154)&lt;=(SUM(#REF!)/SUM(#REF!)*1000+1)),((ROW(Kutools_Chart!A2400)-2154)&gt;=(SUM(#REF!)/SUM(#REF!)*1000+1))),#REF!,NA())</f>
        <v>#REF!</v>
      </c>
      <c r="S2400" s="3" t="e">
        <f>IF(AND(((ROW(Kutools_Chart!A2400)-2154)&lt;=(SUM(#REF!)/SUM(#REF!)*1000+1)),((ROW(Kutools_Chart!A2400)-2154)&gt;=(SUM(#REF!)/SUM(#REF!)*1000+1))),#REF!,NA())</f>
        <v>#REF!</v>
      </c>
      <c r="T2400" s="3" t="e">
        <f>IF(AND(((ROW(Kutools_Chart!A2400)-2154)&lt;=(SUM(#REF!)/SUM(#REF!)*1000+1)),((ROW(Kutools_Chart!A2400)-2154)&gt;=(SUM(#REF!)/SUM(#REF!)*1000+1))),#REF!,NA())</f>
        <v>#REF!</v>
      </c>
      <c r="U2400" s="3" t="e">
        <f>IF(AND(((ROW(Kutools_Chart!A2400)-2154)&lt;=(SUM(#REF!)/SUM(#REF!)*1000+1)),((ROW(Kutools_Chart!A2400)-2154)&gt;=(SUM(#REF!)/SUM(#REF!)*1000+1))),#REF!,NA())</f>
        <v>#REF!</v>
      </c>
      <c r="V2400" s="3" t="e">
        <f>IF(AND(((ROW(Kutools_Chart!A2400)-2154)&lt;=(SUM(#REF!)/SUM(#REF!)*1000+1)),((ROW(Kutools_Chart!A2400)-2154)&gt;=(SUM(#REF!)/SUM(#REF!)*1000+1))),#REF!,NA())</f>
        <v>#REF!</v>
      </c>
      <c r="W2400" s="3" t="e">
        <f>IF(AND(((ROW(Kutools_Chart!A2400)-2154)&lt;=(SUM(#REF!)/SUM(#REF!)*1000+1)),((ROW(Kutools_Chart!A2400)-2154)&gt;=(SUM(#REF!)/SUM(#REF!)*1000+1))),#REF!,NA())</f>
        <v>#REF!</v>
      </c>
      <c r="X2400" s="3" t="e">
        <f>IF(AND(((ROW(Kutools_Chart!A2400)-2154)&lt;=(SUM(#REF!)/SUM(#REF!)*1000+1)),((ROW(Kutools_Chart!A2400)-2154)&gt;=(SUM(#REF!)/SUM(#REF!)*1000+1))),#REF!,NA())</f>
        <v>#REF!</v>
      </c>
      <c r="Y2400" s="3" t="e">
        <f>IF(AND(((ROW(Kutools_Chart!A2400)-2154)&lt;=(SUM(#REF!)/SUM(#REF!)*1000+1)),((ROW(Kutools_Chart!A2400)-2154)&gt;=(SUM(#REF!)/SUM(#REF!)*1000+1))),#REF!,NA())</f>
        <v>#REF!</v>
      </c>
    </row>
    <row r="2401" spans="1:25" x14ac:dyDescent="0.25">
      <c r="A2401" s="3" t="e">
        <f>IF((ROW(Kutools_Chart!A2401)-2154)&lt;=(#REF!/SUM(#REF!)*1000+1),#REF!,NA())</f>
        <v>#REF!</v>
      </c>
      <c r="B2401" s="3" t="e">
        <f>IF(AND(((ROW(Kutools_Chart!A2401)-2154)&lt;=(SUM(#REF!)/SUM(#REF!)*1000+1)),((ROW(Kutools_Chart!A2401)-2154)&gt;=(#REF!/SUM(#REF!)*1000+1))),#REF!,NA())</f>
        <v>#REF!</v>
      </c>
      <c r="C2401" s="3" t="e">
        <f>IF(AND(((ROW(Kutools_Chart!A2401)-2154)&lt;=(SUM(#REF!)/SUM(#REF!)*1000+1)),((ROW(Kutools_Chart!A2401)-2154)&gt;=(SUM(#REF!)/SUM(#REF!)*1000+1))),#REF!,NA())</f>
        <v>#REF!</v>
      </c>
      <c r="D2401" s="3" t="e">
        <f>IF(AND(((ROW(Kutools_Chart!A2401)-2154)&lt;=(SUM(#REF!)/SUM(#REF!)*1000+1)),((ROW(Kutools_Chart!A2401)-2154)&gt;=(SUM(#REF!)/SUM(#REF!)*1000+1))),#REF!,NA())</f>
        <v>#REF!</v>
      </c>
      <c r="E2401" s="3" t="e">
        <f>IF(AND(((ROW(Kutools_Chart!A2401)-2154)&lt;=(SUM(#REF!)/SUM(#REF!)*1000+1)),((ROW(Kutools_Chart!A2401)-2154)&gt;=(SUM(#REF!)/SUM(#REF!)*1000+1))),#REF!,NA())</f>
        <v>#REF!</v>
      </c>
      <c r="F2401" s="3" t="e">
        <f>IF(AND(((ROW(Kutools_Chart!A2401)-2154)&lt;=(SUM(#REF!)/SUM(#REF!)*1000+1)),((ROW(Kutools_Chart!A2401)-2154)&gt;=(SUM(#REF!)/SUM(#REF!)*1000+1))),#REF!,NA())</f>
        <v>#REF!</v>
      </c>
      <c r="G2401" s="3" t="e">
        <f>IF(AND(((ROW(Kutools_Chart!A2401)-2154)&lt;=(SUM(#REF!)/SUM(#REF!)*1000+1)),((ROW(Kutools_Chart!A2401)-2154)&gt;=(SUM(#REF!)/SUM(#REF!)*1000+1))),#REF!,NA())</f>
        <v>#REF!</v>
      </c>
      <c r="H2401" s="3" t="e">
        <f>IF(AND(((ROW(Kutools_Chart!A2401)-2154)&lt;=(SUM(#REF!)/SUM(#REF!)*1000+1)),((ROW(Kutools_Chart!A2401)-2154)&gt;=(SUM(#REF!)/SUM(#REF!)*1000+1))),#REF!,NA())</f>
        <v>#REF!</v>
      </c>
      <c r="I2401" s="3" t="e">
        <f>IF(AND(((ROW(Kutools_Chart!A2401)-2154)&lt;=(SUM(#REF!)/SUM(#REF!)*1000+1)),((ROW(Kutools_Chart!A2401)-2154)&gt;=(SUM(#REF!)/SUM(#REF!)*1000+1))),#REF!,NA())</f>
        <v>#REF!</v>
      </c>
      <c r="J2401" s="3" t="e">
        <f>IF(AND(((ROW(Kutools_Chart!A2401)-2154)&lt;=(SUM(#REF!)/SUM(#REF!)*1000+1)),((ROW(Kutools_Chart!A2401)-2154)&gt;=(SUM(#REF!)/SUM(#REF!)*1000+1))),#REF!,NA())</f>
        <v>#REF!</v>
      </c>
      <c r="K2401" s="3" t="e">
        <f>IF(AND(((ROW(Kutools_Chart!A2401)-2154)&lt;=(SUM(#REF!)/SUM(#REF!)*1000+1)),((ROW(Kutools_Chart!A2401)-2154)&gt;=(SUM(#REF!)/SUM(#REF!)*1000+1))),#REF!,NA())</f>
        <v>#REF!</v>
      </c>
      <c r="L2401" s="3" t="e">
        <f>IF(AND(((ROW(Kutools_Chart!A2401)-2154)&lt;=(SUM(#REF!)/SUM(#REF!)*1000+1)),((ROW(Kutools_Chart!A2401)-2154)&gt;=(SUM(#REF!)/SUM(#REF!)*1000+1))),#REF!,NA())</f>
        <v>#REF!</v>
      </c>
      <c r="M2401" s="3" t="e">
        <f>IF(AND(((ROW(Kutools_Chart!A2401)-2154)&lt;=(SUM(#REF!)/SUM(#REF!)*1000+1)),((ROW(Kutools_Chart!A2401)-2154)&gt;=(SUM(#REF!)/SUM(#REF!)*1000+1))),#REF!,NA())</f>
        <v>#REF!</v>
      </c>
      <c r="N2401" s="3" t="e">
        <f>IF(AND(((ROW(Kutools_Chart!A2401)-2154)&lt;=(SUM(#REF!)/SUM(#REF!)*1000+1)),((ROW(Kutools_Chart!A2401)-2154)&gt;=(SUM(#REF!)/SUM(#REF!)*1000+1))),#REF!,NA())</f>
        <v>#REF!</v>
      </c>
      <c r="O2401" s="3" t="e">
        <f>IF(AND(((ROW(Kutools_Chart!A2401)-2154)&lt;=(SUM(#REF!)/SUM(#REF!)*1000+1)),((ROW(Kutools_Chart!A2401)-2154)&gt;=(SUM(#REF!)/SUM(#REF!)*1000+1))),#REF!,NA())</f>
        <v>#REF!</v>
      </c>
      <c r="P2401" s="3" t="e">
        <f>IF(AND(((ROW(Kutools_Chart!A2401)-2154)&lt;=(SUM(#REF!)/SUM(#REF!)*1000+1)),((ROW(Kutools_Chart!A2401)-2154)&gt;=(SUM(#REF!)/SUM(#REF!)*1000+1))),#REF!,NA())</f>
        <v>#REF!</v>
      </c>
      <c r="Q2401" s="3" t="e">
        <f>IF(AND(((ROW(Kutools_Chart!A2401)-2154)&lt;=(SUM(#REF!)/SUM(#REF!)*1000+1)),((ROW(Kutools_Chart!A2401)-2154)&gt;=(SUM(#REF!)/SUM(#REF!)*1000+1))),#REF!,NA())</f>
        <v>#REF!</v>
      </c>
      <c r="R2401" s="3" t="e">
        <f>IF(AND(((ROW(Kutools_Chart!A2401)-2154)&lt;=(SUM(#REF!)/SUM(#REF!)*1000+1)),((ROW(Kutools_Chart!A2401)-2154)&gt;=(SUM(#REF!)/SUM(#REF!)*1000+1))),#REF!,NA())</f>
        <v>#REF!</v>
      </c>
      <c r="S2401" s="3" t="e">
        <f>IF(AND(((ROW(Kutools_Chart!A2401)-2154)&lt;=(SUM(#REF!)/SUM(#REF!)*1000+1)),((ROW(Kutools_Chart!A2401)-2154)&gt;=(SUM(#REF!)/SUM(#REF!)*1000+1))),#REF!,NA())</f>
        <v>#REF!</v>
      </c>
      <c r="T2401" s="3" t="e">
        <f>IF(AND(((ROW(Kutools_Chart!A2401)-2154)&lt;=(SUM(#REF!)/SUM(#REF!)*1000+1)),((ROW(Kutools_Chart!A2401)-2154)&gt;=(SUM(#REF!)/SUM(#REF!)*1000+1))),#REF!,NA())</f>
        <v>#REF!</v>
      </c>
      <c r="U2401" s="3" t="e">
        <f>IF(AND(((ROW(Kutools_Chart!A2401)-2154)&lt;=(SUM(#REF!)/SUM(#REF!)*1000+1)),((ROW(Kutools_Chart!A2401)-2154)&gt;=(SUM(#REF!)/SUM(#REF!)*1000+1))),#REF!,NA())</f>
        <v>#REF!</v>
      </c>
      <c r="V2401" s="3" t="e">
        <f>IF(AND(((ROW(Kutools_Chart!A2401)-2154)&lt;=(SUM(#REF!)/SUM(#REF!)*1000+1)),((ROW(Kutools_Chart!A2401)-2154)&gt;=(SUM(#REF!)/SUM(#REF!)*1000+1))),#REF!,NA())</f>
        <v>#REF!</v>
      </c>
      <c r="W2401" s="3" t="e">
        <f>IF(AND(((ROW(Kutools_Chart!A2401)-2154)&lt;=(SUM(#REF!)/SUM(#REF!)*1000+1)),((ROW(Kutools_Chart!A2401)-2154)&gt;=(SUM(#REF!)/SUM(#REF!)*1000+1))),#REF!,NA())</f>
        <v>#REF!</v>
      </c>
      <c r="X2401" s="3" t="e">
        <f>IF(AND(((ROW(Kutools_Chart!A2401)-2154)&lt;=(SUM(#REF!)/SUM(#REF!)*1000+1)),((ROW(Kutools_Chart!A2401)-2154)&gt;=(SUM(#REF!)/SUM(#REF!)*1000+1))),#REF!,NA())</f>
        <v>#REF!</v>
      </c>
      <c r="Y2401" s="3" t="e">
        <f>IF(AND(((ROW(Kutools_Chart!A2401)-2154)&lt;=(SUM(#REF!)/SUM(#REF!)*1000+1)),((ROW(Kutools_Chart!A2401)-2154)&gt;=(SUM(#REF!)/SUM(#REF!)*1000+1))),#REF!,NA())</f>
        <v>#REF!</v>
      </c>
    </row>
    <row r="2402" spans="1:25" x14ac:dyDescent="0.25">
      <c r="A2402" s="3" t="e">
        <f>IF((ROW(Kutools_Chart!A2402)-2154)&lt;=(#REF!/SUM(#REF!)*1000+1),#REF!,NA())</f>
        <v>#REF!</v>
      </c>
      <c r="B2402" s="3" t="e">
        <f>IF(AND(((ROW(Kutools_Chart!A2402)-2154)&lt;=(SUM(#REF!)/SUM(#REF!)*1000+1)),((ROW(Kutools_Chart!A2402)-2154)&gt;=(#REF!/SUM(#REF!)*1000+1))),#REF!,NA())</f>
        <v>#REF!</v>
      </c>
      <c r="C2402" s="3" t="e">
        <f>IF(AND(((ROW(Kutools_Chart!A2402)-2154)&lt;=(SUM(#REF!)/SUM(#REF!)*1000+1)),((ROW(Kutools_Chart!A2402)-2154)&gt;=(SUM(#REF!)/SUM(#REF!)*1000+1))),#REF!,NA())</f>
        <v>#REF!</v>
      </c>
      <c r="D2402" s="3" t="e">
        <f>IF(AND(((ROW(Kutools_Chart!A2402)-2154)&lt;=(SUM(#REF!)/SUM(#REF!)*1000+1)),((ROW(Kutools_Chart!A2402)-2154)&gt;=(SUM(#REF!)/SUM(#REF!)*1000+1))),#REF!,NA())</f>
        <v>#REF!</v>
      </c>
      <c r="E2402" s="3" t="e">
        <f>IF(AND(((ROW(Kutools_Chart!A2402)-2154)&lt;=(SUM(#REF!)/SUM(#REF!)*1000+1)),((ROW(Kutools_Chart!A2402)-2154)&gt;=(SUM(#REF!)/SUM(#REF!)*1000+1))),#REF!,NA())</f>
        <v>#REF!</v>
      </c>
      <c r="F2402" s="3" t="e">
        <f>IF(AND(((ROW(Kutools_Chart!A2402)-2154)&lt;=(SUM(#REF!)/SUM(#REF!)*1000+1)),((ROW(Kutools_Chart!A2402)-2154)&gt;=(SUM(#REF!)/SUM(#REF!)*1000+1))),#REF!,NA())</f>
        <v>#REF!</v>
      </c>
      <c r="G2402" s="3" t="e">
        <f>IF(AND(((ROW(Kutools_Chart!A2402)-2154)&lt;=(SUM(#REF!)/SUM(#REF!)*1000+1)),((ROW(Kutools_Chart!A2402)-2154)&gt;=(SUM(#REF!)/SUM(#REF!)*1000+1))),#REF!,NA())</f>
        <v>#REF!</v>
      </c>
      <c r="H2402" s="3" t="e">
        <f>IF(AND(((ROW(Kutools_Chart!A2402)-2154)&lt;=(SUM(#REF!)/SUM(#REF!)*1000+1)),((ROW(Kutools_Chart!A2402)-2154)&gt;=(SUM(#REF!)/SUM(#REF!)*1000+1))),#REF!,NA())</f>
        <v>#REF!</v>
      </c>
      <c r="I2402" s="3" t="e">
        <f>IF(AND(((ROW(Kutools_Chart!A2402)-2154)&lt;=(SUM(#REF!)/SUM(#REF!)*1000+1)),((ROW(Kutools_Chart!A2402)-2154)&gt;=(SUM(#REF!)/SUM(#REF!)*1000+1))),#REF!,NA())</f>
        <v>#REF!</v>
      </c>
      <c r="J2402" s="3" t="e">
        <f>IF(AND(((ROW(Kutools_Chart!A2402)-2154)&lt;=(SUM(#REF!)/SUM(#REF!)*1000+1)),((ROW(Kutools_Chart!A2402)-2154)&gt;=(SUM(#REF!)/SUM(#REF!)*1000+1))),#REF!,NA())</f>
        <v>#REF!</v>
      </c>
      <c r="K2402" s="3" t="e">
        <f>IF(AND(((ROW(Kutools_Chart!A2402)-2154)&lt;=(SUM(#REF!)/SUM(#REF!)*1000+1)),((ROW(Kutools_Chart!A2402)-2154)&gt;=(SUM(#REF!)/SUM(#REF!)*1000+1))),#REF!,NA())</f>
        <v>#REF!</v>
      </c>
      <c r="L2402" s="3" t="e">
        <f>IF(AND(((ROW(Kutools_Chart!A2402)-2154)&lt;=(SUM(#REF!)/SUM(#REF!)*1000+1)),((ROW(Kutools_Chart!A2402)-2154)&gt;=(SUM(#REF!)/SUM(#REF!)*1000+1))),#REF!,NA())</f>
        <v>#REF!</v>
      </c>
      <c r="M2402" s="3" t="e">
        <f>IF(AND(((ROW(Kutools_Chart!A2402)-2154)&lt;=(SUM(#REF!)/SUM(#REF!)*1000+1)),((ROW(Kutools_Chart!A2402)-2154)&gt;=(SUM(#REF!)/SUM(#REF!)*1000+1))),#REF!,NA())</f>
        <v>#REF!</v>
      </c>
      <c r="N2402" s="3" t="e">
        <f>IF(AND(((ROW(Kutools_Chart!A2402)-2154)&lt;=(SUM(#REF!)/SUM(#REF!)*1000+1)),((ROW(Kutools_Chart!A2402)-2154)&gt;=(SUM(#REF!)/SUM(#REF!)*1000+1))),#REF!,NA())</f>
        <v>#REF!</v>
      </c>
      <c r="O2402" s="3" t="e">
        <f>IF(AND(((ROW(Kutools_Chart!A2402)-2154)&lt;=(SUM(#REF!)/SUM(#REF!)*1000+1)),((ROW(Kutools_Chart!A2402)-2154)&gt;=(SUM(#REF!)/SUM(#REF!)*1000+1))),#REF!,NA())</f>
        <v>#REF!</v>
      </c>
      <c r="P2402" s="3" t="e">
        <f>IF(AND(((ROW(Kutools_Chart!A2402)-2154)&lt;=(SUM(#REF!)/SUM(#REF!)*1000+1)),((ROW(Kutools_Chart!A2402)-2154)&gt;=(SUM(#REF!)/SUM(#REF!)*1000+1))),#REF!,NA())</f>
        <v>#REF!</v>
      </c>
      <c r="Q2402" s="3" t="e">
        <f>IF(AND(((ROW(Kutools_Chart!A2402)-2154)&lt;=(SUM(#REF!)/SUM(#REF!)*1000+1)),((ROW(Kutools_Chart!A2402)-2154)&gt;=(SUM(#REF!)/SUM(#REF!)*1000+1))),#REF!,NA())</f>
        <v>#REF!</v>
      </c>
      <c r="R2402" s="3" t="e">
        <f>IF(AND(((ROW(Kutools_Chart!A2402)-2154)&lt;=(SUM(#REF!)/SUM(#REF!)*1000+1)),((ROW(Kutools_Chart!A2402)-2154)&gt;=(SUM(#REF!)/SUM(#REF!)*1000+1))),#REF!,NA())</f>
        <v>#REF!</v>
      </c>
      <c r="S2402" s="3" t="e">
        <f>IF(AND(((ROW(Kutools_Chart!A2402)-2154)&lt;=(SUM(#REF!)/SUM(#REF!)*1000+1)),((ROW(Kutools_Chart!A2402)-2154)&gt;=(SUM(#REF!)/SUM(#REF!)*1000+1))),#REF!,NA())</f>
        <v>#REF!</v>
      </c>
      <c r="T2402" s="3" t="e">
        <f>IF(AND(((ROW(Kutools_Chart!A2402)-2154)&lt;=(SUM(#REF!)/SUM(#REF!)*1000+1)),((ROW(Kutools_Chart!A2402)-2154)&gt;=(SUM(#REF!)/SUM(#REF!)*1000+1))),#REF!,NA())</f>
        <v>#REF!</v>
      </c>
      <c r="U2402" s="3" t="e">
        <f>IF(AND(((ROW(Kutools_Chart!A2402)-2154)&lt;=(SUM(#REF!)/SUM(#REF!)*1000+1)),((ROW(Kutools_Chart!A2402)-2154)&gt;=(SUM(#REF!)/SUM(#REF!)*1000+1))),#REF!,NA())</f>
        <v>#REF!</v>
      </c>
      <c r="V2402" s="3" t="e">
        <f>IF(AND(((ROW(Kutools_Chart!A2402)-2154)&lt;=(SUM(#REF!)/SUM(#REF!)*1000+1)),((ROW(Kutools_Chart!A2402)-2154)&gt;=(SUM(#REF!)/SUM(#REF!)*1000+1))),#REF!,NA())</f>
        <v>#REF!</v>
      </c>
      <c r="W2402" s="3" t="e">
        <f>IF(AND(((ROW(Kutools_Chart!A2402)-2154)&lt;=(SUM(#REF!)/SUM(#REF!)*1000+1)),((ROW(Kutools_Chart!A2402)-2154)&gt;=(SUM(#REF!)/SUM(#REF!)*1000+1))),#REF!,NA())</f>
        <v>#REF!</v>
      </c>
      <c r="X2402" s="3" t="e">
        <f>IF(AND(((ROW(Kutools_Chart!A2402)-2154)&lt;=(SUM(#REF!)/SUM(#REF!)*1000+1)),((ROW(Kutools_Chart!A2402)-2154)&gt;=(SUM(#REF!)/SUM(#REF!)*1000+1))),#REF!,NA())</f>
        <v>#REF!</v>
      </c>
      <c r="Y2402" s="3" t="e">
        <f>IF(AND(((ROW(Kutools_Chart!A2402)-2154)&lt;=(SUM(#REF!)/SUM(#REF!)*1000+1)),((ROW(Kutools_Chart!A2402)-2154)&gt;=(SUM(#REF!)/SUM(#REF!)*1000+1))),#REF!,NA())</f>
        <v>#REF!</v>
      </c>
    </row>
    <row r="2403" spans="1:25" x14ac:dyDescent="0.25">
      <c r="A2403" s="3" t="e">
        <f>IF((ROW(Kutools_Chart!A2403)-2154)&lt;=(#REF!/SUM(#REF!)*1000+1),#REF!,NA())</f>
        <v>#REF!</v>
      </c>
      <c r="B2403" s="3" t="e">
        <f>IF(AND(((ROW(Kutools_Chart!A2403)-2154)&lt;=(SUM(#REF!)/SUM(#REF!)*1000+1)),((ROW(Kutools_Chart!A2403)-2154)&gt;=(#REF!/SUM(#REF!)*1000+1))),#REF!,NA())</f>
        <v>#REF!</v>
      </c>
      <c r="C2403" s="3" t="e">
        <f>IF(AND(((ROW(Kutools_Chart!A2403)-2154)&lt;=(SUM(#REF!)/SUM(#REF!)*1000+1)),((ROW(Kutools_Chart!A2403)-2154)&gt;=(SUM(#REF!)/SUM(#REF!)*1000+1))),#REF!,NA())</f>
        <v>#REF!</v>
      </c>
      <c r="D2403" s="3" t="e">
        <f>IF(AND(((ROW(Kutools_Chart!A2403)-2154)&lt;=(SUM(#REF!)/SUM(#REF!)*1000+1)),((ROW(Kutools_Chart!A2403)-2154)&gt;=(SUM(#REF!)/SUM(#REF!)*1000+1))),#REF!,NA())</f>
        <v>#REF!</v>
      </c>
      <c r="E2403" s="3" t="e">
        <f>IF(AND(((ROW(Kutools_Chart!A2403)-2154)&lt;=(SUM(#REF!)/SUM(#REF!)*1000+1)),((ROW(Kutools_Chart!A2403)-2154)&gt;=(SUM(#REF!)/SUM(#REF!)*1000+1))),#REF!,NA())</f>
        <v>#REF!</v>
      </c>
      <c r="F2403" s="3" t="e">
        <f>IF(AND(((ROW(Kutools_Chart!A2403)-2154)&lt;=(SUM(#REF!)/SUM(#REF!)*1000+1)),((ROW(Kutools_Chart!A2403)-2154)&gt;=(SUM(#REF!)/SUM(#REF!)*1000+1))),#REF!,NA())</f>
        <v>#REF!</v>
      </c>
      <c r="G2403" s="3" t="e">
        <f>IF(AND(((ROW(Kutools_Chart!A2403)-2154)&lt;=(SUM(#REF!)/SUM(#REF!)*1000+1)),((ROW(Kutools_Chart!A2403)-2154)&gt;=(SUM(#REF!)/SUM(#REF!)*1000+1))),#REF!,NA())</f>
        <v>#REF!</v>
      </c>
      <c r="H2403" s="3" t="e">
        <f>IF(AND(((ROW(Kutools_Chart!A2403)-2154)&lt;=(SUM(#REF!)/SUM(#REF!)*1000+1)),((ROW(Kutools_Chart!A2403)-2154)&gt;=(SUM(#REF!)/SUM(#REF!)*1000+1))),#REF!,NA())</f>
        <v>#REF!</v>
      </c>
      <c r="I2403" s="3" t="e">
        <f>IF(AND(((ROW(Kutools_Chart!A2403)-2154)&lt;=(SUM(#REF!)/SUM(#REF!)*1000+1)),((ROW(Kutools_Chart!A2403)-2154)&gt;=(SUM(#REF!)/SUM(#REF!)*1000+1))),#REF!,NA())</f>
        <v>#REF!</v>
      </c>
      <c r="J2403" s="3" t="e">
        <f>IF(AND(((ROW(Kutools_Chart!A2403)-2154)&lt;=(SUM(#REF!)/SUM(#REF!)*1000+1)),((ROW(Kutools_Chart!A2403)-2154)&gt;=(SUM(#REF!)/SUM(#REF!)*1000+1))),#REF!,NA())</f>
        <v>#REF!</v>
      </c>
      <c r="K2403" s="3" t="e">
        <f>IF(AND(((ROW(Kutools_Chart!A2403)-2154)&lt;=(SUM(#REF!)/SUM(#REF!)*1000+1)),((ROW(Kutools_Chart!A2403)-2154)&gt;=(SUM(#REF!)/SUM(#REF!)*1000+1))),#REF!,NA())</f>
        <v>#REF!</v>
      </c>
      <c r="L2403" s="3" t="e">
        <f>IF(AND(((ROW(Kutools_Chart!A2403)-2154)&lt;=(SUM(#REF!)/SUM(#REF!)*1000+1)),((ROW(Kutools_Chart!A2403)-2154)&gt;=(SUM(#REF!)/SUM(#REF!)*1000+1))),#REF!,NA())</f>
        <v>#REF!</v>
      </c>
      <c r="M2403" s="3" t="e">
        <f>IF(AND(((ROW(Kutools_Chart!A2403)-2154)&lt;=(SUM(#REF!)/SUM(#REF!)*1000+1)),((ROW(Kutools_Chart!A2403)-2154)&gt;=(SUM(#REF!)/SUM(#REF!)*1000+1))),#REF!,NA())</f>
        <v>#REF!</v>
      </c>
      <c r="N2403" s="3" t="e">
        <f>IF(AND(((ROW(Kutools_Chart!A2403)-2154)&lt;=(SUM(#REF!)/SUM(#REF!)*1000+1)),((ROW(Kutools_Chart!A2403)-2154)&gt;=(SUM(#REF!)/SUM(#REF!)*1000+1))),#REF!,NA())</f>
        <v>#REF!</v>
      </c>
      <c r="O2403" s="3" t="e">
        <f>IF(AND(((ROW(Kutools_Chart!A2403)-2154)&lt;=(SUM(#REF!)/SUM(#REF!)*1000+1)),((ROW(Kutools_Chart!A2403)-2154)&gt;=(SUM(#REF!)/SUM(#REF!)*1000+1))),#REF!,NA())</f>
        <v>#REF!</v>
      </c>
      <c r="P2403" s="3" t="e">
        <f>IF(AND(((ROW(Kutools_Chart!A2403)-2154)&lt;=(SUM(#REF!)/SUM(#REF!)*1000+1)),((ROW(Kutools_Chart!A2403)-2154)&gt;=(SUM(#REF!)/SUM(#REF!)*1000+1))),#REF!,NA())</f>
        <v>#REF!</v>
      </c>
      <c r="Q2403" s="3" t="e">
        <f>IF(AND(((ROW(Kutools_Chart!A2403)-2154)&lt;=(SUM(#REF!)/SUM(#REF!)*1000+1)),((ROW(Kutools_Chart!A2403)-2154)&gt;=(SUM(#REF!)/SUM(#REF!)*1000+1))),#REF!,NA())</f>
        <v>#REF!</v>
      </c>
      <c r="R2403" s="3" t="e">
        <f>IF(AND(((ROW(Kutools_Chart!A2403)-2154)&lt;=(SUM(#REF!)/SUM(#REF!)*1000+1)),((ROW(Kutools_Chart!A2403)-2154)&gt;=(SUM(#REF!)/SUM(#REF!)*1000+1))),#REF!,NA())</f>
        <v>#REF!</v>
      </c>
      <c r="S2403" s="3" t="e">
        <f>IF(AND(((ROW(Kutools_Chart!A2403)-2154)&lt;=(SUM(#REF!)/SUM(#REF!)*1000+1)),((ROW(Kutools_Chart!A2403)-2154)&gt;=(SUM(#REF!)/SUM(#REF!)*1000+1))),#REF!,NA())</f>
        <v>#REF!</v>
      </c>
      <c r="T2403" s="3" t="e">
        <f>IF(AND(((ROW(Kutools_Chart!A2403)-2154)&lt;=(SUM(#REF!)/SUM(#REF!)*1000+1)),((ROW(Kutools_Chart!A2403)-2154)&gt;=(SUM(#REF!)/SUM(#REF!)*1000+1))),#REF!,NA())</f>
        <v>#REF!</v>
      </c>
      <c r="U2403" s="3" t="e">
        <f>IF(AND(((ROW(Kutools_Chart!A2403)-2154)&lt;=(SUM(#REF!)/SUM(#REF!)*1000+1)),((ROW(Kutools_Chart!A2403)-2154)&gt;=(SUM(#REF!)/SUM(#REF!)*1000+1))),#REF!,NA())</f>
        <v>#REF!</v>
      </c>
      <c r="V2403" s="3" t="e">
        <f>IF(AND(((ROW(Kutools_Chart!A2403)-2154)&lt;=(SUM(#REF!)/SUM(#REF!)*1000+1)),((ROW(Kutools_Chart!A2403)-2154)&gt;=(SUM(#REF!)/SUM(#REF!)*1000+1))),#REF!,NA())</f>
        <v>#REF!</v>
      </c>
      <c r="W2403" s="3" t="e">
        <f>IF(AND(((ROW(Kutools_Chart!A2403)-2154)&lt;=(SUM(#REF!)/SUM(#REF!)*1000+1)),((ROW(Kutools_Chart!A2403)-2154)&gt;=(SUM(#REF!)/SUM(#REF!)*1000+1))),#REF!,NA())</f>
        <v>#REF!</v>
      </c>
      <c r="X2403" s="3" t="e">
        <f>IF(AND(((ROW(Kutools_Chart!A2403)-2154)&lt;=(SUM(#REF!)/SUM(#REF!)*1000+1)),((ROW(Kutools_Chart!A2403)-2154)&gt;=(SUM(#REF!)/SUM(#REF!)*1000+1))),#REF!,NA())</f>
        <v>#REF!</v>
      </c>
      <c r="Y2403" s="3" t="e">
        <f>IF(AND(((ROW(Kutools_Chart!A2403)-2154)&lt;=(SUM(#REF!)/SUM(#REF!)*1000+1)),((ROW(Kutools_Chart!A2403)-2154)&gt;=(SUM(#REF!)/SUM(#REF!)*1000+1))),#REF!,NA())</f>
        <v>#REF!</v>
      </c>
    </row>
    <row r="2404" spans="1:25" x14ac:dyDescent="0.25">
      <c r="A2404" s="3" t="e">
        <f>IF((ROW(Kutools_Chart!A2404)-2154)&lt;=(#REF!/SUM(#REF!)*1000+1),#REF!,NA())</f>
        <v>#REF!</v>
      </c>
      <c r="B2404" s="3" t="e">
        <f>IF(AND(((ROW(Kutools_Chart!A2404)-2154)&lt;=(SUM(#REF!)/SUM(#REF!)*1000+1)),((ROW(Kutools_Chart!A2404)-2154)&gt;=(#REF!/SUM(#REF!)*1000+1))),#REF!,NA())</f>
        <v>#REF!</v>
      </c>
      <c r="C2404" s="3" t="e">
        <f>IF(AND(((ROW(Kutools_Chart!A2404)-2154)&lt;=(SUM(#REF!)/SUM(#REF!)*1000+1)),((ROW(Kutools_Chart!A2404)-2154)&gt;=(SUM(#REF!)/SUM(#REF!)*1000+1))),#REF!,NA())</f>
        <v>#REF!</v>
      </c>
      <c r="D2404" s="3" t="e">
        <f>IF(AND(((ROW(Kutools_Chart!A2404)-2154)&lt;=(SUM(#REF!)/SUM(#REF!)*1000+1)),((ROW(Kutools_Chart!A2404)-2154)&gt;=(SUM(#REF!)/SUM(#REF!)*1000+1))),#REF!,NA())</f>
        <v>#REF!</v>
      </c>
      <c r="E2404" s="3" t="e">
        <f>IF(AND(((ROW(Kutools_Chart!A2404)-2154)&lt;=(SUM(#REF!)/SUM(#REF!)*1000+1)),((ROW(Kutools_Chart!A2404)-2154)&gt;=(SUM(#REF!)/SUM(#REF!)*1000+1))),#REF!,NA())</f>
        <v>#REF!</v>
      </c>
      <c r="F2404" s="3" t="e">
        <f>IF(AND(((ROW(Kutools_Chart!A2404)-2154)&lt;=(SUM(#REF!)/SUM(#REF!)*1000+1)),((ROW(Kutools_Chart!A2404)-2154)&gt;=(SUM(#REF!)/SUM(#REF!)*1000+1))),#REF!,NA())</f>
        <v>#REF!</v>
      </c>
      <c r="G2404" s="3" t="e">
        <f>IF(AND(((ROW(Kutools_Chart!A2404)-2154)&lt;=(SUM(#REF!)/SUM(#REF!)*1000+1)),((ROW(Kutools_Chart!A2404)-2154)&gt;=(SUM(#REF!)/SUM(#REF!)*1000+1))),#REF!,NA())</f>
        <v>#REF!</v>
      </c>
      <c r="H2404" s="3" t="e">
        <f>IF(AND(((ROW(Kutools_Chart!A2404)-2154)&lt;=(SUM(#REF!)/SUM(#REF!)*1000+1)),((ROW(Kutools_Chart!A2404)-2154)&gt;=(SUM(#REF!)/SUM(#REF!)*1000+1))),#REF!,NA())</f>
        <v>#REF!</v>
      </c>
      <c r="I2404" s="3" t="e">
        <f>IF(AND(((ROW(Kutools_Chart!A2404)-2154)&lt;=(SUM(#REF!)/SUM(#REF!)*1000+1)),((ROW(Kutools_Chart!A2404)-2154)&gt;=(SUM(#REF!)/SUM(#REF!)*1000+1))),#REF!,NA())</f>
        <v>#REF!</v>
      </c>
      <c r="J2404" s="3" t="e">
        <f>IF(AND(((ROW(Kutools_Chart!A2404)-2154)&lt;=(SUM(#REF!)/SUM(#REF!)*1000+1)),((ROW(Kutools_Chart!A2404)-2154)&gt;=(SUM(#REF!)/SUM(#REF!)*1000+1))),#REF!,NA())</f>
        <v>#REF!</v>
      </c>
      <c r="K2404" s="3" t="e">
        <f>IF(AND(((ROW(Kutools_Chart!A2404)-2154)&lt;=(SUM(#REF!)/SUM(#REF!)*1000+1)),((ROW(Kutools_Chart!A2404)-2154)&gt;=(SUM(#REF!)/SUM(#REF!)*1000+1))),#REF!,NA())</f>
        <v>#REF!</v>
      </c>
      <c r="L2404" s="3" t="e">
        <f>IF(AND(((ROW(Kutools_Chart!A2404)-2154)&lt;=(SUM(#REF!)/SUM(#REF!)*1000+1)),((ROW(Kutools_Chart!A2404)-2154)&gt;=(SUM(#REF!)/SUM(#REF!)*1000+1))),#REF!,NA())</f>
        <v>#REF!</v>
      </c>
      <c r="M2404" s="3" t="e">
        <f>IF(AND(((ROW(Kutools_Chart!A2404)-2154)&lt;=(SUM(#REF!)/SUM(#REF!)*1000+1)),((ROW(Kutools_Chart!A2404)-2154)&gt;=(SUM(#REF!)/SUM(#REF!)*1000+1))),#REF!,NA())</f>
        <v>#REF!</v>
      </c>
      <c r="N2404" s="3" t="e">
        <f>IF(AND(((ROW(Kutools_Chart!A2404)-2154)&lt;=(SUM(#REF!)/SUM(#REF!)*1000+1)),((ROW(Kutools_Chart!A2404)-2154)&gt;=(SUM(#REF!)/SUM(#REF!)*1000+1))),#REF!,NA())</f>
        <v>#REF!</v>
      </c>
      <c r="O2404" s="3" t="e">
        <f>IF(AND(((ROW(Kutools_Chart!A2404)-2154)&lt;=(SUM(#REF!)/SUM(#REF!)*1000+1)),((ROW(Kutools_Chart!A2404)-2154)&gt;=(SUM(#REF!)/SUM(#REF!)*1000+1))),#REF!,NA())</f>
        <v>#REF!</v>
      </c>
      <c r="P2404" s="3" t="e">
        <f>IF(AND(((ROW(Kutools_Chart!A2404)-2154)&lt;=(SUM(#REF!)/SUM(#REF!)*1000+1)),((ROW(Kutools_Chart!A2404)-2154)&gt;=(SUM(#REF!)/SUM(#REF!)*1000+1))),#REF!,NA())</f>
        <v>#REF!</v>
      </c>
      <c r="Q2404" s="3" t="e">
        <f>IF(AND(((ROW(Kutools_Chart!A2404)-2154)&lt;=(SUM(#REF!)/SUM(#REF!)*1000+1)),((ROW(Kutools_Chart!A2404)-2154)&gt;=(SUM(#REF!)/SUM(#REF!)*1000+1))),#REF!,NA())</f>
        <v>#REF!</v>
      </c>
      <c r="R2404" s="3" t="e">
        <f>IF(AND(((ROW(Kutools_Chart!A2404)-2154)&lt;=(SUM(#REF!)/SUM(#REF!)*1000+1)),((ROW(Kutools_Chart!A2404)-2154)&gt;=(SUM(#REF!)/SUM(#REF!)*1000+1))),#REF!,NA())</f>
        <v>#REF!</v>
      </c>
      <c r="S2404" s="3" t="e">
        <f>IF(AND(((ROW(Kutools_Chart!A2404)-2154)&lt;=(SUM(#REF!)/SUM(#REF!)*1000+1)),((ROW(Kutools_Chart!A2404)-2154)&gt;=(SUM(#REF!)/SUM(#REF!)*1000+1))),#REF!,NA())</f>
        <v>#REF!</v>
      </c>
      <c r="T2404" s="3" t="e">
        <f>IF(AND(((ROW(Kutools_Chart!A2404)-2154)&lt;=(SUM(#REF!)/SUM(#REF!)*1000+1)),((ROW(Kutools_Chart!A2404)-2154)&gt;=(SUM(#REF!)/SUM(#REF!)*1000+1))),#REF!,NA())</f>
        <v>#REF!</v>
      </c>
      <c r="U2404" s="3" t="e">
        <f>IF(AND(((ROW(Kutools_Chart!A2404)-2154)&lt;=(SUM(#REF!)/SUM(#REF!)*1000+1)),((ROW(Kutools_Chart!A2404)-2154)&gt;=(SUM(#REF!)/SUM(#REF!)*1000+1))),#REF!,NA())</f>
        <v>#REF!</v>
      </c>
      <c r="V2404" s="3" t="e">
        <f>IF(AND(((ROW(Kutools_Chart!A2404)-2154)&lt;=(SUM(#REF!)/SUM(#REF!)*1000+1)),((ROW(Kutools_Chart!A2404)-2154)&gt;=(SUM(#REF!)/SUM(#REF!)*1000+1))),#REF!,NA())</f>
        <v>#REF!</v>
      </c>
      <c r="W2404" s="3" t="e">
        <f>IF(AND(((ROW(Kutools_Chart!A2404)-2154)&lt;=(SUM(#REF!)/SUM(#REF!)*1000+1)),((ROW(Kutools_Chart!A2404)-2154)&gt;=(SUM(#REF!)/SUM(#REF!)*1000+1))),#REF!,NA())</f>
        <v>#REF!</v>
      </c>
      <c r="X2404" s="3" t="e">
        <f>IF(AND(((ROW(Kutools_Chart!A2404)-2154)&lt;=(SUM(#REF!)/SUM(#REF!)*1000+1)),((ROW(Kutools_Chart!A2404)-2154)&gt;=(SUM(#REF!)/SUM(#REF!)*1000+1))),#REF!,NA())</f>
        <v>#REF!</v>
      </c>
      <c r="Y2404" s="3" t="e">
        <f>IF(AND(((ROW(Kutools_Chart!A2404)-2154)&lt;=(SUM(#REF!)/SUM(#REF!)*1000+1)),((ROW(Kutools_Chart!A2404)-2154)&gt;=(SUM(#REF!)/SUM(#REF!)*1000+1))),#REF!,NA())</f>
        <v>#REF!</v>
      </c>
    </row>
    <row r="2405" spans="1:25" x14ac:dyDescent="0.25">
      <c r="A2405" s="3" t="e">
        <f>IF((ROW(Kutools_Chart!A2405)-2154)&lt;=(#REF!/SUM(#REF!)*1000+1),#REF!,NA())</f>
        <v>#REF!</v>
      </c>
      <c r="B2405" s="3" t="e">
        <f>IF(AND(((ROW(Kutools_Chart!A2405)-2154)&lt;=(SUM(#REF!)/SUM(#REF!)*1000+1)),((ROW(Kutools_Chart!A2405)-2154)&gt;=(#REF!/SUM(#REF!)*1000+1))),#REF!,NA())</f>
        <v>#REF!</v>
      </c>
      <c r="C2405" s="3" t="e">
        <f>IF(AND(((ROW(Kutools_Chart!A2405)-2154)&lt;=(SUM(#REF!)/SUM(#REF!)*1000+1)),((ROW(Kutools_Chart!A2405)-2154)&gt;=(SUM(#REF!)/SUM(#REF!)*1000+1))),#REF!,NA())</f>
        <v>#REF!</v>
      </c>
      <c r="D2405" s="3" t="e">
        <f>IF(AND(((ROW(Kutools_Chart!A2405)-2154)&lt;=(SUM(#REF!)/SUM(#REF!)*1000+1)),((ROW(Kutools_Chart!A2405)-2154)&gt;=(SUM(#REF!)/SUM(#REF!)*1000+1))),#REF!,NA())</f>
        <v>#REF!</v>
      </c>
      <c r="E2405" s="3" t="e">
        <f>IF(AND(((ROW(Kutools_Chart!A2405)-2154)&lt;=(SUM(#REF!)/SUM(#REF!)*1000+1)),((ROW(Kutools_Chart!A2405)-2154)&gt;=(SUM(#REF!)/SUM(#REF!)*1000+1))),#REF!,NA())</f>
        <v>#REF!</v>
      </c>
      <c r="F2405" s="3" t="e">
        <f>IF(AND(((ROW(Kutools_Chart!A2405)-2154)&lt;=(SUM(#REF!)/SUM(#REF!)*1000+1)),((ROW(Kutools_Chart!A2405)-2154)&gt;=(SUM(#REF!)/SUM(#REF!)*1000+1))),#REF!,NA())</f>
        <v>#REF!</v>
      </c>
      <c r="G2405" s="3" t="e">
        <f>IF(AND(((ROW(Kutools_Chart!A2405)-2154)&lt;=(SUM(#REF!)/SUM(#REF!)*1000+1)),((ROW(Kutools_Chart!A2405)-2154)&gt;=(SUM(#REF!)/SUM(#REF!)*1000+1))),#REF!,NA())</f>
        <v>#REF!</v>
      </c>
      <c r="H2405" s="3" t="e">
        <f>IF(AND(((ROW(Kutools_Chart!A2405)-2154)&lt;=(SUM(#REF!)/SUM(#REF!)*1000+1)),((ROW(Kutools_Chart!A2405)-2154)&gt;=(SUM(#REF!)/SUM(#REF!)*1000+1))),#REF!,NA())</f>
        <v>#REF!</v>
      </c>
      <c r="I2405" s="3" t="e">
        <f>IF(AND(((ROW(Kutools_Chart!A2405)-2154)&lt;=(SUM(#REF!)/SUM(#REF!)*1000+1)),((ROW(Kutools_Chart!A2405)-2154)&gt;=(SUM(#REF!)/SUM(#REF!)*1000+1))),#REF!,NA())</f>
        <v>#REF!</v>
      </c>
      <c r="J2405" s="3" t="e">
        <f>IF(AND(((ROW(Kutools_Chart!A2405)-2154)&lt;=(SUM(#REF!)/SUM(#REF!)*1000+1)),((ROW(Kutools_Chart!A2405)-2154)&gt;=(SUM(#REF!)/SUM(#REF!)*1000+1))),#REF!,NA())</f>
        <v>#REF!</v>
      </c>
      <c r="K2405" s="3" t="e">
        <f>IF(AND(((ROW(Kutools_Chart!A2405)-2154)&lt;=(SUM(#REF!)/SUM(#REF!)*1000+1)),((ROW(Kutools_Chart!A2405)-2154)&gt;=(SUM(#REF!)/SUM(#REF!)*1000+1))),#REF!,NA())</f>
        <v>#REF!</v>
      </c>
      <c r="L2405" s="3" t="e">
        <f>IF(AND(((ROW(Kutools_Chart!A2405)-2154)&lt;=(SUM(#REF!)/SUM(#REF!)*1000+1)),((ROW(Kutools_Chart!A2405)-2154)&gt;=(SUM(#REF!)/SUM(#REF!)*1000+1))),#REF!,NA())</f>
        <v>#REF!</v>
      </c>
      <c r="M2405" s="3" t="e">
        <f>IF(AND(((ROW(Kutools_Chart!A2405)-2154)&lt;=(SUM(#REF!)/SUM(#REF!)*1000+1)),((ROW(Kutools_Chart!A2405)-2154)&gt;=(SUM(#REF!)/SUM(#REF!)*1000+1))),#REF!,NA())</f>
        <v>#REF!</v>
      </c>
      <c r="N2405" s="3" t="e">
        <f>IF(AND(((ROW(Kutools_Chart!A2405)-2154)&lt;=(SUM(#REF!)/SUM(#REF!)*1000+1)),((ROW(Kutools_Chart!A2405)-2154)&gt;=(SUM(#REF!)/SUM(#REF!)*1000+1))),#REF!,NA())</f>
        <v>#REF!</v>
      </c>
      <c r="O2405" s="3" t="e">
        <f>IF(AND(((ROW(Kutools_Chart!A2405)-2154)&lt;=(SUM(#REF!)/SUM(#REF!)*1000+1)),((ROW(Kutools_Chart!A2405)-2154)&gt;=(SUM(#REF!)/SUM(#REF!)*1000+1))),#REF!,NA())</f>
        <v>#REF!</v>
      </c>
      <c r="P2405" s="3" t="e">
        <f>IF(AND(((ROW(Kutools_Chart!A2405)-2154)&lt;=(SUM(#REF!)/SUM(#REF!)*1000+1)),((ROW(Kutools_Chart!A2405)-2154)&gt;=(SUM(#REF!)/SUM(#REF!)*1000+1))),#REF!,NA())</f>
        <v>#REF!</v>
      </c>
      <c r="Q2405" s="3" t="e">
        <f>IF(AND(((ROW(Kutools_Chart!A2405)-2154)&lt;=(SUM(#REF!)/SUM(#REF!)*1000+1)),((ROW(Kutools_Chart!A2405)-2154)&gt;=(SUM(#REF!)/SUM(#REF!)*1000+1))),#REF!,NA())</f>
        <v>#REF!</v>
      </c>
      <c r="R2405" s="3" t="e">
        <f>IF(AND(((ROW(Kutools_Chart!A2405)-2154)&lt;=(SUM(#REF!)/SUM(#REF!)*1000+1)),((ROW(Kutools_Chart!A2405)-2154)&gt;=(SUM(#REF!)/SUM(#REF!)*1000+1))),#REF!,NA())</f>
        <v>#REF!</v>
      </c>
      <c r="S2405" s="3" t="e">
        <f>IF(AND(((ROW(Kutools_Chart!A2405)-2154)&lt;=(SUM(#REF!)/SUM(#REF!)*1000+1)),((ROW(Kutools_Chart!A2405)-2154)&gt;=(SUM(#REF!)/SUM(#REF!)*1000+1))),#REF!,NA())</f>
        <v>#REF!</v>
      </c>
      <c r="T2405" s="3" t="e">
        <f>IF(AND(((ROW(Kutools_Chart!A2405)-2154)&lt;=(SUM(#REF!)/SUM(#REF!)*1000+1)),((ROW(Kutools_Chart!A2405)-2154)&gt;=(SUM(#REF!)/SUM(#REF!)*1000+1))),#REF!,NA())</f>
        <v>#REF!</v>
      </c>
      <c r="U2405" s="3" t="e">
        <f>IF(AND(((ROW(Kutools_Chart!A2405)-2154)&lt;=(SUM(#REF!)/SUM(#REF!)*1000+1)),((ROW(Kutools_Chart!A2405)-2154)&gt;=(SUM(#REF!)/SUM(#REF!)*1000+1))),#REF!,NA())</f>
        <v>#REF!</v>
      </c>
      <c r="V2405" s="3" t="e">
        <f>IF(AND(((ROW(Kutools_Chart!A2405)-2154)&lt;=(SUM(#REF!)/SUM(#REF!)*1000+1)),((ROW(Kutools_Chart!A2405)-2154)&gt;=(SUM(#REF!)/SUM(#REF!)*1000+1))),#REF!,NA())</f>
        <v>#REF!</v>
      </c>
      <c r="W2405" s="3" t="e">
        <f>IF(AND(((ROW(Kutools_Chart!A2405)-2154)&lt;=(SUM(#REF!)/SUM(#REF!)*1000+1)),((ROW(Kutools_Chart!A2405)-2154)&gt;=(SUM(#REF!)/SUM(#REF!)*1000+1))),#REF!,NA())</f>
        <v>#REF!</v>
      </c>
      <c r="X2405" s="3" t="e">
        <f>IF(AND(((ROW(Kutools_Chart!A2405)-2154)&lt;=(SUM(#REF!)/SUM(#REF!)*1000+1)),((ROW(Kutools_Chart!A2405)-2154)&gt;=(SUM(#REF!)/SUM(#REF!)*1000+1))),#REF!,NA())</f>
        <v>#REF!</v>
      </c>
      <c r="Y2405" s="3" t="e">
        <f>IF(AND(((ROW(Kutools_Chart!A2405)-2154)&lt;=(SUM(#REF!)/SUM(#REF!)*1000+1)),((ROW(Kutools_Chart!A2405)-2154)&gt;=(SUM(#REF!)/SUM(#REF!)*1000+1))),#REF!,NA())</f>
        <v>#REF!</v>
      </c>
    </row>
    <row r="2406" spans="1:25" x14ac:dyDescent="0.25">
      <c r="A2406" s="3" t="e">
        <f>IF((ROW(Kutools_Chart!A2406)-2154)&lt;=(#REF!/SUM(#REF!)*1000+1),#REF!,NA())</f>
        <v>#REF!</v>
      </c>
      <c r="B2406" s="3" t="e">
        <f>IF(AND(((ROW(Kutools_Chart!A2406)-2154)&lt;=(SUM(#REF!)/SUM(#REF!)*1000+1)),((ROW(Kutools_Chart!A2406)-2154)&gt;=(#REF!/SUM(#REF!)*1000+1))),#REF!,NA())</f>
        <v>#REF!</v>
      </c>
      <c r="C2406" s="3" t="e">
        <f>IF(AND(((ROW(Kutools_Chart!A2406)-2154)&lt;=(SUM(#REF!)/SUM(#REF!)*1000+1)),((ROW(Kutools_Chart!A2406)-2154)&gt;=(SUM(#REF!)/SUM(#REF!)*1000+1))),#REF!,NA())</f>
        <v>#REF!</v>
      </c>
      <c r="D2406" s="3" t="e">
        <f>IF(AND(((ROW(Kutools_Chart!A2406)-2154)&lt;=(SUM(#REF!)/SUM(#REF!)*1000+1)),((ROW(Kutools_Chart!A2406)-2154)&gt;=(SUM(#REF!)/SUM(#REF!)*1000+1))),#REF!,NA())</f>
        <v>#REF!</v>
      </c>
      <c r="E2406" s="3" t="e">
        <f>IF(AND(((ROW(Kutools_Chart!A2406)-2154)&lt;=(SUM(#REF!)/SUM(#REF!)*1000+1)),((ROW(Kutools_Chart!A2406)-2154)&gt;=(SUM(#REF!)/SUM(#REF!)*1000+1))),#REF!,NA())</f>
        <v>#REF!</v>
      </c>
      <c r="F2406" s="3" t="e">
        <f>IF(AND(((ROW(Kutools_Chart!A2406)-2154)&lt;=(SUM(#REF!)/SUM(#REF!)*1000+1)),((ROW(Kutools_Chart!A2406)-2154)&gt;=(SUM(#REF!)/SUM(#REF!)*1000+1))),#REF!,NA())</f>
        <v>#REF!</v>
      </c>
      <c r="G2406" s="3" t="e">
        <f>IF(AND(((ROW(Kutools_Chart!A2406)-2154)&lt;=(SUM(#REF!)/SUM(#REF!)*1000+1)),((ROW(Kutools_Chart!A2406)-2154)&gt;=(SUM(#REF!)/SUM(#REF!)*1000+1))),#REF!,NA())</f>
        <v>#REF!</v>
      </c>
      <c r="H2406" s="3" t="e">
        <f>IF(AND(((ROW(Kutools_Chart!A2406)-2154)&lt;=(SUM(#REF!)/SUM(#REF!)*1000+1)),((ROW(Kutools_Chart!A2406)-2154)&gt;=(SUM(#REF!)/SUM(#REF!)*1000+1))),#REF!,NA())</f>
        <v>#REF!</v>
      </c>
      <c r="I2406" s="3" t="e">
        <f>IF(AND(((ROW(Kutools_Chart!A2406)-2154)&lt;=(SUM(#REF!)/SUM(#REF!)*1000+1)),((ROW(Kutools_Chart!A2406)-2154)&gt;=(SUM(#REF!)/SUM(#REF!)*1000+1))),#REF!,NA())</f>
        <v>#REF!</v>
      </c>
      <c r="J2406" s="3" t="e">
        <f>IF(AND(((ROW(Kutools_Chart!A2406)-2154)&lt;=(SUM(#REF!)/SUM(#REF!)*1000+1)),((ROW(Kutools_Chart!A2406)-2154)&gt;=(SUM(#REF!)/SUM(#REF!)*1000+1))),#REF!,NA())</f>
        <v>#REF!</v>
      </c>
      <c r="K2406" s="3" t="e">
        <f>IF(AND(((ROW(Kutools_Chart!A2406)-2154)&lt;=(SUM(#REF!)/SUM(#REF!)*1000+1)),((ROW(Kutools_Chart!A2406)-2154)&gt;=(SUM(#REF!)/SUM(#REF!)*1000+1))),#REF!,NA())</f>
        <v>#REF!</v>
      </c>
      <c r="L2406" s="3" t="e">
        <f>IF(AND(((ROW(Kutools_Chart!A2406)-2154)&lt;=(SUM(#REF!)/SUM(#REF!)*1000+1)),((ROW(Kutools_Chart!A2406)-2154)&gt;=(SUM(#REF!)/SUM(#REF!)*1000+1))),#REF!,NA())</f>
        <v>#REF!</v>
      </c>
      <c r="M2406" s="3" t="e">
        <f>IF(AND(((ROW(Kutools_Chart!A2406)-2154)&lt;=(SUM(#REF!)/SUM(#REF!)*1000+1)),((ROW(Kutools_Chart!A2406)-2154)&gt;=(SUM(#REF!)/SUM(#REF!)*1000+1))),#REF!,NA())</f>
        <v>#REF!</v>
      </c>
      <c r="N2406" s="3" t="e">
        <f>IF(AND(((ROW(Kutools_Chart!A2406)-2154)&lt;=(SUM(#REF!)/SUM(#REF!)*1000+1)),((ROW(Kutools_Chart!A2406)-2154)&gt;=(SUM(#REF!)/SUM(#REF!)*1000+1))),#REF!,NA())</f>
        <v>#REF!</v>
      </c>
      <c r="O2406" s="3" t="e">
        <f>IF(AND(((ROW(Kutools_Chart!A2406)-2154)&lt;=(SUM(#REF!)/SUM(#REF!)*1000+1)),((ROW(Kutools_Chart!A2406)-2154)&gt;=(SUM(#REF!)/SUM(#REF!)*1000+1))),#REF!,NA())</f>
        <v>#REF!</v>
      </c>
      <c r="P2406" s="3" t="e">
        <f>IF(AND(((ROW(Kutools_Chart!A2406)-2154)&lt;=(SUM(#REF!)/SUM(#REF!)*1000+1)),((ROW(Kutools_Chart!A2406)-2154)&gt;=(SUM(#REF!)/SUM(#REF!)*1000+1))),#REF!,NA())</f>
        <v>#REF!</v>
      </c>
      <c r="Q2406" s="3" t="e">
        <f>IF(AND(((ROW(Kutools_Chart!A2406)-2154)&lt;=(SUM(#REF!)/SUM(#REF!)*1000+1)),((ROW(Kutools_Chart!A2406)-2154)&gt;=(SUM(#REF!)/SUM(#REF!)*1000+1))),#REF!,NA())</f>
        <v>#REF!</v>
      </c>
      <c r="R2406" s="3" t="e">
        <f>IF(AND(((ROW(Kutools_Chart!A2406)-2154)&lt;=(SUM(#REF!)/SUM(#REF!)*1000+1)),((ROW(Kutools_Chart!A2406)-2154)&gt;=(SUM(#REF!)/SUM(#REF!)*1000+1))),#REF!,NA())</f>
        <v>#REF!</v>
      </c>
      <c r="S2406" s="3" t="e">
        <f>IF(AND(((ROW(Kutools_Chart!A2406)-2154)&lt;=(SUM(#REF!)/SUM(#REF!)*1000+1)),((ROW(Kutools_Chart!A2406)-2154)&gt;=(SUM(#REF!)/SUM(#REF!)*1000+1))),#REF!,NA())</f>
        <v>#REF!</v>
      </c>
      <c r="T2406" s="3" t="e">
        <f>IF(AND(((ROW(Kutools_Chart!A2406)-2154)&lt;=(SUM(#REF!)/SUM(#REF!)*1000+1)),((ROW(Kutools_Chart!A2406)-2154)&gt;=(SUM(#REF!)/SUM(#REF!)*1000+1))),#REF!,NA())</f>
        <v>#REF!</v>
      </c>
      <c r="U2406" s="3" t="e">
        <f>IF(AND(((ROW(Kutools_Chart!A2406)-2154)&lt;=(SUM(#REF!)/SUM(#REF!)*1000+1)),((ROW(Kutools_Chart!A2406)-2154)&gt;=(SUM(#REF!)/SUM(#REF!)*1000+1))),#REF!,NA())</f>
        <v>#REF!</v>
      </c>
      <c r="V2406" s="3" t="e">
        <f>IF(AND(((ROW(Kutools_Chart!A2406)-2154)&lt;=(SUM(#REF!)/SUM(#REF!)*1000+1)),((ROW(Kutools_Chart!A2406)-2154)&gt;=(SUM(#REF!)/SUM(#REF!)*1000+1))),#REF!,NA())</f>
        <v>#REF!</v>
      </c>
      <c r="W2406" s="3" t="e">
        <f>IF(AND(((ROW(Kutools_Chart!A2406)-2154)&lt;=(SUM(#REF!)/SUM(#REF!)*1000+1)),((ROW(Kutools_Chart!A2406)-2154)&gt;=(SUM(#REF!)/SUM(#REF!)*1000+1))),#REF!,NA())</f>
        <v>#REF!</v>
      </c>
      <c r="X2406" s="3" t="e">
        <f>IF(AND(((ROW(Kutools_Chart!A2406)-2154)&lt;=(SUM(#REF!)/SUM(#REF!)*1000+1)),((ROW(Kutools_Chart!A2406)-2154)&gt;=(SUM(#REF!)/SUM(#REF!)*1000+1))),#REF!,NA())</f>
        <v>#REF!</v>
      </c>
      <c r="Y2406" s="3" t="e">
        <f>IF(AND(((ROW(Kutools_Chart!A2406)-2154)&lt;=(SUM(#REF!)/SUM(#REF!)*1000+1)),((ROW(Kutools_Chart!A2406)-2154)&gt;=(SUM(#REF!)/SUM(#REF!)*1000+1))),#REF!,NA())</f>
        <v>#REF!</v>
      </c>
    </row>
    <row r="2407" spans="1:25" x14ac:dyDescent="0.25">
      <c r="A2407" s="3" t="e">
        <f>IF((ROW(Kutools_Chart!A2407)-2154)&lt;=(#REF!/SUM(#REF!)*1000+1),#REF!,NA())</f>
        <v>#REF!</v>
      </c>
      <c r="B2407" s="3" t="e">
        <f>IF(AND(((ROW(Kutools_Chart!A2407)-2154)&lt;=(SUM(#REF!)/SUM(#REF!)*1000+1)),((ROW(Kutools_Chart!A2407)-2154)&gt;=(#REF!/SUM(#REF!)*1000+1))),#REF!,NA())</f>
        <v>#REF!</v>
      </c>
      <c r="C2407" s="3" t="e">
        <f>IF(AND(((ROW(Kutools_Chart!A2407)-2154)&lt;=(SUM(#REF!)/SUM(#REF!)*1000+1)),((ROW(Kutools_Chart!A2407)-2154)&gt;=(SUM(#REF!)/SUM(#REF!)*1000+1))),#REF!,NA())</f>
        <v>#REF!</v>
      </c>
      <c r="D2407" s="3" t="e">
        <f>IF(AND(((ROW(Kutools_Chart!A2407)-2154)&lt;=(SUM(#REF!)/SUM(#REF!)*1000+1)),((ROW(Kutools_Chart!A2407)-2154)&gt;=(SUM(#REF!)/SUM(#REF!)*1000+1))),#REF!,NA())</f>
        <v>#REF!</v>
      </c>
      <c r="E2407" s="3" t="e">
        <f>IF(AND(((ROW(Kutools_Chart!A2407)-2154)&lt;=(SUM(#REF!)/SUM(#REF!)*1000+1)),((ROW(Kutools_Chart!A2407)-2154)&gt;=(SUM(#REF!)/SUM(#REF!)*1000+1))),#REF!,NA())</f>
        <v>#REF!</v>
      </c>
      <c r="F2407" s="3" t="e">
        <f>IF(AND(((ROW(Kutools_Chart!A2407)-2154)&lt;=(SUM(#REF!)/SUM(#REF!)*1000+1)),((ROW(Kutools_Chart!A2407)-2154)&gt;=(SUM(#REF!)/SUM(#REF!)*1000+1))),#REF!,NA())</f>
        <v>#REF!</v>
      </c>
      <c r="G2407" s="3" t="e">
        <f>IF(AND(((ROW(Kutools_Chart!A2407)-2154)&lt;=(SUM(#REF!)/SUM(#REF!)*1000+1)),((ROW(Kutools_Chart!A2407)-2154)&gt;=(SUM(#REF!)/SUM(#REF!)*1000+1))),#REF!,NA())</f>
        <v>#REF!</v>
      </c>
      <c r="H2407" s="3" t="e">
        <f>IF(AND(((ROW(Kutools_Chart!A2407)-2154)&lt;=(SUM(#REF!)/SUM(#REF!)*1000+1)),((ROW(Kutools_Chart!A2407)-2154)&gt;=(SUM(#REF!)/SUM(#REF!)*1000+1))),#REF!,NA())</f>
        <v>#REF!</v>
      </c>
      <c r="I2407" s="3" t="e">
        <f>IF(AND(((ROW(Kutools_Chart!A2407)-2154)&lt;=(SUM(#REF!)/SUM(#REF!)*1000+1)),((ROW(Kutools_Chart!A2407)-2154)&gt;=(SUM(#REF!)/SUM(#REF!)*1000+1))),#REF!,NA())</f>
        <v>#REF!</v>
      </c>
      <c r="J2407" s="3" t="e">
        <f>IF(AND(((ROW(Kutools_Chart!A2407)-2154)&lt;=(SUM(#REF!)/SUM(#REF!)*1000+1)),((ROW(Kutools_Chart!A2407)-2154)&gt;=(SUM(#REF!)/SUM(#REF!)*1000+1))),#REF!,NA())</f>
        <v>#REF!</v>
      </c>
      <c r="K2407" s="3" t="e">
        <f>IF(AND(((ROW(Kutools_Chart!A2407)-2154)&lt;=(SUM(#REF!)/SUM(#REF!)*1000+1)),((ROW(Kutools_Chart!A2407)-2154)&gt;=(SUM(#REF!)/SUM(#REF!)*1000+1))),#REF!,NA())</f>
        <v>#REF!</v>
      </c>
      <c r="L2407" s="3" t="e">
        <f>IF(AND(((ROW(Kutools_Chart!A2407)-2154)&lt;=(SUM(#REF!)/SUM(#REF!)*1000+1)),((ROW(Kutools_Chart!A2407)-2154)&gt;=(SUM(#REF!)/SUM(#REF!)*1000+1))),#REF!,NA())</f>
        <v>#REF!</v>
      </c>
      <c r="M2407" s="3" t="e">
        <f>IF(AND(((ROW(Kutools_Chart!A2407)-2154)&lt;=(SUM(#REF!)/SUM(#REF!)*1000+1)),((ROW(Kutools_Chart!A2407)-2154)&gt;=(SUM(#REF!)/SUM(#REF!)*1000+1))),#REF!,NA())</f>
        <v>#REF!</v>
      </c>
      <c r="N2407" s="3" t="e">
        <f>IF(AND(((ROW(Kutools_Chart!A2407)-2154)&lt;=(SUM(#REF!)/SUM(#REF!)*1000+1)),((ROW(Kutools_Chart!A2407)-2154)&gt;=(SUM(#REF!)/SUM(#REF!)*1000+1))),#REF!,NA())</f>
        <v>#REF!</v>
      </c>
      <c r="O2407" s="3" t="e">
        <f>IF(AND(((ROW(Kutools_Chart!A2407)-2154)&lt;=(SUM(#REF!)/SUM(#REF!)*1000+1)),((ROW(Kutools_Chart!A2407)-2154)&gt;=(SUM(#REF!)/SUM(#REF!)*1000+1))),#REF!,NA())</f>
        <v>#REF!</v>
      </c>
      <c r="P2407" s="3" t="e">
        <f>IF(AND(((ROW(Kutools_Chart!A2407)-2154)&lt;=(SUM(#REF!)/SUM(#REF!)*1000+1)),((ROW(Kutools_Chart!A2407)-2154)&gt;=(SUM(#REF!)/SUM(#REF!)*1000+1))),#REF!,NA())</f>
        <v>#REF!</v>
      </c>
      <c r="Q2407" s="3" t="e">
        <f>IF(AND(((ROW(Kutools_Chart!A2407)-2154)&lt;=(SUM(#REF!)/SUM(#REF!)*1000+1)),((ROW(Kutools_Chart!A2407)-2154)&gt;=(SUM(#REF!)/SUM(#REF!)*1000+1))),#REF!,NA())</f>
        <v>#REF!</v>
      </c>
      <c r="R2407" s="3" t="e">
        <f>IF(AND(((ROW(Kutools_Chart!A2407)-2154)&lt;=(SUM(#REF!)/SUM(#REF!)*1000+1)),((ROW(Kutools_Chart!A2407)-2154)&gt;=(SUM(#REF!)/SUM(#REF!)*1000+1))),#REF!,NA())</f>
        <v>#REF!</v>
      </c>
      <c r="S2407" s="3" t="e">
        <f>IF(AND(((ROW(Kutools_Chart!A2407)-2154)&lt;=(SUM(#REF!)/SUM(#REF!)*1000+1)),((ROW(Kutools_Chart!A2407)-2154)&gt;=(SUM(#REF!)/SUM(#REF!)*1000+1))),#REF!,NA())</f>
        <v>#REF!</v>
      </c>
      <c r="T2407" s="3" t="e">
        <f>IF(AND(((ROW(Kutools_Chart!A2407)-2154)&lt;=(SUM(#REF!)/SUM(#REF!)*1000+1)),((ROW(Kutools_Chart!A2407)-2154)&gt;=(SUM(#REF!)/SUM(#REF!)*1000+1))),#REF!,NA())</f>
        <v>#REF!</v>
      </c>
      <c r="U2407" s="3" t="e">
        <f>IF(AND(((ROW(Kutools_Chart!A2407)-2154)&lt;=(SUM(#REF!)/SUM(#REF!)*1000+1)),((ROW(Kutools_Chart!A2407)-2154)&gt;=(SUM(#REF!)/SUM(#REF!)*1000+1))),#REF!,NA())</f>
        <v>#REF!</v>
      </c>
      <c r="V2407" s="3" t="e">
        <f>IF(AND(((ROW(Kutools_Chart!A2407)-2154)&lt;=(SUM(#REF!)/SUM(#REF!)*1000+1)),((ROW(Kutools_Chart!A2407)-2154)&gt;=(SUM(#REF!)/SUM(#REF!)*1000+1))),#REF!,NA())</f>
        <v>#REF!</v>
      </c>
      <c r="W2407" s="3" t="e">
        <f>IF(AND(((ROW(Kutools_Chart!A2407)-2154)&lt;=(SUM(#REF!)/SUM(#REF!)*1000+1)),((ROW(Kutools_Chart!A2407)-2154)&gt;=(SUM(#REF!)/SUM(#REF!)*1000+1))),#REF!,NA())</f>
        <v>#REF!</v>
      </c>
      <c r="X2407" s="3" t="e">
        <f>IF(AND(((ROW(Kutools_Chart!A2407)-2154)&lt;=(SUM(#REF!)/SUM(#REF!)*1000+1)),((ROW(Kutools_Chart!A2407)-2154)&gt;=(SUM(#REF!)/SUM(#REF!)*1000+1))),#REF!,NA())</f>
        <v>#REF!</v>
      </c>
      <c r="Y2407" s="3" t="e">
        <f>IF(AND(((ROW(Kutools_Chart!A2407)-2154)&lt;=(SUM(#REF!)/SUM(#REF!)*1000+1)),((ROW(Kutools_Chart!A2407)-2154)&gt;=(SUM(#REF!)/SUM(#REF!)*1000+1))),#REF!,NA())</f>
        <v>#REF!</v>
      </c>
    </row>
    <row r="2408" spans="1:25" x14ac:dyDescent="0.25">
      <c r="A2408" s="3" t="e">
        <f>IF((ROW(Kutools_Chart!A2408)-2154)&lt;=(#REF!/SUM(#REF!)*1000+1),#REF!,NA())</f>
        <v>#REF!</v>
      </c>
      <c r="B2408" s="3" t="e">
        <f>IF(AND(((ROW(Kutools_Chart!A2408)-2154)&lt;=(SUM(#REF!)/SUM(#REF!)*1000+1)),((ROW(Kutools_Chart!A2408)-2154)&gt;=(#REF!/SUM(#REF!)*1000+1))),#REF!,NA())</f>
        <v>#REF!</v>
      </c>
      <c r="C2408" s="3" t="e">
        <f>IF(AND(((ROW(Kutools_Chart!A2408)-2154)&lt;=(SUM(#REF!)/SUM(#REF!)*1000+1)),((ROW(Kutools_Chart!A2408)-2154)&gt;=(SUM(#REF!)/SUM(#REF!)*1000+1))),#REF!,NA())</f>
        <v>#REF!</v>
      </c>
      <c r="D2408" s="3" t="e">
        <f>IF(AND(((ROW(Kutools_Chart!A2408)-2154)&lt;=(SUM(#REF!)/SUM(#REF!)*1000+1)),((ROW(Kutools_Chart!A2408)-2154)&gt;=(SUM(#REF!)/SUM(#REF!)*1000+1))),#REF!,NA())</f>
        <v>#REF!</v>
      </c>
      <c r="E2408" s="3" t="e">
        <f>IF(AND(((ROW(Kutools_Chart!A2408)-2154)&lt;=(SUM(#REF!)/SUM(#REF!)*1000+1)),((ROW(Kutools_Chart!A2408)-2154)&gt;=(SUM(#REF!)/SUM(#REF!)*1000+1))),#REF!,NA())</f>
        <v>#REF!</v>
      </c>
      <c r="F2408" s="3" t="e">
        <f>IF(AND(((ROW(Kutools_Chart!A2408)-2154)&lt;=(SUM(#REF!)/SUM(#REF!)*1000+1)),((ROW(Kutools_Chart!A2408)-2154)&gt;=(SUM(#REF!)/SUM(#REF!)*1000+1))),#REF!,NA())</f>
        <v>#REF!</v>
      </c>
      <c r="G2408" s="3" t="e">
        <f>IF(AND(((ROW(Kutools_Chart!A2408)-2154)&lt;=(SUM(#REF!)/SUM(#REF!)*1000+1)),((ROW(Kutools_Chart!A2408)-2154)&gt;=(SUM(#REF!)/SUM(#REF!)*1000+1))),#REF!,NA())</f>
        <v>#REF!</v>
      </c>
      <c r="H2408" s="3" t="e">
        <f>IF(AND(((ROW(Kutools_Chart!A2408)-2154)&lt;=(SUM(#REF!)/SUM(#REF!)*1000+1)),((ROW(Kutools_Chart!A2408)-2154)&gt;=(SUM(#REF!)/SUM(#REF!)*1000+1))),#REF!,NA())</f>
        <v>#REF!</v>
      </c>
      <c r="I2408" s="3" t="e">
        <f>IF(AND(((ROW(Kutools_Chart!A2408)-2154)&lt;=(SUM(#REF!)/SUM(#REF!)*1000+1)),((ROW(Kutools_Chart!A2408)-2154)&gt;=(SUM(#REF!)/SUM(#REF!)*1000+1))),#REF!,NA())</f>
        <v>#REF!</v>
      </c>
      <c r="J2408" s="3" t="e">
        <f>IF(AND(((ROW(Kutools_Chart!A2408)-2154)&lt;=(SUM(#REF!)/SUM(#REF!)*1000+1)),((ROW(Kutools_Chart!A2408)-2154)&gt;=(SUM(#REF!)/SUM(#REF!)*1000+1))),#REF!,NA())</f>
        <v>#REF!</v>
      </c>
      <c r="K2408" s="3" t="e">
        <f>IF(AND(((ROW(Kutools_Chart!A2408)-2154)&lt;=(SUM(#REF!)/SUM(#REF!)*1000+1)),((ROW(Kutools_Chart!A2408)-2154)&gt;=(SUM(#REF!)/SUM(#REF!)*1000+1))),#REF!,NA())</f>
        <v>#REF!</v>
      </c>
      <c r="L2408" s="3" t="e">
        <f>IF(AND(((ROW(Kutools_Chart!A2408)-2154)&lt;=(SUM(#REF!)/SUM(#REF!)*1000+1)),((ROW(Kutools_Chart!A2408)-2154)&gt;=(SUM(#REF!)/SUM(#REF!)*1000+1))),#REF!,NA())</f>
        <v>#REF!</v>
      </c>
      <c r="M2408" s="3" t="e">
        <f>IF(AND(((ROW(Kutools_Chart!A2408)-2154)&lt;=(SUM(#REF!)/SUM(#REF!)*1000+1)),((ROW(Kutools_Chart!A2408)-2154)&gt;=(SUM(#REF!)/SUM(#REF!)*1000+1))),#REF!,NA())</f>
        <v>#REF!</v>
      </c>
      <c r="N2408" s="3" t="e">
        <f>IF(AND(((ROW(Kutools_Chart!A2408)-2154)&lt;=(SUM(#REF!)/SUM(#REF!)*1000+1)),((ROW(Kutools_Chart!A2408)-2154)&gt;=(SUM(#REF!)/SUM(#REF!)*1000+1))),#REF!,NA())</f>
        <v>#REF!</v>
      </c>
      <c r="O2408" s="3" t="e">
        <f>IF(AND(((ROW(Kutools_Chart!A2408)-2154)&lt;=(SUM(#REF!)/SUM(#REF!)*1000+1)),((ROW(Kutools_Chart!A2408)-2154)&gt;=(SUM(#REF!)/SUM(#REF!)*1000+1))),#REF!,NA())</f>
        <v>#REF!</v>
      </c>
      <c r="P2408" s="3" t="e">
        <f>IF(AND(((ROW(Kutools_Chart!A2408)-2154)&lt;=(SUM(#REF!)/SUM(#REF!)*1000+1)),((ROW(Kutools_Chart!A2408)-2154)&gt;=(SUM(#REF!)/SUM(#REF!)*1000+1))),#REF!,NA())</f>
        <v>#REF!</v>
      </c>
      <c r="Q2408" s="3" t="e">
        <f>IF(AND(((ROW(Kutools_Chart!A2408)-2154)&lt;=(SUM(#REF!)/SUM(#REF!)*1000+1)),((ROW(Kutools_Chart!A2408)-2154)&gt;=(SUM(#REF!)/SUM(#REF!)*1000+1))),#REF!,NA())</f>
        <v>#REF!</v>
      </c>
      <c r="R2408" s="3" t="e">
        <f>IF(AND(((ROW(Kutools_Chart!A2408)-2154)&lt;=(SUM(#REF!)/SUM(#REF!)*1000+1)),((ROW(Kutools_Chart!A2408)-2154)&gt;=(SUM(#REF!)/SUM(#REF!)*1000+1))),#REF!,NA())</f>
        <v>#REF!</v>
      </c>
      <c r="S2408" s="3" t="e">
        <f>IF(AND(((ROW(Kutools_Chart!A2408)-2154)&lt;=(SUM(#REF!)/SUM(#REF!)*1000+1)),((ROW(Kutools_Chart!A2408)-2154)&gt;=(SUM(#REF!)/SUM(#REF!)*1000+1))),#REF!,NA())</f>
        <v>#REF!</v>
      </c>
      <c r="T2408" s="3" t="e">
        <f>IF(AND(((ROW(Kutools_Chart!A2408)-2154)&lt;=(SUM(#REF!)/SUM(#REF!)*1000+1)),((ROW(Kutools_Chart!A2408)-2154)&gt;=(SUM(#REF!)/SUM(#REF!)*1000+1))),#REF!,NA())</f>
        <v>#REF!</v>
      </c>
      <c r="U2408" s="3" t="e">
        <f>IF(AND(((ROW(Kutools_Chart!A2408)-2154)&lt;=(SUM(#REF!)/SUM(#REF!)*1000+1)),((ROW(Kutools_Chart!A2408)-2154)&gt;=(SUM(#REF!)/SUM(#REF!)*1000+1))),#REF!,NA())</f>
        <v>#REF!</v>
      </c>
      <c r="V2408" s="3" t="e">
        <f>IF(AND(((ROW(Kutools_Chart!A2408)-2154)&lt;=(SUM(#REF!)/SUM(#REF!)*1000+1)),((ROW(Kutools_Chart!A2408)-2154)&gt;=(SUM(#REF!)/SUM(#REF!)*1000+1))),#REF!,NA())</f>
        <v>#REF!</v>
      </c>
      <c r="W2408" s="3" t="e">
        <f>IF(AND(((ROW(Kutools_Chart!A2408)-2154)&lt;=(SUM(#REF!)/SUM(#REF!)*1000+1)),((ROW(Kutools_Chart!A2408)-2154)&gt;=(SUM(#REF!)/SUM(#REF!)*1000+1))),#REF!,NA())</f>
        <v>#REF!</v>
      </c>
      <c r="X2408" s="3" t="e">
        <f>IF(AND(((ROW(Kutools_Chart!A2408)-2154)&lt;=(SUM(#REF!)/SUM(#REF!)*1000+1)),((ROW(Kutools_Chart!A2408)-2154)&gt;=(SUM(#REF!)/SUM(#REF!)*1000+1))),#REF!,NA())</f>
        <v>#REF!</v>
      </c>
      <c r="Y2408" s="3" t="e">
        <f>IF(AND(((ROW(Kutools_Chart!A2408)-2154)&lt;=(SUM(#REF!)/SUM(#REF!)*1000+1)),((ROW(Kutools_Chart!A2408)-2154)&gt;=(SUM(#REF!)/SUM(#REF!)*1000+1))),#REF!,NA())</f>
        <v>#REF!</v>
      </c>
    </row>
    <row r="2409" spans="1:25" x14ac:dyDescent="0.25">
      <c r="A2409" s="3" t="e">
        <f>IF((ROW(Kutools_Chart!A2409)-2154)&lt;=(#REF!/SUM(#REF!)*1000+1),#REF!,NA())</f>
        <v>#REF!</v>
      </c>
      <c r="B2409" s="3" t="e">
        <f>IF(AND(((ROW(Kutools_Chart!A2409)-2154)&lt;=(SUM(#REF!)/SUM(#REF!)*1000+1)),((ROW(Kutools_Chart!A2409)-2154)&gt;=(#REF!/SUM(#REF!)*1000+1))),#REF!,NA())</f>
        <v>#REF!</v>
      </c>
      <c r="C2409" s="3" t="e">
        <f>IF(AND(((ROW(Kutools_Chart!A2409)-2154)&lt;=(SUM(#REF!)/SUM(#REF!)*1000+1)),((ROW(Kutools_Chart!A2409)-2154)&gt;=(SUM(#REF!)/SUM(#REF!)*1000+1))),#REF!,NA())</f>
        <v>#REF!</v>
      </c>
      <c r="D2409" s="3" t="e">
        <f>IF(AND(((ROW(Kutools_Chart!A2409)-2154)&lt;=(SUM(#REF!)/SUM(#REF!)*1000+1)),((ROW(Kutools_Chart!A2409)-2154)&gt;=(SUM(#REF!)/SUM(#REF!)*1000+1))),#REF!,NA())</f>
        <v>#REF!</v>
      </c>
      <c r="E2409" s="3" t="e">
        <f>IF(AND(((ROW(Kutools_Chart!A2409)-2154)&lt;=(SUM(#REF!)/SUM(#REF!)*1000+1)),((ROW(Kutools_Chart!A2409)-2154)&gt;=(SUM(#REF!)/SUM(#REF!)*1000+1))),#REF!,NA())</f>
        <v>#REF!</v>
      </c>
      <c r="F2409" s="3" t="e">
        <f>IF(AND(((ROW(Kutools_Chart!A2409)-2154)&lt;=(SUM(#REF!)/SUM(#REF!)*1000+1)),((ROW(Kutools_Chart!A2409)-2154)&gt;=(SUM(#REF!)/SUM(#REF!)*1000+1))),#REF!,NA())</f>
        <v>#REF!</v>
      </c>
      <c r="G2409" s="3" t="e">
        <f>IF(AND(((ROW(Kutools_Chart!A2409)-2154)&lt;=(SUM(#REF!)/SUM(#REF!)*1000+1)),((ROW(Kutools_Chart!A2409)-2154)&gt;=(SUM(#REF!)/SUM(#REF!)*1000+1))),#REF!,NA())</f>
        <v>#REF!</v>
      </c>
      <c r="H2409" s="3" t="e">
        <f>IF(AND(((ROW(Kutools_Chart!A2409)-2154)&lt;=(SUM(#REF!)/SUM(#REF!)*1000+1)),((ROW(Kutools_Chart!A2409)-2154)&gt;=(SUM(#REF!)/SUM(#REF!)*1000+1))),#REF!,NA())</f>
        <v>#REF!</v>
      </c>
      <c r="I2409" s="3" t="e">
        <f>IF(AND(((ROW(Kutools_Chart!A2409)-2154)&lt;=(SUM(#REF!)/SUM(#REF!)*1000+1)),((ROW(Kutools_Chart!A2409)-2154)&gt;=(SUM(#REF!)/SUM(#REF!)*1000+1))),#REF!,NA())</f>
        <v>#REF!</v>
      </c>
      <c r="J2409" s="3" t="e">
        <f>IF(AND(((ROW(Kutools_Chart!A2409)-2154)&lt;=(SUM(#REF!)/SUM(#REF!)*1000+1)),((ROW(Kutools_Chart!A2409)-2154)&gt;=(SUM(#REF!)/SUM(#REF!)*1000+1))),#REF!,NA())</f>
        <v>#REF!</v>
      </c>
      <c r="K2409" s="3" t="e">
        <f>IF(AND(((ROW(Kutools_Chart!A2409)-2154)&lt;=(SUM(#REF!)/SUM(#REF!)*1000+1)),((ROW(Kutools_Chart!A2409)-2154)&gt;=(SUM(#REF!)/SUM(#REF!)*1000+1))),#REF!,NA())</f>
        <v>#REF!</v>
      </c>
      <c r="L2409" s="3" t="e">
        <f>IF(AND(((ROW(Kutools_Chart!A2409)-2154)&lt;=(SUM(#REF!)/SUM(#REF!)*1000+1)),((ROW(Kutools_Chart!A2409)-2154)&gt;=(SUM(#REF!)/SUM(#REF!)*1000+1))),#REF!,NA())</f>
        <v>#REF!</v>
      </c>
      <c r="M2409" s="3" t="e">
        <f>IF(AND(((ROW(Kutools_Chart!A2409)-2154)&lt;=(SUM(#REF!)/SUM(#REF!)*1000+1)),((ROW(Kutools_Chart!A2409)-2154)&gt;=(SUM(#REF!)/SUM(#REF!)*1000+1))),#REF!,NA())</f>
        <v>#REF!</v>
      </c>
      <c r="N2409" s="3" t="e">
        <f>IF(AND(((ROW(Kutools_Chart!A2409)-2154)&lt;=(SUM(#REF!)/SUM(#REF!)*1000+1)),((ROW(Kutools_Chart!A2409)-2154)&gt;=(SUM(#REF!)/SUM(#REF!)*1000+1))),#REF!,NA())</f>
        <v>#REF!</v>
      </c>
      <c r="O2409" s="3" t="e">
        <f>IF(AND(((ROW(Kutools_Chart!A2409)-2154)&lt;=(SUM(#REF!)/SUM(#REF!)*1000+1)),((ROW(Kutools_Chart!A2409)-2154)&gt;=(SUM(#REF!)/SUM(#REF!)*1000+1))),#REF!,NA())</f>
        <v>#REF!</v>
      </c>
      <c r="P2409" s="3" t="e">
        <f>IF(AND(((ROW(Kutools_Chart!A2409)-2154)&lt;=(SUM(#REF!)/SUM(#REF!)*1000+1)),((ROW(Kutools_Chart!A2409)-2154)&gt;=(SUM(#REF!)/SUM(#REF!)*1000+1))),#REF!,NA())</f>
        <v>#REF!</v>
      </c>
      <c r="Q2409" s="3" t="e">
        <f>IF(AND(((ROW(Kutools_Chart!A2409)-2154)&lt;=(SUM(#REF!)/SUM(#REF!)*1000+1)),((ROW(Kutools_Chart!A2409)-2154)&gt;=(SUM(#REF!)/SUM(#REF!)*1000+1))),#REF!,NA())</f>
        <v>#REF!</v>
      </c>
      <c r="R2409" s="3" t="e">
        <f>IF(AND(((ROW(Kutools_Chart!A2409)-2154)&lt;=(SUM(#REF!)/SUM(#REF!)*1000+1)),((ROW(Kutools_Chart!A2409)-2154)&gt;=(SUM(#REF!)/SUM(#REF!)*1000+1))),#REF!,NA())</f>
        <v>#REF!</v>
      </c>
      <c r="S2409" s="3" t="e">
        <f>IF(AND(((ROW(Kutools_Chart!A2409)-2154)&lt;=(SUM(#REF!)/SUM(#REF!)*1000+1)),((ROW(Kutools_Chart!A2409)-2154)&gt;=(SUM(#REF!)/SUM(#REF!)*1000+1))),#REF!,NA())</f>
        <v>#REF!</v>
      </c>
      <c r="T2409" s="3" t="e">
        <f>IF(AND(((ROW(Kutools_Chart!A2409)-2154)&lt;=(SUM(#REF!)/SUM(#REF!)*1000+1)),((ROW(Kutools_Chart!A2409)-2154)&gt;=(SUM(#REF!)/SUM(#REF!)*1000+1))),#REF!,NA())</f>
        <v>#REF!</v>
      </c>
      <c r="U2409" s="3" t="e">
        <f>IF(AND(((ROW(Kutools_Chart!A2409)-2154)&lt;=(SUM(#REF!)/SUM(#REF!)*1000+1)),((ROW(Kutools_Chart!A2409)-2154)&gt;=(SUM(#REF!)/SUM(#REF!)*1000+1))),#REF!,NA())</f>
        <v>#REF!</v>
      </c>
      <c r="V2409" s="3" t="e">
        <f>IF(AND(((ROW(Kutools_Chart!A2409)-2154)&lt;=(SUM(#REF!)/SUM(#REF!)*1000+1)),((ROW(Kutools_Chart!A2409)-2154)&gt;=(SUM(#REF!)/SUM(#REF!)*1000+1))),#REF!,NA())</f>
        <v>#REF!</v>
      </c>
      <c r="W2409" s="3" t="e">
        <f>IF(AND(((ROW(Kutools_Chart!A2409)-2154)&lt;=(SUM(#REF!)/SUM(#REF!)*1000+1)),((ROW(Kutools_Chart!A2409)-2154)&gt;=(SUM(#REF!)/SUM(#REF!)*1000+1))),#REF!,NA())</f>
        <v>#REF!</v>
      </c>
      <c r="X2409" s="3" t="e">
        <f>IF(AND(((ROW(Kutools_Chart!A2409)-2154)&lt;=(SUM(#REF!)/SUM(#REF!)*1000+1)),((ROW(Kutools_Chart!A2409)-2154)&gt;=(SUM(#REF!)/SUM(#REF!)*1000+1))),#REF!,NA())</f>
        <v>#REF!</v>
      </c>
      <c r="Y2409" s="3" t="e">
        <f>IF(AND(((ROW(Kutools_Chart!A2409)-2154)&lt;=(SUM(#REF!)/SUM(#REF!)*1000+1)),((ROW(Kutools_Chart!A2409)-2154)&gt;=(SUM(#REF!)/SUM(#REF!)*1000+1))),#REF!,NA())</f>
        <v>#REF!</v>
      </c>
    </row>
    <row r="2410" spans="1:25" x14ac:dyDescent="0.25">
      <c r="A2410" s="3" t="e">
        <f>IF((ROW(Kutools_Chart!A2410)-2154)&lt;=(#REF!/SUM(#REF!)*1000+1),#REF!,NA())</f>
        <v>#REF!</v>
      </c>
      <c r="B2410" s="3" t="e">
        <f>IF(AND(((ROW(Kutools_Chart!A2410)-2154)&lt;=(SUM(#REF!)/SUM(#REF!)*1000+1)),((ROW(Kutools_Chart!A2410)-2154)&gt;=(#REF!/SUM(#REF!)*1000+1))),#REF!,NA())</f>
        <v>#REF!</v>
      </c>
      <c r="C2410" s="3" t="e">
        <f>IF(AND(((ROW(Kutools_Chart!A2410)-2154)&lt;=(SUM(#REF!)/SUM(#REF!)*1000+1)),((ROW(Kutools_Chart!A2410)-2154)&gt;=(SUM(#REF!)/SUM(#REF!)*1000+1))),#REF!,NA())</f>
        <v>#REF!</v>
      </c>
      <c r="D2410" s="3" t="e">
        <f>IF(AND(((ROW(Kutools_Chart!A2410)-2154)&lt;=(SUM(#REF!)/SUM(#REF!)*1000+1)),((ROW(Kutools_Chart!A2410)-2154)&gt;=(SUM(#REF!)/SUM(#REF!)*1000+1))),#REF!,NA())</f>
        <v>#REF!</v>
      </c>
      <c r="E2410" s="3" t="e">
        <f>IF(AND(((ROW(Kutools_Chart!A2410)-2154)&lt;=(SUM(#REF!)/SUM(#REF!)*1000+1)),((ROW(Kutools_Chart!A2410)-2154)&gt;=(SUM(#REF!)/SUM(#REF!)*1000+1))),#REF!,NA())</f>
        <v>#REF!</v>
      </c>
      <c r="F2410" s="3" t="e">
        <f>IF(AND(((ROW(Kutools_Chart!A2410)-2154)&lt;=(SUM(#REF!)/SUM(#REF!)*1000+1)),((ROW(Kutools_Chart!A2410)-2154)&gt;=(SUM(#REF!)/SUM(#REF!)*1000+1))),#REF!,NA())</f>
        <v>#REF!</v>
      </c>
      <c r="G2410" s="3" t="e">
        <f>IF(AND(((ROW(Kutools_Chart!A2410)-2154)&lt;=(SUM(#REF!)/SUM(#REF!)*1000+1)),((ROW(Kutools_Chart!A2410)-2154)&gt;=(SUM(#REF!)/SUM(#REF!)*1000+1))),#REF!,NA())</f>
        <v>#REF!</v>
      </c>
      <c r="H2410" s="3" t="e">
        <f>IF(AND(((ROW(Kutools_Chart!A2410)-2154)&lt;=(SUM(#REF!)/SUM(#REF!)*1000+1)),((ROW(Kutools_Chart!A2410)-2154)&gt;=(SUM(#REF!)/SUM(#REF!)*1000+1))),#REF!,NA())</f>
        <v>#REF!</v>
      </c>
      <c r="I2410" s="3" t="e">
        <f>IF(AND(((ROW(Kutools_Chart!A2410)-2154)&lt;=(SUM(#REF!)/SUM(#REF!)*1000+1)),((ROW(Kutools_Chart!A2410)-2154)&gt;=(SUM(#REF!)/SUM(#REF!)*1000+1))),#REF!,NA())</f>
        <v>#REF!</v>
      </c>
      <c r="J2410" s="3" t="e">
        <f>IF(AND(((ROW(Kutools_Chart!A2410)-2154)&lt;=(SUM(#REF!)/SUM(#REF!)*1000+1)),((ROW(Kutools_Chart!A2410)-2154)&gt;=(SUM(#REF!)/SUM(#REF!)*1000+1))),#REF!,NA())</f>
        <v>#REF!</v>
      </c>
      <c r="K2410" s="3" t="e">
        <f>IF(AND(((ROW(Kutools_Chart!A2410)-2154)&lt;=(SUM(#REF!)/SUM(#REF!)*1000+1)),((ROW(Kutools_Chart!A2410)-2154)&gt;=(SUM(#REF!)/SUM(#REF!)*1000+1))),#REF!,NA())</f>
        <v>#REF!</v>
      </c>
      <c r="L2410" s="3" t="e">
        <f>IF(AND(((ROW(Kutools_Chart!A2410)-2154)&lt;=(SUM(#REF!)/SUM(#REF!)*1000+1)),((ROW(Kutools_Chart!A2410)-2154)&gt;=(SUM(#REF!)/SUM(#REF!)*1000+1))),#REF!,NA())</f>
        <v>#REF!</v>
      </c>
      <c r="M2410" s="3" t="e">
        <f>IF(AND(((ROW(Kutools_Chart!A2410)-2154)&lt;=(SUM(#REF!)/SUM(#REF!)*1000+1)),((ROW(Kutools_Chart!A2410)-2154)&gt;=(SUM(#REF!)/SUM(#REF!)*1000+1))),#REF!,NA())</f>
        <v>#REF!</v>
      </c>
      <c r="N2410" s="3" t="e">
        <f>IF(AND(((ROW(Kutools_Chart!A2410)-2154)&lt;=(SUM(#REF!)/SUM(#REF!)*1000+1)),((ROW(Kutools_Chart!A2410)-2154)&gt;=(SUM(#REF!)/SUM(#REF!)*1000+1))),#REF!,NA())</f>
        <v>#REF!</v>
      </c>
      <c r="O2410" s="3" t="e">
        <f>IF(AND(((ROW(Kutools_Chart!A2410)-2154)&lt;=(SUM(#REF!)/SUM(#REF!)*1000+1)),((ROW(Kutools_Chart!A2410)-2154)&gt;=(SUM(#REF!)/SUM(#REF!)*1000+1))),#REF!,NA())</f>
        <v>#REF!</v>
      </c>
      <c r="P2410" s="3" t="e">
        <f>IF(AND(((ROW(Kutools_Chart!A2410)-2154)&lt;=(SUM(#REF!)/SUM(#REF!)*1000+1)),((ROW(Kutools_Chart!A2410)-2154)&gt;=(SUM(#REF!)/SUM(#REF!)*1000+1))),#REF!,NA())</f>
        <v>#REF!</v>
      </c>
      <c r="Q2410" s="3" t="e">
        <f>IF(AND(((ROW(Kutools_Chart!A2410)-2154)&lt;=(SUM(#REF!)/SUM(#REF!)*1000+1)),((ROW(Kutools_Chart!A2410)-2154)&gt;=(SUM(#REF!)/SUM(#REF!)*1000+1))),#REF!,NA())</f>
        <v>#REF!</v>
      </c>
      <c r="R2410" s="3" t="e">
        <f>IF(AND(((ROW(Kutools_Chart!A2410)-2154)&lt;=(SUM(#REF!)/SUM(#REF!)*1000+1)),((ROW(Kutools_Chart!A2410)-2154)&gt;=(SUM(#REF!)/SUM(#REF!)*1000+1))),#REF!,NA())</f>
        <v>#REF!</v>
      </c>
      <c r="S2410" s="3" t="e">
        <f>IF(AND(((ROW(Kutools_Chart!A2410)-2154)&lt;=(SUM(#REF!)/SUM(#REF!)*1000+1)),((ROW(Kutools_Chart!A2410)-2154)&gt;=(SUM(#REF!)/SUM(#REF!)*1000+1))),#REF!,NA())</f>
        <v>#REF!</v>
      </c>
      <c r="T2410" s="3" t="e">
        <f>IF(AND(((ROW(Kutools_Chart!A2410)-2154)&lt;=(SUM(#REF!)/SUM(#REF!)*1000+1)),((ROW(Kutools_Chart!A2410)-2154)&gt;=(SUM(#REF!)/SUM(#REF!)*1000+1))),#REF!,NA())</f>
        <v>#REF!</v>
      </c>
      <c r="U2410" s="3" t="e">
        <f>IF(AND(((ROW(Kutools_Chart!A2410)-2154)&lt;=(SUM(#REF!)/SUM(#REF!)*1000+1)),((ROW(Kutools_Chart!A2410)-2154)&gt;=(SUM(#REF!)/SUM(#REF!)*1000+1))),#REF!,NA())</f>
        <v>#REF!</v>
      </c>
      <c r="V2410" s="3" t="e">
        <f>IF(AND(((ROW(Kutools_Chart!A2410)-2154)&lt;=(SUM(#REF!)/SUM(#REF!)*1000+1)),((ROW(Kutools_Chart!A2410)-2154)&gt;=(SUM(#REF!)/SUM(#REF!)*1000+1))),#REF!,NA())</f>
        <v>#REF!</v>
      </c>
      <c r="W2410" s="3" t="e">
        <f>IF(AND(((ROW(Kutools_Chart!A2410)-2154)&lt;=(SUM(#REF!)/SUM(#REF!)*1000+1)),((ROW(Kutools_Chart!A2410)-2154)&gt;=(SUM(#REF!)/SUM(#REF!)*1000+1))),#REF!,NA())</f>
        <v>#REF!</v>
      </c>
      <c r="X2410" s="3" t="e">
        <f>IF(AND(((ROW(Kutools_Chart!A2410)-2154)&lt;=(SUM(#REF!)/SUM(#REF!)*1000+1)),((ROW(Kutools_Chart!A2410)-2154)&gt;=(SUM(#REF!)/SUM(#REF!)*1000+1))),#REF!,NA())</f>
        <v>#REF!</v>
      </c>
      <c r="Y2410" s="3" t="e">
        <f>IF(AND(((ROW(Kutools_Chart!A2410)-2154)&lt;=(SUM(#REF!)/SUM(#REF!)*1000+1)),((ROW(Kutools_Chart!A2410)-2154)&gt;=(SUM(#REF!)/SUM(#REF!)*1000+1))),#REF!,NA())</f>
        <v>#REF!</v>
      </c>
    </row>
    <row r="2411" spans="1:25" x14ac:dyDescent="0.25">
      <c r="A2411" s="3" t="e">
        <f>IF((ROW(Kutools_Chart!A2411)-2154)&lt;=(#REF!/SUM(#REF!)*1000+1),#REF!,NA())</f>
        <v>#REF!</v>
      </c>
      <c r="B2411" s="3" t="e">
        <f>IF(AND(((ROW(Kutools_Chart!A2411)-2154)&lt;=(SUM(#REF!)/SUM(#REF!)*1000+1)),((ROW(Kutools_Chart!A2411)-2154)&gt;=(#REF!/SUM(#REF!)*1000+1))),#REF!,NA())</f>
        <v>#REF!</v>
      </c>
      <c r="C2411" s="3" t="e">
        <f>IF(AND(((ROW(Kutools_Chart!A2411)-2154)&lt;=(SUM(#REF!)/SUM(#REF!)*1000+1)),((ROW(Kutools_Chart!A2411)-2154)&gt;=(SUM(#REF!)/SUM(#REF!)*1000+1))),#REF!,NA())</f>
        <v>#REF!</v>
      </c>
      <c r="D2411" s="3" t="e">
        <f>IF(AND(((ROW(Kutools_Chart!A2411)-2154)&lt;=(SUM(#REF!)/SUM(#REF!)*1000+1)),((ROW(Kutools_Chart!A2411)-2154)&gt;=(SUM(#REF!)/SUM(#REF!)*1000+1))),#REF!,NA())</f>
        <v>#REF!</v>
      </c>
      <c r="E2411" s="3" t="e">
        <f>IF(AND(((ROW(Kutools_Chart!A2411)-2154)&lt;=(SUM(#REF!)/SUM(#REF!)*1000+1)),((ROW(Kutools_Chart!A2411)-2154)&gt;=(SUM(#REF!)/SUM(#REF!)*1000+1))),#REF!,NA())</f>
        <v>#REF!</v>
      </c>
      <c r="F2411" s="3" t="e">
        <f>IF(AND(((ROW(Kutools_Chart!A2411)-2154)&lt;=(SUM(#REF!)/SUM(#REF!)*1000+1)),((ROW(Kutools_Chart!A2411)-2154)&gt;=(SUM(#REF!)/SUM(#REF!)*1000+1))),#REF!,NA())</f>
        <v>#REF!</v>
      </c>
      <c r="G2411" s="3" t="e">
        <f>IF(AND(((ROW(Kutools_Chart!A2411)-2154)&lt;=(SUM(#REF!)/SUM(#REF!)*1000+1)),((ROW(Kutools_Chart!A2411)-2154)&gt;=(SUM(#REF!)/SUM(#REF!)*1000+1))),#REF!,NA())</f>
        <v>#REF!</v>
      </c>
      <c r="H2411" s="3" t="e">
        <f>IF(AND(((ROW(Kutools_Chart!A2411)-2154)&lt;=(SUM(#REF!)/SUM(#REF!)*1000+1)),((ROW(Kutools_Chart!A2411)-2154)&gt;=(SUM(#REF!)/SUM(#REF!)*1000+1))),#REF!,NA())</f>
        <v>#REF!</v>
      </c>
      <c r="I2411" s="3" t="e">
        <f>IF(AND(((ROW(Kutools_Chart!A2411)-2154)&lt;=(SUM(#REF!)/SUM(#REF!)*1000+1)),((ROW(Kutools_Chart!A2411)-2154)&gt;=(SUM(#REF!)/SUM(#REF!)*1000+1))),#REF!,NA())</f>
        <v>#REF!</v>
      </c>
      <c r="J2411" s="3" t="e">
        <f>IF(AND(((ROW(Kutools_Chart!A2411)-2154)&lt;=(SUM(#REF!)/SUM(#REF!)*1000+1)),((ROW(Kutools_Chart!A2411)-2154)&gt;=(SUM(#REF!)/SUM(#REF!)*1000+1))),#REF!,NA())</f>
        <v>#REF!</v>
      </c>
      <c r="K2411" s="3" t="e">
        <f>IF(AND(((ROW(Kutools_Chart!A2411)-2154)&lt;=(SUM(#REF!)/SUM(#REF!)*1000+1)),((ROW(Kutools_Chart!A2411)-2154)&gt;=(SUM(#REF!)/SUM(#REF!)*1000+1))),#REF!,NA())</f>
        <v>#REF!</v>
      </c>
      <c r="L2411" s="3" t="e">
        <f>IF(AND(((ROW(Kutools_Chart!A2411)-2154)&lt;=(SUM(#REF!)/SUM(#REF!)*1000+1)),((ROW(Kutools_Chart!A2411)-2154)&gt;=(SUM(#REF!)/SUM(#REF!)*1000+1))),#REF!,NA())</f>
        <v>#REF!</v>
      </c>
      <c r="M2411" s="3" t="e">
        <f>IF(AND(((ROW(Kutools_Chart!A2411)-2154)&lt;=(SUM(#REF!)/SUM(#REF!)*1000+1)),((ROW(Kutools_Chart!A2411)-2154)&gt;=(SUM(#REF!)/SUM(#REF!)*1000+1))),#REF!,NA())</f>
        <v>#REF!</v>
      </c>
      <c r="N2411" s="3" t="e">
        <f>IF(AND(((ROW(Kutools_Chart!A2411)-2154)&lt;=(SUM(#REF!)/SUM(#REF!)*1000+1)),((ROW(Kutools_Chart!A2411)-2154)&gt;=(SUM(#REF!)/SUM(#REF!)*1000+1))),#REF!,NA())</f>
        <v>#REF!</v>
      </c>
      <c r="O2411" s="3" t="e">
        <f>IF(AND(((ROW(Kutools_Chart!A2411)-2154)&lt;=(SUM(#REF!)/SUM(#REF!)*1000+1)),((ROW(Kutools_Chart!A2411)-2154)&gt;=(SUM(#REF!)/SUM(#REF!)*1000+1))),#REF!,NA())</f>
        <v>#REF!</v>
      </c>
      <c r="P2411" s="3" t="e">
        <f>IF(AND(((ROW(Kutools_Chart!A2411)-2154)&lt;=(SUM(#REF!)/SUM(#REF!)*1000+1)),((ROW(Kutools_Chart!A2411)-2154)&gt;=(SUM(#REF!)/SUM(#REF!)*1000+1))),#REF!,NA())</f>
        <v>#REF!</v>
      </c>
      <c r="Q2411" s="3" t="e">
        <f>IF(AND(((ROW(Kutools_Chart!A2411)-2154)&lt;=(SUM(#REF!)/SUM(#REF!)*1000+1)),((ROW(Kutools_Chart!A2411)-2154)&gt;=(SUM(#REF!)/SUM(#REF!)*1000+1))),#REF!,NA())</f>
        <v>#REF!</v>
      </c>
      <c r="R2411" s="3" t="e">
        <f>IF(AND(((ROW(Kutools_Chart!A2411)-2154)&lt;=(SUM(#REF!)/SUM(#REF!)*1000+1)),((ROW(Kutools_Chart!A2411)-2154)&gt;=(SUM(#REF!)/SUM(#REF!)*1000+1))),#REF!,NA())</f>
        <v>#REF!</v>
      </c>
      <c r="S2411" s="3" t="e">
        <f>IF(AND(((ROW(Kutools_Chart!A2411)-2154)&lt;=(SUM(#REF!)/SUM(#REF!)*1000+1)),((ROW(Kutools_Chart!A2411)-2154)&gt;=(SUM(#REF!)/SUM(#REF!)*1000+1))),#REF!,NA())</f>
        <v>#REF!</v>
      </c>
      <c r="T2411" s="3" t="e">
        <f>IF(AND(((ROW(Kutools_Chart!A2411)-2154)&lt;=(SUM(#REF!)/SUM(#REF!)*1000+1)),((ROW(Kutools_Chart!A2411)-2154)&gt;=(SUM(#REF!)/SUM(#REF!)*1000+1))),#REF!,NA())</f>
        <v>#REF!</v>
      </c>
      <c r="U2411" s="3" t="e">
        <f>IF(AND(((ROW(Kutools_Chart!A2411)-2154)&lt;=(SUM(#REF!)/SUM(#REF!)*1000+1)),((ROW(Kutools_Chart!A2411)-2154)&gt;=(SUM(#REF!)/SUM(#REF!)*1000+1))),#REF!,NA())</f>
        <v>#REF!</v>
      </c>
      <c r="V2411" s="3" t="e">
        <f>IF(AND(((ROW(Kutools_Chart!A2411)-2154)&lt;=(SUM(#REF!)/SUM(#REF!)*1000+1)),((ROW(Kutools_Chart!A2411)-2154)&gt;=(SUM(#REF!)/SUM(#REF!)*1000+1))),#REF!,NA())</f>
        <v>#REF!</v>
      </c>
      <c r="W2411" s="3" t="e">
        <f>IF(AND(((ROW(Kutools_Chart!A2411)-2154)&lt;=(SUM(#REF!)/SUM(#REF!)*1000+1)),((ROW(Kutools_Chart!A2411)-2154)&gt;=(SUM(#REF!)/SUM(#REF!)*1000+1))),#REF!,NA())</f>
        <v>#REF!</v>
      </c>
      <c r="X2411" s="3" t="e">
        <f>IF(AND(((ROW(Kutools_Chart!A2411)-2154)&lt;=(SUM(#REF!)/SUM(#REF!)*1000+1)),((ROW(Kutools_Chart!A2411)-2154)&gt;=(SUM(#REF!)/SUM(#REF!)*1000+1))),#REF!,NA())</f>
        <v>#REF!</v>
      </c>
      <c r="Y2411" s="3" t="e">
        <f>IF(AND(((ROW(Kutools_Chart!A2411)-2154)&lt;=(SUM(#REF!)/SUM(#REF!)*1000+1)),((ROW(Kutools_Chart!A2411)-2154)&gt;=(SUM(#REF!)/SUM(#REF!)*1000+1))),#REF!,NA())</f>
        <v>#REF!</v>
      </c>
    </row>
    <row r="2412" spans="1:25" x14ac:dyDescent="0.25">
      <c r="A2412" s="3" t="e">
        <f>IF((ROW(Kutools_Chart!A2412)-2154)&lt;=(#REF!/SUM(#REF!)*1000+1),#REF!,NA())</f>
        <v>#REF!</v>
      </c>
      <c r="B2412" s="3" t="e">
        <f>IF(AND(((ROW(Kutools_Chart!A2412)-2154)&lt;=(SUM(#REF!)/SUM(#REF!)*1000+1)),((ROW(Kutools_Chart!A2412)-2154)&gt;=(#REF!/SUM(#REF!)*1000+1))),#REF!,NA())</f>
        <v>#REF!</v>
      </c>
      <c r="C2412" s="3" t="e">
        <f>IF(AND(((ROW(Kutools_Chart!A2412)-2154)&lt;=(SUM(#REF!)/SUM(#REF!)*1000+1)),((ROW(Kutools_Chart!A2412)-2154)&gt;=(SUM(#REF!)/SUM(#REF!)*1000+1))),#REF!,NA())</f>
        <v>#REF!</v>
      </c>
      <c r="D2412" s="3" t="e">
        <f>IF(AND(((ROW(Kutools_Chart!A2412)-2154)&lt;=(SUM(#REF!)/SUM(#REF!)*1000+1)),((ROW(Kutools_Chart!A2412)-2154)&gt;=(SUM(#REF!)/SUM(#REF!)*1000+1))),#REF!,NA())</f>
        <v>#REF!</v>
      </c>
      <c r="E2412" s="3" t="e">
        <f>IF(AND(((ROW(Kutools_Chart!A2412)-2154)&lt;=(SUM(#REF!)/SUM(#REF!)*1000+1)),((ROW(Kutools_Chart!A2412)-2154)&gt;=(SUM(#REF!)/SUM(#REF!)*1000+1))),#REF!,NA())</f>
        <v>#REF!</v>
      </c>
      <c r="F2412" s="3" t="e">
        <f>IF(AND(((ROW(Kutools_Chart!A2412)-2154)&lt;=(SUM(#REF!)/SUM(#REF!)*1000+1)),((ROW(Kutools_Chart!A2412)-2154)&gt;=(SUM(#REF!)/SUM(#REF!)*1000+1))),#REF!,NA())</f>
        <v>#REF!</v>
      </c>
      <c r="G2412" s="3" t="e">
        <f>IF(AND(((ROW(Kutools_Chart!A2412)-2154)&lt;=(SUM(#REF!)/SUM(#REF!)*1000+1)),((ROW(Kutools_Chart!A2412)-2154)&gt;=(SUM(#REF!)/SUM(#REF!)*1000+1))),#REF!,NA())</f>
        <v>#REF!</v>
      </c>
      <c r="H2412" s="3" t="e">
        <f>IF(AND(((ROW(Kutools_Chart!A2412)-2154)&lt;=(SUM(#REF!)/SUM(#REF!)*1000+1)),((ROW(Kutools_Chart!A2412)-2154)&gt;=(SUM(#REF!)/SUM(#REF!)*1000+1))),#REF!,NA())</f>
        <v>#REF!</v>
      </c>
      <c r="I2412" s="3" t="e">
        <f>IF(AND(((ROW(Kutools_Chart!A2412)-2154)&lt;=(SUM(#REF!)/SUM(#REF!)*1000+1)),((ROW(Kutools_Chart!A2412)-2154)&gt;=(SUM(#REF!)/SUM(#REF!)*1000+1))),#REF!,NA())</f>
        <v>#REF!</v>
      </c>
      <c r="J2412" s="3" t="e">
        <f>IF(AND(((ROW(Kutools_Chart!A2412)-2154)&lt;=(SUM(#REF!)/SUM(#REF!)*1000+1)),((ROW(Kutools_Chart!A2412)-2154)&gt;=(SUM(#REF!)/SUM(#REF!)*1000+1))),#REF!,NA())</f>
        <v>#REF!</v>
      </c>
      <c r="K2412" s="3" t="e">
        <f>IF(AND(((ROW(Kutools_Chart!A2412)-2154)&lt;=(SUM(#REF!)/SUM(#REF!)*1000+1)),((ROW(Kutools_Chart!A2412)-2154)&gt;=(SUM(#REF!)/SUM(#REF!)*1000+1))),#REF!,NA())</f>
        <v>#REF!</v>
      </c>
      <c r="L2412" s="3" t="e">
        <f>IF(AND(((ROW(Kutools_Chart!A2412)-2154)&lt;=(SUM(#REF!)/SUM(#REF!)*1000+1)),((ROW(Kutools_Chart!A2412)-2154)&gt;=(SUM(#REF!)/SUM(#REF!)*1000+1))),#REF!,NA())</f>
        <v>#REF!</v>
      </c>
      <c r="M2412" s="3" t="e">
        <f>IF(AND(((ROW(Kutools_Chart!A2412)-2154)&lt;=(SUM(#REF!)/SUM(#REF!)*1000+1)),((ROW(Kutools_Chart!A2412)-2154)&gt;=(SUM(#REF!)/SUM(#REF!)*1000+1))),#REF!,NA())</f>
        <v>#REF!</v>
      </c>
      <c r="N2412" s="3" t="e">
        <f>IF(AND(((ROW(Kutools_Chart!A2412)-2154)&lt;=(SUM(#REF!)/SUM(#REF!)*1000+1)),((ROW(Kutools_Chart!A2412)-2154)&gt;=(SUM(#REF!)/SUM(#REF!)*1000+1))),#REF!,NA())</f>
        <v>#REF!</v>
      </c>
      <c r="O2412" s="3" t="e">
        <f>IF(AND(((ROW(Kutools_Chart!A2412)-2154)&lt;=(SUM(#REF!)/SUM(#REF!)*1000+1)),((ROW(Kutools_Chart!A2412)-2154)&gt;=(SUM(#REF!)/SUM(#REF!)*1000+1))),#REF!,NA())</f>
        <v>#REF!</v>
      </c>
      <c r="P2412" s="3" t="e">
        <f>IF(AND(((ROW(Kutools_Chart!A2412)-2154)&lt;=(SUM(#REF!)/SUM(#REF!)*1000+1)),((ROW(Kutools_Chart!A2412)-2154)&gt;=(SUM(#REF!)/SUM(#REF!)*1000+1))),#REF!,NA())</f>
        <v>#REF!</v>
      </c>
      <c r="Q2412" s="3" t="e">
        <f>IF(AND(((ROW(Kutools_Chart!A2412)-2154)&lt;=(SUM(#REF!)/SUM(#REF!)*1000+1)),((ROW(Kutools_Chart!A2412)-2154)&gt;=(SUM(#REF!)/SUM(#REF!)*1000+1))),#REF!,NA())</f>
        <v>#REF!</v>
      </c>
      <c r="R2412" s="3" t="e">
        <f>IF(AND(((ROW(Kutools_Chart!A2412)-2154)&lt;=(SUM(#REF!)/SUM(#REF!)*1000+1)),((ROW(Kutools_Chart!A2412)-2154)&gt;=(SUM(#REF!)/SUM(#REF!)*1000+1))),#REF!,NA())</f>
        <v>#REF!</v>
      </c>
      <c r="S2412" s="3" t="e">
        <f>IF(AND(((ROW(Kutools_Chart!A2412)-2154)&lt;=(SUM(#REF!)/SUM(#REF!)*1000+1)),((ROW(Kutools_Chart!A2412)-2154)&gt;=(SUM(#REF!)/SUM(#REF!)*1000+1))),#REF!,NA())</f>
        <v>#REF!</v>
      </c>
      <c r="T2412" s="3" t="e">
        <f>IF(AND(((ROW(Kutools_Chart!A2412)-2154)&lt;=(SUM(#REF!)/SUM(#REF!)*1000+1)),((ROW(Kutools_Chart!A2412)-2154)&gt;=(SUM(#REF!)/SUM(#REF!)*1000+1))),#REF!,NA())</f>
        <v>#REF!</v>
      </c>
      <c r="U2412" s="3" t="e">
        <f>IF(AND(((ROW(Kutools_Chart!A2412)-2154)&lt;=(SUM(#REF!)/SUM(#REF!)*1000+1)),((ROW(Kutools_Chart!A2412)-2154)&gt;=(SUM(#REF!)/SUM(#REF!)*1000+1))),#REF!,NA())</f>
        <v>#REF!</v>
      </c>
      <c r="V2412" s="3" t="e">
        <f>IF(AND(((ROW(Kutools_Chart!A2412)-2154)&lt;=(SUM(#REF!)/SUM(#REF!)*1000+1)),((ROW(Kutools_Chart!A2412)-2154)&gt;=(SUM(#REF!)/SUM(#REF!)*1000+1))),#REF!,NA())</f>
        <v>#REF!</v>
      </c>
      <c r="W2412" s="3" t="e">
        <f>IF(AND(((ROW(Kutools_Chart!A2412)-2154)&lt;=(SUM(#REF!)/SUM(#REF!)*1000+1)),((ROW(Kutools_Chart!A2412)-2154)&gt;=(SUM(#REF!)/SUM(#REF!)*1000+1))),#REF!,NA())</f>
        <v>#REF!</v>
      </c>
      <c r="X2412" s="3" t="e">
        <f>IF(AND(((ROW(Kutools_Chart!A2412)-2154)&lt;=(SUM(#REF!)/SUM(#REF!)*1000+1)),((ROW(Kutools_Chart!A2412)-2154)&gt;=(SUM(#REF!)/SUM(#REF!)*1000+1))),#REF!,NA())</f>
        <v>#REF!</v>
      </c>
      <c r="Y2412" s="3" t="e">
        <f>IF(AND(((ROW(Kutools_Chart!A2412)-2154)&lt;=(SUM(#REF!)/SUM(#REF!)*1000+1)),((ROW(Kutools_Chart!A2412)-2154)&gt;=(SUM(#REF!)/SUM(#REF!)*1000+1))),#REF!,NA())</f>
        <v>#REF!</v>
      </c>
    </row>
    <row r="2413" spans="1:25" x14ac:dyDescent="0.25">
      <c r="A2413" s="3" t="e">
        <f>IF((ROW(Kutools_Chart!A2413)-2154)&lt;=(#REF!/SUM(#REF!)*1000+1),#REF!,NA())</f>
        <v>#REF!</v>
      </c>
      <c r="B2413" s="3" t="e">
        <f>IF(AND(((ROW(Kutools_Chart!A2413)-2154)&lt;=(SUM(#REF!)/SUM(#REF!)*1000+1)),((ROW(Kutools_Chart!A2413)-2154)&gt;=(#REF!/SUM(#REF!)*1000+1))),#REF!,NA())</f>
        <v>#REF!</v>
      </c>
      <c r="C2413" s="3" t="e">
        <f>IF(AND(((ROW(Kutools_Chart!A2413)-2154)&lt;=(SUM(#REF!)/SUM(#REF!)*1000+1)),((ROW(Kutools_Chart!A2413)-2154)&gt;=(SUM(#REF!)/SUM(#REF!)*1000+1))),#REF!,NA())</f>
        <v>#REF!</v>
      </c>
      <c r="D2413" s="3" t="e">
        <f>IF(AND(((ROW(Kutools_Chart!A2413)-2154)&lt;=(SUM(#REF!)/SUM(#REF!)*1000+1)),((ROW(Kutools_Chart!A2413)-2154)&gt;=(SUM(#REF!)/SUM(#REF!)*1000+1))),#REF!,NA())</f>
        <v>#REF!</v>
      </c>
      <c r="E2413" s="3" t="e">
        <f>IF(AND(((ROW(Kutools_Chart!A2413)-2154)&lt;=(SUM(#REF!)/SUM(#REF!)*1000+1)),((ROW(Kutools_Chart!A2413)-2154)&gt;=(SUM(#REF!)/SUM(#REF!)*1000+1))),#REF!,NA())</f>
        <v>#REF!</v>
      </c>
      <c r="F2413" s="3" t="e">
        <f>IF(AND(((ROW(Kutools_Chart!A2413)-2154)&lt;=(SUM(#REF!)/SUM(#REF!)*1000+1)),((ROW(Kutools_Chart!A2413)-2154)&gt;=(SUM(#REF!)/SUM(#REF!)*1000+1))),#REF!,NA())</f>
        <v>#REF!</v>
      </c>
      <c r="G2413" s="3" t="e">
        <f>IF(AND(((ROW(Kutools_Chart!A2413)-2154)&lt;=(SUM(#REF!)/SUM(#REF!)*1000+1)),((ROW(Kutools_Chart!A2413)-2154)&gt;=(SUM(#REF!)/SUM(#REF!)*1000+1))),#REF!,NA())</f>
        <v>#REF!</v>
      </c>
      <c r="H2413" s="3" t="e">
        <f>IF(AND(((ROW(Kutools_Chart!A2413)-2154)&lt;=(SUM(#REF!)/SUM(#REF!)*1000+1)),((ROW(Kutools_Chart!A2413)-2154)&gt;=(SUM(#REF!)/SUM(#REF!)*1000+1))),#REF!,NA())</f>
        <v>#REF!</v>
      </c>
      <c r="I2413" s="3" t="e">
        <f>IF(AND(((ROW(Kutools_Chart!A2413)-2154)&lt;=(SUM(#REF!)/SUM(#REF!)*1000+1)),((ROW(Kutools_Chart!A2413)-2154)&gt;=(SUM(#REF!)/SUM(#REF!)*1000+1))),#REF!,NA())</f>
        <v>#REF!</v>
      </c>
      <c r="J2413" s="3" t="e">
        <f>IF(AND(((ROW(Kutools_Chart!A2413)-2154)&lt;=(SUM(#REF!)/SUM(#REF!)*1000+1)),((ROW(Kutools_Chart!A2413)-2154)&gt;=(SUM(#REF!)/SUM(#REF!)*1000+1))),#REF!,NA())</f>
        <v>#REF!</v>
      </c>
      <c r="K2413" s="3" t="e">
        <f>IF(AND(((ROW(Kutools_Chart!A2413)-2154)&lt;=(SUM(#REF!)/SUM(#REF!)*1000+1)),((ROW(Kutools_Chart!A2413)-2154)&gt;=(SUM(#REF!)/SUM(#REF!)*1000+1))),#REF!,NA())</f>
        <v>#REF!</v>
      </c>
      <c r="L2413" s="3" t="e">
        <f>IF(AND(((ROW(Kutools_Chart!A2413)-2154)&lt;=(SUM(#REF!)/SUM(#REF!)*1000+1)),((ROW(Kutools_Chart!A2413)-2154)&gt;=(SUM(#REF!)/SUM(#REF!)*1000+1))),#REF!,NA())</f>
        <v>#REF!</v>
      </c>
      <c r="M2413" s="3" t="e">
        <f>IF(AND(((ROW(Kutools_Chart!A2413)-2154)&lt;=(SUM(#REF!)/SUM(#REF!)*1000+1)),((ROW(Kutools_Chart!A2413)-2154)&gt;=(SUM(#REF!)/SUM(#REF!)*1000+1))),#REF!,NA())</f>
        <v>#REF!</v>
      </c>
      <c r="N2413" s="3" t="e">
        <f>IF(AND(((ROW(Kutools_Chart!A2413)-2154)&lt;=(SUM(#REF!)/SUM(#REF!)*1000+1)),((ROW(Kutools_Chart!A2413)-2154)&gt;=(SUM(#REF!)/SUM(#REF!)*1000+1))),#REF!,NA())</f>
        <v>#REF!</v>
      </c>
      <c r="O2413" s="3" t="e">
        <f>IF(AND(((ROW(Kutools_Chart!A2413)-2154)&lt;=(SUM(#REF!)/SUM(#REF!)*1000+1)),((ROW(Kutools_Chart!A2413)-2154)&gt;=(SUM(#REF!)/SUM(#REF!)*1000+1))),#REF!,NA())</f>
        <v>#REF!</v>
      </c>
      <c r="P2413" s="3" t="e">
        <f>IF(AND(((ROW(Kutools_Chart!A2413)-2154)&lt;=(SUM(#REF!)/SUM(#REF!)*1000+1)),((ROW(Kutools_Chart!A2413)-2154)&gt;=(SUM(#REF!)/SUM(#REF!)*1000+1))),#REF!,NA())</f>
        <v>#REF!</v>
      </c>
      <c r="Q2413" s="3" t="e">
        <f>IF(AND(((ROW(Kutools_Chart!A2413)-2154)&lt;=(SUM(#REF!)/SUM(#REF!)*1000+1)),((ROW(Kutools_Chart!A2413)-2154)&gt;=(SUM(#REF!)/SUM(#REF!)*1000+1))),#REF!,NA())</f>
        <v>#REF!</v>
      </c>
      <c r="R2413" s="3" t="e">
        <f>IF(AND(((ROW(Kutools_Chart!A2413)-2154)&lt;=(SUM(#REF!)/SUM(#REF!)*1000+1)),((ROW(Kutools_Chart!A2413)-2154)&gt;=(SUM(#REF!)/SUM(#REF!)*1000+1))),#REF!,NA())</f>
        <v>#REF!</v>
      </c>
      <c r="S2413" s="3" t="e">
        <f>IF(AND(((ROW(Kutools_Chart!A2413)-2154)&lt;=(SUM(#REF!)/SUM(#REF!)*1000+1)),((ROW(Kutools_Chart!A2413)-2154)&gt;=(SUM(#REF!)/SUM(#REF!)*1000+1))),#REF!,NA())</f>
        <v>#REF!</v>
      </c>
      <c r="T2413" s="3" t="e">
        <f>IF(AND(((ROW(Kutools_Chart!A2413)-2154)&lt;=(SUM(#REF!)/SUM(#REF!)*1000+1)),((ROW(Kutools_Chart!A2413)-2154)&gt;=(SUM(#REF!)/SUM(#REF!)*1000+1))),#REF!,NA())</f>
        <v>#REF!</v>
      </c>
      <c r="U2413" s="3" t="e">
        <f>IF(AND(((ROW(Kutools_Chart!A2413)-2154)&lt;=(SUM(#REF!)/SUM(#REF!)*1000+1)),((ROW(Kutools_Chart!A2413)-2154)&gt;=(SUM(#REF!)/SUM(#REF!)*1000+1))),#REF!,NA())</f>
        <v>#REF!</v>
      </c>
      <c r="V2413" s="3" t="e">
        <f>IF(AND(((ROW(Kutools_Chart!A2413)-2154)&lt;=(SUM(#REF!)/SUM(#REF!)*1000+1)),((ROW(Kutools_Chart!A2413)-2154)&gt;=(SUM(#REF!)/SUM(#REF!)*1000+1))),#REF!,NA())</f>
        <v>#REF!</v>
      </c>
      <c r="W2413" s="3" t="e">
        <f>IF(AND(((ROW(Kutools_Chart!A2413)-2154)&lt;=(SUM(#REF!)/SUM(#REF!)*1000+1)),((ROW(Kutools_Chart!A2413)-2154)&gt;=(SUM(#REF!)/SUM(#REF!)*1000+1))),#REF!,NA())</f>
        <v>#REF!</v>
      </c>
      <c r="X2413" s="3" t="e">
        <f>IF(AND(((ROW(Kutools_Chart!A2413)-2154)&lt;=(SUM(#REF!)/SUM(#REF!)*1000+1)),((ROW(Kutools_Chart!A2413)-2154)&gt;=(SUM(#REF!)/SUM(#REF!)*1000+1))),#REF!,NA())</f>
        <v>#REF!</v>
      </c>
      <c r="Y2413" s="3" t="e">
        <f>IF(AND(((ROW(Kutools_Chart!A2413)-2154)&lt;=(SUM(#REF!)/SUM(#REF!)*1000+1)),((ROW(Kutools_Chart!A2413)-2154)&gt;=(SUM(#REF!)/SUM(#REF!)*1000+1))),#REF!,NA())</f>
        <v>#REF!</v>
      </c>
    </row>
    <row r="2414" spans="1:25" x14ac:dyDescent="0.25">
      <c r="A2414" s="3" t="e">
        <f>IF((ROW(Kutools_Chart!A2414)-2154)&lt;=(#REF!/SUM(#REF!)*1000+1),#REF!,NA())</f>
        <v>#REF!</v>
      </c>
      <c r="B2414" s="3" t="e">
        <f>IF(AND(((ROW(Kutools_Chart!A2414)-2154)&lt;=(SUM(#REF!)/SUM(#REF!)*1000+1)),((ROW(Kutools_Chart!A2414)-2154)&gt;=(#REF!/SUM(#REF!)*1000+1))),#REF!,NA())</f>
        <v>#REF!</v>
      </c>
      <c r="C2414" s="3" t="e">
        <f>IF(AND(((ROW(Kutools_Chart!A2414)-2154)&lt;=(SUM(#REF!)/SUM(#REF!)*1000+1)),((ROW(Kutools_Chart!A2414)-2154)&gt;=(SUM(#REF!)/SUM(#REF!)*1000+1))),#REF!,NA())</f>
        <v>#REF!</v>
      </c>
      <c r="D2414" s="3" t="e">
        <f>IF(AND(((ROW(Kutools_Chart!A2414)-2154)&lt;=(SUM(#REF!)/SUM(#REF!)*1000+1)),((ROW(Kutools_Chart!A2414)-2154)&gt;=(SUM(#REF!)/SUM(#REF!)*1000+1))),#REF!,NA())</f>
        <v>#REF!</v>
      </c>
      <c r="E2414" s="3" t="e">
        <f>IF(AND(((ROW(Kutools_Chart!A2414)-2154)&lt;=(SUM(#REF!)/SUM(#REF!)*1000+1)),((ROW(Kutools_Chart!A2414)-2154)&gt;=(SUM(#REF!)/SUM(#REF!)*1000+1))),#REF!,NA())</f>
        <v>#REF!</v>
      </c>
      <c r="F2414" s="3" t="e">
        <f>IF(AND(((ROW(Kutools_Chart!A2414)-2154)&lt;=(SUM(#REF!)/SUM(#REF!)*1000+1)),((ROW(Kutools_Chart!A2414)-2154)&gt;=(SUM(#REF!)/SUM(#REF!)*1000+1))),#REF!,NA())</f>
        <v>#REF!</v>
      </c>
      <c r="G2414" s="3" t="e">
        <f>IF(AND(((ROW(Kutools_Chart!A2414)-2154)&lt;=(SUM(#REF!)/SUM(#REF!)*1000+1)),((ROW(Kutools_Chart!A2414)-2154)&gt;=(SUM(#REF!)/SUM(#REF!)*1000+1))),#REF!,NA())</f>
        <v>#REF!</v>
      </c>
      <c r="H2414" s="3" t="e">
        <f>IF(AND(((ROW(Kutools_Chart!A2414)-2154)&lt;=(SUM(#REF!)/SUM(#REF!)*1000+1)),((ROW(Kutools_Chart!A2414)-2154)&gt;=(SUM(#REF!)/SUM(#REF!)*1000+1))),#REF!,NA())</f>
        <v>#REF!</v>
      </c>
      <c r="I2414" s="3" t="e">
        <f>IF(AND(((ROW(Kutools_Chart!A2414)-2154)&lt;=(SUM(#REF!)/SUM(#REF!)*1000+1)),((ROW(Kutools_Chart!A2414)-2154)&gt;=(SUM(#REF!)/SUM(#REF!)*1000+1))),#REF!,NA())</f>
        <v>#REF!</v>
      </c>
      <c r="J2414" s="3" t="e">
        <f>IF(AND(((ROW(Kutools_Chart!A2414)-2154)&lt;=(SUM(#REF!)/SUM(#REF!)*1000+1)),((ROW(Kutools_Chart!A2414)-2154)&gt;=(SUM(#REF!)/SUM(#REF!)*1000+1))),#REF!,NA())</f>
        <v>#REF!</v>
      </c>
      <c r="K2414" s="3" t="e">
        <f>IF(AND(((ROW(Kutools_Chart!A2414)-2154)&lt;=(SUM(#REF!)/SUM(#REF!)*1000+1)),((ROW(Kutools_Chart!A2414)-2154)&gt;=(SUM(#REF!)/SUM(#REF!)*1000+1))),#REF!,NA())</f>
        <v>#REF!</v>
      </c>
      <c r="L2414" s="3" t="e">
        <f>IF(AND(((ROW(Kutools_Chart!A2414)-2154)&lt;=(SUM(#REF!)/SUM(#REF!)*1000+1)),((ROW(Kutools_Chart!A2414)-2154)&gt;=(SUM(#REF!)/SUM(#REF!)*1000+1))),#REF!,NA())</f>
        <v>#REF!</v>
      </c>
      <c r="M2414" s="3" t="e">
        <f>IF(AND(((ROW(Kutools_Chart!A2414)-2154)&lt;=(SUM(#REF!)/SUM(#REF!)*1000+1)),((ROW(Kutools_Chart!A2414)-2154)&gt;=(SUM(#REF!)/SUM(#REF!)*1000+1))),#REF!,NA())</f>
        <v>#REF!</v>
      </c>
      <c r="N2414" s="3" t="e">
        <f>IF(AND(((ROW(Kutools_Chart!A2414)-2154)&lt;=(SUM(#REF!)/SUM(#REF!)*1000+1)),((ROW(Kutools_Chart!A2414)-2154)&gt;=(SUM(#REF!)/SUM(#REF!)*1000+1))),#REF!,NA())</f>
        <v>#REF!</v>
      </c>
      <c r="O2414" s="3" t="e">
        <f>IF(AND(((ROW(Kutools_Chart!A2414)-2154)&lt;=(SUM(#REF!)/SUM(#REF!)*1000+1)),((ROW(Kutools_Chart!A2414)-2154)&gt;=(SUM(#REF!)/SUM(#REF!)*1000+1))),#REF!,NA())</f>
        <v>#REF!</v>
      </c>
      <c r="P2414" s="3" t="e">
        <f>IF(AND(((ROW(Kutools_Chart!A2414)-2154)&lt;=(SUM(#REF!)/SUM(#REF!)*1000+1)),((ROW(Kutools_Chart!A2414)-2154)&gt;=(SUM(#REF!)/SUM(#REF!)*1000+1))),#REF!,NA())</f>
        <v>#REF!</v>
      </c>
      <c r="Q2414" s="3" t="e">
        <f>IF(AND(((ROW(Kutools_Chart!A2414)-2154)&lt;=(SUM(#REF!)/SUM(#REF!)*1000+1)),((ROW(Kutools_Chart!A2414)-2154)&gt;=(SUM(#REF!)/SUM(#REF!)*1000+1))),#REF!,NA())</f>
        <v>#REF!</v>
      </c>
      <c r="R2414" s="3" t="e">
        <f>IF(AND(((ROW(Kutools_Chart!A2414)-2154)&lt;=(SUM(#REF!)/SUM(#REF!)*1000+1)),((ROW(Kutools_Chart!A2414)-2154)&gt;=(SUM(#REF!)/SUM(#REF!)*1000+1))),#REF!,NA())</f>
        <v>#REF!</v>
      </c>
      <c r="S2414" s="3" t="e">
        <f>IF(AND(((ROW(Kutools_Chart!A2414)-2154)&lt;=(SUM(#REF!)/SUM(#REF!)*1000+1)),((ROW(Kutools_Chart!A2414)-2154)&gt;=(SUM(#REF!)/SUM(#REF!)*1000+1))),#REF!,NA())</f>
        <v>#REF!</v>
      </c>
      <c r="T2414" s="3" t="e">
        <f>IF(AND(((ROW(Kutools_Chart!A2414)-2154)&lt;=(SUM(#REF!)/SUM(#REF!)*1000+1)),((ROW(Kutools_Chart!A2414)-2154)&gt;=(SUM(#REF!)/SUM(#REF!)*1000+1))),#REF!,NA())</f>
        <v>#REF!</v>
      </c>
      <c r="U2414" s="3" t="e">
        <f>IF(AND(((ROW(Kutools_Chart!A2414)-2154)&lt;=(SUM(#REF!)/SUM(#REF!)*1000+1)),((ROW(Kutools_Chart!A2414)-2154)&gt;=(SUM(#REF!)/SUM(#REF!)*1000+1))),#REF!,NA())</f>
        <v>#REF!</v>
      </c>
      <c r="V2414" s="3" t="e">
        <f>IF(AND(((ROW(Kutools_Chart!A2414)-2154)&lt;=(SUM(#REF!)/SUM(#REF!)*1000+1)),((ROW(Kutools_Chart!A2414)-2154)&gt;=(SUM(#REF!)/SUM(#REF!)*1000+1))),#REF!,NA())</f>
        <v>#REF!</v>
      </c>
      <c r="W2414" s="3" t="e">
        <f>IF(AND(((ROW(Kutools_Chart!A2414)-2154)&lt;=(SUM(#REF!)/SUM(#REF!)*1000+1)),((ROW(Kutools_Chart!A2414)-2154)&gt;=(SUM(#REF!)/SUM(#REF!)*1000+1))),#REF!,NA())</f>
        <v>#REF!</v>
      </c>
      <c r="X2414" s="3" t="e">
        <f>IF(AND(((ROW(Kutools_Chart!A2414)-2154)&lt;=(SUM(#REF!)/SUM(#REF!)*1000+1)),((ROW(Kutools_Chart!A2414)-2154)&gt;=(SUM(#REF!)/SUM(#REF!)*1000+1))),#REF!,NA())</f>
        <v>#REF!</v>
      </c>
      <c r="Y2414" s="3" t="e">
        <f>IF(AND(((ROW(Kutools_Chart!A2414)-2154)&lt;=(SUM(#REF!)/SUM(#REF!)*1000+1)),((ROW(Kutools_Chart!A2414)-2154)&gt;=(SUM(#REF!)/SUM(#REF!)*1000+1))),#REF!,NA())</f>
        <v>#REF!</v>
      </c>
    </row>
    <row r="2415" spans="1:25" x14ac:dyDescent="0.25">
      <c r="A2415" s="3" t="e">
        <f>IF((ROW(Kutools_Chart!A2415)-2154)&lt;=(#REF!/SUM(#REF!)*1000+1),#REF!,NA())</f>
        <v>#REF!</v>
      </c>
      <c r="B2415" s="3" t="e">
        <f>IF(AND(((ROW(Kutools_Chart!A2415)-2154)&lt;=(SUM(#REF!)/SUM(#REF!)*1000+1)),((ROW(Kutools_Chart!A2415)-2154)&gt;=(#REF!/SUM(#REF!)*1000+1))),#REF!,NA())</f>
        <v>#REF!</v>
      </c>
      <c r="C2415" s="3" t="e">
        <f>IF(AND(((ROW(Kutools_Chart!A2415)-2154)&lt;=(SUM(#REF!)/SUM(#REF!)*1000+1)),((ROW(Kutools_Chart!A2415)-2154)&gt;=(SUM(#REF!)/SUM(#REF!)*1000+1))),#REF!,NA())</f>
        <v>#REF!</v>
      </c>
      <c r="D2415" s="3" t="e">
        <f>IF(AND(((ROW(Kutools_Chart!A2415)-2154)&lt;=(SUM(#REF!)/SUM(#REF!)*1000+1)),((ROW(Kutools_Chart!A2415)-2154)&gt;=(SUM(#REF!)/SUM(#REF!)*1000+1))),#REF!,NA())</f>
        <v>#REF!</v>
      </c>
      <c r="E2415" s="3" t="e">
        <f>IF(AND(((ROW(Kutools_Chart!A2415)-2154)&lt;=(SUM(#REF!)/SUM(#REF!)*1000+1)),((ROW(Kutools_Chart!A2415)-2154)&gt;=(SUM(#REF!)/SUM(#REF!)*1000+1))),#REF!,NA())</f>
        <v>#REF!</v>
      </c>
      <c r="F2415" s="3" t="e">
        <f>IF(AND(((ROW(Kutools_Chart!A2415)-2154)&lt;=(SUM(#REF!)/SUM(#REF!)*1000+1)),((ROW(Kutools_Chart!A2415)-2154)&gt;=(SUM(#REF!)/SUM(#REF!)*1000+1))),#REF!,NA())</f>
        <v>#REF!</v>
      </c>
      <c r="G2415" s="3" t="e">
        <f>IF(AND(((ROW(Kutools_Chart!A2415)-2154)&lt;=(SUM(#REF!)/SUM(#REF!)*1000+1)),((ROW(Kutools_Chart!A2415)-2154)&gt;=(SUM(#REF!)/SUM(#REF!)*1000+1))),#REF!,NA())</f>
        <v>#REF!</v>
      </c>
      <c r="H2415" s="3" t="e">
        <f>IF(AND(((ROW(Kutools_Chart!A2415)-2154)&lt;=(SUM(#REF!)/SUM(#REF!)*1000+1)),((ROW(Kutools_Chart!A2415)-2154)&gt;=(SUM(#REF!)/SUM(#REF!)*1000+1))),#REF!,NA())</f>
        <v>#REF!</v>
      </c>
      <c r="I2415" s="3" t="e">
        <f>IF(AND(((ROW(Kutools_Chart!A2415)-2154)&lt;=(SUM(#REF!)/SUM(#REF!)*1000+1)),((ROW(Kutools_Chart!A2415)-2154)&gt;=(SUM(#REF!)/SUM(#REF!)*1000+1))),#REF!,NA())</f>
        <v>#REF!</v>
      </c>
      <c r="J2415" s="3" t="e">
        <f>IF(AND(((ROW(Kutools_Chart!A2415)-2154)&lt;=(SUM(#REF!)/SUM(#REF!)*1000+1)),((ROW(Kutools_Chart!A2415)-2154)&gt;=(SUM(#REF!)/SUM(#REF!)*1000+1))),#REF!,NA())</f>
        <v>#REF!</v>
      </c>
      <c r="K2415" s="3" t="e">
        <f>IF(AND(((ROW(Kutools_Chart!A2415)-2154)&lt;=(SUM(#REF!)/SUM(#REF!)*1000+1)),((ROW(Kutools_Chart!A2415)-2154)&gt;=(SUM(#REF!)/SUM(#REF!)*1000+1))),#REF!,NA())</f>
        <v>#REF!</v>
      </c>
      <c r="L2415" s="3" t="e">
        <f>IF(AND(((ROW(Kutools_Chart!A2415)-2154)&lt;=(SUM(#REF!)/SUM(#REF!)*1000+1)),((ROW(Kutools_Chart!A2415)-2154)&gt;=(SUM(#REF!)/SUM(#REF!)*1000+1))),#REF!,NA())</f>
        <v>#REF!</v>
      </c>
      <c r="M2415" s="3" t="e">
        <f>IF(AND(((ROW(Kutools_Chart!A2415)-2154)&lt;=(SUM(#REF!)/SUM(#REF!)*1000+1)),((ROW(Kutools_Chart!A2415)-2154)&gt;=(SUM(#REF!)/SUM(#REF!)*1000+1))),#REF!,NA())</f>
        <v>#REF!</v>
      </c>
      <c r="N2415" s="3" t="e">
        <f>IF(AND(((ROW(Kutools_Chart!A2415)-2154)&lt;=(SUM(#REF!)/SUM(#REF!)*1000+1)),((ROW(Kutools_Chart!A2415)-2154)&gt;=(SUM(#REF!)/SUM(#REF!)*1000+1))),#REF!,NA())</f>
        <v>#REF!</v>
      </c>
      <c r="O2415" s="3" t="e">
        <f>IF(AND(((ROW(Kutools_Chart!A2415)-2154)&lt;=(SUM(#REF!)/SUM(#REF!)*1000+1)),((ROW(Kutools_Chart!A2415)-2154)&gt;=(SUM(#REF!)/SUM(#REF!)*1000+1))),#REF!,NA())</f>
        <v>#REF!</v>
      </c>
      <c r="P2415" s="3" t="e">
        <f>IF(AND(((ROW(Kutools_Chart!A2415)-2154)&lt;=(SUM(#REF!)/SUM(#REF!)*1000+1)),((ROW(Kutools_Chart!A2415)-2154)&gt;=(SUM(#REF!)/SUM(#REF!)*1000+1))),#REF!,NA())</f>
        <v>#REF!</v>
      </c>
      <c r="Q2415" s="3" t="e">
        <f>IF(AND(((ROW(Kutools_Chart!A2415)-2154)&lt;=(SUM(#REF!)/SUM(#REF!)*1000+1)),((ROW(Kutools_Chart!A2415)-2154)&gt;=(SUM(#REF!)/SUM(#REF!)*1000+1))),#REF!,NA())</f>
        <v>#REF!</v>
      </c>
      <c r="R2415" s="3" t="e">
        <f>IF(AND(((ROW(Kutools_Chart!A2415)-2154)&lt;=(SUM(#REF!)/SUM(#REF!)*1000+1)),((ROW(Kutools_Chart!A2415)-2154)&gt;=(SUM(#REF!)/SUM(#REF!)*1000+1))),#REF!,NA())</f>
        <v>#REF!</v>
      </c>
      <c r="S2415" s="3" t="e">
        <f>IF(AND(((ROW(Kutools_Chart!A2415)-2154)&lt;=(SUM(#REF!)/SUM(#REF!)*1000+1)),((ROW(Kutools_Chart!A2415)-2154)&gt;=(SUM(#REF!)/SUM(#REF!)*1000+1))),#REF!,NA())</f>
        <v>#REF!</v>
      </c>
      <c r="T2415" s="3" t="e">
        <f>IF(AND(((ROW(Kutools_Chart!A2415)-2154)&lt;=(SUM(#REF!)/SUM(#REF!)*1000+1)),((ROW(Kutools_Chart!A2415)-2154)&gt;=(SUM(#REF!)/SUM(#REF!)*1000+1))),#REF!,NA())</f>
        <v>#REF!</v>
      </c>
      <c r="U2415" s="3" t="e">
        <f>IF(AND(((ROW(Kutools_Chart!A2415)-2154)&lt;=(SUM(#REF!)/SUM(#REF!)*1000+1)),((ROW(Kutools_Chart!A2415)-2154)&gt;=(SUM(#REF!)/SUM(#REF!)*1000+1))),#REF!,NA())</f>
        <v>#REF!</v>
      </c>
      <c r="V2415" s="3" t="e">
        <f>IF(AND(((ROW(Kutools_Chart!A2415)-2154)&lt;=(SUM(#REF!)/SUM(#REF!)*1000+1)),((ROW(Kutools_Chart!A2415)-2154)&gt;=(SUM(#REF!)/SUM(#REF!)*1000+1))),#REF!,NA())</f>
        <v>#REF!</v>
      </c>
      <c r="W2415" s="3" t="e">
        <f>IF(AND(((ROW(Kutools_Chart!A2415)-2154)&lt;=(SUM(#REF!)/SUM(#REF!)*1000+1)),((ROW(Kutools_Chart!A2415)-2154)&gt;=(SUM(#REF!)/SUM(#REF!)*1000+1))),#REF!,NA())</f>
        <v>#REF!</v>
      </c>
      <c r="X2415" s="3" t="e">
        <f>IF(AND(((ROW(Kutools_Chart!A2415)-2154)&lt;=(SUM(#REF!)/SUM(#REF!)*1000+1)),((ROW(Kutools_Chart!A2415)-2154)&gt;=(SUM(#REF!)/SUM(#REF!)*1000+1))),#REF!,NA())</f>
        <v>#REF!</v>
      </c>
      <c r="Y2415" s="3" t="e">
        <f>IF(AND(((ROW(Kutools_Chart!A2415)-2154)&lt;=(SUM(#REF!)/SUM(#REF!)*1000+1)),((ROW(Kutools_Chart!A2415)-2154)&gt;=(SUM(#REF!)/SUM(#REF!)*1000+1))),#REF!,NA())</f>
        <v>#REF!</v>
      </c>
    </row>
    <row r="2416" spans="1:25" x14ac:dyDescent="0.25">
      <c r="A2416" s="3" t="e">
        <f>IF((ROW(Kutools_Chart!A2416)-2154)&lt;=(#REF!/SUM(#REF!)*1000+1),#REF!,NA())</f>
        <v>#REF!</v>
      </c>
      <c r="B2416" s="3" t="e">
        <f>IF(AND(((ROW(Kutools_Chart!A2416)-2154)&lt;=(SUM(#REF!)/SUM(#REF!)*1000+1)),((ROW(Kutools_Chart!A2416)-2154)&gt;=(#REF!/SUM(#REF!)*1000+1))),#REF!,NA())</f>
        <v>#REF!</v>
      </c>
      <c r="C2416" s="3" t="e">
        <f>IF(AND(((ROW(Kutools_Chart!A2416)-2154)&lt;=(SUM(#REF!)/SUM(#REF!)*1000+1)),((ROW(Kutools_Chart!A2416)-2154)&gt;=(SUM(#REF!)/SUM(#REF!)*1000+1))),#REF!,NA())</f>
        <v>#REF!</v>
      </c>
      <c r="D2416" s="3" t="e">
        <f>IF(AND(((ROW(Kutools_Chart!A2416)-2154)&lt;=(SUM(#REF!)/SUM(#REF!)*1000+1)),((ROW(Kutools_Chart!A2416)-2154)&gt;=(SUM(#REF!)/SUM(#REF!)*1000+1))),#REF!,NA())</f>
        <v>#REF!</v>
      </c>
      <c r="E2416" s="3" t="e">
        <f>IF(AND(((ROW(Kutools_Chart!A2416)-2154)&lt;=(SUM(#REF!)/SUM(#REF!)*1000+1)),((ROW(Kutools_Chart!A2416)-2154)&gt;=(SUM(#REF!)/SUM(#REF!)*1000+1))),#REF!,NA())</f>
        <v>#REF!</v>
      </c>
      <c r="F2416" s="3" t="e">
        <f>IF(AND(((ROW(Kutools_Chart!A2416)-2154)&lt;=(SUM(#REF!)/SUM(#REF!)*1000+1)),((ROW(Kutools_Chart!A2416)-2154)&gt;=(SUM(#REF!)/SUM(#REF!)*1000+1))),#REF!,NA())</f>
        <v>#REF!</v>
      </c>
      <c r="G2416" s="3" t="e">
        <f>IF(AND(((ROW(Kutools_Chart!A2416)-2154)&lt;=(SUM(#REF!)/SUM(#REF!)*1000+1)),((ROW(Kutools_Chart!A2416)-2154)&gt;=(SUM(#REF!)/SUM(#REF!)*1000+1))),#REF!,NA())</f>
        <v>#REF!</v>
      </c>
      <c r="H2416" s="3" t="e">
        <f>IF(AND(((ROW(Kutools_Chart!A2416)-2154)&lt;=(SUM(#REF!)/SUM(#REF!)*1000+1)),((ROW(Kutools_Chart!A2416)-2154)&gt;=(SUM(#REF!)/SUM(#REF!)*1000+1))),#REF!,NA())</f>
        <v>#REF!</v>
      </c>
      <c r="I2416" s="3" t="e">
        <f>IF(AND(((ROW(Kutools_Chart!A2416)-2154)&lt;=(SUM(#REF!)/SUM(#REF!)*1000+1)),((ROW(Kutools_Chart!A2416)-2154)&gt;=(SUM(#REF!)/SUM(#REF!)*1000+1))),#REF!,NA())</f>
        <v>#REF!</v>
      </c>
      <c r="J2416" s="3" t="e">
        <f>IF(AND(((ROW(Kutools_Chart!A2416)-2154)&lt;=(SUM(#REF!)/SUM(#REF!)*1000+1)),((ROW(Kutools_Chart!A2416)-2154)&gt;=(SUM(#REF!)/SUM(#REF!)*1000+1))),#REF!,NA())</f>
        <v>#REF!</v>
      </c>
      <c r="K2416" s="3" t="e">
        <f>IF(AND(((ROW(Kutools_Chart!A2416)-2154)&lt;=(SUM(#REF!)/SUM(#REF!)*1000+1)),((ROW(Kutools_Chart!A2416)-2154)&gt;=(SUM(#REF!)/SUM(#REF!)*1000+1))),#REF!,NA())</f>
        <v>#REF!</v>
      </c>
      <c r="L2416" s="3" t="e">
        <f>IF(AND(((ROW(Kutools_Chart!A2416)-2154)&lt;=(SUM(#REF!)/SUM(#REF!)*1000+1)),((ROW(Kutools_Chart!A2416)-2154)&gt;=(SUM(#REF!)/SUM(#REF!)*1000+1))),#REF!,NA())</f>
        <v>#REF!</v>
      </c>
      <c r="M2416" s="3" t="e">
        <f>IF(AND(((ROW(Kutools_Chart!A2416)-2154)&lt;=(SUM(#REF!)/SUM(#REF!)*1000+1)),((ROW(Kutools_Chart!A2416)-2154)&gt;=(SUM(#REF!)/SUM(#REF!)*1000+1))),#REF!,NA())</f>
        <v>#REF!</v>
      </c>
      <c r="N2416" s="3" t="e">
        <f>IF(AND(((ROW(Kutools_Chart!A2416)-2154)&lt;=(SUM(#REF!)/SUM(#REF!)*1000+1)),((ROW(Kutools_Chart!A2416)-2154)&gt;=(SUM(#REF!)/SUM(#REF!)*1000+1))),#REF!,NA())</f>
        <v>#REF!</v>
      </c>
      <c r="O2416" s="3" t="e">
        <f>IF(AND(((ROW(Kutools_Chart!A2416)-2154)&lt;=(SUM(#REF!)/SUM(#REF!)*1000+1)),((ROW(Kutools_Chart!A2416)-2154)&gt;=(SUM(#REF!)/SUM(#REF!)*1000+1))),#REF!,NA())</f>
        <v>#REF!</v>
      </c>
      <c r="P2416" s="3" t="e">
        <f>IF(AND(((ROW(Kutools_Chart!A2416)-2154)&lt;=(SUM(#REF!)/SUM(#REF!)*1000+1)),((ROW(Kutools_Chart!A2416)-2154)&gt;=(SUM(#REF!)/SUM(#REF!)*1000+1))),#REF!,NA())</f>
        <v>#REF!</v>
      </c>
      <c r="Q2416" s="3" t="e">
        <f>IF(AND(((ROW(Kutools_Chart!A2416)-2154)&lt;=(SUM(#REF!)/SUM(#REF!)*1000+1)),((ROW(Kutools_Chart!A2416)-2154)&gt;=(SUM(#REF!)/SUM(#REF!)*1000+1))),#REF!,NA())</f>
        <v>#REF!</v>
      </c>
      <c r="R2416" s="3" t="e">
        <f>IF(AND(((ROW(Kutools_Chart!A2416)-2154)&lt;=(SUM(#REF!)/SUM(#REF!)*1000+1)),((ROW(Kutools_Chart!A2416)-2154)&gt;=(SUM(#REF!)/SUM(#REF!)*1000+1))),#REF!,NA())</f>
        <v>#REF!</v>
      </c>
      <c r="S2416" s="3" t="e">
        <f>IF(AND(((ROW(Kutools_Chart!A2416)-2154)&lt;=(SUM(#REF!)/SUM(#REF!)*1000+1)),((ROW(Kutools_Chart!A2416)-2154)&gt;=(SUM(#REF!)/SUM(#REF!)*1000+1))),#REF!,NA())</f>
        <v>#REF!</v>
      </c>
      <c r="T2416" s="3" t="e">
        <f>IF(AND(((ROW(Kutools_Chart!A2416)-2154)&lt;=(SUM(#REF!)/SUM(#REF!)*1000+1)),((ROW(Kutools_Chart!A2416)-2154)&gt;=(SUM(#REF!)/SUM(#REF!)*1000+1))),#REF!,NA())</f>
        <v>#REF!</v>
      </c>
      <c r="U2416" s="3" t="e">
        <f>IF(AND(((ROW(Kutools_Chart!A2416)-2154)&lt;=(SUM(#REF!)/SUM(#REF!)*1000+1)),((ROW(Kutools_Chart!A2416)-2154)&gt;=(SUM(#REF!)/SUM(#REF!)*1000+1))),#REF!,NA())</f>
        <v>#REF!</v>
      </c>
      <c r="V2416" s="3" t="e">
        <f>IF(AND(((ROW(Kutools_Chart!A2416)-2154)&lt;=(SUM(#REF!)/SUM(#REF!)*1000+1)),((ROW(Kutools_Chart!A2416)-2154)&gt;=(SUM(#REF!)/SUM(#REF!)*1000+1))),#REF!,NA())</f>
        <v>#REF!</v>
      </c>
      <c r="W2416" s="3" t="e">
        <f>IF(AND(((ROW(Kutools_Chart!A2416)-2154)&lt;=(SUM(#REF!)/SUM(#REF!)*1000+1)),((ROW(Kutools_Chart!A2416)-2154)&gt;=(SUM(#REF!)/SUM(#REF!)*1000+1))),#REF!,NA())</f>
        <v>#REF!</v>
      </c>
      <c r="X2416" s="3" t="e">
        <f>IF(AND(((ROW(Kutools_Chart!A2416)-2154)&lt;=(SUM(#REF!)/SUM(#REF!)*1000+1)),((ROW(Kutools_Chart!A2416)-2154)&gt;=(SUM(#REF!)/SUM(#REF!)*1000+1))),#REF!,NA())</f>
        <v>#REF!</v>
      </c>
      <c r="Y2416" s="3" t="e">
        <f>IF(AND(((ROW(Kutools_Chart!A2416)-2154)&lt;=(SUM(#REF!)/SUM(#REF!)*1000+1)),((ROW(Kutools_Chart!A2416)-2154)&gt;=(SUM(#REF!)/SUM(#REF!)*1000+1))),#REF!,NA())</f>
        <v>#REF!</v>
      </c>
    </row>
    <row r="2417" spans="1:25" x14ac:dyDescent="0.25">
      <c r="A2417" s="3" t="e">
        <f>IF((ROW(Kutools_Chart!A2417)-2154)&lt;=(#REF!/SUM(#REF!)*1000+1),#REF!,NA())</f>
        <v>#REF!</v>
      </c>
      <c r="B2417" s="3" t="e">
        <f>IF(AND(((ROW(Kutools_Chart!A2417)-2154)&lt;=(SUM(#REF!)/SUM(#REF!)*1000+1)),((ROW(Kutools_Chart!A2417)-2154)&gt;=(#REF!/SUM(#REF!)*1000+1))),#REF!,NA())</f>
        <v>#REF!</v>
      </c>
      <c r="C2417" s="3" t="e">
        <f>IF(AND(((ROW(Kutools_Chart!A2417)-2154)&lt;=(SUM(#REF!)/SUM(#REF!)*1000+1)),((ROW(Kutools_Chart!A2417)-2154)&gt;=(SUM(#REF!)/SUM(#REF!)*1000+1))),#REF!,NA())</f>
        <v>#REF!</v>
      </c>
      <c r="D2417" s="3" t="e">
        <f>IF(AND(((ROW(Kutools_Chart!A2417)-2154)&lt;=(SUM(#REF!)/SUM(#REF!)*1000+1)),((ROW(Kutools_Chart!A2417)-2154)&gt;=(SUM(#REF!)/SUM(#REF!)*1000+1))),#REF!,NA())</f>
        <v>#REF!</v>
      </c>
      <c r="E2417" s="3" t="e">
        <f>IF(AND(((ROW(Kutools_Chart!A2417)-2154)&lt;=(SUM(#REF!)/SUM(#REF!)*1000+1)),((ROW(Kutools_Chart!A2417)-2154)&gt;=(SUM(#REF!)/SUM(#REF!)*1000+1))),#REF!,NA())</f>
        <v>#REF!</v>
      </c>
      <c r="F2417" s="3" t="e">
        <f>IF(AND(((ROW(Kutools_Chart!A2417)-2154)&lt;=(SUM(#REF!)/SUM(#REF!)*1000+1)),((ROW(Kutools_Chart!A2417)-2154)&gt;=(SUM(#REF!)/SUM(#REF!)*1000+1))),#REF!,NA())</f>
        <v>#REF!</v>
      </c>
      <c r="G2417" s="3" t="e">
        <f>IF(AND(((ROW(Kutools_Chart!A2417)-2154)&lt;=(SUM(#REF!)/SUM(#REF!)*1000+1)),((ROW(Kutools_Chart!A2417)-2154)&gt;=(SUM(#REF!)/SUM(#REF!)*1000+1))),#REF!,NA())</f>
        <v>#REF!</v>
      </c>
      <c r="H2417" s="3" t="e">
        <f>IF(AND(((ROW(Kutools_Chart!A2417)-2154)&lt;=(SUM(#REF!)/SUM(#REF!)*1000+1)),((ROW(Kutools_Chart!A2417)-2154)&gt;=(SUM(#REF!)/SUM(#REF!)*1000+1))),#REF!,NA())</f>
        <v>#REF!</v>
      </c>
      <c r="I2417" s="3" t="e">
        <f>IF(AND(((ROW(Kutools_Chart!A2417)-2154)&lt;=(SUM(#REF!)/SUM(#REF!)*1000+1)),((ROW(Kutools_Chart!A2417)-2154)&gt;=(SUM(#REF!)/SUM(#REF!)*1000+1))),#REF!,NA())</f>
        <v>#REF!</v>
      </c>
      <c r="J2417" s="3" t="e">
        <f>IF(AND(((ROW(Kutools_Chart!A2417)-2154)&lt;=(SUM(#REF!)/SUM(#REF!)*1000+1)),((ROW(Kutools_Chart!A2417)-2154)&gt;=(SUM(#REF!)/SUM(#REF!)*1000+1))),#REF!,NA())</f>
        <v>#REF!</v>
      </c>
      <c r="K2417" s="3" t="e">
        <f>IF(AND(((ROW(Kutools_Chart!A2417)-2154)&lt;=(SUM(#REF!)/SUM(#REF!)*1000+1)),((ROW(Kutools_Chart!A2417)-2154)&gt;=(SUM(#REF!)/SUM(#REF!)*1000+1))),#REF!,NA())</f>
        <v>#REF!</v>
      </c>
      <c r="L2417" s="3" t="e">
        <f>IF(AND(((ROW(Kutools_Chart!A2417)-2154)&lt;=(SUM(#REF!)/SUM(#REF!)*1000+1)),((ROW(Kutools_Chart!A2417)-2154)&gt;=(SUM(#REF!)/SUM(#REF!)*1000+1))),#REF!,NA())</f>
        <v>#REF!</v>
      </c>
      <c r="M2417" s="3" t="e">
        <f>IF(AND(((ROW(Kutools_Chart!A2417)-2154)&lt;=(SUM(#REF!)/SUM(#REF!)*1000+1)),((ROW(Kutools_Chart!A2417)-2154)&gt;=(SUM(#REF!)/SUM(#REF!)*1000+1))),#REF!,NA())</f>
        <v>#REF!</v>
      </c>
      <c r="N2417" s="3" t="e">
        <f>IF(AND(((ROW(Kutools_Chart!A2417)-2154)&lt;=(SUM(#REF!)/SUM(#REF!)*1000+1)),((ROW(Kutools_Chart!A2417)-2154)&gt;=(SUM(#REF!)/SUM(#REF!)*1000+1))),#REF!,NA())</f>
        <v>#REF!</v>
      </c>
      <c r="O2417" s="3" t="e">
        <f>IF(AND(((ROW(Kutools_Chart!A2417)-2154)&lt;=(SUM(#REF!)/SUM(#REF!)*1000+1)),((ROW(Kutools_Chart!A2417)-2154)&gt;=(SUM(#REF!)/SUM(#REF!)*1000+1))),#REF!,NA())</f>
        <v>#REF!</v>
      </c>
      <c r="P2417" s="3" t="e">
        <f>IF(AND(((ROW(Kutools_Chart!A2417)-2154)&lt;=(SUM(#REF!)/SUM(#REF!)*1000+1)),((ROW(Kutools_Chart!A2417)-2154)&gt;=(SUM(#REF!)/SUM(#REF!)*1000+1))),#REF!,NA())</f>
        <v>#REF!</v>
      </c>
      <c r="Q2417" s="3" t="e">
        <f>IF(AND(((ROW(Kutools_Chart!A2417)-2154)&lt;=(SUM(#REF!)/SUM(#REF!)*1000+1)),((ROW(Kutools_Chart!A2417)-2154)&gt;=(SUM(#REF!)/SUM(#REF!)*1000+1))),#REF!,NA())</f>
        <v>#REF!</v>
      </c>
      <c r="R2417" s="3" t="e">
        <f>IF(AND(((ROW(Kutools_Chart!A2417)-2154)&lt;=(SUM(#REF!)/SUM(#REF!)*1000+1)),((ROW(Kutools_Chart!A2417)-2154)&gt;=(SUM(#REF!)/SUM(#REF!)*1000+1))),#REF!,NA())</f>
        <v>#REF!</v>
      </c>
      <c r="S2417" s="3" t="e">
        <f>IF(AND(((ROW(Kutools_Chart!A2417)-2154)&lt;=(SUM(#REF!)/SUM(#REF!)*1000+1)),((ROW(Kutools_Chart!A2417)-2154)&gt;=(SUM(#REF!)/SUM(#REF!)*1000+1))),#REF!,NA())</f>
        <v>#REF!</v>
      </c>
      <c r="T2417" s="3" t="e">
        <f>IF(AND(((ROW(Kutools_Chart!A2417)-2154)&lt;=(SUM(#REF!)/SUM(#REF!)*1000+1)),((ROW(Kutools_Chart!A2417)-2154)&gt;=(SUM(#REF!)/SUM(#REF!)*1000+1))),#REF!,NA())</f>
        <v>#REF!</v>
      </c>
      <c r="U2417" s="3" t="e">
        <f>IF(AND(((ROW(Kutools_Chart!A2417)-2154)&lt;=(SUM(#REF!)/SUM(#REF!)*1000+1)),((ROW(Kutools_Chart!A2417)-2154)&gt;=(SUM(#REF!)/SUM(#REF!)*1000+1))),#REF!,NA())</f>
        <v>#REF!</v>
      </c>
      <c r="V2417" s="3" t="e">
        <f>IF(AND(((ROW(Kutools_Chart!A2417)-2154)&lt;=(SUM(#REF!)/SUM(#REF!)*1000+1)),((ROW(Kutools_Chart!A2417)-2154)&gt;=(SUM(#REF!)/SUM(#REF!)*1000+1))),#REF!,NA())</f>
        <v>#REF!</v>
      </c>
      <c r="W2417" s="3" t="e">
        <f>IF(AND(((ROW(Kutools_Chart!A2417)-2154)&lt;=(SUM(#REF!)/SUM(#REF!)*1000+1)),((ROW(Kutools_Chart!A2417)-2154)&gt;=(SUM(#REF!)/SUM(#REF!)*1000+1))),#REF!,NA())</f>
        <v>#REF!</v>
      </c>
      <c r="X2417" s="3" t="e">
        <f>IF(AND(((ROW(Kutools_Chart!A2417)-2154)&lt;=(SUM(#REF!)/SUM(#REF!)*1000+1)),((ROW(Kutools_Chart!A2417)-2154)&gt;=(SUM(#REF!)/SUM(#REF!)*1000+1))),#REF!,NA())</f>
        <v>#REF!</v>
      </c>
      <c r="Y2417" s="3" t="e">
        <f>IF(AND(((ROW(Kutools_Chart!A2417)-2154)&lt;=(SUM(#REF!)/SUM(#REF!)*1000+1)),((ROW(Kutools_Chart!A2417)-2154)&gt;=(SUM(#REF!)/SUM(#REF!)*1000+1))),#REF!,NA())</f>
        <v>#REF!</v>
      </c>
    </row>
    <row r="2418" spans="1:25" x14ac:dyDescent="0.25">
      <c r="A2418" s="3" t="e">
        <f>IF((ROW(Kutools_Chart!A2418)-2154)&lt;=(#REF!/SUM(#REF!)*1000+1),#REF!,NA())</f>
        <v>#REF!</v>
      </c>
      <c r="B2418" s="3" t="e">
        <f>IF(AND(((ROW(Kutools_Chart!A2418)-2154)&lt;=(SUM(#REF!)/SUM(#REF!)*1000+1)),((ROW(Kutools_Chart!A2418)-2154)&gt;=(#REF!/SUM(#REF!)*1000+1))),#REF!,NA())</f>
        <v>#REF!</v>
      </c>
      <c r="C2418" s="3" t="e">
        <f>IF(AND(((ROW(Kutools_Chart!A2418)-2154)&lt;=(SUM(#REF!)/SUM(#REF!)*1000+1)),((ROW(Kutools_Chart!A2418)-2154)&gt;=(SUM(#REF!)/SUM(#REF!)*1000+1))),#REF!,NA())</f>
        <v>#REF!</v>
      </c>
      <c r="D2418" s="3" t="e">
        <f>IF(AND(((ROW(Kutools_Chart!A2418)-2154)&lt;=(SUM(#REF!)/SUM(#REF!)*1000+1)),((ROW(Kutools_Chart!A2418)-2154)&gt;=(SUM(#REF!)/SUM(#REF!)*1000+1))),#REF!,NA())</f>
        <v>#REF!</v>
      </c>
      <c r="E2418" s="3" t="e">
        <f>IF(AND(((ROW(Kutools_Chart!A2418)-2154)&lt;=(SUM(#REF!)/SUM(#REF!)*1000+1)),((ROW(Kutools_Chart!A2418)-2154)&gt;=(SUM(#REF!)/SUM(#REF!)*1000+1))),#REF!,NA())</f>
        <v>#REF!</v>
      </c>
      <c r="F2418" s="3" t="e">
        <f>IF(AND(((ROW(Kutools_Chart!A2418)-2154)&lt;=(SUM(#REF!)/SUM(#REF!)*1000+1)),((ROW(Kutools_Chart!A2418)-2154)&gt;=(SUM(#REF!)/SUM(#REF!)*1000+1))),#REF!,NA())</f>
        <v>#REF!</v>
      </c>
      <c r="G2418" s="3" t="e">
        <f>IF(AND(((ROW(Kutools_Chart!A2418)-2154)&lt;=(SUM(#REF!)/SUM(#REF!)*1000+1)),((ROW(Kutools_Chart!A2418)-2154)&gt;=(SUM(#REF!)/SUM(#REF!)*1000+1))),#REF!,NA())</f>
        <v>#REF!</v>
      </c>
      <c r="H2418" s="3" t="e">
        <f>IF(AND(((ROW(Kutools_Chart!A2418)-2154)&lt;=(SUM(#REF!)/SUM(#REF!)*1000+1)),((ROW(Kutools_Chart!A2418)-2154)&gt;=(SUM(#REF!)/SUM(#REF!)*1000+1))),#REF!,NA())</f>
        <v>#REF!</v>
      </c>
      <c r="I2418" s="3" t="e">
        <f>IF(AND(((ROW(Kutools_Chart!A2418)-2154)&lt;=(SUM(#REF!)/SUM(#REF!)*1000+1)),((ROW(Kutools_Chart!A2418)-2154)&gt;=(SUM(#REF!)/SUM(#REF!)*1000+1))),#REF!,NA())</f>
        <v>#REF!</v>
      </c>
      <c r="J2418" s="3" t="e">
        <f>IF(AND(((ROW(Kutools_Chart!A2418)-2154)&lt;=(SUM(#REF!)/SUM(#REF!)*1000+1)),((ROW(Kutools_Chart!A2418)-2154)&gt;=(SUM(#REF!)/SUM(#REF!)*1000+1))),#REF!,NA())</f>
        <v>#REF!</v>
      </c>
      <c r="K2418" s="3" t="e">
        <f>IF(AND(((ROW(Kutools_Chart!A2418)-2154)&lt;=(SUM(#REF!)/SUM(#REF!)*1000+1)),((ROW(Kutools_Chart!A2418)-2154)&gt;=(SUM(#REF!)/SUM(#REF!)*1000+1))),#REF!,NA())</f>
        <v>#REF!</v>
      </c>
      <c r="L2418" s="3" t="e">
        <f>IF(AND(((ROW(Kutools_Chart!A2418)-2154)&lt;=(SUM(#REF!)/SUM(#REF!)*1000+1)),((ROW(Kutools_Chart!A2418)-2154)&gt;=(SUM(#REF!)/SUM(#REF!)*1000+1))),#REF!,NA())</f>
        <v>#REF!</v>
      </c>
      <c r="M2418" s="3" t="e">
        <f>IF(AND(((ROW(Kutools_Chart!A2418)-2154)&lt;=(SUM(#REF!)/SUM(#REF!)*1000+1)),((ROW(Kutools_Chart!A2418)-2154)&gt;=(SUM(#REF!)/SUM(#REF!)*1000+1))),#REF!,NA())</f>
        <v>#REF!</v>
      </c>
      <c r="N2418" s="3" t="e">
        <f>IF(AND(((ROW(Kutools_Chart!A2418)-2154)&lt;=(SUM(#REF!)/SUM(#REF!)*1000+1)),((ROW(Kutools_Chart!A2418)-2154)&gt;=(SUM(#REF!)/SUM(#REF!)*1000+1))),#REF!,NA())</f>
        <v>#REF!</v>
      </c>
      <c r="O2418" s="3" t="e">
        <f>IF(AND(((ROW(Kutools_Chart!A2418)-2154)&lt;=(SUM(#REF!)/SUM(#REF!)*1000+1)),((ROW(Kutools_Chart!A2418)-2154)&gt;=(SUM(#REF!)/SUM(#REF!)*1000+1))),#REF!,NA())</f>
        <v>#REF!</v>
      </c>
      <c r="P2418" s="3" t="e">
        <f>IF(AND(((ROW(Kutools_Chart!A2418)-2154)&lt;=(SUM(#REF!)/SUM(#REF!)*1000+1)),((ROW(Kutools_Chart!A2418)-2154)&gt;=(SUM(#REF!)/SUM(#REF!)*1000+1))),#REF!,NA())</f>
        <v>#REF!</v>
      </c>
      <c r="Q2418" s="3" t="e">
        <f>IF(AND(((ROW(Kutools_Chart!A2418)-2154)&lt;=(SUM(#REF!)/SUM(#REF!)*1000+1)),((ROW(Kutools_Chart!A2418)-2154)&gt;=(SUM(#REF!)/SUM(#REF!)*1000+1))),#REF!,NA())</f>
        <v>#REF!</v>
      </c>
      <c r="R2418" s="3" t="e">
        <f>IF(AND(((ROW(Kutools_Chart!A2418)-2154)&lt;=(SUM(#REF!)/SUM(#REF!)*1000+1)),((ROW(Kutools_Chart!A2418)-2154)&gt;=(SUM(#REF!)/SUM(#REF!)*1000+1))),#REF!,NA())</f>
        <v>#REF!</v>
      </c>
      <c r="S2418" s="3" t="e">
        <f>IF(AND(((ROW(Kutools_Chart!A2418)-2154)&lt;=(SUM(#REF!)/SUM(#REF!)*1000+1)),((ROW(Kutools_Chart!A2418)-2154)&gt;=(SUM(#REF!)/SUM(#REF!)*1000+1))),#REF!,NA())</f>
        <v>#REF!</v>
      </c>
      <c r="T2418" s="3" t="e">
        <f>IF(AND(((ROW(Kutools_Chart!A2418)-2154)&lt;=(SUM(#REF!)/SUM(#REF!)*1000+1)),((ROW(Kutools_Chart!A2418)-2154)&gt;=(SUM(#REF!)/SUM(#REF!)*1000+1))),#REF!,NA())</f>
        <v>#REF!</v>
      </c>
      <c r="U2418" s="3" t="e">
        <f>IF(AND(((ROW(Kutools_Chart!A2418)-2154)&lt;=(SUM(#REF!)/SUM(#REF!)*1000+1)),((ROW(Kutools_Chart!A2418)-2154)&gt;=(SUM(#REF!)/SUM(#REF!)*1000+1))),#REF!,NA())</f>
        <v>#REF!</v>
      </c>
      <c r="V2418" s="3" t="e">
        <f>IF(AND(((ROW(Kutools_Chart!A2418)-2154)&lt;=(SUM(#REF!)/SUM(#REF!)*1000+1)),((ROW(Kutools_Chart!A2418)-2154)&gt;=(SUM(#REF!)/SUM(#REF!)*1000+1))),#REF!,NA())</f>
        <v>#REF!</v>
      </c>
      <c r="W2418" s="3" t="e">
        <f>IF(AND(((ROW(Kutools_Chart!A2418)-2154)&lt;=(SUM(#REF!)/SUM(#REF!)*1000+1)),((ROW(Kutools_Chart!A2418)-2154)&gt;=(SUM(#REF!)/SUM(#REF!)*1000+1))),#REF!,NA())</f>
        <v>#REF!</v>
      </c>
      <c r="X2418" s="3" t="e">
        <f>IF(AND(((ROW(Kutools_Chart!A2418)-2154)&lt;=(SUM(#REF!)/SUM(#REF!)*1000+1)),((ROW(Kutools_Chart!A2418)-2154)&gt;=(SUM(#REF!)/SUM(#REF!)*1000+1))),#REF!,NA())</f>
        <v>#REF!</v>
      </c>
      <c r="Y2418" s="3" t="e">
        <f>IF(AND(((ROW(Kutools_Chart!A2418)-2154)&lt;=(SUM(#REF!)/SUM(#REF!)*1000+1)),((ROW(Kutools_Chart!A2418)-2154)&gt;=(SUM(#REF!)/SUM(#REF!)*1000+1))),#REF!,NA())</f>
        <v>#REF!</v>
      </c>
    </row>
    <row r="2419" spans="1:25" x14ac:dyDescent="0.25">
      <c r="A2419" s="3" t="e">
        <f>IF((ROW(Kutools_Chart!A2419)-2154)&lt;=(#REF!/SUM(#REF!)*1000+1),#REF!,NA())</f>
        <v>#REF!</v>
      </c>
      <c r="B2419" s="3" t="e">
        <f>IF(AND(((ROW(Kutools_Chart!A2419)-2154)&lt;=(SUM(#REF!)/SUM(#REF!)*1000+1)),((ROW(Kutools_Chart!A2419)-2154)&gt;=(#REF!/SUM(#REF!)*1000+1))),#REF!,NA())</f>
        <v>#REF!</v>
      </c>
      <c r="C2419" s="3" t="e">
        <f>IF(AND(((ROW(Kutools_Chart!A2419)-2154)&lt;=(SUM(#REF!)/SUM(#REF!)*1000+1)),((ROW(Kutools_Chart!A2419)-2154)&gt;=(SUM(#REF!)/SUM(#REF!)*1000+1))),#REF!,NA())</f>
        <v>#REF!</v>
      </c>
      <c r="D2419" s="3" t="e">
        <f>IF(AND(((ROW(Kutools_Chart!A2419)-2154)&lt;=(SUM(#REF!)/SUM(#REF!)*1000+1)),((ROW(Kutools_Chart!A2419)-2154)&gt;=(SUM(#REF!)/SUM(#REF!)*1000+1))),#REF!,NA())</f>
        <v>#REF!</v>
      </c>
      <c r="E2419" s="3" t="e">
        <f>IF(AND(((ROW(Kutools_Chart!A2419)-2154)&lt;=(SUM(#REF!)/SUM(#REF!)*1000+1)),((ROW(Kutools_Chart!A2419)-2154)&gt;=(SUM(#REF!)/SUM(#REF!)*1000+1))),#REF!,NA())</f>
        <v>#REF!</v>
      </c>
      <c r="F2419" s="3" t="e">
        <f>IF(AND(((ROW(Kutools_Chart!A2419)-2154)&lt;=(SUM(#REF!)/SUM(#REF!)*1000+1)),((ROW(Kutools_Chart!A2419)-2154)&gt;=(SUM(#REF!)/SUM(#REF!)*1000+1))),#REF!,NA())</f>
        <v>#REF!</v>
      </c>
      <c r="G2419" s="3" t="e">
        <f>IF(AND(((ROW(Kutools_Chart!A2419)-2154)&lt;=(SUM(#REF!)/SUM(#REF!)*1000+1)),((ROW(Kutools_Chart!A2419)-2154)&gt;=(SUM(#REF!)/SUM(#REF!)*1000+1))),#REF!,NA())</f>
        <v>#REF!</v>
      </c>
      <c r="H2419" s="3" t="e">
        <f>IF(AND(((ROW(Kutools_Chart!A2419)-2154)&lt;=(SUM(#REF!)/SUM(#REF!)*1000+1)),((ROW(Kutools_Chart!A2419)-2154)&gt;=(SUM(#REF!)/SUM(#REF!)*1000+1))),#REF!,NA())</f>
        <v>#REF!</v>
      </c>
      <c r="I2419" s="3" t="e">
        <f>IF(AND(((ROW(Kutools_Chart!A2419)-2154)&lt;=(SUM(#REF!)/SUM(#REF!)*1000+1)),((ROW(Kutools_Chart!A2419)-2154)&gt;=(SUM(#REF!)/SUM(#REF!)*1000+1))),#REF!,NA())</f>
        <v>#REF!</v>
      </c>
      <c r="J2419" s="3" t="e">
        <f>IF(AND(((ROW(Kutools_Chart!A2419)-2154)&lt;=(SUM(#REF!)/SUM(#REF!)*1000+1)),((ROW(Kutools_Chart!A2419)-2154)&gt;=(SUM(#REF!)/SUM(#REF!)*1000+1))),#REF!,NA())</f>
        <v>#REF!</v>
      </c>
      <c r="K2419" s="3" t="e">
        <f>IF(AND(((ROW(Kutools_Chart!A2419)-2154)&lt;=(SUM(#REF!)/SUM(#REF!)*1000+1)),((ROW(Kutools_Chart!A2419)-2154)&gt;=(SUM(#REF!)/SUM(#REF!)*1000+1))),#REF!,NA())</f>
        <v>#REF!</v>
      </c>
      <c r="L2419" s="3" t="e">
        <f>IF(AND(((ROW(Kutools_Chart!A2419)-2154)&lt;=(SUM(#REF!)/SUM(#REF!)*1000+1)),((ROW(Kutools_Chart!A2419)-2154)&gt;=(SUM(#REF!)/SUM(#REF!)*1000+1))),#REF!,NA())</f>
        <v>#REF!</v>
      </c>
      <c r="M2419" s="3" t="e">
        <f>IF(AND(((ROW(Kutools_Chart!A2419)-2154)&lt;=(SUM(#REF!)/SUM(#REF!)*1000+1)),((ROW(Kutools_Chart!A2419)-2154)&gt;=(SUM(#REF!)/SUM(#REF!)*1000+1))),#REF!,NA())</f>
        <v>#REF!</v>
      </c>
      <c r="N2419" s="3" t="e">
        <f>IF(AND(((ROW(Kutools_Chart!A2419)-2154)&lt;=(SUM(#REF!)/SUM(#REF!)*1000+1)),((ROW(Kutools_Chart!A2419)-2154)&gt;=(SUM(#REF!)/SUM(#REF!)*1000+1))),#REF!,NA())</f>
        <v>#REF!</v>
      </c>
      <c r="O2419" s="3" t="e">
        <f>IF(AND(((ROW(Kutools_Chart!A2419)-2154)&lt;=(SUM(#REF!)/SUM(#REF!)*1000+1)),((ROW(Kutools_Chart!A2419)-2154)&gt;=(SUM(#REF!)/SUM(#REF!)*1000+1))),#REF!,NA())</f>
        <v>#REF!</v>
      </c>
      <c r="P2419" s="3" t="e">
        <f>IF(AND(((ROW(Kutools_Chart!A2419)-2154)&lt;=(SUM(#REF!)/SUM(#REF!)*1000+1)),((ROW(Kutools_Chart!A2419)-2154)&gt;=(SUM(#REF!)/SUM(#REF!)*1000+1))),#REF!,NA())</f>
        <v>#REF!</v>
      </c>
      <c r="Q2419" s="3" t="e">
        <f>IF(AND(((ROW(Kutools_Chart!A2419)-2154)&lt;=(SUM(#REF!)/SUM(#REF!)*1000+1)),((ROW(Kutools_Chart!A2419)-2154)&gt;=(SUM(#REF!)/SUM(#REF!)*1000+1))),#REF!,NA())</f>
        <v>#REF!</v>
      </c>
      <c r="R2419" s="3" t="e">
        <f>IF(AND(((ROW(Kutools_Chart!A2419)-2154)&lt;=(SUM(#REF!)/SUM(#REF!)*1000+1)),((ROW(Kutools_Chart!A2419)-2154)&gt;=(SUM(#REF!)/SUM(#REF!)*1000+1))),#REF!,NA())</f>
        <v>#REF!</v>
      </c>
      <c r="S2419" s="3" t="e">
        <f>IF(AND(((ROW(Kutools_Chart!A2419)-2154)&lt;=(SUM(#REF!)/SUM(#REF!)*1000+1)),((ROW(Kutools_Chart!A2419)-2154)&gt;=(SUM(#REF!)/SUM(#REF!)*1000+1))),#REF!,NA())</f>
        <v>#REF!</v>
      </c>
      <c r="T2419" s="3" t="e">
        <f>IF(AND(((ROW(Kutools_Chart!A2419)-2154)&lt;=(SUM(#REF!)/SUM(#REF!)*1000+1)),((ROW(Kutools_Chart!A2419)-2154)&gt;=(SUM(#REF!)/SUM(#REF!)*1000+1))),#REF!,NA())</f>
        <v>#REF!</v>
      </c>
      <c r="U2419" s="3" t="e">
        <f>IF(AND(((ROW(Kutools_Chart!A2419)-2154)&lt;=(SUM(#REF!)/SUM(#REF!)*1000+1)),((ROW(Kutools_Chart!A2419)-2154)&gt;=(SUM(#REF!)/SUM(#REF!)*1000+1))),#REF!,NA())</f>
        <v>#REF!</v>
      </c>
      <c r="V2419" s="3" t="e">
        <f>IF(AND(((ROW(Kutools_Chart!A2419)-2154)&lt;=(SUM(#REF!)/SUM(#REF!)*1000+1)),((ROW(Kutools_Chart!A2419)-2154)&gt;=(SUM(#REF!)/SUM(#REF!)*1000+1))),#REF!,NA())</f>
        <v>#REF!</v>
      </c>
      <c r="W2419" s="3" t="e">
        <f>IF(AND(((ROW(Kutools_Chart!A2419)-2154)&lt;=(SUM(#REF!)/SUM(#REF!)*1000+1)),((ROW(Kutools_Chart!A2419)-2154)&gt;=(SUM(#REF!)/SUM(#REF!)*1000+1))),#REF!,NA())</f>
        <v>#REF!</v>
      </c>
      <c r="X2419" s="3" t="e">
        <f>IF(AND(((ROW(Kutools_Chart!A2419)-2154)&lt;=(SUM(#REF!)/SUM(#REF!)*1000+1)),((ROW(Kutools_Chart!A2419)-2154)&gt;=(SUM(#REF!)/SUM(#REF!)*1000+1))),#REF!,NA())</f>
        <v>#REF!</v>
      </c>
      <c r="Y2419" s="3" t="e">
        <f>IF(AND(((ROW(Kutools_Chart!A2419)-2154)&lt;=(SUM(#REF!)/SUM(#REF!)*1000+1)),((ROW(Kutools_Chart!A2419)-2154)&gt;=(SUM(#REF!)/SUM(#REF!)*1000+1))),#REF!,NA())</f>
        <v>#REF!</v>
      </c>
    </row>
    <row r="2420" spans="1:25" x14ac:dyDescent="0.25">
      <c r="A2420" s="3" t="e">
        <f>IF((ROW(Kutools_Chart!A2420)-2154)&lt;=(#REF!/SUM(#REF!)*1000+1),#REF!,NA())</f>
        <v>#REF!</v>
      </c>
      <c r="B2420" s="3" t="e">
        <f>IF(AND(((ROW(Kutools_Chart!A2420)-2154)&lt;=(SUM(#REF!)/SUM(#REF!)*1000+1)),((ROW(Kutools_Chart!A2420)-2154)&gt;=(#REF!/SUM(#REF!)*1000+1))),#REF!,NA())</f>
        <v>#REF!</v>
      </c>
      <c r="C2420" s="3" t="e">
        <f>IF(AND(((ROW(Kutools_Chart!A2420)-2154)&lt;=(SUM(#REF!)/SUM(#REF!)*1000+1)),((ROW(Kutools_Chart!A2420)-2154)&gt;=(SUM(#REF!)/SUM(#REF!)*1000+1))),#REF!,NA())</f>
        <v>#REF!</v>
      </c>
      <c r="D2420" s="3" t="e">
        <f>IF(AND(((ROW(Kutools_Chart!A2420)-2154)&lt;=(SUM(#REF!)/SUM(#REF!)*1000+1)),((ROW(Kutools_Chart!A2420)-2154)&gt;=(SUM(#REF!)/SUM(#REF!)*1000+1))),#REF!,NA())</f>
        <v>#REF!</v>
      </c>
      <c r="E2420" s="3" t="e">
        <f>IF(AND(((ROW(Kutools_Chart!A2420)-2154)&lt;=(SUM(#REF!)/SUM(#REF!)*1000+1)),((ROW(Kutools_Chart!A2420)-2154)&gt;=(SUM(#REF!)/SUM(#REF!)*1000+1))),#REF!,NA())</f>
        <v>#REF!</v>
      </c>
      <c r="F2420" s="3" t="e">
        <f>IF(AND(((ROW(Kutools_Chart!A2420)-2154)&lt;=(SUM(#REF!)/SUM(#REF!)*1000+1)),((ROW(Kutools_Chart!A2420)-2154)&gt;=(SUM(#REF!)/SUM(#REF!)*1000+1))),#REF!,NA())</f>
        <v>#REF!</v>
      </c>
      <c r="G2420" s="3" t="e">
        <f>IF(AND(((ROW(Kutools_Chart!A2420)-2154)&lt;=(SUM(#REF!)/SUM(#REF!)*1000+1)),((ROW(Kutools_Chart!A2420)-2154)&gt;=(SUM(#REF!)/SUM(#REF!)*1000+1))),#REF!,NA())</f>
        <v>#REF!</v>
      </c>
      <c r="H2420" s="3" t="e">
        <f>IF(AND(((ROW(Kutools_Chart!A2420)-2154)&lt;=(SUM(#REF!)/SUM(#REF!)*1000+1)),((ROW(Kutools_Chart!A2420)-2154)&gt;=(SUM(#REF!)/SUM(#REF!)*1000+1))),#REF!,NA())</f>
        <v>#REF!</v>
      </c>
      <c r="I2420" s="3" t="e">
        <f>IF(AND(((ROW(Kutools_Chart!A2420)-2154)&lt;=(SUM(#REF!)/SUM(#REF!)*1000+1)),((ROW(Kutools_Chart!A2420)-2154)&gt;=(SUM(#REF!)/SUM(#REF!)*1000+1))),#REF!,NA())</f>
        <v>#REF!</v>
      </c>
      <c r="J2420" s="3" t="e">
        <f>IF(AND(((ROW(Kutools_Chart!A2420)-2154)&lt;=(SUM(#REF!)/SUM(#REF!)*1000+1)),((ROW(Kutools_Chart!A2420)-2154)&gt;=(SUM(#REF!)/SUM(#REF!)*1000+1))),#REF!,NA())</f>
        <v>#REF!</v>
      </c>
      <c r="K2420" s="3" t="e">
        <f>IF(AND(((ROW(Kutools_Chart!A2420)-2154)&lt;=(SUM(#REF!)/SUM(#REF!)*1000+1)),((ROW(Kutools_Chart!A2420)-2154)&gt;=(SUM(#REF!)/SUM(#REF!)*1000+1))),#REF!,NA())</f>
        <v>#REF!</v>
      </c>
      <c r="L2420" s="3" t="e">
        <f>IF(AND(((ROW(Kutools_Chart!A2420)-2154)&lt;=(SUM(#REF!)/SUM(#REF!)*1000+1)),((ROW(Kutools_Chart!A2420)-2154)&gt;=(SUM(#REF!)/SUM(#REF!)*1000+1))),#REF!,NA())</f>
        <v>#REF!</v>
      </c>
      <c r="M2420" s="3" t="e">
        <f>IF(AND(((ROW(Kutools_Chart!A2420)-2154)&lt;=(SUM(#REF!)/SUM(#REF!)*1000+1)),((ROW(Kutools_Chart!A2420)-2154)&gt;=(SUM(#REF!)/SUM(#REF!)*1000+1))),#REF!,NA())</f>
        <v>#REF!</v>
      </c>
      <c r="N2420" s="3" t="e">
        <f>IF(AND(((ROW(Kutools_Chart!A2420)-2154)&lt;=(SUM(#REF!)/SUM(#REF!)*1000+1)),((ROW(Kutools_Chart!A2420)-2154)&gt;=(SUM(#REF!)/SUM(#REF!)*1000+1))),#REF!,NA())</f>
        <v>#REF!</v>
      </c>
      <c r="O2420" s="3" t="e">
        <f>IF(AND(((ROW(Kutools_Chart!A2420)-2154)&lt;=(SUM(#REF!)/SUM(#REF!)*1000+1)),((ROW(Kutools_Chart!A2420)-2154)&gt;=(SUM(#REF!)/SUM(#REF!)*1000+1))),#REF!,NA())</f>
        <v>#REF!</v>
      </c>
      <c r="P2420" s="3" t="e">
        <f>IF(AND(((ROW(Kutools_Chart!A2420)-2154)&lt;=(SUM(#REF!)/SUM(#REF!)*1000+1)),((ROW(Kutools_Chart!A2420)-2154)&gt;=(SUM(#REF!)/SUM(#REF!)*1000+1))),#REF!,NA())</f>
        <v>#REF!</v>
      </c>
      <c r="Q2420" s="3" t="e">
        <f>IF(AND(((ROW(Kutools_Chart!A2420)-2154)&lt;=(SUM(#REF!)/SUM(#REF!)*1000+1)),((ROW(Kutools_Chart!A2420)-2154)&gt;=(SUM(#REF!)/SUM(#REF!)*1000+1))),#REF!,NA())</f>
        <v>#REF!</v>
      </c>
      <c r="R2420" s="3" t="e">
        <f>IF(AND(((ROW(Kutools_Chart!A2420)-2154)&lt;=(SUM(#REF!)/SUM(#REF!)*1000+1)),((ROW(Kutools_Chart!A2420)-2154)&gt;=(SUM(#REF!)/SUM(#REF!)*1000+1))),#REF!,NA())</f>
        <v>#REF!</v>
      </c>
      <c r="S2420" s="3" t="e">
        <f>IF(AND(((ROW(Kutools_Chart!A2420)-2154)&lt;=(SUM(#REF!)/SUM(#REF!)*1000+1)),((ROW(Kutools_Chart!A2420)-2154)&gt;=(SUM(#REF!)/SUM(#REF!)*1000+1))),#REF!,NA())</f>
        <v>#REF!</v>
      </c>
      <c r="T2420" s="3" t="e">
        <f>IF(AND(((ROW(Kutools_Chart!A2420)-2154)&lt;=(SUM(#REF!)/SUM(#REF!)*1000+1)),((ROW(Kutools_Chart!A2420)-2154)&gt;=(SUM(#REF!)/SUM(#REF!)*1000+1))),#REF!,NA())</f>
        <v>#REF!</v>
      </c>
      <c r="U2420" s="3" t="e">
        <f>IF(AND(((ROW(Kutools_Chart!A2420)-2154)&lt;=(SUM(#REF!)/SUM(#REF!)*1000+1)),((ROW(Kutools_Chart!A2420)-2154)&gt;=(SUM(#REF!)/SUM(#REF!)*1000+1))),#REF!,NA())</f>
        <v>#REF!</v>
      </c>
      <c r="V2420" s="3" t="e">
        <f>IF(AND(((ROW(Kutools_Chart!A2420)-2154)&lt;=(SUM(#REF!)/SUM(#REF!)*1000+1)),((ROW(Kutools_Chart!A2420)-2154)&gt;=(SUM(#REF!)/SUM(#REF!)*1000+1))),#REF!,NA())</f>
        <v>#REF!</v>
      </c>
      <c r="W2420" s="3" t="e">
        <f>IF(AND(((ROW(Kutools_Chart!A2420)-2154)&lt;=(SUM(#REF!)/SUM(#REF!)*1000+1)),((ROW(Kutools_Chart!A2420)-2154)&gt;=(SUM(#REF!)/SUM(#REF!)*1000+1))),#REF!,NA())</f>
        <v>#REF!</v>
      </c>
      <c r="X2420" s="3" t="e">
        <f>IF(AND(((ROW(Kutools_Chart!A2420)-2154)&lt;=(SUM(#REF!)/SUM(#REF!)*1000+1)),((ROW(Kutools_Chart!A2420)-2154)&gt;=(SUM(#REF!)/SUM(#REF!)*1000+1))),#REF!,NA())</f>
        <v>#REF!</v>
      </c>
      <c r="Y2420" s="3" t="e">
        <f>IF(AND(((ROW(Kutools_Chart!A2420)-2154)&lt;=(SUM(#REF!)/SUM(#REF!)*1000+1)),((ROW(Kutools_Chart!A2420)-2154)&gt;=(SUM(#REF!)/SUM(#REF!)*1000+1))),#REF!,NA())</f>
        <v>#REF!</v>
      </c>
    </row>
    <row r="2421" spans="1:25" x14ac:dyDescent="0.25">
      <c r="A2421" s="3" t="e">
        <f>IF((ROW(Kutools_Chart!A2421)-2154)&lt;=(#REF!/SUM(#REF!)*1000+1),#REF!,NA())</f>
        <v>#REF!</v>
      </c>
      <c r="B2421" s="3" t="e">
        <f>IF(AND(((ROW(Kutools_Chart!A2421)-2154)&lt;=(SUM(#REF!)/SUM(#REF!)*1000+1)),((ROW(Kutools_Chart!A2421)-2154)&gt;=(#REF!/SUM(#REF!)*1000+1))),#REF!,NA())</f>
        <v>#REF!</v>
      </c>
      <c r="C2421" s="3" t="e">
        <f>IF(AND(((ROW(Kutools_Chart!A2421)-2154)&lt;=(SUM(#REF!)/SUM(#REF!)*1000+1)),((ROW(Kutools_Chart!A2421)-2154)&gt;=(SUM(#REF!)/SUM(#REF!)*1000+1))),#REF!,NA())</f>
        <v>#REF!</v>
      </c>
      <c r="D2421" s="3" t="e">
        <f>IF(AND(((ROW(Kutools_Chart!A2421)-2154)&lt;=(SUM(#REF!)/SUM(#REF!)*1000+1)),((ROW(Kutools_Chart!A2421)-2154)&gt;=(SUM(#REF!)/SUM(#REF!)*1000+1))),#REF!,NA())</f>
        <v>#REF!</v>
      </c>
      <c r="E2421" s="3" t="e">
        <f>IF(AND(((ROW(Kutools_Chart!A2421)-2154)&lt;=(SUM(#REF!)/SUM(#REF!)*1000+1)),((ROW(Kutools_Chart!A2421)-2154)&gt;=(SUM(#REF!)/SUM(#REF!)*1000+1))),#REF!,NA())</f>
        <v>#REF!</v>
      </c>
      <c r="F2421" s="3" t="e">
        <f>IF(AND(((ROW(Kutools_Chart!A2421)-2154)&lt;=(SUM(#REF!)/SUM(#REF!)*1000+1)),((ROW(Kutools_Chart!A2421)-2154)&gt;=(SUM(#REF!)/SUM(#REF!)*1000+1))),#REF!,NA())</f>
        <v>#REF!</v>
      </c>
      <c r="G2421" s="3" t="e">
        <f>IF(AND(((ROW(Kutools_Chart!A2421)-2154)&lt;=(SUM(#REF!)/SUM(#REF!)*1000+1)),((ROW(Kutools_Chart!A2421)-2154)&gt;=(SUM(#REF!)/SUM(#REF!)*1000+1))),#REF!,NA())</f>
        <v>#REF!</v>
      </c>
      <c r="H2421" s="3" t="e">
        <f>IF(AND(((ROW(Kutools_Chart!A2421)-2154)&lt;=(SUM(#REF!)/SUM(#REF!)*1000+1)),((ROW(Kutools_Chart!A2421)-2154)&gt;=(SUM(#REF!)/SUM(#REF!)*1000+1))),#REF!,NA())</f>
        <v>#REF!</v>
      </c>
      <c r="I2421" s="3" t="e">
        <f>IF(AND(((ROW(Kutools_Chart!A2421)-2154)&lt;=(SUM(#REF!)/SUM(#REF!)*1000+1)),((ROW(Kutools_Chart!A2421)-2154)&gt;=(SUM(#REF!)/SUM(#REF!)*1000+1))),#REF!,NA())</f>
        <v>#REF!</v>
      </c>
      <c r="J2421" s="3" t="e">
        <f>IF(AND(((ROW(Kutools_Chart!A2421)-2154)&lt;=(SUM(#REF!)/SUM(#REF!)*1000+1)),((ROW(Kutools_Chart!A2421)-2154)&gt;=(SUM(#REF!)/SUM(#REF!)*1000+1))),#REF!,NA())</f>
        <v>#REF!</v>
      </c>
      <c r="K2421" s="3" t="e">
        <f>IF(AND(((ROW(Kutools_Chart!A2421)-2154)&lt;=(SUM(#REF!)/SUM(#REF!)*1000+1)),((ROW(Kutools_Chart!A2421)-2154)&gt;=(SUM(#REF!)/SUM(#REF!)*1000+1))),#REF!,NA())</f>
        <v>#REF!</v>
      </c>
      <c r="L2421" s="3" t="e">
        <f>IF(AND(((ROW(Kutools_Chart!A2421)-2154)&lt;=(SUM(#REF!)/SUM(#REF!)*1000+1)),((ROW(Kutools_Chart!A2421)-2154)&gt;=(SUM(#REF!)/SUM(#REF!)*1000+1))),#REF!,NA())</f>
        <v>#REF!</v>
      </c>
      <c r="M2421" s="3" t="e">
        <f>IF(AND(((ROW(Kutools_Chart!A2421)-2154)&lt;=(SUM(#REF!)/SUM(#REF!)*1000+1)),((ROW(Kutools_Chart!A2421)-2154)&gt;=(SUM(#REF!)/SUM(#REF!)*1000+1))),#REF!,NA())</f>
        <v>#REF!</v>
      </c>
      <c r="N2421" s="3" t="e">
        <f>IF(AND(((ROW(Kutools_Chart!A2421)-2154)&lt;=(SUM(#REF!)/SUM(#REF!)*1000+1)),((ROW(Kutools_Chart!A2421)-2154)&gt;=(SUM(#REF!)/SUM(#REF!)*1000+1))),#REF!,NA())</f>
        <v>#REF!</v>
      </c>
      <c r="O2421" s="3" t="e">
        <f>IF(AND(((ROW(Kutools_Chart!A2421)-2154)&lt;=(SUM(#REF!)/SUM(#REF!)*1000+1)),((ROW(Kutools_Chart!A2421)-2154)&gt;=(SUM(#REF!)/SUM(#REF!)*1000+1))),#REF!,NA())</f>
        <v>#REF!</v>
      </c>
      <c r="P2421" s="3" t="e">
        <f>IF(AND(((ROW(Kutools_Chart!A2421)-2154)&lt;=(SUM(#REF!)/SUM(#REF!)*1000+1)),((ROW(Kutools_Chart!A2421)-2154)&gt;=(SUM(#REF!)/SUM(#REF!)*1000+1))),#REF!,NA())</f>
        <v>#REF!</v>
      </c>
      <c r="Q2421" s="3" t="e">
        <f>IF(AND(((ROW(Kutools_Chart!A2421)-2154)&lt;=(SUM(#REF!)/SUM(#REF!)*1000+1)),((ROW(Kutools_Chart!A2421)-2154)&gt;=(SUM(#REF!)/SUM(#REF!)*1000+1))),#REF!,NA())</f>
        <v>#REF!</v>
      </c>
      <c r="R2421" s="3" t="e">
        <f>IF(AND(((ROW(Kutools_Chart!A2421)-2154)&lt;=(SUM(#REF!)/SUM(#REF!)*1000+1)),((ROW(Kutools_Chart!A2421)-2154)&gt;=(SUM(#REF!)/SUM(#REF!)*1000+1))),#REF!,NA())</f>
        <v>#REF!</v>
      </c>
      <c r="S2421" s="3" t="e">
        <f>IF(AND(((ROW(Kutools_Chart!A2421)-2154)&lt;=(SUM(#REF!)/SUM(#REF!)*1000+1)),((ROW(Kutools_Chart!A2421)-2154)&gt;=(SUM(#REF!)/SUM(#REF!)*1000+1))),#REF!,NA())</f>
        <v>#REF!</v>
      </c>
      <c r="T2421" s="3" t="e">
        <f>IF(AND(((ROW(Kutools_Chart!A2421)-2154)&lt;=(SUM(#REF!)/SUM(#REF!)*1000+1)),((ROW(Kutools_Chart!A2421)-2154)&gt;=(SUM(#REF!)/SUM(#REF!)*1000+1))),#REF!,NA())</f>
        <v>#REF!</v>
      </c>
      <c r="U2421" s="3" t="e">
        <f>IF(AND(((ROW(Kutools_Chart!A2421)-2154)&lt;=(SUM(#REF!)/SUM(#REF!)*1000+1)),((ROW(Kutools_Chart!A2421)-2154)&gt;=(SUM(#REF!)/SUM(#REF!)*1000+1))),#REF!,NA())</f>
        <v>#REF!</v>
      </c>
      <c r="V2421" s="3" t="e">
        <f>IF(AND(((ROW(Kutools_Chart!A2421)-2154)&lt;=(SUM(#REF!)/SUM(#REF!)*1000+1)),((ROW(Kutools_Chart!A2421)-2154)&gt;=(SUM(#REF!)/SUM(#REF!)*1000+1))),#REF!,NA())</f>
        <v>#REF!</v>
      </c>
      <c r="W2421" s="3" t="e">
        <f>IF(AND(((ROW(Kutools_Chart!A2421)-2154)&lt;=(SUM(#REF!)/SUM(#REF!)*1000+1)),((ROW(Kutools_Chart!A2421)-2154)&gt;=(SUM(#REF!)/SUM(#REF!)*1000+1))),#REF!,NA())</f>
        <v>#REF!</v>
      </c>
      <c r="X2421" s="3" t="e">
        <f>IF(AND(((ROW(Kutools_Chart!A2421)-2154)&lt;=(SUM(#REF!)/SUM(#REF!)*1000+1)),((ROW(Kutools_Chart!A2421)-2154)&gt;=(SUM(#REF!)/SUM(#REF!)*1000+1))),#REF!,NA())</f>
        <v>#REF!</v>
      </c>
      <c r="Y2421" s="3" t="e">
        <f>IF(AND(((ROW(Kutools_Chart!A2421)-2154)&lt;=(SUM(#REF!)/SUM(#REF!)*1000+1)),((ROW(Kutools_Chart!A2421)-2154)&gt;=(SUM(#REF!)/SUM(#REF!)*1000+1))),#REF!,NA())</f>
        <v>#REF!</v>
      </c>
    </row>
    <row r="2422" spans="1:25" x14ac:dyDescent="0.25">
      <c r="A2422" s="3" t="e">
        <f>IF((ROW(Kutools_Chart!A2422)-2154)&lt;=(#REF!/SUM(#REF!)*1000+1),#REF!,NA())</f>
        <v>#REF!</v>
      </c>
      <c r="B2422" s="3" t="e">
        <f>IF(AND(((ROW(Kutools_Chart!A2422)-2154)&lt;=(SUM(#REF!)/SUM(#REF!)*1000+1)),((ROW(Kutools_Chart!A2422)-2154)&gt;=(#REF!/SUM(#REF!)*1000+1))),#REF!,NA())</f>
        <v>#REF!</v>
      </c>
      <c r="C2422" s="3" t="e">
        <f>IF(AND(((ROW(Kutools_Chart!A2422)-2154)&lt;=(SUM(#REF!)/SUM(#REF!)*1000+1)),((ROW(Kutools_Chart!A2422)-2154)&gt;=(SUM(#REF!)/SUM(#REF!)*1000+1))),#REF!,NA())</f>
        <v>#REF!</v>
      </c>
      <c r="D2422" s="3" t="e">
        <f>IF(AND(((ROW(Kutools_Chart!A2422)-2154)&lt;=(SUM(#REF!)/SUM(#REF!)*1000+1)),((ROW(Kutools_Chart!A2422)-2154)&gt;=(SUM(#REF!)/SUM(#REF!)*1000+1))),#REF!,NA())</f>
        <v>#REF!</v>
      </c>
      <c r="E2422" s="3" t="e">
        <f>IF(AND(((ROW(Kutools_Chart!A2422)-2154)&lt;=(SUM(#REF!)/SUM(#REF!)*1000+1)),((ROW(Kutools_Chart!A2422)-2154)&gt;=(SUM(#REF!)/SUM(#REF!)*1000+1))),#REF!,NA())</f>
        <v>#REF!</v>
      </c>
      <c r="F2422" s="3" t="e">
        <f>IF(AND(((ROW(Kutools_Chart!A2422)-2154)&lt;=(SUM(#REF!)/SUM(#REF!)*1000+1)),((ROW(Kutools_Chart!A2422)-2154)&gt;=(SUM(#REF!)/SUM(#REF!)*1000+1))),#REF!,NA())</f>
        <v>#REF!</v>
      </c>
      <c r="G2422" s="3" t="e">
        <f>IF(AND(((ROW(Kutools_Chart!A2422)-2154)&lt;=(SUM(#REF!)/SUM(#REF!)*1000+1)),((ROW(Kutools_Chart!A2422)-2154)&gt;=(SUM(#REF!)/SUM(#REF!)*1000+1))),#REF!,NA())</f>
        <v>#REF!</v>
      </c>
      <c r="H2422" s="3" t="e">
        <f>IF(AND(((ROW(Kutools_Chart!A2422)-2154)&lt;=(SUM(#REF!)/SUM(#REF!)*1000+1)),((ROW(Kutools_Chart!A2422)-2154)&gt;=(SUM(#REF!)/SUM(#REF!)*1000+1))),#REF!,NA())</f>
        <v>#REF!</v>
      </c>
      <c r="I2422" s="3" t="e">
        <f>IF(AND(((ROW(Kutools_Chart!A2422)-2154)&lt;=(SUM(#REF!)/SUM(#REF!)*1000+1)),((ROW(Kutools_Chart!A2422)-2154)&gt;=(SUM(#REF!)/SUM(#REF!)*1000+1))),#REF!,NA())</f>
        <v>#REF!</v>
      </c>
      <c r="J2422" s="3" t="e">
        <f>IF(AND(((ROW(Kutools_Chart!A2422)-2154)&lt;=(SUM(#REF!)/SUM(#REF!)*1000+1)),((ROW(Kutools_Chart!A2422)-2154)&gt;=(SUM(#REF!)/SUM(#REF!)*1000+1))),#REF!,NA())</f>
        <v>#REF!</v>
      </c>
      <c r="K2422" s="3" t="e">
        <f>IF(AND(((ROW(Kutools_Chart!A2422)-2154)&lt;=(SUM(#REF!)/SUM(#REF!)*1000+1)),((ROW(Kutools_Chart!A2422)-2154)&gt;=(SUM(#REF!)/SUM(#REF!)*1000+1))),#REF!,NA())</f>
        <v>#REF!</v>
      </c>
      <c r="L2422" s="3" t="e">
        <f>IF(AND(((ROW(Kutools_Chart!A2422)-2154)&lt;=(SUM(#REF!)/SUM(#REF!)*1000+1)),((ROW(Kutools_Chart!A2422)-2154)&gt;=(SUM(#REF!)/SUM(#REF!)*1000+1))),#REF!,NA())</f>
        <v>#REF!</v>
      </c>
      <c r="M2422" s="3" t="e">
        <f>IF(AND(((ROW(Kutools_Chart!A2422)-2154)&lt;=(SUM(#REF!)/SUM(#REF!)*1000+1)),((ROW(Kutools_Chart!A2422)-2154)&gt;=(SUM(#REF!)/SUM(#REF!)*1000+1))),#REF!,NA())</f>
        <v>#REF!</v>
      </c>
      <c r="N2422" s="3" t="e">
        <f>IF(AND(((ROW(Kutools_Chart!A2422)-2154)&lt;=(SUM(#REF!)/SUM(#REF!)*1000+1)),((ROW(Kutools_Chart!A2422)-2154)&gt;=(SUM(#REF!)/SUM(#REF!)*1000+1))),#REF!,NA())</f>
        <v>#REF!</v>
      </c>
      <c r="O2422" s="3" t="e">
        <f>IF(AND(((ROW(Kutools_Chart!A2422)-2154)&lt;=(SUM(#REF!)/SUM(#REF!)*1000+1)),((ROW(Kutools_Chart!A2422)-2154)&gt;=(SUM(#REF!)/SUM(#REF!)*1000+1))),#REF!,NA())</f>
        <v>#REF!</v>
      </c>
      <c r="P2422" s="3" t="e">
        <f>IF(AND(((ROW(Kutools_Chart!A2422)-2154)&lt;=(SUM(#REF!)/SUM(#REF!)*1000+1)),((ROW(Kutools_Chart!A2422)-2154)&gt;=(SUM(#REF!)/SUM(#REF!)*1000+1))),#REF!,NA())</f>
        <v>#REF!</v>
      </c>
      <c r="Q2422" s="3" t="e">
        <f>IF(AND(((ROW(Kutools_Chart!A2422)-2154)&lt;=(SUM(#REF!)/SUM(#REF!)*1000+1)),((ROW(Kutools_Chart!A2422)-2154)&gt;=(SUM(#REF!)/SUM(#REF!)*1000+1))),#REF!,NA())</f>
        <v>#REF!</v>
      </c>
      <c r="R2422" s="3" t="e">
        <f>IF(AND(((ROW(Kutools_Chart!A2422)-2154)&lt;=(SUM(#REF!)/SUM(#REF!)*1000+1)),((ROW(Kutools_Chart!A2422)-2154)&gt;=(SUM(#REF!)/SUM(#REF!)*1000+1))),#REF!,NA())</f>
        <v>#REF!</v>
      </c>
      <c r="S2422" s="3" t="e">
        <f>IF(AND(((ROW(Kutools_Chart!A2422)-2154)&lt;=(SUM(#REF!)/SUM(#REF!)*1000+1)),((ROW(Kutools_Chart!A2422)-2154)&gt;=(SUM(#REF!)/SUM(#REF!)*1000+1))),#REF!,NA())</f>
        <v>#REF!</v>
      </c>
      <c r="T2422" s="3" t="e">
        <f>IF(AND(((ROW(Kutools_Chart!A2422)-2154)&lt;=(SUM(#REF!)/SUM(#REF!)*1000+1)),((ROW(Kutools_Chart!A2422)-2154)&gt;=(SUM(#REF!)/SUM(#REF!)*1000+1))),#REF!,NA())</f>
        <v>#REF!</v>
      </c>
      <c r="U2422" s="3" t="e">
        <f>IF(AND(((ROW(Kutools_Chart!A2422)-2154)&lt;=(SUM(#REF!)/SUM(#REF!)*1000+1)),((ROW(Kutools_Chart!A2422)-2154)&gt;=(SUM(#REF!)/SUM(#REF!)*1000+1))),#REF!,NA())</f>
        <v>#REF!</v>
      </c>
      <c r="V2422" s="3" t="e">
        <f>IF(AND(((ROW(Kutools_Chart!A2422)-2154)&lt;=(SUM(#REF!)/SUM(#REF!)*1000+1)),((ROW(Kutools_Chart!A2422)-2154)&gt;=(SUM(#REF!)/SUM(#REF!)*1000+1))),#REF!,NA())</f>
        <v>#REF!</v>
      </c>
      <c r="W2422" s="3" t="e">
        <f>IF(AND(((ROW(Kutools_Chart!A2422)-2154)&lt;=(SUM(#REF!)/SUM(#REF!)*1000+1)),((ROW(Kutools_Chart!A2422)-2154)&gt;=(SUM(#REF!)/SUM(#REF!)*1000+1))),#REF!,NA())</f>
        <v>#REF!</v>
      </c>
      <c r="X2422" s="3" t="e">
        <f>IF(AND(((ROW(Kutools_Chart!A2422)-2154)&lt;=(SUM(#REF!)/SUM(#REF!)*1000+1)),((ROW(Kutools_Chart!A2422)-2154)&gt;=(SUM(#REF!)/SUM(#REF!)*1000+1))),#REF!,NA())</f>
        <v>#REF!</v>
      </c>
      <c r="Y2422" s="3" t="e">
        <f>IF(AND(((ROW(Kutools_Chart!A2422)-2154)&lt;=(SUM(#REF!)/SUM(#REF!)*1000+1)),((ROW(Kutools_Chart!A2422)-2154)&gt;=(SUM(#REF!)/SUM(#REF!)*1000+1))),#REF!,NA())</f>
        <v>#REF!</v>
      </c>
    </row>
    <row r="2423" spans="1:25" x14ac:dyDescent="0.25">
      <c r="A2423" s="3" t="e">
        <f>IF((ROW(Kutools_Chart!A2423)-2154)&lt;=(#REF!/SUM(#REF!)*1000+1),#REF!,NA())</f>
        <v>#REF!</v>
      </c>
      <c r="B2423" s="3" t="e">
        <f>IF(AND(((ROW(Kutools_Chart!A2423)-2154)&lt;=(SUM(#REF!)/SUM(#REF!)*1000+1)),((ROW(Kutools_Chart!A2423)-2154)&gt;=(#REF!/SUM(#REF!)*1000+1))),#REF!,NA())</f>
        <v>#REF!</v>
      </c>
      <c r="C2423" s="3" t="e">
        <f>IF(AND(((ROW(Kutools_Chart!A2423)-2154)&lt;=(SUM(#REF!)/SUM(#REF!)*1000+1)),((ROW(Kutools_Chart!A2423)-2154)&gt;=(SUM(#REF!)/SUM(#REF!)*1000+1))),#REF!,NA())</f>
        <v>#REF!</v>
      </c>
      <c r="D2423" s="3" t="e">
        <f>IF(AND(((ROW(Kutools_Chart!A2423)-2154)&lt;=(SUM(#REF!)/SUM(#REF!)*1000+1)),((ROW(Kutools_Chart!A2423)-2154)&gt;=(SUM(#REF!)/SUM(#REF!)*1000+1))),#REF!,NA())</f>
        <v>#REF!</v>
      </c>
      <c r="E2423" s="3" t="e">
        <f>IF(AND(((ROW(Kutools_Chart!A2423)-2154)&lt;=(SUM(#REF!)/SUM(#REF!)*1000+1)),((ROW(Kutools_Chart!A2423)-2154)&gt;=(SUM(#REF!)/SUM(#REF!)*1000+1))),#REF!,NA())</f>
        <v>#REF!</v>
      </c>
      <c r="F2423" s="3" t="e">
        <f>IF(AND(((ROW(Kutools_Chart!A2423)-2154)&lt;=(SUM(#REF!)/SUM(#REF!)*1000+1)),((ROW(Kutools_Chart!A2423)-2154)&gt;=(SUM(#REF!)/SUM(#REF!)*1000+1))),#REF!,NA())</f>
        <v>#REF!</v>
      </c>
      <c r="G2423" s="3" t="e">
        <f>IF(AND(((ROW(Kutools_Chart!A2423)-2154)&lt;=(SUM(#REF!)/SUM(#REF!)*1000+1)),((ROW(Kutools_Chart!A2423)-2154)&gt;=(SUM(#REF!)/SUM(#REF!)*1000+1))),#REF!,NA())</f>
        <v>#REF!</v>
      </c>
      <c r="H2423" s="3" t="e">
        <f>IF(AND(((ROW(Kutools_Chart!A2423)-2154)&lt;=(SUM(#REF!)/SUM(#REF!)*1000+1)),((ROW(Kutools_Chart!A2423)-2154)&gt;=(SUM(#REF!)/SUM(#REF!)*1000+1))),#REF!,NA())</f>
        <v>#REF!</v>
      </c>
      <c r="I2423" s="3" t="e">
        <f>IF(AND(((ROW(Kutools_Chart!A2423)-2154)&lt;=(SUM(#REF!)/SUM(#REF!)*1000+1)),((ROW(Kutools_Chart!A2423)-2154)&gt;=(SUM(#REF!)/SUM(#REF!)*1000+1))),#REF!,NA())</f>
        <v>#REF!</v>
      </c>
      <c r="J2423" s="3" t="e">
        <f>IF(AND(((ROW(Kutools_Chart!A2423)-2154)&lt;=(SUM(#REF!)/SUM(#REF!)*1000+1)),((ROW(Kutools_Chart!A2423)-2154)&gt;=(SUM(#REF!)/SUM(#REF!)*1000+1))),#REF!,NA())</f>
        <v>#REF!</v>
      </c>
      <c r="K2423" s="3" t="e">
        <f>IF(AND(((ROW(Kutools_Chart!A2423)-2154)&lt;=(SUM(#REF!)/SUM(#REF!)*1000+1)),((ROW(Kutools_Chart!A2423)-2154)&gt;=(SUM(#REF!)/SUM(#REF!)*1000+1))),#REF!,NA())</f>
        <v>#REF!</v>
      </c>
      <c r="L2423" s="3" t="e">
        <f>IF(AND(((ROW(Kutools_Chart!A2423)-2154)&lt;=(SUM(#REF!)/SUM(#REF!)*1000+1)),((ROW(Kutools_Chart!A2423)-2154)&gt;=(SUM(#REF!)/SUM(#REF!)*1000+1))),#REF!,NA())</f>
        <v>#REF!</v>
      </c>
      <c r="M2423" s="3" t="e">
        <f>IF(AND(((ROW(Kutools_Chart!A2423)-2154)&lt;=(SUM(#REF!)/SUM(#REF!)*1000+1)),((ROW(Kutools_Chart!A2423)-2154)&gt;=(SUM(#REF!)/SUM(#REF!)*1000+1))),#REF!,NA())</f>
        <v>#REF!</v>
      </c>
      <c r="N2423" s="3" t="e">
        <f>IF(AND(((ROW(Kutools_Chart!A2423)-2154)&lt;=(SUM(#REF!)/SUM(#REF!)*1000+1)),((ROW(Kutools_Chart!A2423)-2154)&gt;=(SUM(#REF!)/SUM(#REF!)*1000+1))),#REF!,NA())</f>
        <v>#REF!</v>
      </c>
      <c r="O2423" s="3" t="e">
        <f>IF(AND(((ROW(Kutools_Chart!A2423)-2154)&lt;=(SUM(#REF!)/SUM(#REF!)*1000+1)),((ROW(Kutools_Chart!A2423)-2154)&gt;=(SUM(#REF!)/SUM(#REF!)*1000+1))),#REF!,NA())</f>
        <v>#REF!</v>
      </c>
      <c r="P2423" s="3" t="e">
        <f>IF(AND(((ROW(Kutools_Chart!A2423)-2154)&lt;=(SUM(#REF!)/SUM(#REF!)*1000+1)),((ROW(Kutools_Chart!A2423)-2154)&gt;=(SUM(#REF!)/SUM(#REF!)*1000+1))),#REF!,NA())</f>
        <v>#REF!</v>
      </c>
      <c r="Q2423" s="3" t="e">
        <f>IF(AND(((ROW(Kutools_Chart!A2423)-2154)&lt;=(SUM(#REF!)/SUM(#REF!)*1000+1)),((ROW(Kutools_Chart!A2423)-2154)&gt;=(SUM(#REF!)/SUM(#REF!)*1000+1))),#REF!,NA())</f>
        <v>#REF!</v>
      </c>
      <c r="R2423" s="3" t="e">
        <f>IF(AND(((ROW(Kutools_Chart!A2423)-2154)&lt;=(SUM(#REF!)/SUM(#REF!)*1000+1)),((ROW(Kutools_Chart!A2423)-2154)&gt;=(SUM(#REF!)/SUM(#REF!)*1000+1))),#REF!,NA())</f>
        <v>#REF!</v>
      </c>
      <c r="S2423" s="3" t="e">
        <f>IF(AND(((ROW(Kutools_Chart!A2423)-2154)&lt;=(SUM(#REF!)/SUM(#REF!)*1000+1)),((ROW(Kutools_Chart!A2423)-2154)&gt;=(SUM(#REF!)/SUM(#REF!)*1000+1))),#REF!,NA())</f>
        <v>#REF!</v>
      </c>
      <c r="T2423" s="3" t="e">
        <f>IF(AND(((ROW(Kutools_Chart!A2423)-2154)&lt;=(SUM(#REF!)/SUM(#REF!)*1000+1)),((ROW(Kutools_Chart!A2423)-2154)&gt;=(SUM(#REF!)/SUM(#REF!)*1000+1))),#REF!,NA())</f>
        <v>#REF!</v>
      </c>
      <c r="U2423" s="3" t="e">
        <f>IF(AND(((ROW(Kutools_Chart!A2423)-2154)&lt;=(SUM(#REF!)/SUM(#REF!)*1000+1)),((ROW(Kutools_Chart!A2423)-2154)&gt;=(SUM(#REF!)/SUM(#REF!)*1000+1))),#REF!,NA())</f>
        <v>#REF!</v>
      </c>
      <c r="V2423" s="3" t="e">
        <f>IF(AND(((ROW(Kutools_Chart!A2423)-2154)&lt;=(SUM(#REF!)/SUM(#REF!)*1000+1)),((ROW(Kutools_Chart!A2423)-2154)&gt;=(SUM(#REF!)/SUM(#REF!)*1000+1))),#REF!,NA())</f>
        <v>#REF!</v>
      </c>
      <c r="W2423" s="3" t="e">
        <f>IF(AND(((ROW(Kutools_Chart!A2423)-2154)&lt;=(SUM(#REF!)/SUM(#REF!)*1000+1)),((ROW(Kutools_Chart!A2423)-2154)&gt;=(SUM(#REF!)/SUM(#REF!)*1000+1))),#REF!,NA())</f>
        <v>#REF!</v>
      </c>
      <c r="X2423" s="3" t="e">
        <f>IF(AND(((ROW(Kutools_Chart!A2423)-2154)&lt;=(SUM(#REF!)/SUM(#REF!)*1000+1)),((ROW(Kutools_Chart!A2423)-2154)&gt;=(SUM(#REF!)/SUM(#REF!)*1000+1))),#REF!,NA())</f>
        <v>#REF!</v>
      </c>
      <c r="Y2423" s="3" t="e">
        <f>IF(AND(((ROW(Kutools_Chart!A2423)-2154)&lt;=(SUM(#REF!)/SUM(#REF!)*1000+1)),((ROW(Kutools_Chart!A2423)-2154)&gt;=(SUM(#REF!)/SUM(#REF!)*1000+1))),#REF!,NA())</f>
        <v>#REF!</v>
      </c>
    </row>
    <row r="2424" spans="1:25" x14ac:dyDescent="0.25">
      <c r="A2424" s="3" t="e">
        <f>IF((ROW(Kutools_Chart!A2424)-2154)&lt;=(#REF!/SUM(#REF!)*1000+1),#REF!,NA())</f>
        <v>#REF!</v>
      </c>
      <c r="B2424" s="3" t="e">
        <f>IF(AND(((ROW(Kutools_Chart!A2424)-2154)&lt;=(SUM(#REF!)/SUM(#REF!)*1000+1)),((ROW(Kutools_Chart!A2424)-2154)&gt;=(#REF!/SUM(#REF!)*1000+1))),#REF!,NA())</f>
        <v>#REF!</v>
      </c>
      <c r="C2424" s="3" t="e">
        <f>IF(AND(((ROW(Kutools_Chart!A2424)-2154)&lt;=(SUM(#REF!)/SUM(#REF!)*1000+1)),((ROW(Kutools_Chart!A2424)-2154)&gt;=(SUM(#REF!)/SUM(#REF!)*1000+1))),#REF!,NA())</f>
        <v>#REF!</v>
      </c>
      <c r="D2424" s="3" t="e">
        <f>IF(AND(((ROW(Kutools_Chart!A2424)-2154)&lt;=(SUM(#REF!)/SUM(#REF!)*1000+1)),((ROW(Kutools_Chart!A2424)-2154)&gt;=(SUM(#REF!)/SUM(#REF!)*1000+1))),#REF!,NA())</f>
        <v>#REF!</v>
      </c>
      <c r="E2424" s="3" t="e">
        <f>IF(AND(((ROW(Kutools_Chart!A2424)-2154)&lt;=(SUM(#REF!)/SUM(#REF!)*1000+1)),((ROW(Kutools_Chart!A2424)-2154)&gt;=(SUM(#REF!)/SUM(#REF!)*1000+1))),#REF!,NA())</f>
        <v>#REF!</v>
      </c>
      <c r="F2424" s="3" t="e">
        <f>IF(AND(((ROW(Kutools_Chart!A2424)-2154)&lt;=(SUM(#REF!)/SUM(#REF!)*1000+1)),((ROW(Kutools_Chart!A2424)-2154)&gt;=(SUM(#REF!)/SUM(#REF!)*1000+1))),#REF!,NA())</f>
        <v>#REF!</v>
      </c>
      <c r="G2424" s="3" t="e">
        <f>IF(AND(((ROW(Kutools_Chart!A2424)-2154)&lt;=(SUM(#REF!)/SUM(#REF!)*1000+1)),((ROW(Kutools_Chart!A2424)-2154)&gt;=(SUM(#REF!)/SUM(#REF!)*1000+1))),#REF!,NA())</f>
        <v>#REF!</v>
      </c>
      <c r="H2424" s="3" t="e">
        <f>IF(AND(((ROW(Kutools_Chart!A2424)-2154)&lt;=(SUM(#REF!)/SUM(#REF!)*1000+1)),((ROW(Kutools_Chart!A2424)-2154)&gt;=(SUM(#REF!)/SUM(#REF!)*1000+1))),#REF!,NA())</f>
        <v>#REF!</v>
      </c>
      <c r="I2424" s="3" t="e">
        <f>IF(AND(((ROW(Kutools_Chart!A2424)-2154)&lt;=(SUM(#REF!)/SUM(#REF!)*1000+1)),((ROW(Kutools_Chart!A2424)-2154)&gt;=(SUM(#REF!)/SUM(#REF!)*1000+1))),#REF!,NA())</f>
        <v>#REF!</v>
      </c>
      <c r="J2424" s="3" t="e">
        <f>IF(AND(((ROW(Kutools_Chart!A2424)-2154)&lt;=(SUM(#REF!)/SUM(#REF!)*1000+1)),((ROW(Kutools_Chart!A2424)-2154)&gt;=(SUM(#REF!)/SUM(#REF!)*1000+1))),#REF!,NA())</f>
        <v>#REF!</v>
      </c>
      <c r="K2424" s="3" t="e">
        <f>IF(AND(((ROW(Kutools_Chart!A2424)-2154)&lt;=(SUM(#REF!)/SUM(#REF!)*1000+1)),((ROW(Kutools_Chart!A2424)-2154)&gt;=(SUM(#REF!)/SUM(#REF!)*1000+1))),#REF!,NA())</f>
        <v>#REF!</v>
      </c>
      <c r="L2424" s="3" t="e">
        <f>IF(AND(((ROW(Kutools_Chart!A2424)-2154)&lt;=(SUM(#REF!)/SUM(#REF!)*1000+1)),((ROW(Kutools_Chart!A2424)-2154)&gt;=(SUM(#REF!)/SUM(#REF!)*1000+1))),#REF!,NA())</f>
        <v>#REF!</v>
      </c>
      <c r="M2424" s="3" t="e">
        <f>IF(AND(((ROW(Kutools_Chart!A2424)-2154)&lt;=(SUM(#REF!)/SUM(#REF!)*1000+1)),((ROW(Kutools_Chart!A2424)-2154)&gt;=(SUM(#REF!)/SUM(#REF!)*1000+1))),#REF!,NA())</f>
        <v>#REF!</v>
      </c>
      <c r="N2424" s="3" t="e">
        <f>IF(AND(((ROW(Kutools_Chart!A2424)-2154)&lt;=(SUM(#REF!)/SUM(#REF!)*1000+1)),((ROW(Kutools_Chart!A2424)-2154)&gt;=(SUM(#REF!)/SUM(#REF!)*1000+1))),#REF!,NA())</f>
        <v>#REF!</v>
      </c>
      <c r="O2424" s="3" t="e">
        <f>IF(AND(((ROW(Kutools_Chart!A2424)-2154)&lt;=(SUM(#REF!)/SUM(#REF!)*1000+1)),((ROW(Kutools_Chart!A2424)-2154)&gt;=(SUM(#REF!)/SUM(#REF!)*1000+1))),#REF!,NA())</f>
        <v>#REF!</v>
      </c>
      <c r="P2424" s="3" t="e">
        <f>IF(AND(((ROW(Kutools_Chart!A2424)-2154)&lt;=(SUM(#REF!)/SUM(#REF!)*1000+1)),((ROW(Kutools_Chart!A2424)-2154)&gt;=(SUM(#REF!)/SUM(#REF!)*1000+1))),#REF!,NA())</f>
        <v>#REF!</v>
      </c>
      <c r="Q2424" s="3" t="e">
        <f>IF(AND(((ROW(Kutools_Chart!A2424)-2154)&lt;=(SUM(#REF!)/SUM(#REF!)*1000+1)),((ROW(Kutools_Chart!A2424)-2154)&gt;=(SUM(#REF!)/SUM(#REF!)*1000+1))),#REF!,NA())</f>
        <v>#REF!</v>
      </c>
      <c r="R2424" s="3" t="e">
        <f>IF(AND(((ROW(Kutools_Chart!A2424)-2154)&lt;=(SUM(#REF!)/SUM(#REF!)*1000+1)),((ROW(Kutools_Chart!A2424)-2154)&gt;=(SUM(#REF!)/SUM(#REF!)*1000+1))),#REF!,NA())</f>
        <v>#REF!</v>
      </c>
      <c r="S2424" s="3" t="e">
        <f>IF(AND(((ROW(Kutools_Chart!A2424)-2154)&lt;=(SUM(#REF!)/SUM(#REF!)*1000+1)),((ROW(Kutools_Chart!A2424)-2154)&gt;=(SUM(#REF!)/SUM(#REF!)*1000+1))),#REF!,NA())</f>
        <v>#REF!</v>
      </c>
      <c r="T2424" s="3" t="e">
        <f>IF(AND(((ROW(Kutools_Chart!A2424)-2154)&lt;=(SUM(#REF!)/SUM(#REF!)*1000+1)),((ROW(Kutools_Chart!A2424)-2154)&gt;=(SUM(#REF!)/SUM(#REF!)*1000+1))),#REF!,NA())</f>
        <v>#REF!</v>
      </c>
      <c r="U2424" s="3" t="e">
        <f>IF(AND(((ROW(Kutools_Chart!A2424)-2154)&lt;=(SUM(#REF!)/SUM(#REF!)*1000+1)),((ROW(Kutools_Chart!A2424)-2154)&gt;=(SUM(#REF!)/SUM(#REF!)*1000+1))),#REF!,NA())</f>
        <v>#REF!</v>
      </c>
      <c r="V2424" s="3" t="e">
        <f>IF(AND(((ROW(Kutools_Chart!A2424)-2154)&lt;=(SUM(#REF!)/SUM(#REF!)*1000+1)),((ROW(Kutools_Chart!A2424)-2154)&gt;=(SUM(#REF!)/SUM(#REF!)*1000+1))),#REF!,NA())</f>
        <v>#REF!</v>
      </c>
      <c r="W2424" s="3" t="e">
        <f>IF(AND(((ROW(Kutools_Chart!A2424)-2154)&lt;=(SUM(#REF!)/SUM(#REF!)*1000+1)),((ROW(Kutools_Chart!A2424)-2154)&gt;=(SUM(#REF!)/SUM(#REF!)*1000+1))),#REF!,NA())</f>
        <v>#REF!</v>
      </c>
      <c r="X2424" s="3" t="e">
        <f>IF(AND(((ROW(Kutools_Chart!A2424)-2154)&lt;=(SUM(#REF!)/SUM(#REF!)*1000+1)),((ROW(Kutools_Chart!A2424)-2154)&gt;=(SUM(#REF!)/SUM(#REF!)*1000+1))),#REF!,NA())</f>
        <v>#REF!</v>
      </c>
      <c r="Y2424" s="3" t="e">
        <f>IF(AND(((ROW(Kutools_Chart!A2424)-2154)&lt;=(SUM(#REF!)/SUM(#REF!)*1000+1)),((ROW(Kutools_Chart!A2424)-2154)&gt;=(SUM(#REF!)/SUM(#REF!)*1000+1))),#REF!,NA())</f>
        <v>#REF!</v>
      </c>
    </row>
    <row r="2425" spans="1:25" x14ac:dyDescent="0.25">
      <c r="A2425" s="3" t="e">
        <f>IF((ROW(Kutools_Chart!A2425)-2154)&lt;=(#REF!/SUM(#REF!)*1000+1),#REF!,NA())</f>
        <v>#REF!</v>
      </c>
      <c r="B2425" s="3" t="e">
        <f>IF(AND(((ROW(Kutools_Chart!A2425)-2154)&lt;=(SUM(#REF!)/SUM(#REF!)*1000+1)),((ROW(Kutools_Chart!A2425)-2154)&gt;=(#REF!/SUM(#REF!)*1000+1))),#REF!,NA())</f>
        <v>#REF!</v>
      </c>
      <c r="C2425" s="3" t="e">
        <f>IF(AND(((ROW(Kutools_Chart!A2425)-2154)&lt;=(SUM(#REF!)/SUM(#REF!)*1000+1)),((ROW(Kutools_Chart!A2425)-2154)&gt;=(SUM(#REF!)/SUM(#REF!)*1000+1))),#REF!,NA())</f>
        <v>#REF!</v>
      </c>
      <c r="D2425" s="3" t="e">
        <f>IF(AND(((ROW(Kutools_Chart!A2425)-2154)&lt;=(SUM(#REF!)/SUM(#REF!)*1000+1)),((ROW(Kutools_Chart!A2425)-2154)&gt;=(SUM(#REF!)/SUM(#REF!)*1000+1))),#REF!,NA())</f>
        <v>#REF!</v>
      </c>
      <c r="E2425" s="3" t="e">
        <f>IF(AND(((ROW(Kutools_Chart!A2425)-2154)&lt;=(SUM(#REF!)/SUM(#REF!)*1000+1)),((ROW(Kutools_Chart!A2425)-2154)&gt;=(SUM(#REF!)/SUM(#REF!)*1000+1))),#REF!,NA())</f>
        <v>#REF!</v>
      </c>
      <c r="F2425" s="3" t="e">
        <f>IF(AND(((ROW(Kutools_Chart!A2425)-2154)&lt;=(SUM(#REF!)/SUM(#REF!)*1000+1)),((ROW(Kutools_Chart!A2425)-2154)&gt;=(SUM(#REF!)/SUM(#REF!)*1000+1))),#REF!,NA())</f>
        <v>#REF!</v>
      </c>
      <c r="G2425" s="3" t="e">
        <f>IF(AND(((ROW(Kutools_Chart!A2425)-2154)&lt;=(SUM(#REF!)/SUM(#REF!)*1000+1)),((ROW(Kutools_Chart!A2425)-2154)&gt;=(SUM(#REF!)/SUM(#REF!)*1000+1))),#REF!,NA())</f>
        <v>#REF!</v>
      </c>
      <c r="H2425" s="3" t="e">
        <f>IF(AND(((ROW(Kutools_Chart!A2425)-2154)&lt;=(SUM(#REF!)/SUM(#REF!)*1000+1)),((ROW(Kutools_Chart!A2425)-2154)&gt;=(SUM(#REF!)/SUM(#REF!)*1000+1))),#REF!,NA())</f>
        <v>#REF!</v>
      </c>
      <c r="I2425" s="3" t="e">
        <f>IF(AND(((ROW(Kutools_Chart!A2425)-2154)&lt;=(SUM(#REF!)/SUM(#REF!)*1000+1)),((ROW(Kutools_Chart!A2425)-2154)&gt;=(SUM(#REF!)/SUM(#REF!)*1000+1))),#REF!,NA())</f>
        <v>#REF!</v>
      </c>
      <c r="J2425" s="3" t="e">
        <f>IF(AND(((ROW(Kutools_Chart!A2425)-2154)&lt;=(SUM(#REF!)/SUM(#REF!)*1000+1)),((ROW(Kutools_Chart!A2425)-2154)&gt;=(SUM(#REF!)/SUM(#REF!)*1000+1))),#REF!,NA())</f>
        <v>#REF!</v>
      </c>
      <c r="K2425" s="3" t="e">
        <f>IF(AND(((ROW(Kutools_Chart!A2425)-2154)&lt;=(SUM(#REF!)/SUM(#REF!)*1000+1)),((ROW(Kutools_Chart!A2425)-2154)&gt;=(SUM(#REF!)/SUM(#REF!)*1000+1))),#REF!,NA())</f>
        <v>#REF!</v>
      </c>
      <c r="L2425" s="3" t="e">
        <f>IF(AND(((ROW(Kutools_Chart!A2425)-2154)&lt;=(SUM(#REF!)/SUM(#REF!)*1000+1)),((ROW(Kutools_Chart!A2425)-2154)&gt;=(SUM(#REF!)/SUM(#REF!)*1000+1))),#REF!,NA())</f>
        <v>#REF!</v>
      </c>
      <c r="M2425" s="3" t="e">
        <f>IF(AND(((ROW(Kutools_Chart!A2425)-2154)&lt;=(SUM(#REF!)/SUM(#REF!)*1000+1)),((ROW(Kutools_Chart!A2425)-2154)&gt;=(SUM(#REF!)/SUM(#REF!)*1000+1))),#REF!,NA())</f>
        <v>#REF!</v>
      </c>
      <c r="N2425" s="3" t="e">
        <f>IF(AND(((ROW(Kutools_Chart!A2425)-2154)&lt;=(SUM(#REF!)/SUM(#REF!)*1000+1)),((ROW(Kutools_Chart!A2425)-2154)&gt;=(SUM(#REF!)/SUM(#REF!)*1000+1))),#REF!,NA())</f>
        <v>#REF!</v>
      </c>
      <c r="O2425" s="3" t="e">
        <f>IF(AND(((ROW(Kutools_Chart!A2425)-2154)&lt;=(SUM(#REF!)/SUM(#REF!)*1000+1)),((ROW(Kutools_Chart!A2425)-2154)&gt;=(SUM(#REF!)/SUM(#REF!)*1000+1))),#REF!,NA())</f>
        <v>#REF!</v>
      </c>
      <c r="P2425" s="3" t="e">
        <f>IF(AND(((ROW(Kutools_Chart!A2425)-2154)&lt;=(SUM(#REF!)/SUM(#REF!)*1000+1)),((ROW(Kutools_Chart!A2425)-2154)&gt;=(SUM(#REF!)/SUM(#REF!)*1000+1))),#REF!,NA())</f>
        <v>#REF!</v>
      </c>
      <c r="Q2425" s="3" t="e">
        <f>IF(AND(((ROW(Kutools_Chart!A2425)-2154)&lt;=(SUM(#REF!)/SUM(#REF!)*1000+1)),((ROW(Kutools_Chart!A2425)-2154)&gt;=(SUM(#REF!)/SUM(#REF!)*1000+1))),#REF!,NA())</f>
        <v>#REF!</v>
      </c>
      <c r="R2425" s="3" t="e">
        <f>IF(AND(((ROW(Kutools_Chart!A2425)-2154)&lt;=(SUM(#REF!)/SUM(#REF!)*1000+1)),((ROW(Kutools_Chart!A2425)-2154)&gt;=(SUM(#REF!)/SUM(#REF!)*1000+1))),#REF!,NA())</f>
        <v>#REF!</v>
      </c>
      <c r="S2425" s="3" t="e">
        <f>IF(AND(((ROW(Kutools_Chart!A2425)-2154)&lt;=(SUM(#REF!)/SUM(#REF!)*1000+1)),((ROW(Kutools_Chart!A2425)-2154)&gt;=(SUM(#REF!)/SUM(#REF!)*1000+1))),#REF!,NA())</f>
        <v>#REF!</v>
      </c>
      <c r="T2425" s="3" t="e">
        <f>IF(AND(((ROW(Kutools_Chart!A2425)-2154)&lt;=(SUM(#REF!)/SUM(#REF!)*1000+1)),((ROW(Kutools_Chart!A2425)-2154)&gt;=(SUM(#REF!)/SUM(#REF!)*1000+1))),#REF!,NA())</f>
        <v>#REF!</v>
      </c>
      <c r="U2425" s="3" t="e">
        <f>IF(AND(((ROW(Kutools_Chart!A2425)-2154)&lt;=(SUM(#REF!)/SUM(#REF!)*1000+1)),((ROW(Kutools_Chart!A2425)-2154)&gt;=(SUM(#REF!)/SUM(#REF!)*1000+1))),#REF!,NA())</f>
        <v>#REF!</v>
      </c>
      <c r="V2425" s="3" t="e">
        <f>IF(AND(((ROW(Kutools_Chart!A2425)-2154)&lt;=(SUM(#REF!)/SUM(#REF!)*1000+1)),((ROW(Kutools_Chart!A2425)-2154)&gt;=(SUM(#REF!)/SUM(#REF!)*1000+1))),#REF!,NA())</f>
        <v>#REF!</v>
      </c>
      <c r="W2425" s="3" t="e">
        <f>IF(AND(((ROW(Kutools_Chart!A2425)-2154)&lt;=(SUM(#REF!)/SUM(#REF!)*1000+1)),((ROW(Kutools_Chart!A2425)-2154)&gt;=(SUM(#REF!)/SUM(#REF!)*1000+1))),#REF!,NA())</f>
        <v>#REF!</v>
      </c>
      <c r="X2425" s="3" t="e">
        <f>IF(AND(((ROW(Kutools_Chart!A2425)-2154)&lt;=(SUM(#REF!)/SUM(#REF!)*1000+1)),((ROW(Kutools_Chart!A2425)-2154)&gt;=(SUM(#REF!)/SUM(#REF!)*1000+1))),#REF!,NA())</f>
        <v>#REF!</v>
      </c>
      <c r="Y2425" s="3" t="e">
        <f>IF(AND(((ROW(Kutools_Chart!A2425)-2154)&lt;=(SUM(#REF!)/SUM(#REF!)*1000+1)),((ROW(Kutools_Chart!A2425)-2154)&gt;=(SUM(#REF!)/SUM(#REF!)*1000+1))),#REF!,NA())</f>
        <v>#REF!</v>
      </c>
    </row>
    <row r="2426" spans="1:25" x14ac:dyDescent="0.25">
      <c r="A2426" s="3" t="e">
        <f>IF((ROW(Kutools_Chart!A2426)-2154)&lt;=(#REF!/SUM(#REF!)*1000+1),#REF!,NA())</f>
        <v>#REF!</v>
      </c>
      <c r="B2426" s="3" t="e">
        <f>IF(AND(((ROW(Kutools_Chart!A2426)-2154)&lt;=(SUM(#REF!)/SUM(#REF!)*1000+1)),((ROW(Kutools_Chart!A2426)-2154)&gt;=(#REF!/SUM(#REF!)*1000+1))),#REF!,NA())</f>
        <v>#REF!</v>
      </c>
      <c r="C2426" s="3" t="e">
        <f>IF(AND(((ROW(Kutools_Chart!A2426)-2154)&lt;=(SUM(#REF!)/SUM(#REF!)*1000+1)),((ROW(Kutools_Chart!A2426)-2154)&gt;=(SUM(#REF!)/SUM(#REF!)*1000+1))),#REF!,NA())</f>
        <v>#REF!</v>
      </c>
      <c r="D2426" s="3" t="e">
        <f>IF(AND(((ROW(Kutools_Chart!A2426)-2154)&lt;=(SUM(#REF!)/SUM(#REF!)*1000+1)),((ROW(Kutools_Chart!A2426)-2154)&gt;=(SUM(#REF!)/SUM(#REF!)*1000+1))),#REF!,NA())</f>
        <v>#REF!</v>
      </c>
      <c r="E2426" s="3" t="e">
        <f>IF(AND(((ROW(Kutools_Chart!A2426)-2154)&lt;=(SUM(#REF!)/SUM(#REF!)*1000+1)),((ROW(Kutools_Chart!A2426)-2154)&gt;=(SUM(#REF!)/SUM(#REF!)*1000+1))),#REF!,NA())</f>
        <v>#REF!</v>
      </c>
      <c r="F2426" s="3" t="e">
        <f>IF(AND(((ROW(Kutools_Chart!A2426)-2154)&lt;=(SUM(#REF!)/SUM(#REF!)*1000+1)),((ROW(Kutools_Chart!A2426)-2154)&gt;=(SUM(#REF!)/SUM(#REF!)*1000+1))),#REF!,NA())</f>
        <v>#REF!</v>
      </c>
      <c r="G2426" s="3" t="e">
        <f>IF(AND(((ROW(Kutools_Chart!A2426)-2154)&lt;=(SUM(#REF!)/SUM(#REF!)*1000+1)),((ROW(Kutools_Chart!A2426)-2154)&gt;=(SUM(#REF!)/SUM(#REF!)*1000+1))),#REF!,NA())</f>
        <v>#REF!</v>
      </c>
      <c r="H2426" s="3" t="e">
        <f>IF(AND(((ROW(Kutools_Chart!A2426)-2154)&lt;=(SUM(#REF!)/SUM(#REF!)*1000+1)),((ROW(Kutools_Chart!A2426)-2154)&gt;=(SUM(#REF!)/SUM(#REF!)*1000+1))),#REF!,NA())</f>
        <v>#REF!</v>
      </c>
      <c r="I2426" s="3" t="e">
        <f>IF(AND(((ROW(Kutools_Chart!A2426)-2154)&lt;=(SUM(#REF!)/SUM(#REF!)*1000+1)),((ROW(Kutools_Chart!A2426)-2154)&gt;=(SUM(#REF!)/SUM(#REF!)*1000+1))),#REF!,NA())</f>
        <v>#REF!</v>
      </c>
      <c r="J2426" s="3" t="e">
        <f>IF(AND(((ROW(Kutools_Chart!A2426)-2154)&lt;=(SUM(#REF!)/SUM(#REF!)*1000+1)),((ROW(Kutools_Chart!A2426)-2154)&gt;=(SUM(#REF!)/SUM(#REF!)*1000+1))),#REF!,NA())</f>
        <v>#REF!</v>
      </c>
      <c r="K2426" s="3" t="e">
        <f>IF(AND(((ROW(Kutools_Chart!A2426)-2154)&lt;=(SUM(#REF!)/SUM(#REF!)*1000+1)),((ROW(Kutools_Chart!A2426)-2154)&gt;=(SUM(#REF!)/SUM(#REF!)*1000+1))),#REF!,NA())</f>
        <v>#REF!</v>
      </c>
      <c r="L2426" s="3" t="e">
        <f>IF(AND(((ROW(Kutools_Chart!A2426)-2154)&lt;=(SUM(#REF!)/SUM(#REF!)*1000+1)),((ROW(Kutools_Chart!A2426)-2154)&gt;=(SUM(#REF!)/SUM(#REF!)*1000+1))),#REF!,NA())</f>
        <v>#REF!</v>
      </c>
      <c r="M2426" s="3" t="e">
        <f>IF(AND(((ROW(Kutools_Chart!A2426)-2154)&lt;=(SUM(#REF!)/SUM(#REF!)*1000+1)),((ROW(Kutools_Chart!A2426)-2154)&gt;=(SUM(#REF!)/SUM(#REF!)*1000+1))),#REF!,NA())</f>
        <v>#REF!</v>
      </c>
      <c r="N2426" s="3" t="e">
        <f>IF(AND(((ROW(Kutools_Chart!A2426)-2154)&lt;=(SUM(#REF!)/SUM(#REF!)*1000+1)),((ROW(Kutools_Chart!A2426)-2154)&gt;=(SUM(#REF!)/SUM(#REF!)*1000+1))),#REF!,NA())</f>
        <v>#REF!</v>
      </c>
      <c r="O2426" s="3" t="e">
        <f>IF(AND(((ROW(Kutools_Chart!A2426)-2154)&lt;=(SUM(#REF!)/SUM(#REF!)*1000+1)),((ROW(Kutools_Chart!A2426)-2154)&gt;=(SUM(#REF!)/SUM(#REF!)*1000+1))),#REF!,NA())</f>
        <v>#REF!</v>
      </c>
      <c r="P2426" s="3" t="e">
        <f>IF(AND(((ROW(Kutools_Chart!A2426)-2154)&lt;=(SUM(#REF!)/SUM(#REF!)*1000+1)),((ROW(Kutools_Chart!A2426)-2154)&gt;=(SUM(#REF!)/SUM(#REF!)*1000+1))),#REF!,NA())</f>
        <v>#REF!</v>
      </c>
      <c r="Q2426" s="3" t="e">
        <f>IF(AND(((ROW(Kutools_Chart!A2426)-2154)&lt;=(SUM(#REF!)/SUM(#REF!)*1000+1)),((ROW(Kutools_Chart!A2426)-2154)&gt;=(SUM(#REF!)/SUM(#REF!)*1000+1))),#REF!,NA())</f>
        <v>#REF!</v>
      </c>
      <c r="R2426" s="3" t="e">
        <f>IF(AND(((ROW(Kutools_Chart!A2426)-2154)&lt;=(SUM(#REF!)/SUM(#REF!)*1000+1)),((ROW(Kutools_Chart!A2426)-2154)&gt;=(SUM(#REF!)/SUM(#REF!)*1000+1))),#REF!,NA())</f>
        <v>#REF!</v>
      </c>
      <c r="S2426" s="3" t="e">
        <f>IF(AND(((ROW(Kutools_Chart!A2426)-2154)&lt;=(SUM(#REF!)/SUM(#REF!)*1000+1)),((ROW(Kutools_Chart!A2426)-2154)&gt;=(SUM(#REF!)/SUM(#REF!)*1000+1))),#REF!,NA())</f>
        <v>#REF!</v>
      </c>
      <c r="T2426" s="3" t="e">
        <f>IF(AND(((ROW(Kutools_Chart!A2426)-2154)&lt;=(SUM(#REF!)/SUM(#REF!)*1000+1)),((ROW(Kutools_Chart!A2426)-2154)&gt;=(SUM(#REF!)/SUM(#REF!)*1000+1))),#REF!,NA())</f>
        <v>#REF!</v>
      </c>
      <c r="U2426" s="3" t="e">
        <f>IF(AND(((ROW(Kutools_Chart!A2426)-2154)&lt;=(SUM(#REF!)/SUM(#REF!)*1000+1)),((ROW(Kutools_Chart!A2426)-2154)&gt;=(SUM(#REF!)/SUM(#REF!)*1000+1))),#REF!,NA())</f>
        <v>#REF!</v>
      </c>
      <c r="V2426" s="3" t="e">
        <f>IF(AND(((ROW(Kutools_Chart!A2426)-2154)&lt;=(SUM(#REF!)/SUM(#REF!)*1000+1)),((ROW(Kutools_Chart!A2426)-2154)&gt;=(SUM(#REF!)/SUM(#REF!)*1000+1))),#REF!,NA())</f>
        <v>#REF!</v>
      </c>
      <c r="W2426" s="3" t="e">
        <f>IF(AND(((ROW(Kutools_Chart!A2426)-2154)&lt;=(SUM(#REF!)/SUM(#REF!)*1000+1)),((ROW(Kutools_Chart!A2426)-2154)&gt;=(SUM(#REF!)/SUM(#REF!)*1000+1))),#REF!,NA())</f>
        <v>#REF!</v>
      </c>
      <c r="X2426" s="3" t="e">
        <f>IF(AND(((ROW(Kutools_Chart!A2426)-2154)&lt;=(SUM(#REF!)/SUM(#REF!)*1000+1)),((ROW(Kutools_Chart!A2426)-2154)&gt;=(SUM(#REF!)/SUM(#REF!)*1000+1))),#REF!,NA())</f>
        <v>#REF!</v>
      </c>
      <c r="Y2426" s="3" t="e">
        <f>IF(AND(((ROW(Kutools_Chart!A2426)-2154)&lt;=(SUM(#REF!)/SUM(#REF!)*1000+1)),((ROW(Kutools_Chart!A2426)-2154)&gt;=(SUM(#REF!)/SUM(#REF!)*1000+1))),#REF!,NA())</f>
        <v>#REF!</v>
      </c>
    </row>
    <row r="2427" spans="1:25" x14ac:dyDescent="0.25">
      <c r="A2427" s="3" t="e">
        <f>IF((ROW(Kutools_Chart!A2427)-2154)&lt;=(#REF!/SUM(#REF!)*1000+1),#REF!,NA())</f>
        <v>#REF!</v>
      </c>
      <c r="B2427" s="3" t="e">
        <f>IF(AND(((ROW(Kutools_Chart!A2427)-2154)&lt;=(SUM(#REF!)/SUM(#REF!)*1000+1)),((ROW(Kutools_Chart!A2427)-2154)&gt;=(#REF!/SUM(#REF!)*1000+1))),#REF!,NA())</f>
        <v>#REF!</v>
      </c>
      <c r="C2427" s="3" t="e">
        <f>IF(AND(((ROW(Kutools_Chart!A2427)-2154)&lt;=(SUM(#REF!)/SUM(#REF!)*1000+1)),((ROW(Kutools_Chart!A2427)-2154)&gt;=(SUM(#REF!)/SUM(#REF!)*1000+1))),#REF!,NA())</f>
        <v>#REF!</v>
      </c>
      <c r="D2427" s="3" t="e">
        <f>IF(AND(((ROW(Kutools_Chart!A2427)-2154)&lt;=(SUM(#REF!)/SUM(#REF!)*1000+1)),((ROW(Kutools_Chart!A2427)-2154)&gt;=(SUM(#REF!)/SUM(#REF!)*1000+1))),#REF!,NA())</f>
        <v>#REF!</v>
      </c>
      <c r="E2427" s="3" t="e">
        <f>IF(AND(((ROW(Kutools_Chart!A2427)-2154)&lt;=(SUM(#REF!)/SUM(#REF!)*1000+1)),((ROW(Kutools_Chart!A2427)-2154)&gt;=(SUM(#REF!)/SUM(#REF!)*1000+1))),#REF!,NA())</f>
        <v>#REF!</v>
      </c>
      <c r="F2427" s="3" t="e">
        <f>IF(AND(((ROW(Kutools_Chart!A2427)-2154)&lt;=(SUM(#REF!)/SUM(#REF!)*1000+1)),((ROW(Kutools_Chart!A2427)-2154)&gt;=(SUM(#REF!)/SUM(#REF!)*1000+1))),#REF!,NA())</f>
        <v>#REF!</v>
      </c>
      <c r="G2427" s="3" t="e">
        <f>IF(AND(((ROW(Kutools_Chart!A2427)-2154)&lt;=(SUM(#REF!)/SUM(#REF!)*1000+1)),((ROW(Kutools_Chart!A2427)-2154)&gt;=(SUM(#REF!)/SUM(#REF!)*1000+1))),#REF!,NA())</f>
        <v>#REF!</v>
      </c>
      <c r="H2427" s="3" t="e">
        <f>IF(AND(((ROW(Kutools_Chart!A2427)-2154)&lt;=(SUM(#REF!)/SUM(#REF!)*1000+1)),((ROW(Kutools_Chart!A2427)-2154)&gt;=(SUM(#REF!)/SUM(#REF!)*1000+1))),#REF!,NA())</f>
        <v>#REF!</v>
      </c>
      <c r="I2427" s="3" t="e">
        <f>IF(AND(((ROW(Kutools_Chart!A2427)-2154)&lt;=(SUM(#REF!)/SUM(#REF!)*1000+1)),((ROW(Kutools_Chart!A2427)-2154)&gt;=(SUM(#REF!)/SUM(#REF!)*1000+1))),#REF!,NA())</f>
        <v>#REF!</v>
      </c>
      <c r="J2427" s="3" t="e">
        <f>IF(AND(((ROW(Kutools_Chart!A2427)-2154)&lt;=(SUM(#REF!)/SUM(#REF!)*1000+1)),((ROW(Kutools_Chart!A2427)-2154)&gt;=(SUM(#REF!)/SUM(#REF!)*1000+1))),#REF!,NA())</f>
        <v>#REF!</v>
      </c>
      <c r="K2427" s="3" t="e">
        <f>IF(AND(((ROW(Kutools_Chart!A2427)-2154)&lt;=(SUM(#REF!)/SUM(#REF!)*1000+1)),((ROW(Kutools_Chart!A2427)-2154)&gt;=(SUM(#REF!)/SUM(#REF!)*1000+1))),#REF!,NA())</f>
        <v>#REF!</v>
      </c>
      <c r="L2427" s="3" t="e">
        <f>IF(AND(((ROW(Kutools_Chart!A2427)-2154)&lt;=(SUM(#REF!)/SUM(#REF!)*1000+1)),((ROW(Kutools_Chart!A2427)-2154)&gt;=(SUM(#REF!)/SUM(#REF!)*1000+1))),#REF!,NA())</f>
        <v>#REF!</v>
      </c>
      <c r="M2427" s="3" t="e">
        <f>IF(AND(((ROW(Kutools_Chart!A2427)-2154)&lt;=(SUM(#REF!)/SUM(#REF!)*1000+1)),((ROW(Kutools_Chart!A2427)-2154)&gt;=(SUM(#REF!)/SUM(#REF!)*1000+1))),#REF!,NA())</f>
        <v>#REF!</v>
      </c>
      <c r="N2427" s="3" t="e">
        <f>IF(AND(((ROW(Kutools_Chart!A2427)-2154)&lt;=(SUM(#REF!)/SUM(#REF!)*1000+1)),((ROW(Kutools_Chart!A2427)-2154)&gt;=(SUM(#REF!)/SUM(#REF!)*1000+1))),#REF!,NA())</f>
        <v>#REF!</v>
      </c>
      <c r="O2427" s="3" t="e">
        <f>IF(AND(((ROW(Kutools_Chart!A2427)-2154)&lt;=(SUM(#REF!)/SUM(#REF!)*1000+1)),((ROW(Kutools_Chart!A2427)-2154)&gt;=(SUM(#REF!)/SUM(#REF!)*1000+1))),#REF!,NA())</f>
        <v>#REF!</v>
      </c>
      <c r="P2427" s="3" t="e">
        <f>IF(AND(((ROW(Kutools_Chart!A2427)-2154)&lt;=(SUM(#REF!)/SUM(#REF!)*1000+1)),((ROW(Kutools_Chart!A2427)-2154)&gt;=(SUM(#REF!)/SUM(#REF!)*1000+1))),#REF!,NA())</f>
        <v>#REF!</v>
      </c>
      <c r="Q2427" s="3" t="e">
        <f>IF(AND(((ROW(Kutools_Chart!A2427)-2154)&lt;=(SUM(#REF!)/SUM(#REF!)*1000+1)),((ROW(Kutools_Chart!A2427)-2154)&gt;=(SUM(#REF!)/SUM(#REF!)*1000+1))),#REF!,NA())</f>
        <v>#REF!</v>
      </c>
      <c r="R2427" s="3" t="e">
        <f>IF(AND(((ROW(Kutools_Chart!A2427)-2154)&lt;=(SUM(#REF!)/SUM(#REF!)*1000+1)),((ROW(Kutools_Chart!A2427)-2154)&gt;=(SUM(#REF!)/SUM(#REF!)*1000+1))),#REF!,NA())</f>
        <v>#REF!</v>
      </c>
      <c r="S2427" s="3" t="e">
        <f>IF(AND(((ROW(Kutools_Chart!A2427)-2154)&lt;=(SUM(#REF!)/SUM(#REF!)*1000+1)),((ROW(Kutools_Chart!A2427)-2154)&gt;=(SUM(#REF!)/SUM(#REF!)*1000+1))),#REF!,NA())</f>
        <v>#REF!</v>
      </c>
      <c r="T2427" s="3" t="e">
        <f>IF(AND(((ROW(Kutools_Chart!A2427)-2154)&lt;=(SUM(#REF!)/SUM(#REF!)*1000+1)),((ROW(Kutools_Chart!A2427)-2154)&gt;=(SUM(#REF!)/SUM(#REF!)*1000+1))),#REF!,NA())</f>
        <v>#REF!</v>
      </c>
      <c r="U2427" s="3" t="e">
        <f>IF(AND(((ROW(Kutools_Chart!A2427)-2154)&lt;=(SUM(#REF!)/SUM(#REF!)*1000+1)),((ROW(Kutools_Chart!A2427)-2154)&gt;=(SUM(#REF!)/SUM(#REF!)*1000+1))),#REF!,NA())</f>
        <v>#REF!</v>
      </c>
      <c r="V2427" s="3" t="e">
        <f>IF(AND(((ROW(Kutools_Chart!A2427)-2154)&lt;=(SUM(#REF!)/SUM(#REF!)*1000+1)),((ROW(Kutools_Chart!A2427)-2154)&gt;=(SUM(#REF!)/SUM(#REF!)*1000+1))),#REF!,NA())</f>
        <v>#REF!</v>
      </c>
      <c r="W2427" s="3" t="e">
        <f>IF(AND(((ROW(Kutools_Chart!A2427)-2154)&lt;=(SUM(#REF!)/SUM(#REF!)*1000+1)),((ROW(Kutools_Chart!A2427)-2154)&gt;=(SUM(#REF!)/SUM(#REF!)*1000+1))),#REF!,NA())</f>
        <v>#REF!</v>
      </c>
      <c r="X2427" s="3" t="e">
        <f>IF(AND(((ROW(Kutools_Chart!A2427)-2154)&lt;=(SUM(#REF!)/SUM(#REF!)*1000+1)),((ROW(Kutools_Chart!A2427)-2154)&gt;=(SUM(#REF!)/SUM(#REF!)*1000+1))),#REF!,NA())</f>
        <v>#REF!</v>
      </c>
      <c r="Y2427" s="3" t="e">
        <f>IF(AND(((ROW(Kutools_Chart!A2427)-2154)&lt;=(SUM(#REF!)/SUM(#REF!)*1000+1)),((ROW(Kutools_Chart!A2427)-2154)&gt;=(SUM(#REF!)/SUM(#REF!)*1000+1))),#REF!,NA())</f>
        <v>#REF!</v>
      </c>
    </row>
    <row r="2428" spans="1:25" x14ac:dyDescent="0.25">
      <c r="A2428" s="3" t="e">
        <f>IF((ROW(Kutools_Chart!A2428)-2154)&lt;=(#REF!/SUM(#REF!)*1000+1),#REF!,NA())</f>
        <v>#REF!</v>
      </c>
      <c r="B2428" s="3" t="e">
        <f>IF(AND(((ROW(Kutools_Chart!A2428)-2154)&lt;=(SUM(#REF!)/SUM(#REF!)*1000+1)),((ROW(Kutools_Chart!A2428)-2154)&gt;=(#REF!/SUM(#REF!)*1000+1))),#REF!,NA())</f>
        <v>#REF!</v>
      </c>
      <c r="C2428" s="3" t="e">
        <f>IF(AND(((ROW(Kutools_Chart!A2428)-2154)&lt;=(SUM(#REF!)/SUM(#REF!)*1000+1)),((ROW(Kutools_Chart!A2428)-2154)&gt;=(SUM(#REF!)/SUM(#REF!)*1000+1))),#REF!,NA())</f>
        <v>#REF!</v>
      </c>
      <c r="D2428" s="3" t="e">
        <f>IF(AND(((ROW(Kutools_Chart!A2428)-2154)&lt;=(SUM(#REF!)/SUM(#REF!)*1000+1)),((ROW(Kutools_Chart!A2428)-2154)&gt;=(SUM(#REF!)/SUM(#REF!)*1000+1))),#REF!,NA())</f>
        <v>#REF!</v>
      </c>
      <c r="E2428" s="3" t="e">
        <f>IF(AND(((ROW(Kutools_Chart!A2428)-2154)&lt;=(SUM(#REF!)/SUM(#REF!)*1000+1)),((ROW(Kutools_Chart!A2428)-2154)&gt;=(SUM(#REF!)/SUM(#REF!)*1000+1))),#REF!,NA())</f>
        <v>#REF!</v>
      </c>
      <c r="F2428" s="3" t="e">
        <f>IF(AND(((ROW(Kutools_Chart!A2428)-2154)&lt;=(SUM(#REF!)/SUM(#REF!)*1000+1)),((ROW(Kutools_Chart!A2428)-2154)&gt;=(SUM(#REF!)/SUM(#REF!)*1000+1))),#REF!,NA())</f>
        <v>#REF!</v>
      </c>
      <c r="G2428" s="3" t="e">
        <f>IF(AND(((ROW(Kutools_Chart!A2428)-2154)&lt;=(SUM(#REF!)/SUM(#REF!)*1000+1)),((ROW(Kutools_Chart!A2428)-2154)&gt;=(SUM(#REF!)/SUM(#REF!)*1000+1))),#REF!,NA())</f>
        <v>#REF!</v>
      </c>
      <c r="H2428" s="3" t="e">
        <f>IF(AND(((ROW(Kutools_Chart!A2428)-2154)&lt;=(SUM(#REF!)/SUM(#REF!)*1000+1)),((ROW(Kutools_Chart!A2428)-2154)&gt;=(SUM(#REF!)/SUM(#REF!)*1000+1))),#REF!,NA())</f>
        <v>#REF!</v>
      </c>
      <c r="I2428" s="3" t="e">
        <f>IF(AND(((ROW(Kutools_Chart!A2428)-2154)&lt;=(SUM(#REF!)/SUM(#REF!)*1000+1)),((ROW(Kutools_Chart!A2428)-2154)&gt;=(SUM(#REF!)/SUM(#REF!)*1000+1))),#REF!,NA())</f>
        <v>#REF!</v>
      </c>
      <c r="J2428" s="3" t="e">
        <f>IF(AND(((ROW(Kutools_Chart!A2428)-2154)&lt;=(SUM(#REF!)/SUM(#REF!)*1000+1)),((ROW(Kutools_Chart!A2428)-2154)&gt;=(SUM(#REF!)/SUM(#REF!)*1000+1))),#REF!,NA())</f>
        <v>#REF!</v>
      </c>
      <c r="K2428" s="3" t="e">
        <f>IF(AND(((ROW(Kutools_Chart!A2428)-2154)&lt;=(SUM(#REF!)/SUM(#REF!)*1000+1)),((ROW(Kutools_Chart!A2428)-2154)&gt;=(SUM(#REF!)/SUM(#REF!)*1000+1))),#REF!,NA())</f>
        <v>#REF!</v>
      </c>
      <c r="L2428" s="3" t="e">
        <f>IF(AND(((ROW(Kutools_Chart!A2428)-2154)&lt;=(SUM(#REF!)/SUM(#REF!)*1000+1)),((ROW(Kutools_Chart!A2428)-2154)&gt;=(SUM(#REF!)/SUM(#REF!)*1000+1))),#REF!,NA())</f>
        <v>#REF!</v>
      </c>
      <c r="M2428" s="3" t="e">
        <f>IF(AND(((ROW(Kutools_Chart!A2428)-2154)&lt;=(SUM(#REF!)/SUM(#REF!)*1000+1)),((ROW(Kutools_Chart!A2428)-2154)&gt;=(SUM(#REF!)/SUM(#REF!)*1000+1))),#REF!,NA())</f>
        <v>#REF!</v>
      </c>
      <c r="N2428" s="3" t="e">
        <f>IF(AND(((ROW(Kutools_Chart!A2428)-2154)&lt;=(SUM(#REF!)/SUM(#REF!)*1000+1)),((ROW(Kutools_Chart!A2428)-2154)&gt;=(SUM(#REF!)/SUM(#REF!)*1000+1))),#REF!,NA())</f>
        <v>#REF!</v>
      </c>
      <c r="O2428" s="3" t="e">
        <f>IF(AND(((ROW(Kutools_Chart!A2428)-2154)&lt;=(SUM(#REF!)/SUM(#REF!)*1000+1)),((ROW(Kutools_Chart!A2428)-2154)&gt;=(SUM(#REF!)/SUM(#REF!)*1000+1))),#REF!,NA())</f>
        <v>#REF!</v>
      </c>
      <c r="P2428" s="3" t="e">
        <f>IF(AND(((ROW(Kutools_Chart!A2428)-2154)&lt;=(SUM(#REF!)/SUM(#REF!)*1000+1)),((ROW(Kutools_Chart!A2428)-2154)&gt;=(SUM(#REF!)/SUM(#REF!)*1000+1))),#REF!,NA())</f>
        <v>#REF!</v>
      </c>
      <c r="Q2428" s="3" t="e">
        <f>IF(AND(((ROW(Kutools_Chart!A2428)-2154)&lt;=(SUM(#REF!)/SUM(#REF!)*1000+1)),((ROW(Kutools_Chart!A2428)-2154)&gt;=(SUM(#REF!)/SUM(#REF!)*1000+1))),#REF!,NA())</f>
        <v>#REF!</v>
      </c>
      <c r="R2428" s="3" t="e">
        <f>IF(AND(((ROW(Kutools_Chart!A2428)-2154)&lt;=(SUM(#REF!)/SUM(#REF!)*1000+1)),((ROW(Kutools_Chart!A2428)-2154)&gt;=(SUM(#REF!)/SUM(#REF!)*1000+1))),#REF!,NA())</f>
        <v>#REF!</v>
      </c>
      <c r="S2428" s="3" t="e">
        <f>IF(AND(((ROW(Kutools_Chart!A2428)-2154)&lt;=(SUM(#REF!)/SUM(#REF!)*1000+1)),((ROW(Kutools_Chart!A2428)-2154)&gt;=(SUM(#REF!)/SUM(#REF!)*1000+1))),#REF!,NA())</f>
        <v>#REF!</v>
      </c>
      <c r="T2428" s="3" t="e">
        <f>IF(AND(((ROW(Kutools_Chart!A2428)-2154)&lt;=(SUM(#REF!)/SUM(#REF!)*1000+1)),((ROW(Kutools_Chart!A2428)-2154)&gt;=(SUM(#REF!)/SUM(#REF!)*1000+1))),#REF!,NA())</f>
        <v>#REF!</v>
      </c>
      <c r="U2428" s="3" t="e">
        <f>IF(AND(((ROW(Kutools_Chart!A2428)-2154)&lt;=(SUM(#REF!)/SUM(#REF!)*1000+1)),((ROW(Kutools_Chart!A2428)-2154)&gt;=(SUM(#REF!)/SUM(#REF!)*1000+1))),#REF!,NA())</f>
        <v>#REF!</v>
      </c>
      <c r="V2428" s="3" t="e">
        <f>IF(AND(((ROW(Kutools_Chart!A2428)-2154)&lt;=(SUM(#REF!)/SUM(#REF!)*1000+1)),((ROW(Kutools_Chart!A2428)-2154)&gt;=(SUM(#REF!)/SUM(#REF!)*1000+1))),#REF!,NA())</f>
        <v>#REF!</v>
      </c>
      <c r="W2428" s="3" t="e">
        <f>IF(AND(((ROW(Kutools_Chart!A2428)-2154)&lt;=(SUM(#REF!)/SUM(#REF!)*1000+1)),((ROW(Kutools_Chart!A2428)-2154)&gt;=(SUM(#REF!)/SUM(#REF!)*1000+1))),#REF!,NA())</f>
        <v>#REF!</v>
      </c>
      <c r="X2428" s="3" t="e">
        <f>IF(AND(((ROW(Kutools_Chart!A2428)-2154)&lt;=(SUM(#REF!)/SUM(#REF!)*1000+1)),((ROW(Kutools_Chart!A2428)-2154)&gt;=(SUM(#REF!)/SUM(#REF!)*1000+1))),#REF!,NA())</f>
        <v>#REF!</v>
      </c>
      <c r="Y2428" s="3" t="e">
        <f>IF(AND(((ROW(Kutools_Chart!A2428)-2154)&lt;=(SUM(#REF!)/SUM(#REF!)*1000+1)),((ROW(Kutools_Chart!A2428)-2154)&gt;=(SUM(#REF!)/SUM(#REF!)*1000+1))),#REF!,NA())</f>
        <v>#REF!</v>
      </c>
    </row>
    <row r="2429" spans="1:25" x14ac:dyDescent="0.25">
      <c r="A2429" s="3" t="e">
        <f>IF((ROW(Kutools_Chart!A2429)-2154)&lt;=(#REF!/SUM(#REF!)*1000+1),#REF!,NA())</f>
        <v>#REF!</v>
      </c>
      <c r="B2429" s="3" t="e">
        <f>IF(AND(((ROW(Kutools_Chart!A2429)-2154)&lt;=(SUM(#REF!)/SUM(#REF!)*1000+1)),((ROW(Kutools_Chart!A2429)-2154)&gt;=(#REF!/SUM(#REF!)*1000+1))),#REF!,NA())</f>
        <v>#REF!</v>
      </c>
      <c r="C2429" s="3" t="e">
        <f>IF(AND(((ROW(Kutools_Chart!A2429)-2154)&lt;=(SUM(#REF!)/SUM(#REF!)*1000+1)),((ROW(Kutools_Chart!A2429)-2154)&gt;=(SUM(#REF!)/SUM(#REF!)*1000+1))),#REF!,NA())</f>
        <v>#REF!</v>
      </c>
      <c r="D2429" s="3" t="e">
        <f>IF(AND(((ROW(Kutools_Chart!A2429)-2154)&lt;=(SUM(#REF!)/SUM(#REF!)*1000+1)),((ROW(Kutools_Chart!A2429)-2154)&gt;=(SUM(#REF!)/SUM(#REF!)*1000+1))),#REF!,NA())</f>
        <v>#REF!</v>
      </c>
      <c r="E2429" s="3" t="e">
        <f>IF(AND(((ROW(Kutools_Chart!A2429)-2154)&lt;=(SUM(#REF!)/SUM(#REF!)*1000+1)),((ROW(Kutools_Chart!A2429)-2154)&gt;=(SUM(#REF!)/SUM(#REF!)*1000+1))),#REF!,NA())</f>
        <v>#REF!</v>
      </c>
      <c r="F2429" s="3" t="e">
        <f>IF(AND(((ROW(Kutools_Chart!A2429)-2154)&lt;=(SUM(#REF!)/SUM(#REF!)*1000+1)),((ROW(Kutools_Chart!A2429)-2154)&gt;=(SUM(#REF!)/SUM(#REF!)*1000+1))),#REF!,NA())</f>
        <v>#REF!</v>
      </c>
      <c r="G2429" s="3" t="e">
        <f>IF(AND(((ROW(Kutools_Chart!A2429)-2154)&lt;=(SUM(#REF!)/SUM(#REF!)*1000+1)),((ROW(Kutools_Chart!A2429)-2154)&gt;=(SUM(#REF!)/SUM(#REF!)*1000+1))),#REF!,NA())</f>
        <v>#REF!</v>
      </c>
      <c r="H2429" s="3" t="e">
        <f>IF(AND(((ROW(Kutools_Chart!A2429)-2154)&lt;=(SUM(#REF!)/SUM(#REF!)*1000+1)),((ROW(Kutools_Chart!A2429)-2154)&gt;=(SUM(#REF!)/SUM(#REF!)*1000+1))),#REF!,NA())</f>
        <v>#REF!</v>
      </c>
      <c r="I2429" s="3" t="e">
        <f>IF(AND(((ROW(Kutools_Chart!A2429)-2154)&lt;=(SUM(#REF!)/SUM(#REF!)*1000+1)),((ROW(Kutools_Chart!A2429)-2154)&gt;=(SUM(#REF!)/SUM(#REF!)*1000+1))),#REF!,NA())</f>
        <v>#REF!</v>
      </c>
      <c r="J2429" s="3" t="e">
        <f>IF(AND(((ROW(Kutools_Chart!A2429)-2154)&lt;=(SUM(#REF!)/SUM(#REF!)*1000+1)),((ROW(Kutools_Chart!A2429)-2154)&gt;=(SUM(#REF!)/SUM(#REF!)*1000+1))),#REF!,NA())</f>
        <v>#REF!</v>
      </c>
      <c r="K2429" s="3" t="e">
        <f>IF(AND(((ROW(Kutools_Chart!A2429)-2154)&lt;=(SUM(#REF!)/SUM(#REF!)*1000+1)),((ROW(Kutools_Chart!A2429)-2154)&gt;=(SUM(#REF!)/SUM(#REF!)*1000+1))),#REF!,NA())</f>
        <v>#REF!</v>
      </c>
      <c r="L2429" s="3" t="e">
        <f>IF(AND(((ROW(Kutools_Chart!A2429)-2154)&lt;=(SUM(#REF!)/SUM(#REF!)*1000+1)),((ROW(Kutools_Chart!A2429)-2154)&gt;=(SUM(#REF!)/SUM(#REF!)*1000+1))),#REF!,NA())</f>
        <v>#REF!</v>
      </c>
      <c r="M2429" s="3" t="e">
        <f>IF(AND(((ROW(Kutools_Chart!A2429)-2154)&lt;=(SUM(#REF!)/SUM(#REF!)*1000+1)),((ROW(Kutools_Chart!A2429)-2154)&gt;=(SUM(#REF!)/SUM(#REF!)*1000+1))),#REF!,NA())</f>
        <v>#REF!</v>
      </c>
      <c r="N2429" s="3" t="e">
        <f>IF(AND(((ROW(Kutools_Chart!A2429)-2154)&lt;=(SUM(#REF!)/SUM(#REF!)*1000+1)),((ROW(Kutools_Chart!A2429)-2154)&gt;=(SUM(#REF!)/SUM(#REF!)*1000+1))),#REF!,NA())</f>
        <v>#REF!</v>
      </c>
      <c r="O2429" s="3" t="e">
        <f>IF(AND(((ROW(Kutools_Chart!A2429)-2154)&lt;=(SUM(#REF!)/SUM(#REF!)*1000+1)),((ROW(Kutools_Chart!A2429)-2154)&gt;=(SUM(#REF!)/SUM(#REF!)*1000+1))),#REF!,NA())</f>
        <v>#REF!</v>
      </c>
      <c r="P2429" s="3" t="e">
        <f>IF(AND(((ROW(Kutools_Chart!A2429)-2154)&lt;=(SUM(#REF!)/SUM(#REF!)*1000+1)),((ROW(Kutools_Chart!A2429)-2154)&gt;=(SUM(#REF!)/SUM(#REF!)*1000+1))),#REF!,NA())</f>
        <v>#REF!</v>
      </c>
      <c r="Q2429" s="3" t="e">
        <f>IF(AND(((ROW(Kutools_Chart!A2429)-2154)&lt;=(SUM(#REF!)/SUM(#REF!)*1000+1)),((ROW(Kutools_Chart!A2429)-2154)&gt;=(SUM(#REF!)/SUM(#REF!)*1000+1))),#REF!,NA())</f>
        <v>#REF!</v>
      </c>
      <c r="R2429" s="3" t="e">
        <f>IF(AND(((ROW(Kutools_Chart!A2429)-2154)&lt;=(SUM(#REF!)/SUM(#REF!)*1000+1)),((ROW(Kutools_Chart!A2429)-2154)&gt;=(SUM(#REF!)/SUM(#REF!)*1000+1))),#REF!,NA())</f>
        <v>#REF!</v>
      </c>
      <c r="S2429" s="3" t="e">
        <f>IF(AND(((ROW(Kutools_Chart!A2429)-2154)&lt;=(SUM(#REF!)/SUM(#REF!)*1000+1)),((ROW(Kutools_Chart!A2429)-2154)&gt;=(SUM(#REF!)/SUM(#REF!)*1000+1))),#REF!,NA())</f>
        <v>#REF!</v>
      </c>
      <c r="T2429" s="3" t="e">
        <f>IF(AND(((ROW(Kutools_Chart!A2429)-2154)&lt;=(SUM(#REF!)/SUM(#REF!)*1000+1)),((ROW(Kutools_Chart!A2429)-2154)&gt;=(SUM(#REF!)/SUM(#REF!)*1000+1))),#REF!,NA())</f>
        <v>#REF!</v>
      </c>
      <c r="U2429" s="3" t="e">
        <f>IF(AND(((ROW(Kutools_Chart!A2429)-2154)&lt;=(SUM(#REF!)/SUM(#REF!)*1000+1)),((ROW(Kutools_Chart!A2429)-2154)&gt;=(SUM(#REF!)/SUM(#REF!)*1000+1))),#REF!,NA())</f>
        <v>#REF!</v>
      </c>
      <c r="V2429" s="3" t="e">
        <f>IF(AND(((ROW(Kutools_Chart!A2429)-2154)&lt;=(SUM(#REF!)/SUM(#REF!)*1000+1)),((ROW(Kutools_Chart!A2429)-2154)&gt;=(SUM(#REF!)/SUM(#REF!)*1000+1))),#REF!,NA())</f>
        <v>#REF!</v>
      </c>
      <c r="W2429" s="3" t="e">
        <f>IF(AND(((ROW(Kutools_Chart!A2429)-2154)&lt;=(SUM(#REF!)/SUM(#REF!)*1000+1)),((ROW(Kutools_Chart!A2429)-2154)&gt;=(SUM(#REF!)/SUM(#REF!)*1000+1))),#REF!,NA())</f>
        <v>#REF!</v>
      </c>
      <c r="X2429" s="3" t="e">
        <f>IF(AND(((ROW(Kutools_Chart!A2429)-2154)&lt;=(SUM(#REF!)/SUM(#REF!)*1000+1)),((ROW(Kutools_Chart!A2429)-2154)&gt;=(SUM(#REF!)/SUM(#REF!)*1000+1))),#REF!,NA())</f>
        <v>#REF!</v>
      </c>
      <c r="Y2429" s="3" t="e">
        <f>IF(AND(((ROW(Kutools_Chart!A2429)-2154)&lt;=(SUM(#REF!)/SUM(#REF!)*1000+1)),((ROW(Kutools_Chart!A2429)-2154)&gt;=(SUM(#REF!)/SUM(#REF!)*1000+1))),#REF!,NA())</f>
        <v>#REF!</v>
      </c>
    </row>
    <row r="2430" spans="1:25" x14ac:dyDescent="0.25">
      <c r="A2430" s="3" t="e">
        <f>IF((ROW(Kutools_Chart!A2430)-2154)&lt;=(#REF!/SUM(#REF!)*1000+1),#REF!,NA())</f>
        <v>#REF!</v>
      </c>
      <c r="B2430" s="3" t="e">
        <f>IF(AND(((ROW(Kutools_Chart!A2430)-2154)&lt;=(SUM(#REF!)/SUM(#REF!)*1000+1)),((ROW(Kutools_Chart!A2430)-2154)&gt;=(#REF!/SUM(#REF!)*1000+1))),#REF!,NA())</f>
        <v>#REF!</v>
      </c>
      <c r="C2430" s="3" t="e">
        <f>IF(AND(((ROW(Kutools_Chart!A2430)-2154)&lt;=(SUM(#REF!)/SUM(#REF!)*1000+1)),((ROW(Kutools_Chart!A2430)-2154)&gt;=(SUM(#REF!)/SUM(#REF!)*1000+1))),#REF!,NA())</f>
        <v>#REF!</v>
      </c>
      <c r="D2430" s="3" t="e">
        <f>IF(AND(((ROW(Kutools_Chart!A2430)-2154)&lt;=(SUM(#REF!)/SUM(#REF!)*1000+1)),((ROW(Kutools_Chart!A2430)-2154)&gt;=(SUM(#REF!)/SUM(#REF!)*1000+1))),#REF!,NA())</f>
        <v>#REF!</v>
      </c>
      <c r="E2430" s="3" t="e">
        <f>IF(AND(((ROW(Kutools_Chart!A2430)-2154)&lt;=(SUM(#REF!)/SUM(#REF!)*1000+1)),((ROW(Kutools_Chart!A2430)-2154)&gt;=(SUM(#REF!)/SUM(#REF!)*1000+1))),#REF!,NA())</f>
        <v>#REF!</v>
      </c>
      <c r="F2430" s="3" t="e">
        <f>IF(AND(((ROW(Kutools_Chart!A2430)-2154)&lt;=(SUM(#REF!)/SUM(#REF!)*1000+1)),((ROW(Kutools_Chart!A2430)-2154)&gt;=(SUM(#REF!)/SUM(#REF!)*1000+1))),#REF!,NA())</f>
        <v>#REF!</v>
      </c>
      <c r="G2430" s="3" t="e">
        <f>IF(AND(((ROW(Kutools_Chart!A2430)-2154)&lt;=(SUM(#REF!)/SUM(#REF!)*1000+1)),((ROW(Kutools_Chart!A2430)-2154)&gt;=(SUM(#REF!)/SUM(#REF!)*1000+1))),#REF!,NA())</f>
        <v>#REF!</v>
      </c>
      <c r="H2430" s="3" t="e">
        <f>IF(AND(((ROW(Kutools_Chart!A2430)-2154)&lt;=(SUM(#REF!)/SUM(#REF!)*1000+1)),((ROW(Kutools_Chart!A2430)-2154)&gt;=(SUM(#REF!)/SUM(#REF!)*1000+1))),#REF!,NA())</f>
        <v>#REF!</v>
      </c>
      <c r="I2430" s="3" t="e">
        <f>IF(AND(((ROW(Kutools_Chart!A2430)-2154)&lt;=(SUM(#REF!)/SUM(#REF!)*1000+1)),((ROW(Kutools_Chart!A2430)-2154)&gt;=(SUM(#REF!)/SUM(#REF!)*1000+1))),#REF!,NA())</f>
        <v>#REF!</v>
      </c>
      <c r="J2430" s="3" t="e">
        <f>IF(AND(((ROW(Kutools_Chart!A2430)-2154)&lt;=(SUM(#REF!)/SUM(#REF!)*1000+1)),((ROW(Kutools_Chart!A2430)-2154)&gt;=(SUM(#REF!)/SUM(#REF!)*1000+1))),#REF!,NA())</f>
        <v>#REF!</v>
      </c>
      <c r="K2430" s="3" t="e">
        <f>IF(AND(((ROW(Kutools_Chart!A2430)-2154)&lt;=(SUM(#REF!)/SUM(#REF!)*1000+1)),((ROW(Kutools_Chart!A2430)-2154)&gt;=(SUM(#REF!)/SUM(#REF!)*1000+1))),#REF!,NA())</f>
        <v>#REF!</v>
      </c>
      <c r="L2430" s="3" t="e">
        <f>IF(AND(((ROW(Kutools_Chart!A2430)-2154)&lt;=(SUM(#REF!)/SUM(#REF!)*1000+1)),((ROW(Kutools_Chart!A2430)-2154)&gt;=(SUM(#REF!)/SUM(#REF!)*1000+1))),#REF!,NA())</f>
        <v>#REF!</v>
      </c>
      <c r="M2430" s="3" t="e">
        <f>IF(AND(((ROW(Kutools_Chart!A2430)-2154)&lt;=(SUM(#REF!)/SUM(#REF!)*1000+1)),((ROW(Kutools_Chart!A2430)-2154)&gt;=(SUM(#REF!)/SUM(#REF!)*1000+1))),#REF!,NA())</f>
        <v>#REF!</v>
      </c>
      <c r="N2430" s="3" t="e">
        <f>IF(AND(((ROW(Kutools_Chart!A2430)-2154)&lt;=(SUM(#REF!)/SUM(#REF!)*1000+1)),((ROW(Kutools_Chart!A2430)-2154)&gt;=(SUM(#REF!)/SUM(#REF!)*1000+1))),#REF!,NA())</f>
        <v>#REF!</v>
      </c>
      <c r="O2430" s="3" t="e">
        <f>IF(AND(((ROW(Kutools_Chart!A2430)-2154)&lt;=(SUM(#REF!)/SUM(#REF!)*1000+1)),((ROW(Kutools_Chart!A2430)-2154)&gt;=(SUM(#REF!)/SUM(#REF!)*1000+1))),#REF!,NA())</f>
        <v>#REF!</v>
      </c>
      <c r="P2430" s="3" t="e">
        <f>IF(AND(((ROW(Kutools_Chart!A2430)-2154)&lt;=(SUM(#REF!)/SUM(#REF!)*1000+1)),((ROW(Kutools_Chart!A2430)-2154)&gt;=(SUM(#REF!)/SUM(#REF!)*1000+1))),#REF!,NA())</f>
        <v>#REF!</v>
      </c>
      <c r="Q2430" s="3" t="e">
        <f>IF(AND(((ROW(Kutools_Chart!A2430)-2154)&lt;=(SUM(#REF!)/SUM(#REF!)*1000+1)),((ROW(Kutools_Chart!A2430)-2154)&gt;=(SUM(#REF!)/SUM(#REF!)*1000+1))),#REF!,NA())</f>
        <v>#REF!</v>
      </c>
      <c r="R2430" s="3" t="e">
        <f>IF(AND(((ROW(Kutools_Chart!A2430)-2154)&lt;=(SUM(#REF!)/SUM(#REF!)*1000+1)),((ROW(Kutools_Chart!A2430)-2154)&gt;=(SUM(#REF!)/SUM(#REF!)*1000+1))),#REF!,NA())</f>
        <v>#REF!</v>
      </c>
      <c r="S2430" s="3" t="e">
        <f>IF(AND(((ROW(Kutools_Chart!A2430)-2154)&lt;=(SUM(#REF!)/SUM(#REF!)*1000+1)),((ROW(Kutools_Chart!A2430)-2154)&gt;=(SUM(#REF!)/SUM(#REF!)*1000+1))),#REF!,NA())</f>
        <v>#REF!</v>
      </c>
      <c r="T2430" s="3" t="e">
        <f>IF(AND(((ROW(Kutools_Chart!A2430)-2154)&lt;=(SUM(#REF!)/SUM(#REF!)*1000+1)),((ROW(Kutools_Chart!A2430)-2154)&gt;=(SUM(#REF!)/SUM(#REF!)*1000+1))),#REF!,NA())</f>
        <v>#REF!</v>
      </c>
      <c r="U2430" s="3" t="e">
        <f>IF(AND(((ROW(Kutools_Chart!A2430)-2154)&lt;=(SUM(#REF!)/SUM(#REF!)*1000+1)),((ROW(Kutools_Chart!A2430)-2154)&gt;=(SUM(#REF!)/SUM(#REF!)*1000+1))),#REF!,NA())</f>
        <v>#REF!</v>
      </c>
      <c r="V2430" s="3" t="e">
        <f>IF(AND(((ROW(Kutools_Chart!A2430)-2154)&lt;=(SUM(#REF!)/SUM(#REF!)*1000+1)),((ROW(Kutools_Chart!A2430)-2154)&gt;=(SUM(#REF!)/SUM(#REF!)*1000+1))),#REF!,NA())</f>
        <v>#REF!</v>
      </c>
      <c r="W2430" s="3" t="e">
        <f>IF(AND(((ROW(Kutools_Chart!A2430)-2154)&lt;=(SUM(#REF!)/SUM(#REF!)*1000+1)),((ROW(Kutools_Chart!A2430)-2154)&gt;=(SUM(#REF!)/SUM(#REF!)*1000+1))),#REF!,NA())</f>
        <v>#REF!</v>
      </c>
      <c r="X2430" s="3" t="e">
        <f>IF(AND(((ROW(Kutools_Chart!A2430)-2154)&lt;=(SUM(#REF!)/SUM(#REF!)*1000+1)),((ROW(Kutools_Chart!A2430)-2154)&gt;=(SUM(#REF!)/SUM(#REF!)*1000+1))),#REF!,NA())</f>
        <v>#REF!</v>
      </c>
      <c r="Y2430" s="3" t="e">
        <f>IF(AND(((ROW(Kutools_Chart!A2430)-2154)&lt;=(SUM(#REF!)/SUM(#REF!)*1000+1)),((ROW(Kutools_Chart!A2430)-2154)&gt;=(SUM(#REF!)/SUM(#REF!)*1000+1))),#REF!,NA())</f>
        <v>#REF!</v>
      </c>
    </row>
    <row r="2431" spans="1:25" x14ac:dyDescent="0.25">
      <c r="A2431" s="3" t="e">
        <f>IF((ROW(Kutools_Chart!A2431)-2154)&lt;=(#REF!/SUM(#REF!)*1000+1),#REF!,NA())</f>
        <v>#REF!</v>
      </c>
      <c r="B2431" s="3" t="e">
        <f>IF(AND(((ROW(Kutools_Chart!A2431)-2154)&lt;=(SUM(#REF!)/SUM(#REF!)*1000+1)),((ROW(Kutools_Chart!A2431)-2154)&gt;=(#REF!/SUM(#REF!)*1000+1))),#REF!,NA())</f>
        <v>#REF!</v>
      </c>
      <c r="C2431" s="3" t="e">
        <f>IF(AND(((ROW(Kutools_Chart!A2431)-2154)&lt;=(SUM(#REF!)/SUM(#REF!)*1000+1)),((ROW(Kutools_Chart!A2431)-2154)&gt;=(SUM(#REF!)/SUM(#REF!)*1000+1))),#REF!,NA())</f>
        <v>#REF!</v>
      </c>
      <c r="D2431" s="3" t="e">
        <f>IF(AND(((ROW(Kutools_Chart!A2431)-2154)&lt;=(SUM(#REF!)/SUM(#REF!)*1000+1)),((ROW(Kutools_Chart!A2431)-2154)&gt;=(SUM(#REF!)/SUM(#REF!)*1000+1))),#REF!,NA())</f>
        <v>#REF!</v>
      </c>
      <c r="E2431" s="3" t="e">
        <f>IF(AND(((ROW(Kutools_Chart!A2431)-2154)&lt;=(SUM(#REF!)/SUM(#REF!)*1000+1)),((ROW(Kutools_Chart!A2431)-2154)&gt;=(SUM(#REF!)/SUM(#REF!)*1000+1))),#REF!,NA())</f>
        <v>#REF!</v>
      </c>
      <c r="F2431" s="3" t="e">
        <f>IF(AND(((ROW(Kutools_Chart!A2431)-2154)&lt;=(SUM(#REF!)/SUM(#REF!)*1000+1)),((ROW(Kutools_Chart!A2431)-2154)&gt;=(SUM(#REF!)/SUM(#REF!)*1000+1))),#REF!,NA())</f>
        <v>#REF!</v>
      </c>
      <c r="G2431" s="3" t="e">
        <f>IF(AND(((ROW(Kutools_Chart!A2431)-2154)&lt;=(SUM(#REF!)/SUM(#REF!)*1000+1)),((ROW(Kutools_Chart!A2431)-2154)&gt;=(SUM(#REF!)/SUM(#REF!)*1000+1))),#REF!,NA())</f>
        <v>#REF!</v>
      </c>
      <c r="H2431" s="3" t="e">
        <f>IF(AND(((ROW(Kutools_Chart!A2431)-2154)&lt;=(SUM(#REF!)/SUM(#REF!)*1000+1)),((ROW(Kutools_Chart!A2431)-2154)&gt;=(SUM(#REF!)/SUM(#REF!)*1000+1))),#REF!,NA())</f>
        <v>#REF!</v>
      </c>
      <c r="I2431" s="3" t="e">
        <f>IF(AND(((ROW(Kutools_Chart!A2431)-2154)&lt;=(SUM(#REF!)/SUM(#REF!)*1000+1)),((ROW(Kutools_Chart!A2431)-2154)&gt;=(SUM(#REF!)/SUM(#REF!)*1000+1))),#REF!,NA())</f>
        <v>#REF!</v>
      </c>
      <c r="J2431" s="3" t="e">
        <f>IF(AND(((ROW(Kutools_Chart!A2431)-2154)&lt;=(SUM(#REF!)/SUM(#REF!)*1000+1)),((ROW(Kutools_Chart!A2431)-2154)&gt;=(SUM(#REF!)/SUM(#REF!)*1000+1))),#REF!,NA())</f>
        <v>#REF!</v>
      </c>
      <c r="K2431" s="3" t="e">
        <f>IF(AND(((ROW(Kutools_Chart!A2431)-2154)&lt;=(SUM(#REF!)/SUM(#REF!)*1000+1)),((ROW(Kutools_Chart!A2431)-2154)&gt;=(SUM(#REF!)/SUM(#REF!)*1000+1))),#REF!,NA())</f>
        <v>#REF!</v>
      </c>
      <c r="L2431" s="3" t="e">
        <f>IF(AND(((ROW(Kutools_Chart!A2431)-2154)&lt;=(SUM(#REF!)/SUM(#REF!)*1000+1)),((ROW(Kutools_Chart!A2431)-2154)&gt;=(SUM(#REF!)/SUM(#REF!)*1000+1))),#REF!,NA())</f>
        <v>#REF!</v>
      </c>
      <c r="M2431" s="3" t="e">
        <f>IF(AND(((ROW(Kutools_Chart!A2431)-2154)&lt;=(SUM(#REF!)/SUM(#REF!)*1000+1)),((ROW(Kutools_Chart!A2431)-2154)&gt;=(SUM(#REF!)/SUM(#REF!)*1000+1))),#REF!,NA())</f>
        <v>#REF!</v>
      </c>
      <c r="N2431" s="3" t="e">
        <f>IF(AND(((ROW(Kutools_Chart!A2431)-2154)&lt;=(SUM(#REF!)/SUM(#REF!)*1000+1)),((ROW(Kutools_Chart!A2431)-2154)&gt;=(SUM(#REF!)/SUM(#REF!)*1000+1))),#REF!,NA())</f>
        <v>#REF!</v>
      </c>
      <c r="O2431" s="3" t="e">
        <f>IF(AND(((ROW(Kutools_Chart!A2431)-2154)&lt;=(SUM(#REF!)/SUM(#REF!)*1000+1)),((ROW(Kutools_Chart!A2431)-2154)&gt;=(SUM(#REF!)/SUM(#REF!)*1000+1))),#REF!,NA())</f>
        <v>#REF!</v>
      </c>
      <c r="P2431" s="3" t="e">
        <f>IF(AND(((ROW(Kutools_Chart!A2431)-2154)&lt;=(SUM(#REF!)/SUM(#REF!)*1000+1)),((ROW(Kutools_Chart!A2431)-2154)&gt;=(SUM(#REF!)/SUM(#REF!)*1000+1))),#REF!,NA())</f>
        <v>#REF!</v>
      </c>
      <c r="Q2431" s="3" t="e">
        <f>IF(AND(((ROW(Kutools_Chart!A2431)-2154)&lt;=(SUM(#REF!)/SUM(#REF!)*1000+1)),((ROW(Kutools_Chart!A2431)-2154)&gt;=(SUM(#REF!)/SUM(#REF!)*1000+1))),#REF!,NA())</f>
        <v>#REF!</v>
      </c>
      <c r="R2431" s="3" t="e">
        <f>IF(AND(((ROW(Kutools_Chart!A2431)-2154)&lt;=(SUM(#REF!)/SUM(#REF!)*1000+1)),((ROW(Kutools_Chart!A2431)-2154)&gt;=(SUM(#REF!)/SUM(#REF!)*1000+1))),#REF!,NA())</f>
        <v>#REF!</v>
      </c>
      <c r="S2431" s="3" t="e">
        <f>IF(AND(((ROW(Kutools_Chart!A2431)-2154)&lt;=(SUM(#REF!)/SUM(#REF!)*1000+1)),((ROW(Kutools_Chart!A2431)-2154)&gt;=(SUM(#REF!)/SUM(#REF!)*1000+1))),#REF!,NA())</f>
        <v>#REF!</v>
      </c>
      <c r="T2431" s="3" t="e">
        <f>IF(AND(((ROW(Kutools_Chart!A2431)-2154)&lt;=(SUM(#REF!)/SUM(#REF!)*1000+1)),((ROW(Kutools_Chart!A2431)-2154)&gt;=(SUM(#REF!)/SUM(#REF!)*1000+1))),#REF!,NA())</f>
        <v>#REF!</v>
      </c>
      <c r="U2431" s="3" t="e">
        <f>IF(AND(((ROW(Kutools_Chart!A2431)-2154)&lt;=(SUM(#REF!)/SUM(#REF!)*1000+1)),((ROW(Kutools_Chart!A2431)-2154)&gt;=(SUM(#REF!)/SUM(#REF!)*1000+1))),#REF!,NA())</f>
        <v>#REF!</v>
      </c>
      <c r="V2431" s="3" t="e">
        <f>IF(AND(((ROW(Kutools_Chart!A2431)-2154)&lt;=(SUM(#REF!)/SUM(#REF!)*1000+1)),((ROW(Kutools_Chart!A2431)-2154)&gt;=(SUM(#REF!)/SUM(#REF!)*1000+1))),#REF!,NA())</f>
        <v>#REF!</v>
      </c>
      <c r="W2431" s="3" t="e">
        <f>IF(AND(((ROW(Kutools_Chart!A2431)-2154)&lt;=(SUM(#REF!)/SUM(#REF!)*1000+1)),((ROW(Kutools_Chart!A2431)-2154)&gt;=(SUM(#REF!)/SUM(#REF!)*1000+1))),#REF!,NA())</f>
        <v>#REF!</v>
      </c>
      <c r="X2431" s="3" t="e">
        <f>IF(AND(((ROW(Kutools_Chart!A2431)-2154)&lt;=(SUM(#REF!)/SUM(#REF!)*1000+1)),((ROW(Kutools_Chart!A2431)-2154)&gt;=(SUM(#REF!)/SUM(#REF!)*1000+1))),#REF!,NA())</f>
        <v>#REF!</v>
      </c>
      <c r="Y2431" s="3" t="e">
        <f>IF(AND(((ROW(Kutools_Chart!A2431)-2154)&lt;=(SUM(#REF!)/SUM(#REF!)*1000+1)),((ROW(Kutools_Chart!A2431)-2154)&gt;=(SUM(#REF!)/SUM(#REF!)*1000+1))),#REF!,NA())</f>
        <v>#REF!</v>
      </c>
    </row>
    <row r="2432" spans="1:25" x14ac:dyDescent="0.25">
      <c r="A2432" s="3" t="e">
        <f>IF((ROW(Kutools_Chart!A2432)-2154)&lt;=(#REF!/SUM(#REF!)*1000+1),#REF!,NA())</f>
        <v>#REF!</v>
      </c>
      <c r="B2432" s="3" t="e">
        <f>IF(AND(((ROW(Kutools_Chart!A2432)-2154)&lt;=(SUM(#REF!)/SUM(#REF!)*1000+1)),((ROW(Kutools_Chart!A2432)-2154)&gt;=(#REF!/SUM(#REF!)*1000+1))),#REF!,NA())</f>
        <v>#REF!</v>
      </c>
      <c r="C2432" s="3" t="e">
        <f>IF(AND(((ROW(Kutools_Chart!A2432)-2154)&lt;=(SUM(#REF!)/SUM(#REF!)*1000+1)),((ROW(Kutools_Chart!A2432)-2154)&gt;=(SUM(#REF!)/SUM(#REF!)*1000+1))),#REF!,NA())</f>
        <v>#REF!</v>
      </c>
      <c r="D2432" s="3" t="e">
        <f>IF(AND(((ROW(Kutools_Chart!A2432)-2154)&lt;=(SUM(#REF!)/SUM(#REF!)*1000+1)),((ROW(Kutools_Chart!A2432)-2154)&gt;=(SUM(#REF!)/SUM(#REF!)*1000+1))),#REF!,NA())</f>
        <v>#REF!</v>
      </c>
      <c r="E2432" s="3" t="e">
        <f>IF(AND(((ROW(Kutools_Chart!A2432)-2154)&lt;=(SUM(#REF!)/SUM(#REF!)*1000+1)),((ROW(Kutools_Chart!A2432)-2154)&gt;=(SUM(#REF!)/SUM(#REF!)*1000+1))),#REF!,NA())</f>
        <v>#REF!</v>
      </c>
      <c r="F2432" s="3" t="e">
        <f>IF(AND(((ROW(Kutools_Chart!A2432)-2154)&lt;=(SUM(#REF!)/SUM(#REF!)*1000+1)),((ROW(Kutools_Chart!A2432)-2154)&gt;=(SUM(#REF!)/SUM(#REF!)*1000+1))),#REF!,NA())</f>
        <v>#REF!</v>
      </c>
      <c r="G2432" s="3" t="e">
        <f>IF(AND(((ROW(Kutools_Chart!A2432)-2154)&lt;=(SUM(#REF!)/SUM(#REF!)*1000+1)),((ROW(Kutools_Chart!A2432)-2154)&gt;=(SUM(#REF!)/SUM(#REF!)*1000+1))),#REF!,NA())</f>
        <v>#REF!</v>
      </c>
      <c r="H2432" s="3" t="e">
        <f>IF(AND(((ROW(Kutools_Chart!A2432)-2154)&lt;=(SUM(#REF!)/SUM(#REF!)*1000+1)),((ROW(Kutools_Chart!A2432)-2154)&gt;=(SUM(#REF!)/SUM(#REF!)*1000+1))),#REF!,NA())</f>
        <v>#REF!</v>
      </c>
      <c r="I2432" s="3" t="e">
        <f>IF(AND(((ROW(Kutools_Chart!A2432)-2154)&lt;=(SUM(#REF!)/SUM(#REF!)*1000+1)),((ROW(Kutools_Chart!A2432)-2154)&gt;=(SUM(#REF!)/SUM(#REF!)*1000+1))),#REF!,NA())</f>
        <v>#REF!</v>
      </c>
      <c r="J2432" s="3" t="e">
        <f>IF(AND(((ROW(Kutools_Chart!A2432)-2154)&lt;=(SUM(#REF!)/SUM(#REF!)*1000+1)),((ROW(Kutools_Chart!A2432)-2154)&gt;=(SUM(#REF!)/SUM(#REF!)*1000+1))),#REF!,NA())</f>
        <v>#REF!</v>
      </c>
      <c r="K2432" s="3" t="e">
        <f>IF(AND(((ROW(Kutools_Chart!A2432)-2154)&lt;=(SUM(#REF!)/SUM(#REF!)*1000+1)),((ROW(Kutools_Chart!A2432)-2154)&gt;=(SUM(#REF!)/SUM(#REF!)*1000+1))),#REF!,NA())</f>
        <v>#REF!</v>
      </c>
      <c r="L2432" s="3" t="e">
        <f>IF(AND(((ROW(Kutools_Chart!A2432)-2154)&lt;=(SUM(#REF!)/SUM(#REF!)*1000+1)),((ROW(Kutools_Chart!A2432)-2154)&gt;=(SUM(#REF!)/SUM(#REF!)*1000+1))),#REF!,NA())</f>
        <v>#REF!</v>
      </c>
      <c r="M2432" s="3" t="e">
        <f>IF(AND(((ROW(Kutools_Chart!A2432)-2154)&lt;=(SUM(#REF!)/SUM(#REF!)*1000+1)),((ROW(Kutools_Chart!A2432)-2154)&gt;=(SUM(#REF!)/SUM(#REF!)*1000+1))),#REF!,NA())</f>
        <v>#REF!</v>
      </c>
      <c r="N2432" s="3" t="e">
        <f>IF(AND(((ROW(Kutools_Chart!A2432)-2154)&lt;=(SUM(#REF!)/SUM(#REF!)*1000+1)),((ROW(Kutools_Chart!A2432)-2154)&gt;=(SUM(#REF!)/SUM(#REF!)*1000+1))),#REF!,NA())</f>
        <v>#REF!</v>
      </c>
      <c r="O2432" s="3" t="e">
        <f>IF(AND(((ROW(Kutools_Chart!A2432)-2154)&lt;=(SUM(#REF!)/SUM(#REF!)*1000+1)),((ROW(Kutools_Chart!A2432)-2154)&gt;=(SUM(#REF!)/SUM(#REF!)*1000+1))),#REF!,NA())</f>
        <v>#REF!</v>
      </c>
      <c r="P2432" s="3" t="e">
        <f>IF(AND(((ROW(Kutools_Chart!A2432)-2154)&lt;=(SUM(#REF!)/SUM(#REF!)*1000+1)),((ROW(Kutools_Chart!A2432)-2154)&gt;=(SUM(#REF!)/SUM(#REF!)*1000+1))),#REF!,NA())</f>
        <v>#REF!</v>
      </c>
      <c r="Q2432" s="3" t="e">
        <f>IF(AND(((ROW(Kutools_Chart!A2432)-2154)&lt;=(SUM(#REF!)/SUM(#REF!)*1000+1)),((ROW(Kutools_Chart!A2432)-2154)&gt;=(SUM(#REF!)/SUM(#REF!)*1000+1))),#REF!,NA())</f>
        <v>#REF!</v>
      </c>
      <c r="R2432" s="3" t="e">
        <f>IF(AND(((ROW(Kutools_Chart!A2432)-2154)&lt;=(SUM(#REF!)/SUM(#REF!)*1000+1)),((ROW(Kutools_Chart!A2432)-2154)&gt;=(SUM(#REF!)/SUM(#REF!)*1000+1))),#REF!,NA())</f>
        <v>#REF!</v>
      </c>
      <c r="S2432" s="3" t="e">
        <f>IF(AND(((ROW(Kutools_Chart!A2432)-2154)&lt;=(SUM(#REF!)/SUM(#REF!)*1000+1)),((ROW(Kutools_Chart!A2432)-2154)&gt;=(SUM(#REF!)/SUM(#REF!)*1000+1))),#REF!,NA())</f>
        <v>#REF!</v>
      </c>
      <c r="T2432" s="3" t="e">
        <f>IF(AND(((ROW(Kutools_Chart!A2432)-2154)&lt;=(SUM(#REF!)/SUM(#REF!)*1000+1)),((ROW(Kutools_Chart!A2432)-2154)&gt;=(SUM(#REF!)/SUM(#REF!)*1000+1))),#REF!,NA())</f>
        <v>#REF!</v>
      </c>
      <c r="U2432" s="3" t="e">
        <f>IF(AND(((ROW(Kutools_Chart!A2432)-2154)&lt;=(SUM(#REF!)/SUM(#REF!)*1000+1)),((ROW(Kutools_Chart!A2432)-2154)&gt;=(SUM(#REF!)/SUM(#REF!)*1000+1))),#REF!,NA())</f>
        <v>#REF!</v>
      </c>
      <c r="V2432" s="3" t="e">
        <f>IF(AND(((ROW(Kutools_Chart!A2432)-2154)&lt;=(SUM(#REF!)/SUM(#REF!)*1000+1)),((ROW(Kutools_Chart!A2432)-2154)&gt;=(SUM(#REF!)/SUM(#REF!)*1000+1))),#REF!,NA())</f>
        <v>#REF!</v>
      </c>
      <c r="W2432" s="3" t="e">
        <f>IF(AND(((ROW(Kutools_Chart!A2432)-2154)&lt;=(SUM(#REF!)/SUM(#REF!)*1000+1)),((ROW(Kutools_Chart!A2432)-2154)&gt;=(SUM(#REF!)/SUM(#REF!)*1000+1))),#REF!,NA())</f>
        <v>#REF!</v>
      </c>
      <c r="X2432" s="3" t="e">
        <f>IF(AND(((ROW(Kutools_Chart!A2432)-2154)&lt;=(SUM(#REF!)/SUM(#REF!)*1000+1)),((ROW(Kutools_Chart!A2432)-2154)&gt;=(SUM(#REF!)/SUM(#REF!)*1000+1))),#REF!,NA())</f>
        <v>#REF!</v>
      </c>
      <c r="Y2432" s="3" t="e">
        <f>IF(AND(((ROW(Kutools_Chart!A2432)-2154)&lt;=(SUM(#REF!)/SUM(#REF!)*1000+1)),((ROW(Kutools_Chart!A2432)-2154)&gt;=(SUM(#REF!)/SUM(#REF!)*1000+1))),#REF!,NA())</f>
        <v>#REF!</v>
      </c>
    </row>
    <row r="2433" spans="1:25" x14ac:dyDescent="0.25">
      <c r="A2433" s="3" t="e">
        <f>IF((ROW(Kutools_Chart!A2433)-2154)&lt;=(#REF!/SUM(#REF!)*1000+1),#REF!,NA())</f>
        <v>#REF!</v>
      </c>
      <c r="B2433" s="3" t="e">
        <f>IF(AND(((ROW(Kutools_Chart!A2433)-2154)&lt;=(SUM(#REF!)/SUM(#REF!)*1000+1)),((ROW(Kutools_Chart!A2433)-2154)&gt;=(#REF!/SUM(#REF!)*1000+1))),#REF!,NA())</f>
        <v>#REF!</v>
      </c>
      <c r="C2433" s="3" t="e">
        <f>IF(AND(((ROW(Kutools_Chart!A2433)-2154)&lt;=(SUM(#REF!)/SUM(#REF!)*1000+1)),((ROW(Kutools_Chart!A2433)-2154)&gt;=(SUM(#REF!)/SUM(#REF!)*1000+1))),#REF!,NA())</f>
        <v>#REF!</v>
      </c>
      <c r="D2433" s="3" t="e">
        <f>IF(AND(((ROW(Kutools_Chart!A2433)-2154)&lt;=(SUM(#REF!)/SUM(#REF!)*1000+1)),((ROW(Kutools_Chart!A2433)-2154)&gt;=(SUM(#REF!)/SUM(#REF!)*1000+1))),#REF!,NA())</f>
        <v>#REF!</v>
      </c>
      <c r="E2433" s="3" t="e">
        <f>IF(AND(((ROW(Kutools_Chart!A2433)-2154)&lt;=(SUM(#REF!)/SUM(#REF!)*1000+1)),((ROW(Kutools_Chart!A2433)-2154)&gt;=(SUM(#REF!)/SUM(#REF!)*1000+1))),#REF!,NA())</f>
        <v>#REF!</v>
      </c>
      <c r="F2433" s="3" t="e">
        <f>IF(AND(((ROW(Kutools_Chart!A2433)-2154)&lt;=(SUM(#REF!)/SUM(#REF!)*1000+1)),((ROW(Kutools_Chart!A2433)-2154)&gt;=(SUM(#REF!)/SUM(#REF!)*1000+1))),#REF!,NA())</f>
        <v>#REF!</v>
      </c>
      <c r="G2433" s="3" t="e">
        <f>IF(AND(((ROW(Kutools_Chart!A2433)-2154)&lt;=(SUM(#REF!)/SUM(#REF!)*1000+1)),((ROW(Kutools_Chart!A2433)-2154)&gt;=(SUM(#REF!)/SUM(#REF!)*1000+1))),#REF!,NA())</f>
        <v>#REF!</v>
      </c>
      <c r="H2433" s="3" t="e">
        <f>IF(AND(((ROW(Kutools_Chart!A2433)-2154)&lt;=(SUM(#REF!)/SUM(#REF!)*1000+1)),((ROW(Kutools_Chart!A2433)-2154)&gt;=(SUM(#REF!)/SUM(#REF!)*1000+1))),#REF!,NA())</f>
        <v>#REF!</v>
      </c>
      <c r="I2433" s="3" t="e">
        <f>IF(AND(((ROW(Kutools_Chart!A2433)-2154)&lt;=(SUM(#REF!)/SUM(#REF!)*1000+1)),((ROW(Kutools_Chart!A2433)-2154)&gt;=(SUM(#REF!)/SUM(#REF!)*1000+1))),#REF!,NA())</f>
        <v>#REF!</v>
      </c>
      <c r="J2433" s="3" t="e">
        <f>IF(AND(((ROW(Kutools_Chart!A2433)-2154)&lt;=(SUM(#REF!)/SUM(#REF!)*1000+1)),((ROW(Kutools_Chart!A2433)-2154)&gt;=(SUM(#REF!)/SUM(#REF!)*1000+1))),#REF!,NA())</f>
        <v>#REF!</v>
      </c>
      <c r="K2433" s="3" t="e">
        <f>IF(AND(((ROW(Kutools_Chart!A2433)-2154)&lt;=(SUM(#REF!)/SUM(#REF!)*1000+1)),((ROW(Kutools_Chart!A2433)-2154)&gt;=(SUM(#REF!)/SUM(#REF!)*1000+1))),#REF!,NA())</f>
        <v>#REF!</v>
      </c>
      <c r="L2433" s="3" t="e">
        <f>IF(AND(((ROW(Kutools_Chart!A2433)-2154)&lt;=(SUM(#REF!)/SUM(#REF!)*1000+1)),((ROW(Kutools_Chart!A2433)-2154)&gt;=(SUM(#REF!)/SUM(#REF!)*1000+1))),#REF!,NA())</f>
        <v>#REF!</v>
      </c>
      <c r="M2433" s="3" t="e">
        <f>IF(AND(((ROW(Kutools_Chart!A2433)-2154)&lt;=(SUM(#REF!)/SUM(#REF!)*1000+1)),((ROW(Kutools_Chart!A2433)-2154)&gt;=(SUM(#REF!)/SUM(#REF!)*1000+1))),#REF!,NA())</f>
        <v>#REF!</v>
      </c>
      <c r="N2433" s="3" t="e">
        <f>IF(AND(((ROW(Kutools_Chart!A2433)-2154)&lt;=(SUM(#REF!)/SUM(#REF!)*1000+1)),((ROW(Kutools_Chart!A2433)-2154)&gt;=(SUM(#REF!)/SUM(#REF!)*1000+1))),#REF!,NA())</f>
        <v>#REF!</v>
      </c>
      <c r="O2433" s="3" t="e">
        <f>IF(AND(((ROW(Kutools_Chart!A2433)-2154)&lt;=(SUM(#REF!)/SUM(#REF!)*1000+1)),((ROW(Kutools_Chart!A2433)-2154)&gt;=(SUM(#REF!)/SUM(#REF!)*1000+1))),#REF!,NA())</f>
        <v>#REF!</v>
      </c>
      <c r="P2433" s="3" t="e">
        <f>IF(AND(((ROW(Kutools_Chart!A2433)-2154)&lt;=(SUM(#REF!)/SUM(#REF!)*1000+1)),((ROW(Kutools_Chart!A2433)-2154)&gt;=(SUM(#REF!)/SUM(#REF!)*1000+1))),#REF!,NA())</f>
        <v>#REF!</v>
      </c>
      <c r="Q2433" s="3" t="e">
        <f>IF(AND(((ROW(Kutools_Chart!A2433)-2154)&lt;=(SUM(#REF!)/SUM(#REF!)*1000+1)),((ROW(Kutools_Chart!A2433)-2154)&gt;=(SUM(#REF!)/SUM(#REF!)*1000+1))),#REF!,NA())</f>
        <v>#REF!</v>
      </c>
      <c r="R2433" s="3" t="e">
        <f>IF(AND(((ROW(Kutools_Chart!A2433)-2154)&lt;=(SUM(#REF!)/SUM(#REF!)*1000+1)),((ROW(Kutools_Chart!A2433)-2154)&gt;=(SUM(#REF!)/SUM(#REF!)*1000+1))),#REF!,NA())</f>
        <v>#REF!</v>
      </c>
      <c r="S2433" s="3" t="e">
        <f>IF(AND(((ROW(Kutools_Chart!A2433)-2154)&lt;=(SUM(#REF!)/SUM(#REF!)*1000+1)),((ROW(Kutools_Chart!A2433)-2154)&gt;=(SUM(#REF!)/SUM(#REF!)*1000+1))),#REF!,NA())</f>
        <v>#REF!</v>
      </c>
      <c r="T2433" s="3" t="e">
        <f>IF(AND(((ROW(Kutools_Chart!A2433)-2154)&lt;=(SUM(#REF!)/SUM(#REF!)*1000+1)),((ROW(Kutools_Chart!A2433)-2154)&gt;=(SUM(#REF!)/SUM(#REF!)*1000+1))),#REF!,NA())</f>
        <v>#REF!</v>
      </c>
      <c r="U2433" s="3" t="e">
        <f>IF(AND(((ROW(Kutools_Chart!A2433)-2154)&lt;=(SUM(#REF!)/SUM(#REF!)*1000+1)),((ROW(Kutools_Chart!A2433)-2154)&gt;=(SUM(#REF!)/SUM(#REF!)*1000+1))),#REF!,NA())</f>
        <v>#REF!</v>
      </c>
      <c r="V2433" s="3" t="e">
        <f>IF(AND(((ROW(Kutools_Chart!A2433)-2154)&lt;=(SUM(#REF!)/SUM(#REF!)*1000+1)),((ROW(Kutools_Chart!A2433)-2154)&gt;=(SUM(#REF!)/SUM(#REF!)*1000+1))),#REF!,NA())</f>
        <v>#REF!</v>
      </c>
      <c r="W2433" s="3" t="e">
        <f>IF(AND(((ROW(Kutools_Chart!A2433)-2154)&lt;=(SUM(#REF!)/SUM(#REF!)*1000+1)),((ROW(Kutools_Chart!A2433)-2154)&gt;=(SUM(#REF!)/SUM(#REF!)*1000+1))),#REF!,NA())</f>
        <v>#REF!</v>
      </c>
      <c r="X2433" s="3" t="e">
        <f>IF(AND(((ROW(Kutools_Chart!A2433)-2154)&lt;=(SUM(#REF!)/SUM(#REF!)*1000+1)),((ROW(Kutools_Chart!A2433)-2154)&gt;=(SUM(#REF!)/SUM(#REF!)*1000+1))),#REF!,NA())</f>
        <v>#REF!</v>
      </c>
      <c r="Y2433" s="3" t="e">
        <f>IF(AND(((ROW(Kutools_Chart!A2433)-2154)&lt;=(SUM(#REF!)/SUM(#REF!)*1000+1)),((ROW(Kutools_Chart!A2433)-2154)&gt;=(SUM(#REF!)/SUM(#REF!)*1000+1))),#REF!,NA())</f>
        <v>#REF!</v>
      </c>
    </row>
    <row r="2434" spans="1:25" x14ac:dyDescent="0.25">
      <c r="A2434" s="3" t="e">
        <f>IF((ROW(Kutools_Chart!A2434)-2154)&lt;=(#REF!/SUM(#REF!)*1000+1),#REF!,NA())</f>
        <v>#REF!</v>
      </c>
      <c r="B2434" s="3" t="e">
        <f>IF(AND(((ROW(Kutools_Chart!A2434)-2154)&lt;=(SUM(#REF!)/SUM(#REF!)*1000+1)),((ROW(Kutools_Chart!A2434)-2154)&gt;=(#REF!/SUM(#REF!)*1000+1))),#REF!,NA())</f>
        <v>#REF!</v>
      </c>
      <c r="C2434" s="3" t="e">
        <f>IF(AND(((ROW(Kutools_Chart!A2434)-2154)&lt;=(SUM(#REF!)/SUM(#REF!)*1000+1)),((ROW(Kutools_Chart!A2434)-2154)&gt;=(SUM(#REF!)/SUM(#REF!)*1000+1))),#REF!,NA())</f>
        <v>#REF!</v>
      </c>
      <c r="D2434" s="3" t="e">
        <f>IF(AND(((ROW(Kutools_Chart!A2434)-2154)&lt;=(SUM(#REF!)/SUM(#REF!)*1000+1)),((ROW(Kutools_Chart!A2434)-2154)&gt;=(SUM(#REF!)/SUM(#REF!)*1000+1))),#REF!,NA())</f>
        <v>#REF!</v>
      </c>
      <c r="E2434" s="3" t="e">
        <f>IF(AND(((ROW(Kutools_Chart!A2434)-2154)&lt;=(SUM(#REF!)/SUM(#REF!)*1000+1)),((ROW(Kutools_Chart!A2434)-2154)&gt;=(SUM(#REF!)/SUM(#REF!)*1000+1))),#REF!,NA())</f>
        <v>#REF!</v>
      </c>
      <c r="F2434" s="3" t="e">
        <f>IF(AND(((ROW(Kutools_Chart!A2434)-2154)&lt;=(SUM(#REF!)/SUM(#REF!)*1000+1)),((ROW(Kutools_Chart!A2434)-2154)&gt;=(SUM(#REF!)/SUM(#REF!)*1000+1))),#REF!,NA())</f>
        <v>#REF!</v>
      </c>
      <c r="G2434" s="3" t="e">
        <f>IF(AND(((ROW(Kutools_Chart!A2434)-2154)&lt;=(SUM(#REF!)/SUM(#REF!)*1000+1)),((ROW(Kutools_Chart!A2434)-2154)&gt;=(SUM(#REF!)/SUM(#REF!)*1000+1))),#REF!,NA())</f>
        <v>#REF!</v>
      </c>
      <c r="H2434" s="3" t="e">
        <f>IF(AND(((ROW(Kutools_Chart!A2434)-2154)&lt;=(SUM(#REF!)/SUM(#REF!)*1000+1)),((ROW(Kutools_Chart!A2434)-2154)&gt;=(SUM(#REF!)/SUM(#REF!)*1000+1))),#REF!,NA())</f>
        <v>#REF!</v>
      </c>
      <c r="I2434" s="3" t="e">
        <f>IF(AND(((ROW(Kutools_Chart!A2434)-2154)&lt;=(SUM(#REF!)/SUM(#REF!)*1000+1)),((ROW(Kutools_Chart!A2434)-2154)&gt;=(SUM(#REF!)/SUM(#REF!)*1000+1))),#REF!,NA())</f>
        <v>#REF!</v>
      </c>
      <c r="J2434" s="3" t="e">
        <f>IF(AND(((ROW(Kutools_Chart!A2434)-2154)&lt;=(SUM(#REF!)/SUM(#REF!)*1000+1)),((ROW(Kutools_Chart!A2434)-2154)&gt;=(SUM(#REF!)/SUM(#REF!)*1000+1))),#REF!,NA())</f>
        <v>#REF!</v>
      </c>
      <c r="K2434" s="3" t="e">
        <f>IF(AND(((ROW(Kutools_Chart!A2434)-2154)&lt;=(SUM(#REF!)/SUM(#REF!)*1000+1)),((ROW(Kutools_Chart!A2434)-2154)&gt;=(SUM(#REF!)/SUM(#REF!)*1000+1))),#REF!,NA())</f>
        <v>#REF!</v>
      </c>
      <c r="L2434" s="3" t="e">
        <f>IF(AND(((ROW(Kutools_Chart!A2434)-2154)&lt;=(SUM(#REF!)/SUM(#REF!)*1000+1)),((ROW(Kutools_Chart!A2434)-2154)&gt;=(SUM(#REF!)/SUM(#REF!)*1000+1))),#REF!,NA())</f>
        <v>#REF!</v>
      </c>
      <c r="M2434" s="3" t="e">
        <f>IF(AND(((ROW(Kutools_Chart!A2434)-2154)&lt;=(SUM(#REF!)/SUM(#REF!)*1000+1)),((ROW(Kutools_Chart!A2434)-2154)&gt;=(SUM(#REF!)/SUM(#REF!)*1000+1))),#REF!,NA())</f>
        <v>#REF!</v>
      </c>
      <c r="N2434" s="3" t="e">
        <f>IF(AND(((ROW(Kutools_Chart!A2434)-2154)&lt;=(SUM(#REF!)/SUM(#REF!)*1000+1)),((ROW(Kutools_Chart!A2434)-2154)&gt;=(SUM(#REF!)/SUM(#REF!)*1000+1))),#REF!,NA())</f>
        <v>#REF!</v>
      </c>
      <c r="O2434" s="3" t="e">
        <f>IF(AND(((ROW(Kutools_Chart!A2434)-2154)&lt;=(SUM(#REF!)/SUM(#REF!)*1000+1)),((ROW(Kutools_Chart!A2434)-2154)&gt;=(SUM(#REF!)/SUM(#REF!)*1000+1))),#REF!,NA())</f>
        <v>#REF!</v>
      </c>
      <c r="P2434" s="3" t="e">
        <f>IF(AND(((ROW(Kutools_Chart!A2434)-2154)&lt;=(SUM(#REF!)/SUM(#REF!)*1000+1)),((ROW(Kutools_Chart!A2434)-2154)&gt;=(SUM(#REF!)/SUM(#REF!)*1000+1))),#REF!,NA())</f>
        <v>#REF!</v>
      </c>
      <c r="Q2434" s="3" t="e">
        <f>IF(AND(((ROW(Kutools_Chart!A2434)-2154)&lt;=(SUM(#REF!)/SUM(#REF!)*1000+1)),((ROW(Kutools_Chart!A2434)-2154)&gt;=(SUM(#REF!)/SUM(#REF!)*1000+1))),#REF!,NA())</f>
        <v>#REF!</v>
      </c>
      <c r="R2434" s="3" t="e">
        <f>IF(AND(((ROW(Kutools_Chart!A2434)-2154)&lt;=(SUM(#REF!)/SUM(#REF!)*1000+1)),((ROW(Kutools_Chart!A2434)-2154)&gt;=(SUM(#REF!)/SUM(#REF!)*1000+1))),#REF!,NA())</f>
        <v>#REF!</v>
      </c>
      <c r="S2434" s="3" t="e">
        <f>IF(AND(((ROW(Kutools_Chart!A2434)-2154)&lt;=(SUM(#REF!)/SUM(#REF!)*1000+1)),((ROW(Kutools_Chart!A2434)-2154)&gt;=(SUM(#REF!)/SUM(#REF!)*1000+1))),#REF!,NA())</f>
        <v>#REF!</v>
      </c>
      <c r="T2434" s="3" t="e">
        <f>IF(AND(((ROW(Kutools_Chart!A2434)-2154)&lt;=(SUM(#REF!)/SUM(#REF!)*1000+1)),((ROW(Kutools_Chart!A2434)-2154)&gt;=(SUM(#REF!)/SUM(#REF!)*1000+1))),#REF!,NA())</f>
        <v>#REF!</v>
      </c>
      <c r="U2434" s="3" t="e">
        <f>IF(AND(((ROW(Kutools_Chart!A2434)-2154)&lt;=(SUM(#REF!)/SUM(#REF!)*1000+1)),((ROW(Kutools_Chart!A2434)-2154)&gt;=(SUM(#REF!)/SUM(#REF!)*1000+1))),#REF!,NA())</f>
        <v>#REF!</v>
      </c>
      <c r="V2434" s="3" t="e">
        <f>IF(AND(((ROW(Kutools_Chart!A2434)-2154)&lt;=(SUM(#REF!)/SUM(#REF!)*1000+1)),((ROW(Kutools_Chart!A2434)-2154)&gt;=(SUM(#REF!)/SUM(#REF!)*1000+1))),#REF!,NA())</f>
        <v>#REF!</v>
      </c>
      <c r="W2434" s="3" t="e">
        <f>IF(AND(((ROW(Kutools_Chart!A2434)-2154)&lt;=(SUM(#REF!)/SUM(#REF!)*1000+1)),((ROW(Kutools_Chart!A2434)-2154)&gt;=(SUM(#REF!)/SUM(#REF!)*1000+1))),#REF!,NA())</f>
        <v>#REF!</v>
      </c>
      <c r="X2434" s="3" t="e">
        <f>IF(AND(((ROW(Kutools_Chart!A2434)-2154)&lt;=(SUM(#REF!)/SUM(#REF!)*1000+1)),((ROW(Kutools_Chart!A2434)-2154)&gt;=(SUM(#REF!)/SUM(#REF!)*1000+1))),#REF!,NA())</f>
        <v>#REF!</v>
      </c>
      <c r="Y2434" s="3" t="e">
        <f>IF(AND(((ROW(Kutools_Chart!A2434)-2154)&lt;=(SUM(#REF!)/SUM(#REF!)*1000+1)),((ROW(Kutools_Chart!A2434)-2154)&gt;=(SUM(#REF!)/SUM(#REF!)*1000+1))),#REF!,NA())</f>
        <v>#REF!</v>
      </c>
    </row>
    <row r="2435" spans="1:25" x14ac:dyDescent="0.25">
      <c r="A2435" s="3" t="e">
        <f>IF((ROW(Kutools_Chart!A2435)-2154)&lt;=(#REF!/SUM(#REF!)*1000+1),#REF!,NA())</f>
        <v>#REF!</v>
      </c>
      <c r="B2435" s="3" t="e">
        <f>IF(AND(((ROW(Kutools_Chart!A2435)-2154)&lt;=(SUM(#REF!)/SUM(#REF!)*1000+1)),((ROW(Kutools_Chart!A2435)-2154)&gt;=(#REF!/SUM(#REF!)*1000+1))),#REF!,NA())</f>
        <v>#REF!</v>
      </c>
      <c r="C2435" s="3" t="e">
        <f>IF(AND(((ROW(Kutools_Chart!A2435)-2154)&lt;=(SUM(#REF!)/SUM(#REF!)*1000+1)),((ROW(Kutools_Chart!A2435)-2154)&gt;=(SUM(#REF!)/SUM(#REF!)*1000+1))),#REF!,NA())</f>
        <v>#REF!</v>
      </c>
      <c r="D2435" s="3" t="e">
        <f>IF(AND(((ROW(Kutools_Chart!A2435)-2154)&lt;=(SUM(#REF!)/SUM(#REF!)*1000+1)),((ROW(Kutools_Chart!A2435)-2154)&gt;=(SUM(#REF!)/SUM(#REF!)*1000+1))),#REF!,NA())</f>
        <v>#REF!</v>
      </c>
      <c r="E2435" s="3" t="e">
        <f>IF(AND(((ROW(Kutools_Chart!A2435)-2154)&lt;=(SUM(#REF!)/SUM(#REF!)*1000+1)),((ROW(Kutools_Chart!A2435)-2154)&gt;=(SUM(#REF!)/SUM(#REF!)*1000+1))),#REF!,NA())</f>
        <v>#REF!</v>
      </c>
      <c r="F2435" s="3" t="e">
        <f>IF(AND(((ROW(Kutools_Chart!A2435)-2154)&lt;=(SUM(#REF!)/SUM(#REF!)*1000+1)),((ROW(Kutools_Chart!A2435)-2154)&gt;=(SUM(#REF!)/SUM(#REF!)*1000+1))),#REF!,NA())</f>
        <v>#REF!</v>
      </c>
      <c r="G2435" s="3" t="e">
        <f>IF(AND(((ROW(Kutools_Chart!A2435)-2154)&lt;=(SUM(#REF!)/SUM(#REF!)*1000+1)),((ROW(Kutools_Chart!A2435)-2154)&gt;=(SUM(#REF!)/SUM(#REF!)*1000+1))),#REF!,NA())</f>
        <v>#REF!</v>
      </c>
      <c r="H2435" s="3" t="e">
        <f>IF(AND(((ROW(Kutools_Chart!A2435)-2154)&lt;=(SUM(#REF!)/SUM(#REF!)*1000+1)),((ROW(Kutools_Chart!A2435)-2154)&gt;=(SUM(#REF!)/SUM(#REF!)*1000+1))),#REF!,NA())</f>
        <v>#REF!</v>
      </c>
      <c r="I2435" s="3" t="e">
        <f>IF(AND(((ROW(Kutools_Chart!A2435)-2154)&lt;=(SUM(#REF!)/SUM(#REF!)*1000+1)),((ROW(Kutools_Chart!A2435)-2154)&gt;=(SUM(#REF!)/SUM(#REF!)*1000+1))),#REF!,NA())</f>
        <v>#REF!</v>
      </c>
      <c r="J2435" s="3" t="e">
        <f>IF(AND(((ROW(Kutools_Chart!A2435)-2154)&lt;=(SUM(#REF!)/SUM(#REF!)*1000+1)),((ROW(Kutools_Chart!A2435)-2154)&gt;=(SUM(#REF!)/SUM(#REF!)*1000+1))),#REF!,NA())</f>
        <v>#REF!</v>
      </c>
      <c r="K2435" s="3" t="e">
        <f>IF(AND(((ROW(Kutools_Chart!A2435)-2154)&lt;=(SUM(#REF!)/SUM(#REF!)*1000+1)),((ROW(Kutools_Chart!A2435)-2154)&gt;=(SUM(#REF!)/SUM(#REF!)*1000+1))),#REF!,NA())</f>
        <v>#REF!</v>
      </c>
      <c r="L2435" s="3" t="e">
        <f>IF(AND(((ROW(Kutools_Chart!A2435)-2154)&lt;=(SUM(#REF!)/SUM(#REF!)*1000+1)),((ROW(Kutools_Chart!A2435)-2154)&gt;=(SUM(#REF!)/SUM(#REF!)*1000+1))),#REF!,NA())</f>
        <v>#REF!</v>
      </c>
      <c r="M2435" s="3" t="e">
        <f>IF(AND(((ROW(Kutools_Chart!A2435)-2154)&lt;=(SUM(#REF!)/SUM(#REF!)*1000+1)),((ROW(Kutools_Chart!A2435)-2154)&gt;=(SUM(#REF!)/SUM(#REF!)*1000+1))),#REF!,NA())</f>
        <v>#REF!</v>
      </c>
      <c r="N2435" s="3" t="e">
        <f>IF(AND(((ROW(Kutools_Chart!A2435)-2154)&lt;=(SUM(#REF!)/SUM(#REF!)*1000+1)),((ROW(Kutools_Chart!A2435)-2154)&gt;=(SUM(#REF!)/SUM(#REF!)*1000+1))),#REF!,NA())</f>
        <v>#REF!</v>
      </c>
      <c r="O2435" s="3" t="e">
        <f>IF(AND(((ROW(Kutools_Chart!A2435)-2154)&lt;=(SUM(#REF!)/SUM(#REF!)*1000+1)),((ROW(Kutools_Chart!A2435)-2154)&gt;=(SUM(#REF!)/SUM(#REF!)*1000+1))),#REF!,NA())</f>
        <v>#REF!</v>
      </c>
      <c r="P2435" s="3" t="e">
        <f>IF(AND(((ROW(Kutools_Chart!A2435)-2154)&lt;=(SUM(#REF!)/SUM(#REF!)*1000+1)),((ROW(Kutools_Chart!A2435)-2154)&gt;=(SUM(#REF!)/SUM(#REF!)*1000+1))),#REF!,NA())</f>
        <v>#REF!</v>
      </c>
      <c r="Q2435" s="3" t="e">
        <f>IF(AND(((ROW(Kutools_Chart!A2435)-2154)&lt;=(SUM(#REF!)/SUM(#REF!)*1000+1)),((ROW(Kutools_Chart!A2435)-2154)&gt;=(SUM(#REF!)/SUM(#REF!)*1000+1))),#REF!,NA())</f>
        <v>#REF!</v>
      </c>
      <c r="R2435" s="3" t="e">
        <f>IF(AND(((ROW(Kutools_Chart!A2435)-2154)&lt;=(SUM(#REF!)/SUM(#REF!)*1000+1)),((ROW(Kutools_Chart!A2435)-2154)&gt;=(SUM(#REF!)/SUM(#REF!)*1000+1))),#REF!,NA())</f>
        <v>#REF!</v>
      </c>
      <c r="S2435" s="3" t="e">
        <f>IF(AND(((ROW(Kutools_Chart!A2435)-2154)&lt;=(SUM(#REF!)/SUM(#REF!)*1000+1)),((ROW(Kutools_Chart!A2435)-2154)&gt;=(SUM(#REF!)/SUM(#REF!)*1000+1))),#REF!,NA())</f>
        <v>#REF!</v>
      </c>
      <c r="T2435" s="3" t="e">
        <f>IF(AND(((ROW(Kutools_Chart!A2435)-2154)&lt;=(SUM(#REF!)/SUM(#REF!)*1000+1)),((ROW(Kutools_Chart!A2435)-2154)&gt;=(SUM(#REF!)/SUM(#REF!)*1000+1))),#REF!,NA())</f>
        <v>#REF!</v>
      </c>
      <c r="U2435" s="3" t="e">
        <f>IF(AND(((ROW(Kutools_Chart!A2435)-2154)&lt;=(SUM(#REF!)/SUM(#REF!)*1000+1)),((ROW(Kutools_Chart!A2435)-2154)&gt;=(SUM(#REF!)/SUM(#REF!)*1000+1))),#REF!,NA())</f>
        <v>#REF!</v>
      </c>
      <c r="V2435" s="3" t="e">
        <f>IF(AND(((ROW(Kutools_Chart!A2435)-2154)&lt;=(SUM(#REF!)/SUM(#REF!)*1000+1)),((ROW(Kutools_Chart!A2435)-2154)&gt;=(SUM(#REF!)/SUM(#REF!)*1000+1))),#REF!,NA())</f>
        <v>#REF!</v>
      </c>
      <c r="W2435" s="3" t="e">
        <f>IF(AND(((ROW(Kutools_Chart!A2435)-2154)&lt;=(SUM(#REF!)/SUM(#REF!)*1000+1)),((ROW(Kutools_Chart!A2435)-2154)&gt;=(SUM(#REF!)/SUM(#REF!)*1000+1))),#REF!,NA())</f>
        <v>#REF!</v>
      </c>
      <c r="X2435" s="3" t="e">
        <f>IF(AND(((ROW(Kutools_Chart!A2435)-2154)&lt;=(SUM(#REF!)/SUM(#REF!)*1000+1)),((ROW(Kutools_Chart!A2435)-2154)&gt;=(SUM(#REF!)/SUM(#REF!)*1000+1))),#REF!,NA())</f>
        <v>#REF!</v>
      </c>
      <c r="Y2435" s="3" t="e">
        <f>IF(AND(((ROW(Kutools_Chart!A2435)-2154)&lt;=(SUM(#REF!)/SUM(#REF!)*1000+1)),((ROW(Kutools_Chart!A2435)-2154)&gt;=(SUM(#REF!)/SUM(#REF!)*1000+1))),#REF!,NA())</f>
        <v>#REF!</v>
      </c>
    </row>
    <row r="2436" spans="1:25" x14ac:dyDescent="0.25">
      <c r="A2436" s="3" t="e">
        <f>IF((ROW(Kutools_Chart!A2436)-2154)&lt;=(#REF!/SUM(#REF!)*1000+1),#REF!,NA())</f>
        <v>#REF!</v>
      </c>
      <c r="B2436" s="3" t="e">
        <f>IF(AND(((ROW(Kutools_Chart!A2436)-2154)&lt;=(SUM(#REF!)/SUM(#REF!)*1000+1)),((ROW(Kutools_Chart!A2436)-2154)&gt;=(#REF!/SUM(#REF!)*1000+1))),#REF!,NA())</f>
        <v>#REF!</v>
      </c>
      <c r="C2436" s="3" t="e">
        <f>IF(AND(((ROW(Kutools_Chart!A2436)-2154)&lt;=(SUM(#REF!)/SUM(#REF!)*1000+1)),((ROW(Kutools_Chart!A2436)-2154)&gt;=(SUM(#REF!)/SUM(#REF!)*1000+1))),#REF!,NA())</f>
        <v>#REF!</v>
      </c>
      <c r="D2436" s="3" t="e">
        <f>IF(AND(((ROW(Kutools_Chart!A2436)-2154)&lt;=(SUM(#REF!)/SUM(#REF!)*1000+1)),((ROW(Kutools_Chart!A2436)-2154)&gt;=(SUM(#REF!)/SUM(#REF!)*1000+1))),#REF!,NA())</f>
        <v>#REF!</v>
      </c>
      <c r="E2436" s="3" t="e">
        <f>IF(AND(((ROW(Kutools_Chart!A2436)-2154)&lt;=(SUM(#REF!)/SUM(#REF!)*1000+1)),((ROW(Kutools_Chart!A2436)-2154)&gt;=(SUM(#REF!)/SUM(#REF!)*1000+1))),#REF!,NA())</f>
        <v>#REF!</v>
      </c>
      <c r="F2436" s="3" t="e">
        <f>IF(AND(((ROW(Kutools_Chart!A2436)-2154)&lt;=(SUM(#REF!)/SUM(#REF!)*1000+1)),((ROW(Kutools_Chart!A2436)-2154)&gt;=(SUM(#REF!)/SUM(#REF!)*1000+1))),#REF!,NA())</f>
        <v>#REF!</v>
      </c>
      <c r="G2436" s="3" t="e">
        <f>IF(AND(((ROW(Kutools_Chart!A2436)-2154)&lt;=(SUM(#REF!)/SUM(#REF!)*1000+1)),((ROW(Kutools_Chart!A2436)-2154)&gt;=(SUM(#REF!)/SUM(#REF!)*1000+1))),#REF!,NA())</f>
        <v>#REF!</v>
      </c>
      <c r="H2436" s="3" t="e">
        <f>IF(AND(((ROW(Kutools_Chart!A2436)-2154)&lt;=(SUM(#REF!)/SUM(#REF!)*1000+1)),((ROW(Kutools_Chart!A2436)-2154)&gt;=(SUM(#REF!)/SUM(#REF!)*1000+1))),#REF!,NA())</f>
        <v>#REF!</v>
      </c>
      <c r="I2436" s="3" t="e">
        <f>IF(AND(((ROW(Kutools_Chart!A2436)-2154)&lt;=(SUM(#REF!)/SUM(#REF!)*1000+1)),((ROW(Kutools_Chart!A2436)-2154)&gt;=(SUM(#REF!)/SUM(#REF!)*1000+1))),#REF!,NA())</f>
        <v>#REF!</v>
      </c>
      <c r="J2436" s="3" t="e">
        <f>IF(AND(((ROW(Kutools_Chart!A2436)-2154)&lt;=(SUM(#REF!)/SUM(#REF!)*1000+1)),((ROW(Kutools_Chart!A2436)-2154)&gt;=(SUM(#REF!)/SUM(#REF!)*1000+1))),#REF!,NA())</f>
        <v>#REF!</v>
      </c>
      <c r="K2436" s="3" t="e">
        <f>IF(AND(((ROW(Kutools_Chart!A2436)-2154)&lt;=(SUM(#REF!)/SUM(#REF!)*1000+1)),((ROW(Kutools_Chart!A2436)-2154)&gt;=(SUM(#REF!)/SUM(#REF!)*1000+1))),#REF!,NA())</f>
        <v>#REF!</v>
      </c>
      <c r="L2436" s="3" t="e">
        <f>IF(AND(((ROW(Kutools_Chart!A2436)-2154)&lt;=(SUM(#REF!)/SUM(#REF!)*1000+1)),((ROW(Kutools_Chart!A2436)-2154)&gt;=(SUM(#REF!)/SUM(#REF!)*1000+1))),#REF!,NA())</f>
        <v>#REF!</v>
      </c>
      <c r="M2436" s="3" t="e">
        <f>IF(AND(((ROW(Kutools_Chart!A2436)-2154)&lt;=(SUM(#REF!)/SUM(#REF!)*1000+1)),((ROW(Kutools_Chart!A2436)-2154)&gt;=(SUM(#REF!)/SUM(#REF!)*1000+1))),#REF!,NA())</f>
        <v>#REF!</v>
      </c>
      <c r="N2436" s="3" t="e">
        <f>IF(AND(((ROW(Kutools_Chart!A2436)-2154)&lt;=(SUM(#REF!)/SUM(#REF!)*1000+1)),((ROW(Kutools_Chart!A2436)-2154)&gt;=(SUM(#REF!)/SUM(#REF!)*1000+1))),#REF!,NA())</f>
        <v>#REF!</v>
      </c>
      <c r="O2436" s="3" t="e">
        <f>IF(AND(((ROW(Kutools_Chart!A2436)-2154)&lt;=(SUM(#REF!)/SUM(#REF!)*1000+1)),((ROW(Kutools_Chart!A2436)-2154)&gt;=(SUM(#REF!)/SUM(#REF!)*1000+1))),#REF!,NA())</f>
        <v>#REF!</v>
      </c>
      <c r="P2436" s="3" t="e">
        <f>IF(AND(((ROW(Kutools_Chart!A2436)-2154)&lt;=(SUM(#REF!)/SUM(#REF!)*1000+1)),((ROW(Kutools_Chart!A2436)-2154)&gt;=(SUM(#REF!)/SUM(#REF!)*1000+1))),#REF!,NA())</f>
        <v>#REF!</v>
      </c>
      <c r="Q2436" s="3" t="e">
        <f>IF(AND(((ROW(Kutools_Chart!A2436)-2154)&lt;=(SUM(#REF!)/SUM(#REF!)*1000+1)),((ROW(Kutools_Chart!A2436)-2154)&gt;=(SUM(#REF!)/SUM(#REF!)*1000+1))),#REF!,NA())</f>
        <v>#REF!</v>
      </c>
      <c r="R2436" s="3" t="e">
        <f>IF(AND(((ROW(Kutools_Chart!A2436)-2154)&lt;=(SUM(#REF!)/SUM(#REF!)*1000+1)),((ROW(Kutools_Chart!A2436)-2154)&gt;=(SUM(#REF!)/SUM(#REF!)*1000+1))),#REF!,NA())</f>
        <v>#REF!</v>
      </c>
      <c r="S2436" s="3" t="e">
        <f>IF(AND(((ROW(Kutools_Chart!A2436)-2154)&lt;=(SUM(#REF!)/SUM(#REF!)*1000+1)),((ROW(Kutools_Chart!A2436)-2154)&gt;=(SUM(#REF!)/SUM(#REF!)*1000+1))),#REF!,NA())</f>
        <v>#REF!</v>
      </c>
      <c r="T2436" s="3" t="e">
        <f>IF(AND(((ROW(Kutools_Chart!A2436)-2154)&lt;=(SUM(#REF!)/SUM(#REF!)*1000+1)),((ROW(Kutools_Chart!A2436)-2154)&gt;=(SUM(#REF!)/SUM(#REF!)*1000+1))),#REF!,NA())</f>
        <v>#REF!</v>
      </c>
      <c r="U2436" s="3" t="e">
        <f>IF(AND(((ROW(Kutools_Chart!A2436)-2154)&lt;=(SUM(#REF!)/SUM(#REF!)*1000+1)),((ROW(Kutools_Chart!A2436)-2154)&gt;=(SUM(#REF!)/SUM(#REF!)*1000+1))),#REF!,NA())</f>
        <v>#REF!</v>
      </c>
      <c r="V2436" s="3" t="e">
        <f>IF(AND(((ROW(Kutools_Chart!A2436)-2154)&lt;=(SUM(#REF!)/SUM(#REF!)*1000+1)),((ROW(Kutools_Chart!A2436)-2154)&gt;=(SUM(#REF!)/SUM(#REF!)*1000+1))),#REF!,NA())</f>
        <v>#REF!</v>
      </c>
      <c r="W2436" s="3" t="e">
        <f>IF(AND(((ROW(Kutools_Chart!A2436)-2154)&lt;=(SUM(#REF!)/SUM(#REF!)*1000+1)),((ROW(Kutools_Chart!A2436)-2154)&gt;=(SUM(#REF!)/SUM(#REF!)*1000+1))),#REF!,NA())</f>
        <v>#REF!</v>
      </c>
      <c r="X2436" s="3" t="e">
        <f>IF(AND(((ROW(Kutools_Chart!A2436)-2154)&lt;=(SUM(#REF!)/SUM(#REF!)*1000+1)),((ROW(Kutools_Chart!A2436)-2154)&gt;=(SUM(#REF!)/SUM(#REF!)*1000+1))),#REF!,NA())</f>
        <v>#REF!</v>
      </c>
      <c r="Y2436" s="3" t="e">
        <f>IF(AND(((ROW(Kutools_Chart!A2436)-2154)&lt;=(SUM(#REF!)/SUM(#REF!)*1000+1)),((ROW(Kutools_Chart!A2436)-2154)&gt;=(SUM(#REF!)/SUM(#REF!)*1000+1))),#REF!,NA())</f>
        <v>#REF!</v>
      </c>
    </row>
    <row r="2437" spans="1:25" x14ac:dyDescent="0.25">
      <c r="A2437" s="3" t="e">
        <f>IF((ROW(Kutools_Chart!A2437)-2154)&lt;=(#REF!/SUM(#REF!)*1000+1),#REF!,NA())</f>
        <v>#REF!</v>
      </c>
      <c r="B2437" s="3" t="e">
        <f>IF(AND(((ROW(Kutools_Chart!A2437)-2154)&lt;=(SUM(#REF!)/SUM(#REF!)*1000+1)),((ROW(Kutools_Chart!A2437)-2154)&gt;=(#REF!/SUM(#REF!)*1000+1))),#REF!,NA())</f>
        <v>#REF!</v>
      </c>
      <c r="C2437" s="3" t="e">
        <f>IF(AND(((ROW(Kutools_Chart!A2437)-2154)&lt;=(SUM(#REF!)/SUM(#REF!)*1000+1)),((ROW(Kutools_Chart!A2437)-2154)&gt;=(SUM(#REF!)/SUM(#REF!)*1000+1))),#REF!,NA())</f>
        <v>#REF!</v>
      </c>
      <c r="D2437" s="3" t="e">
        <f>IF(AND(((ROW(Kutools_Chart!A2437)-2154)&lt;=(SUM(#REF!)/SUM(#REF!)*1000+1)),((ROW(Kutools_Chart!A2437)-2154)&gt;=(SUM(#REF!)/SUM(#REF!)*1000+1))),#REF!,NA())</f>
        <v>#REF!</v>
      </c>
      <c r="E2437" s="3" t="e">
        <f>IF(AND(((ROW(Kutools_Chart!A2437)-2154)&lt;=(SUM(#REF!)/SUM(#REF!)*1000+1)),((ROW(Kutools_Chart!A2437)-2154)&gt;=(SUM(#REF!)/SUM(#REF!)*1000+1))),#REF!,NA())</f>
        <v>#REF!</v>
      </c>
      <c r="F2437" s="3" t="e">
        <f>IF(AND(((ROW(Kutools_Chart!A2437)-2154)&lt;=(SUM(#REF!)/SUM(#REF!)*1000+1)),((ROW(Kutools_Chart!A2437)-2154)&gt;=(SUM(#REF!)/SUM(#REF!)*1000+1))),#REF!,NA())</f>
        <v>#REF!</v>
      </c>
      <c r="G2437" s="3" t="e">
        <f>IF(AND(((ROW(Kutools_Chart!A2437)-2154)&lt;=(SUM(#REF!)/SUM(#REF!)*1000+1)),((ROW(Kutools_Chart!A2437)-2154)&gt;=(SUM(#REF!)/SUM(#REF!)*1000+1))),#REF!,NA())</f>
        <v>#REF!</v>
      </c>
      <c r="H2437" s="3" t="e">
        <f>IF(AND(((ROW(Kutools_Chart!A2437)-2154)&lt;=(SUM(#REF!)/SUM(#REF!)*1000+1)),((ROW(Kutools_Chart!A2437)-2154)&gt;=(SUM(#REF!)/SUM(#REF!)*1000+1))),#REF!,NA())</f>
        <v>#REF!</v>
      </c>
      <c r="I2437" s="3" t="e">
        <f>IF(AND(((ROW(Kutools_Chart!A2437)-2154)&lt;=(SUM(#REF!)/SUM(#REF!)*1000+1)),((ROW(Kutools_Chart!A2437)-2154)&gt;=(SUM(#REF!)/SUM(#REF!)*1000+1))),#REF!,NA())</f>
        <v>#REF!</v>
      </c>
      <c r="J2437" s="3" t="e">
        <f>IF(AND(((ROW(Kutools_Chart!A2437)-2154)&lt;=(SUM(#REF!)/SUM(#REF!)*1000+1)),((ROW(Kutools_Chart!A2437)-2154)&gt;=(SUM(#REF!)/SUM(#REF!)*1000+1))),#REF!,NA())</f>
        <v>#REF!</v>
      </c>
      <c r="K2437" s="3" t="e">
        <f>IF(AND(((ROW(Kutools_Chart!A2437)-2154)&lt;=(SUM(#REF!)/SUM(#REF!)*1000+1)),((ROW(Kutools_Chart!A2437)-2154)&gt;=(SUM(#REF!)/SUM(#REF!)*1000+1))),#REF!,NA())</f>
        <v>#REF!</v>
      </c>
      <c r="L2437" s="3" t="e">
        <f>IF(AND(((ROW(Kutools_Chart!A2437)-2154)&lt;=(SUM(#REF!)/SUM(#REF!)*1000+1)),((ROW(Kutools_Chart!A2437)-2154)&gt;=(SUM(#REF!)/SUM(#REF!)*1000+1))),#REF!,NA())</f>
        <v>#REF!</v>
      </c>
      <c r="M2437" s="3" t="e">
        <f>IF(AND(((ROW(Kutools_Chart!A2437)-2154)&lt;=(SUM(#REF!)/SUM(#REF!)*1000+1)),((ROW(Kutools_Chart!A2437)-2154)&gt;=(SUM(#REF!)/SUM(#REF!)*1000+1))),#REF!,NA())</f>
        <v>#REF!</v>
      </c>
      <c r="N2437" s="3" t="e">
        <f>IF(AND(((ROW(Kutools_Chart!A2437)-2154)&lt;=(SUM(#REF!)/SUM(#REF!)*1000+1)),((ROW(Kutools_Chart!A2437)-2154)&gt;=(SUM(#REF!)/SUM(#REF!)*1000+1))),#REF!,NA())</f>
        <v>#REF!</v>
      </c>
      <c r="O2437" s="3" t="e">
        <f>IF(AND(((ROW(Kutools_Chart!A2437)-2154)&lt;=(SUM(#REF!)/SUM(#REF!)*1000+1)),((ROW(Kutools_Chart!A2437)-2154)&gt;=(SUM(#REF!)/SUM(#REF!)*1000+1))),#REF!,NA())</f>
        <v>#REF!</v>
      </c>
      <c r="P2437" s="3" t="e">
        <f>IF(AND(((ROW(Kutools_Chart!A2437)-2154)&lt;=(SUM(#REF!)/SUM(#REF!)*1000+1)),((ROW(Kutools_Chart!A2437)-2154)&gt;=(SUM(#REF!)/SUM(#REF!)*1000+1))),#REF!,NA())</f>
        <v>#REF!</v>
      </c>
      <c r="Q2437" s="3" t="e">
        <f>IF(AND(((ROW(Kutools_Chart!A2437)-2154)&lt;=(SUM(#REF!)/SUM(#REF!)*1000+1)),((ROW(Kutools_Chart!A2437)-2154)&gt;=(SUM(#REF!)/SUM(#REF!)*1000+1))),#REF!,NA())</f>
        <v>#REF!</v>
      </c>
      <c r="R2437" s="3" t="e">
        <f>IF(AND(((ROW(Kutools_Chart!A2437)-2154)&lt;=(SUM(#REF!)/SUM(#REF!)*1000+1)),((ROW(Kutools_Chart!A2437)-2154)&gt;=(SUM(#REF!)/SUM(#REF!)*1000+1))),#REF!,NA())</f>
        <v>#REF!</v>
      </c>
      <c r="S2437" s="3" t="e">
        <f>IF(AND(((ROW(Kutools_Chart!A2437)-2154)&lt;=(SUM(#REF!)/SUM(#REF!)*1000+1)),((ROW(Kutools_Chart!A2437)-2154)&gt;=(SUM(#REF!)/SUM(#REF!)*1000+1))),#REF!,NA())</f>
        <v>#REF!</v>
      </c>
      <c r="T2437" s="3" t="e">
        <f>IF(AND(((ROW(Kutools_Chart!A2437)-2154)&lt;=(SUM(#REF!)/SUM(#REF!)*1000+1)),((ROW(Kutools_Chart!A2437)-2154)&gt;=(SUM(#REF!)/SUM(#REF!)*1000+1))),#REF!,NA())</f>
        <v>#REF!</v>
      </c>
      <c r="U2437" s="3" t="e">
        <f>IF(AND(((ROW(Kutools_Chart!A2437)-2154)&lt;=(SUM(#REF!)/SUM(#REF!)*1000+1)),((ROW(Kutools_Chart!A2437)-2154)&gt;=(SUM(#REF!)/SUM(#REF!)*1000+1))),#REF!,NA())</f>
        <v>#REF!</v>
      </c>
      <c r="V2437" s="3" t="e">
        <f>IF(AND(((ROW(Kutools_Chart!A2437)-2154)&lt;=(SUM(#REF!)/SUM(#REF!)*1000+1)),((ROW(Kutools_Chart!A2437)-2154)&gt;=(SUM(#REF!)/SUM(#REF!)*1000+1))),#REF!,NA())</f>
        <v>#REF!</v>
      </c>
      <c r="W2437" s="3" t="e">
        <f>IF(AND(((ROW(Kutools_Chart!A2437)-2154)&lt;=(SUM(#REF!)/SUM(#REF!)*1000+1)),((ROW(Kutools_Chart!A2437)-2154)&gt;=(SUM(#REF!)/SUM(#REF!)*1000+1))),#REF!,NA())</f>
        <v>#REF!</v>
      </c>
      <c r="X2437" s="3" t="e">
        <f>IF(AND(((ROW(Kutools_Chart!A2437)-2154)&lt;=(SUM(#REF!)/SUM(#REF!)*1000+1)),((ROW(Kutools_Chart!A2437)-2154)&gt;=(SUM(#REF!)/SUM(#REF!)*1000+1))),#REF!,NA())</f>
        <v>#REF!</v>
      </c>
      <c r="Y2437" s="3" t="e">
        <f>IF(AND(((ROW(Kutools_Chart!A2437)-2154)&lt;=(SUM(#REF!)/SUM(#REF!)*1000+1)),((ROW(Kutools_Chart!A2437)-2154)&gt;=(SUM(#REF!)/SUM(#REF!)*1000+1))),#REF!,NA())</f>
        <v>#REF!</v>
      </c>
    </row>
    <row r="2438" spans="1:25" x14ac:dyDescent="0.25">
      <c r="A2438" s="3" t="e">
        <f>IF((ROW(Kutools_Chart!A2438)-2154)&lt;=(#REF!/SUM(#REF!)*1000+1),#REF!,NA())</f>
        <v>#REF!</v>
      </c>
      <c r="B2438" s="3" t="e">
        <f>IF(AND(((ROW(Kutools_Chart!A2438)-2154)&lt;=(SUM(#REF!)/SUM(#REF!)*1000+1)),((ROW(Kutools_Chart!A2438)-2154)&gt;=(#REF!/SUM(#REF!)*1000+1))),#REF!,NA())</f>
        <v>#REF!</v>
      </c>
      <c r="C2438" s="3" t="e">
        <f>IF(AND(((ROW(Kutools_Chart!A2438)-2154)&lt;=(SUM(#REF!)/SUM(#REF!)*1000+1)),((ROW(Kutools_Chart!A2438)-2154)&gt;=(SUM(#REF!)/SUM(#REF!)*1000+1))),#REF!,NA())</f>
        <v>#REF!</v>
      </c>
      <c r="D2438" s="3" t="e">
        <f>IF(AND(((ROW(Kutools_Chart!A2438)-2154)&lt;=(SUM(#REF!)/SUM(#REF!)*1000+1)),((ROW(Kutools_Chart!A2438)-2154)&gt;=(SUM(#REF!)/SUM(#REF!)*1000+1))),#REF!,NA())</f>
        <v>#REF!</v>
      </c>
      <c r="E2438" s="3" t="e">
        <f>IF(AND(((ROW(Kutools_Chart!A2438)-2154)&lt;=(SUM(#REF!)/SUM(#REF!)*1000+1)),((ROW(Kutools_Chart!A2438)-2154)&gt;=(SUM(#REF!)/SUM(#REF!)*1000+1))),#REF!,NA())</f>
        <v>#REF!</v>
      </c>
      <c r="F2438" s="3" t="e">
        <f>IF(AND(((ROW(Kutools_Chart!A2438)-2154)&lt;=(SUM(#REF!)/SUM(#REF!)*1000+1)),((ROW(Kutools_Chart!A2438)-2154)&gt;=(SUM(#REF!)/SUM(#REF!)*1000+1))),#REF!,NA())</f>
        <v>#REF!</v>
      </c>
      <c r="G2438" s="3" t="e">
        <f>IF(AND(((ROW(Kutools_Chart!A2438)-2154)&lt;=(SUM(#REF!)/SUM(#REF!)*1000+1)),((ROW(Kutools_Chart!A2438)-2154)&gt;=(SUM(#REF!)/SUM(#REF!)*1000+1))),#REF!,NA())</f>
        <v>#REF!</v>
      </c>
      <c r="H2438" s="3" t="e">
        <f>IF(AND(((ROW(Kutools_Chart!A2438)-2154)&lt;=(SUM(#REF!)/SUM(#REF!)*1000+1)),((ROW(Kutools_Chart!A2438)-2154)&gt;=(SUM(#REF!)/SUM(#REF!)*1000+1))),#REF!,NA())</f>
        <v>#REF!</v>
      </c>
      <c r="I2438" s="3" t="e">
        <f>IF(AND(((ROW(Kutools_Chart!A2438)-2154)&lt;=(SUM(#REF!)/SUM(#REF!)*1000+1)),((ROW(Kutools_Chart!A2438)-2154)&gt;=(SUM(#REF!)/SUM(#REF!)*1000+1))),#REF!,NA())</f>
        <v>#REF!</v>
      </c>
      <c r="J2438" s="3" t="e">
        <f>IF(AND(((ROW(Kutools_Chart!A2438)-2154)&lt;=(SUM(#REF!)/SUM(#REF!)*1000+1)),((ROW(Kutools_Chart!A2438)-2154)&gt;=(SUM(#REF!)/SUM(#REF!)*1000+1))),#REF!,NA())</f>
        <v>#REF!</v>
      </c>
      <c r="K2438" s="3" t="e">
        <f>IF(AND(((ROW(Kutools_Chart!A2438)-2154)&lt;=(SUM(#REF!)/SUM(#REF!)*1000+1)),((ROW(Kutools_Chart!A2438)-2154)&gt;=(SUM(#REF!)/SUM(#REF!)*1000+1))),#REF!,NA())</f>
        <v>#REF!</v>
      </c>
      <c r="L2438" s="3" t="e">
        <f>IF(AND(((ROW(Kutools_Chart!A2438)-2154)&lt;=(SUM(#REF!)/SUM(#REF!)*1000+1)),((ROW(Kutools_Chart!A2438)-2154)&gt;=(SUM(#REF!)/SUM(#REF!)*1000+1))),#REF!,NA())</f>
        <v>#REF!</v>
      </c>
      <c r="M2438" s="3" t="e">
        <f>IF(AND(((ROW(Kutools_Chart!A2438)-2154)&lt;=(SUM(#REF!)/SUM(#REF!)*1000+1)),((ROW(Kutools_Chart!A2438)-2154)&gt;=(SUM(#REF!)/SUM(#REF!)*1000+1))),#REF!,NA())</f>
        <v>#REF!</v>
      </c>
      <c r="N2438" s="3" t="e">
        <f>IF(AND(((ROW(Kutools_Chart!A2438)-2154)&lt;=(SUM(#REF!)/SUM(#REF!)*1000+1)),((ROW(Kutools_Chart!A2438)-2154)&gt;=(SUM(#REF!)/SUM(#REF!)*1000+1))),#REF!,NA())</f>
        <v>#REF!</v>
      </c>
      <c r="O2438" s="3" t="e">
        <f>IF(AND(((ROW(Kutools_Chart!A2438)-2154)&lt;=(SUM(#REF!)/SUM(#REF!)*1000+1)),((ROW(Kutools_Chart!A2438)-2154)&gt;=(SUM(#REF!)/SUM(#REF!)*1000+1))),#REF!,NA())</f>
        <v>#REF!</v>
      </c>
      <c r="P2438" s="3" t="e">
        <f>IF(AND(((ROW(Kutools_Chart!A2438)-2154)&lt;=(SUM(#REF!)/SUM(#REF!)*1000+1)),((ROW(Kutools_Chart!A2438)-2154)&gt;=(SUM(#REF!)/SUM(#REF!)*1000+1))),#REF!,NA())</f>
        <v>#REF!</v>
      </c>
      <c r="Q2438" s="3" t="e">
        <f>IF(AND(((ROW(Kutools_Chart!A2438)-2154)&lt;=(SUM(#REF!)/SUM(#REF!)*1000+1)),((ROW(Kutools_Chart!A2438)-2154)&gt;=(SUM(#REF!)/SUM(#REF!)*1000+1))),#REF!,NA())</f>
        <v>#REF!</v>
      </c>
      <c r="R2438" s="3" t="e">
        <f>IF(AND(((ROW(Kutools_Chart!A2438)-2154)&lt;=(SUM(#REF!)/SUM(#REF!)*1000+1)),((ROW(Kutools_Chart!A2438)-2154)&gt;=(SUM(#REF!)/SUM(#REF!)*1000+1))),#REF!,NA())</f>
        <v>#REF!</v>
      </c>
      <c r="S2438" s="3" t="e">
        <f>IF(AND(((ROW(Kutools_Chart!A2438)-2154)&lt;=(SUM(#REF!)/SUM(#REF!)*1000+1)),((ROW(Kutools_Chart!A2438)-2154)&gt;=(SUM(#REF!)/SUM(#REF!)*1000+1))),#REF!,NA())</f>
        <v>#REF!</v>
      </c>
      <c r="T2438" s="3" t="e">
        <f>IF(AND(((ROW(Kutools_Chart!A2438)-2154)&lt;=(SUM(#REF!)/SUM(#REF!)*1000+1)),((ROW(Kutools_Chart!A2438)-2154)&gt;=(SUM(#REF!)/SUM(#REF!)*1000+1))),#REF!,NA())</f>
        <v>#REF!</v>
      </c>
      <c r="U2438" s="3" t="e">
        <f>IF(AND(((ROW(Kutools_Chart!A2438)-2154)&lt;=(SUM(#REF!)/SUM(#REF!)*1000+1)),((ROW(Kutools_Chart!A2438)-2154)&gt;=(SUM(#REF!)/SUM(#REF!)*1000+1))),#REF!,NA())</f>
        <v>#REF!</v>
      </c>
      <c r="V2438" s="3" t="e">
        <f>IF(AND(((ROW(Kutools_Chart!A2438)-2154)&lt;=(SUM(#REF!)/SUM(#REF!)*1000+1)),((ROW(Kutools_Chart!A2438)-2154)&gt;=(SUM(#REF!)/SUM(#REF!)*1000+1))),#REF!,NA())</f>
        <v>#REF!</v>
      </c>
      <c r="W2438" s="3" t="e">
        <f>IF(AND(((ROW(Kutools_Chart!A2438)-2154)&lt;=(SUM(#REF!)/SUM(#REF!)*1000+1)),((ROW(Kutools_Chart!A2438)-2154)&gt;=(SUM(#REF!)/SUM(#REF!)*1000+1))),#REF!,NA())</f>
        <v>#REF!</v>
      </c>
      <c r="X2438" s="3" t="e">
        <f>IF(AND(((ROW(Kutools_Chart!A2438)-2154)&lt;=(SUM(#REF!)/SUM(#REF!)*1000+1)),((ROW(Kutools_Chart!A2438)-2154)&gt;=(SUM(#REF!)/SUM(#REF!)*1000+1))),#REF!,NA())</f>
        <v>#REF!</v>
      </c>
      <c r="Y2438" s="3" t="e">
        <f>IF(AND(((ROW(Kutools_Chart!A2438)-2154)&lt;=(SUM(#REF!)/SUM(#REF!)*1000+1)),((ROW(Kutools_Chart!A2438)-2154)&gt;=(SUM(#REF!)/SUM(#REF!)*1000+1))),#REF!,NA())</f>
        <v>#REF!</v>
      </c>
    </row>
    <row r="2439" spans="1:25" x14ac:dyDescent="0.25">
      <c r="A2439" s="3" t="e">
        <f>IF((ROW(Kutools_Chart!A2439)-2154)&lt;=(#REF!/SUM(#REF!)*1000+1),#REF!,NA())</f>
        <v>#REF!</v>
      </c>
      <c r="B2439" s="3" t="e">
        <f>IF(AND(((ROW(Kutools_Chart!A2439)-2154)&lt;=(SUM(#REF!)/SUM(#REF!)*1000+1)),((ROW(Kutools_Chart!A2439)-2154)&gt;=(#REF!/SUM(#REF!)*1000+1))),#REF!,NA())</f>
        <v>#REF!</v>
      </c>
      <c r="C2439" s="3" t="e">
        <f>IF(AND(((ROW(Kutools_Chart!A2439)-2154)&lt;=(SUM(#REF!)/SUM(#REF!)*1000+1)),((ROW(Kutools_Chart!A2439)-2154)&gt;=(SUM(#REF!)/SUM(#REF!)*1000+1))),#REF!,NA())</f>
        <v>#REF!</v>
      </c>
      <c r="D2439" s="3" t="e">
        <f>IF(AND(((ROW(Kutools_Chart!A2439)-2154)&lt;=(SUM(#REF!)/SUM(#REF!)*1000+1)),((ROW(Kutools_Chart!A2439)-2154)&gt;=(SUM(#REF!)/SUM(#REF!)*1000+1))),#REF!,NA())</f>
        <v>#REF!</v>
      </c>
      <c r="E2439" s="3" t="e">
        <f>IF(AND(((ROW(Kutools_Chart!A2439)-2154)&lt;=(SUM(#REF!)/SUM(#REF!)*1000+1)),((ROW(Kutools_Chart!A2439)-2154)&gt;=(SUM(#REF!)/SUM(#REF!)*1000+1))),#REF!,NA())</f>
        <v>#REF!</v>
      </c>
      <c r="F2439" s="3" t="e">
        <f>IF(AND(((ROW(Kutools_Chart!A2439)-2154)&lt;=(SUM(#REF!)/SUM(#REF!)*1000+1)),((ROW(Kutools_Chart!A2439)-2154)&gt;=(SUM(#REF!)/SUM(#REF!)*1000+1))),#REF!,NA())</f>
        <v>#REF!</v>
      </c>
      <c r="G2439" s="3" t="e">
        <f>IF(AND(((ROW(Kutools_Chart!A2439)-2154)&lt;=(SUM(#REF!)/SUM(#REF!)*1000+1)),((ROW(Kutools_Chart!A2439)-2154)&gt;=(SUM(#REF!)/SUM(#REF!)*1000+1))),#REF!,NA())</f>
        <v>#REF!</v>
      </c>
      <c r="H2439" s="3" t="e">
        <f>IF(AND(((ROW(Kutools_Chart!A2439)-2154)&lt;=(SUM(#REF!)/SUM(#REF!)*1000+1)),((ROW(Kutools_Chart!A2439)-2154)&gt;=(SUM(#REF!)/SUM(#REF!)*1000+1))),#REF!,NA())</f>
        <v>#REF!</v>
      </c>
      <c r="I2439" s="3" t="e">
        <f>IF(AND(((ROW(Kutools_Chart!A2439)-2154)&lt;=(SUM(#REF!)/SUM(#REF!)*1000+1)),((ROW(Kutools_Chart!A2439)-2154)&gt;=(SUM(#REF!)/SUM(#REF!)*1000+1))),#REF!,NA())</f>
        <v>#REF!</v>
      </c>
      <c r="J2439" s="3" t="e">
        <f>IF(AND(((ROW(Kutools_Chart!A2439)-2154)&lt;=(SUM(#REF!)/SUM(#REF!)*1000+1)),((ROW(Kutools_Chart!A2439)-2154)&gt;=(SUM(#REF!)/SUM(#REF!)*1000+1))),#REF!,NA())</f>
        <v>#REF!</v>
      </c>
      <c r="K2439" s="3" t="e">
        <f>IF(AND(((ROW(Kutools_Chart!A2439)-2154)&lt;=(SUM(#REF!)/SUM(#REF!)*1000+1)),((ROW(Kutools_Chart!A2439)-2154)&gt;=(SUM(#REF!)/SUM(#REF!)*1000+1))),#REF!,NA())</f>
        <v>#REF!</v>
      </c>
      <c r="L2439" s="3" t="e">
        <f>IF(AND(((ROW(Kutools_Chart!A2439)-2154)&lt;=(SUM(#REF!)/SUM(#REF!)*1000+1)),((ROW(Kutools_Chart!A2439)-2154)&gt;=(SUM(#REF!)/SUM(#REF!)*1000+1))),#REF!,NA())</f>
        <v>#REF!</v>
      </c>
      <c r="M2439" s="3" t="e">
        <f>IF(AND(((ROW(Kutools_Chart!A2439)-2154)&lt;=(SUM(#REF!)/SUM(#REF!)*1000+1)),((ROW(Kutools_Chart!A2439)-2154)&gt;=(SUM(#REF!)/SUM(#REF!)*1000+1))),#REF!,NA())</f>
        <v>#REF!</v>
      </c>
      <c r="N2439" s="3" t="e">
        <f>IF(AND(((ROW(Kutools_Chart!A2439)-2154)&lt;=(SUM(#REF!)/SUM(#REF!)*1000+1)),((ROW(Kutools_Chart!A2439)-2154)&gt;=(SUM(#REF!)/SUM(#REF!)*1000+1))),#REF!,NA())</f>
        <v>#REF!</v>
      </c>
      <c r="O2439" s="3" t="e">
        <f>IF(AND(((ROW(Kutools_Chart!A2439)-2154)&lt;=(SUM(#REF!)/SUM(#REF!)*1000+1)),((ROW(Kutools_Chart!A2439)-2154)&gt;=(SUM(#REF!)/SUM(#REF!)*1000+1))),#REF!,NA())</f>
        <v>#REF!</v>
      </c>
      <c r="P2439" s="3" t="e">
        <f>IF(AND(((ROW(Kutools_Chart!A2439)-2154)&lt;=(SUM(#REF!)/SUM(#REF!)*1000+1)),((ROW(Kutools_Chart!A2439)-2154)&gt;=(SUM(#REF!)/SUM(#REF!)*1000+1))),#REF!,NA())</f>
        <v>#REF!</v>
      </c>
      <c r="Q2439" s="3" t="e">
        <f>IF(AND(((ROW(Kutools_Chart!A2439)-2154)&lt;=(SUM(#REF!)/SUM(#REF!)*1000+1)),((ROW(Kutools_Chart!A2439)-2154)&gt;=(SUM(#REF!)/SUM(#REF!)*1000+1))),#REF!,NA())</f>
        <v>#REF!</v>
      </c>
      <c r="R2439" s="3" t="e">
        <f>IF(AND(((ROW(Kutools_Chart!A2439)-2154)&lt;=(SUM(#REF!)/SUM(#REF!)*1000+1)),((ROW(Kutools_Chart!A2439)-2154)&gt;=(SUM(#REF!)/SUM(#REF!)*1000+1))),#REF!,NA())</f>
        <v>#REF!</v>
      </c>
      <c r="S2439" s="3" t="e">
        <f>IF(AND(((ROW(Kutools_Chart!A2439)-2154)&lt;=(SUM(#REF!)/SUM(#REF!)*1000+1)),((ROW(Kutools_Chart!A2439)-2154)&gt;=(SUM(#REF!)/SUM(#REF!)*1000+1))),#REF!,NA())</f>
        <v>#REF!</v>
      </c>
      <c r="T2439" s="3" t="e">
        <f>IF(AND(((ROW(Kutools_Chart!A2439)-2154)&lt;=(SUM(#REF!)/SUM(#REF!)*1000+1)),((ROW(Kutools_Chart!A2439)-2154)&gt;=(SUM(#REF!)/SUM(#REF!)*1000+1))),#REF!,NA())</f>
        <v>#REF!</v>
      </c>
      <c r="U2439" s="3" t="e">
        <f>IF(AND(((ROW(Kutools_Chart!A2439)-2154)&lt;=(SUM(#REF!)/SUM(#REF!)*1000+1)),((ROW(Kutools_Chart!A2439)-2154)&gt;=(SUM(#REF!)/SUM(#REF!)*1000+1))),#REF!,NA())</f>
        <v>#REF!</v>
      </c>
      <c r="V2439" s="3" t="e">
        <f>IF(AND(((ROW(Kutools_Chart!A2439)-2154)&lt;=(SUM(#REF!)/SUM(#REF!)*1000+1)),((ROW(Kutools_Chart!A2439)-2154)&gt;=(SUM(#REF!)/SUM(#REF!)*1000+1))),#REF!,NA())</f>
        <v>#REF!</v>
      </c>
      <c r="W2439" s="3" t="e">
        <f>IF(AND(((ROW(Kutools_Chart!A2439)-2154)&lt;=(SUM(#REF!)/SUM(#REF!)*1000+1)),((ROW(Kutools_Chart!A2439)-2154)&gt;=(SUM(#REF!)/SUM(#REF!)*1000+1))),#REF!,NA())</f>
        <v>#REF!</v>
      </c>
      <c r="X2439" s="3" t="e">
        <f>IF(AND(((ROW(Kutools_Chart!A2439)-2154)&lt;=(SUM(#REF!)/SUM(#REF!)*1000+1)),((ROW(Kutools_Chart!A2439)-2154)&gt;=(SUM(#REF!)/SUM(#REF!)*1000+1))),#REF!,NA())</f>
        <v>#REF!</v>
      </c>
      <c r="Y2439" s="3" t="e">
        <f>IF(AND(((ROW(Kutools_Chart!A2439)-2154)&lt;=(SUM(#REF!)/SUM(#REF!)*1000+1)),((ROW(Kutools_Chart!A2439)-2154)&gt;=(SUM(#REF!)/SUM(#REF!)*1000+1))),#REF!,NA())</f>
        <v>#REF!</v>
      </c>
    </row>
    <row r="2440" spans="1:25" x14ac:dyDescent="0.25">
      <c r="A2440" s="3" t="e">
        <f>IF((ROW(Kutools_Chart!A2440)-2154)&lt;=(#REF!/SUM(#REF!)*1000+1),#REF!,NA())</f>
        <v>#REF!</v>
      </c>
      <c r="B2440" s="3" t="e">
        <f>IF(AND(((ROW(Kutools_Chart!A2440)-2154)&lt;=(SUM(#REF!)/SUM(#REF!)*1000+1)),((ROW(Kutools_Chart!A2440)-2154)&gt;=(#REF!/SUM(#REF!)*1000+1))),#REF!,NA())</f>
        <v>#REF!</v>
      </c>
      <c r="C2440" s="3" t="e">
        <f>IF(AND(((ROW(Kutools_Chart!A2440)-2154)&lt;=(SUM(#REF!)/SUM(#REF!)*1000+1)),((ROW(Kutools_Chart!A2440)-2154)&gt;=(SUM(#REF!)/SUM(#REF!)*1000+1))),#REF!,NA())</f>
        <v>#REF!</v>
      </c>
      <c r="D2440" s="3" t="e">
        <f>IF(AND(((ROW(Kutools_Chart!A2440)-2154)&lt;=(SUM(#REF!)/SUM(#REF!)*1000+1)),((ROW(Kutools_Chart!A2440)-2154)&gt;=(SUM(#REF!)/SUM(#REF!)*1000+1))),#REF!,NA())</f>
        <v>#REF!</v>
      </c>
      <c r="E2440" s="3" t="e">
        <f>IF(AND(((ROW(Kutools_Chart!A2440)-2154)&lt;=(SUM(#REF!)/SUM(#REF!)*1000+1)),((ROW(Kutools_Chart!A2440)-2154)&gt;=(SUM(#REF!)/SUM(#REF!)*1000+1))),#REF!,NA())</f>
        <v>#REF!</v>
      </c>
      <c r="F2440" s="3" t="e">
        <f>IF(AND(((ROW(Kutools_Chart!A2440)-2154)&lt;=(SUM(#REF!)/SUM(#REF!)*1000+1)),((ROW(Kutools_Chart!A2440)-2154)&gt;=(SUM(#REF!)/SUM(#REF!)*1000+1))),#REF!,NA())</f>
        <v>#REF!</v>
      </c>
      <c r="G2440" s="3" t="e">
        <f>IF(AND(((ROW(Kutools_Chart!A2440)-2154)&lt;=(SUM(#REF!)/SUM(#REF!)*1000+1)),((ROW(Kutools_Chart!A2440)-2154)&gt;=(SUM(#REF!)/SUM(#REF!)*1000+1))),#REF!,NA())</f>
        <v>#REF!</v>
      </c>
      <c r="H2440" s="3" t="e">
        <f>IF(AND(((ROW(Kutools_Chart!A2440)-2154)&lt;=(SUM(#REF!)/SUM(#REF!)*1000+1)),((ROW(Kutools_Chart!A2440)-2154)&gt;=(SUM(#REF!)/SUM(#REF!)*1000+1))),#REF!,NA())</f>
        <v>#REF!</v>
      </c>
      <c r="I2440" s="3" t="e">
        <f>IF(AND(((ROW(Kutools_Chart!A2440)-2154)&lt;=(SUM(#REF!)/SUM(#REF!)*1000+1)),((ROW(Kutools_Chart!A2440)-2154)&gt;=(SUM(#REF!)/SUM(#REF!)*1000+1))),#REF!,NA())</f>
        <v>#REF!</v>
      </c>
      <c r="J2440" s="3" t="e">
        <f>IF(AND(((ROW(Kutools_Chart!A2440)-2154)&lt;=(SUM(#REF!)/SUM(#REF!)*1000+1)),((ROW(Kutools_Chart!A2440)-2154)&gt;=(SUM(#REF!)/SUM(#REF!)*1000+1))),#REF!,NA())</f>
        <v>#REF!</v>
      </c>
      <c r="K2440" s="3" t="e">
        <f>IF(AND(((ROW(Kutools_Chart!A2440)-2154)&lt;=(SUM(#REF!)/SUM(#REF!)*1000+1)),((ROW(Kutools_Chart!A2440)-2154)&gt;=(SUM(#REF!)/SUM(#REF!)*1000+1))),#REF!,NA())</f>
        <v>#REF!</v>
      </c>
      <c r="L2440" s="3" t="e">
        <f>IF(AND(((ROW(Kutools_Chart!A2440)-2154)&lt;=(SUM(#REF!)/SUM(#REF!)*1000+1)),((ROW(Kutools_Chart!A2440)-2154)&gt;=(SUM(#REF!)/SUM(#REF!)*1000+1))),#REF!,NA())</f>
        <v>#REF!</v>
      </c>
      <c r="M2440" s="3" t="e">
        <f>IF(AND(((ROW(Kutools_Chart!A2440)-2154)&lt;=(SUM(#REF!)/SUM(#REF!)*1000+1)),((ROW(Kutools_Chart!A2440)-2154)&gt;=(SUM(#REF!)/SUM(#REF!)*1000+1))),#REF!,NA())</f>
        <v>#REF!</v>
      </c>
      <c r="N2440" s="3" t="e">
        <f>IF(AND(((ROW(Kutools_Chart!A2440)-2154)&lt;=(SUM(#REF!)/SUM(#REF!)*1000+1)),((ROW(Kutools_Chart!A2440)-2154)&gt;=(SUM(#REF!)/SUM(#REF!)*1000+1))),#REF!,NA())</f>
        <v>#REF!</v>
      </c>
      <c r="O2440" s="3" t="e">
        <f>IF(AND(((ROW(Kutools_Chart!A2440)-2154)&lt;=(SUM(#REF!)/SUM(#REF!)*1000+1)),((ROW(Kutools_Chart!A2440)-2154)&gt;=(SUM(#REF!)/SUM(#REF!)*1000+1))),#REF!,NA())</f>
        <v>#REF!</v>
      </c>
      <c r="P2440" s="3" t="e">
        <f>IF(AND(((ROW(Kutools_Chart!A2440)-2154)&lt;=(SUM(#REF!)/SUM(#REF!)*1000+1)),((ROW(Kutools_Chart!A2440)-2154)&gt;=(SUM(#REF!)/SUM(#REF!)*1000+1))),#REF!,NA())</f>
        <v>#REF!</v>
      </c>
      <c r="Q2440" s="3" t="e">
        <f>IF(AND(((ROW(Kutools_Chart!A2440)-2154)&lt;=(SUM(#REF!)/SUM(#REF!)*1000+1)),((ROW(Kutools_Chart!A2440)-2154)&gt;=(SUM(#REF!)/SUM(#REF!)*1000+1))),#REF!,NA())</f>
        <v>#REF!</v>
      </c>
      <c r="R2440" s="3" t="e">
        <f>IF(AND(((ROW(Kutools_Chart!A2440)-2154)&lt;=(SUM(#REF!)/SUM(#REF!)*1000+1)),((ROW(Kutools_Chart!A2440)-2154)&gt;=(SUM(#REF!)/SUM(#REF!)*1000+1))),#REF!,NA())</f>
        <v>#REF!</v>
      </c>
      <c r="S2440" s="3" t="e">
        <f>IF(AND(((ROW(Kutools_Chart!A2440)-2154)&lt;=(SUM(#REF!)/SUM(#REF!)*1000+1)),((ROW(Kutools_Chart!A2440)-2154)&gt;=(SUM(#REF!)/SUM(#REF!)*1000+1))),#REF!,NA())</f>
        <v>#REF!</v>
      </c>
      <c r="T2440" s="3" t="e">
        <f>IF(AND(((ROW(Kutools_Chart!A2440)-2154)&lt;=(SUM(#REF!)/SUM(#REF!)*1000+1)),((ROW(Kutools_Chart!A2440)-2154)&gt;=(SUM(#REF!)/SUM(#REF!)*1000+1))),#REF!,NA())</f>
        <v>#REF!</v>
      </c>
      <c r="U2440" s="3" t="e">
        <f>IF(AND(((ROW(Kutools_Chart!A2440)-2154)&lt;=(SUM(#REF!)/SUM(#REF!)*1000+1)),((ROW(Kutools_Chart!A2440)-2154)&gt;=(SUM(#REF!)/SUM(#REF!)*1000+1))),#REF!,NA())</f>
        <v>#REF!</v>
      </c>
      <c r="V2440" s="3" t="e">
        <f>IF(AND(((ROW(Kutools_Chart!A2440)-2154)&lt;=(SUM(#REF!)/SUM(#REF!)*1000+1)),((ROW(Kutools_Chart!A2440)-2154)&gt;=(SUM(#REF!)/SUM(#REF!)*1000+1))),#REF!,NA())</f>
        <v>#REF!</v>
      </c>
      <c r="W2440" s="3" t="e">
        <f>IF(AND(((ROW(Kutools_Chart!A2440)-2154)&lt;=(SUM(#REF!)/SUM(#REF!)*1000+1)),((ROW(Kutools_Chart!A2440)-2154)&gt;=(SUM(#REF!)/SUM(#REF!)*1000+1))),#REF!,NA())</f>
        <v>#REF!</v>
      </c>
      <c r="X2440" s="3" t="e">
        <f>IF(AND(((ROW(Kutools_Chart!A2440)-2154)&lt;=(SUM(#REF!)/SUM(#REF!)*1000+1)),((ROW(Kutools_Chart!A2440)-2154)&gt;=(SUM(#REF!)/SUM(#REF!)*1000+1))),#REF!,NA())</f>
        <v>#REF!</v>
      </c>
      <c r="Y2440" s="3" t="e">
        <f>IF(AND(((ROW(Kutools_Chart!A2440)-2154)&lt;=(SUM(#REF!)/SUM(#REF!)*1000+1)),((ROW(Kutools_Chart!A2440)-2154)&gt;=(SUM(#REF!)/SUM(#REF!)*1000+1))),#REF!,NA())</f>
        <v>#REF!</v>
      </c>
    </row>
    <row r="2441" spans="1:25" x14ac:dyDescent="0.25">
      <c r="A2441" s="3" t="e">
        <f>IF((ROW(Kutools_Chart!A2441)-2154)&lt;=(#REF!/SUM(#REF!)*1000+1),#REF!,NA())</f>
        <v>#REF!</v>
      </c>
      <c r="B2441" s="3" t="e">
        <f>IF(AND(((ROW(Kutools_Chart!A2441)-2154)&lt;=(SUM(#REF!)/SUM(#REF!)*1000+1)),((ROW(Kutools_Chart!A2441)-2154)&gt;=(#REF!/SUM(#REF!)*1000+1))),#REF!,NA())</f>
        <v>#REF!</v>
      </c>
      <c r="C2441" s="3" t="e">
        <f>IF(AND(((ROW(Kutools_Chart!A2441)-2154)&lt;=(SUM(#REF!)/SUM(#REF!)*1000+1)),((ROW(Kutools_Chart!A2441)-2154)&gt;=(SUM(#REF!)/SUM(#REF!)*1000+1))),#REF!,NA())</f>
        <v>#REF!</v>
      </c>
      <c r="D2441" s="3" t="e">
        <f>IF(AND(((ROW(Kutools_Chart!A2441)-2154)&lt;=(SUM(#REF!)/SUM(#REF!)*1000+1)),((ROW(Kutools_Chart!A2441)-2154)&gt;=(SUM(#REF!)/SUM(#REF!)*1000+1))),#REF!,NA())</f>
        <v>#REF!</v>
      </c>
      <c r="E2441" s="3" t="e">
        <f>IF(AND(((ROW(Kutools_Chart!A2441)-2154)&lt;=(SUM(#REF!)/SUM(#REF!)*1000+1)),((ROW(Kutools_Chart!A2441)-2154)&gt;=(SUM(#REF!)/SUM(#REF!)*1000+1))),#REF!,NA())</f>
        <v>#REF!</v>
      </c>
      <c r="F2441" s="3" t="e">
        <f>IF(AND(((ROW(Kutools_Chart!A2441)-2154)&lt;=(SUM(#REF!)/SUM(#REF!)*1000+1)),((ROW(Kutools_Chart!A2441)-2154)&gt;=(SUM(#REF!)/SUM(#REF!)*1000+1))),#REF!,NA())</f>
        <v>#REF!</v>
      </c>
      <c r="G2441" s="3" t="e">
        <f>IF(AND(((ROW(Kutools_Chart!A2441)-2154)&lt;=(SUM(#REF!)/SUM(#REF!)*1000+1)),((ROW(Kutools_Chart!A2441)-2154)&gt;=(SUM(#REF!)/SUM(#REF!)*1000+1))),#REF!,NA())</f>
        <v>#REF!</v>
      </c>
      <c r="H2441" s="3" t="e">
        <f>IF(AND(((ROW(Kutools_Chart!A2441)-2154)&lt;=(SUM(#REF!)/SUM(#REF!)*1000+1)),((ROW(Kutools_Chart!A2441)-2154)&gt;=(SUM(#REF!)/SUM(#REF!)*1000+1))),#REF!,NA())</f>
        <v>#REF!</v>
      </c>
      <c r="I2441" s="3" t="e">
        <f>IF(AND(((ROW(Kutools_Chart!A2441)-2154)&lt;=(SUM(#REF!)/SUM(#REF!)*1000+1)),((ROW(Kutools_Chart!A2441)-2154)&gt;=(SUM(#REF!)/SUM(#REF!)*1000+1))),#REF!,NA())</f>
        <v>#REF!</v>
      </c>
      <c r="J2441" s="3" t="e">
        <f>IF(AND(((ROW(Kutools_Chart!A2441)-2154)&lt;=(SUM(#REF!)/SUM(#REF!)*1000+1)),((ROW(Kutools_Chart!A2441)-2154)&gt;=(SUM(#REF!)/SUM(#REF!)*1000+1))),#REF!,NA())</f>
        <v>#REF!</v>
      </c>
      <c r="K2441" s="3" t="e">
        <f>IF(AND(((ROW(Kutools_Chart!A2441)-2154)&lt;=(SUM(#REF!)/SUM(#REF!)*1000+1)),((ROW(Kutools_Chart!A2441)-2154)&gt;=(SUM(#REF!)/SUM(#REF!)*1000+1))),#REF!,NA())</f>
        <v>#REF!</v>
      </c>
      <c r="L2441" s="3" t="e">
        <f>IF(AND(((ROW(Kutools_Chart!A2441)-2154)&lt;=(SUM(#REF!)/SUM(#REF!)*1000+1)),((ROW(Kutools_Chart!A2441)-2154)&gt;=(SUM(#REF!)/SUM(#REF!)*1000+1))),#REF!,NA())</f>
        <v>#REF!</v>
      </c>
      <c r="M2441" s="3" t="e">
        <f>IF(AND(((ROW(Kutools_Chart!A2441)-2154)&lt;=(SUM(#REF!)/SUM(#REF!)*1000+1)),((ROW(Kutools_Chart!A2441)-2154)&gt;=(SUM(#REF!)/SUM(#REF!)*1000+1))),#REF!,NA())</f>
        <v>#REF!</v>
      </c>
      <c r="N2441" s="3" t="e">
        <f>IF(AND(((ROW(Kutools_Chart!A2441)-2154)&lt;=(SUM(#REF!)/SUM(#REF!)*1000+1)),((ROW(Kutools_Chart!A2441)-2154)&gt;=(SUM(#REF!)/SUM(#REF!)*1000+1))),#REF!,NA())</f>
        <v>#REF!</v>
      </c>
      <c r="O2441" s="3" t="e">
        <f>IF(AND(((ROW(Kutools_Chart!A2441)-2154)&lt;=(SUM(#REF!)/SUM(#REF!)*1000+1)),((ROW(Kutools_Chart!A2441)-2154)&gt;=(SUM(#REF!)/SUM(#REF!)*1000+1))),#REF!,NA())</f>
        <v>#REF!</v>
      </c>
      <c r="P2441" s="3" t="e">
        <f>IF(AND(((ROW(Kutools_Chart!A2441)-2154)&lt;=(SUM(#REF!)/SUM(#REF!)*1000+1)),((ROW(Kutools_Chart!A2441)-2154)&gt;=(SUM(#REF!)/SUM(#REF!)*1000+1))),#REF!,NA())</f>
        <v>#REF!</v>
      </c>
      <c r="Q2441" s="3" t="e">
        <f>IF(AND(((ROW(Kutools_Chart!A2441)-2154)&lt;=(SUM(#REF!)/SUM(#REF!)*1000+1)),((ROW(Kutools_Chart!A2441)-2154)&gt;=(SUM(#REF!)/SUM(#REF!)*1000+1))),#REF!,NA())</f>
        <v>#REF!</v>
      </c>
      <c r="R2441" s="3" t="e">
        <f>IF(AND(((ROW(Kutools_Chart!A2441)-2154)&lt;=(SUM(#REF!)/SUM(#REF!)*1000+1)),((ROW(Kutools_Chart!A2441)-2154)&gt;=(SUM(#REF!)/SUM(#REF!)*1000+1))),#REF!,NA())</f>
        <v>#REF!</v>
      </c>
      <c r="S2441" s="3" t="e">
        <f>IF(AND(((ROW(Kutools_Chart!A2441)-2154)&lt;=(SUM(#REF!)/SUM(#REF!)*1000+1)),((ROW(Kutools_Chart!A2441)-2154)&gt;=(SUM(#REF!)/SUM(#REF!)*1000+1))),#REF!,NA())</f>
        <v>#REF!</v>
      </c>
      <c r="T2441" s="3" t="e">
        <f>IF(AND(((ROW(Kutools_Chart!A2441)-2154)&lt;=(SUM(#REF!)/SUM(#REF!)*1000+1)),((ROW(Kutools_Chart!A2441)-2154)&gt;=(SUM(#REF!)/SUM(#REF!)*1000+1))),#REF!,NA())</f>
        <v>#REF!</v>
      </c>
      <c r="U2441" s="3" t="e">
        <f>IF(AND(((ROW(Kutools_Chart!A2441)-2154)&lt;=(SUM(#REF!)/SUM(#REF!)*1000+1)),((ROW(Kutools_Chart!A2441)-2154)&gt;=(SUM(#REF!)/SUM(#REF!)*1000+1))),#REF!,NA())</f>
        <v>#REF!</v>
      </c>
      <c r="V2441" s="3" t="e">
        <f>IF(AND(((ROW(Kutools_Chart!A2441)-2154)&lt;=(SUM(#REF!)/SUM(#REF!)*1000+1)),((ROW(Kutools_Chart!A2441)-2154)&gt;=(SUM(#REF!)/SUM(#REF!)*1000+1))),#REF!,NA())</f>
        <v>#REF!</v>
      </c>
      <c r="W2441" s="3" t="e">
        <f>IF(AND(((ROW(Kutools_Chart!A2441)-2154)&lt;=(SUM(#REF!)/SUM(#REF!)*1000+1)),((ROW(Kutools_Chart!A2441)-2154)&gt;=(SUM(#REF!)/SUM(#REF!)*1000+1))),#REF!,NA())</f>
        <v>#REF!</v>
      </c>
      <c r="X2441" s="3" t="e">
        <f>IF(AND(((ROW(Kutools_Chart!A2441)-2154)&lt;=(SUM(#REF!)/SUM(#REF!)*1000+1)),((ROW(Kutools_Chart!A2441)-2154)&gt;=(SUM(#REF!)/SUM(#REF!)*1000+1))),#REF!,NA())</f>
        <v>#REF!</v>
      </c>
      <c r="Y2441" s="3" t="e">
        <f>IF(AND(((ROW(Kutools_Chart!A2441)-2154)&lt;=(SUM(#REF!)/SUM(#REF!)*1000+1)),((ROW(Kutools_Chart!A2441)-2154)&gt;=(SUM(#REF!)/SUM(#REF!)*1000+1))),#REF!,NA())</f>
        <v>#REF!</v>
      </c>
    </row>
    <row r="2442" spans="1:25" x14ac:dyDescent="0.25">
      <c r="A2442" s="3" t="e">
        <f>IF((ROW(Kutools_Chart!A2442)-2154)&lt;=(#REF!/SUM(#REF!)*1000+1),#REF!,NA())</f>
        <v>#REF!</v>
      </c>
      <c r="B2442" s="3" t="e">
        <f>IF(AND(((ROW(Kutools_Chart!A2442)-2154)&lt;=(SUM(#REF!)/SUM(#REF!)*1000+1)),((ROW(Kutools_Chart!A2442)-2154)&gt;=(#REF!/SUM(#REF!)*1000+1))),#REF!,NA())</f>
        <v>#REF!</v>
      </c>
      <c r="C2442" s="3" t="e">
        <f>IF(AND(((ROW(Kutools_Chart!A2442)-2154)&lt;=(SUM(#REF!)/SUM(#REF!)*1000+1)),((ROW(Kutools_Chart!A2442)-2154)&gt;=(SUM(#REF!)/SUM(#REF!)*1000+1))),#REF!,NA())</f>
        <v>#REF!</v>
      </c>
      <c r="D2442" s="3" t="e">
        <f>IF(AND(((ROW(Kutools_Chart!A2442)-2154)&lt;=(SUM(#REF!)/SUM(#REF!)*1000+1)),((ROW(Kutools_Chart!A2442)-2154)&gt;=(SUM(#REF!)/SUM(#REF!)*1000+1))),#REF!,NA())</f>
        <v>#REF!</v>
      </c>
      <c r="E2442" s="3" t="e">
        <f>IF(AND(((ROW(Kutools_Chart!A2442)-2154)&lt;=(SUM(#REF!)/SUM(#REF!)*1000+1)),((ROW(Kutools_Chart!A2442)-2154)&gt;=(SUM(#REF!)/SUM(#REF!)*1000+1))),#REF!,NA())</f>
        <v>#REF!</v>
      </c>
      <c r="F2442" s="3" t="e">
        <f>IF(AND(((ROW(Kutools_Chart!A2442)-2154)&lt;=(SUM(#REF!)/SUM(#REF!)*1000+1)),((ROW(Kutools_Chart!A2442)-2154)&gt;=(SUM(#REF!)/SUM(#REF!)*1000+1))),#REF!,NA())</f>
        <v>#REF!</v>
      </c>
      <c r="G2442" s="3" t="e">
        <f>IF(AND(((ROW(Kutools_Chart!A2442)-2154)&lt;=(SUM(#REF!)/SUM(#REF!)*1000+1)),((ROW(Kutools_Chart!A2442)-2154)&gt;=(SUM(#REF!)/SUM(#REF!)*1000+1))),#REF!,NA())</f>
        <v>#REF!</v>
      </c>
      <c r="H2442" s="3" t="e">
        <f>IF(AND(((ROW(Kutools_Chart!A2442)-2154)&lt;=(SUM(#REF!)/SUM(#REF!)*1000+1)),((ROW(Kutools_Chart!A2442)-2154)&gt;=(SUM(#REF!)/SUM(#REF!)*1000+1))),#REF!,NA())</f>
        <v>#REF!</v>
      </c>
      <c r="I2442" s="3" t="e">
        <f>IF(AND(((ROW(Kutools_Chart!A2442)-2154)&lt;=(SUM(#REF!)/SUM(#REF!)*1000+1)),((ROW(Kutools_Chart!A2442)-2154)&gt;=(SUM(#REF!)/SUM(#REF!)*1000+1))),#REF!,NA())</f>
        <v>#REF!</v>
      </c>
      <c r="J2442" s="3" t="e">
        <f>IF(AND(((ROW(Kutools_Chart!A2442)-2154)&lt;=(SUM(#REF!)/SUM(#REF!)*1000+1)),((ROW(Kutools_Chart!A2442)-2154)&gt;=(SUM(#REF!)/SUM(#REF!)*1000+1))),#REF!,NA())</f>
        <v>#REF!</v>
      </c>
      <c r="K2442" s="3" t="e">
        <f>IF(AND(((ROW(Kutools_Chart!A2442)-2154)&lt;=(SUM(#REF!)/SUM(#REF!)*1000+1)),((ROW(Kutools_Chart!A2442)-2154)&gt;=(SUM(#REF!)/SUM(#REF!)*1000+1))),#REF!,NA())</f>
        <v>#REF!</v>
      </c>
      <c r="L2442" s="3" t="e">
        <f>IF(AND(((ROW(Kutools_Chart!A2442)-2154)&lt;=(SUM(#REF!)/SUM(#REF!)*1000+1)),((ROW(Kutools_Chart!A2442)-2154)&gt;=(SUM(#REF!)/SUM(#REF!)*1000+1))),#REF!,NA())</f>
        <v>#REF!</v>
      </c>
      <c r="M2442" s="3" t="e">
        <f>IF(AND(((ROW(Kutools_Chart!A2442)-2154)&lt;=(SUM(#REF!)/SUM(#REF!)*1000+1)),((ROW(Kutools_Chart!A2442)-2154)&gt;=(SUM(#REF!)/SUM(#REF!)*1000+1))),#REF!,NA())</f>
        <v>#REF!</v>
      </c>
      <c r="N2442" s="3" t="e">
        <f>IF(AND(((ROW(Kutools_Chart!A2442)-2154)&lt;=(SUM(#REF!)/SUM(#REF!)*1000+1)),((ROW(Kutools_Chart!A2442)-2154)&gt;=(SUM(#REF!)/SUM(#REF!)*1000+1))),#REF!,NA())</f>
        <v>#REF!</v>
      </c>
      <c r="O2442" s="3" t="e">
        <f>IF(AND(((ROW(Kutools_Chart!A2442)-2154)&lt;=(SUM(#REF!)/SUM(#REF!)*1000+1)),((ROW(Kutools_Chart!A2442)-2154)&gt;=(SUM(#REF!)/SUM(#REF!)*1000+1))),#REF!,NA())</f>
        <v>#REF!</v>
      </c>
      <c r="P2442" s="3" t="e">
        <f>IF(AND(((ROW(Kutools_Chart!A2442)-2154)&lt;=(SUM(#REF!)/SUM(#REF!)*1000+1)),((ROW(Kutools_Chart!A2442)-2154)&gt;=(SUM(#REF!)/SUM(#REF!)*1000+1))),#REF!,NA())</f>
        <v>#REF!</v>
      </c>
      <c r="Q2442" s="3" t="e">
        <f>IF(AND(((ROW(Kutools_Chart!A2442)-2154)&lt;=(SUM(#REF!)/SUM(#REF!)*1000+1)),((ROW(Kutools_Chart!A2442)-2154)&gt;=(SUM(#REF!)/SUM(#REF!)*1000+1))),#REF!,NA())</f>
        <v>#REF!</v>
      </c>
      <c r="R2442" s="3" t="e">
        <f>IF(AND(((ROW(Kutools_Chart!A2442)-2154)&lt;=(SUM(#REF!)/SUM(#REF!)*1000+1)),((ROW(Kutools_Chart!A2442)-2154)&gt;=(SUM(#REF!)/SUM(#REF!)*1000+1))),#REF!,NA())</f>
        <v>#REF!</v>
      </c>
      <c r="S2442" s="3" t="e">
        <f>IF(AND(((ROW(Kutools_Chart!A2442)-2154)&lt;=(SUM(#REF!)/SUM(#REF!)*1000+1)),((ROW(Kutools_Chart!A2442)-2154)&gt;=(SUM(#REF!)/SUM(#REF!)*1000+1))),#REF!,NA())</f>
        <v>#REF!</v>
      </c>
      <c r="T2442" s="3" t="e">
        <f>IF(AND(((ROW(Kutools_Chart!A2442)-2154)&lt;=(SUM(#REF!)/SUM(#REF!)*1000+1)),((ROW(Kutools_Chart!A2442)-2154)&gt;=(SUM(#REF!)/SUM(#REF!)*1000+1))),#REF!,NA())</f>
        <v>#REF!</v>
      </c>
      <c r="U2442" s="3" t="e">
        <f>IF(AND(((ROW(Kutools_Chart!A2442)-2154)&lt;=(SUM(#REF!)/SUM(#REF!)*1000+1)),((ROW(Kutools_Chart!A2442)-2154)&gt;=(SUM(#REF!)/SUM(#REF!)*1000+1))),#REF!,NA())</f>
        <v>#REF!</v>
      </c>
      <c r="V2442" s="3" t="e">
        <f>IF(AND(((ROW(Kutools_Chart!A2442)-2154)&lt;=(SUM(#REF!)/SUM(#REF!)*1000+1)),((ROW(Kutools_Chart!A2442)-2154)&gt;=(SUM(#REF!)/SUM(#REF!)*1000+1))),#REF!,NA())</f>
        <v>#REF!</v>
      </c>
      <c r="W2442" s="3" t="e">
        <f>IF(AND(((ROW(Kutools_Chart!A2442)-2154)&lt;=(SUM(#REF!)/SUM(#REF!)*1000+1)),((ROW(Kutools_Chart!A2442)-2154)&gt;=(SUM(#REF!)/SUM(#REF!)*1000+1))),#REF!,NA())</f>
        <v>#REF!</v>
      </c>
      <c r="X2442" s="3" t="e">
        <f>IF(AND(((ROW(Kutools_Chart!A2442)-2154)&lt;=(SUM(#REF!)/SUM(#REF!)*1000+1)),((ROW(Kutools_Chart!A2442)-2154)&gt;=(SUM(#REF!)/SUM(#REF!)*1000+1))),#REF!,NA())</f>
        <v>#REF!</v>
      </c>
      <c r="Y2442" s="3" t="e">
        <f>IF(AND(((ROW(Kutools_Chart!A2442)-2154)&lt;=(SUM(#REF!)/SUM(#REF!)*1000+1)),((ROW(Kutools_Chart!A2442)-2154)&gt;=(SUM(#REF!)/SUM(#REF!)*1000+1))),#REF!,NA())</f>
        <v>#REF!</v>
      </c>
    </row>
    <row r="2443" spans="1:25" x14ac:dyDescent="0.25">
      <c r="A2443" s="3" t="e">
        <f>IF((ROW(Kutools_Chart!A2443)-2154)&lt;=(#REF!/SUM(#REF!)*1000+1),#REF!,NA())</f>
        <v>#REF!</v>
      </c>
      <c r="B2443" s="3" t="e">
        <f>IF(AND(((ROW(Kutools_Chart!A2443)-2154)&lt;=(SUM(#REF!)/SUM(#REF!)*1000+1)),((ROW(Kutools_Chart!A2443)-2154)&gt;=(#REF!/SUM(#REF!)*1000+1))),#REF!,NA())</f>
        <v>#REF!</v>
      </c>
      <c r="C2443" s="3" t="e">
        <f>IF(AND(((ROW(Kutools_Chart!A2443)-2154)&lt;=(SUM(#REF!)/SUM(#REF!)*1000+1)),((ROW(Kutools_Chart!A2443)-2154)&gt;=(SUM(#REF!)/SUM(#REF!)*1000+1))),#REF!,NA())</f>
        <v>#REF!</v>
      </c>
      <c r="D2443" s="3" t="e">
        <f>IF(AND(((ROW(Kutools_Chart!A2443)-2154)&lt;=(SUM(#REF!)/SUM(#REF!)*1000+1)),((ROW(Kutools_Chart!A2443)-2154)&gt;=(SUM(#REF!)/SUM(#REF!)*1000+1))),#REF!,NA())</f>
        <v>#REF!</v>
      </c>
      <c r="E2443" s="3" t="e">
        <f>IF(AND(((ROW(Kutools_Chart!A2443)-2154)&lt;=(SUM(#REF!)/SUM(#REF!)*1000+1)),((ROW(Kutools_Chart!A2443)-2154)&gt;=(SUM(#REF!)/SUM(#REF!)*1000+1))),#REF!,NA())</f>
        <v>#REF!</v>
      </c>
      <c r="F2443" s="3" t="e">
        <f>IF(AND(((ROW(Kutools_Chart!A2443)-2154)&lt;=(SUM(#REF!)/SUM(#REF!)*1000+1)),((ROW(Kutools_Chart!A2443)-2154)&gt;=(SUM(#REF!)/SUM(#REF!)*1000+1))),#REF!,NA())</f>
        <v>#REF!</v>
      </c>
      <c r="G2443" s="3" t="e">
        <f>IF(AND(((ROW(Kutools_Chart!A2443)-2154)&lt;=(SUM(#REF!)/SUM(#REF!)*1000+1)),((ROW(Kutools_Chart!A2443)-2154)&gt;=(SUM(#REF!)/SUM(#REF!)*1000+1))),#REF!,NA())</f>
        <v>#REF!</v>
      </c>
      <c r="H2443" s="3" t="e">
        <f>IF(AND(((ROW(Kutools_Chart!A2443)-2154)&lt;=(SUM(#REF!)/SUM(#REF!)*1000+1)),((ROW(Kutools_Chart!A2443)-2154)&gt;=(SUM(#REF!)/SUM(#REF!)*1000+1))),#REF!,NA())</f>
        <v>#REF!</v>
      </c>
      <c r="I2443" s="3" t="e">
        <f>IF(AND(((ROW(Kutools_Chart!A2443)-2154)&lt;=(SUM(#REF!)/SUM(#REF!)*1000+1)),((ROW(Kutools_Chart!A2443)-2154)&gt;=(SUM(#REF!)/SUM(#REF!)*1000+1))),#REF!,NA())</f>
        <v>#REF!</v>
      </c>
      <c r="J2443" s="3" t="e">
        <f>IF(AND(((ROW(Kutools_Chart!A2443)-2154)&lt;=(SUM(#REF!)/SUM(#REF!)*1000+1)),((ROW(Kutools_Chart!A2443)-2154)&gt;=(SUM(#REF!)/SUM(#REF!)*1000+1))),#REF!,NA())</f>
        <v>#REF!</v>
      </c>
      <c r="K2443" s="3" t="e">
        <f>IF(AND(((ROW(Kutools_Chart!A2443)-2154)&lt;=(SUM(#REF!)/SUM(#REF!)*1000+1)),((ROW(Kutools_Chart!A2443)-2154)&gt;=(SUM(#REF!)/SUM(#REF!)*1000+1))),#REF!,NA())</f>
        <v>#REF!</v>
      </c>
      <c r="L2443" s="3" t="e">
        <f>IF(AND(((ROW(Kutools_Chart!A2443)-2154)&lt;=(SUM(#REF!)/SUM(#REF!)*1000+1)),((ROW(Kutools_Chart!A2443)-2154)&gt;=(SUM(#REF!)/SUM(#REF!)*1000+1))),#REF!,NA())</f>
        <v>#REF!</v>
      </c>
      <c r="M2443" s="3" t="e">
        <f>IF(AND(((ROW(Kutools_Chart!A2443)-2154)&lt;=(SUM(#REF!)/SUM(#REF!)*1000+1)),((ROW(Kutools_Chart!A2443)-2154)&gt;=(SUM(#REF!)/SUM(#REF!)*1000+1))),#REF!,NA())</f>
        <v>#REF!</v>
      </c>
      <c r="N2443" s="3" t="e">
        <f>IF(AND(((ROW(Kutools_Chart!A2443)-2154)&lt;=(SUM(#REF!)/SUM(#REF!)*1000+1)),((ROW(Kutools_Chart!A2443)-2154)&gt;=(SUM(#REF!)/SUM(#REF!)*1000+1))),#REF!,NA())</f>
        <v>#REF!</v>
      </c>
      <c r="O2443" s="3" t="e">
        <f>IF(AND(((ROW(Kutools_Chart!A2443)-2154)&lt;=(SUM(#REF!)/SUM(#REF!)*1000+1)),((ROW(Kutools_Chart!A2443)-2154)&gt;=(SUM(#REF!)/SUM(#REF!)*1000+1))),#REF!,NA())</f>
        <v>#REF!</v>
      </c>
      <c r="P2443" s="3" t="e">
        <f>IF(AND(((ROW(Kutools_Chart!A2443)-2154)&lt;=(SUM(#REF!)/SUM(#REF!)*1000+1)),((ROW(Kutools_Chart!A2443)-2154)&gt;=(SUM(#REF!)/SUM(#REF!)*1000+1))),#REF!,NA())</f>
        <v>#REF!</v>
      </c>
      <c r="Q2443" s="3" t="e">
        <f>IF(AND(((ROW(Kutools_Chart!A2443)-2154)&lt;=(SUM(#REF!)/SUM(#REF!)*1000+1)),((ROW(Kutools_Chart!A2443)-2154)&gt;=(SUM(#REF!)/SUM(#REF!)*1000+1))),#REF!,NA())</f>
        <v>#REF!</v>
      </c>
      <c r="R2443" s="3" t="e">
        <f>IF(AND(((ROW(Kutools_Chart!A2443)-2154)&lt;=(SUM(#REF!)/SUM(#REF!)*1000+1)),((ROW(Kutools_Chart!A2443)-2154)&gt;=(SUM(#REF!)/SUM(#REF!)*1000+1))),#REF!,NA())</f>
        <v>#REF!</v>
      </c>
      <c r="S2443" s="3" t="e">
        <f>IF(AND(((ROW(Kutools_Chart!A2443)-2154)&lt;=(SUM(#REF!)/SUM(#REF!)*1000+1)),((ROW(Kutools_Chart!A2443)-2154)&gt;=(SUM(#REF!)/SUM(#REF!)*1000+1))),#REF!,NA())</f>
        <v>#REF!</v>
      </c>
      <c r="T2443" s="3" t="e">
        <f>IF(AND(((ROW(Kutools_Chart!A2443)-2154)&lt;=(SUM(#REF!)/SUM(#REF!)*1000+1)),((ROW(Kutools_Chart!A2443)-2154)&gt;=(SUM(#REF!)/SUM(#REF!)*1000+1))),#REF!,NA())</f>
        <v>#REF!</v>
      </c>
      <c r="U2443" s="3" t="e">
        <f>IF(AND(((ROW(Kutools_Chart!A2443)-2154)&lt;=(SUM(#REF!)/SUM(#REF!)*1000+1)),((ROW(Kutools_Chart!A2443)-2154)&gt;=(SUM(#REF!)/SUM(#REF!)*1000+1))),#REF!,NA())</f>
        <v>#REF!</v>
      </c>
      <c r="V2443" s="3" t="e">
        <f>IF(AND(((ROW(Kutools_Chart!A2443)-2154)&lt;=(SUM(#REF!)/SUM(#REF!)*1000+1)),((ROW(Kutools_Chart!A2443)-2154)&gt;=(SUM(#REF!)/SUM(#REF!)*1000+1))),#REF!,NA())</f>
        <v>#REF!</v>
      </c>
      <c r="W2443" s="3" t="e">
        <f>IF(AND(((ROW(Kutools_Chart!A2443)-2154)&lt;=(SUM(#REF!)/SUM(#REF!)*1000+1)),((ROW(Kutools_Chart!A2443)-2154)&gt;=(SUM(#REF!)/SUM(#REF!)*1000+1))),#REF!,NA())</f>
        <v>#REF!</v>
      </c>
      <c r="X2443" s="3" t="e">
        <f>IF(AND(((ROW(Kutools_Chart!A2443)-2154)&lt;=(SUM(#REF!)/SUM(#REF!)*1000+1)),((ROW(Kutools_Chart!A2443)-2154)&gt;=(SUM(#REF!)/SUM(#REF!)*1000+1))),#REF!,NA())</f>
        <v>#REF!</v>
      </c>
      <c r="Y2443" s="3" t="e">
        <f>IF(AND(((ROW(Kutools_Chart!A2443)-2154)&lt;=(SUM(#REF!)/SUM(#REF!)*1000+1)),((ROW(Kutools_Chart!A2443)-2154)&gt;=(SUM(#REF!)/SUM(#REF!)*1000+1))),#REF!,NA())</f>
        <v>#REF!</v>
      </c>
    </row>
    <row r="2444" spans="1:25" x14ac:dyDescent="0.25">
      <c r="A2444" s="3" t="e">
        <f>IF((ROW(Kutools_Chart!A2444)-2154)&lt;=(#REF!/SUM(#REF!)*1000+1),#REF!,NA())</f>
        <v>#REF!</v>
      </c>
      <c r="B2444" s="3" t="e">
        <f>IF(AND(((ROW(Kutools_Chart!A2444)-2154)&lt;=(SUM(#REF!)/SUM(#REF!)*1000+1)),((ROW(Kutools_Chart!A2444)-2154)&gt;=(#REF!/SUM(#REF!)*1000+1))),#REF!,NA())</f>
        <v>#REF!</v>
      </c>
      <c r="C2444" s="3" t="e">
        <f>IF(AND(((ROW(Kutools_Chart!A2444)-2154)&lt;=(SUM(#REF!)/SUM(#REF!)*1000+1)),((ROW(Kutools_Chart!A2444)-2154)&gt;=(SUM(#REF!)/SUM(#REF!)*1000+1))),#REF!,NA())</f>
        <v>#REF!</v>
      </c>
      <c r="D2444" s="3" t="e">
        <f>IF(AND(((ROW(Kutools_Chart!A2444)-2154)&lt;=(SUM(#REF!)/SUM(#REF!)*1000+1)),((ROW(Kutools_Chart!A2444)-2154)&gt;=(SUM(#REF!)/SUM(#REF!)*1000+1))),#REF!,NA())</f>
        <v>#REF!</v>
      </c>
      <c r="E2444" s="3" t="e">
        <f>IF(AND(((ROW(Kutools_Chart!A2444)-2154)&lt;=(SUM(#REF!)/SUM(#REF!)*1000+1)),((ROW(Kutools_Chart!A2444)-2154)&gt;=(SUM(#REF!)/SUM(#REF!)*1000+1))),#REF!,NA())</f>
        <v>#REF!</v>
      </c>
      <c r="F2444" s="3" t="e">
        <f>IF(AND(((ROW(Kutools_Chart!A2444)-2154)&lt;=(SUM(#REF!)/SUM(#REF!)*1000+1)),((ROW(Kutools_Chart!A2444)-2154)&gt;=(SUM(#REF!)/SUM(#REF!)*1000+1))),#REF!,NA())</f>
        <v>#REF!</v>
      </c>
      <c r="G2444" s="3" t="e">
        <f>IF(AND(((ROW(Kutools_Chart!A2444)-2154)&lt;=(SUM(#REF!)/SUM(#REF!)*1000+1)),((ROW(Kutools_Chart!A2444)-2154)&gt;=(SUM(#REF!)/SUM(#REF!)*1000+1))),#REF!,NA())</f>
        <v>#REF!</v>
      </c>
      <c r="H2444" s="3" t="e">
        <f>IF(AND(((ROW(Kutools_Chart!A2444)-2154)&lt;=(SUM(#REF!)/SUM(#REF!)*1000+1)),((ROW(Kutools_Chart!A2444)-2154)&gt;=(SUM(#REF!)/SUM(#REF!)*1000+1))),#REF!,NA())</f>
        <v>#REF!</v>
      </c>
      <c r="I2444" s="3" t="e">
        <f>IF(AND(((ROW(Kutools_Chart!A2444)-2154)&lt;=(SUM(#REF!)/SUM(#REF!)*1000+1)),((ROW(Kutools_Chart!A2444)-2154)&gt;=(SUM(#REF!)/SUM(#REF!)*1000+1))),#REF!,NA())</f>
        <v>#REF!</v>
      </c>
      <c r="J2444" s="3" t="e">
        <f>IF(AND(((ROW(Kutools_Chart!A2444)-2154)&lt;=(SUM(#REF!)/SUM(#REF!)*1000+1)),((ROW(Kutools_Chart!A2444)-2154)&gt;=(SUM(#REF!)/SUM(#REF!)*1000+1))),#REF!,NA())</f>
        <v>#REF!</v>
      </c>
      <c r="K2444" s="3" t="e">
        <f>IF(AND(((ROW(Kutools_Chart!A2444)-2154)&lt;=(SUM(#REF!)/SUM(#REF!)*1000+1)),((ROW(Kutools_Chart!A2444)-2154)&gt;=(SUM(#REF!)/SUM(#REF!)*1000+1))),#REF!,NA())</f>
        <v>#REF!</v>
      </c>
      <c r="L2444" s="3" t="e">
        <f>IF(AND(((ROW(Kutools_Chart!A2444)-2154)&lt;=(SUM(#REF!)/SUM(#REF!)*1000+1)),((ROW(Kutools_Chart!A2444)-2154)&gt;=(SUM(#REF!)/SUM(#REF!)*1000+1))),#REF!,NA())</f>
        <v>#REF!</v>
      </c>
      <c r="M2444" s="3" t="e">
        <f>IF(AND(((ROW(Kutools_Chart!A2444)-2154)&lt;=(SUM(#REF!)/SUM(#REF!)*1000+1)),((ROW(Kutools_Chart!A2444)-2154)&gt;=(SUM(#REF!)/SUM(#REF!)*1000+1))),#REF!,NA())</f>
        <v>#REF!</v>
      </c>
      <c r="N2444" s="3" t="e">
        <f>IF(AND(((ROW(Kutools_Chart!A2444)-2154)&lt;=(SUM(#REF!)/SUM(#REF!)*1000+1)),((ROW(Kutools_Chart!A2444)-2154)&gt;=(SUM(#REF!)/SUM(#REF!)*1000+1))),#REF!,NA())</f>
        <v>#REF!</v>
      </c>
      <c r="O2444" s="3" t="e">
        <f>IF(AND(((ROW(Kutools_Chart!A2444)-2154)&lt;=(SUM(#REF!)/SUM(#REF!)*1000+1)),((ROW(Kutools_Chart!A2444)-2154)&gt;=(SUM(#REF!)/SUM(#REF!)*1000+1))),#REF!,NA())</f>
        <v>#REF!</v>
      </c>
      <c r="P2444" s="3" t="e">
        <f>IF(AND(((ROW(Kutools_Chart!A2444)-2154)&lt;=(SUM(#REF!)/SUM(#REF!)*1000+1)),((ROW(Kutools_Chart!A2444)-2154)&gt;=(SUM(#REF!)/SUM(#REF!)*1000+1))),#REF!,NA())</f>
        <v>#REF!</v>
      </c>
      <c r="Q2444" s="3" t="e">
        <f>IF(AND(((ROW(Kutools_Chart!A2444)-2154)&lt;=(SUM(#REF!)/SUM(#REF!)*1000+1)),((ROW(Kutools_Chart!A2444)-2154)&gt;=(SUM(#REF!)/SUM(#REF!)*1000+1))),#REF!,NA())</f>
        <v>#REF!</v>
      </c>
      <c r="R2444" s="3" t="e">
        <f>IF(AND(((ROW(Kutools_Chart!A2444)-2154)&lt;=(SUM(#REF!)/SUM(#REF!)*1000+1)),((ROW(Kutools_Chart!A2444)-2154)&gt;=(SUM(#REF!)/SUM(#REF!)*1000+1))),#REF!,NA())</f>
        <v>#REF!</v>
      </c>
      <c r="S2444" s="3" t="e">
        <f>IF(AND(((ROW(Kutools_Chart!A2444)-2154)&lt;=(SUM(#REF!)/SUM(#REF!)*1000+1)),((ROW(Kutools_Chart!A2444)-2154)&gt;=(SUM(#REF!)/SUM(#REF!)*1000+1))),#REF!,NA())</f>
        <v>#REF!</v>
      </c>
      <c r="T2444" s="3" t="e">
        <f>IF(AND(((ROW(Kutools_Chart!A2444)-2154)&lt;=(SUM(#REF!)/SUM(#REF!)*1000+1)),((ROW(Kutools_Chart!A2444)-2154)&gt;=(SUM(#REF!)/SUM(#REF!)*1000+1))),#REF!,NA())</f>
        <v>#REF!</v>
      </c>
      <c r="U2444" s="3" t="e">
        <f>IF(AND(((ROW(Kutools_Chart!A2444)-2154)&lt;=(SUM(#REF!)/SUM(#REF!)*1000+1)),((ROW(Kutools_Chart!A2444)-2154)&gt;=(SUM(#REF!)/SUM(#REF!)*1000+1))),#REF!,NA())</f>
        <v>#REF!</v>
      </c>
      <c r="V2444" s="3" t="e">
        <f>IF(AND(((ROW(Kutools_Chart!A2444)-2154)&lt;=(SUM(#REF!)/SUM(#REF!)*1000+1)),((ROW(Kutools_Chart!A2444)-2154)&gt;=(SUM(#REF!)/SUM(#REF!)*1000+1))),#REF!,NA())</f>
        <v>#REF!</v>
      </c>
      <c r="W2444" s="3" t="e">
        <f>IF(AND(((ROW(Kutools_Chart!A2444)-2154)&lt;=(SUM(#REF!)/SUM(#REF!)*1000+1)),((ROW(Kutools_Chart!A2444)-2154)&gt;=(SUM(#REF!)/SUM(#REF!)*1000+1))),#REF!,NA())</f>
        <v>#REF!</v>
      </c>
      <c r="X2444" s="3" t="e">
        <f>IF(AND(((ROW(Kutools_Chart!A2444)-2154)&lt;=(SUM(#REF!)/SUM(#REF!)*1000+1)),((ROW(Kutools_Chart!A2444)-2154)&gt;=(SUM(#REF!)/SUM(#REF!)*1000+1))),#REF!,NA())</f>
        <v>#REF!</v>
      </c>
      <c r="Y2444" s="3" t="e">
        <f>IF(AND(((ROW(Kutools_Chart!A2444)-2154)&lt;=(SUM(#REF!)/SUM(#REF!)*1000+1)),((ROW(Kutools_Chart!A2444)-2154)&gt;=(SUM(#REF!)/SUM(#REF!)*1000+1))),#REF!,NA())</f>
        <v>#REF!</v>
      </c>
    </row>
    <row r="2445" spans="1:25" x14ac:dyDescent="0.25">
      <c r="A2445" s="3" t="e">
        <f>IF((ROW(Kutools_Chart!A2445)-2154)&lt;=(#REF!/SUM(#REF!)*1000+1),#REF!,NA())</f>
        <v>#REF!</v>
      </c>
      <c r="B2445" s="3" t="e">
        <f>IF(AND(((ROW(Kutools_Chart!A2445)-2154)&lt;=(SUM(#REF!)/SUM(#REF!)*1000+1)),((ROW(Kutools_Chart!A2445)-2154)&gt;=(#REF!/SUM(#REF!)*1000+1))),#REF!,NA())</f>
        <v>#REF!</v>
      </c>
      <c r="C2445" s="3" t="e">
        <f>IF(AND(((ROW(Kutools_Chart!A2445)-2154)&lt;=(SUM(#REF!)/SUM(#REF!)*1000+1)),((ROW(Kutools_Chart!A2445)-2154)&gt;=(SUM(#REF!)/SUM(#REF!)*1000+1))),#REF!,NA())</f>
        <v>#REF!</v>
      </c>
      <c r="D2445" s="3" t="e">
        <f>IF(AND(((ROW(Kutools_Chart!A2445)-2154)&lt;=(SUM(#REF!)/SUM(#REF!)*1000+1)),((ROW(Kutools_Chart!A2445)-2154)&gt;=(SUM(#REF!)/SUM(#REF!)*1000+1))),#REF!,NA())</f>
        <v>#REF!</v>
      </c>
      <c r="E2445" s="3" t="e">
        <f>IF(AND(((ROW(Kutools_Chart!A2445)-2154)&lt;=(SUM(#REF!)/SUM(#REF!)*1000+1)),((ROW(Kutools_Chart!A2445)-2154)&gt;=(SUM(#REF!)/SUM(#REF!)*1000+1))),#REF!,NA())</f>
        <v>#REF!</v>
      </c>
      <c r="F2445" s="3" t="e">
        <f>IF(AND(((ROW(Kutools_Chart!A2445)-2154)&lt;=(SUM(#REF!)/SUM(#REF!)*1000+1)),((ROW(Kutools_Chart!A2445)-2154)&gt;=(SUM(#REF!)/SUM(#REF!)*1000+1))),#REF!,NA())</f>
        <v>#REF!</v>
      </c>
      <c r="G2445" s="3" t="e">
        <f>IF(AND(((ROW(Kutools_Chart!A2445)-2154)&lt;=(SUM(#REF!)/SUM(#REF!)*1000+1)),((ROW(Kutools_Chart!A2445)-2154)&gt;=(SUM(#REF!)/SUM(#REF!)*1000+1))),#REF!,NA())</f>
        <v>#REF!</v>
      </c>
      <c r="H2445" s="3" t="e">
        <f>IF(AND(((ROW(Kutools_Chart!A2445)-2154)&lt;=(SUM(#REF!)/SUM(#REF!)*1000+1)),((ROW(Kutools_Chart!A2445)-2154)&gt;=(SUM(#REF!)/SUM(#REF!)*1000+1))),#REF!,NA())</f>
        <v>#REF!</v>
      </c>
      <c r="I2445" s="3" t="e">
        <f>IF(AND(((ROW(Kutools_Chart!A2445)-2154)&lt;=(SUM(#REF!)/SUM(#REF!)*1000+1)),((ROW(Kutools_Chart!A2445)-2154)&gt;=(SUM(#REF!)/SUM(#REF!)*1000+1))),#REF!,NA())</f>
        <v>#REF!</v>
      </c>
      <c r="J2445" s="3" t="e">
        <f>IF(AND(((ROW(Kutools_Chart!A2445)-2154)&lt;=(SUM(#REF!)/SUM(#REF!)*1000+1)),((ROW(Kutools_Chart!A2445)-2154)&gt;=(SUM(#REF!)/SUM(#REF!)*1000+1))),#REF!,NA())</f>
        <v>#REF!</v>
      </c>
      <c r="K2445" s="3" t="e">
        <f>IF(AND(((ROW(Kutools_Chart!A2445)-2154)&lt;=(SUM(#REF!)/SUM(#REF!)*1000+1)),((ROW(Kutools_Chart!A2445)-2154)&gt;=(SUM(#REF!)/SUM(#REF!)*1000+1))),#REF!,NA())</f>
        <v>#REF!</v>
      </c>
      <c r="L2445" s="3" t="e">
        <f>IF(AND(((ROW(Kutools_Chart!A2445)-2154)&lt;=(SUM(#REF!)/SUM(#REF!)*1000+1)),((ROW(Kutools_Chart!A2445)-2154)&gt;=(SUM(#REF!)/SUM(#REF!)*1000+1))),#REF!,NA())</f>
        <v>#REF!</v>
      </c>
      <c r="M2445" s="3" t="e">
        <f>IF(AND(((ROW(Kutools_Chart!A2445)-2154)&lt;=(SUM(#REF!)/SUM(#REF!)*1000+1)),((ROW(Kutools_Chart!A2445)-2154)&gt;=(SUM(#REF!)/SUM(#REF!)*1000+1))),#REF!,NA())</f>
        <v>#REF!</v>
      </c>
      <c r="N2445" s="3" t="e">
        <f>IF(AND(((ROW(Kutools_Chart!A2445)-2154)&lt;=(SUM(#REF!)/SUM(#REF!)*1000+1)),((ROW(Kutools_Chart!A2445)-2154)&gt;=(SUM(#REF!)/SUM(#REF!)*1000+1))),#REF!,NA())</f>
        <v>#REF!</v>
      </c>
      <c r="O2445" s="3" t="e">
        <f>IF(AND(((ROW(Kutools_Chart!A2445)-2154)&lt;=(SUM(#REF!)/SUM(#REF!)*1000+1)),((ROW(Kutools_Chart!A2445)-2154)&gt;=(SUM(#REF!)/SUM(#REF!)*1000+1))),#REF!,NA())</f>
        <v>#REF!</v>
      </c>
      <c r="P2445" s="3" t="e">
        <f>IF(AND(((ROW(Kutools_Chart!A2445)-2154)&lt;=(SUM(#REF!)/SUM(#REF!)*1000+1)),((ROW(Kutools_Chart!A2445)-2154)&gt;=(SUM(#REF!)/SUM(#REF!)*1000+1))),#REF!,NA())</f>
        <v>#REF!</v>
      </c>
      <c r="Q2445" s="3" t="e">
        <f>IF(AND(((ROW(Kutools_Chart!A2445)-2154)&lt;=(SUM(#REF!)/SUM(#REF!)*1000+1)),((ROW(Kutools_Chart!A2445)-2154)&gt;=(SUM(#REF!)/SUM(#REF!)*1000+1))),#REF!,NA())</f>
        <v>#REF!</v>
      </c>
      <c r="R2445" s="3" t="e">
        <f>IF(AND(((ROW(Kutools_Chart!A2445)-2154)&lt;=(SUM(#REF!)/SUM(#REF!)*1000+1)),((ROW(Kutools_Chart!A2445)-2154)&gt;=(SUM(#REF!)/SUM(#REF!)*1000+1))),#REF!,NA())</f>
        <v>#REF!</v>
      </c>
      <c r="S2445" s="3" t="e">
        <f>IF(AND(((ROW(Kutools_Chart!A2445)-2154)&lt;=(SUM(#REF!)/SUM(#REF!)*1000+1)),((ROW(Kutools_Chart!A2445)-2154)&gt;=(SUM(#REF!)/SUM(#REF!)*1000+1))),#REF!,NA())</f>
        <v>#REF!</v>
      </c>
      <c r="T2445" s="3" t="e">
        <f>IF(AND(((ROW(Kutools_Chart!A2445)-2154)&lt;=(SUM(#REF!)/SUM(#REF!)*1000+1)),((ROW(Kutools_Chart!A2445)-2154)&gt;=(SUM(#REF!)/SUM(#REF!)*1000+1))),#REF!,NA())</f>
        <v>#REF!</v>
      </c>
      <c r="U2445" s="3" t="e">
        <f>IF(AND(((ROW(Kutools_Chart!A2445)-2154)&lt;=(SUM(#REF!)/SUM(#REF!)*1000+1)),((ROW(Kutools_Chart!A2445)-2154)&gt;=(SUM(#REF!)/SUM(#REF!)*1000+1))),#REF!,NA())</f>
        <v>#REF!</v>
      </c>
      <c r="V2445" s="3" t="e">
        <f>IF(AND(((ROW(Kutools_Chart!A2445)-2154)&lt;=(SUM(#REF!)/SUM(#REF!)*1000+1)),((ROW(Kutools_Chart!A2445)-2154)&gt;=(SUM(#REF!)/SUM(#REF!)*1000+1))),#REF!,NA())</f>
        <v>#REF!</v>
      </c>
      <c r="W2445" s="3" t="e">
        <f>IF(AND(((ROW(Kutools_Chart!A2445)-2154)&lt;=(SUM(#REF!)/SUM(#REF!)*1000+1)),((ROW(Kutools_Chart!A2445)-2154)&gt;=(SUM(#REF!)/SUM(#REF!)*1000+1))),#REF!,NA())</f>
        <v>#REF!</v>
      </c>
      <c r="X2445" s="3" t="e">
        <f>IF(AND(((ROW(Kutools_Chart!A2445)-2154)&lt;=(SUM(#REF!)/SUM(#REF!)*1000+1)),((ROW(Kutools_Chart!A2445)-2154)&gt;=(SUM(#REF!)/SUM(#REF!)*1000+1))),#REF!,NA())</f>
        <v>#REF!</v>
      </c>
      <c r="Y2445" s="3" t="e">
        <f>IF(AND(((ROW(Kutools_Chart!A2445)-2154)&lt;=(SUM(#REF!)/SUM(#REF!)*1000+1)),((ROW(Kutools_Chart!A2445)-2154)&gt;=(SUM(#REF!)/SUM(#REF!)*1000+1))),#REF!,NA())</f>
        <v>#REF!</v>
      </c>
    </row>
    <row r="2446" spans="1:25" x14ac:dyDescent="0.25">
      <c r="A2446" s="3" t="e">
        <f>IF((ROW(Kutools_Chart!A2446)-2154)&lt;=(#REF!/SUM(#REF!)*1000+1),#REF!,NA())</f>
        <v>#REF!</v>
      </c>
      <c r="B2446" s="3" t="e">
        <f>IF(AND(((ROW(Kutools_Chart!A2446)-2154)&lt;=(SUM(#REF!)/SUM(#REF!)*1000+1)),((ROW(Kutools_Chart!A2446)-2154)&gt;=(#REF!/SUM(#REF!)*1000+1))),#REF!,NA())</f>
        <v>#REF!</v>
      </c>
      <c r="C2446" s="3" t="e">
        <f>IF(AND(((ROW(Kutools_Chart!A2446)-2154)&lt;=(SUM(#REF!)/SUM(#REF!)*1000+1)),((ROW(Kutools_Chart!A2446)-2154)&gt;=(SUM(#REF!)/SUM(#REF!)*1000+1))),#REF!,NA())</f>
        <v>#REF!</v>
      </c>
      <c r="D2446" s="3" t="e">
        <f>IF(AND(((ROW(Kutools_Chart!A2446)-2154)&lt;=(SUM(#REF!)/SUM(#REF!)*1000+1)),((ROW(Kutools_Chart!A2446)-2154)&gt;=(SUM(#REF!)/SUM(#REF!)*1000+1))),#REF!,NA())</f>
        <v>#REF!</v>
      </c>
      <c r="E2446" s="3" t="e">
        <f>IF(AND(((ROW(Kutools_Chart!A2446)-2154)&lt;=(SUM(#REF!)/SUM(#REF!)*1000+1)),((ROW(Kutools_Chart!A2446)-2154)&gt;=(SUM(#REF!)/SUM(#REF!)*1000+1))),#REF!,NA())</f>
        <v>#REF!</v>
      </c>
      <c r="F2446" s="3" t="e">
        <f>IF(AND(((ROW(Kutools_Chart!A2446)-2154)&lt;=(SUM(#REF!)/SUM(#REF!)*1000+1)),((ROW(Kutools_Chart!A2446)-2154)&gt;=(SUM(#REF!)/SUM(#REF!)*1000+1))),#REF!,NA())</f>
        <v>#REF!</v>
      </c>
      <c r="G2446" s="3" t="e">
        <f>IF(AND(((ROW(Kutools_Chart!A2446)-2154)&lt;=(SUM(#REF!)/SUM(#REF!)*1000+1)),((ROW(Kutools_Chart!A2446)-2154)&gt;=(SUM(#REF!)/SUM(#REF!)*1000+1))),#REF!,NA())</f>
        <v>#REF!</v>
      </c>
      <c r="H2446" s="3" t="e">
        <f>IF(AND(((ROW(Kutools_Chart!A2446)-2154)&lt;=(SUM(#REF!)/SUM(#REF!)*1000+1)),((ROW(Kutools_Chart!A2446)-2154)&gt;=(SUM(#REF!)/SUM(#REF!)*1000+1))),#REF!,NA())</f>
        <v>#REF!</v>
      </c>
      <c r="I2446" s="3" t="e">
        <f>IF(AND(((ROW(Kutools_Chart!A2446)-2154)&lt;=(SUM(#REF!)/SUM(#REF!)*1000+1)),((ROW(Kutools_Chart!A2446)-2154)&gt;=(SUM(#REF!)/SUM(#REF!)*1000+1))),#REF!,NA())</f>
        <v>#REF!</v>
      </c>
      <c r="J2446" s="3" t="e">
        <f>IF(AND(((ROW(Kutools_Chart!A2446)-2154)&lt;=(SUM(#REF!)/SUM(#REF!)*1000+1)),((ROW(Kutools_Chart!A2446)-2154)&gt;=(SUM(#REF!)/SUM(#REF!)*1000+1))),#REF!,NA())</f>
        <v>#REF!</v>
      </c>
      <c r="K2446" s="3" t="e">
        <f>IF(AND(((ROW(Kutools_Chart!A2446)-2154)&lt;=(SUM(#REF!)/SUM(#REF!)*1000+1)),((ROW(Kutools_Chart!A2446)-2154)&gt;=(SUM(#REF!)/SUM(#REF!)*1000+1))),#REF!,NA())</f>
        <v>#REF!</v>
      </c>
      <c r="L2446" s="3" t="e">
        <f>IF(AND(((ROW(Kutools_Chart!A2446)-2154)&lt;=(SUM(#REF!)/SUM(#REF!)*1000+1)),((ROW(Kutools_Chart!A2446)-2154)&gt;=(SUM(#REF!)/SUM(#REF!)*1000+1))),#REF!,NA())</f>
        <v>#REF!</v>
      </c>
      <c r="M2446" s="3" t="e">
        <f>IF(AND(((ROW(Kutools_Chart!A2446)-2154)&lt;=(SUM(#REF!)/SUM(#REF!)*1000+1)),((ROW(Kutools_Chart!A2446)-2154)&gt;=(SUM(#REF!)/SUM(#REF!)*1000+1))),#REF!,NA())</f>
        <v>#REF!</v>
      </c>
      <c r="N2446" s="3" t="e">
        <f>IF(AND(((ROW(Kutools_Chart!A2446)-2154)&lt;=(SUM(#REF!)/SUM(#REF!)*1000+1)),((ROW(Kutools_Chart!A2446)-2154)&gt;=(SUM(#REF!)/SUM(#REF!)*1000+1))),#REF!,NA())</f>
        <v>#REF!</v>
      </c>
      <c r="O2446" s="3" t="e">
        <f>IF(AND(((ROW(Kutools_Chart!A2446)-2154)&lt;=(SUM(#REF!)/SUM(#REF!)*1000+1)),((ROW(Kutools_Chart!A2446)-2154)&gt;=(SUM(#REF!)/SUM(#REF!)*1000+1))),#REF!,NA())</f>
        <v>#REF!</v>
      </c>
      <c r="P2446" s="3" t="e">
        <f>IF(AND(((ROW(Kutools_Chart!A2446)-2154)&lt;=(SUM(#REF!)/SUM(#REF!)*1000+1)),((ROW(Kutools_Chart!A2446)-2154)&gt;=(SUM(#REF!)/SUM(#REF!)*1000+1))),#REF!,NA())</f>
        <v>#REF!</v>
      </c>
      <c r="Q2446" s="3" t="e">
        <f>IF(AND(((ROW(Kutools_Chart!A2446)-2154)&lt;=(SUM(#REF!)/SUM(#REF!)*1000+1)),((ROW(Kutools_Chart!A2446)-2154)&gt;=(SUM(#REF!)/SUM(#REF!)*1000+1))),#REF!,NA())</f>
        <v>#REF!</v>
      </c>
      <c r="R2446" s="3" t="e">
        <f>IF(AND(((ROW(Kutools_Chart!A2446)-2154)&lt;=(SUM(#REF!)/SUM(#REF!)*1000+1)),((ROW(Kutools_Chart!A2446)-2154)&gt;=(SUM(#REF!)/SUM(#REF!)*1000+1))),#REF!,NA())</f>
        <v>#REF!</v>
      </c>
      <c r="S2446" s="3" t="e">
        <f>IF(AND(((ROW(Kutools_Chart!A2446)-2154)&lt;=(SUM(#REF!)/SUM(#REF!)*1000+1)),((ROW(Kutools_Chart!A2446)-2154)&gt;=(SUM(#REF!)/SUM(#REF!)*1000+1))),#REF!,NA())</f>
        <v>#REF!</v>
      </c>
      <c r="T2446" s="3" t="e">
        <f>IF(AND(((ROW(Kutools_Chart!A2446)-2154)&lt;=(SUM(#REF!)/SUM(#REF!)*1000+1)),((ROW(Kutools_Chart!A2446)-2154)&gt;=(SUM(#REF!)/SUM(#REF!)*1000+1))),#REF!,NA())</f>
        <v>#REF!</v>
      </c>
      <c r="U2446" s="3" t="e">
        <f>IF(AND(((ROW(Kutools_Chart!A2446)-2154)&lt;=(SUM(#REF!)/SUM(#REF!)*1000+1)),((ROW(Kutools_Chart!A2446)-2154)&gt;=(SUM(#REF!)/SUM(#REF!)*1000+1))),#REF!,NA())</f>
        <v>#REF!</v>
      </c>
      <c r="V2446" s="3" t="e">
        <f>IF(AND(((ROW(Kutools_Chart!A2446)-2154)&lt;=(SUM(#REF!)/SUM(#REF!)*1000+1)),((ROW(Kutools_Chart!A2446)-2154)&gt;=(SUM(#REF!)/SUM(#REF!)*1000+1))),#REF!,NA())</f>
        <v>#REF!</v>
      </c>
      <c r="W2446" s="3" t="e">
        <f>IF(AND(((ROW(Kutools_Chart!A2446)-2154)&lt;=(SUM(#REF!)/SUM(#REF!)*1000+1)),((ROW(Kutools_Chart!A2446)-2154)&gt;=(SUM(#REF!)/SUM(#REF!)*1000+1))),#REF!,NA())</f>
        <v>#REF!</v>
      </c>
      <c r="X2446" s="3" t="e">
        <f>IF(AND(((ROW(Kutools_Chart!A2446)-2154)&lt;=(SUM(#REF!)/SUM(#REF!)*1000+1)),((ROW(Kutools_Chart!A2446)-2154)&gt;=(SUM(#REF!)/SUM(#REF!)*1000+1))),#REF!,NA())</f>
        <v>#REF!</v>
      </c>
      <c r="Y2446" s="3" t="e">
        <f>IF(AND(((ROW(Kutools_Chart!A2446)-2154)&lt;=(SUM(#REF!)/SUM(#REF!)*1000+1)),((ROW(Kutools_Chart!A2446)-2154)&gt;=(SUM(#REF!)/SUM(#REF!)*1000+1))),#REF!,NA())</f>
        <v>#REF!</v>
      </c>
    </row>
    <row r="2447" spans="1:25" x14ac:dyDescent="0.25">
      <c r="A2447" s="3" t="e">
        <f>IF((ROW(Kutools_Chart!A2447)-2154)&lt;=(#REF!/SUM(#REF!)*1000+1),#REF!,NA())</f>
        <v>#REF!</v>
      </c>
      <c r="B2447" s="3" t="e">
        <f>IF(AND(((ROW(Kutools_Chart!A2447)-2154)&lt;=(SUM(#REF!)/SUM(#REF!)*1000+1)),((ROW(Kutools_Chart!A2447)-2154)&gt;=(#REF!/SUM(#REF!)*1000+1))),#REF!,NA())</f>
        <v>#REF!</v>
      </c>
      <c r="C2447" s="3" t="e">
        <f>IF(AND(((ROW(Kutools_Chart!A2447)-2154)&lt;=(SUM(#REF!)/SUM(#REF!)*1000+1)),((ROW(Kutools_Chart!A2447)-2154)&gt;=(SUM(#REF!)/SUM(#REF!)*1000+1))),#REF!,NA())</f>
        <v>#REF!</v>
      </c>
      <c r="D2447" s="3" t="e">
        <f>IF(AND(((ROW(Kutools_Chart!A2447)-2154)&lt;=(SUM(#REF!)/SUM(#REF!)*1000+1)),((ROW(Kutools_Chart!A2447)-2154)&gt;=(SUM(#REF!)/SUM(#REF!)*1000+1))),#REF!,NA())</f>
        <v>#REF!</v>
      </c>
      <c r="E2447" s="3" t="e">
        <f>IF(AND(((ROW(Kutools_Chart!A2447)-2154)&lt;=(SUM(#REF!)/SUM(#REF!)*1000+1)),((ROW(Kutools_Chart!A2447)-2154)&gt;=(SUM(#REF!)/SUM(#REF!)*1000+1))),#REF!,NA())</f>
        <v>#REF!</v>
      </c>
      <c r="F2447" s="3" t="e">
        <f>IF(AND(((ROW(Kutools_Chart!A2447)-2154)&lt;=(SUM(#REF!)/SUM(#REF!)*1000+1)),((ROW(Kutools_Chart!A2447)-2154)&gt;=(SUM(#REF!)/SUM(#REF!)*1000+1))),#REF!,NA())</f>
        <v>#REF!</v>
      </c>
      <c r="G2447" s="3" t="e">
        <f>IF(AND(((ROW(Kutools_Chart!A2447)-2154)&lt;=(SUM(#REF!)/SUM(#REF!)*1000+1)),((ROW(Kutools_Chart!A2447)-2154)&gt;=(SUM(#REF!)/SUM(#REF!)*1000+1))),#REF!,NA())</f>
        <v>#REF!</v>
      </c>
      <c r="H2447" s="3" t="e">
        <f>IF(AND(((ROW(Kutools_Chart!A2447)-2154)&lt;=(SUM(#REF!)/SUM(#REF!)*1000+1)),((ROW(Kutools_Chart!A2447)-2154)&gt;=(SUM(#REF!)/SUM(#REF!)*1000+1))),#REF!,NA())</f>
        <v>#REF!</v>
      </c>
      <c r="I2447" s="3" t="e">
        <f>IF(AND(((ROW(Kutools_Chart!A2447)-2154)&lt;=(SUM(#REF!)/SUM(#REF!)*1000+1)),((ROW(Kutools_Chart!A2447)-2154)&gt;=(SUM(#REF!)/SUM(#REF!)*1000+1))),#REF!,NA())</f>
        <v>#REF!</v>
      </c>
      <c r="J2447" s="3" t="e">
        <f>IF(AND(((ROW(Kutools_Chart!A2447)-2154)&lt;=(SUM(#REF!)/SUM(#REF!)*1000+1)),((ROW(Kutools_Chart!A2447)-2154)&gt;=(SUM(#REF!)/SUM(#REF!)*1000+1))),#REF!,NA())</f>
        <v>#REF!</v>
      </c>
      <c r="K2447" s="3" t="e">
        <f>IF(AND(((ROW(Kutools_Chart!A2447)-2154)&lt;=(SUM(#REF!)/SUM(#REF!)*1000+1)),((ROW(Kutools_Chart!A2447)-2154)&gt;=(SUM(#REF!)/SUM(#REF!)*1000+1))),#REF!,NA())</f>
        <v>#REF!</v>
      </c>
      <c r="L2447" s="3" t="e">
        <f>IF(AND(((ROW(Kutools_Chart!A2447)-2154)&lt;=(SUM(#REF!)/SUM(#REF!)*1000+1)),((ROW(Kutools_Chart!A2447)-2154)&gt;=(SUM(#REF!)/SUM(#REF!)*1000+1))),#REF!,NA())</f>
        <v>#REF!</v>
      </c>
      <c r="M2447" s="3" t="e">
        <f>IF(AND(((ROW(Kutools_Chart!A2447)-2154)&lt;=(SUM(#REF!)/SUM(#REF!)*1000+1)),((ROW(Kutools_Chart!A2447)-2154)&gt;=(SUM(#REF!)/SUM(#REF!)*1000+1))),#REF!,NA())</f>
        <v>#REF!</v>
      </c>
      <c r="N2447" s="3" t="e">
        <f>IF(AND(((ROW(Kutools_Chart!A2447)-2154)&lt;=(SUM(#REF!)/SUM(#REF!)*1000+1)),((ROW(Kutools_Chart!A2447)-2154)&gt;=(SUM(#REF!)/SUM(#REF!)*1000+1))),#REF!,NA())</f>
        <v>#REF!</v>
      </c>
      <c r="O2447" s="3" t="e">
        <f>IF(AND(((ROW(Kutools_Chart!A2447)-2154)&lt;=(SUM(#REF!)/SUM(#REF!)*1000+1)),((ROW(Kutools_Chart!A2447)-2154)&gt;=(SUM(#REF!)/SUM(#REF!)*1000+1))),#REF!,NA())</f>
        <v>#REF!</v>
      </c>
      <c r="P2447" s="3" t="e">
        <f>IF(AND(((ROW(Kutools_Chart!A2447)-2154)&lt;=(SUM(#REF!)/SUM(#REF!)*1000+1)),((ROW(Kutools_Chart!A2447)-2154)&gt;=(SUM(#REF!)/SUM(#REF!)*1000+1))),#REF!,NA())</f>
        <v>#REF!</v>
      </c>
      <c r="Q2447" s="3" t="e">
        <f>IF(AND(((ROW(Kutools_Chart!A2447)-2154)&lt;=(SUM(#REF!)/SUM(#REF!)*1000+1)),((ROW(Kutools_Chart!A2447)-2154)&gt;=(SUM(#REF!)/SUM(#REF!)*1000+1))),#REF!,NA())</f>
        <v>#REF!</v>
      </c>
      <c r="R2447" s="3" t="e">
        <f>IF(AND(((ROW(Kutools_Chart!A2447)-2154)&lt;=(SUM(#REF!)/SUM(#REF!)*1000+1)),((ROW(Kutools_Chart!A2447)-2154)&gt;=(SUM(#REF!)/SUM(#REF!)*1000+1))),#REF!,NA())</f>
        <v>#REF!</v>
      </c>
      <c r="S2447" s="3" t="e">
        <f>IF(AND(((ROW(Kutools_Chart!A2447)-2154)&lt;=(SUM(#REF!)/SUM(#REF!)*1000+1)),((ROW(Kutools_Chart!A2447)-2154)&gt;=(SUM(#REF!)/SUM(#REF!)*1000+1))),#REF!,NA())</f>
        <v>#REF!</v>
      </c>
      <c r="T2447" s="3" t="e">
        <f>IF(AND(((ROW(Kutools_Chart!A2447)-2154)&lt;=(SUM(#REF!)/SUM(#REF!)*1000+1)),((ROW(Kutools_Chart!A2447)-2154)&gt;=(SUM(#REF!)/SUM(#REF!)*1000+1))),#REF!,NA())</f>
        <v>#REF!</v>
      </c>
      <c r="U2447" s="3" t="e">
        <f>IF(AND(((ROW(Kutools_Chart!A2447)-2154)&lt;=(SUM(#REF!)/SUM(#REF!)*1000+1)),((ROW(Kutools_Chart!A2447)-2154)&gt;=(SUM(#REF!)/SUM(#REF!)*1000+1))),#REF!,NA())</f>
        <v>#REF!</v>
      </c>
      <c r="V2447" s="3" t="e">
        <f>IF(AND(((ROW(Kutools_Chart!A2447)-2154)&lt;=(SUM(#REF!)/SUM(#REF!)*1000+1)),((ROW(Kutools_Chart!A2447)-2154)&gt;=(SUM(#REF!)/SUM(#REF!)*1000+1))),#REF!,NA())</f>
        <v>#REF!</v>
      </c>
      <c r="W2447" s="3" t="e">
        <f>IF(AND(((ROW(Kutools_Chart!A2447)-2154)&lt;=(SUM(#REF!)/SUM(#REF!)*1000+1)),((ROW(Kutools_Chart!A2447)-2154)&gt;=(SUM(#REF!)/SUM(#REF!)*1000+1))),#REF!,NA())</f>
        <v>#REF!</v>
      </c>
      <c r="X2447" s="3" t="e">
        <f>IF(AND(((ROW(Kutools_Chart!A2447)-2154)&lt;=(SUM(#REF!)/SUM(#REF!)*1000+1)),((ROW(Kutools_Chart!A2447)-2154)&gt;=(SUM(#REF!)/SUM(#REF!)*1000+1))),#REF!,NA())</f>
        <v>#REF!</v>
      </c>
      <c r="Y2447" s="3" t="e">
        <f>IF(AND(((ROW(Kutools_Chart!A2447)-2154)&lt;=(SUM(#REF!)/SUM(#REF!)*1000+1)),((ROW(Kutools_Chart!A2447)-2154)&gt;=(SUM(#REF!)/SUM(#REF!)*1000+1))),#REF!,NA())</f>
        <v>#REF!</v>
      </c>
    </row>
    <row r="2448" spans="1:25" x14ac:dyDescent="0.25">
      <c r="A2448" s="3" t="e">
        <f>IF((ROW(Kutools_Chart!A2448)-2154)&lt;=(#REF!/SUM(#REF!)*1000+1),#REF!,NA())</f>
        <v>#REF!</v>
      </c>
      <c r="B2448" s="3" t="e">
        <f>IF(AND(((ROW(Kutools_Chart!A2448)-2154)&lt;=(SUM(#REF!)/SUM(#REF!)*1000+1)),((ROW(Kutools_Chart!A2448)-2154)&gt;=(#REF!/SUM(#REF!)*1000+1))),#REF!,NA())</f>
        <v>#REF!</v>
      </c>
      <c r="C2448" s="3" t="e">
        <f>IF(AND(((ROW(Kutools_Chart!A2448)-2154)&lt;=(SUM(#REF!)/SUM(#REF!)*1000+1)),((ROW(Kutools_Chart!A2448)-2154)&gt;=(SUM(#REF!)/SUM(#REF!)*1000+1))),#REF!,NA())</f>
        <v>#REF!</v>
      </c>
      <c r="D2448" s="3" t="e">
        <f>IF(AND(((ROW(Kutools_Chart!A2448)-2154)&lt;=(SUM(#REF!)/SUM(#REF!)*1000+1)),((ROW(Kutools_Chart!A2448)-2154)&gt;=(SUM(#REF!)/SUM(#REF!)*1000+1))),#REF!,NA())</f>
        <v>#REF!</v>
      </c>
      <c r="E2448" s="3" t="e">
        <f>IF(AND(((ROW(Kutools_Chart!A2448)-2154)&lt;=(SUM(#REF!)/SUM(#REF!)*1000+1)),((ROW(Kutools_Chart!A2448)-2154)&gt;=(SUM(#REF!)/SUM(#REF!)*1000+1))),#REF!,NA())</f>
        <v>#REF!</v>
      </c>
      <c r="F2448" s="3" t="e">
        <f>IF(AND(((ROW(Kutools_Chart!A2448)-2154)&lt;=(SUM(#REF!)/SUM(#REF!)*1000+1)),((ROW(Kutools_Chart!A2448)-2154)&gt;=(SUM(#REF!)/SUM(#REF!)*1000+1))),#REF!,NA())</f>
        <v>#REF!</v>
      </c>
      <c r="G2448" s="3" t="e">
        <f>IF(AND(((ROW(Kutools_Chart!A2448)-2154)&lt;=(SUM(#REF!)/SUM(#REF!)*1000+1)),((ROW(Kutools_Chart!A2448)-2154)&gt;=(SUM(#REF!)/SUM(#REF!)*1000+1))),#REF!,NA())</f>
        <v>#REF!</v>
      </c>
      <c r="H2448" s="3" t="e">
        <f>IF(AND(((ROW(Kutools_Chart!A2448)-2154)&lt;=(SUM(#REF!)/SUM(#REF!)*1000+1)),((ROW(Kutools_Chart!A2448)-2154)&gt;=(SUM(#REF!)/SUM(#REF!)*1000+1))),#REF!,NA())</f>
        <v>#REF!</v>
      </c>
      <c r="I2448" s="3" t="e">
        <f>IF(AND(((ROW(Kutools_Chart!A2448)-2154)&lt;=(SUM(#REF!)/SUM(#REF!)*1000+1)),((ROW(Kutools_Chart!A2448)-2154)&gt;=(SUM(#REF!)/SUM(#REF!)*1000+1))),#REF!,NA())</f>
        <v>#REF!</v>
      </c>
      <c r="J2448" s="3" t="e">
        <f>IF(AND(((ROW(Kutools_Chart!A2448)-2154)&lt;=(SUM(#REF!)/SUM(#REF!)*1000+1)),((ROW(Kutools_Chart!A2448)-2154)&gt;=(SUM(#REF!)/SUM(#REF!)*1000+1))),#REF!,NA())</f>
        <v>#REF!</v>
      </c>
      <c r="K2448" s="3" t="e">
        <f>IF(AND(((ROW(Kutools_Chart!A2448)-2154)&lt;=(SUM(#REF!)/SUM(#REF!)*1000+1)),((ROW(Kutools_Chart!A2448)-2154)&gt;=(SUM(#REF!)/SUM(#REF!)*1000+1))),#REF!,NA())</f>
        <v>#REF!</v>
      </c>
      <c r="L2448" s="3" t="e">
        <f>IF(AND(((ROW(Kutools_Chart!A2448)-2154)&lt;=(SUM(#REF!)/SUM(#REF!)*1000+1)),((ROW(Kutools_Chart!A2448)-2154)&gt;=(SUM(#REF!)/SUM(#REF!)*1000+1))),#REF!,NA())</f>
        <v>#REF!</v>
      </c>
      <c r="M2448" s="3" t="e">
        <f>IF(AND(((ROW(Kutools_Chart!A2448)-2154)&lt;=(SUM(#REF!)/SUM(#REF!)*1000+1)),((ROW(Kutools_Chart!A2448)-2154)&gt;=(SUM(#REF!)/SUM(#REF!)*1000+1))),#REF!,NA())</f>
        <v>#REF!</v>
      </c>
      <c r="N2448" s="3" t="e">
        <f>IF(AND(((ROW(Kutools_Chart!A2448)-2154)&lt;=(SUM(#REF!)/SUM(#REF!)*1000+1)),((ROW(Kutools_Chart!A2448)-2154)&gt;=(SUM(#REF!)/SUM(#REF!)*1000+1))),#REF!,NA())</f>
        <v>#REF!</v>
      </c>
      <c r="O2448" s="3" t="e">
        <f>IF(AND(((ROW(Kutools_Chart!A2448)-2154)&lt;=(SUM(#REF!)/SUM(#REF!)*1000+1)),((ROW(Kutools_Chart!A2448)-2154)&gt;=(SUM(#REF!)/SUM(#REF!)*1000+1))),#REF!,NA())</f>
        <v>#REF!</v>
      </c>
      <c r="P2448" s="3" t="e">
        <f>IF(AND(((ROW(Kutools_Chart!A2448)-2154)&lt;=(SUM(#REF!)/SUM(#REF!)*1000+1)),((ROW(Kutools_Chart!A2448)-2154)&gt;=(SUM(#REF!)/SUM(#REF!)*1000+1))),#REF!,NA())</f>
        <v>#REF!</v>
      </c>
      <c r="Q2448" s="3" t="e">
        <f>IF(AND(((ROW(Kutools_Chart!A2448)-2154)&lt;=(SUM(#REF!)/SUM(#REF!)*1000+1)),((ROW(Kutools_Chart!A2448)-2154)&gt;=(SUM(#REF!)/SUM(#REF!)*1000+1))),#REF!,NA())</f>
        <v>#REF!</v>
      </c>
      <c r="R2448" s="3" t="e">
        <f>IF(AND(((ROW(Kutools_Chart!A2448)-2154)&lt;=(SUM(#REF!)/SUM(#REF!)*1000+1)),((ROW(Kutools_Chart!A2448)-2154)&gt;=(SUM(#REF!)/SUM(#REF!)*1000+1))),#REF!,NA())</f>
        <v>#REF!</v>
      </c>
      <c r="S2448" s="3" t="e">
        <f>IF(AND(((ROW(Kutools_Chart!A2448)-2154)&lt;=(SUM(#REF!)/SUM(#REF!)*1000+1)),((ROW(Kutools_Chart!A2448)-2154)&gt;=(SUM(#REF!)/SUM(#REF!)*1000+1))),#REF!,NA())</f>
        <v>#REF!</v>
      </c>
      <c r="T2448" s="3" t="e">
        <f>IF(AND(((ROW(Kutools_Chart!A2448)-2154)&lt;=(SUM(#REF!)/SUM(#REF!)*1000+1)),((ROW(Kutools_Chart!A2448)-2154)&gt;=(SUM(#REF!)/SUM(#REF!)*1000+1))),#REF!,NA())</f>
        <v>#REF!</v>
      </c>
      <c r="U2448" s="3" t="e">
        <f>IF(AND(((ROW(Kutools_Chart!A2448)-2154)&lt;=(SUM(#REF!)/SUM(#REF!)*1000+1)),((ROW(Kutools_Chart!A2448)-2154)&gt;=(SUM(#REF!)/SUM(#REF!)*1000+1))),#REF!,NA())</f>
        <v>#REF!</v>
      </c>
      <c r="V2448" s="3" t="e">
        <f>IF(AND(((ROW(Kutools_Chart!A2448)-2154)&lt;=(SUM(#REF!)/SUM(#REF!)*1000+1)),((ROW(Kutools_Chart!A2448)-2154)&gt;=(SUM(#REF!)/SUM(#REF!)*1000+1))),#REF!,NA())</f>
        <v>#REF!</v>
      </c>
      <c r="W2448" s="3" t="e">
        <f>IF(AND(((ROW(Kutools_Chart!A2448)-2154)&lt;=(SUM(#REF!)/SUM(#REF!)*1000+1)),((ROW(Kutools_Chart!A2448)-2154)&gt;=(SUM(#REF!)/SUM(#REF!)*1000+1))),#REF!,NA())</f>
        <v>#REF!</v>
      </c>
      <c r="X2448" s="3" t="e">
        <f>IF(AND(((ROW(Kutools_Chart!A2448)-2154)&lt;=(SUM(#REF!)/SUM(#REF!)*1000+1)),((ROW(Kutools_Chart!A2448)-2154)&gt;=(SUM(#REF!)/SUM(#REF!)*1000+1))),#REF!,NA())</f>
        <v>#REF!</v>
      </c>
      <c r="Y2448" s="3" t="e">
        <f>IF(AND(((ROW(Kutools_Chart!A2448)-2154)&lt;=(SUM(#REF!)/SUM(#REF!)*1000+1)),((ROW(Kutools_Chart!A2448)-2154)&gt;=(SUM(#REF!)/SUM(#REF!)*1000+1))),#REF!,NA())</f>
        <v>#REF!</v>
      </c>
    </row>
    <row r="2449" spans="1:25" x14ac:dyDescent="0.25">
      <c r="A2449" s="3" t="e">
        <f>IF((ROW(Kutools_Chart!A2449)-2154)&lt;=(#REF!/SUM(#REF!)*1000+1),#REF!,NA())</f>
        <v>#REF!</v>
      </c>
      <c r="B2449" s="3" t="e">
        <f>IF(AND(((ROW(Kutools_Chart!A2449)-2154)&lt;=(SUM(#REF!)/SUM(#REF!)*1000+1)),((ROW(Kutools_Chart!A2449)-2154)&gt;=(#REF!/SUM(#REF!)*1000+1))),#REF!,NA())</f>
        <v>#REF!</v>
      </c>
      <c r="C2449" s="3" t="e">
        <f>IF(AND(((ROW(Kutools_Chart!A2449)-2154)&lt;=(SUM(#REF!)/SUM(#REF!)*1000+1)),((ROW(Kutools_Chart!A2449)-2154)&gt;=(SUM(#REF!)/SUM(#REF!)*1000+1))),#REF!,NA())</f>
        <v>#REF!</v>
      </c>
      <c r="D2449" s="3" t="e">
        <f>IF(AND(((ROW(Kutools_Chart!A2449)-2154)&lt;=(SUM(#REF!)/SUM(#REF!)*1000+1)),((ROW(Kutools_Chart!A2449)-2154)&gt;=(SUM(#REF!)/SUM(#REF!)*1000+1))),#REF!,NA())</f>
        <v>#REF!</v>
      </c>
      <c r="E2449" s="3" t="e">
        <f>IF(AND(((ROW(Kutools_Chart!A2449)-2154)&lt;=(SUM(#REF!)/SUM(#REF!)*1000+1)),((ROW(Kutools_Chart!A2449)-2154)&gt;=(SUM(#REF!)/SUM(#REF!)*1000+1))),#REF!,NA())</f>
        <v>#REF!</v>
      </c>
      <c r="F2449" s="3" t="e">
        <f>IF(AND(((ROW(Kutools_Chart!A2449)-2154)&lt;=(SUM(#REF!)/SUM(#REF!)*1000+1)),((ROW(Kutools_Chart!A2449)-2154)&gt;=(SUM(#REF!)/SUM(#REF!)*1000+1))),#REF!,NA())</f>
        <v>#REF!</v>
      </c>
      <c r="G2449" s="3" t="e">
        <f>IF(AND(((ROW(Kutools_Chart!A2449)-2154)&lt;=(SUM(#REF!)/SUM(#REF!)*1000+1)),((ROW(Kutools_Chart!A2449)-2154)&gt;=(SUM(#REF!)/SUM(#REF!)*1000+1))),#REF!,NA())</f>
        <v>#REF!</v>
      </c>
      <c r="H2449" s="3" t="e">
        <f>IF(AND(((ROW(Kutools_Chart!A2449)-2154)&lt;=(SUM(#REF!)/SUM(#REF!)*1000+1)),((ROW(Kutools_Chart!A2449)-2154)&gt;=(SUM(#REF!)/SUM(#REF!)*1000+1))),#REF!,NA())</f>
        <v>#REF!</v>
      </c>
      <c r="I2449" s="3" t="e">
        <f>IF(AND(((ROW(Kutools_Chart!A2449)-2154)&lt;=(SUM(#REF!)/SUM(#REF!)*1000+1)),((ROW(Kutools_Chart!A2449)-2154)&gt;=(SUM(#REF!)/SUM(#REF!)*1000+1))),#REF!,NA())</f>
        <v>#REF!</v>
      </c>
      <c r="J2449" s="3" t="e">
        <f>IF(AND(((ROW(Kutools_Chart!A2449)-2154)&lt;=(SUM(#REF!)/SUM(#REF!)*1000+1)),((ROW(Kutools_Chart!A2449)-2154)&gt;=(SUM(#REF!)/SUM(#REF!)*1000+1))),#REF!,NA())</f>
        <v>#REF!</v>
      </c>
      <c r="K2449" s="3" t="e">
        <f>IF(AND(((ROW(Kutools_Chart!A2449)-2154)&lt;=(SUM(#REF!)/SUM(#REF!)*1000+1)),((ROW(Kutools_Chart!A2449)-2154)&gt;=(SUM(#REF!)/SUM(#REF!)*1000+1))),#REF!,NA())</f>
        <v>#REF!</v>
      </c>
      <c r="L2449" s="3" t="e">
        <f>IF(AND(((ROW(Kutools_Chart!A2449)-2154)&lt;=(SUM(#REF!)/SUM(#REF!)*1000+1)),((ROW(Kutools_Chart!A2449)-2154)&gt;=(SUM(#REF!)/SUM(#REF!)*1000+1))),#REF!,NA())</f>
        <v>#REF!</v>
      </c>
      <c r="M2449" s="3" t="e">
        <f>IF(AND(((ROW(Kutools_Chart!A2449)-2154)&lt;=(SUM(#REF!)/SUM(#REF!)*1000+1)),((ROW(Kutools_Chart!A2449)-2154)&gt;=(SUM(#REF!)/SUM(#REF!)*1000+1))),#REF!,NA())</f>
        <v>#REF!</v>
      </c>
      <c r="N2449" s="3" t="e">
        <f>IF(AND(((ROW(Kutools_Chart!A2449)-2154)&lt;=(SUM(#REF!)/SUM(#REF!)*1000+1)),((ROW(Kutools_Chart!A2449)-2154)&gt;=(SUM(#REF!)/SUM(#REF!)*1000+1))),#REF!,NA())</f>
        <v>#REF!</v>
      </c>
      <c r="O2449" s="3" t="e">
        <f>IF(AND(((ROW(Kutools_Chart!A2449)-2154)&lt;=(SUM(#REF!)/SUM(#REF!)*1000+1)),((ROW(Kutools_Chart!A2449)-2154)&gt;=(SUM(#REF!)/SUM(#REF!)*1000+1))),#REF!,NA())</f>
        <v>#REF!</v>
      </c>
      <c r="P2449" s="3" t="e">
        <f>IF(AND(((ROW(Kutools_Chart!A2449)-2154)&lt;=(SUM(#REF!)/SUM(#REF!)*1000+1)),((ROW(Kutools_Chart!A2449)-2154)&gt;=(SUM(#REF!)/SUM(#REF!)*1000+1))),#REF!,NA())</f>
        <v>#REF!</v>
      </c>
      <c r="Q2449" s="3" t="e">
        <f>IF(AND(((ROW(Kutools_Chart!A2449)-2154)&lt;=(SUM(#REF!)/SUM(#REF!)*1000+1)),((ROW(Kutools_Chart!A2449)-2154)&gt;=(SUM(#REF!)/SUM(#REF!)*1000+1))),#REF!,NA())</f>
        <v>#REF!</v>
      </c>
      <c r="R2449" s="3" t="e">
        <f>IF(AND(((ROW(Kutools_Chart!A2449)-2154)&lt;=(SUM(#REF!)/SUM(#REF!)*1000+1)),((ROW(Kutools_Chart!A2449)-2154)&gt;=(SUM(#REF!)/SUM(#REF!)*1000+1))),#REF!,NA())</f>
        <v>#REF!</v>
      </c>
      <c r="S2449" s="3" t="e">
        <f>IF(AND(((ROW(Kutools_Chart!A2449)-2154)&lt;=(SUM(#REF!)/SUM(#REF!)*1000+1)),((ROW(Kutools_Chart!A2449)-2154)&gt;=(SUM(#REF!)/SUM(#REF!)*1000+1))),#REF!,NA())</f>
        <v>#REF!</v>
      </c>
      <c r="T2449" s="3" t="e">
        <f>IF(AND(((ROW(Kutools_Chart!A2449)-2154)&lt;=(SUM(#REF!)/SUM(#REF!)*1000+1)),((ROW(Kutools_Chart!A2449)-2154)&gt;=(SUM(#REF!)/SUM(#REF!)*1000+1))),#REF!,NA())</f>
        <v>#REF!</v>
      </c>
      <c r="U2449" s="3" t="e">
        <f>IF(AND(((ROW(Kutools_Chart!A2449)-2154)&lt;=(SUM(#REF!)/SUM(#REF!)*1000+1)),((ROW(Kutools_Chart!A2449)-2154)&gt;=(SUM(#REF!)/SUM(#REF!)*1000+1))),#REF!,NA())</f>
        <v>#REF!</v>
      </c>
      <c r="V2449" s="3" t="e">
        <f>IF(AND(((ROW(Kutools_Chart!A2449)-2154)&lt;=(SUM(#REF!)/SUM(#REF!)*1000+1)),((ROW(Kutools_Chart!A2449)-2154)&gt;=(SUM(#REF!)/SUM(#REF!)*1000+1))),#REF!,NA())</f>
        <v>#REF!</v>
      </c>
      <c r="W2449" s="3" t="e">
        <f>IF(AND(((ROW(Kutools_Chart!A2449)-2154)&lt;=(SUM(#REF!)/SUM(#REF!)*1000+1)),((ROW(Kutools_Chart!A2449)-2154)&gt;=(SUM(#REF!)/SUM(#REF!)*1000+1))),#REF!,NA())</f>
        <v>#REF!</v>
      </c>
      <c r="X2449" s="3" t="e">
        <f>IF(AND(((ROW(Kutools_Chart!A2449)-2154)&lt;=(SUM(#REF!)/SUM(#REF!)*1000+1)),((ROW(Kutools_Chart!A2449)-2154)&gt;=(SUM(#REF!)/SUM(#REF!)*1000+1))),#REF!,NA())</f>
        <v>#REF!</v>
      </c>
      <c r="Y2449" s="3" t="e">
        <f>IF(AND(((ROW(Kutools_Chart!A2449)-2154)&lt;=(SUM(#REF!)/SUM(#REF!)*1000+1)),((ROW(Kutools_Chart!A2449)-2154)&gt;=(SUM(#REF!)/SUM(#REF!)*1000+1))),#REF!,NA())</f>
        <v>#REF!</v>
      </c>
    </row>
    <row r="2450" spans="1:25" x14ac:dyDescent="0.25">
      <c r="A2450" s="3" t="e">
        <f>IF((ROW(Kutools_Chart!A2450)-2154)&lt;=(#REF!/SUM(#REF!)*1000+1),#REF!,NA())</f>
        <v>#REF!</v>
      </c>
      <c r="B2450" s="3" t="e">
        <f>IF(AND(((ROW(Kutools_Chart!A2450)-2154)&lt;=(SUM(#REF!)/SUM(#REF!)*1000+1)),((ROW(Kutools_Chart!A2450)-2154)&gt;=(#REF!/SUM(#REF!)*1000+1))),#REF!,NA())</f>
        <v>#REF!</v>
      </c>
      <c r="C2450" s="3" t="e">
        <f>IF(AND(((ROW(Kutools_Chart!A2450)-2154)&lt;=(SUM(#REF!)/SUM(#REF!)*1000+1)),((ROW(Kutools_Chart!A2450)-2154)&gt;=(SUM(#REF!)/SUM(#REF!)*1000+1))),#REF!,NA())</f>
        <v>#REF!</v>
      </c>
      <c r="D2450" s="3" t="e">
        <f>IF(AND(((ROW(Kutools_Chart!A2450)-2154)&lt;=(SUM(#REF!)/SUM(#REF!)*1000+1)),((ROW(Kutools_Chart!A2450)-2154)&gt;=(SUM(#REF!)/SUM(#REF!)*1000+1))),#REF!,NA())</f>
        <v>#REF!</v>
      </c>
      <c r="E2450" s="3" t="e">
        <f>IF(AND(((ROW(Kutools_Chart!A2450)-2154)&lt;=(SUM(#REF!)/SUM(#REF!)*1000+1)),((ROW(Kutools_Chart!A2450)-2154)&gt;=(SUM(#REF!)/SUM(#REF!)*1000+1))),#REF!,NA())</f>
        <v>#REF!</v>
      </c>
      <c r="F2450" s="3" t="e">
        <f>IF(AND(((ROW(Kutools_Chart!A2450)-2154)&lt;=(SUM(#REF!)/SUM(#REF!)*1000+1)),((ROW(Kutools_Chart!A2450)-2154)&gt;=(SUM(#REF!)/SUM(#REF!)*1000+1))),#REF!,NA())</f>
        <v>#REF!</v>
      </c>
      <c r="G2450" s="3" t="e">
        <f>IF(AND(((ROW(Kutools_Chart!A2450)-2154)&lt;=(SUM(#REF!)/SUM(#REF!)*1000+1)),((ROW(Kutools_Chart!A2450)-2154)&gt;=(SUM(#REF!)/SUM(#REF!)*1000+1))),#REF!,NA())</f>
        <v>#REF!</v>
      </c>
      <c r="H2450" s="3" t="e">
        <f>IF(AND(((ROW(Kutools_Chart!A2450)-2154)&lt;=(SUM(#REF!)/SUM(#REF!)*1000+1)),((ROW(Kutools_Chart!A2450)-2154)&gt;=(SUM(#REF!)/SUM(#REF!)*1000+1))),#REF!,NA())</f>
        <v>#REF!</v>
      </c>
      <c r="I2450" s="3" t="e">
        <f>IF(AND(((ROW(Kutools_Chart!A2450)-2154)&lt;=(SUM(#REF!)/SUM(#REF!)*1000+1)),((ROW(Kutools_Chart!A2450)-2154)&gt;=(SUM(#REF!)/SUM(#REF!)*1000+1))),#REF!,NA())</f>
        <v>#REF!</v>
      </c>
      <c r="J2450" s="3" t="e">
        <f>IF(AND(((ROW(Kutools_Chart!A2450)-2154)&lt;=(SUM(#REF!)/SUM(#REF!)*1000+1)),((ROW(Kutools_Chart!A2450)-2154)&gt;=(SUM(#REF!)/SUM(#REF!)*1000+1))),#REF!,NA())</f>
        <v>#REF!</v>
      </c>
      <c r="K2450" s="3" t="e">
        <f>IF(AND(((ROW(Kutools_Chart!A2450)-2154)&lt;=(SUM(#REF!)/SUM(#REF!)*1000+1)),((ROW(Kutools_Chart!A2450)-2154)&gt;=(SUM(#REF!)/SUM(#REF!)*1000+1))),#REF!,NA())</f>
        <v>#REF!</v>
      </c>
      <c r="L2450" s="3" t="e">
        <f>IF(AND(((ROW(Kutools_Chart!A2450)-2154)&lt;=(SUM(#REF!)/SUM(#REF!)*1000+1)),((ROW(Kutools_Chart!A2450)-2154)&gt;=(SUM(#REF!)/SUM(#REF!)*1000+1))),#REF!,NA())</f>
        <v>#REF!</v>
      </c>
      <c r="M2450" s="3" t="e">
        <f>IF(AND(((ROW(Kutools_Chart!A2450)-2154)&lt;=(SUM(#REF!)/SUM(#REF!)*1000+1)),((ROW(Kutools_Chart!A2450)-2154)&gt;=(SUM(#REF!)/SUM(#REF!)*1000+1))),#REF!,NA())</f>
        <v>#REF!</v>
      </c>
      <c r="N2450" s="3" t="e">
        <f>IF(AND(((ROW(Kutools_Chart!A2450)-2154)&lt;=(SUM(#REF!)/SUM(#REF!)*1000+1)),((ROW(Kutools_Chart!A2450)-2154)&gt;=(SUM(#REF!)/SUM(#REF!)*1000+1))),#REF!,NA())</f>
        <v>#REF!</v>
      </c>
      <c r="O2450" s="3" t="e">
        <f>IF(AND(((ROW(Kutools_Chart!A2450)-2154)&lt;=(SUM(#REF!)/SUM(#REF!)*1000+1)),((ROW(Kutools_Chart!A2450)-2154)&gt;=(SUM(#REF!)/SUM(#REF!)*1000+1))),#REF!,NA())</f>
        <v>#REF!</v>
      </c>
      <c r="P2450" s="3" t="e">
        <f>IF(AND(((ROW(Kutools_Chart!A2450)-2154)&lt;=(SUM(#REF!)/SUM(#REF!)*1000+1)),((ROW(Kutools_Chart!A2450)-2154)&gt;=(SUM(#REF!)/SUM(#REF!)*1000+1))),#REF!,NA())</f>
        <v>#REF!</v>
      </c>
      <c r="Q2450" s="3" t="e">
        <f>IF(AND(((ROW(Kutools_Chart!A2450)-2154)&lt;=(SUM(#REF!)/SUM(#REF!)*1000+1)),((ROW(Kutools_Chart!A2450)-2154)&gt;=(SUM(#REF!)/SUM(#REF!)*1000+1))),#REF!,NA())</f>
        <v>#REF!</v>
      </c>
      <c r="R2450" s="3" t="e">
        <f>IF(AND(((ROW(Kutools_Chart!A2450)-2154)&lt;=(SUM(#REF!)/SUM(#REF!)*1000+1)),((ROW(Kutools_Chart!A2450)-2154)&gt;=(SUM(#REF!)/SUM(#REF!)*1000+1))),#REF!,NA())</f>
        <v>#REF!</v>
      </c>
      <c r="S2450" s="3" t="e">
        <f>IF(AND(((ROW(Kutools_Chart!A2450)-2154)&lt;=(SUM(#REF!)/SUM(#REF!)*1000+1)),((ROW(Kutools_Chart!A2450)-2154)&gt;=(SUM(#REF!)/SUM(#REF!)*1000+1))),#REF!,NA())</f>
        <v>#REF!</v>
      </c>
      <c r="T2450" s="3" t="e">
        <f>IF(AND(((ROW(Kutools_Chart!A2450)-2154)&lt;=(SUM(#REF!)/SUM(#REF!)*1000+1)),((ROW(Kutools_Chart!A2450)-2154)&gt;=(SUM(#REF!)/SUM(#REF!)*1000+1))),#REF!,NA())</f>
        <v>#REF!</v>
      </c>
      <c r="U2450" s="3" t="e">
        <f>IF(AND(((ROW(Kutools_Chart!A2450)-2154)&lt;=(SUM(#REF!)/SUM(#REF!)*1000+1)),((ROW(Kutools_Chart!A2450)-2154)&gt;=(SUM(#REF!)/SUM(#REF!)*1000+1))),#REF!,NA())</f>
        <v>#REF!</v>
      </c>
      <c r="V2450" s="3" t="e">
        <f>IF(AND(((ROW(Kutools_Chart!A2450)-2154)&lt;=(SUM(#REF!)/SUM(#REF!)*1000+1)),((ROW(Kutools_Chart!A2450)-2154)&gt;=(SUM(#REF!)/SUM(#REF!)*1000+1))),#REF!,NA())</f>
        <v>#REF!</v>
      </c>
      <c r="W2450" s="3" t="e">
        <f>IF(AND(((ROW(Kutools_Chart!A2450)-2154)&lt;=(SUM(#REF!)/SUM(#REF!)*1000+1)),((ROW(Kutools_Chart!A2450)-2154)&gt;=(SUM(#REF!)/SUM(#REF!)*1000+1))),#REF!,NA())</f>
        <v>#REF!</v>
      </c>
      <c r="X2450" s="3" t="e">
        <f>IF(AND(((ROW(Kutools_Chart!A2450)-2154)&lt;=(SUM(#REF!)/SUM(#REF!)*1000+1)),((ROW(Kutools_Chart!A2450)-2154)&gt;=(SUM(#REF!)/SUM(#REF!)*1000+1))),#REF!,NA())</f>
        <v>#REF!</v>
      </c>
      <c r="Y2450" s="3" t="e">
        <f>IF(AND(((ROW(Kutools_Chart!A2450)-2154)&lt;=(SUM(#REF!)/SUM(#REF!)*1000+1)),((ROW(Kutools_Chart!A2450)-2154)&gt;=(SUM(#REF!)/SUM(#REF!)*1000+1))),#REF!,NA())</f>
        <v>#REF!</v>
      </c>
    </row>
    <row r="2451" spans="1:25" x14ac:dyDescent="0.25">
      <c r="A2451" s="3" t="e">
        <f>IF((ROW(Kutools_Chart!A2451)-2154)&lt;=(#REF!/SUM(#REF!)*1000+1),#REF!,NA())</f>
        <v>#REF!</v>
      </c>
      <c r="B2451" s="3" t="e">
        <f>IF(AND(((ROW(Kutools_Chart!A2451)-2154)&lt;=(SUM(#REF!)/SUM(#REF!)*1000+1)),((ROW(Kutools_Chart!A2451)-2154)&gt;=(#REF!/SUM(#REF!)*1000+1))),#REF!,NA())</f>
        <v>#REF!</v>
      </c>
      <c r="C2451" s="3" t="e">
        <f>IF(AND(((ROW(Kutools_Chart!A2451)-2154)&lt;=(SUM(#REF!)/SUM(#REF!)*1000+1)),((ROW(Kutools_Chart!A2451)-2154)&gt;=(SUM(#REF!)/SUM(#REF!)*1000+1))),#REF!,NA())</f>
        <v>#REF!</v>
      </c>
      <c r="D2451" s="3" t="e">
        <f>IF(AND(((ROW(Kutools_Chart!A2451)-2154)&lt;=(SUM(#REF!)/SUM(#REF!)*1000+1)),((ROW(Kutools_Chart!A2451)-2154)&gt;=(SUM(#REF!)/SUM(#REF!)*1000+1))),#REF!,NA())</f>
        <v>#REF!</v>
      </c>
      <c r="E2451" s="3" t="e">
        <f>IF(AND(((ROW(Kutools_Chart!A2451)-2154)&lt;=(SUM(#REF!)/SUM(#REF!)*1000+1)),((ROW(Kutools_Chart!A2451)-2154)&gt;=(SUM(#REF!)/SUM(#REF!)*1000+1))),#REF!,NA())</f>
        <v>#REF!</v>
      </c>
      <c r="F2451" s="3" t="e">
        <f>IF(AND(((ROW(Kutools_Chart!A2451)-2154)&lt;=(SUM(#REF!)/SUM(#REF!)*1000+1)),((ROW(Kutools_Chart!A2451)-2154)&gt;=(SUM(#REF!)/SUM(#REF!)*1000+1))),#REF!,NA())</f>
        <v>#REF!</v>
      </c>
      <c r="G2451" s="3" t="e">
        <f>IF(AND(((ROW(Kutools_Chart!A2451)-2154)&lt;=(SUM(#REF!)/SUM(#REF!)*1000+1)),((ROW(Kutools_Chart!A2451)-2154)&gt;=(SUM(#REF!)/SUM(#REF!)*1000+1))),#REF!,NA())</f>
        <v>#REF!</v>
      </c>
      <c r="H2451" s="3" t="e">
        <f>IF(AND(((ROW(Kutools_Chart!A2451)-2154)&lt;=(SUM(#REF!)/SUM(#REF!)*1000+1)),((ROW(Kutools_Chart!A2451)-2154)&gt;=(SUM(#REF!)/SUM(#REF!)*1000+1))),#REF!,NA())</f>
        <v>#REF!</v>
      </c>
      <c r="I2451" s="3" t="e">
        <f>IF(AND(((ROW(Kutools_Chart!A2451)-2154)&lt;=(SUM(#REF!)/SUM(#REF!)*1000+1)),((ROW(Kutools_Chart!A2451)-2154)&gt;=(SUM(#REF!)/SUM(#REF!)*1000+1))),#REF!,NA())</f>
        <v>#REF!</v>
      </c>
      <c r="J2451" s="3" t="e">
        <f>IF(AND(((ROW(Kutools_Chart!A2451)-2154)&lt;=(SUM(#REF!)/SUM(#REF!)*1000+1)),((ROW(Kutools_Chart!A2451)-2154)&gt;=(SUM(#REF!)/SUM(#REF!)*1000+1))),#REF!,NA())</f>
        <v>#REF!</v>
      </c>
      <c r="K2451" s="3" t="e">
        <f>IF(AND(((ROW(Kutools_Chart!A2451)-2154)&lt;=(SUM(#REF!)/SUM(#REF!)*1000+1)),((ROW(Kutools_Chart!A2451)-2154)&gt;=(SUM(#REF!)/SUM(#REF!)*1000+1))),#REF!,NA())</f>
        <v>#REF!</v>
      </c>
      <c r="L2451" s="3" t="e">
        <f>IF(AND(((ROW(Kutools_Chart!A2451)-2154)&lt;=(SUM(#REF!)/SUM(#REF!)*1000+1)),((ROW(Kutools_Chart!A2451)-2154)&gt;=(SUM(#REF!)/SUM(#REF!)*1000+1))),#REF!,NA())</f>
        <v>#REF!</v>
      </c>
      <c r="M2451" s="3" t="e">
        <f>IF(AND(((ROW(Kutools_Chart!A2451)-2154)&lt;=(SUM(#REF!)/SUM(#REF!)*1000+1)),((ROW(Kutools_Chart!A2451)-2154)&gt;=(SUM(#REF!)/SUM(#REF!)*1000+1))),#REF!,NA())</f>
        <v>#REF!</v>
      </c>
      <c r="N2451" s="3" t="e">
        <f>IF(AND(((ROW(Kutools_Chart!A2451)-2154)&lt;=(SUM(#REF!)/SUM(#REF!)*1000+1)),((ROW(Kutools_Chart!A2451)-2154)&gt;=(SUM(#REF!)/SUM(#REF!)*1000+1))),#REF!,NA())</f>
        <v>#REF!</v>
      </c>
      <c r="O2451" s="3" t="e">
        <f>IF(AND(((ROW(Kutools_Chart!A2451)-2154)&lt;=(SUM(#REF!)/SUM(#REF!)*1000+1)),((ROW(Kutools_Chart!A2451)-2154)&gt;=(SUM(#REF!)/SUM(#REF!)*1000+1))),#REF!,NA())</f>
        <v>#REF!</v>
      </c>
      <c r="P2451" s="3" t="e">
        <f>IF(AND(((ROW(Kutools_Chart!A2451)-2154)&lt;=(SUM(#REF!)/SUM(#REF!)*1000+1)),((ROW(Kutools_Chart!A2451)-2154)&gt;=(SUM(#REF!)/SUM(#REF!)*1000+1))),#REF!,NA())</f>
        <v>#REF!</v>
      </c>
      <c r="Q2451" s="3" t="e">
        <f>IF(AND(((ROW(Kutools_Chart!A2451)-2154)&lt;=(SUM(#REF!)/SUM(#REF!)*1000+1)),((ROW(Kutools_Chart!A2451)-2154)&gt;=(SUM(#REF!)/SUM(#REF!)*1000+1))),#REF!,NA())</f>
        <v>#REF!</v>
      </c>
      <c r="R2451" s="3" t="e">
        <f>IF(AND(((ROW(Kutools_Chart!A2451)-2154)&lt;=(SUM(#REF!)/SUM(#REF!)*1000+1)),((ROW(Kutools_Chart!A2451)-2154)&gt;=(SUM(#REF!)/SUM(#REF!)*1000+1))),#REF!,NA())</f>
        <v>#REF!</v>
      </c>
      <c r="S2451" s="3" t="e">
        <f>IF(AND(((ROW(Kutools_Chart!A2451)-2154)&lt;=(SUM(#REF!)/SUM(#REF!)*1000+1)),((ROW(Kutools_Chart!A2451)-2154)&gt;=(SUM(#REF!)/SUM(#REF!)*1000+1))),#REF!,NA())</f>
        <v>#REF!</v>
      </c>
      <c r="T2451" s="3" t="e">
        <f>IF(AND(((ROW(Kutools_Chart!A2451)-2154)&lt;=(SUM(#REF!)/SUM(#REF!)*1000+1)),((ROW(Kutools_Chart!A2451)-2154)&gt;=(SUM(#REF!)/SUM(#REF!)*1000+1))),#REF!,NA())</f>
        <v>#REF!</v>
      </c>
      <c r="U2451" s="3" t="e">
        <f>IF(AND(((ROW(Kutools_Chart!A2451)-2154)&lt;=(SUM(#REF!)/SUM(#REF!)*1000+1)),((ROW(Kutools_Chart!A2451)-2154)&gt;=(SUM(#REF!)/SUM(#REF!)*1000+1))),#REF!,NA())</f>
        <v>#REF!</v>
      </c>
      <c r="V2451" s="3" t="e">
        <f>IF(AND(((ROW(Kutools_Chart!A2451)-2154)&lt;=(SUM(#REF!)/SUM(#REF!)*1000+1)),((ROW(Kutools_Chart!A2451)-2154)&gt;=(SUM(#REF!)/SUM(#REF!)*1000+1))),#REF!,NA())</f>
        <v>#REF!</v>
      </c>
      <c r="W2451" s="3" t="e">
        <f>IF(AND(((ROW(Kutools_Chart!A2451)-2154)&lt;=(SUM(#REF!)/SUM(#REF!)*1000+1)),((ROW(Kutools_Chart!A2451)-2154)&gt;=(SUM(#REF!)/SUM(#REF!)*1000+1))),#REF!,NA())</f>
        <v>#REF!</v>
      </c>
      <c r="X2451" s="3" t="e">
        <f>IF(AND(((ROW(Kutools_Chart!A2451)-2154)&lt;=(SUM(#REF!)/SUM(#REF!)*1000+1)),((ROW(Kutools_Chart!A2451)-2154)&gt;=(SUM(#REF!)/SUM(#REF!)*1000+1))),#REF!,NA())</f>
        <v>#REF!</v>
      </c>
      <c r="Y2451" s="3" t="e">
        <f>IF(AND(((ROW(Kutools_Chart!A2451)-2154)&lt;=(SUM(#REF!)/SUM(#REF!)*1000+1)),((ROW(Kutools_Chart!A2451)-2154)&gt;=(SUM(#REF!)/SUM(#REF!)*1000+1))),#REF!,NA())</f>
        <v>#REF!</v>
      </c>
    </row>
    <row r="2452" spans="1:25" x14ac:dyDescent="0.25">
      <c r="A2452" s="3" t="e">
        <f>IF((ROW(Kutools_Chart!A2452)-2154)&lt;=(#REF!/SUM(#REF!)*1000+1),#REF!,NA())</f>
        <v>#REF!</v>
      </c>
      <c r="B2452" s="3" t="e">
        <f>IF(AND(((ROW(Kutools_Chart!A2452)-2154)&lt;=(SUM(#REF!)/SUM(#REF!)*1000+1)),((ROW(Kutools_Chart!A2452)-2154)&gt;=(#REF!/SUM(#REF!)*1000+1))),#REF!,NA())</f>
        <v>#REF!</v>
      </c>
      <c r="C2452" s="3" t="e">
        <f>IF(AND(((ROW(Kutools_Chart!A2452)-2154)&lt;=(SUM(#REF!)/SUM(#REF!)*1000+1)),((ROW(Kutools_Chart!A2452)-2154)&gt;=(SUM(#REF!)/SUM(#REF!)*1000+1))),#REF!,NA())</f>
        <v>#REF!</v>
      </c>
      <c r="D2452" s="3" t="e">
        <f>IF(AND(((ROW(Kutools_Chart!A2452)-2154)&lt;=(SUM(#REF!)/SUM(#REF!)*1000+1)),((ROW(Kutools_Chart!A2452)-2154)&gt;=(SUM(#REF!)/SUM(#REF!)*1000+1))),#REF!,NA())</f>
        <v>#REF!</v>
      </c>
      <c r="E2452" s="3" t="e">
        <f>IF(AND(((ROW(Kutools_Chart!A2452)-2154)&lt;=(SUM(#REF!)/SUM(#REF!)*1000+1)),((ROW(Kutools_Chart!A2452)-2154)&gt;=(SUM(#REF!)/SUM(#REF!)*1000+1))),#REF!,NA())</f>
        <v>#REF!</v>
      </c>
      <c r="F2452" s="3" t="e">
        <f>IF(AND(((ROW(Kutools_Chart!A2452)-2154)&lt;=(SUM(#REF!)/SUM(#REF!)*1000+1)),((ROW(Kutools_Chart!A2452)-2154)&gt;=(SUM(#REF!)/SUM(#REF!)*1000+1))),#REF!,NA())</f>
        <v>#REF!</v>
      </c>
      <c r="G2452" s="3" t="e">
        <f>IF(AND(((ROW(Kutools_Chart!A2452)-2154)&lt;=(SUM(#REF!)/SUM(#REF!)*1000+1)),((ROW(Kutools_Chart!A2452)-2154)&gt;=(SUM(#REF!)/SUM(#REF!)*1000+1))),#REF!,NA())</f>
        <v>#REF!</v>
      </c>
      <c r="H2452" s="3" t="e">
        <f>IF(AND(((ROW(Kutools_Chart!A2452)-2154)&lt;=(SUM(#REF!)/SUM(#REF!)*1000+1)),((ROW(Kutools_Chart!A2452)-2154)&gt;=(SUM(#REF!)/SUM(#REF!)*1000+1))),#REF!,NA())</f>
        <v>#REF!</v>
      </c>
      <c r="I2452" s="3" t="e">
        <f>IF(AND(((ROW(Kutools_Chart!A2452)-2154)&lt;=(SUM(#REF!)/SUM(#REF!)*1000+1)),((ROW(Kutools_Chart!A2452)-2154)&gt;=(SUM(#REF!)/SUM(#REF!)*1000+1))),#REF!,NA())</f>
        <v>#REF!</v>
      </c>
      <c r="J2452" s="3" t="e">
        <f>IF(AND(((ROW(Kutools_Chart!A2452)-2154)&lt;=(SUM(#REF!)/SUM(#REF!)*1000+1)),((ROW(Kutools_Chart!A2452)-2154)&gt;=(SUM(#REF!)/SUM(#REF!)*1000+1))),#REF!,NA())</f>
        <v>#REF!</v>
      </c>
      <c r="K2452" s="3" t="e">
        <f>IF(AND(((ROW(Kutools_Chart!A2452)-2154)&lt;=(SUM(#REF!)/SUM(#REF!)*1000+1)),((ROW(Kutools_Chart!A2452)-2154)&gt;=(SUM(#REF!)/SUM(#REF!)*1000+1))),#REF!,NA())</f>
        <v>#REF!</v>
      </c>
      <c r="L2452" s="3" t="e">
        <f>IF(AND(((ROW(Kutools_Chart!A2452)-2154)&lt;=(SUM(#REF!)/SUM(#REF!)*1000+1)),((ROW(Kutools_Chart!A2452)-2154)&gt;=(SUM(#REF!)/SUM(#REF!)*1000+1))),#REF!,NA())</f>
        <v>#REF!</v>
      </c>
      <c r="M2452" s="3" t="e">
        <f>IF(AND(((ROW(Kutools_Chart!A2452)-2154)&lt;=(SUM(#REF!)/SUM(#REF!)*1000+1)),((ROW(Kutools_Chart!A2452)-2154)&gt;=(SUM(#REF!)/SUM(#REF!)*1000+1))),#REF!,NA())</f>
        <v>#REF!</v>
      </c>
      <c r="N2452" s="3" t="e">
        <f>IF(AND(((ROW(Kutools_Chart!A2452)-2154)&lt;=(SUM(#REF!)/SUM(#REF!)*1000+1)),((ROW(Kutools_Chart!A2452)-2154)&gt;=(SUM(#REF!)/SUM(#REF!)*1000+1))),#REF!,NA())</f>
        <v>#REF!</v>
      </c>
      <c r="O2452" s="3" t="e">
        <f>IF(AND(((ROW(Kutools_Chart!A2452)-2154)&lt;=(SUM(#REF!)/SUM(#REF!)*1000+1)),((ROW(Kutools_Chart!A2452)-2154)&gt;=(SUM(#REF!)/SUM(#REF!)*1000+1))),#REF!,NA())</f>
        <v>#REF!</v>
      </c>
      <c r="P2452" s="3" t="e">
        <f>IF(AND(((ROW(Kutools_Chart!A2452)-2154)&lt;=(SUM(#REF!)/SUM(#REF!)*1000+1)),((ROW(Kutools_Chart!A2452)-2154)&gt;=(SUM(#REF!)/SUM(#REF!)*1000+1))),#REF!,NA())</f>
        <v>#REF!</v>
      </c>
      <c r="Q2452" s="3" t="e">
        <f>IF(AND(((ROW(Kutools_Chart!A2452)-2154)&lt;=(SUM(#REF!)/SUM(#REF!)*1000+1)),((ROW(Kutools_Chart!A2452)-2154)&gt;=(SUM(#REF!)/SUM(#REF!)*1000+1))),#REF!,NA())</f>
        <v>#REF!</v>
      </c>
      <c r="R2452" s="3" t="e">
        <f>IF(AND(((ROW(Kutools_Chart!A2452)-2154)&lt;=(SUM(#REF!)/SUM(#REF!)*1000+1)),((ROW(Kutools_Chart!A2452)-2154)&gt;=(SUM(#REF!)/SUM(#REF!)*1000+1))),#REF!,NA())</f>
        <v>#REF!</v>
      </c>
      <c r="S2452" s="3" t="e">
        <f>IF(AND(((ROW(Kutools_Chart!A2452)-2154)&lt;=(SUM(#REF!)/SUM(#REF!)*1000+1)),((ROW(Kutools_Chart!A2452)-2154)&gt;=(SUM(#REF!)/SUM(#REF!)*1000+1))),#REF!,NA())</f>
        <v>#REF!</v>
      </c>
      <c r="T2452" s="3" t="e">
        <f>IF(AND(((ROW(Kutools_Chart!A2452)-2154)&lt;=(SUM(#REF!)/SUM(#REF!)*1000+1)),((ROW(Kutools_Chart!A2452)-2154)&gt;=(SUM(#REF!)/SUM(#REF!)*1000+1))),#REF!,NA())</f>
        <v>#REF!</v>
      </c>
      <c r="U2452" s="3" t="e">
        <f>IF(AND(((ROW(Kutools_Chart!A2452)-2154)&lt;=(SUM(#REF!)/SUM(#REF!)*1000+1)),((ROW(Kutools_Chart!A2452)-2154)&gt;=(SUM(#REF!)/SUM(#REF!)*1000+1))),#REF!,NA())</f>
        <v>#REF!</v>
      </c>
      <c r="V2452" s="3" t="e">
        <f>IF(AND(((ROW(Kutools_Chart!A2452)-2154)&lt;=(SUM(#REF!)/SUM(#REF!)*1000+1)),((ROW(Kutools_Chart!A2452)-2154)&gt;=(SUM(#REF!)/SUM(#REF!)*1000+1))),#REF!,NA())</f>
        <v>#REF!</v>
      </c>
      <c r="W2452" s="3" t="e">
        <f>IF(AND(((ROW(Kutools_Chart!A2452)-2154)&lt;=(SUM(#REF!)/SUM(#REF!)*1000+1)),((ROW(Kutools_Chart!A2452)-2154)&gt;=(SUM(#REF!)/SUM(#REF!)*1000+1))),#REF!,NA())</f>
        <v>#REF!</v>
      </c>
      <c r="X2452" s="3" t="e">
        <f>IF(AND(((ROW(Kutools_Chart!A2452)-2154)&lt;=(SUM(#REF!)/SUM(#REF!)*1000+1)),((ROW(Kutools_Chart!A2452)-2154)&gt;=(SUM(#REF!)/SUM(#REF!)*1000+1))),#REF!,NA())</f>
        <v>#REF!</v>
      </c>
      <c r="Y2452" s="3" t="e">
        <f>IF(AND(((ROW(Kutools_Chart!A2452)-2154)&lt;=(SUM(#REF!)/SUM(#REF!)*1000+1)),((ROW(Kutools_Chart!A2452)-2154)&gt;=(SUM(#REF!)/SUM(#REF!)*1000+1))),#REF!,NA())</f>
        <v>#REF!</v>
      </c>
    </row>
    <row r="2453" spans="1:25" x14ac:dyDescent="0.25">
      <c r="A2453" s="3" t="e">
        <f>IF((ROW(Kutools_Chart!A2453)-2154)&lt;=(#REF!/SUM(#REF!)*1000+1),#REF!,NA())</f>
        <v>#REF!</v>
      </c>
      <c r="B2453" s="3" t="e">
        <f>IF(AND(((ROW(Kutools_Chart!A2453)-2154)&lt;=(SUM(#REF!)/SUM(#REF!)*1000+1)),((ROW(Kutools_Chart!A2453)-2154)&gt;=(#REF!/SUM(#REF!)*1000+1))),#REF!,NA())</f>
        <v>#REF!</v>
      </c>
      <c r="C2453" s="3" t="e">
        <f>IF(AND(((ROW(Kutools_Chart!A2453)-2154)&lt;=(SUM(#REF!)/SUM(#REF!)*1000+1)),((ROW(Kutools_Chart!A2453)-2154)&gt;=(SUM(#REF!)/SUM(#REF!)*1000+1))),#REF!,NA())</f>
        <v>#REF!</v>
      </c>
      <c r="D2453" s="3" t="e">
        <f>IF(AND(((ROW(Kutools_Chart!A2453)-2154)&lt;=(SUM(#REF!)/SUM(#REF!)*1000+1)),((ROW(Kutools_Chart!A2453)-2154)&gt;=(SUM(#REF!)/SUM(#REF!)*1000+1))),#REF!,NA())</f>
        <v>#REF!</v>
      </c>
      <c r="E2453" s="3" t="e">
        <f>IF(AND(((ROW(Kutools_Chart!A2453)-2154)&lt;=(SUM(#REF!)/SUM(#REF!)*1000+1)),((ROW(Kutools_Chart!A2453)-2154)&gt;=(SUM(#REF!)/SUM(#REF!)*1000+1))),#REF!,NA())</f>
        <v>#REF!</v>
      </c>
      <c r="F2453" s="3" t="e">
        <f>IF(AND(((ROW(Kutools_Chart!A2453)-2154)&lt;=(SUM(#REF!)/SUM(#REF!)*1000+1)),((ROW(Kutools_Chart!A2453)-2154)&gt;=(SUM(#REF!)/SUM(#REF!)*1000+1))),#REF!,NA())</f>
        <v>#REF!</v>
      </c>
      <c r="G2453" s="3" t="e">
        <f>IF(AND(((ROW(Kutools_Chart!A2453)-2154)&lt;=(SUM(#REF!)/SUM(#REF!)*1000+1)),((ROW(Kutools_Chart!A2453)-2154)&gt;=(SUM(#REF!)/SUM(#REF!)*1000+1))),#REF!,NA())</f>
        <v>#REF!</v>
      </c>
      <c r="H2453" s="3" t="e">
        <f>IF(AND(((ROW(Kutools_Chart!A2453)-2154)&lt;=(SUM(#REF!)/SUM(#REF!)*1000+1)),((ROW(Kutools_Chart!A2453)-2154)&gt;=(SUM(#REF!)/SUM(#REF!)*1000+1))),#REF!,NA())</f>
        <v>#REF!</v>
      </c>
      <c r="I2453" s="3" t="e">
        <f>IF(AND(((ROW(Kutools_Chart!A2453)-2154)&lt;=(SUM(#REF!)/SUM(#REF!)*1000+1)),((ROW(Kutools_Chart!A2453)-2154)&gt;=(SUM(#REF!)/SUM(#REF!)*1000+1))),#REF!,NA())</f>
        <v>#REF!</v>
      </c>
      <c r="J2453" s="3" t="e">
        <f>IF(AND(((ROW(Kutools_Chart!A2453)-2154)&lt;=(SUM(#REF!)/SUM(#REF!)*1000+1)),((ROW(Kutools_Chart!A2453)-2154)&gt;=(SUM(#REF!)/SUM(#REF!)*1000+1))),#REF!,NA())</f>
        <v>#REF!</v>
      </c>
      <c r="K2453" s="3" t="e">
        <f>IF(AND(((ROW(Kutools_Chart!A2453)-2154)&lt;=(SUM(#REF!)/SUM(#REF!)*1000+1)),((ROW(Kutools_Chart!A2453)-2154)&gt;=(SUM(#REF!)/SUM(#REF!)*1000+1))),#REF!,NA())</f>
        <v>#REF!</v>
      </c>
      <c r="L2453" s="3" t="e">
        <f>IF(AND(((ROW(Kutools_Chart!A2453)-2154)&lt;=(SUM(#REF!)/SUM(#REF!)*1000+1)),((ROW(Kutools_Chart!A2453)-2154)&gt;=(SUM(#REF!)/SUM(#REF!)*1000+1))),#REF!,NA())</f>
        <v>#REF!</v>
      </c>
      <c r="M2453" s="3" t="e">
        <f>IF(AND(((ROW(Kutools_Chart!A2453)-2154)&lt;=(SUM(#REF!)/SUM(#REF!)*1000+1)),((ROW(Kutools_Chart!A2453)-2154)&gt;=(SUM(#REF!)/SUM(#REF!)*1000+1))),#REF!,NA())</f>
        <v>#REF!</v>
      </c>
      <c r="N2453" s="3" t="e">
        <f>IF(AND(((ROW(Kutools_Chart!A2453)-2154)&lt;=(SUM(#REF!)/SUM(#REF!)*1000+1)),((ROW(Kutools_Chart!A2453)-2154)&gt;=(SUM(#REF!)/SUM(#REF!)*1000+1))),#REF!,NA())</f>
        <v>#REF!</v>
      </c>
      <c r="O2453" s="3" t="e">
        <f>IF(AND(((ROW(Kutools_Chart!A2453)-2154)&lt;=(SUM(#REF!)/SUM(#REF!)*1000+1)),((ROW(Kutools_Chart!A2453)-2154)&gt;=(SUM(#REF!)/SUM(#REF!)*1000+1))),#REF!,NA())</f>
        <v>#REF!</v>
      </c>
      <c r="P2453" s="3" t="e">
        <f>IF(AND(((ROW(Kutools_Chart!A2453)-2154)&lt;=(SUM(#REF!)/SUM(#REF!)*1000+1)),((ROW(Kutools_Chart!A2453)-2154)&gt;=(SUM(#REF!)/SUM(#REF!)*1000+1))),#REF!,NA())</f>
        <v>#REF!</v>
      </c>
      <c r="Q2453" s="3" t="e">
        <f>IF(AND(((ROW(Kutools_Chart!A2453)-2154)&lt;=(SUM(#REF!)/SUM(#REF!)*1000+1)),((ROW(Kutools_Chart!A2453)-2154)&gt;=(SUM(#REF!)/SUM(#REF!)*1000+1))),#REF!,NA())</f>
        <v>#REF!</v>
      </c>
      <c r="R2453" s="3" t="e">
        <f>IF(AND(((ROW(Kutools_Chart!A2453)-2154)&lt;=(SUM(#REF!)/SUM(#REF!)*1000+1)),((ROW(Kutools_Chart!A2453)-2154)&gt;=(SUM(#REF!)/SUM(#REF!)*1000+1))),#REF!,NA())</f>
        <v>#REF!</v>
      </c>
      <c r="S2453" s="3" t="e">
        <f>IF(AND(((ROW(Kutools_Chart!A2453)-2154)&lt;=(SUM(#REF!)/SUM(#REF!)*1000+1)),((ROW(Kutools_Chart!A2453)-2154)&gt;=(SUM(#REF!)/SUM(#REF!)*1000+1))),#REF!,NA())</f>
        <v>#REF!</v>
      </c>
      <c r="T2453" s="3" t="e">
        <f>IF(AND(((ROW(Kutools_Chart!A2453)-2154)&lt;=(SUM(#REF!)/SUM(#REF!)*1000+1)),((ROW(Kutools_Chart!A2453)-2154)&gt;=(SUM(#REF!)/SUM(#REF!)*1000+1))),#REF!,NA())</f>
        <v>#REF!</v>
      </c>
      <c r="U2453" s="3" t="e">
        <f>IF(AND(((ROW(Kutools_Chart!A2453)-2154)&lt;=(SUM(#REF!)/SUM(#REF!)*1000+1)),((ROW(Kutools_Chart!A2453)-2154)&gt;=(SUM(#REF!)/SUM(#REF!)*1000+1))),#REF!,NA())</f>
        <v>#REF!</v>
      </c>
      <c r="V2453" s="3" t="e">
        <f>IF(AND(((ROW(Kutools_Chart!A2453)-2154)&lt;=(SUM(#REF!)/SUM(#REF!)*1000+1)),((ROW(Kutools_Chart!A2453)-2154)&gt;=(SUM(#REF!)/SUM(#REF!)*1000+1))),#REF!,NA())</f>
        <v>#REF!</v>
      </c>
      <c r="W2453" s="3" t="e">
        <f>IF(AND(((ROW(Kutools_Chart!A2453)-2154)&lt;=(SUM(#REF!)/SUM(#REF!)*1000+1)),((ROW(Kutools_Chart!A2453)-2154)&gt;=(SUM(#REF!)/SUM(#REF!)*1000+1))),#REF!,NA())</f>
        <v>#REF!</v>
      </c>
      <c r="X2453" s="3" t="e">
        <f>IF(AND(((ROW(Kutools_Chart!A2453)-2154)&lt;=(SUM(#REF!)/SUM(#REF!)*1000+1)),((ROW(Kutools_Chart!A2453)-2154)&gt;=(SUM(#REF!)/SUM(#REF!)*1000+1))),#REF!,NA())</f>
        <v>#REF!</v>
      </c>
      <c r="Y2453" s="3" t="e">
        <f>IF(AND(((ROW(Kutools_Chart!A2453)-2154)&lt;=(SUM(#REF!)/SUM(#REF!)*1000+1)),((ROW(Kutools_Chart!A2453)-2154)&gt;=(SUM(#REF!)/SUM(#REF!)*1000+1))),#REF!,NA())</f>
        <v>#REF!</v>
      </c>
    </row>
    <row r="2454" spans="1:25" x14ac:dyDescent="0.25">
      <c r="A2454" s="3" t="e">
        <f>IF((ROW(Kutools_Chart!A2454)-2154)&lt;=(#REF!/SUM(#REF!)*1000+1),#REF!,NA())</f>
        <v>#REF!</v>
      </c>
      <c r="B2454" s="3" t="e">
        <f>IF(AND(((ROW(Kutools_Chart!A2454)-2154)&lt;=(SUM(#REF!)/SUM(#REF!)*1000+1)),((ROW(Kutools_Chart!A2454)-2154)&gt;=(#REF!/SUM(#REF!)*1000+1))),#REF!,NA())</f>
        <v>#REF!</v>
      </c>
      <c r="C2454" s="3" t="e">
        <f>IF(AND(((ROW(Kutools_Chart!A2454)-2154)&lt;=(SUM(#REF!)/SUM(#REF!)*1000+1)),((ROW(Kutools_Chart!A2454)-2154)&gt;=(SUM(#REF!)/SUM(#REF!)*1000+1))),#REF!,NA())</f>
        <v>#REF!</v>
      </c>
      <c r="D2454" s="3" t="e">
        <f>IF(AND(((ROW(Kutools_Chart!A2454)-2154)&lt;=(SUM(#REF!)/SUM(#REF!)*1000+1)),((ROW(Kutools_Chart!A2454)-2154)&gt;=(SUM(#REF!)/SUM(#REF!)*1000+1))),#REF!,NA())</f>
        <v>#REF!</v>
      </c>
      <c r="E2454" s="3" t="e">
        <f>IF(AND(((ROW(Kutools_Chart!A2454)-2154)&lt;=(SUM(#REF!)/SUM(#REF!)*1000+1)),((ROW(Kutools_Chart!A2454)-2154)&gt;=(SUM(#REF!)/SUM(#REF!)*1000+1))),#REF!,NA())</f>
        <v>#REF!</v>
      </c>
      <c r="F2454" s="3" t="e">
        <f>IF(AND(((ROW(Kutools_Chart!A2454)-2154)&lt;=(SUM(#REF!)/SUM(#REF!)*1000+1)),((ROW(Kutools_Chart!A2454)-2154)&gt;=(SUM(#REF!)/SUM(#REF!)*1000+1))),#REF!,NA())</f>
        <v>#REF!</v>
      </c>
      <c r="G2454" s="3" t="e">
        <f>IF(AND(((ROW(Kutools_Chart!A2454)-2154)&lt;=(SUM(#REF!)/SUM(#REF!)*1000+1)),((ROW(Kutools_Chart!A2454)-2154)&gt;=(SUM(#REF!)/SUM(#REF!)*1000+1))),#REF!,NA())</f>
        <v>#REF!</v>
      </c>
      <c r="H2454" s="3" t="e">
        <f>IF(AND(((ROW(Kutools_Chart!A2454)-2154)&lt;=(SUM(#REF!)/SUM(#REF!)*1000+1)),((ROW(Kutools_Chart!A2454)-2154)&gt;=(SUM(#REF!)/SUM(#REF!)*1000+1))),#REF!,NA())</f>
        <v>#REF!</v>
      </c>
      <c r="I2454" s="3" t="e">
        <f>IF(AND(((ROW(Kutools_Chart!A2454)-2154)&lt;=(SUM(#REF!)/SUM(#REF!)*1000+1)),((ROW(Kutools_Chart!A2454)-2154)&gt;=(SUM(#REF!)/SUM(#REF!)*1000+1))),#REF!,NA())</f>
        <v>#REF!</v>
      </c>
      <c r="J2454" s="3" t="e">
        <f>IF(AND(((ROW(Kutools_Chart!A2454)-2154)&lt;=(SUM(#REF!)/SUM(#REF!)*1000+1)),((ROW(Kutools_Chart!A2454)-2154)&gt;=(SUM(#REF!)/SUM(#REF!)*1000+1))),#REF!,NA())</f>
        <v>#REF!</v>
      </c>
      <c r="K2454" s="3" t="e">
        <f>IF(AND(((ROW(Kutools_Chart!A2454)-2154)&lt;=(SUM(#REF!)/SUM(#REF!)*1000+1)),((ROW(Kutools_Chart!A2454)-2154)&gt;=(SUM(#REF!)/SUM(#REF!)*1000+1))),#REF!,NA())</f>
        <v>#REF!</v>
      </c>
      <c r="L2454" s="3" t="e">
        <f>IF(AND(((ROW(Kutools_Chart!A2454)-2154)&lt;=(SUM(#REF!)/SUM(#REF!)*1000+1)),((ROW(Kutools_Chart!A2454)-2154)&gt;=(SUM(#REF!)/SUM(#REF!)*1000+1))),#REF!,NA())</f>
        <v>#REF!</v>
      </c>
      <c r="M2454" s="3" t="e">
        <f>IF(AND(((ROW(Kutools_Chart!A2454)-2154)&lt;=(SUM(#REF!)/SUM(#REF!)*1000+1)),((ROW(Kutools_Chart!A2454)-2154)&gt;=(SUM(#REF!)/SUM(#REF!)*1000+1))),#REF!,NA())</f>
        <v>#REF!</v>
      </c>
      <c r="N2454" s="3" t="e">
        <f>IF(AND(((ROW(Kutools_Chart!A2454)-2154)&lt;=(SUM(#REF!)/SUM(#REF!)*1000+1)),((ROW(Kutools_Chart!A2454)-2154)&gt;=(SUM(#REF!)/SUM(#REF!)*1000+1))),#REF!,NA())</f>
        <v>#REF!</v>
      </c>
      <c r="O2454" s="3" t="e">
        <f>IF(AND(((ROW(Kutools_Chart!A2454)-2154)&lt;=(SUM(#REF!)/SUM(#REF!)*1000+1)),((ROW(Kutools_Chart!A2454)-2154)&gt;=(SUM(#REF!)/SUM(#REF!)*1000+1))),#REF!,NA())</f>
        <v>#REF!</v>
      </c>
      <c r="P2454" s="3" t="e">
        <f>IF(AND(((ROW(Kutools_Chart!A2454)-2154)&lt;=(SUM(#REF!)/SUM(#REF!)*1000+1)),((ROW(Kutools_Chart!A2454)-2154)&gt;=(SUM(#REF!)/SUM(#REF!)*1000+1))),#REF!,NA())</f>
        <v>#REF!</v>
      </c>
      <c r="Q2454" s="3" t="e">
        <f>IF(AND(((ROW(Kutools_Chart!A2454)-2154)&lt;=(SUM(#REF!)/SUM(#REF!)*1000+1)),((ROW(Kutools_Chart!A2454)-2154)&gt;=(SUM(#REF!)/SUM(#REF!)*1000+1))),#REF!,NA())</f>
        <v>#REF!</v>
      </c>
      <c r="R2454" s="3" t="e">
        <f>IF(AND(((ROW(Kutools_Chart!A2454)-2154)&lt;=(SUM(#REF!)/SUM(#REF!)*1000+1)),((ROW(Kutools_Chart!A2454)-2154)&gt;=(SUM(#REF!)/SUM(#REF!)*1000+1))),#REF!,NA())</f>
        <v>#REF!</v>
      </c>
      <c r="S2454" s="3" t="e">
        <f>IF(AND(((ROW(Kutools_Chart!A2454)-2154)&lt;=(SUM(#REF!)/SUM(#REF!)*1000+1)),((ROW(Kutools_Chart!A2454)-2154)&gt;=(SUM(#REF!)/SUM(#REF!)*1000+1))),#REF!,NA())</f>
        <v>#REF!</v>
      </c>
      <c r="T2454" s="3" t="e">
        <f>IF(AND(((ROW(Kutools_Chart!A2454)-2154)&lt;=(SUM(#REF!)/SUM(#REF!)*1000+1)),((ROW(Kutools_Chart!A2454)-2154)&gt;=(SUM(#REF!)/SUM(#REF!)*1000+1))),#REF!,NA())</f>
        <v>#REF!</v>
      </c>
      <c r="U2454" s="3" t="e">
        <f>IF(AND(((ROW(Kutools_Chart!A2454)-2154)&lt;=(SUM(#REF!)/SUM(#REF!)*1000+1)),((ROW(Kutools_Chart!A2454)-2154)&gt;=(SUM(#REF!)/SUM(#REF!)*1000+1))),#REF!,NA())</f>
        <v>#REF!</v>
      </c>
      <c r="V2454" s="3" t="e">
        <f>IF(AND(((ROW(Kutools_Chart!A2454)-2154)&lt;=(SUM(#REF!)/SUM(#REF!)*1000+1)),((ROW(Kutools_Chart!A2454)-2154)&gt;=(SUM(#REF!)/SUM(#REF!)*1000+1))),#REF!,NA())</f>
        <v>#REF!</v>
      </c>
      <c r="W2454" s="3" t="e">
        <f>IF(AND(((ROW(Kutools_Chart!A2454)-2154)&lt;=(SUM(#REF!)/SUM(#REF!)*1000+1)),((ROW(Kutools_Chart!A2454)-2154)&gt;=(SUM(#REF!)/SUM(#REF!)*1000+1))),#REF!,NA())</f>
        <v>#REF!</v>
      </c>
      <c r="X2454" s="3" t="e">
        <f>IF(AND(((ROW(Kutools_Chart!A2454)-2154)&lt;=(SUM(#REF!)/SUM(#REF!)*1000+1)),((ROW(Kutools_Chart!A2454)-2154)&gt;=(SUM(#REF!)/SUM(#REF!)*1000+1))),#REF!,NA())</f>
        <v>#REF!</v>
      </c>
      <c r="Y2454" s="3" t="e">
        <f>IF(AND(((ROW(Kutools_Chart!A2454)-2154)&lt;=(SUM(#REF!)/SUM(#REF!)*1000+1)),((ROW(Kutools_Chart!A2454)-2154)&gt;=(SUM(#REF!)/SUM(#REF!)*1000+1))),#REF!,NA())</f>
        <v>#REF!</v>
      </c>
    </row>
    <row r="2455" spans="1:25" x14ac:dyDescent="0.25">
      <c r="A2455" s="3" t="e">
        <f>IF((ROW(Kutools_Chart!A2455)-2154)&lt;=(#REF!/SUM(#REF!)*1000+1),#REF!,NA())</f>
        <v>#REF!</v>
      </c>
      <c r="B2455" s="3" t="e">
        <f>IF(AND(((ROW(Kutools_Chart!A2455)-2154)&lt;=(SUM(#REF!)/SUM(#REF!)*1000+1)),((ROW(Kutools_Chart!A2455)-2154)&gt;=(#REF!/SUM(#REF!)*1000+1))),#REF!,NA())</f>
        <v>#REF!</v>
      </c>
      <c r="C2455" s="3" t="e">
        <f>IF(AND(((ROW(Kutools_Chart!A2455)-2154)&lt;=(SUM(#REF!)/SUM(#REF!)*1000+1)),((ROW(Kutools_Chart!A2455)-2154)&gt;=(SUM(#REF!)/SUM(#REF!)*1000+1))),#REF!,NA())</f>
        <v>#REF!</v>
      </c>
      <c r="D2455" s="3" t="e">
        <f>IF(AND(((ROW(Kutools_Chart!A2455)-2154)&lt;=(SUM(#REF!)/SUM(#REF!)*1000+1)),((ROW(Kutools_Chart!A2455)-2154)&gt;=(SUM(#REF!)/SUM(#REF!)*1000+1))),#REF!,NA())</f>
        <v>#REF!</v>
      </c>
      <c r="E2455" s="3" t="e">
        <f>IF(AND(((ROW(Kutools_Chart!A2455)-2154)&lt;=(SUM(#REF!)/SUM(#REF!)*1000+1)),((ROW(Kutools_Chart!A2455)-2154)&gt;=(SUM(#REF!)/SUM(#REF!)*1000+1))),#REF!,NA())</f>
        <v>#REF!</v>
      </c>
      <c r="F2455" s="3" t="e">
        <f>IF(AND(((ROW(Kutools_Chart!A2455)-2154)&lt;=(SUM(#REF!)/SUM(#REF!)*1000+1)),((ROW(Kutools_Chart!A2455)-2154)&gt;=(SUM(#REF!)/SUM(#REF!)*1000+1))),#REF!,NA())</f>
        <v>#REF!</v>
      </c>
      <c r="G2455" s="3" t="e">
        <f>IF(AND(((ROW(Kutools_Chart!A2455)-2154)&lt;=(SUM(#REF!)/SUM(#REF!)*1000+1)),((ROW(Kutools_Chart!A2455)-2154)&gt;=(SUM(#REF!)/SUM(#REF!)*1000+1))),#REF!,NA())</f>
        <v>#REF!</v>
      </c>
      <c r="H2455" s="3" t="e">
        <f>IF(AND(((ROW(Kutools_Chart!A2455)-2154)&lt;=(SUM(#REF!)/SUM(#REF!)*1000+1)),((ROW(Kutools_Chart!A2455)-2154)&gt;=(SUM(#REF!)/SUM(#REF!)*1000+1))),#REF!,NA())</f>
        <v>#REF!</v>
      </c>
      <c r="I2455" s="3" t="e">
        <f>IF(AND(((ROW(Kutools_Chart!A2455)-2154)&lt;=(SUM(#REF!)/SUM(#REF!)*1000+1)),((ROW(Kutools_Chart!A2455)-2154)&gt;=(SUM(#REF!)/SUM(#REF!)*1000+1))),#REF!,NA())</f>
        <v>#REF!</v>
      </c>
      <c r="J2455" s="3" t="e">
        <f>IF(AND(((ROW(Kutools_Chart!A2455)-2154)&lt;=(SUM(#REF!)/SUM(#REF!)*1000+1)),((ROW(Kutools_Chart!A2455)-2154)&gt;=(SUM(#REF!)/SUM(#REF!)*1000+1))),#REF!,NA())</f>
        <v>#REF!</v>
      </c>
      <c r="K2455" s="3" t="e">
        <f>IF(AND(((ROW(Kutools_Chart!A2455)-2154)&lt;=(SUM(#REF!)/SUM(#REF!)*1000+1)),((ROW(Kutools_Chart!A2455)-2154)&gt;=(SUM(#REF!)/SUM(#REF!)*1000+1))),#REF!,NA())</f>
        <v>#REF!</v>
      </c>
      <c r="L2455" s="3" t="e">
        <f>IF(AND(((ROW(Kutools_Chart!A2455)-2154)&lt;=(SUM(#REF!)/SUM(#REF!)*1000+1)),((ROW(Kutools_Chart!A2455)-2154)&gt;=(SUM(#REF!)/SUM(#REF!)*1000+1))),#REF!,NA())</f>
        <v>#REF!</v>
      </c>
      <c r="M2455" s="3" t="e">
        <f>IF(AND(((ROW(Kutools_Chart!A2455)-2154)&lt;=(SUM(#REF!)/SUM(#REF!)*1000+1)),((ROW(Kutools_Chart!A2455)-2154)&gt;=(SUM(#REF!)/SUM(#REF!)*1000+1))),#REF!,NA())</f>
        <v>#REF!</v>
      </c>
      <c r="N2455" s="3" t="e">
        <f>IF(AND(((ROW(Kutools_Chart!A2455)-2154)&lt;=(SUM(#REF!)/SUM(#REF!)*1000+1)),((ROW(Kutools_Chart!A2455)-2154)&gt;=(SUM(#REF!)/SUM(#REF!)*1000+1))),#REF!,NA())</f>
        <v>#REF!</v>
      </c>
      <c r="O2455" s="3" t="e">
        <f>IF(AND(((ROW(Kutools_Chart!A2455)-2154)&lt;=(SUM(#REF!)/SUM(#REF!)*1000+1)),((ROW(Kutools_Chart!A2455)-2154)&gt;=(SUM(#REF!)/SUM(#REF!)*1000+1))),#REF!,NA())</f>
        <v>#REF!</v>
      </c>
      <c r="P2455" s="3" t="e">
        <f>IF(AND(((ROW(Kutools_Chart!A2455)-2154)&lt;=(SUM(#REF!)/SUM(#REF!)*1000+1)),((ROW(Kutools_Chart!A2455)-2154)&gt;=(SUM(#REF!)/SUM(#REF!)*1000+1))),#REF!,NA())</f>
        <v>#REF!</v>
      </c>
      <c r="Q2455" s="3" t="e">
        <f>IF(AND(((ROW(Kutools_Chart!A2455)-2154)&lt;=(SUM(#REF!)/SUM(#REF!)*1000+1)),((ROW(Kutools_Chart!A2455)-2154)&gt;=(SUM(#REF!)/SUM(#REF!)*1000+1))),#REF!,NA())</f>
        <v>#REF!</v>
      </c>
      <c r="R2455" s="3" t="e">
        <f>IF(AND(((ROW(Kutools_Chart!A2455)-2154)&lt;=(SUM(#REF!)/SUM(#REF!)*1000+1)),((ROW(Kutools_Chart!A2455)-2154)&gt;=(SUM(#REF!)/SUM(#REF!)*1000+1))),#REF!,NA())</f>
        <v>#REF!</v>
      </c>
      <c r="S2455" s="3" t="e">
        <f>IF(AND(((ROW(Kutools_Chart!A2455)-2154)&lt;=(SUM(#REF!)/SUM(#REF!)*1000+1)),((ROW(Kutools_Chart!A2455)-2154)&gt;=(SUM(#REF!)/SUM(#REF!)*1000+1))),#REF!,NA())</f>
        <v>#REF!</v>
      </c>
      <c r="T2455" s="3" t="e">
        <f>IF(AND(((ROW(Kutools_Chart!A2455)-2154)&lt;=(SUM(#REF!)/SUM(#REF!)*1000+1)),((ROW(Kutools_Chart!A2455)-2154)&gt;=(SUM(#REF!)/SUM(#REF!)*1000+1))),#REF!,NA())</f>
        <v>#REF!</v>
      </c>
      <c r="U2455" s="3" t="e">
        <f>IF(AND(((ROW(Kutools_Chart!A2455)-2154)&lt;=(SUM(#REF!)/SUM(#REF!)*1000+1)),((ROW(Kutools_Chart!A2455)-2154)&gt;=(SUM(#REF!)/SUM(#REF!)*1000+1))),#REF!,NA())</f>
        <v>#REF!</v>
      </c>
      <c r="V2455" s="3" t="e">
        <f>IF(AND(((ROW(Kutools_Chart!A2455)-2154)&lt;=(SUM(#REF!)/SUM(#REF!)*1000+1)),((ROW(Kutools_Chart!A2455)-2154)&gt;=(SUM(#REF!)/SUM(#REF!)*1000+1))),#REF!,NA())</f>
        <v>#REF!</v>
      </c>
      <c r="W2455" s="3" t="e">
        <f>IF(AND(((ROW(Kutools_Chart!A2455)-2154)&lt;=(SUM(#REF!)/SUM(#REF!)*1000+1)),((ROW(Kutools_Chart!A2455)-2154)&gt;=(SUM(#REF!)/SUM(#REF!)*1000+1))),#REF!,NA())</f>
        <v>#REF!</v>
      </c>
      <c r="X2455" s="3" t="e">
        <f>IF(AND(((ROW(Kutools_Chart!A2455)-2154)&lt;=(SUM(#REF!)/SUM(#REF!)*1000+1)),((ROW(Kutools_Chart!A2455)-2154)&gt;=(SUM(#REF!)/SUM(#REF!)*1000+1))),#REF!,NA())</f>
        <v>#REF!</v>
      </c>
      <c r="Y2455" s="3" t="e">
        <f>IF(AND(((ROW(Kutools_Chart!A2455)-2154)&lt;=(SUM(#REF!)/SUM(#REF!)*1000+1)),((ROW(Kutools_Chart!A2455)-2154)&gt;=(SUM(#REF!)/SUM(#REF!)*1000+1))),#REF!,NA())</f>
        <v>#REF!</v>
      </c>
    </row>
    <row r="2456" spans="1:25" x14ac:dyDescent="0.25">
      <c r="A2456" s="3" t="e">
        <f>IF((ROW(Kutools_Chart!A2456)-2154)&lt;=(#REF!/SUM(#REF!)*1000+1),#REF!,NA())</f>
        <v>#REF!</v>
      </c>
      <c r="B2456" s="3" t="e">
        <f>IF(AND(((ROW(Kutools_Chart!A2456)-2154)&lt;=(SUM(#REF!)/SUM(#REF!)*1000+1)),((ROW(Kutools_Chart!A2456)-2154)&gt;=(#REF!/SUM(#REF!)*1000+1))),#REF!,NA())</f>
        <v>#REF!</v>
      </c>
      <c r="C2456" s="3" t="e">
        <f>IF(AND(((ROW(Kutools_Chart!A2456)-2154)&lt;=(SUM(#REF!)/SUM(#REF!)*1000+1)),((ROW(Kutools_Chart!A2456)-2154)&gt;=(SUM(#REF!)/SUM(#REF!)*1000+1))),#REF!,NA())</f>
        <v>#REF!</v>
      </c>
      <c r="D2456" s="3" t="e">
        <f>IF(AND(((ROW(Kutools_Chart!A2456)-2154)&lt;=(SUM(#REF!)/SUM(#REF!)*1000+1)),((ROW(Kutools_Chart!A2456)-2154)&gt;=(SUM(#REF!)/SUM(#REF!)*1000+1))),#REF!,NA())</f>
        <v>#REF!</v>
      </c>
      <c r="E2456" s="3" t="e">
        <f>IF(AND(((ROW(Kutools_Chart!A2456)-2154)&lt;=(SUM(#REF!)/SUM(#REF!)*1000+1)),((ROW(Kutools_Chart!A2456)-2154)&gt;=(SUM(#REF!)/SUM(#REF!)*1000+1))),#REF!,NA())</f>
        <v>#REF!</v>
      </c>
      <c r="F2456" s="3" t="e">
        <f>IF(AND(((ROW(Kutools_Chart!A2456)-2154)&lt;=(SUM(#REF!)/SUM(#REF!)*1000+1)),((ROW(Kutools_Chart!A2456)-2154)&gt;=(SUM(#REF!)/SUM(#REF!)*1000+1))),#REF!,NA())</f>
        <v>#REF!</v>
      </c>
      <c r="G2456" s="3" t="e">
        <f>IF(AND(((ROW(Kutools_Chart!A2456)-2154)&lt;=(SUM(#REF!)/SUM(#REF!)*1000+1)),((ROW(Kutools_Chart!A2456)-2154)&gt;=(SUM(#REF!)/SUM(#REF!)*1000+1))),#REF!,NA())</f>
        <v>#REF!</v>
      </c>
      <c r="H2456" s="3" t="e">
        <f>IF(AND(((ROW(Kutools_Chart!A2456)-2154)&lt;=(SUM(#REF!)/SUM(#REF!)*1000+1)),((ROW(Kutools_Chart!A2456)-2154)&gt;=(SUM(#REF!)/SUM(#REF!)*1000+1))),#REF!,NA())</f>
        <v>#REF!</v>
      </c>
      <c r="I2456" s="3" t="e">
        <f>IF(AND(((ROW(Kutools_Chart!A2456)-2154)&lt;=(SUM(#REF!)/SUM(#REF!)*1000+1)),((ROW(Kutools_Chart!A2456)-2154)&gt;=(SUM(#REF!)/SUM(#REF!)*1000+1))),#REF!,NA())</f>
        <v>#REF!</v>
      </c>
      <c r="J2456" s="3" t="e">
        <f>IF(AND(((ROW(Kutools_Chart!A2456)-2154)&lt;=(SUM(#REF!)/SUM(#REF!)*1000+1)),((ROW(Kutools_Chart!A2456)-2154)&gt;=(SUM(#REF!)/SUM(#REF!)*1000+1))),#REF!,NA())</f>
        <v>#REF!</v>
      </c>
      <c r="K2456" s="3" t="e">
        <f>IF(AND(((ROW(Kutools_Chart!A2456)-2154)&lt;=(SUM(#REF!)/SUM(#REF!)*1000+1)),((ROW(Kutools_Chart!A2456)-2154)&gt;=(SUM(#REF!)/SUM(#REF!)*1000+1))),#REF!,NA())</f>
        <v>#REF!</v>
      </c>
      <c r="L2456" s="3" t="e">
        <f>IF(AND(((ROW(Kutools_Chart!A2456)-2154)&lt;=(SUM(#REF!)/SUM(#REF!)*1000+1)),((ROW(Kutools_Chart!A2456)-2154)&gt;=(SUM(#REF!)/SUM(#REF!)*1000+1))),#REF!,NA())</f>
        <v>#REF!</v>
      </c>
      <c r="M2456" s="3" t="e">
        <f>IF(AND(((ROW(Kutools_Chart!A2456)-2154)&lt;=(SUM(#REF!)/SUM(#REF!)*1000+1)),((ROW(Kutools_Chart!A2456)-2154)&gt;=(SUM(#REF!)/SUM(#REF!)*1000+1))),#REF!,NA())</f>
        <v>#REF!</v>
      </c>
      <c r="N2456" s="3" t="e">
        <f>IF(AND(((ROW(Kutools_Chart!A2456)-2154)&lt;=(SUM(#REF!)/SUM(#REF!)*1000+1)),((ROW(Kutools_Chart!A2456)-2154)&gt;=(SUM(#REF!)/SUM(#REF!)*1000+1))),#REF!,NA())</f>
        <v>#REF!</v>
      </c>
      <c r="O2456" s="3" t="e">
        <f>IF(AND(((ROW(Kutools_Chart!A2456)-2154)&lt;=(SUM(#REF!)/SUM(#REF!)*1000+1)),((ROW(Kutools_Chart!A2456)-2154)&gt;=(SUM(#REF!)/SUM(#REF!)*1000+1))),#REF!,NA())</f>
        <v>#REF!</v>
      </c>
      <c r="P2456" s="3" t="e">
        <f>IF(AND(((ROW(Kutools_Chart!A2456)-2154)&lt;=(SUM(#REF!)/SUM(#REF!)*1000+1)),((ROW(Kutools_Chart!A2456)-2154)&gt;=(SUM(#REF!)/SUM(#REF!)*1000+1))),#REF!,NA())</f>
        <v>#REF!</v>
      </c>
      <c r="Q2456" s="3" t="e">
        <f>IF(AND(((ROW(Kutools_Chart!A2456)-2154)&lt;=(SUM(#REF!)/SUM(#REF!)*1000+1)),((ROW(Kutools_Chart!A2456)-2154)&gt;=(SUM(#REF!)/SUM(#REF!)*1000+1))),#REF!,NA())</f>
        <v>#REF!</v>
      </c>
      <c r="R2456" s="3" t="e">
        <f>IF(AND(((ROW(Kutools_Chart!A2456)-2154)&lt;=(SUM(#REF!)/SUM(#REF!)*1000+1)),((ROW(Kutools_Chart!A2456)-2154)&gt;=(SUM(#REF!)/SUM(#REF!)*1000+1))),#REF!,NA())</f>
        <v>#REF!</v>
      </c>
      <c r="S2456" s="3" t="e">
        <f>IF(AND(((ROW(Kutools_Chart!A2456)-2154)&lt;=(SUM(#REF!)/SUM(#REF!)*1000+1)),((ROW(Kutools_Chart!A2456)-2154)&gt;=(SUM(#REF!)/SUM(#REF!)*1000+1))),#REF!,NA())</f>
        <v>#REF!</v>
      </c>
      <c r="T2456" s="3" t="e">
        <f>IF(AND(((ROW(Kutools_Chart!A2456)-2154)&lt;=(SUM(#REF!)/SUM(#REF!)*1000+1)),((ROW(Kutools_Chart!A2456)-2154)&gt;=(SUM(#REF!)/SUM(#REF!)*1000+1))),#REF!,NA())</f>
        <v>#REF!</v>
      </c>
      <c r="U2456" s="3" t="e">
        <f>IF(AND(((ROW(Kutools_Chart!A2456)-2154)&lt;=(SUM(#REF!)/SUM(#REF!)*1000+1)),((ROW(Kutools_Chart!A2456)-2154)&gt;=(SUM(#REF!)/SUM(#REF!)*1000+1))),#REF!,NA())</f>
        <v>#REF!</v>
      </c>
      <c r="V2456" s="3" t="e">
        <f>IF(AND(((ROW(Kutools_Chart!A2456)-2154)&lt;=(SUM(#REF!)/SUM(#REF!)*1000+1)),((ROW(Kutools_Chart!A2456)-2154)&gt;=(SUM(#REF!)/SUM(#REF!)*1000+1))),#REF!,NA())</f>
        <v>#REF!</v>
      </c>
      <c r="W2456" s="3" t="e">
        <f>IF(AND(((ROW(Kutools_Chart!A2456)-2154)&lt;=(SUM(#REF!)/SUM(#REF!)*1000+1)),((ROW(Kutools_Chart!A2456)-2154)&gt;=(SUM(#REF!)/SUM(#REF!)*1000+1))),#REF!,NA())</f>
        <v>#REF!</v>
      </c>
      <c r="X2456" s="3" t="e">
        <f>IF(AND(((ROW(Kutools_Chart!A2456)-2154)&lt;=(SUM(#REF!)/SUM(#REF!)*1000+1)),((ROW(Kutools_Chart!A2456)-2154)&gt;=(SUM(#REF!)/SUM(#REF!)*1000+1))),#REF!,NA())</f>
        <v>#REF!</v>
      </c>
      <c r="Y2456" s="3" t="e">
        <f>IF(AND(((ROW(Kutools_Chart!A2456)-2154)&lt;=(SUM(#REF!)/SUM(#REF!)*1000+1)),((ROW(Kutools_Chart!A2456)-2154)&gt;=(SUM(#REF!)/SUM(#REF!)*1000+1))),#REF!,NA())</f>
        <v>#REF!</v>
      </c>
    </row>
    <row r="2457" spans="1:25" x14ac:dyDescent="0.25">
      <c r="A2457" s="3" t="e">
        <f>IF((ROW(Kutools_Chart!A2457)-2154)&lt;=(#REF!/SUM(#REF!)*1000+1),#REF!,NA())</f>
        <v>#REF!</v>
      </c>
      <c r="B2457" s="3" t="e">
        <f>IF(AND(((ROW(Kutools_Chart!A2457)-2154)&lt;=(SUM(#REF!)/SUM(#REF!)*1000+1)),((ROW(Kutools_Chart!A2457)-2154)&gt;=(#REF!/SUM(#REF!)*1000+1))),#REF!,NA())</f>
        <v>#REF!</v>
      </c>
      <c r="C2457" s="3" t="e">
        <f>IF(AND(((ROW(Kutools_Chart!A2457)-2154)&lt;=(SUM(#REF!)/SUM(#REF!)*1000+1)),((ROW(Kutools_Chart!A2457)-2154)&gt;=(SUM(#REF!)/SUM(#REF!)*1000+1))),#REF!,NA())</f>
        <v>#REF!</v>
      </c>
      <c r="D2457" s="3" t="e">
        <f>IF(AND(((ROW(Kutools_Chart!A2457)-2154)&lt;=(SUM(#REF!)/SUM(#REF!)*1000+1)),((ROW(Kutools_Chart!A2457)-2154)&gt;=(SUM(#REF!)/SUM(#REF!)*1000+1))),#REF!,NA())</f>
        <v>#REF!</v>
      </c>
      <c r="E2457" s="3" t="e">
        <f>IF(AND(((ROW(Kutools_Chart!A2457)-2154)&lt;=(SUM(#REF!)/SUM(#REF!)*1000+1)),((ROW(Kutools_Chart!A2457)-2154)&gt;=(SUM(#REF!)/SUM(#REF!)*1000+1))),#REF!,NA())</f>
        <v>#REF!</v>
      </c>
      <c r="F2457" s="3" t="e">
        <f>IF(AND(((ROW(Kutools_Chart!A2457)-2154)&lt;=(SUM(#REF!)/SUM(#REF!)*1000+1)),((ROW(Kutools_Chart!A2457)-2154)&gt;=(SUM(#REF!)/SUM(#REF!)*1000+1))),#REF!,NA())</f>
        <v>#REF!</v>
      </c>
      <c r="G2457" s="3" t="e">
        <f>IF(AND(((ROW(Kutools_Chart!A2457)-2154)&lt;=(SUM(#REF!)/SUM(#REF!)*1000+1)),((ROW(Kutools_Chart!A2457)-2154)&gt;=(SUM(#REF!)/SUM(#REF!)*1000+1))),#REF!,NA())</f>
        <v>#REF!</v>
      </c>
      <c r="H2457" s="3" t="e">
        <f>IF(AND(((ROW(Kutools_Chart!A2457)-2154)&lt;=(SUM(#REF!)/SUM(#REF!)*1000+1)),((ROW(Kutools_Chart!A2457)-2154)&gt;=(SUM(#REF!)/SUM(#REF!)*1000+1))),#REF!,NA())</f>
        <v>#REF!</v>
      </c>
      <c r="I2457" s="3" t="e">
        <f>IF(AND(((ROW(Kutools_Chart!A2457)-2154)&lt;=(SUM(#REF!)/SUM(#REF!)*1000+1)),((ROW(Kutools_Chart!A2457)-2154)&gt;=(SUM(#REF!)/SUM(#REF!)*1000+1))),#REF!,NA())</f>
        <v>#REF!</v>
      </c>
      <c r="J2457" s="3" t="e">
        <f>IF(AND(((ROW(Kutools_Chart!A2457)-2154)&lt;=(SUM(#REF!)/SUM(#REF!)*1000+1)),((ROW(Kutools_Chart!A2457)-2154)&gt;=(SUM(#REF!)/SUM(#REF!)*1000+1))),#REF!,NA())</f>
        <v>#REF!</v>
      </c>
      <c r="K2457" s="3" t="e">
        <f>IF(AND(((ROW(Kutools_Chart!A2457)-2154)&lt;=(SUM(#REF!)/SUM(#REF!)*1000+1)),((ROW(Kutools_Chart!A2457)-2154)&gt;=(SUM(#REF!)/SUM(#REF!)*1000+1))),#REF!,NA())</f>
        <v>#REF!</v>
      </c>
      <c r="L2457" s="3" t="e">
        <f>IF(AND(((ROW(Kutools_Chart!A2457)-2154)&lt;=(SUM(#REF!)/SUM(#REF!)*1000+1)),((ROW(Kutools_Chart!A2457)-2154)&gt;=(SUM(#REF!)/SUM(#REF!)*1000+1))),#REF!,NA())</f>
        <v>#REF!</v>
      </c>
      <c r="M2457" s="3" t="e">
        <f>IF(AND(((ROW(Kutools_Chart!A2457)-2154)&lt;=(SUM(#REF!)/SUM(#REF!)*1000+1)),((ROW(Kutools_Chart!A2457)-2154)&gt;=(SUM(#REF!)/SUM(#REF!)*1000+1))),#REF!,NA())</f>
        <v>#REF!</v>
      </c>
      <c r="N2457" s="3" t="e">
        <f>IF(AND(((ROW(Kutools_Chart!A2457)-2154)&lt;=(SUM(#REF!)/SUM(#REF!)*1000+1)),((ROW(Kutools_Chart!A2457)-2154)&gt;=(SUM(#REF!)/SUM(#REF!)*1000+1))),#REF!,NA())</f>
        <v>#REF!</v>
      </c>
      <c r="O2457" s="3" t="e">
        <f>IF(AND(((ROW(Kutools_Chart!A2457)-2154)&lt;=(SUM(#REF!)/SUM(#REF!)*1000+1)),((ROW(Kutools_Chart!A2457)-2154)&gt;=(SUM(#REF!)/SUM(#REF!)*1000+1))),#REF!,NA())</f>
        <v>#REF!</v>
      </c>
      <c r="P2457" s="3" t="e">
        <f>IF(AND(((ROW(Kutools_Chart!A2457)-2154)&lt;=(SUM(#REF!)/SUM(#REF!)*1000+1)),((ROW(Kutools_Chart!A2457)-2154)&gt;=(SUM(#REF!)/SUM(#REF!)*1000+1))),#REF!,NA())</f>
        <v>#REF!</v>
      </c>
      <c r="Q2457" s="3" t="e">
        <f>IF(AND(((ROW(Kutools_Chart!A2457)-2154)&lt;=(SUM(#REF!)/SUM(#REF!)*1000+1)),((ROW(Kutools_Chart!A2457)-2154)&gt;=(SUM(#REF!)/SUM(#REF!)*1000+1))),#REF!,NA())</f>
        <v>#REF!</v>
      </c>
      <c r="R2457" s="3" t="e">
        <f>IF(AND(((ROW(Kutools_Chart!A2457)-2154)&lt;=(SUM(#REF!)/SUM(#REF!)*1000+1)),((ROW(Kutools_Chart!A2457)-2154)&gt;=(SUM(#REF!)/SUM(#REF!)*1000+1))),#REF!,NA())</f>
        <v>#REF!</v>
      </c>
      <c r="S2457" s="3" t="e">
        <f>IF(AND(((ROW(Kutools_Chart!A2457)-2154)&lt;=(SUM(#REF!)/SUM(#REF!)*1000+1)),((ROW(Kutools_Chart!A2457)-2154)&gt;=(SUM(#REF!)/SUM(#REF!)*1000+1))),#REF!,NA())</f>
        <v>#REF!</v>
      </c>
      <c r="T2457" s="3" t="e">
        <f>IF(AND(((ROW(Kutools_Chart!A2457)-2154)&lt;=(SUM(#REF!)/SUM(#REF!)*1000+1)),((ROW(Kutools_Chart!A2457)-2154)&gt;=(SUM(#REF!)/SUM(#REF!)*1000+1))),#REF!,NA())</f>
        <v>#REF!</v>
      </c>
      <c r="U2457" s="3" t="e">
        <f>IF(AND(((ROW(Kutools_Chart!A2457)-2154)&lt;=(SUM(#REF!)/SUM(#REF!)*1000+1)),((ROW(Kutools_Chart!A2457)-2154)&gt;=(SUM(#REF!)/SUM(#REF!)*1000+1))),#REF!,NA())</f>
        <v>#REF!</v>
      </c>
      <c r="V2457" s="3" t="e">
        <f>IF(AND(((ROW(Kutools_Chart!A2457)-2154)&lt;=(SUM(#REF!)/SUM(#REF!)*1000+1)),((ROW(Kutools_Chart!A2457)-2154)&gt;=(SUM(#REF!)/SUM(#REF!)*1000+1))),#REF!,NA())</f>
        <v>#REF!</v>
      </c>
      <c r="W2457" s="3" t="e">
        <f>IF(AND(((ROW(Kutools_Chart!A2457)-2154)&lt;=(SUM(#REF!)/SUM(#REF!)*1000+1)),((ROW(Kutools_Chart!A2457)-2154)&gt;=(SUM(#REF!)/SUM(#REF!)*1000+1))),#REF!,NA())</f>
        <v>#REF!</v>
      </c>
      <c r="X2457" s="3" t="e">
        <f>IF(AND(((ROW(Kutools_Chart!A2457)-2154)&lt;=(SUM(#REF!)/SUM(#REF!)*1000+1)),((ROW(Kutools_Chart!A2457)-2154)&gt;=(SUM(#REF!)/SUM(#REF!)*1000+1))),#REF!,NA())</f>
        <v>#REF!</v>
      </c>
      <c r="Y2457" s="3" t="e">
        <f>IF(AND(((ROW(Kutools_Chart!A2457)-2154)&lt;=(SUM(#REF!)/SUM(#REF!)*1000+1)),((ROW(Kutools_Chart!A2457)-2154)&gt;=(SUM(#REF!)/SUM(#REF!)*1000+1))),#REF!,NA())</f>
        <v>#REF!</v>
      </c>
    </row>
    <row r="2458" spans="1:25" x14ac:dyDescent="0.25">
      <c r="A2458" s="3" t="e">
        <f>IF((ROW(Kutools_Chart!A2458)-2154)&lt;=(#REF!/SUM(#REF!)*1000+1),#REF!,NA())</f>
        <v>#REF!</v>
      </c>
      <c r="B2458" s="3" t="e">
        <f>IF(AND(((ROW(Kutools_Chart!A2458)-2154)&lt;=(SUM(#REF!)/SUM(#REF!)*1000+1)),((ROW(Kutools_Chart!A2458)-2154)&gt;=(#REF!/SUM(#REF!)*1000+1))),#REF!,NA())</f>
        <v>#REF!</v>
      </c>
      <c r="C2458" s="3" t="e">
        <f>IF(AND(((ROW(Kutools_Chart!A2458)-2154)&lt;=(SUM(#REF!)/SUM(#REF!)*1000+1)),((ROW(Kutools_Chart!A2458)-2154)&gt;=(SUM(#REF!)/SUM(#REF!)*1000+1))),#REF!,NA())</f>
        <v>#REF!</v>
      </c>
      <c r="D2458" s="3" t="e">
        <f>IF(AND(((ROW(Kutools_Chart!A2458)-2154)&lt;=(SUM(#REF!)/SUM(#REF!)*1000+1)),((ROW(Kutools_Chart!A2458)-2154)&gt;=(SUM(#REF!)/SUM(#REF!)*1000+1))),#REF!,NA())</f>
        <v>#REF!</v>
      </c>
      <c r="E2458" s="3" t="e">
        <f>IF(AND(((ROW(Kutools_Chart!A2458)-2154)&lt;=(SUM(#REF!)/SUM(#REF!)*1000+1)),((ROW(Kutools_Chart!A2458)-2154)&gt;=(SUM(#REF!)/SUM(#REF!)*1000+1))),#REF!,NA())</f>
        <v>#REF!</v>
      </c>
      <c r="F2458" s="3" t="e">
        <f>IF(AND(((ROW(Kutools_Chart!A2458)-2154)&lt;=(SUM(#REF!)/SUM(#REF!)*1000+1)),((ROW(Kutools_Chart!A2458)-2154)&gt;=(SUM(#REF!)/SUM(#REF!)*1000+1))),#REF!,NA())</f>
        <v>#REF!</v>
      </c>
      <c r="G2458" s="3" t="e">
        <f>IF(AND(((ROW(Kutools_Chart!A2458)-2154)&lt;=(SUM(#REF!)/SUM(#REF!)*1000+1)),((ROW(Kutools_Chart!A2458)-2154)&gt;=(SUM(#REF!)/SUM(#REF!)*1000+1))),#REF!,NA())</f>
        <v>#REF!</v>
      </c>
      <c r="H2458" s="3" t="e">
        <f>IF(AND(((ROW(Kutools_Chart!A2458)-2154)&lt;=(SUM(#REF!)/SUM(#REF!)*1000+1)),((ROW(Kutools_Chart!A2458)-2154)&gt;=(SUM(#REF!)/SUM(#REF!)*1000+1))),#REF!,NA())</f>
        <v>#REF!</v>
      </c>
      <c r="I2458" s="3" t="e">
        <f>IF(AND(((ROW(Kutools_Chart!A2458)-2154)&lt;=(SUM(#REF!)/SUM(#REF!)*1000+1)),((ROW(Kutools_Chart!A2458)-2154)&gt;=(SUM(#REF!)/SUM(#REF!)*1000+1))),#REF!,NA())</f>
        <v>#REF!</v>
      </c>
      <c r="J2458" s="3" t="e">
        <f>IF(AND(((ROW(Kutools_Chart!A2458)-2154)&lt;=(SUM(#REF!)/SUM(#REF!)*1000+1)),((ROW(Kutools_Chart!A2458)-2154)&gt;=(SUM(#REF!)/SUM(#REF!)*1000+1))),#REF!,NA())</f>
        <v>#REF!</v>
      </c>
      <c r="K2458" s="3" t="e">
        <f>IF(AND(((ROW(Kutools_Chart!A2458)-2154)&lt;=(SUM(#REF!)/SUM(#REF!)*1000+1)),((ROW(Kutools_Chart!A2458)-2154)&gt;=(SUM(#REF!)/SUM(#REF!)*1000+1))),#REF!,NA())</f>
        <v>#REF!</v>
      </c>
      <c r="L2458" s="3" t="e">
        <f>IF(AND(((ROW(Kutools_Chart!A2458)-2154)&lt;=(SUM(#REF!)/SUM(#REF!)*1000+1)),((ROW(Kutools_Chart!A2458)-2154)&gt;=(SUM(#REF!)/SUM(#REF!)*1000+1))),#REF!,NA())</f>
        <v>#REF!</v>
      </c>
      <c r="M2458" s="3" t="e">
        <f>IF(AND(((ROW(Kutools_Chart!A2458)-2154)&lt;=(SUM(#REF!)/SUM(#REF!)*1000+1)),((ROW(Kutools_Chart!A2458)-2154)&gt;=(SUM(#REF!)/SUM(#REF!)*1000+1))),#REF!,NA())</f>
        <v>#REF!</v>
      </c>
      <c r="N2458" s="3" t="e">
        <f>IF(AND(((ROW(Kutools_Chart!A2458)-2154)&lt;=(SUM(#REF!)/SUM(#REF!)*1000+1)),((ROW(Kutools_Chart!A2458)-2154)&gt;=(SUM(#REF!)/SUM(#REF!)*1000+1))),#REF!,NA())</f>
        <v>#REF!</v>
      </c>
      <c r="O2458" s="3" t="e">
        <f>IF(AND(((ROW(Kutools_Chart!A2458)-2154)&lt;=(SUM(#REF!)/SUM(#REF!)*1000+1)),((ROW(Kutools_Chart!A2458)-2154)&gt;=(SUM(#REF!)/SUM(#REF!)*1000+1))),#REF!,NA())</f>
        <v>#REF!</v>
      </c>
      <c r="P2458" s="3" t="e">
        <f>IF(AND(((ROW(Kutools_Chart!A2458)-2154)&lt;=(SUM(#REF!)/SUM(#REF!)*1000+1)),((ROW(Kutools_Chart!A2458)-2154)&gt;=(SUM(#REF!)/SUM(#REF!)*1000+1))),#REF!,NA())</f>
        <v>#REF!</v>
      </c>
      <c r="Q2458" s="3" t="e">
        <f>IF(AND(((ROW(Kutools_Chart!A2458)-2154)&lt;=(SUM(#REF!)/SUM(#REF!)*1000+1)),((ROW(Kutools_Chart!A2458)-2154)&gt;=(SUM(#REF!)/SUM(#REF!)*1000+1))),#REF!,NA())</f>
        <v>#REF!</v>
      </c>
      <c r="R2458" s="3" t="e">
        <f>IF(AND(((ROW(Kutools_Chart!A2458)-2154)&lt;=(SUM(#REF!)/SUM(#REF!)*1000+1)),((ROW(Kutools_Chart!A2458)-2154)&gt;=(SUM(#REF!)/SUM(#REF!)*1000+1))),#REF!,NA())</f>
        <v>#REF!</v>
      </c>
      <c r="S2458" s="3" t="e">
        <f>IF(AND(((ROW(Kutools_Chart!A2458)-2154)&lt;=(SUM(#REF!)/SUM(#REF!)*1000+1)),((ROW(Kutools_Chart!A2458)-2154)&gt;=(SUM(#REF!)/SUM(#REF!)*1000+1))),#REF!,NA())</f>
        <v>#REF!</v>
      </c>
      <c r="T2458" s="3" t="e">
        <f>IF(AND(((ROW(Kutools_Chart!A2458)-2154)&lt;=(SUM(#REF!)/SUM(#REF!)*1000+1)),((ROW(Kutools_Chart!A2458)-2154)&gt;=(SUM(#REF!)/SUM(#REF!)*1000+1))),#REF!,NA())</f>
        <v>#REF!</v>
      </c>
      <c r="U2458" s="3" t="e">
        <f>IF(AND(((ROW(Kutools_Chart!A2458)-2154)&lt;=(SUM(#REF!)/SUM(#REF!)*1000+1)),((ROW(Kutools_Chart!A2458)-2154)&gt;=(SUM(#REF!)/SUM(#REF!)*1000+1))),#REF!,NA())</f>
        <v>#REF!</v>
      </c>
      <c r="V2458" s="3" t="e">
        <f>IF(AND(((ROW(Kutools_Chart!A2458)-2154)&lt;=(SUM(#REF!)/SUM(#REF!)*1000+1)),((ROW(Kutools_Chart!A2458)-2154)&gt;=(SUM(#REF!)/SUM(#REF!)*1000+1))),#REF!,NA())</f>
        <v>#REF!</v>
      </c>
      <c r="W2458" s="3" t="e">
        <f>IF(AND(((ROW(Kutools_Chart!A2458)-2154)&lt;=(SUM(#REF!)/SUM(#REF!)*1000+1)),((ROW(Kutools_Chart!A2458)-2154)&gt;=(SUM(#REF!)/SUM(#REF!)*1000+1))),#REF!,NA())</f>
        <v>#REF!</v>
      </c>
      <c r="X2458" s="3" t="e">
        <f>IF(AND(((ROW(Kutools_Chart!A2458)-2154)&lt;=(SUM(#REF!)/SUM(#REF!)*1000+1)),((ROW(Kutools_Chart!A2458)-2154)&gt;=(SUM(#REF!)/SUM(#REF!)*1000+1))),#REF!,NA())</f>
        <v>#REF!</v>
      </c>
      <c r="Y2458" s="3" t="e">
        <f>IF(AND(((ROW(Kutools_Chart!A2458)-2154)&lt;=(SUM(#REF!)/SUM(#REF!)*1000+1)),((ROW(Kutools_Chart!A2458)-2154)&gt;=(SUM(#REF!)/SUM(#REF!)*1000+1))),#REF!,NA())</f>
        <v>#REF!</v>
      </c>
    </row>
    <row r="2459" spans="1:25" x14ac:dyDescent="0.25">
      <c r="A2459" s="3" t="e">
        <f>IF((ROW(Kutools_Chart!A2459)-2154)&lt;=(#REF!/SUM(#REF!)*1000+1),#REF!,NA())</f>
        <v>#REF!</v>
      </c>
      <c r="B2459" s="3" t="e">
        <f>IF(AND(((ROW(Kutools_Chart!A2459)-2154)&lt;=(SUM(#REF!)/SUM(#REF!)*1000+1)),((ROW(Kutools_Chart!A2459)-2154)&gt;=(#REF!/SUM(#REF!)*1000+1))),#REF!,NA())</f>
        <v>#REF!</v>
      </c>
      <c r="C2459" s="3" t="e">
        <f>IF(AND(((ROW(Kutools_Chart!A2459)-2154)&lt;=(SUM(#REF!)/SUM(#REF!)*1000+1)),((ROW(Kutools_Chart!A2459)-2154)&gt;=(SUM(#REF!)/SUM(#REF!)*1000+1))),#REF!,NA())</f>
        <v>#REF!</v>
      </c>
      <c r="D2459" s="3" t="e">
        <f>IF(AND(((ROW(Kutools_Chart!A2459)-2154)&lt;=(SUM(#REF!)/SUM(#REF!)*1000+1)),((ROW(Kutools_Chart!A2459)-2154)&gt;=(SUM(#REF!)/SUM(#REF!)*1000+1))),#REF!,NA())</f>
        <v>#REF!</v>
      </c>
      <c r="E2459" s="3" t="e">
        <f>IF(AND(((ROW(Kutools_Chart!A2459)-2154)&lt;=(SUM(#REF!)/SUM(#REF!)*1000+1)),((ROW(Kutools_Chart!A2459)-2154)&gt;=(SUM(#REF!)/SUM(#REF!)*1000+1))),#REF!,NA())</f>
        <v>#REF!</v>
      </c>
      <c r="F2459" s="3" t="e">
        <f>IF(AND(((ROW(Kutools_Chart!A2459)-2154)&lt;=(SUM(#REF!)/SUM(#REF!)*1000+1)),((ROW(Kutools_Chart!A2459)-2154)&gt;=(SUM(#REF!)/SUM(#REF!)*1000+1))),#REF!,NA())</f>
        <v>#REF!</v>
      </c>
      <c r="G2459" s="3" t="e">
        <f>IF(AND(((ROW(Kutools_Chart!A2459)-2154)&lt;=(SUM(#REF!)/SUM(#REF!)*1000+1)),((ROW(Kutools_Chart!A2459)-2154)&gt;=(SUM(#REF!)/SUM(#REF!)*1000+1))),#REF!,NA())</f>
        <v>#REF!</v>
      </c>
      <c r="H2459" s="3" t="e">
        <f>IF(AND(((ROW(Kutools_Chart!A2459)-2154)&lt;=(SUM(#REF!)/SUM(#REF!)*1000+1)),((ROW(Kutools_Chart!A2459)-2154)&gt;=(SUM(#REF!)/SUM(#REF!)*1000+1))),#REF!,NA())</f>
        <v>#REF!</v>
      </c>
      <c r="I2459" s="3" t="e">
        <f>IF(AND(((ROW(Kutools_Chart!A2459)-2154)&lt;=(SUM(#REF!)/SUM(#REF!)*1000+1)),((ROW(Kutools_Chart!A2459)-2154)&gt;=(SUM(#REF!)/SUM(#REF!)*1000+1))),#REF!,NA())</f>
        <v>#REF!</v>
      </c>
      <c r="J2459" s="3" t="e">
        <f>IF(AND(((ROW(Kutools_Chart!A2459)-2154)&lt;=(SUM(#REF!)/SUM(#REF!)*1000+1)),((ROW(Kutools_Chart!A2459)-2154)&gt;=(SUM(#REF!)/SUM(#REF!)*1000+1))),#REF!,NA())</f>
        <v>#REF!</v>
      </c>
      <c r="K2459" s="3" t="e">
        <f>IF(AND(((ROW(Kutools_Chart!A2459)-2154)&lt;=(SUM(#REF!)/SUM(#REF!)*1000+1)),((ROW(Kutools_Chart!A2459)-2154)&gt;=(SUM(#REF!)/SUM(#REF!)*1000+1))),#REF!,NA())</f>
        <v>#REF!</v>
      </c>
      <c r="L2459" s="3" t="e">
        <f>IF(AND(((ROW(Kutools_Chart!A2459)-2154)&lt;=(SUM(#REF!)/SUM(#REF!)*1000+1)),((ROW(Kutools_Chart!A2459)-2154)&gt;=(SUM(#REF!)/SUM(#REF!)*1000+1))),#REF!,NA())</f>
        <v>#REF!</v>
      </c>
      <c r="M2459" s="3" t="e">
        <f>IF(AND(((ROW(Kutools_Chart!A2459)-2154)&lt;=(SUM(#REF!)/SUM(#REF!)*1000+1)),((ROW(Kutools_Chart!A2459)-2154)&gt;=(SUM(#REF!)/SUM(#REF!)*1000+1))),#REF!,NA())</f>
        <v>#REF!</v>
      </c>
      <c r="N2459" s="3" t="e">
        <f>IF(AND(((ROW(Kutools_Chart!A2459)-2154)&lt;=(SUM(#REF!)/SUM(#REF!)*1000+1)),((ROW(Kutools_Chart!A2459)-2154)&gt;=(SUM(#REF!)/SUM(#REF!)*1000+1))),#REF!,NA())</f>
        <v>#REF!</v>
      </c>
      <c r="O2459" s="3" t="e">
        <f>IF(AND(((ROW(Kutools_Chart!A2459)-2154)&lt;=(SUM(#REF!)/SUM(#REF!)*1000+1)),((ROW(Kutools_Chart!A2459)-2154)&gt;=(SUM(#REF!)/SUM(#REF!)*1000+1))),#REF!,NA())</f>
        <v>#REF!</v>
      </c>
      <c r="P2459" s="3" t="e">
        <f>IF(AND(((ROW(Kutools_Chart!A2459)-2154)&lt;=(SUM(#REF!)/SUM(#REF!)*1000+1)),((ROW(Kutools_Chart!A2459)-2154)&gt;=(SUM(#REF!)/SUM(#REF!)*1000+1))),#REF!,NA())</f>
        <v>#REF!</v>
      </c>
      <c r="Q2459" s="3" t="e">
        <f>IF(AND(((ROW(Kutools_Chart!A2459)-2154)&lt;=(SUM(#REF!)/SUM(#REF!)*1000+1)),((ROW(Kutools_Chart!A2459)-2154)&gt;=(SUM(#REF!)/SUM(#REF!)*1000+1))),#REF!,NA())</f>
        <v>#REF!</v>
      </c>
      <c r="R2459" s="3" t="e">
        <f>IF(AND(((ROW(Kutools_Chart!A2459)-2154)&lt;=(SUM(#REF!)/SUM(#REF!)*1000+1)),((ROW(Kutools_Chart!A2459)-2154)&gt;=(SUM(#REF!)/SUM(#REF!)*1000+1))),#REF!,NA())</f>
        <v>#REF!</v>
      </c>
      <c r="S2459" s="3" t="e">
        <f>IF(AND(((ROW(Kutools_Chart!A2459)-2154)&lt;=(SUM(#REF!)/SUM(#REF!)*1000+1)),((ROW(Kutools_Chart!A2459)-2154)&gt;=(SUM(#REF!)/SUM(#REF!)*1000+1))),#REF!,NA())</f>
        <v>#REF!</v>
      </c>
      <c r="T2459" s="3" t="e">
        <f>IF(AND(((ROW(Kutools_Chart!A2459)-2154)&lt;=(SUM(#REF!)/SUM(#REF!)*1000+1)),((ROW(Kutools_Chart!A2459)-2154)&gt;=(SUM(#REF!)/SUM(#REF!)*1000+1))),#REF!,NA())</f>
        <v>#REF!</v>
      </c>
      <c r="U2459" s="3" t="e">
        <f>IF(AND(((ROW(Kutools_Chart!A2459)-2154)&lt;=(SUM(#REF!)/SUM(#REF!)*1000+1)),((ROW(Kutools_Chart!A2459)-2154)&gt;=(SUM(#REF!)/SUM(#REF!)*1000+1))),#REF!,NA())</f>
        <v>#REF!</v>
      </c>
      <c r="V2459" s="3" t="e">
        <f>IF(AND(((ROW(Kutools_Chart!A2459)-2154)&lt;=(SUM(#REF!)/SUM(#REF!)*1000+1)),((ROW(Kutools_Chart!A2459)-2154)&gt;=(SUM(#REF!)/SUM(#REF!)*1000+1))),#REF!,NA())</f>
        <v>#REF!</v>
      </c>
      <c r="W2459" s="3" t="e">
        <f>IF(AND(((ROW(Kutools_Chart!A2459)-2154)&lt;=(SUM(#REF!)/SUM(#REF!)*1000+1)),((ROW(Kutools_Chart!A2459)-2154)&gt;=(SUM(#REF!)/SUM(#REF!)*1000+1))),#REF!,NA())</f>
        <v>#REF!</v>
      </c>
      <c r="X2459" s="3" t="e">
        <f>IF(AND(((ROW(Kutools_Chart!A2459)-2154)&lt;=(SUM(#REF!)/SUM(#REF!)*1000+1)),((ROW(Kutools_Chart!A2459)-2154)&gt;=(SUM(#REF!)/SUM(#REF!)*1000+1))),#REF!,NA())</f>
        <v>#REF!</v>
      </c>
      <c r="Y2459" s="3" t="e">
        <f>IF(AND(((ROW(Kutools_Chart!A2459)-2154)&lt;=(SUM(#REF!)/SUM(#REF!)*1000+1)),((ROW(Kutools_Chart!A2459)-2154)&gt;=(SUM(#REF!)/SUM(#REF!)*1000+1))),#REF!,NA())</f>
        <v>#REF!</v>
      </c>
    </row>
    <row r="2460" spans="1:25" x14ac:dyDescent="0.25">
      <c r="A2460" s="3" t="e">
        <f>IF((ROW(Kutools_Chart!A2460)-2154)&lt;=(#REF!/SUM(#REF!)*1000+1),#REF!,NA())</f>
        <v>#REF!</v>
      </c>
      <c r="B2460" s="3" t="e">
        <f>IF(AND(((ROW(Kutools_Chart!A2460)-2154)&lt;=(SUM(#REF!)/SUM(#REF!)*1000+1)),((ROW(Kutools_Chart!A2460)-2154)&gt;=(#REF!/SUM(#REF!)*1000+1))),#REF!,NA())</f>
        <v>#REF!</v>
      </c>
      <c r="C2460" s="3" t="e">
        <f>IF(AND(((ROW(Kutools_Chart!A2460)-2154)&lt;=(SUM(#REF!)/SUM(#REF!)*1000+1)),((ROW(Kutools_Chart!A2460)-2154)&gt;=(SUM(#REF!)/SUM(#REF!)*1000+1))),#REF!,NA())</f>
        <v>#REF!</v>
      </c>
      <c r="D2460" s="3" t="e">
        <f>IF(AND(((ROW(Kutools_Chart!A2460)-2154)&lt;=(SUM(#REF!)/SUM(#REF!)*1000+1)),((ROW(Kutools_Chart!A2460)-2154)&gt;=(SUM(#REF!)/SUM(#REF!)*1000+1))),#REF!,NA())</f>
        <v>#REF!</v>
      </c>
      <c r="E2460" s="3" t="e">
        <f>IF(AND(((ROW(Kutools_Chart!A2460)-2154)&lt;=(SUM(#REF!)/SUM(#REF!)*1000+1)),((ROW(Kutools_Chart!A2460)-2154)&gt;=(SUM(#REF!)/SUM(#REF!)*1000+1))),#REF!,NA())</f>
        <v>#REF!</v>
      </c>
      <c r="F2460" s="3" t="e">
        <f>IF(AND(((ROW(Kutools_Chart!A2460)-2154)&lt;=(SUM(#REF!)/SUM(#REF!)*1000+1)),((ROW(Kutools_Chart!A2460)-2154)&gt;=(SUM(#REF!)/SUM(#REF!)*1000+1))),#REF!,NA())</f>
        <v>#REF!</v>
      </c>
      <c r="G2460" s="3" t="e">
        <f>IF(AND(((ROW(Kutools_Chart!A2460)-2154)&lt;=(SUM(#REF!)/SUM(#REF!)*1000+1)),((ROW(Kutools_Chart!A2460)-2154)&gt;=(SUM(#REF!)/SUM(#REF!)*1000+1))),#REF!,NA())</f>
        <v>#REF!</v>
      </c>
      <c r="H2460" s="3" t="e">
        <f>IF(AND(((ROW(Kutools_Chart!A2460)-2154)&lt;=(SUM(#REF!)/SUM(#REF!)*1000+1)),((ROW(Kutools_Chart!A2460)-2154)&gt;=(SUM(#REF!)/SUM(#REF!)*1000+1))),#REF!,NA())</f>
        <v>#REF!</v>
      </c>
      <c r="I2460" s="3" t="e">
        <f>IF(AND(((ROW(Kutools_Chart!A2460)-2154)&lt;=(SUM(#REF!)/SUM(#REF!)*1000+1)),((ROW(Kutools_Chart!A2460)-2154)&gt;=(SUM(#REF!)/SUM(#REF!)*1000+1))),#REF!,NA())</f>
        <v>#REF!</v>
      </c>
      <c r="J2460" s="3" t="e">
        <f>IF(AND(((ROW(Kutools_Chart!A2460)-2154)&lt;=(SUM(#REF!)/SUM(#REF!)*1000+1)),((ROW(Kutools_Chart!A2460)-2154)&gt;=(SUM(#REF!)/SUM(#REF!)*1000+1))),#REF!,NA())</f>
        <v>#REF!</v>
      </c>
      <c r="K2460" s="3" t="e">
        <f>IF(AND(((ROW(Kutools_Chart!A2460)-2154)&lt;=(SUM(#REF!)/SUM(#REF!)*1000+1)),((ROW(Kutools_Chart!A2460)-2154)&gt;=(SUM(#REF!)/SUM(#REF!)*1000+1))),#REF!,NA())</f>
        <v>#REF!</v>
      </c>
      <c r="L2460" s="3" t="e">
        <f>IF(AND(((ROW(Kutools_Chart!A2460)-2154)&lt;=(SUM(#REF!)/SUM(#REF!)*1000+1)),((ROW(Kutools_Chart!A2460)-2154)&gt;=(SUM(#REF!)/SUM(#REF!)*1000+1))),#REF!,NA())</f>
        <v>#REF!</v>
      </c>
      <c r="M2460" s="3" t="e">
        <f>IF(AND(((ROW(Kutools_Chart!A2460)-2154)&lt;=(SUM(#REF!)/SUM(#REF!)*1000+1)),((ROW(Kutools_Chart!A2460)-2154)&gt;=(SUM(#REF!)/SUM(#REF!)*1000+1))),#REF!,NA())</f>
        <v>#REF!</v>
      </c>
      <c r="N2460" s="3" t="e">
        <f>IF(AND(((ROW(Kutools_Chart!A2460)-2154)&lt;=(SUM(#REF!)/SUM(#REF!)*1000+1)),((ROW(Kutools_Chart!A2460)-2154)&gt;=(SUM(#REF!)/SUM(#REF!)*1000+1))),#REF!,NA())</f>
        <v>#REF!</v>
      </c>
      <c r="O2460" s="3" t="e">
        <f>IF(AND(((ROW(Kutools_Chart!A2460)-2154)&lt;=(SUM(#REF!)/SUM(#REF!)*1000+1)),((ROW(Kutools_Chart!A2460)-2154)&gt;=(SUM(#REF!)/SUM(#REF!)*1000+1))),#REF!,NA())</f>
        <v>#REF!</v>
      </c>
      <c r="P2460" s="3" t="e">
        <f>IF(AND(((ROW(Kutools_Chart!A2460)-2154)&lt;=(SUM(#REF!)/SUM(#REF!)*1000+1)),((ROW(Kutools_Chart!A2460)-2154)&gt;=(SUM(#REF!)/SUM(#REF!)*1000+1))),#REF!,NA())</f>
        <v>#REF!</v>
      </c>
      <c r="Q2460" s="3" t="e">
        <f>IF(AND(((ROW(Kutools_Chart!A2460)-2154)&lt;=(SUM(#REF!)/SUM(#REF!)*1000+1)),((ROW(Kutools_Chart!A2460)-2154)&gt;=(SUM(#REF!)/SUM(#REF!)*1000+1))),#REF!,NA())</f>
        <v>#REF!</v>
      </c>
      <c r="R2460" s="3" t="e">
        <f>IF(AND(((ROW(Kutools_Chart!A2460)-2154)&lt;=(SUM(#REF!)/SUM(#REF!)*1000+1)),((ROW(Kutools_Chart!A2460)-2154)&gt;=(SUM(#REF!)/SUM(#REF!)*1000+1))),#REF!,NA())</f>
        <v>#REF!</v>
      </c>
      <c r="S2460" s="3" t="e">
        <f>IF(AND(((ROW(Kutools_Chart!A2460)-2154)&lt;=(SUM(#REF!)/SUM(#REF!)*1000+1)),((ROW(Kutools_Chart!A2460)-2154)&gt;=(SUM(#REF!)/SUM(#REF!)*1000+1))),#REF!,NA())</f>
        <v>#REF!</v>
      </c>
      <c r="T2460" s="3" t="e">
        <f>IF(AND(((ROW(Kutools_Chart!A2460)-2154)&lt;=(SUM(#REF!)/SUM(#REF!)*1000+1)),((ROW(Kutools_Chart!A2460)-2154)&gt;=(SUM(#REF!)/SUM(#REF!)*1000+1))),#REF!,NA())</f>
        <v>#REF!</v>
      </c>
      <c r="U2460" s="3" t="e">
        <f>IF(AND(((ROW(Kutools_Chart!A2460)-2154)&lt;=(SUM(#REF!)/SUM(#REF!)*1000+1)),((ROW(Kutools_Chart!A2460)-2154)&gt;=(SUM(#REF!)/SUM(#REF!)*1000+1))),#REF!,NA())</f>
        <v>#REF!</v>
      </c>
      <c r="V2460" s="3" t="e">
        <f>IF(AND(((ROW(Kutools_Chart!A2460)-2154)&lt;=(SUM(#REF!)/SUM(#REF!)*1000+1)),((ROW(Kutools_Chart!A2460)-2154)&gt;=(SUM(#REF!)/SUM(#REF!)*1000+1))),#REF!,NA())</f>
        <v>#REF!</v>
      </c>
      <c r="W2460" s="3" t="e">
        <f>IF(AND(((ROW(Kutools_Chart!A2460)-2154)&lt;=(SUM(#REF!)/SUM(#REF!)*1000+1)),((ROW(Kutools_Chart!A2460)-2154)&gt;=(SUM(#REF!)/SUM(#REF!)*1000+1))),#REF!,NA())</f>
        <v>#REF!</v>
      </c>
      <c r="X2460" s="3" t="e">
        <f>IF(AND(((ROW(Kutools_Chart!A2460)-2154)&lt;=(SUM(#REF!)/SUM(#REF!)*1000+1)),((ROW(Kutools_Chart!A2460)-2154)&gt;=(SUM(#REF!)/SUM(#REF!)*1000+1))),#REF!,NA())</f>
        <v>#REF!</v>
      </c>
      <c r="Y2460" s="3" t="e">
        <f>IF(AND(((ROW(Kutools_Chart!A2460)-2154)&lt;=(SUM(#REF!)/SUM(#REF!)*1000+1)),((ROW(Kutools_Chart!A2460)-2154)&gt;=(SUM(#REF!)/SUM(#REF!)*1000+1))),#REF!,NA())</f>
        <v>#REF!</v>
      </c>
    </row>
    <row r="2461" spans="1:25" x14ac:dyDescent="0.25">
      <c r="A2461" s="3" t="e">
        <f>IF((ROW(Kutools_Chart!A2461)-2154)&lt;=(#REF!/SUM(#REF!)*1000+1),#REF!,NA())</f>
        <v>#REF!</v>
      </c>
      <c r="B2461" s="3" t="e">
        <f>IF(AND(((ROW(Kutools_Chart!A2461)-2154)&lt;=(SUM(#REF!)/SUM(#REF!)*1000+1)),((ROW(Kutools_Chart!A2461)-2154)&gt;=(#REF!/SUM(#REF!)*1000+1))),#REF!,NA())</f>
        <v>#REF!</v>
      </c>
      <c r="C2461" s="3" t="e">
        <f>IF(AND(((ROW(Kutools_Chart!A2461)-2154)&lt;=(SUM(#REF!)/SUM(#REF!)*1000+1)),((ROW(Kutools_Chart!A2461)-2154)&gt;=(SUM(#REF!)/SUM(#REF!)*1000+1))),#REF!,NA())</f>
        <v>#REF!</v>
      </c>
      <c r="D2461" s="3" t="e">
        <f>IF(AND(((ROW(Kutools_Chart!A2461)-2154)&lt;=(SUM(#REF!)/SUM(#REF!)*1000+1)),((ROW(Kutools_Chart!A2461)-2154)&gt;=(SUM(#REF!)/SUM(#REF!)*1000+1))),#REF!,NA())</f>
        <v>#REF!</v>
      </c>
      <c r="E2461" s="3" t="e">
        <f>IF(AND(((ROW(Kutools_Chart!A2461)-2154)&lt;=(SUM(#REF!)/SUM(#REF!)*1000+1)),((ROW(Kutools_Chart!A2461)-2154)&gt;=(SUM(#REF!)/SUM(#REF!)*1000+1))),#REF!,NA())</f>
        <v>#REF!</v>
      </c>
      <c r="F2461" s="3" t="e">
        <f>IF(AND(((ROW(Kutools_Chart!A2461)-2154)&lt;=(SUM(#REF!)/SUM(#REF!)*1000+1)),((ROW(Kutools_Chart!A2461)-2154)&gt;=(SUM(#REF!)/SUM(#REF!)*1000+1))),#REF!,NA())</f>
        <v>#REF!</v>
      </c>
      <c r="G2461" s="3" t="e">
        <f>IF(AND(((ROW(Kutools_Chart!A2461)-2154)&lt;=(SUM(#REF!)/SUM(#REF!)*1000+1)),((ROW(Kutools_Chart!A2461)-2154)&gt;=(SUM(#REF!)/SUM(#REF!)*1000+1))),#REF!,NA())</f>
        <v>#REF!</v>
      </c>
      <c r="H2461" s="3" t="e">
        <f>IF(AND(((ROW(Kutools_Chart!A2461)-2154)&lt;=(SUM(#REF!)/SUM(#REF!)*1000+1)),((ROW(Kutools_Chart!A2461)-2154)&gt;=(SUM(#REF!)/SUM(#REF!)*1000+1))),#REF!,NA())</f>
        <v>#REF!</v>
      </c>
      <c r="I2461" s="3" t="e">
        <f>IF(AND(((ROW(Kutools_Chart!A2461)-2154)&lt;=(SUM(#REF!)/SUM(#REF!)*1000+1)),((ROW(Kutools_Chart!A2461)-2154)&gt;=(SUM(#REF!)/SUM(#REF!)*1000+1))),#REF!,NA())</f>
        <v>#REF!</v>
      </c>
      <c r="J2461" s="3" t="e">
        <f>IF(AND(((ROW(Kutools_Chart!A2461)-2154)&lt;=(SUM(#REF!)/SUM(#REF!)*1000+1)),((ROW(Kutools_Chart!A2461)-2154)&gt;=(SUM(#REF!)/SUM(#REF!)*1000+1))),#REF!,NA())</f>
        <v>#REF!</v>
      </c>
      <c r="K2461" s="3" t="e">
        <f>IF(AND(((ROW(Kutools_Chart!A2461)-2154)&lt;=(SUM(#REF!)/SUM(#REF!)*1000+1)),((ROW(Kutools_Chart!A2461)-2154)&gt;=(SUM(#REF!)/SUM(#REF!)*1000+1))),#REF!,NA())</f>
        <v>#REF!</v>
      </c>
      <c r="L2461" s="3" t="e">
        <f>IF(AND(((ROW(Kutools_Chart!A2461)-2154)&lt;=(SUM(#REF!)/SUM(#REF!)*1000+1)),((ROW(Kutools_Chart!A2461)-2154)&gt;=(SUM(#REF!)/SUM(#REF!)*1000+1))),#REF!,NA())</f>
        <v>#REF!</v>
      </c>
      <c r="M2461" s="3" t="e">
        <f>IF(AND(((ROW(Kutools_Chart!A2461)-2154)&lt;=(SUM(#REF!)/SUM(#REF!)*1000+1)),((ROW(Kutools_Chart!A2461)-2154)&gt;=(SUM(#REF!)/SUM(#REF!)*1000+1))),#REF!,NA())</f>
        <v>#REF!</v>
      </c>
      <c r="N2461" s="3" t="e">
        <f>IF(AND(((ROW(Kutools_Chart!A2461)-2154)&lt;=(SUM(#REF!)/SUM(#REF!)*1000+1)),((ROW(Kutools_Chart!A2461)-2154)&gt;=(SUM(#REF!)/SUM(#REF!)*1000+1))),#REF!,NA())</f>
        <v>#REF!</v>
      </c>
      <c r="O2461" s="3" t="e">
        <f>IF(AND(((ROW(Kutools_Chart!A2461)-2154)&lt;=(SUM(#REF!)/SUM(#REF!)*1000+1)),((ROW(Kutools_Chart!A2461)-2154)&gt;=(SUM(#REF!)/SUM(#REF!)*1000+1))),#REF!,NA())</f>
        <v>#REF!</v>
      </c>
      <c r="P2461" s="3" t="e">
        <f>IF(AND(((ROW(Kutools_Chart!A2461)-2154)&lt;=(SUM(#REF!)/SUM(#REF!)*1000+1)),((ROW(Kutools_Chart!A2461)-2154)&gt;=(SUM(#REF!)/SUM(#REF!)*1000+1))),#REF!,NA())</f>
        <v>#REF!</v>
      </c>
      <c r="Q2461" s="3" t="e">
        <f>IF(AND(((ROW(Kutools_Chart!A2461)-2154)&lt;=(SUM(#REF!)/SUM(#REF!)*1000+1)),((ROW(Kutools_Chart!A2461)-2154)&gt;=(SUM(#REF!)/SUM(#REF!)*1000+1))),#REF!,NA())</f>
        <v>#REF!</v>
      </c>
      <c r="R2461" s="3" t="e">
        <f>IF(AND(((ROW(Kutools_Chart!A2461)-2154)&lt;=(SUM(#REF!)/SUM(#REF!)*1000+1)),((ROW(Kutools_Chart!A2461)-2154)&gt;=(SUM(#REF!)/SUM(#REF!)*1000+1))),#REF!,NA())</f>
        <v>#REF!</v>
      </c>
      <c r="S2461" s="3" t="e">
        <f>IF(AND(((ROW(Kutools_Chart!A2461)-2154)&lt;=(SUM(#REF!)/SUM(#REF!)*1000+1)),((ROW(Kutools_Chart!A2461)-2154)&gt;=(SUM(#REF!)/SUM(#REF!)*1000+1))),#REF!,NA())</f>
        <v>#REF!</v>
      </c>
      <c r="T2461" s="3" t="e">
        <f>IF(AND(((ROW(Kutools_Chart!A2461)-2154)&lt;=(SUM(#REF!)/SUM(#REF!)*1000+1)),((ROW(Kutools_Chart!A2461)-2154)&gt;=(SUM(#REF!)/SUM(#REF!)*1000+1))),#REF!,NA())</f>
        <v>#REF!</v>
      </c>
      <c r="U2461" s="3" t="e">
        <f>IF(AND(((ROW(Kutools_Chart!A2461)-2154)&lt;=(SUM(#REF!)/SUM(#REF!)*1000+1)),((ROW(Kutools_Chart!A2461)-2154)&gt;=(SUM(#REF!)/SUM(#REF!)*1000+1))),#REF!,NA())</f>
        <v>#REF!</v>
      </c>
      <c r="V2461" s="3" t="e">
        <f>IF(AND(((ROW(Kutools_Chart!A2461)-2154)&lt;=(SUM(#REF!)/SUM(#REF!)*1000+1)),((ROW(Kutools_Chart!A2461)-2154)&gt;=(SUM(#REF!)/SUM(#REF!)*1000+1))),#REF!,NA())</f>
        <v>#REF!</v>
      </c>
      <c r="W2461" s="3" t="e">
        <f>IF(AND(((ROW(Kutools_Chart!A2461)-2154)&lt;=(SUM(#REF!)/SUM(#REF!)*1000+1)),((ROW(Kutools_Chart!A2461)-2154)&gt;=(SUM(#REF!)/SUM(#REF!)*1000+1))),#REF!,NA())</f>
        <v>#REF!</v>
      </c>
      <c r="X2461" s="3" t="e">
        <f>IF(AND(((ROW(Kutools_Chart!A2461)-2154)&lt;=(SUM(#REF!)/SUM(#REF!)*1000+1)),((ROW(Kutools_Chart!A2461)-2154)&gt;=(SUM(#REF!)/SUM(#REF!)*1000+1))),#REF!,NA())</f>
        <v>#REF!</v>
      </c>
      <c r="Y2461" s="3" t="e">
        <f>IF(AND(((ROW(Kutools_Chart!A2461)-2154)&lt;=(SUM(#REF!)/SUM(#REF!)*1000+1)),((ROW(Kutools_Chart!A2461)-2154)&gt;=(SUM(#REF!)/SUM(#REF!)*1000+1))),#REF!,NA())</f>
        <v>#REF!</v>
      </c>
    </row>
    <row r="2462" spans="1:25" x14ac:dyDescent="0.25">
      <c r="A2462" s="3" t="e">
        <f>IF((ROW(Kutools_Chart!A2462)-2154)&lt;=(#REF!/SUM(#REF!)*1000+1),#REF!,NA())</f>
        <v>#REF!</v>
      </c>
      <c r="B2462" s="3" t="e">
        <f>IF(AND(((ROW(Kutools_Chart!A2462)-2154)&lt;=(SUM(#REF!)/SUM(#REF!)*1000+1)),((ROW(Kutools_Chart!A2462)-2154)&gt;=(#REF!/SUM(#REF!)*1000+1))),#REF!,NA())</f>
        <v>#REF!</v>
      </c>
      <c r="C2462" s="3" t="e">
        <f>IF(AND(((ROW(Kutools_Chart!A2462)-2154)&lt;=(SUM(#REF!)/SUM(#REF!)*1000+1)),((ROW(Kutools_Chart!A2462)-2154)&gt;=(SUM(#REF!)/SUM(#REF!)*1000+1))),#REF!,NA())</f>
        <v>#REF!</v>
      </c>
      <c r="D2462" s="3" t="e">
        <f>IF(AND(((ROW(Kutools_Chart!A2462)-2154)&lt;=(SUM(#REF!)/SUM(#REF!)*1000+1)),((ROW(Kutools_Chart!A2462)-2154)&gt;=(SUM(#REF!)/SUM(#REF!)*1000+1))),#REF!,NA())</f>
        <v>#REF!</v>
      </c>
      <c r="E2462" s="3" t="e">
        <f>IF(AND(((ROW(Kutools_Chart!A2462)-2154)&lt;=(SUM(#REF!)/SUM(#REF!)*1000+1)),((ROW(Kutools_Chart!A2462)-2154)&gt;=(SUM(#REF!)/SUM(#REF!)*1000+1))),#REF!,NA())</f>
        <v>#REF!</v>
      </c>
      <c r="F2462" s="3" t="e">
        <f>IF(AND(((ROW(Kutools_Chart!A2462)-2154)&lt;=(SUM(#REF!)/SUM(#REF!)*1000+1)),((ROW(Kutools_Chart!A2462)-2154)&gt;=(SUM(#REF!)/SUM(#REF!)*1000+1))),#REF!,NA())</f>
        <v>#REF!</v>
      </c>
      <c r="G2462" s="3" t="e">
        <f>IF(AND(((ROW(Kutools_Chart!A2462)-2154)&lt;=(SUM(#REF!)/SUM(#REF!)*1000+1)),((ROW(Kutools_Chart!A2462)-2154)&gt;=(SUM(#REF!)/SUM(#REF!)*1000+1))),#REF!,NA())</f>
        <v>#REF!</v>
      </c>
      <c r="H2462" s="3" t="e">
        <f>IF(AND(((ROW(Kutools_Chart!A2462)-2154)&lt;=(SUM(#REF!)/SUM(#REF!)*1000+1)),((ROW(Kutools_Chart!A2462)-2154)&gt;=(SUM(#REF!)/SUM(#REF!)*1000+1))),#REF!,NA())</f>
        <v>#REF!</v>
      </c>
      <c r="I2462" s="3" t="e">
        <f>IF(AND(((ROW(Kutools_Chart!A2462)-2154)&lt;=(SUM(#REF!)/SUM(#REF!)*1000+1)),((ROW(Kutools_Chart!A2462)-2154)&gt;=(SUM(#REF!)/SUM(#REF!)*1000+1))),#REF!,NA())</f>
        <v>#REF!</v>
      </c>
      <c r="J2462" s="3" t="e">
        <f>IF(AND(((ROW(Kutools_Chart!A2462)-2154)&lt;=(SUM(#REF!)/SUM(#REF!)*1000+1)),((ROW(Kutools_Chart!A2462)-2154)&gt;=(SUM(#REF!)/SUM(#REF!)*1000+1))),#REF!,NA())</f>
        <v>#REF!</v>
      </c>
      <c r="K2462" s="3" t="e">
        <f>IF(AND(((ROW(Kutools_Chart!A2462)-2154)&lt;=(SUM(#REF!)/SUM(#REF!)*1000+1)),((ROW(Kutools_Chart!A2462)-2154)&gt;=(SUM(#REF!)/SUM(#REF!)*1000+1))),#REF!,NA())</f>
        <v>#REF!</v>
      </c>
      <c r="L2462" s="3" t="e">
        <f>IF(AND(((ROW(Kutools_Chart!A2462)-2154)&lt;=(SUM(#REF!)/SUM(#REF!)*1000+1)),((ROW(Kutools_Chart!A2462)-2154)&gt;=(SUM(#REF!)/SUM(#REF!)*1000+1))),#REF!,NA())</f>
        <v>#REF!</v>
      </c>
      <c r="M2462" s="3" t="e">
        <f>IF(AND(((ROW(Kutools_Chart!A2462)-2154)&lt;=(SUM(#REF!)/SUM(#REF!)*1000+1)),((ROW(Kutools_Chart!A2462)-2154)&gt;=(SUM(#REF!)/SUM(#REF!)*1000+1))),#REF!,NA())</f>
        <v>#REF!</v>
      </c>
      <c r="N2462" s="3" t="e">
        <f>IF(AND(((ROW(Kutools_Chart!A2462)-2154)&lt;=(SUM(#REF!)/SUM(#REF!)*1000+1)),((ROW(Kutools_Chart!A2462)-2154)&gt;=(SUM(#REF!)/SUM(#REF!)*1000+1))),#REF!,NA())</f>
        <v>#REF!</v>
      </c>
      <c r="O2462" s="3" t="e">
        <f>IF(AND(((ROW(Kutools_Chart!A2462)-2154)&lt;=(SUM(#REF!)/SUM(#REF!)*1000+1)),((ROW(Kutools_Chart!A2462)-2154)&gt;=(SUM(#REF!)/SUM(#REF!)*1000+1))),#REF!,NA())</f>
        <v>#REF!</v>
      </c>
      <c r="P2462" s="3" t="e">
        <f>IF(AND(((ROW(Kutools_Chart!A2462)-2154)&lt;=(SUM(#REF!)/SUM(#REF!)*1000+1)),((ROW(Kutools_Chart!A2462)-2154)&gt;=(SUM(#REF!)/SUM(#REF!)*1000+1))),#REF!,NA())</f>
        <v>#REF!</v>
      </c>
      <c r="Q2462" s="3" t="e">
        <f>IF(AND(((ROW(Kutools_Chart!A2462)-2154)&lt;=(SUM(#REF!)/SUM(#REF!)*1000+1)),((ROW(Kutools_Chart!A2462)-2154)&gt;=(SUM(#REF!)/SUM(#REF!)*1000+1))),#REF!,NA())</f>
        <v>#REF!</v>
      </c>
      <c r="R2462" s="3" t="e">
        <f>IF(AND(((ROW(Kutools_Chart!A2462)-2154)&lt;=(SUM(#REF!)/SUM(#REF!)*1000+1)),((ROW(Kutools_Chart!A2462)-2154)&gt;=(SUM(#REF!)/SUM(#REF!)*1000+1))),#REF!,NA())</f>
        <v>#REF!</v>
      </c>
      <c r="S2462" s="3" t="e">
        <f>IF(AND(((ROW(Kutools_Chart!A2462)-2154)&lt;=(SUM(#REF!)/SUM(#REF!)*1000+1)),((ROW(Kutools_Chart!A2462)-2154)&gt;=(SUM(#REF!)/SUM(#REF!)*1000+1))),#REF!,NA())</f>
        <v>#REF!</v>
      </c>
      <c r="T2462" s="3" t="e">
        <f>IF(AND(((ROW(Kutools_Chart!A2462)-2154)&lt;=(SUM(#REF!)/SUM(#REF!)*1000+1)),((ROW(Kutools_Chart!A2462)-2154)&gt;=(SUM(#REF!)/SUM(#REF!)*1000+1))),#REF!,NA())</f>
        <v>#REF!</v>
      </c>
      <c r="U2462" s="3" t="e">
        <f>IF(AND(((ROW(Kutools_Chart!A2462)-2154)&lt;=(SUM(#REF!)/SUM(#REF!)*1000+1)),((ROW(Kutools_Chart!A2462)-2154)&gt;=(SUM(#REF!)/SUM(#REF!)*1000+1))),#REF!,NA())</f>
        <v>#REF!</v>
      </c>
      <c r="V2462" s="3" t="e">
        <f>IF(AND(((ROW(Kutools_Chart!A2462)-2154)&lt;=(SUM(#REF!)/SUM(#REF!)*1000+1)),((ROW(Kutools_Chart!A2462)-2154)&gt;=(SUM(#REF!)/SUM(#REF!)*1000+1))),#REF!,NA())</f>
        <v>#REF!</v>
      </c>
      <c r="W2462" s="3" t="e">
        <f>IF(AND(((ROW(Kutools_Chart!A2462)-2154)&lt;=(SUM(#REF!)/SUM(#REF!)*1000+1)),((ROW(Kutools_Chart!A2462)-2154)&gt;=(SUM(#REF!)/SUM(#REF!)*1000+1))),#REF!,NA())</f>
        <v>#REF!</v>
      </c>
      <c r="X2462" s="3" t="e">
        <f>IF(AND(((ROW(Kutools_Chart!A2462)-2154)&lt;=(SUM(#REF!)/SUM(#REF!)*1000+1)),((ROW(Kutools_Chart!A2462)-2154)&gt;=(SUM(#REF!)/SUM(#REF!)*1000+1))),#REF!,NA())</f>
        <v>#REF!</v>
      </c>
      <c r="Y2462" s="3" t="e">
        <f>IF(AND(((ROW(Kutools_Chart!A2462)-2154)&lt;=(SUM(#REF!)/SUM(#REF!)*1000+1)),((ROW(Kutools_Chart!A2462)-2154)&gt;=(SUM(#REF!)/SUM(#REF!)*1000+1))),#REF!,NA())</f>
        <v>#REF!</v>
      </c>
    </row>
    <row r="2463" spans="1:25" x14ac:dyDescent="0.25">
      <c r="A2463" s="3" t="e">
        <f>IF((ROW(Kutools_Chart!A2463)-2154)&lt;=(#REF!/SUM(#REF!)*1000+1),#REF!,NA())</f>
        <v>#REF!</v>
      </c>
      <c r="B2463" s="3" t="e">
        <f>IF(AND(((ROW(Kutools_Chart!A2463)-2154)&lt;=(SUM(#REF!)/SUM(#REF!)*1000+1)),((ROW(Kutools_Chart!A2463)-2154)&gt;=(#REF!/SUM(#REF!)*1000+1))),#REF!,NA())</f>
        <v>#REF!</v>
      </c>
      <c r="C2463" s="3" t="e">
        <f>IF(AND(((ROW(Kutools_Chart!A2463)-2154)&lt;=(SUM(#REF!)/SUM(#REF!)*1000+1)),((ROW(Kutools_Chart!A2463)-2154)&gt;=(SUM(#REF!)/SUM(#REF!)*1000+1))),#REF!,NA())</f>
        <v>#REF!</v>
      </c>
      <c r="D2463" s="3" t="e">
        <f>IF(AND(((ROW(Kutools_Chart!A2463)-2154)&lt;=(SUM(#REF!)/SUM(#REF!)*1000+1)),((ROW(Kutools_Chart!A2463)-2154)&gt;=(SUM(#REF!)/SUM(#REF!)*1000+1))),#REF!,NA())</f>
        <v>#REF!</v>
      </c>
      <c r="E2463" s="3" t="e">
        <f>IF(AND(((ROW(Kutools_Chart!A2463)-2154)&lt;=(SUM(#REF!)/SUM(#REF!)*1000+1)),((ROW(Kutools_Chart!A2463)-2154)&gt;=(SUM(#REF!)/SUM(#REF!)*1000+1))),#REF!,NA())</f>
        <v>#REF!</v>
      </c>
      <c r="F2463" s="3" t="e">
        <f>IF(AND(((ROW(Kutools_Chart!A2463)-2154)&lt;=(SUM(#REF!)/SUM(#REF!)*1000+1)),((ROW(Kutools_Chart!A2463)-2154)&gt;=(SUM(#REF!)/SUM(#REF!)*1000+1))),#REF!,NA())</f>
        <v>#REF!</v>
      </c>
      <c r="G2463" s="3" t="e">
        <f>IF(AND(((ROW(Kutools_Chart!A2463)-2154)&lt;=(SUM(#REF!)/SUM(#REF!)*1000+1)),((ROW(Kutools_Chart!A2463)-2154)&gt;=(SUM(#REF!)/SUM(#REF!)*1000+1))),#REF!,NA())</f>
        <v>#REF!</v>
      </c>
      <c r="H2463" s="3" t="e">
        <f>IF(AND(((ROW(Kutools_Chart!A2463)-2154)&lt;=(SUM(#REF!)/SUM(#REF!)*1000+1)),((ROW(Kutools_Chart!A2463)-2154)&gt;=(SUM(#REF!)/SUM(#REF!)*1000+1))),#REF!,NA())</f>
        <v>#REF!</v>
      </c>
      <c r="I2463" s="3" t="e">
        <f>IF(AND(((ROW(Kutools_Chart!A2463)-2154)&lt;=(SUM(#REF!)/SUM(#REF!)*1000+1)),((ROW(Kutools_Chart!A2463)-2154)&gt;=(SUM(#REF!)/SUM(#REF!)*1000+1))),#REF!,NA())</f>
        <v>#REF!</v>
      </c>
      <c r="J2463" s="3" t="e">
        <f>IF(AND(((ROW(Kutools_Chart!A2463)-2154)&lt;=(SUM(#REF!)/SUM(#REF!)*1000+1)),((ROW(Kutools_Chart!A2463)-2154)&gt;=(SUM(#REF!)/SUM(#REF!)*1000+1))),#REF!,NA())</f>
        <v>#REF!</v>
      </c>
      <c r="K2463" s="3" t="e">
        <f>IF(AND(((ROW(Kutools_Chart!A2463)-2154)&lt;=(SUM(#REF!)/SUM(#REF!)*1000+1)),((ROW(Kutools_Chart!A2463)-2154)&gt;=(SUM(#REF!)/SUM(#REF!)*1000+1))),#REF!,NA())</f>
        <v>#REF!</v>
      </c>
      <c r="L2463" s="3" t="e">
        <f>IF(AND(((ROW(Kutools_Chart!A2463)-2154)&lt;=(SUM(#REF!)/SUM(#REF!)*1000+1)),((ROW(Kutools_Chart!A2463)-2154)&gt;=(SUM(#REF!)/SUM(#REF!)*1000+1))),#REF!,NA())</f>
        <v>#REF!</v>
      </c>
      <c r="M2463" s="3" t="e">
        <f>IF(AND(((ROW(Kutools_Chart!A2463)-2154)&lt;=(SUM(#REF!)/SUM(#REF!)*1000+1)),((ROW(Kutools_Chart!A2463)-2154)&gt;=(SUM(#REF!)/SUM(#REF!)*1000+1))),#REF!,NA())</f>
        <v>#REF!</v>
      </c>
      <c r="N2463" s="3" t="e">
        <f>IF(AND(((ROW(Kutools_Chart!A2463)-2154)&lt;=(SUM(#REF!)/SUM(#REF!)*1000+1)),((ROW(Kutools_Chart!A2463)-2154)&gt;=(SUM(#REF!)/SUM(#REF!)*1000+1))),#REF!,NA())</f>
        <v>#REF!</v>
      </c>
      <c r="O2463" s="3" t="e">
        <f>IF(AND(((ROW(Kutools_Chart!A2463)-2154)&lt;=(SUM(#REF!)/SUM(#REF!)*1000+1)),((ROW(Kutools_Chart!A2463)-2154)&gt;=(SUM(#REF!)/SUM(#REF!)*1000+1))),#REF!,NA())</f>
        <v>#REF!</v>
      </c>
      <c r="P2463" s="3" t="e">
        <f>IF(AND(((ROW(Kutools_Chart!A2463)-2154)&lt;=(SUM(#REF!)/SUM(#REF!)*1000+1)),((ROW(Kutools_Chart!A2463)-2154)&gt;=(SUM(#REF!)/SUM(#REF!)*1000+1))),#REF!,NA())</f>
        <v>#REF!</v>
      </c>
      <c r="Q2463" s="3" t="e">
        <f>IF(AND(((ROW(Kutools_Chart!A2463)-2154)&lt;=(SUM(#REF!)/SUM(#REF!)*1000+1)),((ROW(Kutools_Chart!A2463)-2154)&gt;=(SUM(#REF!)/SUM(#REF!)*1000+1))),#REF!,NA())</f>
        <v>#REF!</v>
      </c>
      <c r="R2463" s="3" t="e">
        <f>IF(AND(((ROW(Kutools_Chart!A2463)-2154)&lt;=(SUM(#REF!)/SUM(#REF!)*1000+1)),((ROW(Kutools_Chart!A2463)-2154)&gt;=(SUM(#REF!)/SUM(#REF!)*1000+1))),#REF!,NA())</f>
        <v>#REF!</v>
      </c>
      <c r="S2463" s="3" t="e">
        <f>IF(AND(((ROW(Kutools_Chart!A2463)-2154)&lt;=(SUM(#REF!)/SUM(#REF!)*1000+1)),((ROW(Kutools_Chart!A2463)-2154)&gt;=(SUM(#REF!)/SUM(#REF!)*1000+1))),#REF!,NA())</f>
        <v>#REF!</v>
      </c>
      <c r="T2463" s="3" t="e">
        <f>IF(AND(((ROW(Kutools_Chart!A2463)-2154)&lt;=(SUM(#REF!)/SUM(#REF!)*1000+1)),((ROW(Kutools_Chart!A2463)-2154)&gt;=(SUM(#REF!)/SUM(#REF!)*1000+1))),#REF!,NA())</f>
        <v>#REF!</v>
      </c>
      <c r="U2463" s="3" t="e">
        <f>IF(AND(((ROW(Kutools_Chart!A2463)-2154)&lt;=(SUM(#REF!)/SUM(#REF!)*1000+1)),((ROW(Kutools_Chart!A2463)-2154)&gt;=(SUM(#REF!)/SUM(#REF!)*1000+1))),#REF!,NA())</f>
        <v>#REF!</v>
      </c>
      <c r="V2463" s="3" t="e">
        <f>IF(AND(((ROW(Kutools_Chart!A2463)-2154)&lt;=(SUM(#REF!)/SUM(#REF!)*1000+1)),((ROW(Kutools_Chart!A2463)-2154)&gt;=(SUM(#REF!)/SUM(#REF!)*1000+1))),#REF!,NA())</f>
        <v>#REF!</v>
      </c>
      <c r="W2463" s="3" t="e">
        <f>IF(AND(((ROW(Kutools_Chart!A2463)-2154)&lt;=(SUM(#REF!)/SUM(#REF!)*1000+1)),((ROW(Kutools_Chart!A2463)-2154)&gt;=(SUM(#REF!)/SUM(#REF!)*1000+1))),#REF!,NA())</f>
        <v>#REF!</v>
      </c>
      <c r="X2463" s="3" t="e">
        <f>IF(AND(((ROW(Kutools_Chart!A2463)-2154)&lt;=(SUM(#REF!)/SUM(#REF!)*1000+1)),((ROW(Kutools_Chart!A2463)-2154)&gt;=(SUM(#REF!)/SUM(#REF!)*1000+1))),#REF!,NA())</f>
        <v>#REF!</v>
      </c>
      <c r="Y2463" s="3" t="e">
        <f>IF(AND(((ROW(Kutools_Chart!A2463)-2154)&lt;=(SUM(#REF!)/SUM(#REF!)*1000+1)),((ROW(Kutools_Chart!A2463)-2154)&gt;=(SUM(#REF!)/SUM(#REF!)*1000+1))),#REF!,NA())</f>
        <v>#REF!</v>
      </c>
    </row>
    <row r="2464" spans="1:25" x14ac:dyDescent="0.25">
      <c r="A2464" s="3" t="e">
        <f>IF((ROW(Kutools_Chart!A2464)-2154)&lt;=(#REF!/SUM(#REF!)*1000+1),#REF!,NA())</f>
        <v>#REF!</v>
      </c>
      <c r="B2464" s="3" t="e">
        <f>IF(AND(((ROW(Kutools_Chart!A2464)-2154)&lt;=(SUM(#REF!)/SUM(#REF!)*1000+1)),((ROW(Kutools_Chart!A2464)-2154)&gt;=(#REF!/SUM(#REF!)*1000+1))),#REF!,NA())</f>
        <v>#REF!</v>
      </c>
      <c r="C2464" s="3" t="e">
        <f>IF(AND(((ROW(Kutools_Chart!A2464)-2154)&lt;=(SUM(#REF!)/SUM(#REF!)*1000+1)),((ROW(Kutools_Chart!A2464)-2154)&gt;=(SUM(#REF!)/SUM(#REF!)*1000+1))),#REF!,NA())</f>
        <v>#REF!</v>
      </c>
      <c r="D2464" s="3" t="e">
        <f>IF(AND(((ROW(Kutools_Chart!A2464)-2154)&lt;=(SUM(#REF!)/SUM(#REF!)*1000+1)),((ROW(Kutools_Chart!A2464)-2154)&gt;=(SUM(#REF!)/SUM(#REF!)*1000+1))),#REF!,NA())</f>
        <v>#REF!</v>
      </c>
      <c r="E2464" s="3" t="e">
        <f>IF(AND(((ROW(Kutools_Chart!A2464)-2154)&lt;=(SUM(#REF!)/SUM(#REF!)*1000+1)),((ROW(Kutools_Chart!A2464)-2154)&gt;=(SUM(#REF!)/SUM(#REF!)*1000+1))),#REF!,NA())</f>
        <v>#REF!</v>
      </c>
      <c r="F2464" s="3" t="e">
        <f>IF(AND(((ROW(Kutools_Chart!A2464)-2154)&lt;=(SUM(#REF!)/SUM(#REF!)*1000+1)),((ROW(Kutools_Chart!A2464)-2154)&gt;=(SUM(#REF!)/SUM(#REF!)*1000+1))),#REF!,NA())</f>
        <v>#REF!</v>
      </c>
      <c r="G2464" s="3" t="e">
        <f>IF(AND(((ROW(Kutools_Chart!A2464)-2154)&lt;=(SUM(#REF!)/SUM(#REF!)*1000+1)),((ROW(Kutools_Chart!A2464)-2154)&gt;=(SUM(#REF!)/SUM(#REF!)*1000+1))),#REF!,NA())</f>
        <v>#REF!</v>
      </c>
      <c r="H2464" s="3" t="e">
        <f>IF(AND(((ROW(Kutools_Chart!A2464)-2154)&lt;=(SUM(#REF!)/SUM(#REF!)*1000+1)),((ROW(Kutools_Chart!A2464)-2154)&gt;=(SUM(#REF!)/SUM(#REF!)*1000+1))),#REF!,NA())</f>
        <v>#REF!</v>
      </c>
      <c r="I2464" s="3" t="e">
        <f>IF(AND(((ROW(Kutools_Chart!A2464)-2154)&lt;=(SUM(#REF!)/SUM(#REF!)*1000+1)),((ROW(Kutools_Chart!A2464)-2154)&gt;=(SUM(#REF!)/SUM(#REF!)*1000+1))),#REF!,NA())</f>
        <v>#REF!</v>
      </c>
      <c r="J2464" s="3" t="e">
        <f>IF(AND(((ROW(Kutools_Chart!A2464)-2154)&lt;=(SUM(#REF!)/SUM(#REF!)*1000+1)),((ROW(Kutools_Chart!A2464)-2154)&gt;=(SUM(#REF!)/SUM(#REF!)*1000+1))),#REF!,NA())</f>
        <v>#REF!</v>
      </c>
      <c r="K2464" s="3" t="e">
        <f>IF(AND(((ROW(Kutools_Chart!A2464)-2154)&lt;=(SUM(#REF!)/SUM(#REF!)*1000+1)),((ROW(Kutools_Chart!A2464)-2154)&gt;=(SUM(#REF!)/SUM(#REF!)*1000+1))),#REF!,NA())</f>
        <v>#REF!</v>
      </c>
      <c r="L2464" s="3" t="e">
        <f>IF(AND(((ROW(Kutools_Chart!A2464)-2154)&lt;=(SUM(#REF!)/SUM(#REF!)*1000+1)),((ROW(Kutools_Chart!A2464)-2154)&gt;=(SUM(#REF!)/SUM(#REF!)*1000+1))),#REF!,NA())</f>
        <v>#REF!</v>
      </c>
      <c r="M2464" s="3" t="e">
        <f>IF(AND(((ROW(Kutools_Chart!A2464)-2154)&lt;=(SUM(#REF!)/SUM(#REF!)*1000+1)),((ROW(Kutools_Chart!A2464)-2154)&gt;=(SUM(#REF!)/SUM(#REF!)*1000+1))),#REF!,NA())</f>
        <v>#REF!</v>
      </c>
      <c r="N2464" s="3" t="e">
        <f>IF(AND(((ROW(Kutools_Chart!A2464)-2154)&lt;=(SUM(#REF!)/SUM(#REF!)*1000+1)),((ROW(Kutools_Chart!A2464)-2154)&gt;=(SUM(#REF!)/SUM(#REF!)*1000+1))),#REF!,NA())</f>
        <v>#REF!</v>
      </c>
      <c r="O2464" s="3" t="e">
        <f>IF(AND(((ROW(Kutools_Chart!A2464)-2154)&lt;=(SUM(#REF!)/SUM(#REF!)*1000+1)),((ROW(Kutools_Chart!A2464)-2154)&gt;=(SUM(#REF!)/SUM(#REF!)*1000+1))),#REF!,NA())</f>
        <v>#REF!</v>
      </c>
      <c r="P2464" s="3" t="e">
        <f>IF(AND(((ROW(Kutools_Chart!A2464)-2154)&lt;=(SUM(#REF!)/SUM(#REF!)*1000+1)),((ROW(Kutools_Chart!A2464)-2154)&gt;=(SUM(#REF!)/SUM(#REF!)*1000+1))),#REF!,NA())</f>
        <v>#REF!</v>
      </c>
      <c r="Q2464" s="3" t="e">
        <f>IF(AND(((ROW(Kutools_Chart!A2464)-2154)&lt;=(SUM(#REF!)/SUM(#REF!)*1000+1)),((ROW(Kutools_Chart!A2464)-2154)&gt;=(SUM(#REF!)/SUM(#REF!)*1000+1))),#REF!,NA())</f>
        <v>#REF!</v>
      </c>
      <c r="R2464" s="3" t="e">
        <f>IF(AND(((ROW(Kutools_Chart!A2464)-2154)&lt;=(SUM(#REF!)/SUM(#REF!)*1000+1)),((ROW(Kutools_Chart!A2464)-2154)&gt;=(SUM(#REF!)/SUM(#REF!)*1000+1))),#REF!,NA())</f>
        <v>#REF!</v>
      </c>
      <c r="S2464" s="3" t="e">
        <f>IF(AND(((ROW(Kutools_Chart!A2464)-2154)&lt;=(SUM(#REF!)/SUM(#REF!)*1000+1)),((ROW(Kutools_Chart!A2464)-2154)&gt;=(SUM(#REF!)/SUM(#REF!)*1000+1))),#REF!,NA())</f>
        <v>#REF!</v>
      </c>
      <c r="T2464" s="3" t="e">
        <f>IF(AND(((ROW(Kutools_Chart!A2464)-2154)&lt;=(SUM(#REF!)/SUM(#REF!)*1000+1)),((ROW(Kutools_Chart!A2464)-2154)&gt;=(SUM(#REF!)/SUM(#REF!)*1000+1))),#REF!,NA())</f>
        <v>#REF!</v>
      </c>
      <c r="U2464" s="3" t="e">
        <f>IF(AND(((ROW(Kutools_Chart!A2464)-2154)&lt;=(SUM(#REF!)/SUM(#REF!)*1000+1)),((ROW(Kutools_Chart!A2464)-2154)&gt;=(SUM(#REF!)/SUM(#REF!)*1000+1))),#REF!,NA())</f>
        <v>#REF!</v>
      </c>
      <c r="V2464" s="3" t="e">
        <f>IF(AND(((ROW(Kutools_Chart!A2464)-2154)&lt;=(SUM(#REF!)/SUM(#REF!)*1000+1)),((ROW(Kutools_Chart!A2464)-2154)&gt;=(SUM(#REF!)/SUM(#REF!)*1000+1))),#REF!,NA())</f>
        <v>#REF!</v>
      </c>
      <c r="W2464" s="3" t="e">
        <f>IF(AND(((ROW(Kutools_Chart!A2464)-2154)&lt;=(SUM(#REF!)/SUM(#REF!)*1000+1)),((ROW(Kutools_Chart!A2464)-2154)&gt;=(SUM(#REF!)/SUM(#REF!)*1000+1))),#REF!,NA())</f>
        <v>#REF!</v>
      </c>
      <c r="X2464" s="3" t="e">
        <f>IF(AND(((ROW(Kutools_Chart!A2464)-2154)&lt;=(SUM(#REF!)/SUM(#REF!)*1000+1)),((ROW(Kutools_Chart!A2464)-2154)&gt;=(SUM(#REF!)/SUM(#REF!)*1000+1))),#REF!,NA())</f>
        <v>#REF!</v>
      </c>
      <c r="Y2464" s="3" t="e">
        <f>IF(AND(((ROW(Kutools_Chart!A2464)-2154)&lt;=(SUM(#REF!)/SUM(#REF!)*1000+1)),((ROW(Kutools_Chart!A2464)-2154)&gt;=(SUM(#REF!)/SUM(#REF!)*1000+1))),#REF!,NA())</f>
        <v>#REF!</v>
      </c>
    </row>
    <row r="2465" spans="1:25" x14ac:dyDescent="0.25">
      <c r="A2465" s="3" t="e">
        <f>IF((ROW(Kutools_Chart!A2465)-2154)&lt;=(#REF!/SUM(#REF!)*1000+1),#REF!,NA())</f>
        <v>#REF!</v>
      </c>
      <c r="B2465" s="3" t="e">
        <f>IF(AND(((ROW(Kutools_Chart!A2465)-2154)&lt;=(SUM(#REF!)/SUM(#REF!)*1000+1)),((ROW(Kutools_Chart!A2465)-2154)&gt;=(#REF!/SUM(#REF!)*1000+1))),#REF!,NA())</f>
        <v>#REF!</v>
      </c>
      <c r="C2465" s="3" t="e">
        <f>IF(AND(((ROW(Kutools_Chart!A2465)-2154)&lt;=(SUM(#REF!)/SUM(#REF!)*1000+1)),((ROW(Kutools_Chart!A2465)-2154)&gt;=(SUM(#REF!)/SUM(#REF!)*1000+1))),#REF!,NA())</f>
        <v>#REF!</v>
      </c>
      <c r="D2465" s="3" t="e">
        <f>IF(AND(((ROW(Kutools_Chart!A2465)-2154)&lt;=(SUM(#REF!)/SUM(#REF!)*1000+1)),((ROW(Kutools_Chart!A2465)-2154)&gt;=(SUM(#REF!)/SUM(#REF!)*1000+1))),#REF!,NA())</f>
        <v>#REF!</v>
      </c>
      <c r="E2465" s="3" t="e">
        <f>IF(AND(((ROW(Kutools_Chart!A2465)-2154)&lt;=(SUM(#REF!)/SUM(#REF!)*1000+1)),((ROW(Kutools_Chart!A2465)-2154)&gt;=(SUM(#REF!)/SUM(#REF!)*1000+1))),#REF!,NA())</f>
        <v>#REF!</v>
      </c>
      <c r="F2465" s="3" t="e">
        <f>IF(AND(((ROW(Kutools_Chart!A2465)-2154)&lt;=(SUM(#REF!)/SUM(#REF!)*1000+1)),((ROW(Kutools_Chart!A2465)-2154)&gt;=(SUM(#REF!)/SUM(#REF!)*1000+1))),#REF!,NA())</f>
        <v>#REF!</v>
      </c>
      <c r="G2465" s="3" t="e">
        <f>IF(AND(((ROW(Kutools_Chart!A2465)-2154)&lt;=(SUM(#REF!)/SUM(#REF!)*1000+1)),((ROW(Kutools_Chart!A2465)-2154)&gt;=(SUM(#REF!)/SUM(#REF!)*1000+1))),#REF!,NA())</f>
        <v>#REF!</v>
      </c>
      <c r="H2465" s="3" t="e">
        <f>IF(AND(((ROW(Kutools_Chart!A2465)-2154)&lt;=(SUM(#REF!)/SUM(#REF!)*1000+1)),((ROW(Kutools_Chart!A2465)-2154)&gt;=(SUM(#REF!)/SUM(#REF!)*1000+1))),#REF!,NA())</f>
        <v>#REF!</v>
      </c>
      <c r="I2465" s="3" t="e">
        <f>IF(AND(((ROW(Kutools_Chart!A2465)-2154)&lt;=(SUM(#REF!)/SUM(#REF!)*1000+1)),((ROW(Kutools_Chart!A2465)-2154)&gt;=(SUM(#REF!)/SUM(#REF!)*1000+1))),#REF!,NA())</f>
        <v>#REF!</v>
      </c>
      <c r="J2465" s="3" t="e">
        <f>IF(AND(((ROW(Kutools_Chart!A2465)-2154)&lt;=(SUM(#REF!)/SUM(#REF!)*1000+1)),((ROW(Kutools_Chart!A2465)-2154)&gt;=(SUM(#REF!)/SUM(#REF!)*1000+1))),#REF!,NA())</f>
        <v>#REF!</v>
      </c>
      <c r="K2465" s="3" t="e">
        <f>IF(AND(((ROW(Kutools_Chart!A2465)-2154)&lt;=(SUM(#REF!)/SUM(#REF!)*1000+1)),((ROW(Kutools_Chart!A2465)-2154)&gt;=(SUM(#REF!)/SUM(#REF!)*1000+1))),#REF!,NA())</f>
        <v>#REF!</v>
      </c>
      <c r="L2465" s="3" t="e">
        <f>IF(AND(((ROW(Kutools_Chart!A2465)-2154)&lt;=(SUM(#REF!)/SUM(#REF!)*1000+1)),((ROW(Kutools_Chart!A2465)-2154)&gt;=(SUM(#REF!)/SUM(#REF!)*1000+1))),#REF!,NA())</f>
        <v>#REF!</v>
      </c>
      <c r="M2465" s="3" t="e">
        <f>IF(AND(((ROW(Kutools_Chart!A2465)-2154)&lt;=(SUM(#REF!)/SUM(#REF!)*1000+1)),((ROW(Kutools_Chart!A2465)-2154)&gt;=(SUM(#REF!)/SUM(#REF!)*1000+1))),#REF!,NA())</f>
        <v>#REF!</v>
      </c>
      <c r="N2465" s="3" t="e">
        <f>IF(AND(((ROW(Kutools_Chart!A2465)-2154)&lt;=(SUM(#REF!)/SUM(#REF!)*1000+1)),((ROW(Kutools_Chart!A2465)-2154)&gt;=(SUM(#REF!)/SUM(#REF!)*1000+1))),#REF!,NA())</f>
        <v>#REF!</v>
      </c>
      <c r="O2465" s="3" t="e">
        <f>IF(AND(((ROW(Kutools_Chart!A2465)-2154)&lt;=(SUM(#REF!)/SUM(#REF!)*1000+1)),((ROW(Kutools_Chart!A2465)-2154)&gt;=(SUM(#REF!)/SUM(#REF!)*1000+1))),#REF!,NA())</f>
        <v>#REF!</v>
      </c>
      <c r="P2465" s="3" t="e">
        <f>IF(AND(((ROW(Kutools_Chart!A2465)-2154)&lt;=(SUM(#REF!)/SUM(#REF!)*1000+1)),((ROW(Kutools_Chart!A2465)-2154)&gt;=(SUM(#REF!)/SUM(#REF!)*1000+1))),#REF!,NA())</f>
        <v>#REF!</v>
      </c>
      <c r="Q2465" s="3" t="e">
        <f>IF(AND(((ROW(Kutools_Chart!A2465)-2154)&lt;=(SUM(#REF!)/SUM(#REF!)*1000+1)),((ROW(Kutools_Chart!A2465)-2154)&gt;=(SUM(#REF!)/SUM(#REF!)*1000+1))),#REF!,NA())</f>
        <v>#REF!</v>
      </c>
      <c r="R2465" s="3" t="e">
        <f>IF(AND(((ROW(Kutools_Chart!A2465)-2154)&lt;=(SUM(#REF!)/SUM(#REF!)*1000+1)),((ROW(Kutools_Chart!A2465)-2154)&gt;=(SUM(#REF!)/SUM(#REF!)*1000+1))),#REF!,NA())</f>
        <v>#REF!</v>
      </c>
      <c r="S2465" s="3" t="e">
        <f>IF(AND(((ROW(Kutools_Chart!A2465)-2154)&lt;=(SUM(#REF!)/SUM(#REF!)*1000+1)),((ROW(Kutools_Chart!A2465)-2154)&gt;=(SUM(#REF!)/SUM(#REF!)*1000+1))),#REF!,NA())</f>
        <v>#REF!</v>
      </c>
      <c r="T2465" s="3" t="e">
        <f>IF(AND(((ROW(Kutools_Chart!A2465)-2154)&lt;=(SUM(#REF!)/SUM(#REF!)*1000+1)),((ROW(Kutools_Chart!A2465)-2154)&gt;=(SUM(#REF!)/SUM(#REF!)*1000+1))),#REF!,NA())</f>
        <v>#REF!</v>
      </c>
      <c r="U2465" s="3" t="e">
        <f>IF(AND(((ROW(Kutools_Chart!A2465)-2154)&lt;=(SUM(#REF!)/SUM(#REF!)*1000+1)),((ROW(Kutools_Chart!A2465)-2154)&gt;=(SUM(#REF!)/SUM(#REF!)*1000+1))),#REF!,NA())</f>
        <v>#REF!</v>
      </c>
      <c r="V2465" s="3" t="e">
        <f>IF(AND(((ROW(Kutools_Chart!A2465)-2154)&lt;=(SUM(#REF!)/SUM(#REF!)*1000+1)),((ROW(Kutools_Chart!A2465)-2154)&gt;=(SUM(#REF!)/SUM(#REF!)*1000+1))),#REF!,NA())</f>
        <v>#REF!</v>
      </c>
      <c r="W2465" s="3" t="e">
        <f>IF(AND(((ROW(Kutools_Chart!A2465)-2154)&lt;=(SUM(#REF!)/SUM(#REF!)*1000+1)),((ROW(Kutools_Chart!A2465)-2154)&gt;=(SUM(#REF!)/SUM(#REF!)*1000+1))),#REF!,NA())</f>
        <v>#REF!</v>
      </c>
      <c r="X2465" s="3" t="e">
        <f>IF(AND(((ROW(Kutools_Chart!A2465)-2154)&lt;=(SUM(#REF!)/SUM(#REF!)*1000+1)),((ROW(Kutools_Chart!A2465)-2154)&gt;=(SUM(#REF!)/SUM(#REF!)*1000+1))),#REF!,NA())</f>
        <v>#REF!</v>
      </c>
      <c r="Y2465" s="3" t="e">
        <f>IF(AND(((ROW(Kutools_Chart!A2465)-2154)&lt;=(SUM(#REF!)/SUM(#REF!)*1000+1)),((ROW(Kutools_Chart!A2465)-2154)&gt;=(SUM(#REF!)/SUM(#REF!)*1000+1))),#REF!,NA())</f>
        <v>#REF!</v>
      </c>
    </row>
    <row r="2466" spans="1:25" x14ac:dyDescent="0.25">
      <c r="A2466" s="3" t="e">
        <f>IF((ROW(Kutools_Chart!A2466)-2154)&lt;=(#REF!/SUM(#REF!)*1000+1),#REF!,NA())</f>
        <v>#REF!</v>
      </c>
      <c r="B2466" s="3" t="e">
        <f>IF(AND(((ROW(Kutools_Chart!A2466)-2154)&lt;=(SUM(#REF!)/SUM(#REF!)*1000+1)),((ROW(Kutools_Chart!A2466)-2154)&gt;=(#REF!/SUM(#REF!)*1000+1))),#REF!,NA())</f>
        <v>#REF!</v>
      </c>
      <c r="C2466" s="3" t="e">
        <f>IF(AND(((ROW(Kutools_Chart!A2466)-2154)&lt;=(SUM(#REF!)/SUM(#REF!)*1000+1)),((ROW(Kutools_Chart!A2466)-2154)&gt;=(SUM(#REF!)/SUM(#REF!)*1000+1))),#REF!,NA())</f>
        <v>#REF!</v>
      </c>
      <c r="D2466" s="3" t="e">
        <f>IF(AND(((ROW(Kutools_Chart!A2466)-2154)&lt;=(SUM(#REF!)/SUM(#REF!)*1000+1)),((ROW(Kutools_Chart!A2466)-2154)&gt;=(SUM(#REF!)/SUM(#REF!)*1000+1))),#REF!,NA())</f>
        <v>#REF!</v>
      </c>
      <c r="E2466" s="3" t="e">
        <f>IF(AND(((ROW(Kutools_Chart!A2466)-2154)&lt;=(SUM(#REF!)/SUM(#REF!)*1000+1)),((ROW(Kutools_Chart!A2466)-2154)&gt;=(SUM(#REF!)/SUM(#REF!)*1000+1))),#REF!,NA())</f>
        <v>#REF!</v>
      </c>
      <c r="F2466" s="3" t="e">
        <f>IF(AND(((ROW(Kutools_Chart!A2466)-2154)&lt;=(SUM(#REF!)/SUM(#REF!)*1000+1)),((ROW(Kutools_Chart!A2466)-2154)&gt;=(SUM(#REF!)/SUM(#REF!)*1000+1))),#REF!,NA())</f>
        <v>#REF!</v>
      </c>
      <c r="G2466" s="3" t="e">
        <f>IF(AND(((ROW(Kutools_Chart!A2466)-2154)&lt;=(SUM(#REF!)/SUM(#REF!)*1000+1)),((ROW(Kutools_Chart!A2466)-2154)&gt;=(SUM(#REF!)/SUM(#REF!)*1000+1))),#REF!,NA())</f>
        <v>#REF!</v>
      </c>
      <c r="H2466" s="3" t="e">
        <f>IF(AND(((ROW(Kutools_Chart!A2466)-2154)&lt;=(SUM(#REF!)/SUM(#REF!)*1000+1)),((ROW(Kutools_Chart!A2466)-2154)&gt;=(SUM(#REF!)/SUM(#REF!)*1000+1))),#REF!,NA())</f>
        <v>#REF!</v>
      </c>
      <c r="I2466" s="3" t="e">
        <f>IF(AND(((ROW(Kutools_Chart!A2466)-2154)&lt;=(SUM(#REF!)/SUM(#REF!)*1000+1)),((ROW(Kutools_Chart!A2466)-2154)&gt;=(SUM(#REF!)/SUM(#REF!)*1000+1))),#REF!,NA())</f>
        <v>#REF!</v>
      </c>
      <c r="J2466" s="3" t="e">
        <f>IF(AND(((ROW(Kutools_Chart!A2466)-2154)&lt;=(SUM(#REF!)/SUM(#REF!)*1000+1)),((ROW(Kutools_Chart!A2466)-2154)&gt;=(SUM(#REF!)/SUM(#REF!)*1000+1))),#REF!,NA())</f>
        <v>#REF!</v>
      </c>
      <c r="K2466" s="3" t="e">
        <f>IF(AND(((ROW(Kutools_Chart!A2466)-2154)&lt;=(SUM(#REF!)/SUM(#REF!)*1000+1)),((ROW(Kutools_Chart!A2466)-2154)&gt;=(SUM(#REF!)/SUM(#REF!)*1000+1))),#REF!,NA())</f>
        <v>#REF!</v>
      </c>
      <c r="L2466" s="3" t="e">
        <f>IF(AND(((ROW(Kutools_Chart!A2466)-2154)&lt;=(SUM(#REF!)/SUM(#REF!)*1000+1)),((ROW(Kutools_Chart!A2466)-2154)&gt;=(SUM(#REF!)/SUM(#REF!)*1000+1))),#REF!,NA())</f>
        <v>#REF!</v>
      </c>
      <c r="M2466" s="3" t="e">
        <f>IF(AND(((ROW(Kutools_Chart!A2466)-2154)&lt;=(SUM(#REF!)/SUM(#REF!)*1000+1)),((ROW(Kutools_Chart!A2466)-2154)&gt;=(SUM(#REF!)/SUM(#REF!)*1000+1))),#REF!,NA())</f>
        <v>#REF!</v>
      </c>
      <c r="N2466" s="3" t="e">
        <f>IF(AND(((ROW(Kutools_Chart!A2466)-2154)&lt;=(SUM(#REF!)/SUM(#REF!)*1000+1)),((ROW(Kutools_Chart!A2466)-2154)&gt;=(SUM(#REF!)/SUM(#REF!)*1000+1))),#REF!,NA())</f>
        <v>#REF!</v>
      </c>
      <c r="O2466" s="3" t="e">
        <f>IF(AND(((ROW(Kutools_Chart!A2466)-2154)&lt;=(SUM(#REF!)/SUM(#REF!)*1000+1)),((ROW(Kutools_Chart!A2466)-2154)&gt;=(SUM(#REF!)/SUM(#REF!)*1000+1))),#REF!,NA())</f>
        <v>#REF!</v>
      </c>
      <c r="P2466" s="3" t="e">
        <f>IF(AND(((ROW(Kutools_Chart!A2466)-2154)&lt;=(SUM(#REF!)/SUM(#REF!)*1000+1)),((ROW(Kutools_Chart!A2466)-2154)&gt;=(SUM(#REF!)/SUM(#REF!)*1000+1))),#REF!,NA())</f>
        <v>#REF!</v>
      </c>
      <c r="Q2466" s="3" t="e">
        <f>IF(AND(((ROW(Kutools_Chart!A2466)-2154)&lt;=(SUM(#REF!)/SUM(#REF!)*1000+1)),((ROW(Kutools_Chart!A2466)-2154)&gt;=(SUM(#REF!)/SUM(#REF!)*1000+1))),#REF!,NA())</f>
        <v>#REF!</v>
      </c>
      <c r="R2466" s="3" t="e">
        <f>IF(AND(((ROW(Kutools_Chart!A2466)-2154)&lt;=(SUM(#REF!)/SUM(#REF!)*1000+1)),((ROW(Kutools_Chart!A2466)-2154)&gt;=(SUM(#REF!)/SUM(#REF!)*1000+1))),#REF!,NA())</f>
        <v>#REF!</v>
      </c>
      <c r="S2466" s="3" t="e">
        <f>IF(AND(((ROW(Kutools_Chart!A2466)-2154)&lt;=(SUM(#REF!)/SUM(#REF!)*1000+1)),((ROW(Kutools_Chart!A2466)-2154)&gt;=(SUM(#REF!)/SUM(#REF!)*1000+1))),#REF!,NA())</f>
        <v>#REF!</v>
      </c>
      <c r="T2466" s="3" t="e">
        <f>IF(AND(((ROW(Kutools_Chart!A2466)-2154)&lt;=(SUM(#REF!)/SUM(#REF!)*1000+1)),((ROW(Kutools_Chart!A2466)-2154)&gt;=(SUM(#REF!)/SUM(#REF!)*1000+1))),#REF!,NA())</f>
        <v>#REF!</v>
      </c>
      <c r="U2466" s="3" t="e">
        <f>IF(AND(((ROW(Kutools_Chart!A2466)-2154)&lt;=(SUM(#REF!)/SUM(#REF!)*1000+1)),((ROW(Kutools_Chart!A2466)-2154)&gt;=(SUM(#REF!)/SUM(#REF!)*1000+1))),#REF!,NA())</f>
        <v>#REF!</v>
      </c>
      <c r="V2466" s="3" t="e">
        <f>IF(AND(((ROW(Kutools_Chart!A2466)-2154)&lt;=(SUM(#REF!)/SUM(#REF!)*1000+1)),((ROW(Kutools_Chart!A2466)-2154)&gt;=(SUM(#REF!)/SUM(#REF!)*1000+1))),#REF!,NA())</f>
        <v>#REF!</v>
      </c>
      <c r="W2466" s="3" t="e">
        <f>IF(AND(((ROW(Kutools_Chart!A2466)-2154)&lt;=(SUM(#REF!)/SUM(#REF!)*1000+1)),((ROW(Kutools_Chart!A2466)-2154)&gt;=(SUM(#REF!)/SUM(#REF!)*1000+1))),#REF!,NA())</f>
        <v>#REF!</v>
      </c>
      <c r="X2466" s="3" t="e">
        <f>IF(AND(((ROW(Kutools_Chart!A2466)-2154)&lt;=(SUM(#REF!)/SUM(#REF!)*1000+1)),((ROW(Kutools_Chart!A2466)-2154)&gt;=(SUM(#REF!)/SUM(#REF!)*1000+1))),#REF!,NA())</f>
        <v>#REF!</v>
      </c>
      <c r="Y2466" s="3" t="e">
        <f>IF(AND(((ROW(Kutools_Chart!A2466)-2154)&lt;=(SUM(#REF!)/SUM(#REF!)*1000+1)),((ROW(Kutools_Chart!A2466)-2154)&gt;=(SUM(#REF!)/SUM(#REF!)*1000+1))),#REF!,NA())</f>
        <v>#REF!</v>
      </c>
    </row>
    <row r="2467" spans="1:25" x14ac:dyDescent="0.25">
      <c r="A2467" s="3" t="e">
        <f>IF((ROW(Kutools_Chart!A2467)-2154)&lt;=(#REF!/SUM(#REF!)*1000+1),#REF!,NA())</f>
        <v>#REF!</v>
      </c>
      <c r="B2467" s="3" t="e">
        <f>IF(AND(((ROW(Kutools_Chart!A2467)-2154)&lt;=(SUM(#REF!)/SUM(#REF!)*1000+1)),((ROW(Kutools_Chart!A2467)-2154)&gt;=(#REF!/SUM(#REF!)*1000+1))),#REF!,NA())</f>
        <v>#REF!</v>
      </c>
      <c r="C2467" s="3" t="e">
        <f>IF(AND(((ROW(Kutools_Chart!A2467)-2154)&lt;=(SUM(#REF!)/SUM(#REF!)*1000+1)),((ROW(Kutools_Chart!A2467)-2154)&gt;=(SUM(#REF!)/SUM(#REF!)*1000+1))),#REF!,NA())</f>
        <v>#REF!</v>
      </c>
      <c r="D2467" s="3" t="e">
        <f>IF(AND(((ROW(Kutools_Chart!A2467)-2154)&lt;=(SUM(#REF!)/SUM(#REF!)*1000+1)),((ROW(Kutools_Chart!A2467)-2154)&gt;=(SUM(#REF!)/SUM(#REF!)*1000+1))),#REF!,NA())</f>
        <v>#REF!</v>
      </c>
      <c r="E2467" s="3" t="e">
        <f>IF(AND(((ROW(Kutools_Chart!A2467)-2154)&lt;=(SUM(#REF!)/SUM(#REF!)*1000+1)),((ROW(Kutools_Chart!A2467)-2154)&gt;=(SUM(#REF!)/SUM(#REF!)*1000+1))),#REF!,NA())</f>
        <v>#REF!</v>
      </c>
      <c r="F2467" s="3" t="e">
        <f>IF(AND(((ROW(Kutools_Chart!A2467)-2154)&lt;=(SUM(#REF!)/SUM(#REF!)*1000+1)),((ROW(Kutools_Chart!A2467)-2154)&gt;=(SUM(#REF!)/SUM(#REF!)*1000+1))),#REF!,NA())</f>
        <v>#REF!</v>
      </c>
      <c r="G2467" s="3" t="e">
        <f>IF(AND(((ROW(Kutools_Chart!A2467)-2154)&lt;=(SUM(#REF!)/SUM(#REF!)*1000+1)),((ROW(Kutools_Chart!A2467)-2154)&gt;=(SUM(#REF!)/SUM(#REF!)*1000+1))),#REF!,NA())</f>
        <v>#REF!</v>
      </c>
      <c r="H2467" s="3" t="e">
        <f>IF(AND(((ROW(Kutools_Chart!A2467)-2154)&lt;=(SUM(#REF!)/SUM(#REF!)*1000+1)),((ROW(Kutools_Chart!A2467)-2154)&gt;=(SUM(#REF!)/SUM(#REF!)*1000+1))),#REF!,NA())</f>
        <v>#REF!</v>
      </c>
      <c r="I2467" s="3" t="e">
        <f>IF(AND(((ROW(Kutools_Chart!A2467)-2154)&lt;=(SUM(#REF!)/SUM(#REF!)*1000+1)),((ROW(Kutools_Chart!A2467)-2154)&gt;=(SUM(#REF!)/SUM(#REF!)*1000+1))),#REF!,NA())</f>
        <v>#REF!</v>
      </c>
      <c r="J2467" s="3" t="e">
        <f>IF(AND(((ROW(Kutools_Chart!A2467)-2154)&lt;=(SUM(#REF!)/SUM(#REF!)*1000+1)),((ROW(Kutools_Chart!A2467)-2154)&gt;=(SUM(#REF!)/SUM(#REF!)*1000+1))),#REF!,NA())</f>
        <v>#REF!</v>
      </c>
      <c r="K2467" s="3" t="e">
        <f>IF(AND(((ROW(Kutools_Chart!A2467)-2154)&lt;=(SUM(#REF!)/SUM(#REF!)*1000+1)),((ROW(Kutools_Chart!A2467)-2154)&gt;=(SUM(#REF!)/SUM(#REF!)*1000+1))),#REF!,NA())</f>
        <v>#REF!</v>
      </c>
      <c r="L2467" s="3" t="e">
        <f>IF(AND(((ROW(Kutools_Chart!A2467)-2154)&lt;=(SUM(#REF!)/SUM(#REF!)*1000+1)),((ROW(Kutools_Chart!A2467)-2154)&gt;=(SUM(#REF!)/SUM(#REF!)*1000+1))),#REF!,NA())</f>
        <v>#REF!</v>
      </c>
      <c r="M2467" s="3" t="e">
        <f>IF(AND(((ROW(Kutools_Chart!A2467)-2154)&lt;=(SUM(#REF!)/SUM(#REF!)*1000+1)),((ROW(Kutools_Chart!A2467)-2154)&gt;=(SUM(#REF!)/SUM(#REF!)*1000+1))),#REF!,NA())</f>
        <v>#REF!</v>
      </c>
      <c r="N2467" s="3" t="e">
        <f>IF(AND(((ROW(Kutools_Chart!A2467)-2154)&lt;=(SUM(#REF!)/SUM(#REF!)*1000+1)),((ROW(Kutools_Chart!A2467)-2154)&gt;=(SUM(#REF!)/SUM(#REF!)*1000+1))),#REF!,NA())</f>
        <v>#REF!</v>
      </c>
      <c r="O2467" s="3" t="e">
        <f>IF(AND(((ROW(Kutools_Chart!A2467)-2154)&lt;=(SUM(#REF!)/SUM(#REF!)*1000+1)),((ROW(Kutools_Chart!A2467)-2154)&gt;=(SUM(#REF!)/SUM(#REF!)*1000+1))),#REF!,NA())</f>
        <v>#REF!</v>
      </c>
      <c r="P2467" s="3" t="e">
        <f>IF(AND(((ROW(Kutools_Chart!A2467)-2154)&lt;=(SUM(#REF!)/SUM(#REF!)*1000+1)),((ROW(Kutools_Chart!A2467)-2154)&gt;=(SUM(#REF!)/SUM(#REF!)*1000+1))),#REF!,NA())</f>
        <v>#REF!</v>
      </c>
      <c r="Q2467" s="3" t="e">
        <f>IF(AND(((ROW(Kutools_Chart!A2467)-2154)&lt;=(SUM(#REF!)/SUM(#REF!)*1000+1)),((ROW(Kutools_Chart!A2467)-2154)&gt;=(SUM(#REF!)/SUM(#REF!)*1000+1))),#REF!,NA())</f>
        <v>#REF!</v>
      </c>
      <c r="R2467" s="3" t="e">
        <f>IF(AND(((ROW(Kutools_Chart!A2467)-2154)&lt;=(SUM(#REF!)/SUM(#REF!)*1000+1)),((ROW(Kutools_Chart!A2467)-2154)&gt;=(SUM(#REF!)/SUM(#REF!)*1000+1))),#REF!,NA())</f>
        <v>#REF!</v>
      </c>
      <c r="S2467" s="3" t="e">
        <f>IF(AND(((ROW(Kutools_Chart!A2467)-2154)&lt;=(SUM(#REF!)/SUM(#REF!)*1000+1)),((ROW(Kutools_Chart!A2467)-2154)&gt;=(SUM(#REF!)/SUM(#REF!)*1000+1))),#REF!,NA())</f>
        <v>#REF!</v>
      </c>
      <c r="T2467" s="3" t="e">
        <f>IF(AND(((ROW(Kutools_Chart!A2467)-2154)&lt;=(SUM(#REF!)/SUM(#REF!)*1000+1)),((ROW(Kutools_Chart!A2467)-2154)&gt;=(SUM(#REF!)/SUM(#REF!)*1000+1))),#REF!,NA())</f>
        <v>#REF!</v>
      </c>
      <c r="U2467" s="3" t="e">
        <f>IF(AND(((ROW(Kutools_Chart!A2467)-2154)&lt;=(SUM(#REF!)/SUM(#REF!)*1000+1)),((ROW(Kutools_Chart!A2467)-2154)&gt;=(SUM(#REF!)/SUM(#REF!)*1000+1))),#REF!,NA())</f>
        <v>#REF!</v>
      </c>
      <c r="V2467" s="3" t="e">
        <f>IF(AND(((ROW(Kutools_Chart!A2467)-2154)&lt;=(SUM(#REF!)/SUM(#REF!)*1000+1)),((ROW(Kutools_Chart!A2467)-2154)&gt;=(SUM(#REF!)/SUM(#REF!)*1000+1))),#REF!,NA())</f>
        <v>#REF!</v>
      </c>
      <c r="W2467" s="3" t="e">
        <f>IF(AND(((ROW(Kutools_Chart!A2467)-2154)&lt;=(SUM(#REF!)/SUM(#REF!)*1000+1)),((ROW(Kutools_Chart!A2467)-2154)&gt;=(SUM(#REF!)/SUM(#REF!)*1000+1))),#REF!,NA())</f>
        <v>#REF!</v>
      </c>
      <c r="X2467" s="3" t="e">
        <f>IF(AND(((ROW(Kutools_Chart!A2467)-2154)&lt;=(SUM(#REF!)/SUM(#REF!)*1000+1)),((ROW(Kutools_Chart!A2467)-2154)&gt;=(SUM(#REF!)/SUM(#REF!)*1000+1))),#REF!,NA())</f>
        <v>#REF!</v>
      </c>
      <c r="Y2467" s="3" t="e">
        <f>IF(AND(((ROW(Kutools_Chart!A2467)-2154)&lt;=(SUM(#REF!)/SUM(#REF!)*1000+1)),((ROW(Kutools_Chart!A2467)-2154)&gt;=(SUM(#REF!)/SUM(#REF!)*1000+1))),#REF!,NA())</f>
        <v>#REF!</v>
      </c>
    </row>
    <row r="2468" spans="1:25" x14ac:dyDescent="0.25">
      <c r="A2468" s="3" t="e">
        <f>IF((ROW(Kutools_Chart!A2468)-2154)&lt;=(#REF!/SUM(#REF!)*1000+1),#REF!,NA())</f>
        <v>#REF!</v>
      </c>
      <c r="B2468" s="3" t="e">
        <f>IF(AND(((ROW(Kutools_Chart!A2468)-2154)&lt;=(SUM(#REF!)/SUM(#REF!)*1000+1)),((ROW(Kutools_Chart!A2468)-2154)&gt;=(#REF!/SUM(#REF!)*1000+1))),#REF!,NA())</f>
        <v>#REF!</v>
      </c>
      <c r="C2468" s="3" t="e">
        <f>IF(AND(((ROW(Kutools_Chart!A2468)-2154)&lt;=(SUM(#REF!)/SUM(#REF!)*1000+1)),((ROW(Kutools_Chart!A2468)-2154)&gt;=(SUM(#REF!)/SUM(#REF!)*1000+1))),#REF!,NA())</f>
        <v>#REF!</v>
      </c>
      <c r="D2468" s="3" t="e">
        <f>IF(AND(((ROW(Kutools_Chart!A2468)-2154)&lt;=(SUM(#REF!)/SUM(#REF!)*1000+1)),((ROW(Kutools_Chart!A2468)-2154)&gt;=(SUM(#REF!)/SUM(#REF!)*1000+1))),#REF!,NA())</f>
        <v>#REF!</v>
      </c>
      <c r="E2468" s="3" t="e">
        <f>IF(AND(((ROW(Kutools_Chart!A2468)-2154)&lt;=(SUM(#REF!)/SUM(#REF!)*1000+1)),((ROW(Kutools_Chart!A2468)-2154)&gt;=(SUM(#REF!)/SUM(#REF!)*1000+1))),#REF!,NA())</f>
        <v>#REF!</v>
      </c>
      <c r="F2468" s="3" t="e">
        <f>IF(AND(((ROW(Kutools_Chart!A2468)-2154)&lt;=(SUM(#REF!)/SUM(#REF!)*1000+1)),((ROW(Kutools_Chart!A2468)-2154)&gt;=(SUM(#REF!)/SUM(#REF!)*1000+1))),#REF!,NA())</f>
        <v>#REF!</v>
      </c>
      <c r="G2468" s="3" t="e">
        <f>IF(AND(((ROW(Kutools_Chart!A2468)-2154)&lt;=(SUM(#REF!)/SUM(#REF!)*1000+1)),((ROW(Kutools_Chart!A2468)-2154)&gt;=(SUM(#REF!)/SUM(#REF!)*1000+1))),#REF!,NA())</f>
        <v>#REF!</v>
      </c>
      <c r="H2468" s="3" t="e">
        <f>IF(AND(((ROW(Kutools_Chart!A2468)-2154)&lt;=(SUM(#REF!)/SUM(#REF!)*1000+1)),((ROW(Kutools_Chart!A2468)-2154)&gt;=(SUM(#REF!)/SUM(#REF!)*1000+1))),#REF!,NA())</f>
        <v>#REF!</v>
      </c>
      <c r="I2468" s="3" t="e">
        <f>IF(AND(((ROW(Kutools_Chart!A2468)-2154)&lt;=(SUM(#REF!)/SUM(#REF!)*1000+1)),((ROW(Kutools_Chart!A2468)-2154)&gt;=(SUM(#REF!)/SUM(#REF!)*1000+1))),#REF!,NA())</f>
        <v>#REF!</v>
      </c>
      <c r="J2468" s="3" t="e">
        <f>IF(AND(((ROW(Kutools_Chart!A2468)-2154)&lt;=(SUM(#REF!)/SUM(#REF!)*1000+1)),((ROW(Kutools_Chart!A2468)-2154)&gt;=(SUM(#REF!)/SUM(#REF!)*1000+1))),#REF!,NA())</f>
        <v>#REF!</v>
      </c>
      <c r="K2468" s="3" t="e">
        <f>IF(AND(((ROW(Kutools_Chart!A2468)-2154)&lt;=(SUM(#REF!)/SUM(#REF!)*1000+1)),((ROW(Kutools_Chart!A2468)-2154)&gt;=(SUM(#REF!)/SUM(#REF!)*1000+1))),#REF!,NA())</f>
        <v>#REF!</v>
      </c>
      <c r="L2468" s="3" t="e">
        <f>IF(AND(((ROW(Kutools_Chart!A2468)-2154)&lt;=(SUM(#REF!)/SUM(#REF!)*1000+1)),((ROW(Kutools_Chart!A2468)-2154)&gt;=(SUM(#REF!)/SUM(#REF!)*1000+1))),#REF!,NA())</f>
        <v>#REF!</v>
      </c>
      <c r="M2468" s="3" t="e">
        <f>IF(AND(((ROW(Kutools_Chart!A2468)-2154)&lt;=(SUM(#REF!)/SUM(#REF!)*1000+1)),((ROW(Kutools_Chart!A2468)-2154)&gt;=(SUM(#REF!)/SUM(#REF!)*1000+1))),#REF!,NA())</f>
        <v>#REF!</v>
      </c>
      <c r="N2468" s="3" t="e">
        <f>IF(AND(((ROW(Kutools_Chart!A2468)-2154)&lt;=(SUM(#REF!)/SUM(#REF!)*1000+1)),((ROW(Kutools_Chart!A2468)-2154)&gt;=(SUM(#REF!)/SUM(#REF!)*1000+1))),#REF!,NA())</f>
        <v>#REF!</v>
      </c>
      <c r="O2468" s="3" t="e">
        <f>IF(AND(((ROW(Kutools_Chart!A2468)-2154)&lt;=(SUM(#REF!)/SUM(#REF!)*1000+1)),((ROW(Kutools_Chart!A2468)-2154)&gt;=(SUM(#REF!)/SUM(#REF!)*1000+1))),#REF!,NA())</f>
        <v>#REF!</v>
      </c>
      <c r="P2468" s="3" t="e">
        <f>IF(AND(((ROW(Kutools_Chart!A2468)-2154)&lt;=(SUM(#REF!)/SUM(#REF!)*1000+1)),((ROW(Kutools_Chart!A2468)-2154)&gt;=(SUM(#REF!)/SUM(#REF!)*1000+1))),#REF!,NA())</f>
        <v>#REF!</v>
      </c>
      <c r="Q2468" s="3" t="e">
        <f>IF(AND(((ROW(Kutools_Chart!A2468)-2154)&lt;=(SUM(#REF!)/SUM(#REF!)*1000+1)),((ROW(Kutools_Chart!A2468)-2154)&gt;=(SUM(#REF!)/SUM(#REF!)*1000+1))),#REF!,NA())</f>
        <v>#REF!</v>
      </c>
      <c r="R2468" s="3" t="e">
        <f>IF(AND(((ROW(Kutools_Chart!A2468)-2154)&lt;=(SUM(#REF!)/SUM(#REF!)*1000+1)),((ROW(Kutools_Chart!A2468)-2154)&gt;=(SUM(#REF!)/SUM(#REF!)*1000+1))),#REF!,NA())</f>
        <v>#REF!</v>
      </c>
      <c r="S2468" s="3" t="e">
        <f>IF(AND(((ROW(Kutools_Chart!A2468)-2154)&lt;=(SUM(#REF!)/SUM(#REF!)*1000+1)),((ROW(Kutools_Chart!A2468)-2154)&gt;=(SUM(#REF!)/SUM(#REF!)*1000+1))),#REF!,NA())</f>
        <v>#REF!</v>
      </c>
      <c r="T2468" s="3" t="e">
        <f>IF(AND(((ROW(Kutools_Chart!A2468)-2154)&lt;=(SUM(#REF!)/SUM(#REF!)*1000+1)),((ROW(Kutools_Chart!A2468)-2154)&gt;=(SUM(#REF!)/SUM(#REF!)*1000+1))),#REF!,NA())</f>
        <v>#REF!</v>
      </c>
      <c r="U2468" s="3" t="e">
        <f>IF(AND(((ROW(Kutools_Chart!A2468)-2154)&lt;=(SUM(#REF!)/SUM(#REF!)*1000+1)),((ROW(Kutools_Chart!A2468)-2154)&gt;=(SUM(#REF!)/SUM(#REF!)*1000+1))),#REF!,NA())</f>
        <v>#REF!</v>
      </c>
      <c r="V2468" s="3" t="e">
        <f>IF(AND(((ROW(Kutools_Chart!A2468)-2154)&lt;=(SUM(#REF!)/SUM(#REF!)*1000+1)),((ROW(Kutools_Chart!A2468)-2154)&gt;=(SUM(#REF!)/SUM(#REF!)*1000+1))),#REF!,NA())</f>
        <v>#REF!</v>
      </c>
      <c r="W2468" s="3" t="e">
        <f>IF(AND(((ROW(Kutools_Chart!A2468)-2154)&lt;=(SUM(#REF!)/SUM(#REF!)*1000+1)),((ROW(Kutools_Chart!A2468)-2154)&gt;=(SUM(#REF!)/SUM(#REF!)*1000+1))),#REF!,NA())</f>
        <v>#REF!</v>
      </c>
      <c r="X2468" s="3" t="e">
        <f>IF(AND(((ROW(Kutools_Chart!A2468)-2154)&lt;=(SUM(#REF!)/SUM(#REF!)*1000+1)),((ROW(Kutools_Chart!A2468)-2154)&gt;=(SUM(#REF!)/SUM(#REF!)*1000+1))),#REF!,NA())</f>
        <v>#REF!</v>
      </c>
      <c r="Y2468" s="3" t="e">
        <f>IF(AND(((ROW(Kutools_Chart!A2468)-2154)&lt;=(SUM(#REF!)/SUM(#REF!)*1000+1)),((ROW(Kutools_Chart!A2468)-2154)&gt;=(SUM(#REF!)/SUM(#REF!)*1000+1))),#REF!,NA())</f>
        <v>#REF!</v>
      </c>
    </row>
    <row r="2469" spans="1:25" x14ac:dyDescent="0.25">
      <c r="A2469" s="3" t="e">
        <f>IF((ROW(Kutools_Chart!A2469)-2154)&lt;=(#REF!/SUM(#REF!)*1000+1),#REF!,NA())</f>
        <v>#REF!</v>
      </c>
      <c r="B2469" s="3" t="e">
        <f>IF(AND(((ROW(Kutools_Chart!A2469)-2154)&lt;=(SUM(#REF!)/SUM(#REF!)*1000+1)),((ROW(Kutools_Chart!A2469)-2154)&gt;=(#REF!/SUM(#REF!)*1000+1))),#REF!,NA())</f>
        <v>#REF!</v>
      </c>
      <c r="C2469" s="3" t="e">
        <f>IF(AND(((ROW(Kutools_Chart!A2469)-2154)&lt;=(SUM(#REF!)/SUM(#REF!)*1000+1)),((ROW(Kutools_Chart!A2469)-2154)&gt;=(SUM(#REF!)/SUM(#REF!)*1000+1))),#REF!,NA())</f>
        <v>#REF!</v>
      </c>
      <c r="D2469" s="3" t="e">
        <f>IF(AND(((ROW(Kutools_Chart!A2469)-2154)&lt;=(SUM(#REF!)/SUM(#REF!)*1000+1)),((ROW(Kutools_Chart!A2469)-2154)&gt;=(SUM(#REF!)/SUM(#REF!)*1000+1))),#REF!,NA())</f>
        <v>#REF!</v>
      </c>
      <c r="E2469" s="3" t="e">
        <f>IF(AND(((ROW(Kutools_Chart!A2469)-2154)&lt;=(SUM(#REF!)/SUM(#REF!)*1000+1)),((ROW(Kutools_Chart!A2469)-2154)&gt;=(SUM(#REF!)/SUM(#REF!)*1000+1))),#REF!,NA())</f>
        <v>#REF!</v>
      </c>
      <c r="F2469" s="3" t="e">
        <f>IF(AND(((ROW(Kutools_Chart!A2469)-2154)&lt;=(SUM(#REF!)/SUM(#REF!)*1000+1)),((ROW(Kutools_Chart!A2469)-2154)&gt;=(SUM(#REF!)/SUM(#REF!)*1000+1))),#REF!,NA())</f>
        <v>#REF!</v>
      </c>
      <c r="G2469" s="3" t="e">
        <f>IF(AND(((ROW(Kutools_Chart!A2469)-2154)&lt;=(SUM(#REF!)/SUM(#REF!)*1000+1)),((ROW(Kutools_Chart!A2469)-2154)&gt;=(SUM(#REF!)/SUM(#REF!)*1000+1))),#REF!,NA())</f>
        <v>#REF!</v>
      </c>
      <c r="H2469" s="3" t="e">
        <f>IF(AND(((ROW(Kutools_Chart!A2469)-2154)&lt;=(SUM(#REF!)/SUM(#REF!)*1000+1)),((ROW(Kutools_Chart!A2469)-2154)&gt;=(SUM(#REF!)/SUM(#REF!)*1000+1))),#REF!,NA())</f>
        <v>#REF!</v>
      </c>
      <c r="I2469" s="3" t="e">
        <f>IF(AND(((ROW(Kutools_Chart!A2469)-2154)&lt;=(SUM(#REF!)/SUM(#REF!)*1000+1)),((ROW(Kutools_Chart!A2469)-2154)&gt;=(SUM(#REF!)/SUM(#REF!)*1000+1))),#REF!,NA())</f>
        <v>#REF!</v>
      </c>
      <c r="J2469" s="3" t="e">
        <f>IF(AND(((ROW(Kutools_Chart!A2469)-2154)&lt;=(SUM(#REF!)/SUM(#REF!)*1000+1)),((ROW(Kutools_Chart!A2469)-2154)&gt;=(SUM(#REF!)/SUM(#REF!)*1000+1))),#REF!,NA())</f>
        <v>#REF!</v>
      </c>
      <c r="K2469" s="3" t="e">
        <f>IF(AND(((ROW(Kutools_Chart!A2469)-2154)&lt;=(SUM(#REF!)/SUM(#REF!)*1000+1)),((ROW(Kutools_Chart!A2469)-2154)&gt;=(SUM(#REF!)/SUM(#REF!)*1000+1))),#REF!,NA())</f>
        <v>#REF!</v>
      </c>
      <c r="L2469" s="3" t="e">
        <f>IF(AND(((ROW(Kutools_Chart!A2469)-2154)&lt;=(SUM(#REF!)/SUM(#REF!)*1000+1)),((ROW(Kutools_Chart!A2469)-2154)&gt;=(SUM(#REF!)/SUM(#REF!)*1000+1))),#REF!,NA())</f>
        <v>#REF!</v>
      </c>
      <c r="M2469" s="3" t="e">
        <f>IF(AND(((ROW(Kutools_Chart!A2469)-2154)&lt;=(SUM(#REF!)/SUM(#REF!)*1000+1)),((ROW(Kutools_Chart!A2469)-2154)&gt;=(SUM(#REF!)/SUM(#REF!)*1000+1))),#REF!,NA())</f>
        <v>#REF!</v>
      </c>
      <c r="N2469" s="3" t="e">
        <f>IF(AND(((ROW(Kutools_Chart!A2469)-2154)&lt;=(SUM(#REF!)/SUM(#REF!)*1000+1)),((ROW(Kutools_Chart!A2469)-2154)&gt;=(SUM(#REF!)/SUM(#REF!)*1000+1))),#REF!,NA())</f>
        <v>#REF!</v>
      </c>
      <c r="O2469" s="3" t="e">
        <f>IF(AND(((ROW(Kutools_Chart!A2469)-2154)&lt;=(SUM(#REF!)/SUM(#REF!)*1000+1)),((ROW(Kutools_Chart!A2469)-2154)&gt;=(SUM(#REF!)/SUM(#REF!)*1000+1))),#REF!,NA())</f>
        <v>#REF!</v>
      </c>
      <c r="P2469" s="3" t="e">
        <f>IF(AND(((ROW(Kutools_Chart!A2469)-2154)&lt;=(SUM(#REF!)/SUM(#REF!)*1000+1)),((ROW(Kutools_Chart!A2469)-2154)&gt;=(SUM(#REF!)/SUM(#REF!)*1000+1))),#REF!,NA())</f>
        <v>#REF!</v>
      </c>
      <c r="Q2469" s="3" t="e">
        <f>IF(AND(((ROW(Kutools_Chart!A2469)-2154)&lt;=(SUM(#REF!)/SUM(#REF!)*1000+1)),((ROW(Kutools_Chart!A2469)-2154)&gt;=(SUM(#REF!)/SUM(#REF!)*1000+1))),#REF!,NA())</f>
        <v>#REF!</v>
      </c>
      <c r="R2469" s="3" t="e">
        <f>IF(AND(((ROW(Kutools_Chart!A2469)-2154)&lt;=(SUM(#REF!)/SUM(#REF!)*1000+1)),((ROW(Kutools_Chart!A2469)-2154)&gt;=(SUM(#REF!)/SUM(#REF!)*1000+1))),#REF!,NA())</f>
        <v>#REF!</v>
      </c>
      <c r="S2469" s="3" t="e">
        <f>IF(AND(((ROW(Kutools_Chart!A2469)-2154)&lt;=(SUM(#REF!)/SUM(#REF!)*1000+1)),((ROW(Kutools_Chart!A2469)-2154)&gt;=(SUM(#REF!)/SUM(#REF!)*1000+1))),#REF!,NA())</f>
        <v>#REF!</v>
      </c>
      <c r="T2469" s="3" t="e">
        <f>IF(AND(((ROW(Kutools_Chart!A2469)-2154)&lt;=(SUM(#REF!)/SUM(#REF!)*1000+1)),((ROW(Kutools_Chart!A2469)-2154)&gt;=(SUM(#REF!)/SUM(#REF!)*1000+1))),#REF!,NA())</f>
        <v>#REF!</v>
      </c>
      <c r="U2469" s="3" t="e">
        <f>IF(AND(((ROW(Kutools_Chart!A2469)-2154)&lt;=(SUM(#REF!)/SUM(#REF!)*1000+1)),((ROW(Kutools_Chart!A2469)-2154)&gt;=(SUM(#REF!)/SUM(#REF!)*1000+1))),#REF!,NA())</f>
        <v>#REF!</v>
      </c>
      <c r="V2469" s="3" t="e">
        <f>IF(AND(((ROW(Kutools_Chart!A2469)-2154)&lt;=(SUM(#REF!)/SUM(#REF!)*1000+1)),((ROW(Kutools_Chart!A2469)-2154)&gt;=(SUM(#REF!)/SUM(#REF!)*1000+1))),#REF!,NA())</f>
        <v>#REF!</v>
      </c>
      <c r="W2469" s="3" t="e">
        <f>IF(AND(((ROW(Kutools_Chart!A2469)-2154)&lt;=(SUM(#REF!)/SUM(#REF!)*1000+1)),((ROW(Kutools_Chart!A2469)-2154)&gt;=(SUM(#REF!)/SUM(#REF!)*1000+1))),#REF!,NA())</f>
        <v>#REF!</v>
      </c>
      <c r="X2469" s="3" t="e">
        <f>IF(AND(((ROW(Kutools_Chart!A2469)-2154)&lt;=(SUM(#REF!)/SUM(#REF!)*1000+1)),((ROW(Kutools_Chart!A2469)-2154)&gt;=(SUM(#REF!)/SUM(#REF!)*1000+1))),#REF!,NA())</f>
        <v>#REF!</v>
      </c>
      <c r="Y2469" s="3" t="e">
        <f>IF(AND(((ROW(Kutools_Chart!A2469)-2154)&lt;=(SUM(#REF!)/SUM(#REF!)*1000+1)),((ROW(Kutools_Chart!A2469)-2154)&gt;=(SUM(#REF!)/SUM(#REF!)*1000+1))),#REF!,NA())</f>
        <v>#REF!</v>
      </c>
    </row>
    <row r="2470" spans="1:25" x14ac:dyDescent="0.25">
      <c r="A2470" s="3" t="e">
        <f>IF((ROW(Kutools_Chart!A2470)-2154)&lt;=(#REF!/SUM(#REF!)*1000+1),#REF!,NA())</f>
        <v>#REF!</v>
      </c>
      <c r="B2470" s="3" t="e">
        <f>IF(AND(((ROW(Kutools_Chart!A2470)-2154)&lt;=(SUM(#REF!)/SUM(#REF!)*1000+1)),((ROW(Kutools_Chart!A2470)-2154)&gt;=(#REF!/SUM(#REF!)*1000+1))),#REF!,NA())</f>
        <v>#REF!</v>
      </c>
      <c r="C2470" s="3" t="e">
        <f>IF(AND(((ROW(Kutools_Chart!A2470)-2154)&lt;=(SUM(#REF!)/SUM(#REF!)*1000+1)),((ROW(Kutools_Chart!A2470)-2154)&gt;=(SUM(#REF!)/SUM(#REF!)*1000+1))),#REF!,NA())</f>
        <v>#REF!</v>
      </c>
      <c r="D2470" s="3" t="e">
        <f>IF(AND(((ROW(Kutools_Chart!A2470)-2154)&lt;=(SUM(#REF!)/SUM(#REF!)*1000+1)),((ROW(Kutools_Chart!A2470)-2154)&gt;=(SUM(#REF!)/SUM(#REF!)*1000+1))),#REF!,NA())</f>
        <v>#REF!</v>
      </c>
      <c r="E2470" s="3" t="e">
        <f>IF(AND(((ROW(Kutools_Chart!A2470)-2154)&lt;=(SUM(#REF!)/SUM(#REF!)*1000+1)),((ROW(Kutools_Chart!A2470)-2154)&gt;=(SUM(#REF!)/SUM(#REF!)*1000+1))),#REF!,NA())</f>
        <v>#REF!</v>
      </c>
      <c r="F2470" s="3" t="e">
        <f>IF(AND(((ROW(Kutools_Chart!A2470)-2154)&lt;=(SUM(#REF!)/SUM(#REF!)*1000+1)),((ROW(Kutools_Chart!A2470)-2154)&gt;=(SUM(#REF!)/SUM(#REF!)*1000+1))),#REF!,NA())</f>
        <v>#REF!</v>
      </c>
      <c r="G2470" s="3" t="e">
        <f>IF(AND(((ROW(Kutools_Chart!A2470)-2154)&lt;=(SUM(#REF!)/SUM(#REF!)*1000+1)),((ROW(Kutools_Chart!A2470)-2154)&gt;=(SUM(#REF!)/SUM(#REF!)*1000+1))),#REF!,NA())</f>
        <v>#REF!</v>
      </c>
      <c r="H2470" s="3" t="e">
        <f>IF(AND(((ROW(Kutools_Chart!A2470)-2154)&lt;=(SUM(#REF!)/SUM(#REF!)*1000+1)),((ROW(Kutools_Chart!A2470)-2154)&gt;=(SUM(#REF!)/SUM(#REF!)*1000+1))),#REF!,NA())</f>
        <v>#REF!</v>
      </c>
      <c r="I2470" s="3" t="e">
        <f>IF(AND(((ROW(Kutools_Chart!A2470)-2154)&lt;=(SUM(#REF!)/SUM(#REF!)*1000+1)),((ROW(Kutools_Chart!A2470)-2154)&gt;=(SUM(#REF!)/SUM(#REF!)*1000+1))),#REF!,NA())</f>
        <v>#REF!</v>
      </c>
      <c r="J2470" s="3" t="e">
        <f>IF(AND(((ROW(Kutools_Chart!A2470)-2154)&lt;=(SUM(#REF!)/SUM(#REF!)*1000+1)),((ROW(Kutools_Chart!A2470)-2154)&gt;=(SUM(#REF!)/SUM(#REF!)*1000+1))),#REF!,NA())</f>
        <v>#REF!</v>
      </c>
      <c r="K2470" s="3" t="e">
        <f>IF(AND(((ROW(Kutools_Chart!A2470)-2154)&lt;=(SUM(#REF!)/SUM(#REF!)*1000+1)),((ROW(Kutools_Chart!A2470)-2154)&gt;=(SUM(#REF!)/SUM(#REF!)*1000+1))),#REF!,NA())</f>
        <v>#REF!</v>
      </c>
      <c r="L2470" s="3" t="e">
        <f>IF(AND(((ROW(Kutools_Chart!A2470)-2154)&lt;=(SUM(#REF!)/SUM(#REF!)*1000+1)),((ROW(Kutools_Chart!A2470)-2154)&gt;=(SUM(#REF!)/SUM(#REF!)*1000+1))),#REF!,NA())</f>
        <v>#REF!</v>
      </c>
      <c r="M2470" s="3" t="e">
        <f>IF(AND(((ROW(Kutools_Chart!A2470)-2154)&lt;=(SUM(#REF!)/SUM(#REF!)*1000+1)),((ROW(Kutools_Chart!A2470)-2154)&gt;=(SUM(#REF!)/SUM(#REF!)*1000+1))),#REF!,NA())</f>
        <v>#REF!</v>
      </c>
      <c r="N2470" s="3" t="e">
        <f>IF(AND(((ROW(Kutools_Chart!A2470)-2154)&lt;=(SUM(#REF!)/SUM(#REF!)*1000+1)),((ROW(Kutools_Chart!A2470)-2154)&gt;=(SUM(#REF!)/SUM(#REF!)*1000+1))),#REF!,NA())</f>
        <v>#REF!</v>
      </c>
      <c r="O2470" s="3" t="e">
        <f>IF(AND(((ROW(Kutools_Chart!A2470)-2154)&lt;=(SUM(#REF!)/SUM(#REF!)*1000+1)),((ROW(Kutools_Chart!A2470)-2154)&gt;=(SUM(#REF!)/SUM(#REF!)*1000+1))),#REF!,NA())</f>
        <v>#REF!</v>
      </c>
      <c r="P2470" s="3" t="e">
        <f>IF(AND(((ROW(Kutools_Chart!A2470)-2154)&lt;=(SUM(#REF!)/SUM(#REF!)*1000+1)),((ROW(Kutools_Chart!A2470)-2154)&gt;=(SUM(#REF!)/SUM(#REF!)*1000+1))),#REF!,NA())</f>
        <v>#REF!</v>
      </c>
      <c r="Q2470" s="3" t="e">
        <f>IF(AND(((ROW(Kutools_Chart!A2470)-2154)&lt;=(SUM(#REF!)/SUM(#REF!)*1000+1)),((ROW(Kutools_Chart!A2470)-2154)&gt;=(SUM(#REF!)/SUM(#REF!)*1000+1))),#REF!,NA())</f>
        <v>#REF!</v>
      </c>
      <c r="R2470" s="3" t="e">
        <f>IF(AND(((ROW(Kutools_Chart!A2470)-2154)&lt;=(SUM(#REF!)/SUM(#REF!)*1000+1)),((ROW(Kutools_Chart!A2470)-2154)&gt;=(SUM(#REF!)/SUM(#REF!)*1000+1))),#REF!,NA())</f>
        <v>#REF!</v>
      </c>
      <c r="S2470" s="3" t="e">
        <f>IF(AND(((ROW(Kutools_Chart!A2470)-2154)&lt;=(SUM(#REF!)/SUM(#REF!)*1000+1)),((ROW(Kutools_Chart!A2470)-2154)&gt;=(SUM(#REF!)/SUM(#REF!)*1000+1))),#REF!,NA())</f>
        <v>#REF!</v>
      </c>
      <c r="T2470" s="3" t="e">
        <f>IF(AND(((ROW(Kutools_Chart!A2470)-2154)&lt;=(SUM(#REF!)/SUM(#REF!)*1000+1)),((ROW(Kutools_Chart!A2470)-2154)&gt;=(SUM(#REF!)/SUM(#REF!)*1000+1))),#REF!,NA())</f>
        <v>#REF!</v>
      </c>
      <c r="U2470" s="3" t="e">
        <f>IF(AND(((ROW(Kutools_Chart!A2470)-2154)&lt;=(SUM(#REF!)/SUM(#REF!)*1000+1)),((ROW(Kutools_Chart!A2470)-2154)&gt;=(SUM(#REF!)/SUM(#REF!)*1000+1))),#REF!,NA())</f>
        <v>#REF!</v>
      </c>
      <c r="V2470" s="3" t="e">
        <f>IF(AND(((ROW(Kutools_Chart!A2470)-2154)&lt;=(SUM(#REF!)/SUM(#REF!)*1000+1)),((ROW(Kutools_Chart!A2470)-2154)&gt;=(SUM(#REF!)/SUM(#REF!)*1000+1))),#REF!,NA())</f>
        <v>#REF!</v>
      </c>
      <c r="W2470" s="3" t="e">
        <f>IF(AND(((ROW(Kutools_Chart!A2470)-2154)&lt;=(SUM(#REF!)/SUM(#REF!)*1000+1)),((ROW(Kutools_Chart!A2470)-2154)&gt;=(SUM(#REF!)/SUM(#REF!)*1000+1))),#REF!,NA())</f>
        <v>#REF!</v>
      </c>
      <c r="X2470" s="3" t="e">
        <f>IF(AND(((ROW(Kutools_Chart!A2470)-2154)&lt;=(SUM(#REF!)/SUM(#REF!)*1000+1)),((ROW(Kutools_Chart!A2470)-2154)&gt;=(SUM(#REF!)/SUM(#REF!)*1000+1))),#REF!,NA())</f>
        <v>#REF!</v>
      </c>
      <c r="Y2470" s="3" t="e">
        <f>IF(AND(((ROW(Kutools_Chart!A2470)-2154)&lt;=(SUM(#REF!)/SUM(#REF!)*1000+1)),((ROW(Kutools_Chart!A2470)-2154)&gt;=(SUM(#REF!)/SUM(#REF!)*1000+1))),#REF!,NA())</f>
        <v>#REF!</v>
      </c>
    </row>
    <row r="2471" spans="1:25" x14ac:dyDescent="0.25">
      <c r="A2471" s="3" t="e">
        <f>IF((ROW(Kutools_Chart!A2471)-2154)&lt;=(#REF!/SUM(#REF!)*1000+1),#REF!,NA())</f>
        <v>#REF!</v>
      </c>
      <c r="B2471" s="3" t="e">
        <f>IF(AND(((ROW(Kutools_Chart!A2471)-2154)&lt;=(SUM(#REF!)/SUM(#REF!)*1000+1)),((ROW(Kutools_Chart!A2471)-2154)&gt;=(#REF!/SUM(#REF!)*1000+1))),#REF!,NA())</f>
        <v>#REF!</v>
      </c>
      <c r="C2471" s="3" t="e">
        <f>IF(AND(((ROW(Kutools_Chart!A2471)-2154)&lt;=(SUM(#REF!)/SUM(#REF!)*1000+1)),((ROW(Kutools_Chart!A2471)-2154)&gt;=(SUM(#REF!)/SUM(#REF!)*1000+1))),#REF!,NA())</f>
        <v>#REF!</v>
      </c>
      <c r="D2471" s="3" t="e">
        <f>IF(AND(((ROW(Kutools_Chart!A2471)-2154)&lt;=(SUM(#REF!)/SUM(#REF!)*1000+1)),((ROW(Kutools_Chart!A2471)-2154)&gt;=(SUM(#REF!)/SUM(#REF!)*1000+1))),#REF!,NA())</f>
        <v>#REF!</v>
      </c>
      <c r="E2471" s="3" t="e">
        <f>IF(AND(((ROW(Kutools_Chart!A2471)-2154)&lt;=(SUM(#REF!)/SUM(#REF!)*1000+1)),((ROW(Kutools_Chart!A2471)-2154)&gt;=(SUM(#REF!)/SUM(#REF!)*1000+1))),#REF!,NA())</f>
        <v>#REF!</v>
      </c>
      <c r="F2471" s="3" t="e">
        <f>IF(AND(((ROW(Kutools_Chart!A2471)-2154)&lt;=(SUM(#REF!)/SUM(#REF!)*1000+1)),((ROW(Kutools_Chart!A2471)-2154)&gt;=(SUM(#REF!)/SUM(#REF!)*1000+1))),#REF!,NA())</f>
        <v>#REF!</v>
      </c>
      <c r="G2471" s="3" t="e">
        <f>IF(AND(((ROW(Kutools_Chart!A2471)-2154)&lt;=(SUM(#REF!)/SUM(#REF!)*1000+1)),((ROW(Kutools_Chart!A2471)-2154)&gt;=(SUM(#REF!)/SUM(#REF!)*1000+1))),#REF!,NA())</f>
        <v>#REF!</v>
      </c>
      <c r="H2471" s="3" t="e">
        <f>IF(AND(((ROW(Kutools_Chart!A2471)-2154)&lt;=(SUM(#REF!)/SUM(#REF!)*1000+1)),((ROW(Kutools_Chart!A2471)-2154)&gt;=(SUM(#REF!)/SUM(#REF!)*1000+1))),#REF!,NA())</f>
        <v>#REF!</v>
      </c>
      <c r="I2471" s="3" t="e">
        <f>IF(AND(((ROW(Kutools_Chart!A2471)-2154)&lt;=(SUM(#REF!)/SUM(#REF!)*1000+1)),((ROW(Kutools_Chart!A2471)-2154)&gt;=(SUM(#REF!)/SUM(#REF!)*1000+1))),#REF!,NA())</f>
        <v>#REF!</v>
      </c>
      <c r="J2471" s="3" t="e">
        <f>IF(AND(((ROW(Kutools_Chart!A2471)-2154)&lt;=(SUM(#REF!)/SUM(#REF!)*1000+1)),((ROW(Kutools_Chart!A2471)-2154)&gt;=(SUM(#REF!)/SUM(#REF!)*1000+1))),#REF!,NA())</f>
        <v>#REF!</v>
      </c>
      <c r="K2471" s="3" t="e">
        <f>IF(AND(((ROW(Kutools_Chart!A2471)-2154)&lt;=(SUM(#REF!)/SUM(#REF!)*1000+1)),((ROW(Kutools_Chart!A2471)-2154)&gt;=(SUM(#REF!)/SUM(#REF!)*1000+1))),#REF!,NA())</f>
        <v>#REF!</v>
      </c>
      <c r="L2471" s="3" t="e">
        <f>IF(AND(((ROW(Kutools_Chart!A2471)-2154)&lt;=(SUM(#REF!)/SUM(#REF!)*1000+1)),((ROW(Kutools_Chart!A2471)-2154)&gt;=(SUM(#REF!)/SUM(#REF!)*1000+1))),#REF!,NA())</f>
        <v>#REF!</v>
      </c>
      <c r="M2471" s="3" t="e">
        <f>IF(AND(((ROW(Kutools_Chart!A2471)-2154)&lt;=(SUM(#REF!)/SUM(#REF!)*1000+1)),((ROW(Kutools_Chart!A2471)-2154)&gt;=(SUM(#REF!)/SUM(#REF!)*1000+1))),#REF!,NA())</f>
        <v>#REF!</v>
      </c>
      <c r="N2471" s="3" t="e">
        <f>IF(AND(((ROW(Kutools_Chart!A2471)-2154)&lt;=(SUM(#REF!)/SUM(#REF!)*1000+1)),((ROW(Kutools_Chart!A2471)-2154)&gt;=(SUM(#REF!)/SUM(#REF!)*1000+1))),#REF!,NA())</f>
        <v>#REF!</v>
      </c>
      <c r="O2471" s="3" t="e">
        <f>IF(AND(((ROW(Kutools_Chart!A2471)-2154)&lt;=(SUM(#REF!)/SUM(#REF!)*1000+1)),((ROW(Kutools_Chart!A2471)-2154)&gt;=(SUM(#REF!)/SUM(#REF!)*1000+1))),#REF!,NA())</f>
        <v>#REF!</v>
      </c>
      <c r="P2471" s="3" t="e">
        <f>IF(AND(((ROW(Kutools_Chart!A2471)-2154)&lt;=(SUM(#REF!)/SUM(#REF!)*1000+1)),((ROW(Kutools_Chart!A2471)-2154)&gt;=(SUM(#REF!)/SUM(#REF!)*1000+1))),#REF!,NA())</f>
        <v>#REF!</v>
      </c>
      <c r="Q2471" s="3" t="e">
        <f>IF(AND(((ROW(Kutools_Chart!A2471)-2154)&lt;=(SUM(#REF!)/SUM(#REF!)*1000+1)),((ROW(Kutools_Chart!A2471)-2154)&gt;=(SUM(#REF!)/SUM(#REF!)*1000+1))),#REF!,NA())</f>
        <v>#REF!</v>
      </c>
      <c r="R2471" s="3" t="e">
        <f>IF(AND(((ROW(Kutools_Chart!A2471)-2154)&lt;=(SUM(#REF!)/SUM(#REF!)*1000+1)),((ROW(Kutools_Chart!A2471)-2154)&gt;=(SUM(#REF!)/SUM(#REF!)*1000+1))),#REF!,NA())</f>
        <v>#REF!</v>
      </c>
      <c r="S2471" s="3" t="e">
        <f>IF(AND(((ROW(Kutools_Chart!A2471)-2154)&lt;=(SUM(#REF!)/SUM(#REF!)*1000+1)),((ROW(Kutools_Chart!A2471)-2154)&gt;=(SUM(#REF!)/SUM(#REF!)*1000+1))),#REF!,NA())</f>
        <v>#REF!</v>
      </c>
      <c r="T2471" s="3" t="e">
        <f>IF(AND(((ROW(Kutools_Chart!A2471)-2154)&lt;=(SUM(#REF!)/SUM(#REF!)*1000+1)),((ROW(Kutools_Chart!A2471)-2154)&gt;=(SUM(#REF!)/SUM(#REF!)*1000+1))),#REF!,NA())</f>
        <v>#REF!</v>
      </c>
      <c r="U2471" s="3" t="e">
        <f>IF(AND(((ROW(Kutools_Chart!A2471)-2154)&lt;=(SUM(#REF!)/SUM(#REF!)*1000+1)),((ROW(Kutools_Chart!A2471)-2154)&gt;=(SUM(#REF!)/SUM(#REF!)*1000+1))),#REF!,NA())</f>
        <v>#REF!</v>
      </c>
      <c r="V2471" s="3" t="e">
        <f>IF(AND(((ROW(Kutools_Chart!A2471)-2154)&lt;=(SUM(#REF!)/SUM(#REF!)*1000+1)),((ROW(Kutools_Chart!A2471)-2154)&gt;=(SUM(#REF!)/SUM(#REF!)*1000+1))),#REF!,NA())</f>
        <v>#REF!</v>
      </c>
      <c r="W2471" s="3" t="e">
        <f>IF(AND(((ROW(Kutools_Chart!A2471)-2154)&lt;=(SUM(#REF!)/SUM(#REF!)*1000+1)),((ROW(Kutools_Chart!A2471)-2154)&gt;=(SUM(#REF!)/SUM(#REF!)*1000+1))),#REF!,NA())</f>
        <v>#REF!</v>
      </c>
      <c r="X2471" s="3" t="e">
        <f>IF(AND(((ROW(Kutools_Chart!A2471)-2154)&lt;=(SUM(#REF!)/SUM(#REF!)*1000+1)),((ROW(Kutools_Chart!A2471)-2154)&gt;=(SUM(#REF!)/SUM(#REF!)*1000+1))),#REF!,NA())</f>
        <v>#REF!</v>
      </c>
      <c r="Y2471" s="3" t="e">
        <f>IF(AND(((ROW(Kutools_Chart!A2471)-2154)&lt;=(SUM(#REF!)/SUM(#REF!)*1000+1)),((ROW(Kutools_Chart!A2471)-2154)&gt;=(SUM(#REF!)/SUM(#REF!)*1000+1))),#REF!,NA())</f>
        <v>#REF!</v>
      </c>
    </row>
    <row r="2472" spans="1:25" x14ac:dyDescent="0.25">
      <c r="A2472" s="3" t="e">
        <f>IF((ROW(Kutools_Chart!A2472)-2154)&lt;=(#REF!/SUM(#REF!)*1000+1),#REF!,NA())</f>
        <v>#REF!</v>
      </c>
      <c r="B2472" s="3" t="e">
        <f>IF(AND(((ROW(Kutools_Chart!A2472)-2154)&lt;=(SUM(#REF!)/SUM(#REF!)*1000+1)),((ROW(Kutools_Chart!A2472)-2154)&gt;=(#REF!/SUM(#REF!)*1000+1))),#REF!,NA())</f>
        <v>#REF!</v>
      </c>
      <c r="C2472" s="3" t="e">
        <f>IF(AND(((ROW(Kutools_Chart!A2472)-2154)&lt;=(SUM(#REF!)/SUM(#REF!)*1000+1)),((ROW(Kutools_Chart!A2472)-2154)&gt;=(SUM(#REF!)/SUM(#REF!)*1000+1))),#REF!,NA())</f>
        <v>#REF!</v>
      </c>
      <c r="D2472" s="3" t="e">
        <f>IF(AND(((ROW(Kutools_Chart!A2472)-2154)&lt;=(SUM(#REF!)/SUM(#REF!)*1000+1)),((ROW(Kutools_Chart!A2472)-2154)&gt;=(SUM(#REF!)/SUM(#REF!)*1000+1))),#REF!,NA())</f>
        <v>#REF!</v>
      </c>
      <c r="E2472" s="3" t="e">
        <f>IF(AND(((ROW(Kutools_Chart!A2472)-2154)&lt;=(SUM(#REF!)/SUM(#REF!)*1000+1)),((ROW(Kutools_Chart!A2472)-2154)&gt;=(SUM(#REF!)/SUM(#REF!)*1000+1))),#REF!,NA())</f>
        <v>#REF!</v>
      </c>
      <c r="F2472" s="3" t="e">
        <f>IF(AND(((ROW(Kutools_Chart!A2472)-2154)&lt;=(SUM(#REF!)/SUM(#REF!)*1000+1)),((ROW(Kutools_Chart!A2472)-2154)&gt;=(SUM(#REF!)/SUM(#REF!)*1000+1))),#REF!,NA())</f>
        <v>#REF!</v>
      </c>
      <c r="G2472" s="3" t="e">
        <f>IF(AND(((ROW(Kutools_Chart!A2472)-2154)&lt;=(SUM(#REF!)/SUM(#REF!)*1000+1)),((ROW(Kutools_Chart!A2472)-2154)&gt;=(SUM(#REF!)/SUM(#REF!)*1000+1))),#REF!,NA())</f>
        <v>#REF!</v>
      </c>
      <c r="H2472" s="3" t="e">
        <f>IF(AND(((ROW(Kutools_Chart!A2472)-2154)&lt;=(SUM(#REF!)/SUM(#REF!)*1000+1)),((ROW(Kutools_Chart!A2472)-2154)&gt;=(SUM(#REF!)/SUM(#REF!)*1000+1))),#REF!,NA())</f>
        <v>#REF!</v>
      </c>
      <c r="I2472" s="3" t="e">
        <f>IF(AND(((ROW(Kutools_Chart!A2472)-2154)&lt;=(SUM(#REF!)/SUM(#REF!)*1000+1)),((ROW(Kutools_Chart!A2472)-2154)&gt;=(SUM(#REF!)/SUM(#REF!)*1000+1))),#REF!,NA())</f>
        <v>#REF!</v>
      </c>
      <c r="J2472" s="3" t="e">
        <f>IF(AND(((ROW(Kutools_Chart!A2472)-2154)&lt;=(SUM(#REF!)/SUM(#REF!)*1000+1)),((ROW(Kutools_Chart!A2472)-2154)&gt;=(SUM(#REF!)/SUM(#REF!)*1000+1))),#REF!,NA())</f>
        <v>#REF!</v>
      </c>
      <c r="K2472" s="3" t="e">
        <f>IF(AND(((ROW(Kutools_Chart!A2472)-2154)&lt;=(SUM(#REF!)/SUM(#REF!)*1000+1)),((ROW(Kutools_Chart!A2472)-2154)&gt;=(SUM(#REF!)/SUM(#REF!)*1000+1))),#REF!,NA())</f>
        <v>#REF!</v>
      </c>
      <c r="L2472" s="3" t="e">
        <f>IF(AND(((ROW(Kutools_Chart!A2472)-2154)&lt;=(SUM(#REF!)/SUM(#REF!)*1000+1)),((ROW(Kutools_Chart!A2472)-2154)&gt;=(SUM(#REF!)/SUM(#REF!)*1000+1))),#REF!,NA())</f>
        <v>#REF!</v>
      </c>
      <c r="M2472" s="3" t="e">
        <f>IF(AND(((ROW(Kutools_Chart!A2472)-2154)&lt;=(SUM(#REF!)/SUM(#REF!)*1000+1)),((ROW(Kutools_Chart!A2472)-2154)&gt;=(SUM(#REF!)/SUM(#REF!)*1000+1))),#REF!,NA())</f>
        <v>#REF!</v>
      </c>
      <c r="N2472" s="3" t="e">
        <f>IF(AND(((ROW(Kutools_Chart!A2472)-2154)&lt;=(SUM(#REF!)/SUM(#REF!)*1000+1)),((ROW(Kutools_Chart!A2472)-2154)&gt;=(SUM(#REF!)/SUM(#REF!)*1000+1))),#REF!,NA())</f>
        <v>#REF!</v>
      </c>
      <c r="O2472" s="3" t="e">
        <f>IF(AND(((ROW(Kutools_Chart!A2472)-2154)&lt;=(SUM(#REF!)/SUM(#REF!)*1000+1)),((ROW(Kutools_Chart!A2472)-2154)&gt;=(SUM(#REF!)/SUM(#REF!)*1000+1))),#REF!,NA())</f>
        <v>#REF!</v>
      </c>
      <c r="P2472" s="3" t="e">
        <f>IF(AND(((ROW(Kutools_Chart!A2472)-2154)&lt;=(SUM(#REF!)/SUM(#REF!)*1000+1)),((ROW(Kutools_Chart!A2472)-2154)&gt;=(SUM(#REF!)/SUM(#REF!)*1000+1))),#REF!,NA())</f>
        <v>#REF!</v>
      </c>
      <c r="Q2472" s="3" t="e">
        <f>IF(AND(((ROW(Kutools_Chart!A2472)-2154)&lt;=(SUM(#REF!)/SUM(#REF!)*1000+1)),((ROW(Kutools_Chart!A2472)-2154)&gt;=(SUM(#REF!)/SUM(#REF!)*1000+1))),#REF!,NA())</f>
        <v>#REF!</v>
      </c>
      <c r="R2472" s="3" t="e">
        <f>IF(AND(((ROW(Kutools_Chart!A2472)-2154)&lt;=(SUM(#REF!)/SUM(#REF!)*1000+1)),((ROW(Kutools_Chart!A2472)-2154)&gt;=(SUM(#REF!)/SUM(#REF!)*1000+1))),#REF!,NA())</f>
        <v>#REF!</v>
      </c>
      <c r="S2472" s="3" t="e">
        <f>IF(AND(((ROW(Kutools_Chart!A2472)-2154)&lt;=(SUM(#REF!)/SUM(#REF!)*1000+1)),((ROW(Kutools_Chart!A2472)-2154)&gt;=(SUM(#REF!)/SUM(#REF!)*1000+1))),#REF!,NA())</f>
        <v>#REF!</v>
      </c>
      <c r="T2472" s="3" t="e">
        <f>IF(AND(((ROW(Kutools_Chart!A2472)-2154)&lt;=(SUM(#REF!)/SUM(#REF!)*1000+1)),((ROW(Kutools_Chart!A2472)-2154)&gt;=(SUM(#REF!)/SUM(#REF!)*1000+1))),#REF!,NA())</f>
        <v>#REF!</v>
      </c>
      <c r="U2472" s="3" t="e">
        <f>IF(AND(((ROW(Kutools_Chart!A2472)-2154)&lt;=(SUM(#REF!)/SUM(#REF!)*1000+1)),((ROW(Kutools_Chart!A2472)-2154)&gt;=(SUM(#REF!)/SUM(#REF!)*1000+1))),#REF!,NA())</f>
        <v>#REF!</v>
      </c>
      <c r="V2472" s="3" t="e">
        <f>IF(AND(((ROW(Kutools_Chart!A2472)-2154)&lt;=(SUM(#REF!)/SUM(#REF!)*1000+1)),((ROW(Kutools_Chart!A2472)-2154)&gt;=(SUM(#REF!)/SUM(#REF!)*1000+1))),#REF!,NA())</f>
        <v>#REF!</v>
      </c>
      <c r="W2472" s="3" t="e">
        <f>IF(AND(((ROW(Kutools_Chart!A2472)-2154)&lt;=(SUM(#REF!)/SUM(#REF!)*1000+1)),((ROW(Kutools_Chart!A2472)-2154)&gt;=(SUM(#REF!)/SUM(#REF!)*1000+1))),#REF!,NA())</f>
        <v>#REF!</v>
      </c>
      <c r="X2472" s="3" t="e">
        <f>IF(AND(((ROW(Kutools_Chart!A2472)-2154)&lt;=(SUM(#REF!)/SUM(#REF!)*1000+1)),((ROW(Kutools_Chart!A2472)-2154)&gt;=(SUM(#REF!)/SUM(#REF!)*1000+1))),#REF!,NA())</f>
        <v>#REF!</v>
      </c>
      <c r="Y2472" s="3" t="e">
        <f>IF(AND(((ROW(Kutools_Chart!A2472)-2154)&lt;=(SUM(#REF!)/SUM(#REF!)*1000+1)),((ROW(Kutools_Chart!A2472)-2154)&gt;=(SUM(#REF!)/SUM(#REF!)*1000+1))),#REF!,NA())</f>
        <v>#REF!</v>
      </c>
    </row>
    <row r="2473" spans="1:25" x14ac:dyDescent="0.25">
      <c r="A2473" s="3" t="e">
        <f>IF((ROW(Kutools_Chart!A2473)-2154)&lt;=(#REF!/SUM(#REF!)*1000+1),#REF!,NA())</f>
        <v>#REF!</v>
      </c>
      <c r="B2473" s="3" t="e">
        <f>IF(AND(((ROW(Kutools_Chart!A2473)-2154)&lt;=(SUM(#REF!)/SUM(#REF!)*1000+1)),((ROW(Kutools_Chart!A2473)-2154)&gt;=(#REF!/SUM(#REF!)*1000+1))),#REF!,NA())</f>
        <v>#REF!</v>
      </c>
      <c r="C2473" s="3" t="e">
        <f>IF(AND(((ROW(Kutools_Chart!A2473)-2154)&lt;=(SUM(#REF!)/SUM(#REF!)*1000+1)),((ROW(Kutools_Chart!A2473)-2154)&gt;=(SUM(#REF!)/SUM(#REF!)*1000+1))),#REF!,NA())</f>
        <v>#REF!</v>
      </c>
      <c r="D2473" s="3" t="e">
        <f>IF(AND(((ROW(Kutools_Chart!A2473)-2154)&lt;=(SUM(#REF!)/SUM(#REF!)*1000+1)),((ROW(Kutools_Chart!A2473)-2154)&gt;=(SUM(#REF!)/SUM(#REF!)*1000+1))),#REF!,NA())</f>
        <v>#REF!</v>
      </c>
      <c r="E2473" s="3" t="e">
        <f>IF(AND(((ROW(Kutools_Chart!A2473)-2154)&lt;=(SUM(#REF!)/SUM(#REF!)*1000+1)),((ROW(Kutools_Chart!A2473)-2154)&gt;=(SUM(#REF!)/SUM(#REF!)*1000+1))),#REF!,NA())</f>
        <v>#REF!</v>
      </c>
      <c r="F2473" s="3" t="e">
        <f>IF(AND(((ROW(Kutools_Chart!A2473)-2154)&lt;=(SUM(#REF!)/SUM(#REF!)*1000+1)),((ROW(Kutools_Chart!A2473)-2154)&gt;=(SUM(#REF!)/SUM(#REF!)*1000+1))),#REF!,NA())</f>
        <v>#REF!</v>
      </c>
      <c r="G2473" s="3" t="e">
        <f>IF(AND(((ROW(Kutools_Chart!A2473)-2154)&lt;=(SUM(#REF!)/SUM(#REF!)*1000+1)),((ROW(Kutools_Chart!A2473)-2154)&gt;=(SUM(#REF!)/SUM(#REF!)*1000+1))),#REF!,NA())</f>
        <v>#REF!</v>
      </c>
      <c r="H2473" s="3" t="e">
        <f>IF(AND(((ROW(Kutools_Chart!A2473)-2154)&lt;=(SUM(#REF!)/SUM(#REF!)*1000+1)),((ROW(Kutools_Chart!A2473)-2154)&gt;=(SUM(#REF!)/SUM(#REF!)*1000+1))),#REF!,NA())</f>
        <v>#REF!</v>
      </c>
      <c r="I2473" s="3" t="e">
        <f>IF(AND(((ROW(Kutools_Chart!A2473)-2154)&lt;=(SUM(#REF!)/SUM(#REF!)*1000+1)),((ROW(Kutools_Chart!A2473)-2154)&gt;=(SUM(#REF!)/SUM(#REF!)*1000+1))),#REF!,NA())</f>
        <v>#REF!</v>
      </c>
      <c r="J2473" s="3" t="e">
        <f>IF(AND(((ROW(Kutools_Chart!A2473)-2154)&lt;=(SUM(#REF!)/SUM(#REF!)*1000+1)),((ROW(Kutools_Chart!A2473)-2154)&gt;=(SUM(#REF!)/SUM(#REF!)*1000+1))),#REF!,NA())</f>
        <v>#REF!</v>
      </c>
      <c r="K2473" s="3" t="e">
        <f>IF(AND(((ROW(Kutools_Chart!A2473)-2154)&lt;=(SUM(#REF!)/SUM(#REF!)*1000+1)),((ROW(Kutools_Chart!A2473)-2154)&gt;=(SUM(#REF!)/SUM(#REF!)*1000+1))),#REF!,NA())</f>
        <v>#REF!</v>
      </c>
      <c r="L2473" s="3" t="e">
        <f>IF(AND(((ROW(Kutools_Chart!A2473)-2154)&lt;=(SUM(#REF!)/SUM(#REF!)*1000+1)),((ROW(Kutools_Chart!A2473)-2154)&gt;=(SUM(#REF!)/SUM(#REF!)*1000+1))),#REF!,NA())</f>
        <v>#REF!</v>
      </c>
      <c r="M2473" s="3" t="e">
        <f>IF(AND(((ROW(Kutools_Chart!A2473)-2154)&lt;=(SUM(#REF!)/SUM(#REF!)*1000+1)),((ROW(Kutools_Chart!A2473)-2154)&gt;=(SUM(#REF!)/SUM(#REF!)*1000+1))),#REF!,NA())</f>
        <v>#REF!</v>
      </c>
      <c r="N2473" s="3" t="e">
        <f>IF(AND(((ROW(Kutools_Chart!A2473)-2154)&lt;=(SUM(#REF!)/SUM(#REF!)*1000+1)),((ROW(Kutools_Chart!A2473)-2154)&gt;=(SUM(#REF!)/SUM(#REF!)*1000+1))),#REF!,NA())</f>
        <v>#REF!</v>
      </c>
      <c r="O2473" s="3" t="e">
        <f>IF(AND(((ROW(Kutools_Chart!A2473)-2154)&lt;=(SUM(#REF!)/SUM(#REF!)*1000+1)),((ROW(Kutools_Chart!A2473)-2154)&gt;=(SUM(#REF!)/SUM(#REF!)*1000+1))),#REF!,NA())</f>
        <v>#REF!</v>
      </c>
      <c r="P2473" s="3" t="e">
        <f>IF(AND(((ROW(Kutools_Chart!A2473)-2154)&lt;=(SUM(#REF!)/SUM(#REF!)*1000+1)),((ROW(Kutools_Chart!A2473)-2154)&gt;=(SUM(#REF!)/SUM(#REF!)*1000+1))),#REF!,NA())</f>
        <v>#REF!</v>
      </c>
      <c r="Q2473" s="3" t="e">
        <f>IF(AND(((ROW(Kutools_Chart!A2473)-2154)&lt;=(SUM(#REF!)/SUM(#REF!)*1000+1)),((ROW(Kutools_Chart!A2473)-2154)&gt;=(SUM(#REF!)/SUM(#REF!)*1000+1))),#REF!,NA())</f>
        <v>#REF!</v>
      </c>
      <c r="R2473" s="3" t="e">
        <f>IF(AND(((ROW(Kutools_Chart!A2473)-2154)&lt;=(SUM(#REF!)/SUM(#REF!)*1000+1)),((ROW(Kutools_Chart!A2473)-2154)&gt;=(SUM(#REF!)/SUM(#REF!)*1000+1))),#REF!,NA())</f>
        <v>#REF!</v>
      </c>
      <c r="S2473" s="3" t="e">
        <f>IF(AND(((ROW(Kutools_Chart!A2473)-2154)&lt;=(SUM(#REF!)/SUM(#REF!)*1000+1)),((ROW(Kutools_Chart!A2473)-2154)&gt;=(SUM(#REF!)/SUM(#REF!)*1000+1))),#REF!,NA())</f>
        <v>#REF!</v>
      </c>
      <c r="T2473" s="3" t="e">
        <f>IF(AND(((ROW(Kutools_Chart!A2473)-2154)&lt;=(SUM(#REF!)/SUM(#REF!)*1000+1)),((ROW(Kutools_Chart!A2473)-2154)&gt;=(SUM(#REF!)/SUM(#REF!)*1000+1))),#REF!,NA())</f>
        <v>#REF!</v>
      </c>
      <c r="U2473" s="3" t="e">
        <f>IF(AND(((ROW(Kutools_Chart!A2473)-2154)&lt;=(SUM(#REF!)/SUM(#REF!)*1000+1)),((ROW(Kutools_Chart!A2473)-2154)&gt;=(SUM(#REF!)/SUM(#REF!)*1000+1))),#REF!,NA())</f>
        <v>#REF!</v>
      </c>
      <c r="V2473" s="3" t="e">
        <f>IF(AND(((ROW(Kutools_Chart!A2473)-2154)&lt;=(SUM(#REF!)/SUM(#REF!)*1000+1)),((ROW(Kutools_Chart!A2473)-2154)&gt;=(SUM(#REF!)/SUM(#REF!)*1000+1))),#REF!,NA())</f>
        <v>#REF!</v>
      </c>
      <c r="W2473" s="3" t="e">
        <f>IF(AND(((ROW(Kutools_Chart!A2473)-2154)&lt;=(SUM(#REF!)/SUM(#REF!)*1000+1)),((ROW(Kutools_Chart!A2473)-2154)&gt;=(SUM(#REF!)/SUM(#REF!)*1000+1))),#REF!,NA())</f>
        <v>#REF!</v>
      </c>
      <c r="X2473" s="3" t="e">
        <f>IF(AND(((ROW(Kutools_Chart!A2473)-2154)&lt;=(SUM(#REF!)/SUM(#REF!)*1000+1)),((ROW(Kutools_Chart!A2473)-2154)&gt;=(SUM(#REF!)/SUM(#REF!)*1000+1))),#REF!,NA())</f>
        <v>#REF!</v>
      </c>
      <c r="Y2473" s="3" t="e">
        <f>IF(AND(((ROW(Kutools_Chart!A2473)-2154)&lt;=(SUM(#REF!)/SUM(#REF!)*1000+1)),((ROW(Kutools_Chart!A2473)-2154)&gt;=(SUM(#REF!)/SUM(#REF!)*1000+1))),#REF!,NA())</f>
        <v>#REF!</v>
      </c>
    </row>
    <row r="2474" spans="1:25" x14ac:dyDescent="0.25">
      <c r="A2474" s="3" t="e">
        <f>IF((ROW(Kutools_Chart!A2474)-2154)&lt;=(#REF!/SUM(#REF!)*1000+1),#REF!,NA())</f>
        <v>#REF!</v>
      </c>
      <c r="B2474" s="3" t="e">
        <f>IF(AND(((ROW(Kutools_Chart!A2474)-2154)&lt;=(SUM(#REF!)/SUM(#REF!)*1000+1)),((ROW(Kutools_Chart!A2474)-2154)&gt;=(#REF!/SUM(#REF!)*1000+1))),#REF!,NA())</f>
        <v>#REF!</v>
      </c>
      <c r="C2474" s="3" t="e">
        <f>IF(AND(((ROW(Kutools_Chart!A2474)-2154)&lt;=(SUM(#REF!)/SUM(#REF!)*1000+1)),((ROW(Kutools_Chart!A2474)-2154)&gt;=(SUM(#REF!)/SUM(#REF!)*1000+1))),#REF!,NA())</f>
        <v>#REF!</v>
      </c>
      <c r="D2474" s="3" t="e">
        <f>IF(AND(((ROW(Kutools_Chart!A2474)-2154)&lt;=(SUM(#REF!)/SUM(#REF!)*1000+1)),((ROW(Kutools_Chart!A2474)-2154)&gt;=(SUM(#REF!)/SUM(#REF!)*1000+1))),#REF!,NA())</f>
        <v>#REF!</v>
      </c>
      <c r="E2474" s="3" t="e">
        <f>IF(AND(((ROW(Kutools_Chart!A2474)-2154)&lt;=(SUM(#REF!)/SUM(#REF!)*1000+1)),((ROW(Kutools_Chart!A2474)-2154)&gt;=(SUM(#REF!)/SUM(#REF!)*1000+1))),#REF!,NA())</f>
        <v>#REF!</v>
      </c>
      <c r="F2474" s="3" t="e">
        <f>IF(AND(((ROW(Kutools_Chart!A2474)-2154)&lt;=(SUM(#REF!)/SUM(#REF!)*1000+1)),((ROW(Kutools_Chart!A2474)-2154)&gt;=(SUM(#REF!)/SUM(#REF!)*1000+1))),#REF!,NA())</f>
        <v>#REF!</v>
      </c>
      <c r="G2474" s="3" t="e">
        <f>IF(AND(((ROW(Kutools_Chart!A2474)-2154)&lt;=(SUM(#REF!)/SUM(#REF!)*1000+1)),((ROW(Kutools_Chart!A2474)-2154)&gt;=(SUM(#REF!)/SUM(#REF!)*1000+1))),#REF!,NA())</f>
        <v>#REF!</v>
      </c>
      <c r="H2474" s="3" t="e">
        <f>IF(AND(((ROW(Kutools_Chart!A2474)-2154)&lt;=(SUM(#REF!)/SUM(#REF!)*1000+1)),((ROW(Kutools_Chart!A2474)-2154)&gt;=(SUM(#REF!)/SUM(#REF!)*1000+1))),#REF!,NA())</f>
        <v>#REF!</v>
      </c>
      <c r="I2474" s="3" t="e">
        <f>IF(AND(((ROW(Kutools_Chart!A2474)-2154)&lt;=(SUM(#REF!)/SUM(#REF!)*1000+1)),((ROW(Kutools_Chart!A2474)-2154)&gt;=(SUM(#REF!)/SUM(#REF!)*1000+1))),#REF!,NA())</f>
        <v>#REF!</v>
      </c>
      <c r="J2474" s="3" t="e">
        <f>IF(AND(((ROW(Kutools_Chart!A2474)-2154)&lt;=(SUM(#REF!)/SUM(#REF!)*1000+1)),((ROW(Kutools_Chart!A2474)-2154)&gt;=(SUM(#REF!)/SUM(#REF!)*1000+1))),#REF!,NA())</f>
        <v>#REF!</v>
      </c>
      <c r="K2474" s="3" t="e">
        <f>IF(AND(((ROW(Kutools_Chart!A2474)-2154)&lt;=(SUM(#REF!)/SUM(#REF!)*1000+1)),((ROW(Kutools_Chart!A2474)-2154)&gt;=(SUM(#REF!)/SUM(#REF!)*1000+1))),#REF!,NA())</f>
        <v>#REF!</v>
      </c>
      <c r="L2474" s="3" t="e">
        <f>IF(AND(((ROW(Kutools_Chart!A2474)-2154)&lt;=(SUM(#REF!)/SUM(#REF!)*1000+1)),((ROW(Kutools_Chart!A2474)-2154)&gt;=(SUM(#REF!)/SUM(#REF!)*1000+1))),#REF!,NA())</f>
        <v>#REF!</v>
      </c>
      <c r="M2474" s="3" t="e">
        <f>IF(AND(((ROW(Kutools_Chart!A2474)-2154)&lt;=(SUM(#REF!)/SUM(#REF!)*1000+1)),((ROW(Kutools_Chart!A2474)-2154)&gt;=(SUM(#REF!)/SUM(#REF!)*1000+1))),#REF!,NA())</f>
        <v>#REF!</v>
      </c>
      <c r="N2474" s="3" t="e">
        <f>IF(AND(((ROW(Kutools_Chart!A2474)-2154)&lt;=(SUM(#REF!)/SUM(#REF!)*1000+1)),((ROW(Kutools_Chart!A2474)-2154)&gt;=(SUM(#REF!)/SUM(#REF!)*1000+1))),#REF!,NA())</f>
        <v>#REF!</v>
      </c>
      <c r="O2474" s="3" t="e">
        <f>IF(AND(((ROW(Kutools_Chart!A2474)-2154)&lt;=(SUM(#REF!)/SUM(#REF!)*1000+1)),((ROW(Kutools_Chart!A2474)-2154)&gt;=(SUM(#REF!)/SUM(#REF!)*1000+1))),#REF!,NA())</f>
        <v>#REF!</v>
      </c>
      <c r="P2474" s="3" t="e">
        <f>IF(AND(((ROW(Kutools_Chart!A2474)-2154)&lt;=(SUM(#REF!)/SUM(#REF!)*1000+1)),((ROW(Kutools_Chart!A2474)-2154)&gt;=(SUM(#REF!)/SUM(#REF!)*1000+1))),#REF!,NA())</f>
        <v>#REF!</v>
      </c>
      <c r="Q2474" s="3" t="e">
        <f>IF(AND(((ROW(Kutools_Chart!A2474)-2154)&lt;=(SUM(#REF!)/SUM(#REF!)*1000+1)),((ROW(Kutools_Chart!A2474)-2154)&gt;=(SUM(#REF!)/SUM(#REF!)*1000+1))),#REF!,NA())</f>
        <v>#REF!</v>
      </c>
      <c r="R2474" s="3" t="e">
        <f>IF(AND(((ROW(Kutools_Chart!A2474)-2154)&lt;=(SUM(#REF!)/SUM(#REF!)*1000+1)),((ROW(Kutools_Chart!A2474)-2154)&gt;=(SUM(#REF!)/SUM(#REF!)*1000+1))),#REF!,NA())</f>
        <v>#REF!</v>
      </c>
      <c r="S2474" s="3" t="e">
        <f>IF(AND(((ROW(Kutools_Chart!A2474)-2154)&lt;=(SUM(#REF!)/SUM(#REF!)*1000+1)),((ROW(Kutools_Chart!A2474)-2154)&gt;=(SUM(#REF!)/SUM(#REF!)*1000+1))),#REF!,NA())</f>
        <v>#REF!</v>
      </c>
      <c r="T2474" s="3" t="e">
        <f>IF(AND(((ROW(Kutools_Chart!A2474)-2154)&lt;=(SUM(#REF!)/SUM(#REF!)*1000+1)),((ROW(Kutools_Chart!A2474)-2154)&gt;=(SUM(#REF!)/SUM(#REF!)*1000+1))),#REF!,NA())</f>
        <v>#REF!</v>
      </c>
      <c r="U2474" s="3" t="e">
        <f>IF(AND(((ROW(Kutools_Chart!A2474)-2154)&lt;=(SUM(#REF!)/SUM(#REF!)*1000+1)),((ROW(Kutools_Chart!A2474)-2154)&gt;=(SUM(#REF!)/SUM(#REF!)*1000+1))),#REF!,NA())</f>
        <v>#REF!</v>
      </c>
      <c r="V2474" s="3" t="e">
        <f>IF(AND(((ROW(Kutools_Chart!A2474)-2154)&lt;=(SUM(#REF!)/SUM(#REF!)*1000+1)),((ROW(Kutools_Chart!A2474)-2154)&gt;=(SUM(#REF!)/SUM(#REF!)*1000+1))),#REF!,NA())</f>
        <v>#REF!</v>
      </c>
      <c r="W2474" s="3" t="e">
        <f>IF(AND(((ROW(Kutools_Chart!A2474)-2154)&lt;=(SUM(#REF!)/SUM(#REF!)*1000+1)),((ROW(Kutools_Chart!A2474)-2154)&gt;=(SUM(#REF!)/SUM(#REF!)*1000+1))),#REF!,NA())</f>
        <v>#REF!</v>
      </c>
      <c r="X2474" s="3" t="e">
        <f>IF(AND(((ROW(Kutools_Chart!A2474)-2154)&lt;=(SUM(#REF!)/SUM(#REF!)*1000+1)),((ROW(Kutools_Chart!A2474)-2154)&gt;=(SUM(#REF!)/SUM(#REF!)*1000+1))),#REF!,NA())</f>
        <v>#REF!</v>
      </c>
      <c r="Y2474" s="3" t="e">
        <f>IF(AND(((ROW(Kutools_Chart!A2474)-2154)&lt;=(SUM(#REF!)/SUM(#REF!)*1000+1)),((ROW(Kutools_Chart!A2474)-2154)&gt;=(SUM(#REF!)/SUM(#REF!)*1000+1))),#REF!,NA())</f>
        <v>#REF!</v>
      </c>
    </row>
    <row r="2475" spans="1:25" x14ac:dyDescent="0.25">
      <c r="A2475" s="3" t="e">
        <f>IF((ROW(Kutools_Chart!A2475)-2154)&lt;=(#REF!/SUM(#REF!)*1000+1),#REF!,NA())</f>
        <v>#REF!</v>
      </c>
      <c r="B2475" s="3" t="e">
        <f>IF(AND(((ROW(Kutools_Chart!A2475)-2154)&lt;=(SUM(#REF!)/SUM(#REF!)*1000+1)),((ROW(Kutools_Chart!A2475)-2154)&gt;=(#REF!/SUM(#REF!)*1000+1))),#REF!,NA())</f>
        <v>#REF!</v>
      </c>
      <c r="C2475" s="3" t="e">
        <f>IF(AND(((ROW(Kutools_Chart!A2475)-2154)&lt;=(SUM(#REF!)/SUM(#REF!)*1000+1)),((ROW(Kutools_Chart!A2475)-2154)&gt;=(SUM(#REF!)/SUM(#REF!)*1000+1))),#REF!,NA())</f>
        <v>#REF!</v>
      </c>
      <c r="D2475" s="3" t="e">
        <f>IF(AND(((ROW(Kutools_Chart!A2475)-2154)&lt;=(SUM(#REF!)/SUM(#REF!)*1000+1)),((ROW(Kutools_Chart!A2475)-2154)&gt;=(SUM(#REF!)/SUM(#REF!)*1000+1))),#REF!,NA())</f>
        <v>#REF!</v>
      </c>
      <c r="E2475" s="3" t="e">
        <f>IF(AND(((ROW(Kutools_Chart!A2475)-2154)&lt;=(SUM(#REF!)/SUM(#REF!)*1000+1)),((ROW(Kutools_Chart!A2475)-2154)&gt;=(SUM(#REF!)/SUM(#REF!)*1000+1))),#REF!,NA())</f>
        <v>#REF!</v>
      </c>
      <c r="F2475" s="3" t="e">
        <f>IF(AND(((ROW(Kutools_Chart!A2475)-2154)&lt;=(SUM(#REF!)/SUM(#REF!)*1000+1)),((ROW(Kutools_Chart!A2475)-2154)&gt;=(SUM(#REF!)/SUM(#REF!)*1000+1))),#REF!,NA())</f>
        <v>#REF!</v>
      </c>
      <c r="G2475" s="3" t="e">
        <f>IF(AND(((ROW(Kutools_Chart!A2475)-2154)&lt;=(SUM(#REF!)/SUM(#REF!)*1000+1)),((ROW(Kutools_Chart!A2475)-2154)&gt;=(SUM(#REF!)/SUM(#REF!)*1000+1))),#REF!,NA())</f>
        <v>#REF!</v>
      </c>
      <c r="H2475" s="3" t="e">
        <f>IF(AND(((ROW(Kutools_Chart!A2475)-2154)&lt;=(SUM(#REF!)/SUM(#REF!)*1000+1)),((ROW(Kutools_Chart!A2475)-2154)&gt;=(SUM(#REF!)/SUM(#REF!)*1000+1))),#REF!,NA())</f>
        <v>#REF!</v>
      </c>
      <c r="I2475" s="3" t="e">
        <f>IF(AND(((ROW(Kutools_Chart!A2475)-2154)&lt;=(SUM(#REF!)/SUM(#REF!)*1000+1)),((ROW(Kutools_Chart!A2475)-2154)&gt;=(SUM(#REF!)/SUM(#REF!)*1000+1))),#REF!,NA())</f>
        <v>#REF!</v>
      </c>
      <c r="J2475" s="3" t="e">
        <f>IF(AND(((ROW(Kutools_Chart!A2475)-2154)&lt;=(SUM(#REF!)/SUM(#REF!)*1000+1)),((ROW(Kutools_Chart!A2475)-2154)&gt;=(SUM(#REF!)/SUM(#REF!)*1000+1))),#REF!,NA())</f>
        <v>#REF!</v>
      </c>
      <c r="K2475" s="3" t="e">
        <f>IF(AND(((ROW(Kutools_Chart!A2475)-2154)&lt;=(SUM(#REF!)/SUM(#REF!)*1000+1)),((ROW(Kutools_Chart!A2475)-2154)&gt;=(SUM(#REF!)/SUM(#REF!)*1000+1))),#REF!,NA())</f>
        <v>#REF!</v>
      </c>
      <c r="L2475" s="3" t="e">
        <f>IF(AND(((ROW(Kutools_Chart!A2475)-2154)&lt;=(SUM(#REF!)/SUM(#REF!)*1000+1)),((ROW(Kutools_Chart!A2475)-2154)&gt;=(SUM(#REF!)/SUM(#REF!)*1000+1))),#REF!,NA())</f>
        <v>#REF!</v>
      </c>
      <c r="M2475" s="3" t="e">
        <f>IF(AND(((ROW(Kutools_Chart!A2475)-2154)&lt;=(SUM(#REF!)/SUM(#REF!)*1000+1)),((ROW(Kutools_Chart!A2475)-2154)&gt;=(SUM(#REF!)/SUM(#REF!)*1000+1))),#REF!,NA())</f>
        <v>#REF!</v>
      </c>
      <c r="N2475" s="3" t="e">
        <f>IF(AND(((ROW(Kutools_Chart!A2475)-2154)&lt;=(SUM(#REF!)/SUM(#REF!)*1000+1)),((ROW(Kutools_Chart!A2475)-2154)&gt;=(SUM(#REF!)/SUM(#REF!)*1000+1))),#REF!,NA())</f>
        <v>#REF!</v>
      </c>
      <c r="O2475" s="3" t="e">
        <f>IF(AND(((ROW(Kutools_Chart!A2475)-2154)&lt;=(SUM(#REF!)/SUM(#REF!)*1000+1)),((ROW(Kutools_Chart!A2475)-2154)&gt;=(SUM(#REF!)/SUM(#REF!)*1000+1))),#REF!,NA())</f>
        <v>#REF!</v>
      </c>
      <c r="P2475" s="3" t="e">
        <f>IF(AND(((ROW(Kutools_Chart!A2475)-2154)&lt;=(SUM(#REF!)/SUM(#REF!)*1000+1)),((ROW(Kutools_Chart!A2475)-2154)&gt;=(SUM(#REF!)/SUM(#REF!)*1000+1))),#REF!,NA())</f>
        <v>#REF!</v>
      </c>
      <c r="Q2475" s="3" t="e">
        <f>IF(AND(((ROW(Kutools_Chart!A2475)-2154)&lt;=(SUM(#REF!)/SUM(#REF!)*1000+1)),((ROW(Kutools_Chart!A2475)-2154)&gt;=(SUM(#REF!)/SUM(#REF!)*1000+1))),#REF!,NA())</f>
        <v>#REF!</v>
      </c>
      <c r="R2475" s="3" t="e">
        <f>IF(AND(((ROW(Kutools_Chart!A2475)-2154)&lt;=(SUM(#REF!)/SUM(#REF!)*1000+1)),((ROW(Kutools_Chart!A2475)-2154)&gt;=(SUM(#REF!)/SUM(#REF!)*1000+1))),#REF!,NA())</f>
        <v>#REF!</v>
      </c>
      <c r="S2475" s="3" t="e">
        <f>IF(AND(((ROW(Kutools_Chart!A2475)-2154)&lt;=(SUM(#REF!)/SUM(#REF!)*1000+1)),((ROW(Kutools_Chart!A2475)-2154)&gt;=(SUM(#REF!)/SUM(#REF!)*1000+1))),#REF!,NA())</f>
        <v>#REF!</v>
      </c>
      <c r="T2475" s="3" t="e">
        <f>IF(AND(((ROW(Kutools_Chart!A2475)-2154)&lt;=(SUM(#REF!)/SUM(#REF!)*1000+1)),((ROW(Kutools_Chart!A2475)-2154)&gt;=(SUM(#REF!)/SUM(#REF!)*1000+1))),#REF!,NA())</f>
        <v>#REF!</v>
      </c>
      <c r="U2475" s="3" t="e">
        <f>IF(AND(((ROW(Kutools_Chart!A2475)-2154)&lt;=(SUM(#REF!)/SUM(#REF!)*1000+1)),((ROW(Kutools_Chart!A2475)-2154)&gt;=(SUM(#REF!)/SUM(#REF!)*1000+1))),#REF!,NA())</f>
        <v>#REF!</v>
      </c>
      <c r="V2475" s="3" t="e">
        <f>IF(AND(((ROW(Kutools_Chart!A2475)-2154)&lt;=(SUM(#REF!)/SUM(#REF!)*1000+1)),((ROW(Kutools_Chart!A2475)-2154)&gt;=(SUM(#REF!)/SUM(#REF!)*1000+1))),#REF!,NA())</f>
        <v>#REF!</v>
      </c>
      <c r="W2475" s="3" t="e">
        <f>IF(AND(((ROW(Kutools_Chart!A2475)-2154)&lt;=(SUM(#REF!)/SUM(#REF!)*1000+1)),((ROW(Kutools_Chart!A2475)-2154)&gt;=(SUM(#REF!)/SUM(#REF!)*1000+1))),#REF!,NA())</f>
        <v>#REF!</v>
      </c>
      <c r="X2475" s="3" t="e">
        <f>IF(AND(((ROW(Kutools_Chart!A2475)-2154)&lt;=(SUM(#REF!)/SUM(#REF!)*1000+1)),((ROW(Kutools_Chart!A2475)-2154)&gt;=(SUM(#REF!)/SUM(#REF!)*1000+1))),#REF!,NA())</f>
        <v>#REF!</v>
      </c>
      <c r="Y2475" s="3" t="e">
        <f>IF(AND(((ROW(Kutools_Chart!A2475)-2154)&lt;=(SUM(#REF!)/SUM(#REF!)*1000+1)),((ROW(Kutools_Chart!A2475)-2154)&gt;=(SUM(#REF!)/SUM(#REF!)*1000+1))),#REF!,NA())</f>
        <v>#REF!</v>
      </c>
    </row>
    <row r="2476" spans="1:25" x14ac:dyDescent="0.25">
      <c r="A2476" s="3" t="e">
        <f>IF((ROW(Kutools_Chart!A2476)-2154)&lt;=(#REF!/SUM(#REF!)*1000+1),#REF!,NA())</f>
        <v>#REF!</v>
      </c>
      <c r="B2476" s="3" t="e">
        <f>IF(AND(((ROW(Kutools_Chart!A2476)-2154)&lt;=(SUM(#REF!)/SUM(#REF!)*1000+1)),((ROW(Kutools_Chart!A2476)-2154)&gt;=(#REF!/SUM(#REF!)*1000+1))),#REF!,NA())</f>
        <v>#REF!</v>
      </c>
      <c r="C2476" s="3" t="e">
        <f>IF(AND(((ROW(Kutools_Chart!A2476)-2154)&lt;=(SUM(#REF!)/SUM(#REF!)*1000+1)),((ROW(Kutools_Chart!A2476)-2154)&gt;=(SUM(#REF!)/SUM(#REF!)*1000+1))),#REF!,NA())</f>
        <v>#REF!</v>
      </c>
      <c r="D2476" s="3" t="e">
        <f>IF(AND(((ROW(Kutools_Chart!A2476)-2154)&lt;=(SUM(#REF!)/SUM(#REF!)*1000+1)),((ROW(Kutools_Chart!A2476)-2154)&gt;=(SUM(#REF!)/SUM(#REF!)*1000+1))),#REF!,NA())</f>
        <v>#REF!</v>
      </c>
      <c r="E2476" s="3" t="e">
        <f>IF(AND(((ROW(Kutools_Chart!A2476)-2154)&lt;=(SUM(#REF!)/SUM(#REF!)*1000+1)),((ROW(Kutools_Chart!A2476)-2154)&gt;=(SUM(#REF!)/SUM(#REF!)*1000+1))),#REF!,NA())</f>
        <v>#REF!</v>
      </c>
      <c r="F2476" s="3" t="e">
        <f>IF(AND(((ROW(Kutools_Chart!A2476)-2154)&lt;=(SUM(#REF!)/SUM(#REF!)*1000+1)),((ROW(Kutools_Chart!A2476)-2154)&gt;=(SUM(#REF!)/SUM(#REF!)*1000+1))),#REF!,NA())</f>
        <v>#REF!</v>
      </c>
      <c r="G2476" s="3" t="e">
        <f>IF(AND(((ROW(Kutools_Chart!A2476)-2154)&lt;=(SUM(#REF!)/SUM(#REF!)*1000+1)),((ROW(Kutools_Chart!A2476)-2154)&gt;=(SUM(#REF!)/SUM(#REF!)*1000+1))),#REF!,NA())</f>
        <v>#REF!</v>
      </c>
      <c r="H2476" s="3" t="e">
        <f>IF(AND(((ROW(Kutools_Chart!A2476)-2154)&lt;=(SUM(#REF!)/SUM(#REF!)*1000+1)),((ROW(Kutools_Chart!A2476)-2154)&gt;=(SUM(#REF!)/SUM(#REF!)*1000+1))),#REF!,NA())</f>
        <v>#REF!</v>
      </c>
      <c r="I2476" s="3" t="e">
        <f>IF(AND(((ROW(Kutools_Chart!A2476)-2154)&lt;=(SUM(#REF!)/SUM(#REF!)*1000+1)),((ROW(Kutools_Chart!A2476)-2154)&gt;=(SUM(#REF!)/SUM(#REF!)*1000+1))),#REF!,NA())</f>
        <v>#REF!</v>
      </c>
      <c r="J2476" s="3" t="e">
        <f>IF(AND(((ROW(Kutools_Chart!A2476)-2154)&lt;=(SUM(#REF!)/SUM(#REF!)*1000+1)),((ROW(Kutools_Chart!A2476)-2154)&gt;=(SUM(#REF!)/SUM(#REF!)*1000+1))),#REF!,NA())</f>
        <v>#REF!</v>
      </c>
      <c r="K2476" s="3" t="e">
        <f>IF(AND(((ROW(Kutools_Chart!A2476)-2154)&lt;=(SUM(#REF!)/SUM(#REF!)*1000+1)),((ROW(Kutools_Chart!A2476)-2154)&gt;=(SUM(#REF!)/SUM(#REF!)*1000+1))),#REF!,NA())</f>
        <v>#REF!</v>
      </c>
      <c r="L2476" s="3" t="e">
        <f>IF(AND(((ROW(Kutools_Chart!A2476)-2154)&lt;=(SUM(#REF!)/SUM(#REF!)*1000+1)),((ROW(Kutools_Chart!A2476)-2154)&gt;=(SUM(#REF!)/SUM(#REF!)*1000+1))),#REF!,NA())</f>
        <v>#REF!</v>
      </c>
      <c r="M2476" s="3" t="e">
        <f>IF(AND(((ROW(Kutools_Chart!A2476)-2154)&lt;=(SUM(#REF!)/SUM(#REF!)*1000+1)),((ROW(Kutools_Chart!A2476)-2154)&gt;=(SUM(#REF!)/SUM(#REF!)*1000+1))),#REF!,NA())</f>
        <v>#REF!</v>
      </c>
      <c r="N2476" s="3" t="e">
        <f>IF(AND(((ROW(Kutools_Chart!A2476)-2154)&lt;=(SUM(#REF!)/SUM(#REF!)*1000+1)),((ROW(Kutools_Chart!A2476)-2154)&gt;=(SUM(#REF!)/SUM(#REF!)*1000+1))),#REF!,NA())</f>
        <v>#REF!</v>
      </c>
      <c r="O2476" s="3" t="e">
        <f>IF(AND(((ROW(Kutools_Chart!A2476)-2154)&lt;=(SUM(#REF!)/SUM(#REF!)*1000+1)),((ROW(Kutools_Chart!A2476)-2154)&gt;=(SUM(#REF!)/SUM(#REF!)*1000+1))),#REF!,NA())</f>
        <v>#REF!</v>
      </c>
      <c r="P2476" s="3" t="e">
        <f>IF(AND(((ROW(Kutools_Chart!A2476)-2154)&lt;=(SUM(#REF!)/SUM(#REF!)*1000+1)),((ROW(Kutools_Chart!A2476)-2154)&gt;=(SUM(#REF!)/SUM(#REF!)*1000+1))),#REF!,NA())</f>
        <v>#REF!</v>
      </c>
      <c r="Q2476" s="3" t="e">
        <f>IF(AND(((ROW(Kutools_Chart!A2476)-2154)&lt;=(SUM(#REF!)/SUM(#REF!)*1000+1)),((ROW(Kutools_Chart!A2476)-2154)&gt;=(SUM(#REF!)/SUM(#REF!)*1000+1))),#REF!,NA())</f>
        <v>#REF!</v>
      </c>
      <c r="R2476" s="3" t="e">
        <f>IF(AND(((ROW(Kutools_Chart!A2476)-2154)&lt;=(SUM(#REF!)/SUM(#REF!)*1000+1)),((ROW(Kutools_Chart!A2476)-2154)&gt;=(SUM(#REF!)/SUM(#REF!)*1000+1))),#REF!,NA())</f>
        <v>#REF!</v>
      </c>
      <c r="S2476" s="3" t="e">
        <f>IF(AND(((ROW(Kutools_Chart!A2476)-2154)&lt;=(SUM(#REF!)/SUM(#REF!)*1000+1)),((ROW(Kutools_Chart!A2476)-2154)&gt;=(SUM(#REF!)/SUM(#REF!)*1000+1))),#REF!,NA())</f>
        <v>#REF!</v>
      </c>
      <c r="T2476" s="3" t="e">
        <f>IF(AND(((ROW(Kutools_Chart!A2476)-2154)&lt;=(SUM(#REF!)/SUM(#REF!)*1000+1)),((ROW(Kutools_Chart!A2476)-2154)&gt;=(SUM(#REF!)/SUM(#REF!)*1000+1))),#REF!,NA())</f>
        <v>#REF!</v>
      </c>
      <c r="U2476" s="3" t="e">
        <f>IF(AND(((ROW(Kutools_Chart!A2476)-2154)&lt;=(SUM(#REF!)/SUM(#REF!)*1000+1)),((ROW(Kutools_Chart!A2476)-2154)&gt;=(SUM(#REF!)/SUM(#REF!)*1000+1))),#REF!,NA())</f>
        <v>#REF!</v>
      </c>
      <c r="V2476" s="3" t="e">
        <f>IF(AND(((ROW(Kutools_Chart!A2476)-2154)&lt;=(SUM(#REF!)/SUM(#REF!)*1000+1)),((ROW(Kutools_Chart!A2476)-2154)&gt;=(SUM(#REF!)/SUM(#REF!)*1000+1))),#REF!,NA())</f>
        <v>#REF!</v>
      </c>
      <c r="W2476" s="3" t="e">
        <f>IF(AND(((ROW(Kutools_Chart!A2476)-2154)&lt;=(SUM(#REF!)/SUM(#REF!)*1000+1)),((ROW(Kutools_Chart!A2476)-2154)&gt;=(SUM(#REF!)/SUM(#REF!)*1000+1))),#REF!,NA())</f>
        <v>#REF!</v>
      </c>
      <c r="X2476" s="3" t="e">
        <f>IF(AND(((ROW(Kutools_Chart!A2476)-2154)&lt;=(SUM(#REF!)/SUM(#REF!)*1000+1)),((ROW(Kutools_Chart!A2476)-2154)&gt;=(SUM(#REF!)/SUM(#REF!)*1000+1))),#REF!,NA())</f>
        <v>#REF!</v>
      </c>
      <c r="Y2476" s="3" t="e">
        <f>IF(AND(((ROW(Kutools_Chart!A2476)-2154)&lt;=(SUM(#REF!)/SUM(#REF!)*1000+1)),((ROW(Kutools_Chart!A2476)-2154)&gt;=(SUM(#REF!)/SUM(#REF!)*1000+1))),#REF!,NA())</f>
        <v>#REF!</v>
      </c>
    </row>
    <row r="2477" spans="1:25" x14ac:dyDescent="0.25">
      <c r="A2477" s="3" t="e">
        <f>IF((ROW(Kutools_Chart!A2477)-2154)&lt;=(#REF!/SUM(#REF!)*1000+1),#REF!,NA())</f>
        <v>#REF!</v>
      </c>
      <c r="B2477" s="3" t="e">
        <f>IF(AND(((ROW(Kutools_Chart!A2477)-2154)&lt;=(SUM(#REF!)/SUM(#REF!)*1000+1)),((ROW(Kutools_Chart!A2477)-2154)&gt;=(#REF!/SUM(#REF!)*1000+1))),#REF!,NA())</f>
        <v>#REF!</v>
      </c>
      <c r="C2477" s="3" t="e">
        <f>IF(AND(((ROW(Kutools_Chart!A2477)-2154)&lt;=(SUM(#REF!)/SUM(#REF!)*1000+1)),((ROW(Kutools_Chart!A2477)-2154)&gt;=(SUM(#REF!)/SUM(#REF!)*1000+1))),#REF!,NA())</f>
        <v>#REF!</v>
      </c>
      <c r="D2477" s="3" t="e">
        <f>IF(AND(((ROW(Kutools_Chart!A2477)-2154)&lt;=(SUM(#REF!)/SUM(#REF!)*1000+1)),((ROW(Kutools_Chart!A2477)-2154)&gt;=(SUM(#REF!)/SUM(#REF!)*1000+1))),#REF!,NA())</f>
        <v>#REF!</v>
      </c>
      <c r="E2477" s="3" t="e">
        <f>IF(AND(((ROW(Kutools_Chart!A2477)-2154)&lt;=(SUM(#REF!)/SUM(#REF!)*1000+1)),((ROW(Kutools_Chart!A2477)-2154)&gt;=(SUM(#REF!)/SUM(#REF!)*1000+1))),#REF!,NA())</f>
        <v>#REF!</v>
      </c>
      <c r="F2477" s="3" t="e">
        <f>IF(AND(((ROW(Kutools_Chart!A2477)-2154)&lt;=(SUM(#REF!)/SUM(#REF!)*1000+1)),((ROW(Kutools_Chart!A2477)-2154)&gt;=(SUM(#REF!)/SUM(#REF!)*1000+1))),#REF!,NA())</f>
        <v>#REF!</v>
      </c>
      <c r="G2477" s="3" t="e">
        <f>IF(AND(((ROW(Kutools_Chart!A2477)-2154)&lt;=(SUM(#REF!)/SUM(#REF!)*1000+1)),((ROW(Kutools_Chart!A2477)-2154)&gt;=(SUM(#REF!)/SUM(#REF!)*1000+1))),#REF!,NA())</f>
        <v>#REF!</v>
      </c>
      <c r="H2477" s="3" t="e">
        <f>IF(AND(((ROW(Kutools_Chart!A2477)-2154)&lt;=(SUM(#REF!)/SUM(#REF!)*1000+1)),((ROW(Kutools_Chart!A2477)-2154)&gt;=(SUM(#REF!)/SUM(#REF!)*1000+1))),#REF!,NA())</f>
        <v>#REF!</v>
      </c>
      <c r="I2477" s="3" t="e">
        <f>IF(AND(((ROW(Kutools_Chart!A2477)-2154)&lt;=(SUM(#REF!)/SUM(#REF!)*1000+1)),((ROW(Kutools_Chart!A2477)-2154)&gt;=(SUM(#REF!)/SUM(#REF!)*1000+1))),#REF!,NA())</f>
        <v>#REF!</v>
      </c>
      <c r="J2477" s="3" t="e">
        <f>IF(AND(((ROW(Kutools_Chart!A2477)-2154)&lt;=(SUM(#REF!)/SUM(#REF!)*1000+1)),((ROW(Kutools_Chart!A2477)-2154)&gt;=(SUM(#REF!)/SUM(#REF!)*1000+1))),#REF!,NA())</f>
        <v>#REF!</v>
      </c>
      <c r="K2477" s="3" t="e">
        <f>IF(AND(((ROW(Kutools_Chart!A2477)-2154)&lt;=(SUM(#REF!)/SUM(#REF!)*1000+1)),((ROW(Kutools_Chart!A2477)-2154)&gt;=(SUM(#REF!)/SUM(#REF!)*1000+1))),#REF!,NA())</f>
        <v>#REF!</v>
      </c>
      <c r="L2477" s="3" t="e">
        <f>IF(AND(((ROW(Kutools_Chart!A2477)-2154)&lt;=(SUM(#REF!)/SUM(#REF!)*1000+1)),((ROW(Kutools_Chart!A2477)-2154)&gt;=(SUM(#REF!)/SUM(#REF!)*1000+1))),#REF!,NA())</f>
        <v>#REF!</v>
      </c>
      <c r="M2477" s="3" t="e">
        <f>IF(AND(((ROW(Kutools_Chart!A2477)-2154)&lt;=(SUM(#REF!)/SUM(#REF!)*1000+1)),((ROW(Kutools_Chart!A2477)-2154)&gt;=(SUM(#REF!)/SUM(#REF!)*1000+1))),#REF!,NA())</f>
        <v>#REF!</v>
      </c>
      <c r="N2477" s="3" t="e">
        <f>IF(AND(((ROW(Kutools_Chart!A2477)-2154)&lt;=(SUM(#REF!)/SUM(#REF!)*1000+1)),((ROW(Kutools_Chart!A2477)-2154)&gt;=(SUM(#REF!)/SUM(#REF!)*1000+1))),#REF!,NA())</f>
        <v>#REF!</v>
      </c>
      <c r="O2477" s="3" t="e">
        <f>IF(AND(((ROW(Kutools_Chart!A2477)-2154)&lt;=(SUM(#REF!)/SUM(#REF!)*1000+1)),((ROW(Kutools_Chart!A2477)-2154)&gt;=(SUM(#REF!)/SUM(#REF!)*1000+1))),#REF!,NA())</f>
        <v>#REF!</v>
      </c>
      <c r="P2477" s="3" t="e">
        <f>IF(AND(((ROW(Kutools_Chart!A2477)-2154)&lt;=(SUM(#REF!)/SUM(#REF!)*1000+1)),((ROW(Kutools_Chart!A2477)-2154)&gt;=(SUM(#REF!)/SUM(#REF!)*1000+1))),#REF!,NA())</f>
        <v>#REF!</v>
      </c>
      <c r="Q2477" s="3" t="e">
        <f>IF(AND(((ROW(Kutools_Chart!A2477)-2154)&lt;=(SUM(#REF!)/SUM(#REF!)*1000+1)),((ROW(Kutools_Chart!A2477)-2154)&gt;=(SUM(#REF!)/SUM(#REF!)*1000+1))),#REF!,NA())</f>
        <v>#REF!</v>
      </c>
      <c r="R2477" s="3" t="e">
        <f>IF(AND(((ROW(Kutools_Chart!A2477)-2154)&lt;=(SUM(#REF!)/SUM(#REF!)*1000+1)),((ROW(Kutools_Chart!A2477)-2154)&gt;=(SUM(#REF!)/SUM(#REF!)*1000+1))),#REF!,NA())</f>
        <v>#REF!</v>
      </c>
      <c r="S2477" s="3" t="e">
        <f>IF(AND(((ROW(Kutools_Chart!A2477)-2154)&lt;=(SUM(#REF!)/SUM(#REF!)*1000+1)),((ROW(Kutools_Chart!A2477)-2154)&gt;=(SUM(#REF!)/SUM(#REF!)*1000+1))),#REF!,NA())</f>
        <v>#REF!</v>
      </c>
      <c r="T2477" s="3" t="e">
        <f>IF(AND(((ROW(Kutools_Chart!A2477)-2154)&lt;=(SUM(#REF!)/SUM(#REF!)*1000+1)),((ROW(Kutools_Chart!A2477)-2154)&gt;=(SUM(#REF!)/SUM(#REF!)*1000+1))),#REF!,NA())</f>
        <v>#REF!</v>
      </c>
      <c r="U2477" s="3" t="e">
        <f>IF(AND(((ROW(Kutools_Chart!A2477)-2154)&lt;=(SUM(#REF!)/SUM(#REF!)*1000+1)),((ROW(Kutools_Chart!A2477)-2154)&gt;=(SUM(#REF!)/SUM(#REF!)*1000+1))),#REF!,NA())</f>
        <v>#REF!</v>
      </c>
      <c r="V2477" s="3" t="e">
        <f>IF(AND(((ROW(Kutools_Chart!A2477)-2154)&lt;=(SUM(#REF!)/SUM(#REF!)*1000+1)),((ROW(Kutools_Chart!A2477)-2154)&gt;=(SUM(#REF!)/SUM(#REF!)*1000+1))),#REF!,NA())</f>
        <v>#REF!</v>
      </c>
      <c r="W2477" s="3" t="e">
        <f>IF(AND(((ROW(Kutools_Chart!A2477)-2154)&lt;=(SUM(#REF!)/SUM(#REF!)*1000+1)),((ROW(Kutools_Chart!A2477)-2154)&gt;=(SUM(#REF!)/SUM(#REF!)*1000+1))),#REF!,NA())</f>
        <v>#REF!</v>
      </c>
      <c r="X2477" s="3" t="e">
        <f>IF(AND(((ROW(Kutools_Chart!A2477)-2154)&lt;=(SUM(#REF!)/SUM(#REF!)*1000+1)),((ROW(Kutools_Chart!A2477)-2154)&gt;=(SUM(#REF!)/SUM(#REF!)*1000+1))),#REF!,NA())</f>
        <v>#REF!</v>
      </c>
      <c r="Y2477" s="3" t="e">
        <f>IF(AND(((ROW(Kutools_Chart!A2477)-2154)&lt;=(SUM(#REF!)/SUM(#REF!)*1000+1)),((ROW(Kutools_Chart!A2477)-2154)&gt;=(SUM(#REF!)/SUM(#REF!)*1000+1))),#REF!,NA())</f>
        <v>#REF!</v>
      </c>
    </row>
    <row r="2478" spans="1:25" x14ac:dyDescent="0.25">
      <c r="A2478" s="3" t="e">
        <f>IF((ROW(Kutools_Chart!A2478)-2154)&lt;=(#REF!/SUM(#REF!)*1000+1),#REF!,NA())</f>
        <v>#REF!</v>
      </c>
      <c r="B2478" s="3" t="e">
        <f>IF(AND(((ROW(Kutools_Chart!A2478)-2154)&lt;=(SUM(#REF!)/SUM(#REF!)*1000+1)),((ROW(Kutools_Chart!A2478)-2154)&gt;=(#REF!/SUM(#REF!)*1000+1))),#REF!,NA())</f>
        <v>#REF!</v>
      </c>
      <c r="C2478" s="3" t="e">
        <f>IF(AND(((ROW(Kutools_Chart!A2478)-2154)&lt;=(SUM(#REF!)/SUM(#REF!)*1000+1)),((ROW(Kutools_Chart!A2478)-2154)&gt;=(SUM(#REF!)/SUM(#REF!)*1000+1))),#REF!,NA())</f>
        <v>#REF!</v>
      </c>
      <c r="D2478" s="3" t="e">
        <f>IF(AND(((ROW(Kutools_Chart!A2478)-2154)&lt;=(SUM(#REF!)/SUM(#REF!)*1000+1)),((ROW(Kutools_Chart!A2478)-2154)&gt;=(SUM(#REF!)/SUM(#REF!)*1000+1))),#REF!,NA())</f>
        <v>#REF!</v>
      </c>
      <c r="E2478" s="3" t="e">
        <f>IF(AND(((ROW(Kutools_Chart!A2478)-2154)&lt;=(SUM(#REF!)/SUM(#REF!)*1000+1)),((ROW(Kutools_Chart!A2478)-2154)&gt;=(SUM(#REF!)/SUM(#REF!)*1000+1))),#REF!,NA())</f>
        <v>#REF!</v>
      </c>
      <c r="F2478" s="3" t="e">
        <f>IF(AND(((ROW(Kutools_Chart!A2478)-2154)&lt;=(SUM(#REF!)/SUM(#REF!)*1000+1)),((ROW(Kutools_Chart!A2478)-2154)&gt;=(SUM(#REF!)/SUM(#REF!)*1000+1))),#REF!,NA())</f>
        <v>#REF!</v>
      </c>
      <c r="G2478" s="3" t="e">
        <f>IF(AND(((ROW(Kutools_Chart!A2478)-2154)&lt;=(SUM(#REF!)/SUM(#REF!)*1000+1)),((ROW(Kutools_Chart!A2478)-2154)&gt;=(SUM(#REF!)/SUM(#REF!)*1000+1))),#REF!,NA())</f>
        <v>#REF!</v>
      </c>
      <c r="H2478" s="3" t="e">
        <f>IF(AND(((ROW(Kutools_Chart!A2478)-2154)&lt;=(SUM(#REF!)/SUM(#REF!)*1000+1)),((ROW(Kutools_Chart!A2478)-2154)&gt;=(SUM(#REF!)/SUM(#REF!)*1000+1))),#REF!,NA())</f>
        <v>#REF!</v>
      </c>
      <c r="I2478" s="3" t="e">
        <f>IF(AND(((ROW(Kutools_Chart!A2478)-2154)&lt;=(SUM(#REF!)/SUM(#REF!)*1000+1)),((ROW(Kutools_Chart!A2478)-2154)&gt;=(SUM(#REF!)/SUM(#REF!)*1000+1))),#REF!,NA())</f>
        <v>#REF!</v>
      </c>
      <c r="J2478" s="3" t="e">
        <f>IF(AND(((ROW(Kutools_Chart!A2478)-2154)&lt;=(SUM(#REF!)/SUM(#REF!)*1000+1)),((ROW(Kutools_Chart!A2478)-2154)&gt;=(SUM(#REF!)/SUM(#REF!)*1000+1))),#REF!,NA())</f>
        <v>#REF!</v>
      </c>
      <c r="K2478" s="3" t="e">
        <f>IF(AND(((ROW(Kutools_Chart!A2478)-2154)&lt;=(SUM(#REF!)/SUM(#REF!)*1000+1)),((ROW(Kutools_Chart!A2478)-2154)&gt;=(SUM(#REF!)/SUM(#REF!)*1000+1))),#REF!,NA())</f>
        <v>#REF!</v>
      </c>
      <c r="L2478" s="3" t="e">
        <f>IF(AND(((ROW(Kutools_Chart!A2478)-2154)&lt;=(SUM(#REF!)/SUM(#REF!)*1000+1)),((ROW(Kutools_Chart!A2478)-2154)&gt;=(SUM(#REF!)/SUM(#REF!)*1000+1))),#REF!,NA())</f>
        <v>#REF!</v>
      </c>
      <c r="M2478" s="3" t="e">
        <f>IF(AND(((ROW(Kutools_Chart!A2478)-2154)&lt;=(SUM(#REF!)/SUM(#REF!)*1000+1)),((ROW(Kutools_Chart!A2478)-2154)&gt;=(SUM(#REF!)/SUM(#REF!)*1000+1))),#REF!,NA())</f>
        <v>#REF!</v>
      </c>
      <c r="N2478" s="3" t="e">
        <f>IF(AND(((ROW(Kutools_Chart!A2478)-2154)&lt;=(SUM(#REF!)/SUM(#REF!)*1000+1)),((ROW(Kutools_Chart!A2478)-2154)&gt;=(SUM(#REF!)/SUM(#REF!)*1000+1))),#REF!,NA())</f>
        <v>#REF!</v>
      </c>
      <c r="O2478" s="3" t="e">
        <f>IF(AND(((ROW(Kutools_Chart!A2478)-2154)&lt;=(SUM(#REF!)/SUM(#REF!)*1000+1)),((ROW(Kutools_Chart!A2478)-2154)&gt;=(SUM(#REF!)/SUM(#REF!)*1000+1))),#REF!,NA())</f>
        <v>#REF!</v>
      </c>
      <c r="P2478" s="3" t="e">
        <f>IF(AND(((ROW(Kutools_Chart!A2478)-2154)&lt;=(SUM(#REF!)/SUM(#REF!)*1000+1)),((ROW(Kutools_Chart!A2478)-2154)&gt;=(SUM(#REF!)/SUM(#REF!)*1000+1))),#REF!,NA())</f>
        <v>#REF!</v>
      </c>
      <c r="Q2478" s="3" t="e">
        <f>IF(AND(((ROW(Kutools_Chart!A2478)-2154)&lt;=(SUM(#REF!)/SUM(#REF!)*1000+1)),((ROW(Kutools_Chart!A2478)-2154)&gt;=(SUM(#REF!)/SUM(#REF!)*1000+1))),#REF!,NA())</f>
        <v>#REF!</v>
      </c>
      <c r="R2478" s="3" t="e">
        <f>IF(AND(((ROW(Kutools_Chart!A2478)-2154)&lt;=(SUM(#REF!)/SUM(#REF!)*1000+1)),((ROW(Kutools_Chart!A2478)-2154)&gt;=(SUM(#REF!)/SUM(#REF!)*1000+1))),#REF!,NA())</f>
        <v>#REF!</v>
      </c>
      <c r="S2478" s="3" t="e">
        <f>IF(AND(((ROW(Kutools_Chart!A2478)-2154)&lt;=(SUM(#REF!)/SUM(#REF!)*1000+1)),((ROW(Kutools_Chart!A2478)-2154)&gt;=(SUM(#REF!)/SUM(#REF!)*1000+1))),#REF!,NA())</f>
        <v>#REF!</v>
      </c>
      <c r="T2478" s="3" t="e">
        <f>IF(AND(((ROW(Kutools_Chart!A2478)-2154)&lt;=(SUM(#REF!)/SUM(#REF!)*1000+1)),((ROW(Kutools_Chart!A2478)-2154)&gt;=(SUM(#REF!)/SUM(#REF!)*1000+1))),#REF!,NA())</f>
        <v>#REF!</v>
      </c>
      <c r="U2478" s="3" t="e">
        <f>IF(AND(((ROW(Kutools_Chart!A2478)-2154)&lt;=(SUM(#REF!)/SUM(#REF!)*1000+1)),((ROW(Kutools_Chart!A2478)-2154)&gt;=(SUM(#REF!)/SUM(#REF!)*1000+1))),#REF!,NA())</f>
        <v>#REF!</v>
      </c>
      <c r="V2478" s="3" t="e">
        <f>IF(AND(((ROW(Kutools_Chart!A2478)-2154)&lt;=(SUM(#REF!)/SUM(#REF!)*1000+1)),((ROW(Kutools_Chart!A2478)-2154)&gt;=(SUM(#REF!)/SUM(#REF!)*1000+1))),#REF!,NA())</f>
        <v>#REF!</v>
      </c>
      <c r="W2478" s="3" t="e">
        <f>IF(AND(((ROW(Kutools_Chart!A2478)-2154)&lt;=(SUM(#REF!)/SUM(#REF!)*1000+1)),((ROW(Kutools_Chart!A2478)-2154)&gt;=(SUM(#REF!)/SUM(#REF!)*1000+1))),#REF!,NA())</f>
        <v>#REF!</v>
      </c>
      <c r="X2478" s="3" t="e">
        <f>IF(AND(((ROW(Kutools_Chart!A2478)-2154)&lt;=(SUM(#REF!)/SUM(#REF!)*1000+1)),((ROW(Kutools_Chart!A2478)-2154)&gt;=(SUM(#REF!)/SUM(#REF!)*1000+1))),#REF!,NA())</f>
        <v>#REF!</v>
      </c>
      <c r="Y2478" s="3" t="e">
        <f>IF(AND(((ROW(Kutools_Chart!A2478)-2154)&lt;=(SUM(#REF!)/SUM(#REF!)*1000+1)),((ROW(Kutools_Chart!A2478)-2154)&gt;=(SUM(#REF!)/SUM(#REF!)*1000+1))),#REF!,NA())</f>
        <v>#REF!</v>
      </c>
    </row>
    <row r="2479" spans="1:25" x14ac:dyDescent="0.25">
      <c r="A2479" s="3" t="e">
        <f>IF((ROW(Kutools_Chart!A2479)-2154)&lt;=(#REF!/SUM(#REF!)*1000+1),#REF!,NA())</f>
        <v>#REF!</v>
      </c>
      <c r="B2479" s="3" t="e">
        <f>IF(AND(((ROW(Kutools_Chart!A2479)-2154)&lt;=(SUM(#REF!)/SUM(#REF!)*1000+1)),((ROW(Kutools_Chart!A2479)-2154)&gt;=(#REF!/SUM(#REF!)*1000+1))),#REF!,NA())</f>
        <v>#REF!</v>
      </c>
      <c r="C2479" s="3" t="e">
        <f>IF(AND(((ROW(Kutools_Chart!A2479)-2154)&lt;=(SUM(#REF!)/SUM(#REF!)*1000+1)),((ROW(Kutools_Chart!A2479)-2154)&gt;=(SUM(#REF!)/SUM(#REF!)*1000+1))),#REF!,NA())</f>
        <v>#REF!</v>
      </c>
      <c r="D2479" s="3" t="e">
        <f>IF(AND(((ROW(Kutools_Chart!A2479)-2154)&lt;=(SUM(#REF!)/SUM(#REF!)*1000+1)),((ROW(Kutools_Chart!A2479)-2154)&gt;=(SUM(#REF!)/SUM(#REF!)*1000+1))),#REF!,NA())</f>
        <v>#REF!</v>
      </c>
      <c r="E2479" s="3" t="e">
        <f>IF(AND(((ROW(Kutools_Chart!A2479)-2154)&lt;=(SUM(#REF!)/SUM(#REF!)*1000+1)),((ROW(Kutools_Chart!A2479)-2154)&gt;=(SUM(#REF!)/SUM(#REF!)*1000+1))),#REF!,NA())</f>
        <v>#REF!</v>
      </c>
      <c r="F2479" s="3" t="e">
        <f>IF(AND(((ROW(Kutools_Chart!A2479)-2154)&lt;=(SUM(#REF!)/SUM(#REF!)*1000+1)),((ROW(Kutools_Chart!A2479)-2154)&gt;=(SUM(#REF!)/SUM(#REF!)*1000+1))),#REF!,NA())</f>
        <v>#REF!</v>
      </c>
      <c r="G2479" s="3" t="e">
        <f>IF(AND(((ROW(Kutools_Chart!A2479)-2154)&lt;=(SUM(#REF!)/SUM(#REF!)*1000+1)),((ROW(Kutools_Chart!A2479)-2154)&gt;=(SUM(#REF!)/SUM(#REF!)*1000+1))),#REF!,NA())</f>
        <v>#REF!</v>
      </c>
      <c r="H2479" s="3" t="e">
        <f>IF(AND(((ROW(Kutools_Chart!A2479)-2154)&lt;=(SUM(#REF!)/SUM(#REF!)*1000+1)),((ROW(Kutools_Chart!A2479)-2154)&gt;=(SUM(#REF!)/SUM(#REF!)*1000+1))),#REF!,NA())</f>
        <v>#REF!</v>
      </c>
      <c r="I2479" s="3" t="e">
        <f>IF(AND(((ROW(Kutools_Chart!A2479)-2154)&lt;=(SUM(#REF!)/SUM(#REF!)*1000+1)),((ROW(Kutools_Chart!A2479)-2154)&gt;=(SUM(#REF!)/SUM(#REF!)*1000+1))),#REF!,NA())</f>
        <v>#REF!</v>
      </c>
      <c r="J2479" s="3" t="e">
        <f>IF(AND(((ROW(Kutools_Chart!A2479)-2154)&lt;=(SUM(#REF!)/SUM(#REF!)*1000+1)),((ROW(Kutools_Chart!A2479)-2154)&gt;=(SUM(#REF!)/SUM(#REF!)*1000+1))),#REF!,NA())</f>
        <v>#REF!</v>
      </c>
      <c r="K2479" s="3" t="e">
        <f>IF(AND(((ROW(Kutools_Chart!A2479)-2154)&lt;=(SUM(#REF!)/SUM(#REF!)*1000+1)),((ROW(Kutools_Chart!A2479)-2154)&gt;=(SUM(#REF!)/SUM(#REF!)*1000+1))),#REF!,NA())</f>
        <v>#REF!</v>
      </c>
      <c r="L2479" s="3" t="e">
        <f>IF(AND(((ROW(Kutools_Chart!A2479)-2154)&lt;=(SUM(#REF!)/SUM(#REF!)*1000+1)),((ROW(Kutools_Chart!A2479)-2154)&gt;=(SUM(#REF!)/SUM(#REF!)*1000+1))),#REF!,NA())</f>
        <v>#REF!</v>
      </c>
      <c r="M2479" s="3" t="e">
        <f>IF(AND(((ROW(Kutools_Chart!A2479)-2154)&lt;=(SUM(#REF!)/SUM(#REF!)*1000+1)),((ROW(Kutools_Chart!A2479)-2154)&gt;=(SUM(#REF!)/SUM(#REF!)*1000+1))),#REF!,NA())</f>
        <v>#REF!</v>
      </c>
      <c r="N2479" s="3" t="e">
        <f>IF(AND(((ROW(Kutools_Chart!A2479)-2154)&lt;=(SUM(#REF!)/SUM(#REF!)*1000+1)),((ROW(Kutools_Chart!A2479)-2154)&gt;=(SUM(#REF!)/SUM(#REF!)*1000+1))),#REF!,NA())</f>
        <v>#REF!</v>
      </c>
      <c r="O2479" s="3" t="e">
        <f>IF(AND(((ROW(Kutools_Chart!A2479)-2154)&lt;=(SUM(#REF!)/SUM(#REF!)*1000+1)),((ROW(Kutools_Chart!A2479)-2154)&gt;=(SUM(#REF!)/SUM(#REF!)*1000+1))),#REF!,NA())</f>
        <v>#REF!</v>
      </c>
      <c r="P2479" s="3" t="e">
        <f>IF(AND(((ROW(Kutools_Chart!A2479)-2154)&lt;=(SUM(#REF!)/SUM(#REF!)*1000+1)),((ROW(Kutools_Chart!A2479)-2154)&gt;=(SUM(#REF!)/SUM(#REF!)*1000+1))),#REF!,NA())</f>
        <v>#REF!</v>
      </c>
      <c r="Q2479" s="3" t="e">
        <f>IF(AND(((ROW(Kutools_Chart!A2479)-2154)&lt;=(SUM(#REF!)/SUM(#REF!)*1000+1)),((ROW(Kutools_Chart!A2479)-2154)&gt;=(SUM(#REF!)/SUM(#REF!)*1000+1))),#REF!,NA())</f>
        <v>#REF!</v>
      </c>
      <c r="R2479" s="3" t="e">
        <f>IF(AND(((ROW(Kutools_Chart!A2479)-2154)&lt;=(SUM(#REF!)/SUM(#REF!)*1000+1)),((ROW(Kutools_Chart!A2479)-2154)&gt;=(SUM(#REF!)/SUM(#REF!)*1000+1))),#REF!,NA())</f>
        <v>#REF!</v>
      </c>
      <c r="S2479" s="3" t="e">
        <f>IF(AND(((ROW(Kutools_Chart!A2479)-2154)&lt;=(SUM(#REF!)/SUM(#REF!)*1000+1)),((ROW(Kutools_Chart!A2479)-2154)&gt;=(SUM(#REF!)/SUM(#REF!)*1000+1))),#REF!,NA())</f>
        <v>#REF!</v>
      </c>
      <c r="T2479" s="3" t="e">
        <f>IF(AND(((ROW(Kutools_Chart!A2479)-2154)&lt;=(SUM(#REF!)/SUM(#REF!)*1000+1)),((ROW(Kutools_Chart!A2479)-2154)&gt;=(SUM(#REF!)/SUM(#REF!)*1000+1))),#REF!,NA())</f>
        <v>#REF!</v>
      </c>
      <c r="U2479" s="3" t="e">
        <f>IF(AND(((ROW(Kutools_Chart!A2479)-2154)&lt;=(SUM(#REF!)/SUM(#REF!)*1000+1)),((ROW(Kutools_Chart!A2479)-2154)&gt;=(SUM(#REF!)/SUM(#REF!)*1000+1))),#REF!,NA())</f>
        <v>#REF!</v>
      </c>
      <c r="V2479" s="3" t="e">
        <f>IF(AND(((ROW(Kutools_Chart!A2479)-2154)&lt;=(SUM(#REF!)/SUM(#REF!)*1000+1)),((ROW(Kutools_Chart!A2479)-2154)&gt;=(SUM(#REF!)/SUM(#REF!)*1000+1))),#REF!,NA())</f>
        <v>#REF!</v>
      </c>
      <c r="W2479" s="3" t="e">
        <f>IF(AND(((ROW(Kutools_Chart!A2479)-2154)&lt;=(SUM(#REF!)/SUM(#REF!)*1000+1)),((ROW(Kutools_Chart!A2479)-2154)&gt;=(SUM(#REF!)/SUM(#REF!)*1000+1))),#REF!,NA())</f>
        <v>#REF!</v>
      </c>
      <c r="X2479" s="3" t="e">
        <f>IF(AND(((ROW(Kutools_Chart!A2479)-2154)&lt;=(SUM(#REF!)/SUM(#REF!)*1000+1)),((ROW(Kutools_Chart!A2479)-2154)&gt;=(SUM(#REF!)/SUM(#REF!)*1000+1))),#REF!,NA())</f>
        <v>#REF!</v>
      </c>
      <c r="Y2479" s="3" t="e">
        <f>IF(AND(((ROW(Kutools_Chart!A2479)-2154)&lt;=(SUM(#REF!)/SUM(#REF!)*1000+1)),((ROW(Kutools_Chart!A2479)-2154)&gt;=(SUM(#REF!)/SUM(#REF!)*1000+1))),#REF!,NA())</f>
        <v>#REF!</v>
      </c>
    </row>
    <row r="2480" spans="1:25" x14ac:dyDescent="0.25">
      <c r="A2480" s="3" t="e">
        <f>IF((ROW(Kutools_Chart!A2480)-2154)&lt;=(#REF!/SUM(#REF!)*1000+1),#REF!,NA())</f>
        <v>#REF!</v>
      </c>
      <c r="B2480" s="3" t="e">
        <f>IF(AND(((ROW(Kutools_Chart!A2480)-2154)&lt;=(SUM(#REF!)/SUM(#REF!)*1000+1)),((ROW(Kutools_Chart!A2480)-2154)&gt;=(#REF!/SUM(#REF!)*1000+1))),#REF!,NA())</f>
        <v>#REF!</v>
      </c>
      <c r="C2480" s="3" t="e">
        <f>IF(AND(((ROW(Kutools_Chart!A2480)-2154)&lt;=(SUM(#REF!)/SUM(#REF!)*1000+1)),((ROW(Kutools_Chart!A2480)-2154)&gt;=(SUM(#REF!)/SUM(#REF!)*1000+1))),#REF!,NA())</f>
        <v>#REF!</v>
      </c>
      <c r="D2480" s="3" t="e">
        <f>IF(AND(((ROW(Kutools_Chart!A2480)-2154)&lt;=(SUM(#REF!)/SUM(#REF!)*1000+1)),((ROW(Kutools_Chart!A2480)-2154)&gt;=(SUM(#REF!)/SUM(#REF!)*1000+1))),#REF!,NA())</f>
        <v>#REF!</v>
      </c>
      <c r="E2480" s="3" t="e">
        <f>IF(AND(((ROW(Kutools_Chart!A2480)-2154)&lt;=(SUM(#REF!)/SUM(#REF!)*1000+1)),((ROW(Kutools_Chart!A2480)-2154)&gt;=(SUM(#REF!)/SUM(#REF!)*1000+1))),#REF!,NA())</f>
        <v>#REF!</v>
      </c>
      <c r="F2480" s="3" t="e">
        <f>IF(AND(((ROW(Kutools_Chart!A2480)-2154)&lt;=(SUM(#REF!)/SUM(#REF!)*1000+1)),((ROW(Kutools_Chart!A2480)-2154)&gt;=(SUM(#REF!)/SUM(#REF!)*1000+1))),#REF!,NA())</f>
        <v>#REF!</v>
      </c>
      <c r="G2480" s="3" t="e">
        <f>IF(AND(((ROW(Kutools_Chart!A2480)-2154)&lt;=(SUM(#REF!)/SUM(#REF!)*1000+1)),((ROW(Kutools_Chart!A2480)-2154)&gt;=(SUM(#REF!)/SUM(#REF!)*1000+1))),#REF!,NA())</f>
        <v>#REF!</v>
      </c>
      <c r="H2480" s="3" t="e">
        <f>IF(AND(((ROW(Kutools_Chart!A2480)-2154)&lt;=(SUM(#REF!)/SUM(#REF!)*1000+1)),((ROW(Kutools_Chart!A2480)-2154)&gt;=(SUM(#REF!)/SUM(#REF!)*1000+1))),#REF!,NA())</f>
        <v>#REF!</v>
      </c>
      <c r="I2480" s="3" t="e">
        <f>IF(AND(((ROW(Kutools_Chart!A2480)-2154)&lt;=(SUM(#REF!)/SUM(#REF!)*1000+1)),((ROW(Kutools_Chart!A2480)-2154)&gt;=(SUM(#REF!)/SUM(#REF!)*1000+1))),#REF!,NA())</f>
        <v>#REF!</v>
      </c>
      <c r="J2480" s="3" t="e">
        <f>IF(AND(((ROW(Kutools_Chart!A2480)-2154)&lt;=(SUM(#REF!)/SUM(#REF!)*1000+1)),((ROW(Kutools_Chart!A2480)-2154)&gt;=(SUM(#REF!)/SUM(#REF!)*1000+1))),#REF!,NA())</f>
        <v>#REF!</v>
      </c>
      <c r="K2480" s="3" t="e">
        <f>IF(AND(((ROW(Kutools_Chart!A2480)-2154)&lt;=(SUM(#REF!)/SUM(#REF!)*1000+1)),((ROW(Kutools_Chart!A2480)-2154)&gt;=(SUM(#REF!)/SUM(#REF!)*1000+1))),#REF!,NA())</f>
        <v>#REF!</v>
      </c>
      <c r="L2480" s="3" t="e">
        <f>IF(AND(((ROW(Kutools_Chart!A2480)-2154)&lt;=(SUM(#REF!)/SUM(#REF!)*1000+1)),((ROW(Kutools_Chart!A2480)-2154)&gt;=(SUM(#REF!)/SUM(#REF!)*1000+1))),#REF!,NA())</f>
        <v>#REF!</v>
      </c>
      <c r="M2480" s="3" t="e">
        <f>IF(AND(((ROW(Kutools_Chart!A2480)-2154)&lt;=(SUM(#REF!)/SUM(#REF!)*1000+1)),((ROW(Kutools_Chart!A2480)-2154)&gt;=(SUM(#REF!)/SUM(#REF!)*1000+1))),#REF!,NA())</f>
        <v>#REF!</v>
      </c>
      <c r="N2480" s="3" t="e">
        <f>IF(AND(((ROW(Kutools_Chart!A2480)-2154)&lt;=(SUM(#REF!)/SUM(#REF!)*1000+1)),((ROW(Kutools_Chart!A2480)-2154)&gt;=(SUM(#REF!)/SUM(#REF!)*1000+1))),#REF!,NA())</f>
        <v>#REF!</v>
      </c>
      <c r="O2480" s="3" t="e">
        <f>IF(AND(((ROW(Kutools_Chart!A2480)-2154)&lt;=(SUM(#REF!)/SUM(#REF!)*1000+1)),((ROW(Kutools_Chart!A2480)-2154)&gt;=(SUM(#REF!)/SUM(#REF!)*1000+1))),#REF!,NA())</f>
        <v>#REF!</v>
      </c>
      <c r="P2480" s="3" t="e">
        <f>IF(AND(((ROW(Kutools_Chart!A2480)-2154)&lt;=(SUM(#REF!)/SUM(#REF!)*1000+1)),((ROW(Kutools_Chart!A2480)-2154)&gt;=(SUM(#REF!)/SUM(#REF!)*1000+1))),#REF!,NA())</f>
        <v>#REF!</v>
      </c>
      <c r="Q2480" s="3" t="e">
        <f>IF(AND(((ROW(Kutools_Chart!A2480)-2154)&lt;=(SUM(#REF!)/SUM(#REF!)*1000+1)),((ROW(Kutools_Chart!A2480)-2154)&gt;=(SUM(#REF!)/SUM(#REF!)*1000+1))),#REF!,NA())</f>
        <v>#REF!</v>
      </c>
      <c r="R2480" s="3" t="e">
        <f>IF(AND(((ROW(Kutools_Chart!A2480)-2154)&lt;=(SUM(#REF!)/SUM(#REF!)*1000+1)),((ROW(Kutools_Chart!A2480)-2154)&gt;=(SUM(#REF!)/SUM(#REF!)*1000+1))),#REF!,NA())</f>
        <v>#REF!</v>
      </c>
      <c r="S2480" s="3" t="e">
        <f>IF(AND(((ROW(Kutools_Chart!A2480)-2154)&lt;=(SUM(#REF!)/SUM(#REF!)*1000+1)),((ROW(Kutools_Chart!A2480)-2154)&gt;=(SUM(#REF!)/SUM(#REF!)*1000+1))),#REF!,NA())</f>
        <v>#REF!</v>
      </c>
      <c r="T2480" s="3" t="e">
        <f>IF(AND(((ROW(Kutools_Chart!A2480)-2154)&lt;=(SUM(#REF!)/SUM(#REF!)*1000+1)),((ROW(Kutools_Chart!A2480)-2154)&gt;=(SUM(#REF!)/SUM(#REF!)*1000+1))),#REF!,NA())</f>
        <v>#REF!</v>
      </c>
      <c r="U2480" s="3" t="e">
        <f>IF(AND(((ROW(Kutools_Chart!A2480)-2154)&lt;=(SUM(#REF!)/SUM(#REF!)*1000+1)),((ROW(Kutools_Chart!A2480)-2154)&gt;=(SUM(#REF!)/SUM(#REF!)*1000+1))),#REF!,NA())</f>
        <v>#REF!</v>
      </c>
      <c r="V2480" s="3" t="e">
        <f>IF(AND(((ROW(Kutools_Chart!A2480)-2154)&lt;=(SUM(#REF!)/SUM(#REF!)*1000+1)),((ROW(Kutools_Chart!A2480)-2154)&gt;=(SUM(#REF!)/SUM(#REF!)*1000+1))),#REF!,NA())</f>
        <v>#REF!</v>
      </c>
      <c r="W2480" s="3" t="e">
        <f>IF(AND(((ROW(Kutools_Chart!A2480)-2154)&lt;=(SUM(#REF!)/SUM(#REF!)*1000+1)),((ROW(Kutools_Chart!A2480)-2154)&gt;=(SUM(#REF!)/SUM(#REF!)*1000+1))),#REF!,NA())</f>
        <v>#REF!</v>
      </c>
      <c r="X2480" s="3" t="e">
        <f>IF(AND(((ROW(Kutools_Chart!A2480)-2154)&lt;=(SUM(#REF!)/SUM(#REF!)*1000+1)),((ROW(Kutools_Chart!A2480)-2154)&gt;=(SUM(#REF!)/SUM(#REF!)*1000+1))),#REF!,NA())</f>
        <v>#REF!</v>
      </c>
      <c r="Y2480" s="3" t="e">
        <f>IF(AND(((ROW(Kutools_Chart!A2480)-2154)&lt;=(SUM(#REF!)/SUM(#REF!)*1000+1)),((ROW(Kutools_Chart!A2480)-2154)&gt;=(SUM(#REF!)/SUM(#REF!)*1000+1))),#REF!,NA())</f>
        <v>#REF!</v>
      </c>
    </row>
    <row r="2481" spans="1:25" x14ac:dyDescent="0.25">
      <c r="A2481" s="3" t="e">
        <f>IF((ROW(Kutools_Chart!A2481)-2154)&lt;=(#REF!/SUM(#REF!)*1000+1),#REF!,NA())</f>
        <v>#REF!</v>
      </c>
      <c r="B2481" s="3" t="e">
        <f>IF(AND(((ROW(Kutools_Chart!A2481)-2154)&lt;=(SUM(#REF!)/SUM(#REF!)*1000+1)),((ROW(Kutools_Chart!A2481)-2154)&gt;=(#REF!/SUM(#REF!)*1000+1))),#REF!,NA())</f>
        <v>#REF!</v>
      </c>
      <c r="C2481" s="3" t="e">
        <f>IF(AND(((ROW(Kutools_Chart!A2481)-2154)&lt;=(SUM(#REF!)/SUM(#REF!)*1000+1)),((ROW(Kutools_Chart!A2481)-2154)&gt;=(SUM(#REF!)/SUM(#REF!)*1000+1))),#REF!,NA())</f>
        <v>#REF!</v>
      </c>
      <c r="D2481" s="3" t="e">
        <f>IF(AND(((ROW(Kutools_Chart!A2481)-2154)&lt;=(SUM(#REF!)/SUM(#REF!)*1000+1)),((ROW(Kutools_Chart!A2481)-2154)&gt;=(SUM(#REF!)/SUM(#REF!)*1000+1))),#REF!,NA())</f>
        <v>#REF!</v>
      </c>
      <c r="E2481" s="3" t="e">
        <f>IF(AND(((ROW(Kutools_Chart!A2481)-2154)&lt;=(SUM(#REF!)/SUM(#REF!)*1000+1)),((ROW(Kutools_Chart!A2481)-2154)&gt;=(SUM(#REF!)/SUM(#REF!)*1000+1))),#REF!,NA())</f>
        <v>#REF!</v>
      </c>
      <c r="F2481" s="3" t="e">
        <f>IF(AND(((ROW(Kutools_Chart!A2481)-2154)&lt;=(SUM(#REF!)/SUM(#REF!)*1000+1)),((ROW(Kutools_Chart!A2481)-2154)&gt;=(SUM(#REF!)/SUM(#REF!)*1000+1))),#REF!,NA())</f>
        <v>#REF!</v>
      </c>
      <c r="G2481" s="3" t="e">
        <f>IF(AND(((ROW(Kutools_Chart!A2481)-2154)&lt;=(SUM(#REF!)/SUM(#REF!)*1000+1)),((ROW(Kutools_Chart!A2481)-2154)&gt;=(SUM(#REF!)/SUM(#REF!)*1000+1))),#REF!,NA())</f>
        <v>#REF!</v>
      </c>
      <c r="H2481" s="3" t="e">
        <f>IF(AND(((ROW(Kutools_Chart!A2481)-2154)&lt;=(SUM(#REF!)/SUM(#REF!)*1000+1)),((ROW(Kutools_Chart!A2481)-2154)&gt;=(SUM(#REF!)/SUM(#REF!)*1000+1))),#REF!,NA())</f>
        <v>#REF!</v>
      </c>
      <c r="I2481" s="3" t="e">
        <f>IF(AND(((ROW(Kutools_Chart!A2481)-2154)&lt;=(SUM(#REF!)/SUM(#REF!)*1000+1)),((ROW(Kutools_Chart!A2481)-2154)&gt;=(SUM(#REF!)/SUM(#REF!)*1000+1))),#REF!,NA())</f>
        <v>#REF!</v>
      </c>
      <c r="J2481" s="3" t="e">
        <f>IF(AND(((ROW(Kutools_Chart!A2481)-2154)&lt;=(SUM(#REF!)/SUM(#REF!)*1000+1)),((ROW(Kutools_Chart!A2481)-2154)&gt;=(SUM(#REF!)/SUM(#REF!)*1000+1))),#REF!,NA())</f>
        <v>#REF!</v>
      </c>
      <c r="K2481" s="3" t="e">
        <f>IF(AND(((ROW(Kutools_Chart!A2481)-2154)&lt;=(SUM(#REF!)/SUM(#REF!)*1000+1)),((ROW(Kutools_Chart!A2481)-2154)&gt;=(SUM(#REF!)/SUM(#REF!)*1000+1))),#REF!,NA())</f>
        <v>#REF!</v>
      </c>
      <c r="L2481" s="3" t="e">
        <f>IF(AND(((ROW(Kutools_Chart!A2481)-2154)&lt;=(SUM(#REF!)/SUM(#REF!)*1000+1)),((ROW(Kutools_Chart!A2481)-2154)&gt;=(SUM(#REF!)/SUM(#REF!)*1000+1))),#REF!,NA())</f>
        <v>#REF!</v>
      </c>
      <c r="M2481" s="3" t="e">
        <f>IF(AND(((ROW(Kutools_Chart!A2481)-2154)&lt;=(SUM(#REF!)/SUM(#REF!)*1000+1)),((ROW(Kutools_Chart!A2481)-2154)&gt;=(SUM(#REF!)/SUM(#REF!)*1000+1))),#REF!,NA())</f>
        <v>#REF!</v>
      </c>
      <c r="N2481" s="3" t="e">
        <f>IF(AND(((ROW(Kutools_Chart!A2481)-2154)&lt;=(SUM(#REF!)/SUM(#REF!)*1000+1)),((ROW(Kutools_Chart!A2481)-2154)&gt;=(SUM(#REF!)/SUM(#REF!)*1000+1))),#REF!,NA())</f>
        <v>#REF!</v>
      </c>
      <c r="O2481" s="3" t="e">
        <f>IF(AND(((ROW(Kutools_Chart!A2481)-2154)&lt;=(SUM(#REF!)/SUM(#REF!)*1000+1)),((ROW(Kutools_Chart!A2481)-2154)&gt;=(SUM(#REF!)/SUM(#REF!)*1000+1))),#REF!,NA())</f>
        <v>#REF!</v>
      </c>
      <c r="P2481" s="3" t="e">
        <f>IF(AND(((ROW(Kutools_Chart!A2481)-2154)&lt;=(SUM(#REF!)/SUM(#REF!)*1000+1)),((ROW(Kutools_Chart!A2481)-2154)&gt;=(SUM(#REF!)/SUM(#REF!)*1000+1))),#REF!,NA())</f>
        <v>#REF!</v>
      </c>
      <c r="Q2481" s="3" t="e">
        <f>IF(AND(((ROW(Kutools_Chart!A2481)-2154)&lt;=(SUM(#REF!)/SUM(#REF!)*1000+1)),((ROW(Kutools_Chart!A2481)-2154)&gt;=(SUM(#REF!)/SUM(#REF!)*1000+1))),#REF!,NA())</f>
        <v>#REF!</v>
      </c>
      <c r="R2481" s="3" t="e">
        <f>IF(AND(((ROW(Kutools_Chart!A2481)-2154)&lt;=(SUM(#REF!)/SUM(#REF!)*1000+1)),((ROW(Kutools_Chart!A2481)-2154)&gt;=(SUM(#REF!)/SUM(#REF!)*1000+1))),#REF!,NA())</f>
        <v>#REF!</v>
      </c>
      <c r="S2481" s="3" t="e">
        <f>IF(AND(((ROW(Kutools_Chart!A2481)-2154)&lt;=(SUM(#REF!)/SUM(#REF!)*1000+1)),((ROW(Kutools_Chart!A2481)-2154)&gt;=(SUM(#REF!)/SUM(#REF!)*1000+1))),#REF!,NA())</f>
        <v>#REF!</v>
      </c>
      <c r="T2481" s="3" t="e">
        <f>IF(AND(((ROW(Kutools_Chart!A2481)-2154)&lt;=(SUM(#REF!)/SUM(#REF!)*1000+1)),((ROW(Kutools_Chart!A2481)-2154)&gt;=(SUM(#REF!)/SUM(#REF!)*1000+1))),#REF!,NA())</f>
        <v>#REF!</v>
      </c>
      <c r="U2481" s="3" t="e">
        <f>IF(AND(((ROW(Kutools_Chart!A2481)-2154)&lt;=(SUM(#REF!)/SUM(#REF!)*1000+1)),((ROW(Kutools_Chart!A2481)-2154)&gt;=(SUM(#REF!)/SUM(#REF!)*1000+1))),#REF!,NA())</f>
        <v>#REF!</v>
      </c>
      <c r="V2481" s="3" t="e">
        <f>IF(AND(((ROW(Kutools_Chart!A2481)-2154)&lt;=(SUM(#REF!)/SUM(#REF!)*1000+1)),((ROW(Kutools_Chart!A2481)-2154)&gt;=(SUM(#REF!)/SUM(#REF!)*1000+1))),#REF!,NA())</f>
        <v>#REF!</v>
      </c>
      <c r="W2481" s="3" t="e">
        <f>IF(AND(((ROW(Kutools_Chart!A2481)-2154)&lt;=(SUM(#REF!)/SUM(#REF!)*1000+1)),((ROW(Kutools_Chart!A2481)-2154)&gt;=(SUM(#REF!)/SUM(#REF!)*1000+1))),#REF!,NA())</f>
        <v>#REF!</v>
      </c>
      <c r="X2481" s="3" t="e">
        <f>IF(AND(((ROW(Kutools_Chart!A2481)-2154)&lt;=(SUM(#REF!)/SUM(#REF!)*1000+1)),((ROW(Kutools_Chart!A2481)-2154)&gt;=(SUM(#REF!)/SUM(#REF!)*1000+1))),#REF!,NA())</f>
        <v>#REF!</v>
      </c>
      <c r="Y2481" s="3" t="e">
        <f>IF(AND(((ROW(Kutools_Chart!A2481)-2154)&lt;=(SUM(#REF!)/SUM(#REF!)*1000+1)),((ROW(Kutools_Chart!A2481)-2154)&gt;=(SUM(#REF!)/SUM(#REF!)*1000+1))),#REF!,NA())</f>
        <v>#REF!</v>
      </c>
    </row>
    <row r="2482" spans="1:25" x14ac:dyDescent="0.25">
      <c r="A2482" s="3" t="e">
        <f>IF((ROW(Kutools_Chart!A2482)-2154)&lt;=(#REF!/SUM(#REF!)*1000+1),#REF!,NA())</f>
        <v>#REF!</v>
      </c>
      <c r="B2482" s="3" t="e">
        <f>IF(AND(((ROW(Kutools_Chart!A2482)-2154)&lt;=(SUM(#REF!)/SUM(#REF!)*1000+1)),((ROW(Kutools_Chart!A2482)-2154)&gt;=(#REF!/SUM(#REF!)*1000+1))),#REF!,NA())</f>
        <v>#REF!</v>
      </c>
      <c r="C2482" s="3" t="e">
        <f>IF(AND(((ROW(Kutools_Chart!A2482)-2154)&lt;=(SUM(#REF!)/SUM(#REF!)*1000+1)),((ROW(Kutools_Chart!A2482)-2154)&gt;=(SUM(#REF!)/SUM(#REF!)*1000+1))),#REF!,NA())</f>
        <v>#REF!</v>
      </c>
      <c r="D2482" s="3" t="e">
        <f>IF(AND(((ROW(Kutools_Chart!A2482)-2154)&lt;=(SUM(#REF!)/SUM(#REF!)*1000+1)),((ROW(Kutools_Chart!A2482)-2154)&gt;=(SUM(#REF!)/SUM(#REF!)*1000+1))),#REF!,NA())</f>
        <v>#REF!</v>
      </c>
      <c r="E2482" s="3" t="e">
        <f>IF(AND(((ROW(Kutools_Chart!A2482)-2154)&lt;=(SUM(#REF!)/SUM(#REF!)*1000+1)),((ROW(Kutools_Chart!A2482)-2154)&gt;=(SUM(#REF!)/SUM(#REF!)*1000+1))),#REF!,NA())</f>
        <v>#REF!</v>
      </c>
      <c r="F2482" s="3" t="e">
        <f>IF(AND(((ROW(Kutools_Chart!A2482)-2154)&lt;=(SUM(#REF!)/SUM(#REF!)*1000+1)),((ROW(Kutools_Chart!A2482)-2154)&gt;=(SUM(#REF!)/SUM(#REF!)*1000+1))),#REF!,NA())</f>
        <v>#REF!</v>
      </c>
      <c r="G2482" s="3" t="e">
        <f>IF(AND(((ROW(Kutools_Chart!A2482)-2154)&lt;=(SUM(#REF!)/SUM(#REF!)*1000+1)),((ROW(Kutools_Chart!A2482)-2154)&gt;=(SUM(#REF!)/SUM(#REF!)*1000+1))),#REF!,NA())</f>
        <v>#REF!</v>
      </c>
      <c r="H2482" s="3" t="e">
        <f>IF(AND(((ROW(Kutools_Chart!A2482)-2154)&lt;=(SUM(#REF!)/SUM(#REF!)*1000+1)),((ROW(Kutools_Chart!A2482)-2154)&gt;=(SUM(#REF!)/SUM(#REF!)*1000+1))),#REF!,NA())</f>
        <v>#REF!</v>
      </c>
      <c r="I2482" s="3" t="e">
        <f>IF(AND(((ROW(Kutools_Chart!A2482)-2154)&lt;=(SUM(#REF!)/SUM(#REF!)*1000+1)),((ROW(Kutools_Chart!A2482)-2154)&gt;=(SUM(#REF!)/SUM(#REF!)*1000+1))),#REF!,NA())</f>
        <v>#REF!</v>
      </c>
      <c r="J2482" s="3" t="e">
        <f>IF(AND(((ROW(Kutools_Chart!A2482)-2154)&lt;=(SUM(#REF!)/SUM(#REF!)*1000+1)),((ROW(Kutools_Chart!A2482)-2154)&gt;=(SUM(#REF!)/SUM(#REF!)*1000+1))),#REF!,NA())</f>
        <v>#REF!</v>
      </c>
      <c r="K2482" s="3" t="e">
        <f>IF(AND(((ROW(Kutools_Chart!A2482)-2154)&lt;=(SUM(#REF!)/SUM(#REF!)*1000+1)),((ROW(Kutools_Chart!A2482)-2154)&gt;=(SUM(#REF!)/SUM(#REF!)*1000+1))),#REF!,NA())</f>
        <v>#REF!</v>
      </c>
      <c r="L2482" s="3" t="e">
        <f>IF(AND(((ROW(Kutools_Chart!A2482)-2154)&lt;=(SUM(#REF!)/SUM(#REF!)*1000+1)),((ROW(Kutools_Chart!A2482)-2154)&gt;=(SUM(#REF!)/SUM(#REF!)*1000+1))),#REF!,NA())</f>
        <v>#REF!</v>
      </c>
      <c r="M2482" s="3" t="e">
        <f>IF(AND(((ROW(Kutools_Chart!A2482)-2154)&lt;=(SUM(#REF!)/SUM(#REF!)*1000+1)),((ROW(Kutools_Chart!A2482)-2154)&gt;=(SUM(#REF!)/SUM(#REF!)*1000+1))),#REF!,NA())</f>
        <v>#REF!</v>
      </c>
      <c r="N2482" s="3" t="e">
        <f>IF(AND(((ROW(Kutools_Chart!A2482)-2154)&lt;=(SUM(#REF!)/SUM(#REF!)*1000+1)),((ROW(Kutools_Chart!A2482)-2154)&gt;=(SUM(#REF!)/SUM(#REF!)*1000+1))),#REF!,NA())</f>
        <v>#REF!</v>
      </c>
      <c r="O2482" s="3" t="e">
        <f>IF(AND(((ROW(Kutools_Chart!A2482)-2154)&lt;=(SUM(#REF!)/SUM(#REF!)*1000+1)),((ROW(Kutools_Chart!A2482)-2154)&gt;=(SUM(#REF!)/SUM(#REF!)*1000+1))),#REF!,NA())</f>
        <v>#REF!</v>
      </c>
      <c r="P2482" s="3" t="e">
        <f>IF(AND(((ROW(Kutools_Chart!A2482)-2154)&lt;=(SUM(#REF!)/SUM(#REF!)*1000+1)),((ROW(Kutools_Chart!A2482)-2154)&gt;=(SUM(#REF!)/SUM(#REF!)*1000+1))),#REF!,NA())</f>
        <v>#REF!</v>
      </c>
      <c r="Q2482" s="3" t="e">
        <f>IF(AND(((ROW(Kutools_Chart!A2482)-2154)&lt;=(SUM(#REF!)/SUM(#REF!)*1000+1)),((ROW(Kutools_Chart!A2482)-2154)&gt;=(SUM(#REF!)/SUM(#REF!)*1000+1))),#REF!,NA())</f>
        <v>#REF!</v>
      </c>
      <c r="R2482" s="3" t="e">
        <f>IF(AND(((ROW(Kutools_Chart!A2482)-2154)&lt;=(SUM(#REF!)/SUM(#REF!)*1000+1)),((ROW(Kutools_Chart!A2482)-2154)&gt;=(SUM(#REF!)/SUM(#REF!)*1000+1))),#REF!,NA())</f>
        <v>#REF!</v>
      </c>
      <c r="S2482" s="3" t="e">
        <f>IF(AND(((ROW(Kutools_Chart!A2482)-2154)&lt;=(SUM(#REF!)/SUM(#REF!)*1000+1)),((ROW(Kutools_Chart!A2482)-2154)&gt;=(SUM(#REF!)/SUM(#REF!)*1000+1))),#REF!,NA())</f>
        <v>#REF!</v>
      </c>
      <c r="T2482" s="3" t="e">
        <f>IF(AND(((ROW(Kutools_Chart!A2482)-2154)&lt;=(SUM(#REF!)/SUM(#REF!)*1000+1)),((ROW(Kutools_Chart!A2482)-2154)&gt;=(SUM(#REF!)/SUM(#REF!)*1000+1))),#REF!,NA())</f>
        <v>#REF!</v>
      </c>
      <c r="U2482" s="3" t="e">
        <f>IF(AND(((ROW(Kutools_Chart!A2482)-2154)&lt;=(SUM(#REF!)/SUM(#REF!)*1000+1)),((ROW(Kutools_Chart!A2482)-2154)&gt;=(SUM(#REF!)/SUM(#REF!)*1000+1))),#REF!,NA())</f>
        <v>#REF!</v>
      </c>
      <c r="V2482" s="3" t="e">
        <f>IF(AND(((ROW(Kutools_Chart!A2482)-2154)&lt;=(SUM(#REF!)/SUM(#REF!)*1000+1)),((ROW(Kutools_Chart!A2482)-2154)&gt;=(SUM(#REF!)/SUM(#REF!)*1000+1))),#REF!,NA())</f>
        <v>#REF!</v>
      </c>
      <c r="W2482" s="3" t="e">
        <f>IF(AND(((ROW(Kutools_Chart!A2482)-2154)&lt;=(SUM(#REF!)/SUM(#REF!)*1000+1)),((ROW(Kutools_Chart!A2482)-2154)&gt;=(SUM(#REF!)/SUM(#REF!)*1000+1))),#REF!,NA())</f>
        <v>#REF!</v>
      </c>
      <c r="X2482" s="3" t="e">
        <f>IF(AND(((ROW(Kutools_Chart!A2482)-2154)&lt;=(SUM(#REF!)/SUM(#REF!)*1000+1)),((ROW(Kutools_Chart!A2482)-2154)&gt;=(SUM(#REF!)/SUM(#REF!)*1000+1))),#REF!,NA())</f>
        <v>#REF!</v>
      </c>
      <c r="Y2482" s="3" t="e">
        <f>IF(AND(((ROW(Kutools_Chart!A2482)-2154)&lt;=(SUM(#REF!)/SUM(#REF!)*1000+1)),((ROW(Kutools_Chart!A2482)-2154)&gt;=(SUM(#REF!)/SUM(#REF!)*1000+1))),#REF!,NA())</f>
        <v>#REF!</v>
      </c>
    </row>
    <row r="2483" spans="1:25" x14ac:dyDescent="0.25">
      <c r="A2483" s="3" t="e">
        <f>IF((ROW(Kutools_Chart!A2483)-2154)&lt;=(#REF!/SUM(#REF!)*1000+1),#REF!,NA())</f>
        <v>#REF!</v>
      </c>
      <c r="B2483" s="3" t="e">
        <f>IF(AND(((ROW(Kutools_Chart!A2483)-2154)&lt;=(SUM(#REF!)/SUM(#REF!)*1000+1)),((ROW(Kutools_Chart!A2483)-2154)&gt;=(#REF!/SUM(#REF!)*1000+1))),#REF!,NA())</f>
        <v>#REF!</v>
      </c>
      <c r="C2483" s="3" t="e">
        <f>IF(AND(((ROW(Kutools_Chart!A2483)-2154)&lt;=(SUM(#REF!)/SUM(#REF!)*1000+1)),((ROW(Kutools_Chart!A2483)-2154)&gt;=(SUM(#REF!)/SUM(#REF!)*1000+1))),#REF!,NA())</f>
        <v>#REF!</v>
      </c>
      <c r="D2483" s="3" t="e">
        <f>IF(AND(((ROW(Kutools_Chart!A2483)-2154)&lt;=(SUM(#REF!)/SUM(#REF!)*1000+1)),((ROW(Kutools_Chart!A2483)-2154)&gt;=(SUM(#REF!)/SUM(#REF!)*1000+1))),#REF!,NA())</f>
        <v>#REF!</v>
      </c>
      <c r="E2483" s="3" t="e">
        <f>IF(AND(((ROW(Kutools_Chart!A2483)-2154)&lt;=(SUM(#REF!)/SUM(#REF!)*1000+1)),((ROW(Kutools_Chart!A2483)-2154)&gt;=(SUM(#REF!)/SUM(#REF!)*1000+1))),#REF!,NA())</f>
        <v>#REF!</v>
      </c>
      <c r="F2483" s="3" t="e">
        <f>IF(AND(((ROW(Kutools_Chart!A2483)-2154)&lt;=(SUM(#REF!)/SUM(#REF!)*1000+1)),((ROW(Kutools_Chart!A2483)-2154)&gt;=(SUM(#REF!)/SUM(#REF!)*1000+1))),#REF!,NA())</f>
        <v>#REF!</v>
      </c>
      <c r="G2483" s="3" t="e">
        <f>IF(AND(((ROW(Kutools_Chart!A2483)-2154)&lt;=(SUM(#REF!)/SUM(#REF!)*1000+1)),((ROW(Kutools_Chart!A2483)-2154)&gt;=(SUM(#REF!)/SUM(#REF!)*1000+1))),#REF!,NA())</f>
        <v>#REF!</v>
      </c>
      <c r="H2483" s="3" t="e">
        <f>IF(AND(((ROW(Kutools_Chart!A2483)-2154)&lt;=(SUM(#REF!)/SUM(#REF!)*1000+1)),((ROW(Kutools_Chart!A2483)-2154)&gt;=(SUM(#REF!)/SUM(#REF!)*1000+1))),#REF!,NA())</f>
        <v>#REF!</v>
      </c>
      <c r="I2483" s="3" t="e">
        <f>IF(AND(((ROW(Kutools_Chart!A2483)-2154)&lt;=(SUM(#REF!)/SUM(#REF!)*1000+1)),((ROW(Kutools_Chart!A2483)-2154)&gt;=(SUM(#REF!)/SUM(#REF!)*1000+1))),#REF!,NA())</f>
        <v>#REF!</v>
      </c>
      <c r="J2483" s="3" t="e">
        <f>IF(AND(((ROW(Kutools_Chart!A2483)-2154)&lt;=(SUM(#REF!)/SUM(#REF!)*1000+1)),((ROW(Kutools_Chart!A2483)-2154)&gt;=(SUM(#REF!)/SUM(#REF!)*1000+1))),#REF!,NA())</f>
        <v>#REF!</v>
      </c>
      <c r="K2483" s="3" t="e">
        <f>IF(AND(((ROW(Kutools_Chart!A2483)-2154)&lt;=(SUM(#REF!)/SUM(#REF!)*1000+1)),((ROW(Kutools_Chart!A2483)-2154)&gt;=(SUM(#REF!)/SUM(#REF!)*1000+1))),#REF!,NA())</f>
        <v>#REF!</v>
      </c>
      <c r="L2483" s="3" t="e">
        <f>IF(AND(((ROW(Kutools_Chart!A2483)-2154)&lt;=(SUM(#REF!)/SUM(#REF!)*1000+1)),((ROW(Kutools_Chart!A2483)-2154)&gt;=(SUM(#REF!)/SUM(#REF!)*1000+1))),#REF!,NA())</f>
        <v>#REF!</v>
      </c>
      <c r="M2483" s="3" t="e">
        <f>IF(AND(((ROW(Kutools_Chart!A2483)-2154)&lt;=(SUM(#REF!)/SUM(#REF!)*1000+1)),((ROW(Kutools_Chart!A2483)-2154)&gt;=(SUM(#REF!)/SUM(#REF!)*1000+1))),#REF!,NA())</f>
        <v>#REF!</v>
      </c>
      <c r="N2483" s="3" t="e">
        <f>IF(AND(((ROW(Kutools_Chart!A2483)-2154)&lt;=(SUM(#REF!)/SUM(#REF!)*1000+1)),((ROW(Kutools_Chart!A2483)-2154)&gt;=(SUM(#REF!)/SUM(#REF!)*1000+1))),#REF!,NA())</f>
        <v>#REF!</v>
      </c>
      <c r="O2483" s="3" t="e">
        <f>IF(AND(((ROW(Kutools_Chart!A2483)-2154)&lt;=(SUM(#REF!)/SUM(#REF!)*1000+1)),((ROW(Kutools_Chart!A2483)-2154)&gt;=(SUM(#REF!)/SUM(#REF!)*1000+1))),#REF!,NA())</f>
        <v>#REF!</v>
      </c>
      <c r="P2483" s="3" t="e">
        <f>IF(AND(((ROW(Kutools_Chart!A2483)-2154)&lt;=(SUM(#REF!)/SUM(#REF!)*1000+1)),((ROW(Kutools_Chart!A2483)-2154)&gt;=(SUM(#REF!)/SUM(#REF!)*1000+1))),#REF!,NA())</f>
        <v>#REF!</v>
      </c>
      <c r="Q2483" s="3" t="e">
        <f>IF(AND(((ROW(Kutools_Chart!A2483)-2154)&lt;=(SUM(#REF!)/SUM(#REF!)*1000+1)),((ROW(Kutools_Chart!A2483)-2154)&gt;=(SUM(#REF!)/SUM(#REF!)*1000+1))),#REF!,NA())</f>
        <v>#REF!</v>
      </c>
      <c r="R2483" s="3" t="e">
        <f>IF(AND(((ROW(Kutools_Chart!A2483)-2154)&lt;=(SUM(#REF!)/SUM(#REF!)*1000+1)),((ROW(Kutools_Chart!A2483)-2154)&gt;=(SUM(#REF!)/SUM(#REF!)*1000+1))),#REF!,NA())</f>
        <v>#REF!</v>
      </c>
      <c r="S2483" s="3" t="e">
        <f>IF(AND(((ROW(Kutools_Chart!A2483)-2154)&lt;=(SUM(#REF!)/SUM(#REF!)*1000+1)),((ROW(Kutools_Chart!A2483)-2154)&gt;=(SUM(#REF!)/SUM(#REF!)*1000+1))),#REF!,NA())</f>
        <v>#REF!</v>
      </c>
      <c r="T2483" s="3" t="e">
        <f>IF(AND(((ROW(Kutools_Chart!A2483)-2154)&lt;=(SUM(#REF!)/SUM(#REF!)*1000+1)),((ROW(Kutools_Chart!A2483)-2154)&gt;=(SUM(#REF!)/SUM(#REF!)*1000+1))),#REF!,NA())</f>
        <v>#REF!</v>
      </c>
      <c r="U2483" s="3" t="e">
        <f>IF(AND(((ROW(Kutools_Chart!A2483)-2154)&lt;=(SUM(#REF!)/SUM(#REF!)*1000+1)),((ROW(Kutools_Chart!A2483)-2154)&gt;=(SUM(#REF!)/SUM(#REF!)*1000+1))),#REF!,NA())</f>
        <v>#REF!</v>
      </c>
      <c r="V2483" s="3" t="e">
        <f>IF(AND(((ROW(Kutools_Chart!A2483)-2154)&lt;=(SUM(#REF!)/SUM(#REF!)*1000+1)),((ROW(Kutools_Chart!A2483)-2154)&gt;=(SUM(#REF!)/SUM(#REF!)*1000+1))),#REF!,NA())</f>
        <v>#REF!</v>
      </c>
      <c r="W2483" s="3" t="e">
        <f>IF(AND(((ROW(Kutools_Chart!A2483)-2154)&lt;=(SUM(#REF!)/SUM(#REF!)*1000+1)),((ROW(Kutools_Chart!A2483)-2154)&gt;=(SUM(#REF!)/SUM(#REF!)*1000+1))),#REF!,NA())</f>
        <v>#REF!</v>
      </c>
      <c r="X2483" s="3" t="e">
        <f>IF(AND(((ROW(Kutools_Chart!A2483)-2154)&lt;=(SUM(#REF!)/SUM(#REF!)*1000+1)),((ROW(Kutools_Chart!A2483)-2154)&gt;=(SUM(#REF!)/SUM(#REF!)*1000+1))),#REF!,NA())</f>
        <v>#REF!</v>
      </c>
      <c r="Y2483" s="3" t="e">
        <f>IF(AND(((ROW(Kutools_Chart!A2483)-2154)&lt;=(SUM(#REF!)/SUM(#REF!)*1000+1)),((ROW(Kutools_Chart!A2483)-2154)&gt;=(SUM(#REF!)/SUM(#REF!)*1000+1))),#REF!,NA())</f>
        <v>#REF!</v>
      </c>
    </row>
    <row r="2484" spans="1:25" x14ac:dyDescent="0.25">
      <c r="A2484" s="3" t="e">
        <f>IF((ROW(Kutools_Chart!A2484)-2154)&lt;=(#REF!/SUM(#REF!)*1000+1),#REF!,NA())</f>
        <v>#REF!</v>
      </c>
      <c r="B2484" s="3" t="e">
        <f>IF(AND(((ROW(Kutools_Chart!A2484)-2154)&lt;=(SUM(#REF!)/SUM(#REF!)*1000+1)),((ROW(Kutools_Chart!A2484)-2154)&gt;=(#REF!/SUM(#REF!)*1000+1))),#REF!,NA())</f>
        <v>#REF!</v>
      </c>
      <c r="C2484" s="3" t="e">
        <f>IF(AND(((ROW(Kutools_Chart!A2484)-2154)&lt;=(SUM(#REF!)/SUM(#REF!)*1000+1)),((ROW(Kutools_Chart!A2484)-2154)&gt;=(SUM(#REF!)/SUM(#REF!)*1000+1))),#REF!,NA())</f>
        <v>#REF!</v>
      </c>
      <c r="D2484" s="3" t="e">
        <f>IF(AND(((ROW(Kutools_Chart!A2484)-2154)&lt;=(SUM(#REF!)/SUM(#REF!)*1000+1)),((ROW(Kutools_Chart!A2484)-2154)&gt;=(SUM(#REF!)/SUM(#REF!)*1000+1))),#REF!,NA())</f>
        <v>#REF!</v>
      </c>
      <c r="E2484" s="3" t="e">
        <f>IF(AND(((ROW(Kutools_Chart!A2484)-2154)&lt;=(SUM(#REF!)/SUM(#REF!)*1000+1)),((ROW(Kutools_Chart!A2484)-2154)&gt;=(SUM(#REF!)/SUM(#REF!)*1000+1))),#REF!,NA())</f>
        <v>#REF!</v>
      </c>
      <c r="F2484" s="3" t="e">
        <f>IF(AND(((ROW(Kutools_Chart!A2484)-2154)&lt;=(SUM(#REF!)/SUM(#REF!)*1000+1)),((ROW(Kutools_Chart!A2484)-2154)&gt;=(SUM(#REF!)/SUM(#REF!)*1000+1))),#REF!,NA())</f>
        <v>#REF!</v>
      </c>
      <c r="G2484" s="3" t="e">
        <f>IF(AND(((ROW(Kutools_Chart!A2484)-2154)&lt;=(SUM(#REF!)/SUM(#REF!)*1000+1)),((ROW(Kutools_Chart!A2484)-2154)&gt;=(SUM(#REF!)/SUM(#REF!)*1000+1))),#REF!,NA())</f>
        <v>#REF!</v>
      </c>
      <c r="H2484" s="3" t="e">
        <f>IF(AND(((ROW(Kutools_Chart!A2484)-2154)&lt;=(SUM(#REF!)/SUM(#REF!)*1000+1)),((ROW(Kutools_Chart!A2484)-2154)&gt;=(SUM(#REF!)/SUM(#REF!)*1000+1))),#REF!,NA())</f>
        <v>#REF!</v>
      </c>
      <c r="I2484" s="3" t="e">
        <f>IF(AND(((ROW(Kutools_Chart!A2484)-2154)&lt;=(SUM(#REF!)/SUM(#REF!)*1000+1)),((ROW(Kutools_Chart!A2484)-2154)&gt;=(SUM(#REF!)/SUM(#REF!)*1000+1))),#REF!,NA())</f>
        <v>#REF!</v>
      </c>
      <c r="J2484" s="3" t="e">
        <f>IF(AND(((ROW(Kutools_Chart!A2484)-2154)&lt;=(SUM(#REF!)/SUM(#REF!)*1000+1)),((ROW(Kutools_Chart!A2484)-2154)&gt;=(SUM(#REF!)/SUM(#REF!)*1000+1))),#REF!,NA())</f>
        <v>#REF!</v>
      </c>
      <c r="K2484" s="3" t="e">
        <f>IF(AND(((ROW(Kutools_Chart!A2484)-2154)&lt;=(SUM(#REF!)/SUM(#REF!)*1000+1)),((ROW(Kutools_Chart!A2484)-2154)&gt;=(SUM(#REF!)/SUM(#REF!)*1000+1))),#REF!,NA())</f>
        <v>#REF!</v>
      </c>
      <c r="L2484" s="3" t="e">
        <f>IF(AND(((ROW(Kutools_Chart!A2484)-2154)&lt;=(SUM(#REF!)/SUM(#REF!)*1000+1)),((ROW(Kutools_Chart!A2484)-2154)&gt;=(SUM(#REF!)/SUM(#REF!)*1000+1))),#REF!,NA())</f>
        <v>#REF!</v>
      </c>
      <c r="M2484" s="3" t="e">
        <f>IF(AND(((ROW(Kutools_Chart!A2484)-2154)&lt;=(SUM(#REF!)/SUM(#REF!)*1000+1)),((ROW(Kutools_Chart!A2484)-2154)&gt;=(SUM(#REF!)/SUM(#REF!)*1000+1))),#REF!,NA())</f>
        <v>#REF!</v>
      </c>
      <c r="N2484" s="3" t="e">
        <f>IF(AND(((ROW(Kutools_Chart!A2484)-2154)&lt;=(SUM(#REF!)/SUM(#REF!)*1000+1)),((ROW(Kutools_Chart!A2484)-2154)&gt;=(SUM(#REF!)/SUM(#REF!)*1000+1))),#REF!,NA())</f>
        <v>#REF!</v>
      </c>
      <c r="O2484" s="3" t="e">
        <f>IF(AND(((ROW(Kutools_Chart!A2484)-2154)&lt;=(SUM(#REF!)/SUM(#REF!)*1000+1)),((ROW(Kutools_Chart!A2484)-2154)&gt;=(SUM(#REF!)/SUM(#REF!)*1000+1))),#REF!,NA())</f>
        <v>#REF!</v>
      </c>
      <c r="P2484" s="3" t="e">
        <f>IF(AND(((ROW(Kutools_Chart!A2484)-2154)&lt;=(SUM(#REF!)/SUM(#REF!)*1000+1)),((ROW(Kutools_Chart!A2484)-2154)&gt;=(SUM(#REF!)/SUM(#REF!)*1000+1))),#REF!,NA())</f>
        <v>#REF!</v>
      </c>
      <c r="Q2484" s="3" t="e">
        <f>IF(AND(((ROW(Kutools_Chart!A2484)-2154)&lt;=(SUM(#REF!)/SUM(#REF!)*1000+1)),((ROW(Kutools_Chart!A2484)-2154)&gt;=(SUM(#REF!)/SUM(#REF!)*1000+1))),#REF!,NA())</f>
        <v>#REF!</v>
      </c>
      <c r="R2484" s="3" t="e">
        <f>IF(AND(((ROW(Kutools_Chart!A2484)-2154)&lt;=(SUM(#REF!)/SUM(#REF!)*1000+1)),((ROW(Kutools_Chart!A2484)-2154)&gt;=(SUM(#REF!)/SUM(#REF!)*1000+1))),#REF!,NA())</f>
        <v>#REF!</v>
      </c>
      <c r="S2484" s="3" t="e">
        <f>IF(AND(((ROW(Kutools_Chart!A2484)-2154)&lt;=(SUM(#REF!)/SUM(#REF!)*1000+1)),((ROW(Kutools_Chart!A2484)-2154)&gt;=(SUM(#REF!)/SUM(#REF!)*1000+1))),#REF!,NA())</f>
        <v>#REF!</v>
      </c>
      <c r="T2484" s="3" t="e">
        <f>IF(AND(((ROW(Kutools_Chart!A2484)-2154)&lt;=(SUM(#REF!)/SUM(#REF!)*1000+1)),((ROW(Kutools_Chart!A2484)-2154)&gt;=(SUM(#REF!)/SUM(#REF!)*1000+1))),#REF!,NA())</f>
        <v>#REF!</v>
      </c>
      <c r="U2484" s="3" t="e">
        <f>IF(AND(((ROW(Kutools_Chart!A2484)-2154)&lt;=(SUM(#REF!)/SUM(#REF!)*1000+1)),((ROW(Kutools_Chart!A2484)-2154)&gt;=(SUM(#REF!)/SUM(#REF!)*1000+1))),#REF!,NA())</f>
        <v>#REF!</v>
      </c>
      <c r="V2484" s="3" t="e">
        <f>IF(AND(((ROW(Kutools_Chart!A2484)-2154)&lt;=(SUM(#REF!)/SUM(#REF!)*1000+1)),((ROW(Kutools_Chart!A2484)-2154)&gt;=(SUM(#REF!)/SUM(#REF!)*1000+1))),#REF!,NA())</f>
        <v>#REF!</v>
      </c>
      <c r="W2484" s="3" t="e">
        <f>IF(AND(((ROW(Kutools_Chart!A2484)-2154)&lt;=(SUM(#REF!)/SUM(#REF!)*1000+1)),((ROW(Kutools_Chart!A2484)-2154)&gt;=(SUM(#REF!)/SUM(#REF!)*1000+1))),#REF!,NA())</f>
        <v>#REF!</v>
      </c>
      <c r="X2484" s="3" t="e">
        <f>IF(AND(((ROW(Kutools_Chart!A2484)-2154)&lt;=(SUM(#REF!)/SUM(#REF!)*1000+1)),((ROW(Kutools_Chart!A2484)-2154)&gt;=(SUM(#REF!)/SUM(#REF!)*1000+1))),#REF!,NA())</f>
        <v>#REF!</v>
      </c>
      <c r="Y2484" s="3" t="e">
        <f>IF(AND(((ROW(Kutools_Chart!A2484)-2154)&lt;=(SUM(#REF!)/SUM(#REF!)*1000+1)),((ROW(Kutools_Chart!A2484)-2154)&gt;=(SUM(#REF!)/SUM(#REF!)*1000+1))),#REF!,NA())</f>
        <v>#REF!</v>
      </c>
    </row>
    <row r="2485" spans="1:25" x14ac:dyDescent="0.25">
      <c r="A2485" s="3" t="e">
        <f>IF((ROW(Kutools_Chart!A2485)-2154)&lt;=(#REF!/SUM(#REF!)*1000+1),#REF!,NA())</f>
        <v>#REF!</v>
      </c>
      <c r="B2485" s="3" t="e">
        <f>IF(AND(((ROW(Kutools_Chart!A2485)-2154)&lt;=(SUM(#REF!)/SUM(#REF!)*1000+1)),((ROW(Kutools_Chart!A2485)-2154)&gt;=(#REF!/SUM(#REF!)*1000+1))),#REF!,NA())</f>
        <v>#REF!</v>
      </c>
      <c r="C2485" s="3" t="e">
        <f>IF(AND(((ROW(Kutools_Chart!A2485)-2154)&lt;=(SUM(#REF!)/SUM(#REF!)*1000+1)),((ROW(Kutools_Chart!A2485)-2154)&gt;=(SUM(#REF!)/SUM(#REF!)*1000+1))),#REF!,NA())</f>
        <v>#REF!</v>
      </c>
      <c r="D2485" s="3" t="e">
        <f>IF(AND(((ROW(Kutools_Chart!A2485)-2154)&lt;=(SUM(#REF!)/SUM(#REF!)*1000+1)),((ROW(Kutools_Chart!A2485)-2154)&gt;=(SUM(#REF!)/SUM(#REF!)*1000+1))),#REF!,NA())</f>
        <v>#REF!</v>
      </c>
      <c r="E2485" s="3" t="e">
        <f>IF(AND(((ROW(Kutools_Chart!A2485)-2154)&lt;=(SUM(#REF!)/SUM(#REF!)*1000+1)),((ROW(Kutools_Chart!A2485)-2154)&gt;=(SUM(#REF!)/SUM(#REF!)*1000+1))),#REF!,NA())</f>
        <v>#REF!</v>
      </c>
      <c r="F2485" s="3" t="e">
        <f>IF(AND(((ROW(Kutools_Chart!A2485)-2154)&lt;=(SUM(#REF!)/SUM(#REF!)*1000+1)),((ROW(Kutools_Chart!A2485)-2154)&gt;=(SUM(#REF!)/SUM(#REF!)*1000+1))),#REF!,NA())</f>
        <v>#REF!</v>
      </c>
      <c r="G2485" s="3" t="e">
        <f>IF(AND(((ROW(Kutools_Chart!A2485)-2154)&lt;=(SUM(#REF!)/SUM(#REF!)*1000+1)),((ROW(Kutools_Chart!A2485)-2154)&gt;=(SUM(#REF!)/SUM(#REF!)*1000+1))),#REF!,NA())</f>
        <v>#REF!</v>
      </c>
      <c r="H2485" s="3" t="e">
        <f>IF(AND(((ROW(Kutools_Chart!A2485)-2154)&lt;=(SUM(#REF!)/SUM(#REF!)*1000+1)),((ROW(Kutools_Chart!A2485)-2154)&gt;=(SUM(#REF!)/SUM(#REF!)*1000+1))),#REF!,NA())</f>
        <v>#REF!</v>
      </c>
      <c r="I2485" s="3" t="e">
        <f>IF(AND(((ROW(Kutools_Chart!A2485)-2154)&lt;=(SUM(#REF!)/SUM(#REF!)*1000+1)),((ROW(Kutools_Chart!A2485)-2154)&gt;=(SUM(#REF!)/SUM(#REF!)*1000+1))),#REF!,NA())</f>
        <v>#REF!</v>
      </c>
      <c r="J2485" s="3" t="e">
        <f>IF(AND(((ROW(Kutools_Chart!A2485)-2154)&lt;=(SUM(#REF!)/SUM(#REF!)*1000+1)),((ROW(Kutools_Chart!A2485)-2154)&gt;=(SUM(#REF!)/SUM(#REF!)*1000+1))),#REF!,NA())</f>
        <v>#REF!</v>
      </c>
      <c r="K2485" s="3" t="e">
        <f>IF(AND(((ROW(Kutools_Chart!A2485)-2154)&lt;=(SUM(#REF!)/SUM(#REF!)*1000+1)),((ROW(Kutools_Chart!A2485)-2154)&gt;=(SUM(#REF!)/SUM(#REF!)*1000+1))),#REF!,NA())</f>
        <v>#REF!</v>
      </c>
      <c r="L2485" s="3" t="e">
        <f>IF(AND(((ROW(Kutools_Chart!A2485)-2154)&lt;=(SUM(#REF!)/SUM(#REF!)*1000+1)),((ROW(Kutools_Chart!A2485)-2154)&gt;=(SUM(#REF!)/SUM(#REF!)*1000+1))),#REF!,NA())</f>
        <v>#REF!</v>
      </c>
      <c r="M2485" s="3" t="e">
        <f>IF(AND(((ROW(Kutools_Chart!A2485)-2154)&lt;=(SUM(#REF!)/SUM(#REF!)*1000+1)),((ROW(Kutools_Chart!A2485)-2154)&gt;=(SUM(#REF!)/SUM(#REF!)*1000+1))),#REF!,NA())</f>
        <v>#REF!</v>
      </c>
      <c r="N2485" s="3" t="e">
        <f>IF(AND(((ROW(Kutools_Chart!A2485)-2154)&lt;=(SUM(#REF!)/SUM(#REF!)*1000+1)),((ROW(Kutools_Chart!A2485)-2154)&gt;=(SUM(#REF!)/SUM(#REF!)*1000+1))),#REF!,NA())</f>
        <v>#REF!</v>
      </c>
      <c r="O2485" s="3" t="e">
        <f>IF(AND(((ROW(Kutools_Chart!A2485)-2154)&lt;=(SUM(#REF!)/SUM(#REF!)*1000+1)),((ROW(Kutools_Chart!A2485)-2154)&gt;=(SUM(#REF!)/SUM(#REF!)*1000+1))),#REF!,NA())</f>
        <v>#REF!</v>
      </c>
      <c r="P2485" s="3" t="e">
        <f>IF(AND(((ROW(Kutools_Chart!A2485)-2154)&lt;=(SUM(#REF!)/SUM(#REF!)*1000+1)),((ROW(Kutools_Chart!A2485)-2154)&gt;=(SUM(#REF!)/SUM(#REF!)*1000+1))),#REF!,NA())</f>
        <v>#REF!</v>
      </c>
      <c r="Q2485" s="3" t="e">
        <f>IF(AND(((ROW(Kutools_Chart!A2485)-2154)&lt;=(SUM(#REF!)/SUM(#REF!)*1000+1)),((ROW(Kutools_Chart!A2485)-2154)&gt;=(SUM(#REF!)/SUM(#REF!)*1000+1))),#REF!,NA())</f>
        <v>#REF!</v>
      </c>
      <c r="R2485" s="3" t="e">
        <f>IF(AND(((ROW(Kutools_Chart!A2485)-2154)&lt;=(SUM(#REF!)/SUM(#REF!)*1000+1)),((ROW(Kutools_Chart!A2485)-2154)&gt;=(SUM(#REF!)/SUM(#REF!)*1000+1))),#REF!,NA())</f>
        <v>#REF!</v>
      </c>
      <c r="S2485" s="3" t="e">
        <f>IF(AND(((ROW(Kutools_Chart!A2485)-2154)&lt;=(SUM(#REF!)/SUM(#REF!)*1000+1)),((ROW(Kutools_Chart!A2485)-2154)&gt;=(SUM(#REF!)/SUM(#REF!)*1000+1))),#REF!,NA())</f>
        <v>#REF!</v>
      </c>
      <c r="T2485" s="3" t="e">
        <f>IF(AND(((ROW(Kutools_Chart!A2485)-2154)&lt;=(SUM(#REF!)/SUM(#REF!)*1000+1)),((ROW(Kutools_Chart!A2485)-2154)&gt;=(SUM(#REF!)/SUM(#REF!)*1000+1))),#REF!,NA())</f>
        <v>#REF!</v>
      </c>
      <c r="U2485" s="3" t="e">
        <f>IF(AND(((ROW(Kutools_Chart!A2485)-2154)&lt;=(SUM(#REF!)/SUM(#REF!)*1000+1)),((ROW(Kutools_Chart!A2485)-2154)&gt;=(SUM(#REF!)/SUM(#REF!)*1000+1))),#REF!,NA())</f>
        <v>#REF!</v>
      </c>
      <c r="V2485" s="3" t="e">
        <f>IF(AND(((ROW(Kutools_Chart!A2485)-2154)&lt;=(SUM(#REF!)/SUM(#REF!)*1000+1)),((ROW(Kutools_Chart!A2485)-2154)&gt;=(SUM(#REF!)/SUM(#REF!)*1000+1))),#REF!,NA())</f>
        <v>#REF!</v>
      </c>
      <c r="W2485" s="3" t="e">
        <f>IF(AND(((ROW(Kutools_Chart!A2485)-2154)&lt;=(SUM(#REF!)/SUM(#REF!)*1000+1)),((ROW(Kutools_Chart!A2485)-2154)&gt;=(SUM(#REF!)/SUM(#REF!)*1000+1))),#REF!,NA())</f>
        <v>#REF!</v>
      </c>
      <c r="X2485" s="3" t="e">
        <f>IF(AND(((ROW(Kutools_Chart!A2485)-2154)&lt;=(SUM(#REF!)/SUM(#REF!)*1000+1)),((ROW(Kutools_Chart!A2485)-2154)&gt;=(SUM(#REF!)/SUM(#REF!)*1000+1))),#REF!,NA())</f>
        <v>#REF!</v>
      </c>
      <c r="Y2485" s="3" t="e">
        <f>IF(AND(((ROW(Kutools_Chart!A2485)-2154)&lt;=(SUM(#REF!)/SUM(#REF!)*1000+1)),((ROW(Kutools_Chart!A2485)-2154)&gt;=(SUM(#REF!)/SUM(#REF!)*1000+1))),#REF!,NA())</f>
        <v>#REF!</v>
      </c>
    </row>
    <row r="2486" spans="1:25" x14ac:dyDescent="0.25">
      <c r="A2486" s="3" t="e">
        <f>IF((ROW(Kutools_Chart!A2486)-2154)&lt;=(#REF!/SUM(#REF!)*1000+1),#REF!,NA())</f>
        <v>#REF!</v>
      </c>
      <c r="B2486" s="3" t="e">
        <f>IF(AND(((ROW(Kutools_Chart!A2486)-2154)&lt;=(SUM(#REF!)/SUM(#REF!)*1000+1)),((ROW(Kutools_Chart!A2486)-2154)&gt;=(#REF!/SUM(#REF!)*1000+1))),#REF!,NA())</f>
        <v>#REF!</v>
      </c>
      <c r="C2486" s="3" t="e">
        <f>IF(AND(((ROW(Kutools_Chart!A2486)-2154)&lt;=(SUM(#REF!)/SUM(#REF!)*1000+1)),((ROW(Kutools_Chart!A2486)-2154)&gt;=(SUM(#REF!)/SUM(#REF!)*1000+1))),#REF!,NA())</f>
        <v>#REF!</v>
      </c>
      <c r="D2486" s="3" t="e">
        <f>IF(AND(((ROW(Kutools_Chart!A2486)-2154)&lt;=(SUM(#REF!)/SUM(#REF!)*1000+1)),((ROW(Kutools_Chart!A2486)-2154)&gt;=(SUM(#REF!)/SUM(#REF!)*1000+1))),#REF!,NA())</f>
        <v>#REF!</v>
      </c>
      <c r="E2486" s="3" t="e">
        <f>IF(AND(((ROW(Kutools_Chart!A2486)-2154)&lt;=(SUM(#REF!)/SUM(#REF!)*1000+1)),((ROW(Kutools_Chart!A2486)-2154)&gt;=(SUM(#REF!)/SUM(#REF!)*1000+1))),#REF!,NA())</f>
        <v>#REF!</v>
      </c>
      <c r="F2486" s="3" t="e">
        <f>IF(AND(((ROW(Kutools_Chart!A2486)-2154)&lt;=(SUM(#REF!)/SUM(#REF!)*1000+1)),((ROW(Kutools_Chart!A2486)-2154)&gt;=(SUM(#REF!)/SUM(#REF!)*1000+1))),#REF!,NA())</f>
        <v>#REF!</v>
      </c>
      <c r="G2486" s="3" t="e">
        <f>IF(AND(((ROW(Kutools_Chart!A2486)-2154)&lt;=(SUM(#REF!)/SUM(#REF!)*1000+1)),((ROW(Kutools_Chart!A2486)-2154)&gt;=(SUM(#REF!)/SUM(#REF!)*1000+1))),#REF!,NA())</f>
        <v>#REF!</v>
      </c>
      <c r="H2486" s="3" t="e">
        <f>IF(AND(((ROW(Kutools_Chart!A2486)-2154)&lt;=(SUM(#REF!)/SUM(#REF!)*1000+1)),((ROW(Kutools_Chart!A2486)-2154)&gt;=(SUM(#REF!)/SUM(#REF!)*1000+1))),#REF!,NA())</f>
        <v>#REF!</v>
      </c>
      <c r="I2486" s="3" t="e">
        <f>IF(AND(((ROW(Kutools_Chart!A2486)-2154)&lt;=(SUM(#REF!)/SUM(#REF!)*1000+1)),((ROW(Kutools_Chart!A2486)-2154)&gt;=(SUM(#REF!)/SUM(#REF!)*1000+1))),#REF!,NA())</f>
        <v>#REF!</v>
      </c>
      <c r="J2486" s="3" t="e">
        <f>IF(AND(((ROW(Kutools_Chart!A2486)-2154)&lt;=(SUM(#REF!)/SUM(#REF!)*1000+1)),((ROW(Kutools_Chart!A2486)-2154)&gt;=(SUM(#REF!)/SUM(#REF!)*1000+1))),#REF!,NA())</f>
        <v>#REF!</v>
      </c>
      <c r="K2486" s="3" t="e">
        <f>IF(AND(((ROW(Kutools_Chart!A2486)-2154)&lt;=(SUM(#REF!)/SUM(#REF!)*1000+1)),((ROW(Kutools_Chart!A2486)-2154)&gt;=(SUM(#REF!)/SUM(#REF!)*1000+1))),#REF!,NA())</f>
        <v>#REF!</v>
      </c>
      <c r="L2486" s="3" t="e">
        <f>IF(AND(((ROW(Kutools_Chart!A2486)-2154)&lt;=(SUM(#REF!)/SUM(#REF!)*1000+1)),((ROW(Kutools_Chart!A2486)-2154)&gt;=(SUM(#REF!)/SUM(#REF!)*1000+1))),#REF!,NA())</f>
        <v>#REF!</v>
      </c>
      <c r="M2486" s="3" t="e">
        <f>IF(AND(((ROW(Kutools_Chart!A2486)-2154)&lt;=(SUM(#REF!)/SUM(#REF!)*1000+1)),((ROW(Kutools_Chart!A2486)-2154)&gt;=(SUM(#REF!)/SUM(#REF!)*1000+1))),#REF!,NA())</f>
        <v>#REF!</v>
      </c>
      <c r="N2486" s="3" t="e">
        <f>IF(AND(((ROW(Kutools_Chart!A2486)-2154)&lt;=(SUM(#REF!)/SUM(#REF!)*1000+1)),((ROW(Kutools_Chart!A2486)-2154)&gt;=(SUM(#REF!)/SUM(#REF!)*1000+1))),#REF!,NA())</f>
        <v>#REF!</v>
      </c>
      <c r="O2486" s="3" t="e">
        <f>IF(AND(((ROW(Kutools_Chart!A2486)-2154)&lt;=(SUM(#REF!)/SUM(#REF!)*1000+1)),((ROW(Kutools_Chart!A2486)-2154)&gt;=(SUM(#REF!)/SUM(#REF!)*1000+1))),#REF!,NA())</f>
        <v>#REF!</v>
      </c>
      <c r="P2486" s="3" t="e">
        <f>IF(AND(((ROW(Kutools_Chart!A2486)-2154)&lt;=(SUM(#REF!)/SUM(#REF!)*1000+1)),((ROW(Kutools_Chart!A2486)-2154)&gt;=(SUM(#REF!)/SUM(#REF!)*1000+1))),#REF!,NA())</f>
        <v>#REF!</v>
      </c>
      <c r="Q2486" s="3" t="e">
        <f>IF(AND(((ROW(Kutools_Chart!A2486)-2154)&lt;=(SUM(#REF!)/SUM(#REF!)*1000+1)),((ROW(Kutools_Chart!A2486)-2154)&gt;=(SUM(#REF!)/SUM(#REF!)*1000+1))),#REF!,NA())</f>
        <v>#REF!</v>
      </c>
      <c r="R2486" s="3" t="e">
        <f>IF(AND(((ROW(Kutools_Chart!A2486)-2154)&lt;=(SUM(#REF!)/SUM(#REF!)*1000+1)),((ROW(Kutools_Chart!A2486)-2154)&gt;=(SUM(#REF!)/SUM(#REF!)*1000+1))),#REF!,NA())</f>
        <v>#REF!</v>
      </c>
      <c r="S2486" s="3" t="e">
        <f>IF(AND(((ROW(Kutools_Chart!A2486)-2154)&lt;=(SUM(#REF!)/SUM(#REF!)*1000+1)),((ROW(Kutools_Chart!A2486)-2154)&gt;=(SUM(#REF!)/SUM(#REF!)*1000+1))),#REF!,NA())</f>
        <v>#REF!</v>
      </c>
      <c r="T2486" s="3" t="e">
        <f>IF(AND(((ROW(Kutools_Chart!A2486)-2154)&lt;=(SUM(#REF!)/SUM(#REF!)*1000+1)),((ROW(Kutools_Chart!A2486)-2154)&gt;=(SUM(#REF!)/SUM(#REF!)*1000+1))),#REF!,NA())</f>
        <v>#REF!</v>
      </c>
      <c r="U2486" s="3" t="e">
        <f>IF(AND(((ROW(Kutools_Chart!A2486)-2154)&lt;=(SUM(#REF!)/SUM(#REF!)*1000+1)),((ROW(Kutools_Chart!A2486)-2154)&gt;=(SUM(#REF!)/SUM(#REF!)*1000+1))),#REF!,NA())</f>
        <v>#REF!</v>
      </c>
      <c r="V2486" s="3" t="e">
        <f>IF(AND(((ROW(Kutools_Chart!A2486)-2154)&lt;=(SUM(#REF!)/SUM(#REF!)*1000+1)),((ROW(Kutools_Chart!A2486)-2154)&gt;=(SUM(#REF!)/SUM(#REF!)*1000+1))),#REF!,NA())</f>
        <v>#REF!</v>
      </c>
      <c r="W2486" s="3" t="e">
        <f>IF(AND(((ROW(Kutools_Chart!A2486)-2154)&lt;=(SUM(#REF!)/SUM(#REF!)*1000+1)),((ROW(Kutools_Chart!A2486)-2154)&gt;=(SUM(#REF!)/SUM(#REF!)*1000+1))),#REF!,NA())</f>
        <v>#REF!</v>
      </c>
      <c r="X2486" s="3" t="e">
        <f>IF(AND(((ROW(Kutools_Chart!A2486)-2154)&lt;=(SUM(#REF!)/SUM(#REF!)*1000+1)),((ROW(Kutools_Chart!A2486)-2154)&gt;=(SUM(#REF!)/SUM(#REF!)*1000+1))),#REF!,NA())</f>
        <v>#REF!</v>
      </c>
      <c r="Y2486" s="3" t="e">
        <f>IF(AND(((ROW(Kutools_Chart!A2486)-2154)&lt;=(SUM(#REF!)/SUM(#REF!)*1000+1)),((ROW(Kutools_Chart!A2486)-2154)&gt;=(SUM(#REF!)/SUM(#REF!)*1000+1))),#REF!,NA())</f>
        <v>#REF!</v>
      </c>
    </row>
    <row r="2487" spans="1:25" x14ac:dyDescent="0.25">
      <c r="A2487" s="3" t="e">
        <f>IF((ROW(Kutools_Chart!A2487)-2154)&lt;=(#REF!/SUM(#REF!)*1000+1),#REF!,NA())</f>
        <v>#REF!</v>
      </c>
      <c r="B2487" s="3" t="e">
        <f>IF(AND(((ROW(Kutools_Chart!A2487)-2154)&lt;=(SUM(#REF!)/SUM(#REF!)*1000+1)),((ROW(Kutools_Chart!A2487)-2154)&gt;=(#REF!/SUM(#REF!)*1000+1))),#REF!,NA())</f>
        <v>#REF!</v>
      </c>
      <c r="C2487" s="3" t="e">
        <f>IF(AND(((ROW(Kutools_Chart!A2487)-2154)&lt;=(SUM(#REF!)/SUM(#REF!)*1000+1)),((ROW(Kutools_Chart!A2487)-2154)&gt;=(SUM(#REF!)/SUM(#REF!)*1000+1))),#REF!,NA())</f>
        <v>#REF!</v>
      </c>
      <c r="D2487" s="3" t="e">
        <f>IF(AND(((ROW(Kutools_Chart!A2487)-2154)&lt;=(SUM(#REF!)/SUM(#REF!)*1000+1)),((ROW(Kutools_Chart!A2487)-2154)&gt;=(SUM(#REF!)/SUM(#REF!)*1000+1))),#REF!,NA())</f>
        <v>#REF!</v>
      </c>
      <c r="E2487" s="3" t="e">
        <f>IF(AND(((ROW(Kutools_Chart!A2487)-2154)&lt;=(SUM(#REF!)/SUM(#REF!)*1000+1)),((ROW(Kutools_Chart!A2487)-2154)&gt;=(SUM(#REF!)/SUM(#REF!)*1000+1))),#REF!,NA())</f>
        <v>#REF!</v>
      </c>
      <c r="F2487" s="3" t="e">
        <f>IF(AND(((ROW(Kutools_Chart!A2487)-2154)&lt;=(SUM(#REF!)/SUM(#REF!)*1000+1)),((ROW(Kutools_Chart!A2487)-2154)&gt;=(SUM(#REF!)/SUM(#REF!)*1000+1))),#REF!,NA())</f>
        <v>#REF!</v>
      </c>
      <c r="G2487" s="3" t="e">
        <f>IF(AND(((ROW(Kutools_Chart!A2487)-2154)&lt;=(SUM(#REF!)/SUM(#REF!)*1000+1)),((ROW(Kutools_Chart!A2487)-2154)&gt;=(SUM(#REF!)/SUM(#REF!)*1000+1))),#REF!,NA())</f>
        <v>#REF!</v>
      </c>
      <c r="H2487" s="3" t="e">
        <f>IF(AND(((ROW(Kutools_Chart!A2487)-2154)&lt;=(SUM(#REF!)/SUM(#REF!)*1000+1)),((ROW(Kutools_Chart!A2487)-2154)&gt;=(SUM(#REF!)/SUM(#REF!)*1000+1))),#REF!,NA())</f>
        <v>#REF!</v>
      </c>
      <c r="I2487" s="3" t="e">
        <f>IF(AND(((ROW(Kutools_Chart!A2487)-2154)&lt;=(SUM(#REF!)/SUM(#REF!)*1000+1)),((ROW(Kutools_Chart!A2487)-2154)&gt;=(SUM(#REF!)/SUM(#REF!)*1000+1))),#REF!,NA())</f>
        <v>#REF!</v>
      </c>
      <c r="J2487" s="3" t="e">
        <f>IF(AND(((ROW(Kutools_Chart!A2487)-2154)&lt;=(SUM(#REF!)/SUM(#REF!)*1000+1)),((ROW(Kutools_Chart!A2487)-2154)&gt;=(SUM(#REF!)/SUM(#REF!)*1000+1))),#REF!,NA())</f>
        <v>#REF!</v>
      </c>
      <c r="K2487" s="3" t="e">
        <f>IF(AND(((ROW(Kutools_Chart!A2487)-2154)&lt;=(SUM(#REF!)/SUM(#REF!)*1000+1)),((ROW(Kutools_Chart!A2487)-2154)&gt;=(SUM(#REF!)/SUM(#REF!)*1000+1))),#REF!,NA())</f>
        <v>#REF!</v>
      </c>
      <c r="L2487" s="3" t="e">
        <f>IF(AND(((ROW(Kutools_Chart!A2487)-2154)&lt;=(SUM(#REF!)/SUM(#REF!)*1000+1)),((ROW(Kutools_Chart!A2487)-2154)&gt;=(SUM(#REF!)/SUM(#REF!)*1000+1))),#REF!,NA())</f>
        <v>#REF!</v>
      </c>
      <c r="M2487" s="3" t="e">
        <f>IF(AND(((ROW(Kutools_Chart!A2487)-2154)&lt;=(SUM(#REF!)/SUM(#REF!)*1000+1)),((ROW(Kutools_Chart!A2487)-2154)&gt;=(SUM(#REF!)/SUM(#REF!)*1000+1))),#REF!,NA())</f>
        <v>#REF!</v>
      </c>
      <c r="N2487" s="3" t="e">
        <f>IF(AND(((ROW(Kutools_Chart!A2487)-2154)&lt;=(SUM(#REF!)/SUM(#REF!)*1000+1)),((ROW(Kutools_Chart!A2487)-2154)&gt;=(SUM(#REF!)/SUM(#REF!)*1000+1))),#REF!,NA())</f>
        <v>#REF!</v>
      </c>
      <c r="O2487" s="3" t="e">
        <f>IF(AND(((ROW(Kutools_Chart!A2487)-2154)&lt;=(SUM(#REF!)/SUM(#REF!)*1000+1)),((ROW(Kutools_Chart!A2487)-2154)&gt;=(SUM(#REF!)/SUM(#REF!)*1000+1))),#REF!,NA())</f>
        <v>#REF!</v>
      </c>
      <c r="P2487" s="3" t="e">
        <f>IF(AND(((ROW(Kutools_Chart!A2487)-2154)&lt;=(SUM(#REF!)/SUM(#REF!)*1000+1)),((ROW(Kutools_Chart!A2487)-2154)&gt;=(SUM(#REF!)/SUM(#REF!)*1000+1))),#REF!,NA())</f>
        <v>#REF!</v>
      </c>
      <c r="Q2487" s="3" t="e">
        <f>IF(AND(((ROW(Kutools_Chart!A2487)-2154)&lt;=(SUM(#REF!)/SUM(#REF!)*1000+1)),((ROW(Kutools_Chart!A2487)-2154)&gt;=(SUM(#REF!)/SUM(#REF!)*1000+1))),#REF!,NA())</f>
        <v>#REF!</v>
      </c>
      <c r="R2487" s="3" t="e">
        <f>IF(AND(((ROW(Kutools_Chart!A2487)-2154)&lt;=(SUM(#REF!)/SUM(#REF!)*1000+1)),((ROW(Kutools_Chart!A2487)-2154)&gt;=(SUM(#REF!)/SUM(#REF!)*1000+1))),#REF!,NA())</f>
        <v>#REF!</v>
      </c>
      <c r="S2487" s="3" t="e">
        <f>IF(AND(((ROW(Kutools_Chart!A2487)-2154)&lt;=(SUM(#REF!)/SUM(#REF!)*1000+1)),((ROW(Kutools_Chart!A2487)-2154)&gt;=(SUM(#REF!)/SUM(#REF!)*1000+1))),#REF!,NA())</f>
        <v>#REF!</v>
      </c>
      <c r="T2487" s="3" t="e">
        <f>IF(AND(((ROW(Kutools_Chart!A2487)-2154)&lt;=(SUM(#REF!)/SUM(#REF!)*1000+1)),((ROW(Kutools_Chart!A2487)-2154)&gt;=(SUM(#REF!)/SUM(#REF!)*1000+1))),#REF!,NA())</f>
        <v>#REF!</v>
      </c>
      <c r="U2487" s="3" t="e">
        <f>IF(AND(((ROW(Kutools_Chart!A2487)-2154)&lt;=(SUM(#REF!)/SUM(#REF!)*1000+1)),((ROW(Kutools_Chart!A2487)-2154)&gt;=(SUM(#REF!)/SUM(#REF!)*1000+1))),#REF!,NA())</f>
        <v>#REF!</v>
      </c>
      <c r="V2487" s="3" t="e">
        <f>IF(AND(((ROW(Kutools_Chart!A2487)-2154)&lt;=(SUM(#REF!)/SUM(#REF!)*1000+1)),((ROW(Kutools_Chart!A2487)-2154)&gt;=(SUM(#REF!)/SUM(#REF!)*1000+1))),#REF!,NA())</f>
        <v>#REF!</v>
      </c>
      <c r="W2487" s="3" t="e">
        <f>IF(AND(((ROW(Kutools_Chart!A2487)-2154)&lt;=(SUM(#REF!)/SUM(#REF!)*1000+1)),((ROW(Kutools_Chart!A2487)-2154)&gt;=(SUM(#REF!)/SUM(#REF!)*1000+1))),#REF!,NA())</f>
        <v>#REF!</v>
      </c>
      <c r="X2487" s="3" t="e">
        <f>IF(AND(((ROW(Kutools_Chart!A2487)-2154)&lt;=(SUM(#REF!)/SUM(#REF!)*1000+1)),((ROW(Kutools_Chart!A2487)-2154)&gt;=(SUM(#REF!)/SUM(#REF!)*1000+1))),#REF!,NA())</f>
        <v>#REF!</v>
      </c>
      <c r="Y2487" s="3" t="e">
        <f>IF(AND(((ROW(Kutools_Chart!A2487)-2154)&lt;=(SUM(#REF!)/SUM(#REF!)*1000+1)),((ROW(Kutools_Chart!A2487)-2154)&gt;=(SUM(#REF!)/SUM(#REF!)*1000+1))),#REF!,NA())</f>
        <v>#REF!</v>
      </c>
    </row>
    <row r="2488" spans="1:25" x14ac:dyDescent="0.25">
      <c r="A2488" s="3" t="e">
        <f>IF((ROW(Kutools_Chart!A2488)-2154)&lt;=(#REF!/SUM(#REF!)*1000+1),#REF!,NA())</f>
        <v>#REF!</v>
      </c>
      <c r="B2488" s="3" t="e">
        <f>IF(AND(((ROW(Kutools_Chart!A2488)-2154)&lt;=(SUM(#REF!)/SUM(#REF!)*1000+1)),((ROW(Kutools_Chart!A2488)-2154)&gt;=(#REF!/SUM(#REF!)*1000+1))),#REF!,NA())</f>
        <v>#REF!</v>
      </c>
      <c r="C2488" s="3" t="e">
        <f>IF(AND(((ROW(Kutools_Chart!A2488)-2154)&lt;=(SUM(#REF!)/SUM(#REF!)*1000+1)),((ROW(Kutools_Chart!A2488)-2154)&gt;=(SUM(#REF!)/SUM(#REF!)*1000+1))),#REF!,NA())</f>
        <v>#REF!</v>
      </c>
      <c r="D2488" s="3" t="e">
        <f>IF(AND(((ROW(Kutools_Chart!A2488)-2154)&lt;=(SUM(#REF!)/SUM(#REF!)*1000+1)),((ROW(Kutools_Chart!A2488)-2154)&gt;=(SUM(#REF!)/SUM(#REF!)*1000+1))),#REF!,NA())</f>
        <v>#REF!</v>
      </c>
      <c r="E2488" s="3" t="e">
        <f>IF(AND(((ROW(Kutools_Chart!A2488)-2154)&lt;=(SUM(#REF!)/SUM(#REF!)*1000+1)),((ROW(Kutools_Chart!A2488)-2154)&gt;=(SUM(#REF!)/SUM(#REF!)*1000+1))),#REF!,NA())</f>
        <v>#REF!</v>
      </c>
      <c r="F2488" s="3" t="e">
        <f>IF(AND(((ROW(Kutools_Chart!A2488)-2154)&lt;=(SUM(#REF!)/SUM(#REF!)*1000+1)),((ROW(Kutools_Chart!A2488)-2154)&gt;=(SUM(#REF!)/SUM(#REF!)*1000+1))),#REF!,NA())</f>
        <v>#REF!</v>
      </c>
      <c r="G2488" s="3" t="e">
        <f>IF(AND(((ROW(Kutools_Chart!A2488)-2154)&lt;=(SUM(#REF!)/SUM(#REF!)*1000+1)),((ROW(Kutools_Chart!A2488)-2154)&gt;=(SUM(#REF!)/SUM(#REF!)*1000+1))),#REF!,NA())</f>
        <v>#REF!</v>
      </c>
      <c r="H2488" s="3" t="e">
        <f>IF(AND(((ROW(Kutools_Chart!A2488)-2154)&lt;=(SUM(#REF!)/SUM(#REF!)*1000+1)),((ROW(Kutools_Chart!A2488)-2154)&gt;=(SUM(#REF!)/SUM(#REF!)*1000+1))),#REF!,NA())</f>
        <v>#REF!</v>
      </c>
      <c r="I2488" s="3" t="e">
        <f>IF(AND(((ROW(Kutools_Chart!A2488)-2154)&lt;=(SUM(#REF!)/SUM(#REF!)*1000+1)),((ROW(Kutools_Chart!A2488)-2154)&gt;=(SUM(#REF!)/SUM(#REF!)*1000+1))),#REF!,NA())</f>
        <v>#REF!</v>
      </c>
      <c r="J2488" s="3" t="e">
        <f>IF(AND(((ROW(Kutools_Chart!A2488)-2154)&lt;=(SUM(#REF!)/SUM(#REF!)*1000+1)),((ROW(Kutools_Chart!A2488)-2154)&gt;=(SUM(#REF!)/SUM(#REF!)*1000+1))),#REF!,NA())</f>
        <v>#REF!</v>
      </c>
      <c r="K2488" s="3" t="e">
        <f>IF(AND(((ROW(Kutools_Chart!A2488)-2154)&lt;=(SUM(#REF!)/SUM(#REF!)*1000+1)),((ROW(Kutools_Chart!A2488)-2154)&gt;=(SUM(#REF!)/SUM(#REF!)*1000+1))),#REF!,NA())</f>
        <v>#REF!</v>
      </c>
      <c r="L2488" s="3" t="e">
        <f>IF(AND(((ROW(Kutools_Chart!A2488)-2154)&lt;=(SUM(#REF!)/SUM(#REF!)*1000+1)),((ROW(Kutools_Chart!A2488)-2154)&gt;=(SUM(#REF!)/SUM(#REF!)*1000+1))),#REF!,NA())</f>
        <v>#REF!</v>
      </c>
      <c r="M2488" s="3" t="e">
        <f>IF(AND(((ROW(Kutools_Chart!A2488)-2154)&lt;=(SUM(#REF!)/SUM(#REF!)*1000+1)),((ROW(Kutools_Chart!A2488)-2154)&gt;=(SUM(#REF!)/SUM(#REF!)*1000+1))),#REF!,NA())</f>
        <v>#REF!</v>
      </c>
      <c r="N2488" s="3" t="e">
        <f>IF(AND(((ROW(Kutools_Chart!A2488)-2154)&lt;=(SUM(#REF!)/SUM(#REF!)*1000+1)),((ROW(Kutools_Chart!A2488)-2154)&gt;=(SUM(#REF!)/SUM(#REF!)*1000+1))),#REF!,NA())</f>
        <v>#REF!</v>
      </c>
      <c r="O2488" s="3" t="e">
        <f>IF(AND(((ROW(Kutools_Chart!A2488)-2154)&lt;=(SUM(#REF!)/SUM(#REF!)*1000+1)),((ROW(Kutools_Chart!A2488)-2154)&gt;=(SUM(#REF!)/SUM(#REF!)*1000+1))),#REF!,NA())</f>
        <v>#REF!</v>
      </c>
      <c r="P2488" s="3" t="e">
        <f>IF(AND(((ROW(Kutools_Chart!A2488)-2154)&lt;=(SUM(#REF!)/SUM(#REF!)*1000+1)),((ROW(Kutools_Chart!A2488)-2154)&gt;=(SUM(#REF!)/SUM(#REF!)*1000+1))),#REF!,NA())</f>
        <v>#REF!</v>
      </c>
      <c r="Q2488" s="3" t="e">
        <f>IF(AND(((ROW(Kutools_Chart!A2488)-2154)&lt;=(SUM(#REF!)/SUM(#REF!)*1000+1)),((ROW(Kutools_Chart!A2488)-2154)&gt;=(SUM(#REF!)/SUM(#REF!)*1000+1))),#REF!,NA())</f>
        <v>#REF!</v>
      </c>
      <c r="R2488" s="3" t="e">
        <f>IF(AND(((ROW(Kutools_Chart!A2488)-2154)&lt;=(SUM(#REF!)/SUM(#REF!)*1000+1)),((ROW(Kutools_Chart!A2488)-2154)&gt;=(SUM(#REF!)/SUM(#REF!)*1000+1))),#REF!,NA())</f>
        <v>#REF!</v>
      </c>
      <c r="S2488" s="3" t="e">
        <f>IF(AND(((ROW(Kutools_Chart!A2488)-2154)&lt;=(SUM(#REF!)/SUM(#REF!)*1000+1)),((ROW(Kutools_Chart!A2488)-2154)&gt;=(SUM(#REF!)/SUM(#REF!)*1000+1))),#REF!,NA())</f>
        <v>#REF!</v>
      </c>
      <c r="T2488" s="3" t="e">
        <f>IF(AND(((ROW(Kutools_Chart!A2488)-2154)&lt;=(SUM(#REF!)/SUM(#REF!)*1000+1)),((ROW(Kutools_Chart!A2488)-2154)&gt;=(SUM(#REF!)/SUM(#REF!)*1000+1))),#REF!,NA())</f>
        <v>#REF!</v>
      </c>
      <c r="U2488" s="3" t="e">
        <f>IF(AND(((ROW(Kutools_Chart!A2488)-2154)&lt;=(SUM(#REF!)/SUM(#REF!)*1000+1)),((ROW(Kutools_Chart!A2488)-2154)&gt;=(SUM(#REF!)/SUM(#REF!)*1000+1))),#REF!,NA())</f>
        <v>#REF!</v>
      </c>
      <c r="V2488" s="3" t="e">
        <f>IF(AND(((ROW(Kutools_Chart!A2488)-2154)&lt;=(SUM(#REF!)/SUM(#REF!)*1000+1)),((ROW(Kutools_Chart!A2488)-2154)&gt;=(SUM(#REF!)/SUM(#REF!)*1000+1))),#REF!,NA())</f>
        <v>#REF!</v>
      </c>
      <c r="W2488" s="3" t="e">
        <f>IF(AND(((ROW(Kutools_Chart!A2488)-2154)&lt;=(SUM(#REF!)/SUM(#REF!)*1000+1)),((ROW(Kutools_Chart!A2488)-2154)&gt;=(SUM(#REF!)/SUM(#REF!)*1000+1))),#REF!,NA())</f>
        <v>#REF!</v>
      </c>
      <c r="X2488" s="3" t="e">
        <f>IF(AND(((ROW(Kutools_Chart!A2488)-2154)&lt;=(SUM(#REF!)/SUM(#REF!)*1000+1)),((ROW(Kutools_Chart!A2488)-2154)&gt;=(SUM(#REF!)/SUM(#REF!)*1000+1))),#REF!,NA())</f>
        <v>#REF!</v>
      </c>
      <c r="Y2488" s="3" t="e">
        <f>IF(AND(((ROW(Kutools_Chart!A2488)-2154)&lt;=(SUM(#REF!)/SUM(#REF!)*1000+1)),((ROW(Kutools_Chart!A2488)-2154)&gt;=(SUM(#REF!)/SUM(#REF!)*1000+1))),#REF!,NA())</f>
        <v>#REF!</v>
      </c>
    </row>
    <row r="2489" spans="1:25" x14ac:dyDescent="0.25">
      <c r="A2489" s="3" t="e">
        <f>IF((ROW(Kutools_Chart!A2489)-2154)&lt;=(#REF!/SUM(#REF!)*1000+1),#REF!,NA())</f>
        <v>#REF!</v>
      </c>
      <c r="B2489" s="3" t="e">
        <f>IF(AND(((ROW(Kutools_Chart!A2489)-2154)&lt;=(SUM(#REF!)/SUM(#REF!)*1000+1)),((ROW(Kutools_Chart!A2489)-2154)&gt;=(#REF!/SUM(#REF!)*1000+1))),#REF!,NA())</f>
        <v>#REF!</v>
      </c>
      <c r="C2489" s="3" t="e">
        <f>IF(AND(((ROW(Kutools_Chart!A2489)-2154)&lt;=(SUM(#REF!)/SUM(#REF!)*1000+1)),((ROW(Kutools_Chart!A2489)-2154)&gt;=(SUM(#REF!)/SUM(#REF!)*1000+1))),#REF!,NA())</f>
        <v>#REF!</v>
      </c>
      <c r="D2489" s="3" t="e">
        <f>IF(AND(((ROW(Kutools_Chart!A2489)-2154)&lt;=(SUM(#REF!)/SUM(#REF!)*1000+1)),((ROW(Kutools_Chart!A2489)-2154)&gt;=(SUM(#REF!)/SUM(#REF!)*1000+1))),#REF!,NA())</f>
        <v>#REF!</v>
      </c>
      <c r="E2489" s="3" t="e">
        <f>IF(AND(((ROW(Kutools_Chart!A2489)-2154)&lt;=(SUM(#REF!)/SUM(#REF!)*1000+1)),((ROW(Kutools_Chart!A2489)-2154)&gt;=(SUM(#REF!)/SUM(#REF!)*1000+1))),#REF!,NA())</f>
        <v>#REF!</v>
      </c>
      <c r="F2489" s="3" t="e">
        <f>IF(AND(((ROW(Kutools_Chart!A2489)-2154)&lt;=(SUM(#REF!)/SUM(#REF!)*1000+1)),((ROW(Kutools_Chart!A2489)-2154)&gt;=(SUM(#REF!)/SUM(#REF!)*1000+1))),#REF!,NA())</f>
        <v>#REF!</v>
      </c>
      <c r="G2489" s="3" t="e">
        <f>IF(AND(((ROW(Kutools_Chart!A2489)-2154)&lt;=(SUM(#REF!)/SUM(#REF!)*1000+1)),((ROW(Kutools_Chart!A2489)-2154)&gt;=(SUM(#REF!)/SUM(#REF!)*1000+1))),#REF!,NA())</f>
        <v>#REF!</v>
      </c>
      <c r="H2489" s="3" t="e">
        <f>IF(AND(((ROW(Kutools_Chart!A2489)-2154)&lt;=(SUM(#REF!)/SUM(#REF!)*1000+1)),((ROW(Kutools_Chart!A2489)-2154)&gt;=(SUM(#REF!)/SUM(#REF!)*1000+1))),#REF!,NA())</f>
        <v>#REF!</v>
      </c>
      <c r="I2489" s="3" t="e">
        <f>IF(AND(((ROW(Kutools_Chart!A2489)-2154)&lt;=(SUM(#REF!)/SUM(#REF!)*1000+1)),((ROW(Kutools_Chart!A2489)-2154)&gt;=(SUM(#REF!)/SUM(#REF!)*1000+1))),#REF!,NA())</f>
        <v>#REF!</v>
      </c>
      <c r="J2489" s="3" t="e">
        <f>IF(AND(((ROW(Kutools_Chart!A2489)-2154)&lt;=(SUM(#REF!)/SUM(#REF!)*1000+1)),((ROW(Kutools_Chart!A2489)-2154)&gt;=(SUM(#REF!)/SUM(#REF!)*1000+1))),#REF!,NA())</f>
        <v>#REF!</v>
      </c>
      <c r="K2489" s="3" t="e">
        <f>IF(AND(((ROW(Kutools_Chart!A2489)-2154)&lt;=(SUM(#REF!)/SUM(#REF!)*1000+1)),((ROW(Kutools_Chart!A2489)-2154)&gt;=(SUM(#REF!)/SUM(#REF!)*1000+1))),#REF!,NA())</f>
        <v>#REF!</v>
      </c>
      <c r="L2489" s="3" t="e">
        <f>IF(AND(((ROW(Kutools_Chart!A2489)-2154)&lt;=(SUM(#REF!)/SUM(#REF!)*1000+1)),((ROW(Kutools_Chart!A2489)-2154)&gt;=(SUM(#REF!)/SUM(#REF!)*1000+1))),#REF!,NA())</f>
        <v>#REF!</v>
      </c>
      <c r="M2489" s="3" t="e">
        <f>IF(AND(((ROW(Kutools_Chart!A2489)-2154)&lt;=(SUM(#REF!)/SUM(#REF!)*1000+1)),((ROW(Kutools_Chart!A2489)-2154)&gt;=(SUM(#REF!)/SUM(#REF!)*1000+1))),#REF!,NA())</f>
        <v>#REF!</v>
      </c>
      <c r="N2489" s="3" t="e">
        <f>IF(AND(((ROW(Kutools_Chart!A2489)-2154)&lt;=(SUM(#REF!)/SUM(#REF!)*1000+1)),((ROW(Kutools_Chart!A2489)-2154)&gt;=(SUM(#REF!)/SUM(#REF!)*1000+1))),#REF!,NA())</f>
        <v>#REF!</v>
      </c>
      <c r="O2489" s="3" t="e">
        <f>IF(AND(((ROW(Kutools_Chart!A2489)-2154)&lt;=(SUM(#REF!)/SUM(#REF!)*1000+1)),((ROW(Kutools_Chart!A2489)-2154)&gt;=(SUM(#REF!)/SUM(#REF!)*1000+1))),#REF!,NA())</f>
        <v>#REF!</v>
      </c>
      <c r="P2489" s="3" t="e">
        <f>IF(AND(((ROW(Kutools_Chart!A2489)-2154)&lt;=(SUM(#REF!)/SUM(#REF!)*1000+1)),((ROW(Kutools_Chart!A2489)-2154)&gt;=(SUM(#REF!)/SUM(#REF!)*1000+1))),#REF!,NA())</f>
        <v>#REF!</v>
      </c>
      <c r="Q2489" s="3" t="e">
        <f>IF(AND(((ROW(Kutools_Chart!A2489)-2154)&lt;=(SUM(#REF!)/SUM(#REF!)*1000+1)),((ROW(Kutools_Chart!A2489)-2154)&gt;=(SUM(#REF!)/SUM(#REF!)*1000+1))),#REF!,NA())</f>
        <v>#REF!</v>
      </c>
      <c r="R2489" s="3" t="e">
        <f>IF(AND(((ROW(Kutools_Chart!A2489)-2154)&lt;=(SUM(#REF!)/SUM(#REF!)*1000+1)),((ROW(Kutools_Chart!A2489)-2154)&gt;=(SUM(#REF!)/SUM(#REF!)*1000+1))),#REF!,NA())</f>
        <v>#REF!</v>
      </c>
      <c r="S2489" s="3" t="e">
        <f>IF(AND(((ROW(Kutools_Chart!A2489)-2154)&lt;=(SUM(#REF!)/SUM(#REF!)*1000+1)),((ROW(Kutools_Chart!A2489)-2154)&gt;=(SUM(#REF!)/SUM(#REF!)*1000+1))),#REF!,NA())</f>
        <v>#REF!</v>
      </c>
      <c r="T2489" s="3" t="e">
        <f>IF(AND(((ROW(Kutools_Chart!A2489)-2154)&lt;=(SUM(#REF!)/SUM(#REF!)*1000+1)),((ROW(Kutools_Chart!A2489)-2154)&gt;=(SUM(#REF!)/SUM(#REF!)*1000+1))),#REF!,NA())</f>
        <v>#REF!</v>
      </c>
      <c r="U2489" s="3" t="e">
        <f>IF(AND(((ROW(Kutools_Chart!A2489)-2154)&lt;=(SUM(#REF!)/SUM(#REF!)*1000+1)),((ROW(Kutools_Chart!A2489)-2154)&gt;=(SUM(#REF!)/SUM(#REF!)*1000+1))),#REF!,NA())</f>
        <v>#REF!</v>
      </c>
      <c r="V2489" s="3" t="e">
        <f>IF(AND(((ROW(Kutools_Chart!A2489)-2154)&lt;=(SUM(#REF!)/SUM(#REF!)*1000+1)),((ROW(Kutools_Chart!A2489)-2154)&gt;=(SUM(#REF!)/SUM(#REF!)*1000+1))),#REF!,NA())</f>
        <v>#REF!</v>
      </c>
      <c r="W2489" s="3" t="e">
        <f>IF(AND(((ROW(Kutools_Chart!A2489)-2154)&lt;=(SUM(#REF!)/SUM(#REF!)*1000+1)),((ROW(Kutools_Chart!A2489)-2154)&gt;=(SUM(#REF!)/SUM(#REF!)*1000+1))),#REF!,NA())</f>
        <v>#REF!</v>
      </c>
      <c r="X2489" s="3" t="e">
        <f>IF(AND(((ROW(Kutools_Chart!A2489)-2154)&lt;=(SUM(#REF!)/SUM(#REF!)*1000+1)),((ROW(Kutools_Chart!A2489)-2154)&gt;=(SUM(#REF!)/SUM(#REF!)*1000+1))),#REF!,NA())</f>
        <v>#REF!</v>
      </c>
      <c r="Y2489" s="3" t="e">
        <f>IF(AND(((ROW(Kutools_Chart!A2489)-2154)&lt;=(SUM(#REF!)/SUM(#REF!)*1000+1)),((ROW(Kutools_Chart!A2489)-2154)&gt;=(SUM(#REF!)/SUM(#REF!)*1000+1))),#REF!,NA())</f>
        <v>#REF!</v>
      </c>
    </row>
    <row r="2490" spans="1:25" x14ac:dyDescent="0.25">
      <c r="A2490" s="3" t="e">
        <f>IF((ROW(Kutools_Chart!A2490)-2154)&lt;=(#REF!/SUM(#REF!)*1000+1),#REF!,NA())</f>
        <v>#REF!</v>
      </c>
      <c r="B2490" s="3" t="e">
        <f>IF(AND(((ROW(Kutools_Chart!A2490)-2154)&lt;=(SUM(#REF!)/SUM(#REF!)*1000+1)),((ROW(Kutools_Chart!A2490)-2154)&gt;=(#REF!/SUM(#REF!)*1000+1))),#REF!,NA())</f>
        <v>#REF!</v>
      </c>
      <c r="C2490" s="3" t="e">
        <f>IF(AND(((ROW(Kutools_Chart!A2490)-2154)&lt;=(SUM(#REF!)/SUM(#REF!)*1000+1)),((ROW(Kutools_Chart!A2490)-2154)&gt;=(SUM(#REF!)/SUM(#REF!)*1000+1))),#REF!,NA())</f>
        <v>#REF!</v>
      </c>
      <c r="D2490" s="3" t="e">
        <f>IF(AND(((ROW(Kutools_Chart!A2490)-2154)&lt;=(SUM(#REF!)/SUM(#REF!)*1000+1)),((ROW(Kutools_Chart!A2490)-2154)&gt;=(SUM(#REF!)/SUM(#REF!)*1000+1))),#REF!,NA())</f>
        <v>#REF!</v>
      </c>
      <c r="E2490" s="3" t="e">
        <f>IF(AND(((ROW(Kutools_Chart!A2490)-2154)&lt;=(SUM(#REF!)/SUM(#REF!)*1000+1)),((ROW(Kutools_Chart!A2490)-2154)&gt;=(SUM(#REF!)/SUM(#REF!)*1000+1))),#REF!,NA())</f>
        <v>#REF!</v>
      </c>
      <c r="F2490" s="3" t="e">
        <f>IF(AND(((ROW(Kutools_Chart!A2490)-2154)&lt;=(SUM(#REF!)/SUM(#REF!)*1000+1)),((ROW(Kutools_Chart!A2490)-2154)&gt;=(SUM(#REF!)/SUM(#REF!)*1000+1))),#REF!,NA())</f>
        <v>#REF!</v>
      </c>
      <c r="G2490" s="3" t="e">
        <f>IF(AND(((ROW(Kutools_Chart!A2490)-2154)&lt;=(SUM(#REF!)/SUM(#REF!)*1000+1)),((ROW(Kutools_Chart!A2490)-2154)&gt;=(SUM(#REF!)/SUM(#REF!)*1000+1))),#REF!,NA())</f>
        <v>#REF!</v>
      </c>
      <c r="H2490" s="3" t="e">
        <f>IF(AND(((ROW(Kutools_Chart!A2490)-2154)&lt;=(SUM(#REF!)/SUM(#REF!)*1000+1)),((ROW(Kutools_Chart!A2490)-2154)&gt;=(SUM(#REF!)/SUM(#REF!)*1000+1))),#REF!,NA())</f>
        <v>#REF!</v>
      </c>
      <c r="I2490" s="3" t="e">
        <f>IF(AND(((ROW(Kutools_Chart!A2490)-2154)&lt;=(SUM(#REF!)/SUM(#REF!)*1000+1)),((ROW(Kutools_Chart!A2490)-2154)&gt;=(SUM(#REF!)/SUM(#REF!)*1000+1))),#REF!,NA())</f>
        <v>#REF!</v>
      </c>
      <c r="J2490" s="3" t="e">
        <f>IF(AND(((ROW(Kutools_Chart!A2490)-2154)&lt;=(SUM(#REF!)/SUM(#REF!)*1000+1)),((ROW(Kutools_Chart!A2490)-2154)&gt;=(SUM(#REF!)/SUM(#REF!)*1000+1))),#REF!,NA())</f>
        <v>#REF!</v>
      </c>
      <c r="K2490" s="3" t="e">
        <f>IF(AND(((ROW(Kutools_Chart!A2490)-2154)&lt;=(SUM(#REF!)/SUM(#REF!)*1000+1)),((ROW(Kutools_Chart!A2490)-2154)&gt;=(SUM(#REF!)/SUM(#REF!)*1000+1))),#REF!,NA())</f>
        <v>#REF!</v>
      </c>
      <c r="L2490" s="3" t="e">
        <f>IF(AND(((ROW(Kutools_Chart!A2490)-2154)&lt;=(SUM(#REF!)/SUM(#REF!)*1000+1)),((ROW(Kutools_Chart!A2490)-2154)&gt;=(SUM(#REF!)/SUM(#REF!)*1000+1))),#REF!,NA())</f>
        <v>#REF!</v>
      </c>
      <c r="M2490" s="3" t="e">
        <f>IF(AND(((ROW(Kutools_Chart!A2490)-2154)&lt;=(SUM(#REF!)/SUM(#REF!)*1000+1)),((ROW(Kutools_Chart!A2490)-2154)&gt;=(SUM(#REF!)/SUM(#REF!)*1000+1))),#REF!,NA())</f>
        <v>#REF!</v>
      </c>
      <c r="N2490" s="3" t="e">
        <f>IF(AND(((ROW(Kutools_Chart!A2490)-2154)&lt;=(SUM(#REF!)/SUM(#REF!)*1000+1)),((ROW(Kutools_Chart!A2490)-2154)&gt;=(SUM(#REF!)/SUM(#REF!)*1000+1))),#REF!,NA())</f>
        <v>#REF!</v>
      </c>
      <c r="O2490" s="3" t="e">
        <f>IF(AND(((ROW(Kutools_Chart!A2490)-2154)&lt;=(SUM(#REF!)/SUM(#REF!)*1000+1)),((ROW(Kutools_Chart!A2490)-2154)&gt;=(SUM(#REF!)/SUM(#REF!)*1000+1))),#REF!,NA())</f>
        <v>#REF!</v>
      </c>
      <c r="P2490" s="3" t="e">
        <f>IF(AND(((ROW(Kutools_Chart!A2490)-2154)&lt;=(SUM(#REF!)/SUM(#REF!)*1000+1)),((ROW(Kutools_Chart!A2490)-2154)&gt;=(SUM(#REF!)/SUM(#REF!)*1000+1))),#REF!,NA())</f>
        <v>#REF!</v>
      </c>
      <c r="Q2490" s="3" t="e">
        <f>IF(AND(((ROW(Kutools_Chart!A2490)-2154)&lt;=(SUM(#REF!)/SUM(#REF!)*1000+1)),((ROW(Kutools_Chart!A2490)-2154)&gt;=(SUM(#REF!)/SUM(#REF!)*1000+1))),#REF!,NA())</f>
        <v>#REF!</v>
      </c>
      <c r="R2490" s="3" t="e">
        <f>IF(AND(((ROW(Kutools_Chart!A2490)-2154)&lt;=(SUM(#REF!)/SUM(#REF!)*1000+1)),((ROW(Kutools_Chart!A2490)-2154)&gt;=(SUM(#REF!)/SUM(#REF!)*1000+1))),#REF!,NA())</f>
        <v>#REF!</v>
      </c>
      <c r="S2490" s="3" t="e">
        <f>IF(AND(((ROW(Kutools_Chart!A2490)-2154)&lt;=(SUM(#REF!)/SUM(#REF!)*1000+1)),((ROW(Kutools_Chart!A2490)-2154)&gt;=(SUM(#REF!)/SUM(#REF!)*1000+1))),#REF!,NA())</f>
        <v>#REF!</v>
      </c>
      <c r="T2490" s="3" t="e">
        <f>IF(AND(((ROW(Kutools_Chart!A2490)-2154)&lt;=(SUM(#REF!)/SUM(#REF!)*1000+1)),((ROW(Kutools_Chart!A2490)-2154)&gt;=(SUM(#REF!)/SUM(#REF!)*1000+1))),#REF!,NA())</f>
        <v>#REF!</v>
      </c>
      <c r="U2490" s="3" t="e">
        <f>IF(AND(((ROW(Kutools_Chart!A2490)-2154)&lt;=(SUM(#REF!)/SUM(#REF!)*1000+1)),((ROW(Kutools_Chart!A2490)-2154)&gt;=(SUM(#REF!)/SUM(#REF!)*1000+1))),#REF!,NA())</f>
        <v>#REF!</v>
      </c>
      <c r="V2490" s="3" t="e">
        <f>IF(AND(((ROW(Kutools_Chart!A2490)-2154)&lt;=(SUM(#REF!)/SUM(#REF!)*1000+1)),((ROW(Kutools_Chart!A2490)-2154)&gt;=(SUM(#REF!)/SUM(#REF!)*1000+1))),#REF!,NA())</f>
        <v>#REF!</v>
      </c>
      <c r="W2490" s="3" t="e">
        <f>IF(AND(((ROW(Kutools_Chart!A2490)-2154)&lt;=(SUM(#REF!)/SUM(#REF!)*1000+1)),((ROW(Kutools_Chart!A2490)-2154)&gt;=(SUM(#REF!)/SUM(#REF!)*1000+1))),#REF!,NA())</f>
        <v>#REF!</v>
      </c>
      <c r="X2490" s="3" t="e">
        <f>IF(AND(((ROW(Kutools_Chart!A2490)-2154)&lt;=(SUM(#REF!)/SUM(#REF!)*1000+1)),((ROW(Kutools_Chart!A2490)-2154)&gt;=(SUM(#REF!)/SUM(#REF!)*1000+1))),#REF!,NA())</f>
        <v>#REF!</v>
      </c>
      <c r="Y2490" s="3" t="e">
        <f>IF(AND(((ROW(Kutools_Chart!A2490)-2154)&lt;=(SUM(#REF!)/SUM(#REF!)*1000+1)),((ROW(Kutools_Chart!A2490)-2154)&gt;=(SUM(#REF!)/SUM(#REF!)*1000+1))),#REF!,NA())</f>
        <v>#REF!</v>
      </c>
    </row>
    <row r="2491" spans="1:25" x14ac:dyDescent="0.25">
      <c r="A2491" s="3" t="e">
        <f>IF((ROW(Kutools_Chart!A2491)-2154)&lt;=(#REF!/SUM(#REF!)*1000+1),#REF!,NA())</f>
        <v>#REF!</v>
      </c>
      <c r="B2491" s="3" t="e">
        <f>IF(AND(((ROW(Kutools_Chart!A2491)-2154)&lt;=(SUM(#REF!)/SUM(#REF!)*1000+1)),((ROW(Kutools_Chart!A2491)-2154)&gt;=(#REF!/SUM(#REF!)*1000+1))),#REF!,NA())</f>
        <v>#REF!</v>
      </c>
      <c r="C2491" s="3" t="e">
        <f>IF(AND(((ROW(Kutools_Chart!A2491)-2154)&lt;=(SUM(#REF!)/SUM(#REF!)*1000+1)),((ROW(Kutools_Chart!A2491)-2154)&gt;=(SUM(#REF!)/SUM(#REF!)*1000+1))),#REF!,NA())</f>
        <v>#REF!</v>
      </c>
      <c r="D2491" s="3" t="e">
        <f>IF(AND(((ROW(Kutools_Chart!A2491)-2154)&lt;=(SUM(#REF!)/SUM(#REF!)*1000+1)),((ROW(Kutools_Chart!A2491)-2154)&gt;=(SUM(#REF!)/SUM(#REF!)*1000+1))),#REF!,NA())</f>
        <v>#REF!</v>
      </c>
      <c r="E2491" s="3" t="e">
        <f>IF(AND(((ROW(Kutools_Chart!A2491)-2154)&lt;=(SUM(#REF!)/SUM(#REF!)*1000+1)),((ROW(Kutools_Chart!A2491)-2154)&gt;=(SUM(#REF!)/SUM(#REF!)*1000+1))),#REF!,NA())</f>
        <v>#REF!</v>
      </c>
      <c r="F2491" s="3" t="e">
        <f>IF(AND(((ROW(Kutools_Chart!A2491)-2154)&lt;=(SUM(#REF!)/SUM(#REF!)*1000+1)),((ROW(Kutools_Chart!A2491)-2154)&gt;=(SUM(#REF!)/SUM(#REF!)*1000+1))),#REF!,NA())</f>
        <v>#REF!</v>
      </c>
      <c r="G2491" s="3" t="e">
        <f>IF(AND(((ROW(Kutools_Chart!A2491)-2154)&lt;=(SUM(#REF!)/SUM(#REF!)*1000+1)),((ROW(Kutools_Chart!A2491)-2154)&gt;=(SUM(#REF!)/SUM(#REF!)*1000+1))),#REF!,NA())</f>
        <v>#REF!</v>
      </c>
      <c r="H2491" s="3" t="e">
        <f>IF(AND(((ROW(Kutools_Chart!A2491)-2154)&lt;=(SUM(#REF!)/SUM(#REF!)*1000+1)),((ROW(Kutools_Chart!A2491)-2154)&gt;=(SUM(#REF!)/SUM(#REF!)*1000+1))),#REF!,NA())</f>
        <v>#REF!</v>
      </c>
      <c r="I2491" s="3" t="e">
        <f>IF(AND(((ROW(Kutools_Chart!A2491)-2154)&lt;=(SUM(#REF!)/SUM(#REF!)*1000+1)),((ROW(Kutools_Chart!A2491)-2154)&gt;=(SUM(#REF!)/SUM(#REF!)*1000+1))),#REF!,NA())</f>
        <v>#REF!</v>
      </c>
      <c r="J2491" s="3" t="e">
        <f>IF(AND(((ROW(Kutools_Chart!A2491)-2154)&lt;=(SUM(#REF!)/SUM(#REF!)*1000+1)),((ROW(Kutools_Chart!A2491)-2154)&gt;=(SUM(#REF!)/SUM(#REF!)*1000+1))),#REF!,NA())</f>
        <v>#REF!</v>
      </c>
      <c r="K2491" s="3" t="e">
        <f>IF(AND(((ROW(Kutools_Chart!A2491)-2154)&lt;=(SUM(#REF!)/SUM(#REF!)*1000+1)),((ROW(Kutools_Chart!A2491)-2154)&gt;=(SUM(#REF!)/SUM(#REF!)*1000+1))),#REF!,NA())</f>
        <v>#REF!</v>
      </c>
      <c r="L2491" s="3" t="e">
        <f>IF(AND(((ROW(Kutools_Chart!A2491)-2154)&lt;=(SUM(#REF!)/SUM(#REF!)*1000+1)),((ROW(Kutools_Chart!A2491)-2154)&gt;=(SUM(#REF!)/SUM(#REF!)*1000+1))),#REF!,NA())</f>
        <v>#REF!</v>
      </c>
      <c r="M2491" s="3" t="e">
        <f>IF(AND(((ROW(Kutools_Chart!A2491)-2154)&lt;=(SUM(#REF!)/SUM(#REF!)*1000+1)),((ROW(Kutools_Chart!A2491)-2154)&gt;=(SUM(#REF!)/SUM(#REF!)*1000+1))),#REF!,NA())</f>
        <v>#REF!</v>
      </c>
      <c r="N2491" s="3" t="e">
        <f>IF(AND(((ROW(Kutools_Chart!A2491)-2154)&lt;=(SUM(#REF!)/SUM(#REF!)*1000+1)),((ROW(Kutools_Chart!A2491)-2154)&gt;=(SUM(#REF!)/SUM(#REF!)*1000+1))),#REF!,NA())</f>
        <v>#REF!</v>
      </c>
      <c r="O2491" s="3" t="e">
        <f>IF(AND(((ROW(Kutools_Chart!A2491)-2154)&lt;=(SUM(#REF!)/SUM(#REF!)*1000+1)),((ROW(Kutools_Chart!A2491)-2154)&gt;=(SUM(#REF!)/SUM(#REF!)*1000+1))),#REF!,NA())</f>
        <v>#REF!</v>
      </c>
      <c r="P2491" s="3" t="e">
        <f>IF(AND(((ROW(Kutools_Chart!A2491)-2154)&lt;=(SUM(#REF!)/SUM(#REF!)*1000+1)),((ROW(Kutools_Chart!A2491)-2154)&gt;=(SUM(#REF!)/SUM(#REF!)*1000+1))),#REF!,NA())</f>
        <v>#REF!</v>
      </c>
      <c r="Q2491" s="3" t="e">
        <f>IF(AND(((ROW(Kutools_Chart!A2491)-2154)&lt;=(SUM(#REF!)/SUM(#REF!)*1000+1)),((ROW(Kutools_Chart!A2491)-2154)&gt;=(SUM(#REF!)/SUM(#REF!)*1000+1))),#REF!,NA())</f>
        <v>#REF!</v>
      </c>
      <c r="R2491" s="3" t="e">
        <f>IF(AND(((ROW(Kutools_Chart!A2491)-2154)&lt;=(SUM(#REF!)/SUM(#REF!)*1000+1)),((ROW(Kutools_Chart!A2491)-2154)&gt;=(SUM(#REF!)/SUM(#REF!)*1000+1))),#REF!,NA())</f>
        <v>#REF!</v>
      </c>
      <c r="S2491" s="3" t="e">
        <f>IF(AND(((ROW(Kutools_Chart!A2491)-2154)&lt;=(SUM(#REF!)/SUM(#REF!)*1000+1)),((ROW(Kutools_Chart!A2491)-2154)&gt;=(SUM(#REF!)/SUM(#REF!)*1000+1))),#REF!,NA())</f>
        <v>#REF!</v>
      </c>
      <c r="T2491" s="3" t="e">
        <f>IF(AND(((ROW(Kutools_Chart!A2491)-2154)&lt;=(SUM(#REF!)/SUM(#REF!)*1000+1)),((ROW(Kutools_Chart!A2491)-2154)&gt;=(SUM(#REF!)/SUM(#REF!)*1000+1))),#REF!,NA())</f>
        <v>#REF!</v>
      </c>
      <c r="U2491" s="3" t="e">
        <f>IF(AND(((ROW(Kutools_Chart!A2491)-2154)&lt;=(SUM(#REF!)/SUM(#REF!)*1000+1)),((ROW(Kutools_Chart!A2491)-2154)&gt;=(SUM(#REF!)/SUM(#REF!)*1000+1))),#REF!,NA())</f>
        <v>#REF!</v>
      </c>
      <c r="V2491" s="3" t="e">
        <f>IF(AND(((ROW(Kutools_Chart!A2491)-2154)&lt;=(SUM(#REF!)/SUM(#REF!)*1000+1)),((ROW(Kutools_Chart!A2491)-2154)&gt;=(SUM(#REF!)/SUM(#REF!)*1000+1))),#REF!,NA())</f>
        <v>#REF!</v>
      </c>
      <c r="W2491" s="3" t="e">
        <f>IF(AND(((ROW(Kutools_Chart!A2491)-2154)&lt;=(SUM(#REF!)/SUM(#REF!)*1000+1)),((ROW(Kutools_Chart!A2491)-2154)&gt;=(SUM(#REF!)/SUM(#REF!)*1000+1))),#REF!,NA())</f>
        <v>#REF!</v>
      </c>
      <c r="X2491" s="3" t="e">
        <f>IF(AND(((ROW(Kutools_Chart!A2491)-2154)&lt;=(SUM(#REF!)/SUM(#REF!)*1000+1)),((ROW(Kutools_Chart!A2491)-2154)&gt;=(SUM(#REF!)/SUM(#REF!)*1000+1))),#REF!,NA())</f>
        <v>#REF!</v>
      </c>
      <c r="Y2491" s="3" t="e">
        <f>IF(AND(((ROW(Kutools_Chart!A2491)-2154)&lt;=(SUM(#REF!)/SUM(#REF!)*1000+1)),((ROW(Kutools_Chart!A2491)-2154)&gt;=(SUM(#REF!)/SUM(#REF!)*1000+1))),#REF!,NA())</f>
        <v>#REF!</v>
      </c>
    </row>
    <row r="2492" spans="1:25" x14ac:dyDescent="0.25">
      <c r="A2492" s="3" t="e">
        <f>IF((ROW(Kutools_Chart!A2492)-2154)&lt;=(#REF!/SUM(#REF!)*1000+1),#REF!,NA())</f>
        <v>#REF!</v>
      </c>
      <c r="B2492" s="3" t="e">
        <f>IF(AND(((ROW(Kutools_Chart!A2492)-2154)&lt;=(SUM(#REF!)/SUM(#REF!)*1000+1)),((ROW(Kutools_Chart!A2492)-2154)&gt;=(#REF!/SUM(#REF!)*1000+1))),#REF!,NA())</f>
        <v>#REF!</v>
      </c>
      <c r="C2492" s="3" t="e">
        <f>IF(AND(((ROW(Kutools_Chart!A2492)-2154)&lt;=(SUM(#REF!)/SUM(#REF!)*1000+1)),((ROW(Kutools_Chart!A2492)-2154)&gt;=(SUM(#REF!)/SUM(#REF!)*1000+1))),#REF!,NA())</f>
        <v>#REF!</v>
      </c>
      <c r="D2492" s="3" t="e">
        <f>IF(AND(((ROW(Kutools_Chart!A2492)-2154)&lt;=(SUM(#REF!)/SUM(#REF!)*1000+1)),((ROW(Kutools_Chart!A2492)-2154)&gt;=(SUM(#REF!)/SUM(#REF!)*1000+1))),#REF!,NA())</f>
        <v>#REF!</v>
      </c>
      <c r="E2492" s="3" t="e">
        <f>IF(AND(((ROW(Kutools_Chart!A2492)-2154)&lt;=(SUM(#REF!)/SUM(#REF!)*1000+1)),((ROW(Kutools_Chart!A2492)-2154)&gt;=(SUM(#REF!)/SUM(#REF!)*1000+1))),#REF!,NA())</f>
        <v>#REF!</v>
      </c>
      <c r="F2492" s="3" t="e">
        <f>IF(AND(((ROW(Kutools_Chart!A2492)-2154)&lt;=(SUM(#REF!)/SUM(#REF!)*1000+1)),((ROW(Kutools_Chart!A2492)-2154)&gt;=(SUM(#REF!)/SUM(#REF!)*1000+1))),#REF!,NA())</f>
        <v>#REF!</v>
      </c>
      <c r="G2492" s="3" t="e">
        <f>IF(AND(((ROW(Kutools_Chart!A2492)-2154)&lt;=(SUM(#REF!)/SUM(#REF!)*1000+1)),((ROW(Kutools_Chart!A2492)-2154)&gt;=(SUM(#REF!)/SUM(#REF!)*1000+1))),#REF!,NA())</f>
        <v>#REF!</v>
      </c>
      <c r="H2492" s="3" t="e">
        <f>IF(AND(((ROW(Kutools_Chart!A2492)-2154)&lt;=(SUM(#REF!)/SUM(#REF!)*1000+1)),((ROW(Kutools_Chart!A2492)-2154)&gt;=(SUM(#REF!)/SUM(#REF!)*1000+1))),#REF!,NA())</f>
        <v>#REF!</v>
      </c>
      <c r="I2492" s="3" t="e">
        <f>IF(AND(((ROW(Kutools_Chart!A2492)-2154)&lt;=(SUM(#REF!)/SUM(#REF!)*1000+1)),((ROW(Kutools_Chart!A2492)-2154)&gt;=(SUM(#REF!)/SUM(#REF!)*1000+1))),#REF!,NA())</f>
        <v>#REF!</v>
      </c>
      <c r="J2492" s="3" t="e">
        <f>IF(AND(((ROW(Kutools_Chart!A2492)-2154)&lt;=(SUM(#REF!)/SUM(#REF!)*1000+1)),((ROW(Kutools_Chart!A2492)-2154)&gt;=(SUM(#REF!)/SUM(#REF!)*1000+1))),#REF!,NA())</f>
        <v>#REF!</v>
      </c>
      <c r="K2492" s="3" t="e">
        <f>IF(AND(((ROW(Kutools_Chart!A2492)-2154)&lt;=(SUM(#REF!)/SUM(#REF!)*1000+1)),((ROW(Kutools_Chart!A2492)-2154)&gt;=(SUM(#REF!)/SUM(#REF!)*1000+1))),#REF!,NA())</f>
        <v>#REF!</v>
      </c>
      <c r="L2492" s="3" t="e">
        <f>IF(AND(((ROW(Kutools_Chart!A2492)-2154)&lt;=(SUM(#REF!)/SUM(#REF!)*1000+1)),((ROW(Kutools_Chart!A2492)-2154)&gt;=(SUM(#REF!)/SUM(#REF!)*1000+1))),#REF!,NA())</f>
        <v>#REF!</v>
      </c>
      <c r="M2492" s="3" t="e">
        <f>IF(AND(((ROW(Kutools_Chart!A2492)-2154)&lt;=(SUM(#REF!)/SUM(#REF!)*1000+1)),((ROW(Kutools_Chart!A2492)-2154)&gt;=(SUM(#REF!)/SUM(#REF!)*1000+1))),#REF!,NA())</f>
        <v>#REF!</v>
      </c>
      <c r="N2492" s="3" t="e">
        <f>IF(AND(((ROW(Kutools_Chart!A2492)-2154)&lt;=(SUM(#REF!)/SUM(#REF!)*1000+1)),((ROW(Kutools_Chart!A2492)-2154)&gt;=(SUM(#REF!)/SUM(#REF!)*1000+1))),#REF!,NA())</f>
        <v>#REF!</v>
      </c>
      <c r="O2492" s="3" t="e">
        <f>IF(AND(((ROW(Kutools_Chart!A2492)-2154)&lt;=(SUM(#REF!)/SUM(#REF!)*1000+1)),((ROW(Kutools_Chart!A2492)-2154)&gt;=(SUM(#REF!)/SUM(#REF!)*1000+1))),#REF!,NA())</f>
        <v>#REF!</v>
      </c>
      <c r="P2492" s="3" t="e">
        <f>IF(AND(((ROW(Kutools_Chart!A2492)-2154)&lt;=(SUM(#REF!)/SUM(#REF!)*1000+1)),((ROW(Kutools_Chart!A2492)-2154)&gt;=(SUM(#REF!)/SUM(#REF!)*1000+1))),#REF!,NA())</f>
        <v>#REF!</v>
      </c>
      <c r="Q2492" s="3" t="e">
        <f>IF(AND(((ROW(Kutools_Chart!A2492)-2154)&lt;=(SUM(#REF!)/SUM(#REF!)*1000+1)),((ROW(Kutools_Chart!A2492)-2154)&gt;=(SUM(#REF!)/SUM(#REF!)*1000+1))),#REF!,NA())</f>
        <v>#REF!</v>
      </c>
      <c r="R2492" s="3" t="e">
        <f>IF(AND(((ROW(Kutools_Chart!A2492)-2154)&lt;=(SUM(#REF!)/SUM(#REF!)*1000+1)),((ROW(Kutools_Chart!A2492)-2154)&gt;=(SUM(#REF!)/SUM(#REF!)*1000+1))),#REF!,NA())</f>
        <v>#REF!</v>
      </c>
      <c r="S2492" s="3" t="e">
        <f>IF(AND(((ROW(Kutools_Chart!A2492)-2154)&lt;=(SUM(#REF!)/SUM(#REF!)*1000+1)),((ROW(Kutools_Chart!A2492)-2154)&gt;=(SUM(#REF!)/SUM(#REF!)*1000+1))),#REF!,NA())</f>
        <v>#REF!</v>
      </c>
      <c r="T2492" s="3" t="e">
        <f>IF(AND(((ROW(Kutools_Chart!A2492)-2154)&lt;=(SUM(#REF!)/SUM(#REF!)*1000+1)),((ROW(Kutools_Chart!A2492)-2154)&gt;=(SUM(#REF!)/SUM(#REF!)*1000+1))),#REF!,NA())</f>
        <v>#REF!</v>
      </c>
      <c r="U2492" s="3" t="e">
        <f>IF(AND(((ROW(Kutools_Chart!A2492)-2154)&lt;=(SUM(#REF!)/SUM(#REF!)*1000+1)),((ROW(Kutools_Chart!A2492)-2154)&gt;=(SUM(#REF!)/SUM(#REF!)*1000+1))),#REF!,NA())</f>
        <v>#REF!</v>
      </c>
      <c r="V2492" s="3" t="e">
        <f>IF(AND(((ROW(Kutools_Chart!A2492)-2154)&lt;=(SUM(#REF!)/SUM(#REF!)*1000+1)),((ROW(Kutools_Chart!A2492)-2154)&gt;=(SUM(#REF!)/SUM(#REF!)*1000+1))),#REF!,NA())</f>
        <v>#REF!</v>
      </c>
      <c r="W2492" s="3" t="e">
        <f>IF(AND(((ROW(Kutools_Chart!A2492)-2154)&lt;=(SUM(#REF!)/SUM(#REF!)*1000+1)),((ROW(Kutools_Chart!A2492)-2154)&gt;=(SUM(#REF!)/SUM(#REF!)*1000+1))),#REF!,NA())</f>
        <v>#REF!</v>
      </c>
      <c r="X2492" s="3" t="e">
        <f>IF(AND(((ROW(Kutools_Chart!A2492)-2154)&lt;=(SUM(#REF!)/SUM(#REF!)*1000+1)),((ROW(Kutools_Chart!A2492)-2154)&gt;=(SUM(#REF!)/SUM(#REF!)*1000+1))),#REF!,NA())</f>
        <v>#REF!</v>
      </c>
      <c r="Y2492" s="3" t="e">
        <f>IF(AND(((ROW(Kutools_Chart!A2492)-2154)&lt;=(SUM(#REF!)/SUM(#REF!)*1000+1)),((ROW(Kutools_Chart!A2492)-2154)&gt;=(SUM(#REF!)/SUM(#REF!)*1000+1))),#REF!,NA())</f>
        <v>#REF!</v>
      </c>
    </row>
    <row r="2493" spans="1:25" x14ac:dyDescent="0.25">
      <c r="A2493" s="3" t="e">
        <f>IF((ROW(Kutools_Chart!A2493)-2154)&lt;=(#REF!/SUM(#REF!)*1000+1),#REF!,NA())</f>
        <v>#REF!</v>
      </c>
      <c r="B2493" s="3" t="e">
        <f>IF(AND(((ROW(Kutools_Chart!A2493)-2154)&lt;=(SUM(#REF!)/SUM(#REF!)*1000+1)),((ROW(Kutools_Chart!A2493)-2154)&gt;=(#REF!/SUM(#REF!)*1000+1))),#REF!,NA())</f>
        <v>#REF!</v>
      </c>
      <c r="C2493" s="3" t="e">
        <f>IF(AND(((ROW(Kutools_Chart!A2493)-2154)&lt;=(SUM(#REF!)/SUM(#REF!)*1000+1)),((ROW(Kutools_Chart!A2493)-2154)&gt;=(SUM(#REF!)/SUM(#REF!)*1000+1))),#REF!,NA())</f>
        <v>#REF!</v>
      </c>
      <c r="D2493" s="3" t="e">
        <f>IF(AND(((ROW(Kutools_Chart!A2493)-2154)&lt;=(SUM(#REF!)/SUM(#REF!)*1000+1)),((ROW(Kutools_Chart!A2493)-2154)&gt;=(SUM(#REF!)/SUM(#REF!)*1000+1))),#REF!,NA())</f>
        <v>#REF!</v>
      </c>
      <c r="E2493" s="3" t="e">
        <f>IF(AND(((ROW(Kutools_Chart!A2493)-2154)&lt;=(SUM(#REF!)/SUM(#REF!)*1000+1)),((ROW(Kutools_Chart!A2493)-2154)&gt;=(SUM(#REF!)/SUM(#REF!)*1000+1))),#REF!,NA())</f>
        <v>#REF!</v>
      </c>
      <c r="F2493" s="3" t="e">
        <f>IF(AND(((ROW(Kutools_Chart!A2493)-2154)&lt;=(SUM(#REF!)/SUM(#REF!)*1000+1)),((ROW(Kutools_Chart!A2493)-2154)&gt;=(SUM(#REF!)/SUM(#REF!)*1000+1))),#REF!,NA())</f>
        <v>#REF!</v>
      </c>
      <c r="G2493" s="3" t="e">
        <f>IF(AND(((ROW(Kutools_Chart!A2493)-2154)&lt;=(SUM(#REF!)/SUM(#REF!)*1000+1)),((ROW(Kutools_Chart!A2493)-2154)&gt;=(SUM(#REF!)/SUM(#REF!)*1000+1))),#REF!,NA())</f>
        <v>#REF!</v>
      </c>
      <c r="H2493" s="3" t="e">
        <f>IF(AND(((ROW(Kutools_Chart!A2493)-2154)&lt;=(SUM(#REF!)/SUM(#REF!)*1000+1)),((ROW(Kutools_Chart!A2493)-2154)&gt;=(SUM(#REF!)/SUM(#REF!)*1000+1))),#REF!,NA())</f>
        <v>#REF!</v>
      </c>
      <c r="I2493" s="3" t="e">
        <f>IF(AND(((ROW(Kutools_Chart!A2493)-2154)&lt;=(SUM(#REF!)/SUM(#REF!)*1000+1)),((ROW(Kutools_Chart!A2493)-2154)&gt;=(SUM(#REF!)/SUM(#REF!)*1000+1))),#REF!,NA())</f>
        <v>#REF!</v>
      </c>
      <c r="J2493" s="3" t="e">
        <f>IF(AND(((ROW(Kutools_Chart!A2493)-2154)&lt;=(SUM(#REF!)/SUM(#REF!)*1000+1)),((ROW(Kutools_Chart!A2493)-2154)&gt;=(SUM(#REF!)/SUM(#REF!)*1000+1))),#REF!,NA())</f>
        <v>#REF!</v>
      </c>
      <c r="K2493" s="3" t="e">
        <f>IF(AND(((ROW(Kutools_Chart!A2493)-2154)&lt;=(SUM(#REF!)/SUM(#REF!)*1000+1)),((ROW(Kutools_Chart!A2493)-2154)&gt;=(SUM(#REF!)/SUM(#REF!)*1000+1))),#REF!,NA())</f>
        <v>#REF!</v>
      </c>
      <c r="L2493" s="3" t="e">
        <f>IF(AND(((ROW(Kutools_Chart!A2493)-2154)&lt;=(SUM(#REF!)/SUM(#REF!)*1000+1)),((ROW(Kutools_Chart!A2493)-2154)&gt;=(SUM(#REF!)/SUM(#REF!)*1000+1))),#REF!,NA())</f>
        <v>#REF!</v>
      </c>
      <c r="M2493" s="3" t="e">
        <f>IF(AND(((ROW(Kutools_Chart!A2493)-2154)&lt;=(SUM(#REF!)/SUM(#REF!)*1000+1)),((ROW(Kutools_Chart!A2493)-2154)&gt;=(SUM(#REF!)/SUM(#REF!)*1000+1))),#REF!,NA())</f>
        <v>#REF!</v>
      </c>
      <c r="N2493" s="3" t="e">
        <f>IF(AND(((ROW(Kutools_Chart!A2493)-2154)&lt;=(SUM(#REF!)/SUM(#REF!)*1000+1)),((ROW(Kutools_Chart!A2493)-2154)&gt;=(SUM(#REF!)/SUM(#REF!)*1000+1))),#REF!,NA())</f>
        <v>#REF!</v>
      </c>
      <c r="O2493" s="3" t="e">
        <f>IF(AND(((ROW(Kutools_Chart!A2493)-2154)&lt;=(SUM(#REF!)/SUM(#REF!)*1000+1)),((ROW(Kutools_Chart!A2493)-2154)&gt;=(SUM(#REF!)/SUM(#REF!)*1000+1))),#REF!,NA())</f>
        <v>#REF!</v>
      </c>
      <c r="P2493" s="3" t="e">
        <f>IF(AND(((ROW(Kutools_Chart!A2493)-2154)&lt;=(SUM(#REF!)/SUM(#REF!)*1000+1)),((ROW(Kutools_Chart!A2493)-2154)&gt;=(SUM(#REF!)/SUM(#REF!)*1000+1))),#REF!,NA())</f>
        <v>#REF!</v>
      </c>
      <c r="Q2493" s="3" t="e">
        <f>IF(AND(((ROW(Kutools_Chart!A2493)-2154)&lt;=(SUM(#REF!)/SUM(#REF!)*1000+1)),((ROW(Kutools_Chart!A2493)-2154)&gt;=(SUM(#REF!)/SUM(#REF!)*1000+1))),#REF!,NA())</f>
        <v>#REF!</v>
      </c>
      <c r="R2493" s="3" t="e">
        <f>IF(AND(((ROW(Kutools_Chart!A2493)-2154)&lt;=(SUM(#REF!)/SUM(#REF!)*1000+1)),((ROW(Kutools_Chart!A2493)-2154)&gt;=(SUM(#REF!)/SUM(#REF!)*1000+1))),#REF!,NA())</f>
        <v>#REF!</v>
      </c>
      <c r="S2493" s="3" t="e">
        <f>IF(AND(((ROW(Kutools_Chart!A2493)-2154)&lt;=(SUM(#REF!)/SUM(#REF!)*1000+1)),((ROW(Kutools_Chart!A2493)-2154)&gt;=(SUM(#REF!)/SUM(#REF!)*1000+1))),#REF!,NA())</f>
        <v>#REF!</v>
      </c>
      <c r="T2493" s="3" t="e">
        <f>IF(AND(((ROW(Kutools_Chart!A2493)-2154)&lt;=(SUM(#REF!)/SUM(#REF!)*1000+1)),((ROW(Kutools_Chart!A2493)-2154)&gt;=(SUM(#REF!)/SUM(#REF!)*1000+1))),#REF!,NA())</f>
        <v>#REF!</v>
      </c>
      <c r="U2493" s="3" t="e">
        <f>IF(AND(((ROW(Kutools_Chart!A2493)-2154)&lt;=(SUM(#REF!)/SUM(#REF!)*1000+1)),((ROW(Kutools_Chart!A2493)-2154)&gt;=(SUM(#REF!)/SUM(#REF!)*1000+1))),#REF!,NA())</f>
        <v>#REF!</v>
      </c>
      <c r="V2493" s="3" t="e">
        <f>IF(AND(((ROW(Kutools_Chart!A2493)-2154)&lt;=(SUM(#REF!)/SUM(#REF!)*1000+1)),((ROW(Kutools_Chart!A2493)-2154)&gt;=(SUM(#REF!)/SUM(#REF!)*1000+1))),#REF!,NA())</f>
        <v>#REF!</v>
      </c>
      <c r="W2493" s="3" t="e">
        <f>IF(AND(((ROW(Kutools_Chart!A2493)-2154)&lt;=(SUM(#REF!)/SUM(#REF!)*1000+1)),((ROW(Kutools_Chart!A2493)-2154)&gt;=(SUM(#REF!)/SUM(#REF!)*1000+1))),#REF!,NA())</f>
        <v>#REF!</v>
      </c>
      <c r="X2493" s="3" t="e">
        <f>IF(AND(((ROW(Kutools_Chart!A2493)-2154)&lt;=(SUM(#REF!)/SUM(#REF!)*1000+1)),((ROW(Kutools_Chart!A2493)-2154)&gt;=(SUM(#REF!)/SUM(#REF!)*1000+1))),#REF!,NA())</f>
        <v>#REF!</v>
      </c>
      <c r="Y2493" s="3" t="e">
        <f>IF(AND(((ROW(Kutools_Chart!A2493)-2154)&lt;=(SUM(#REF!)/SUM(#REF!)*1000+1)),((ROW(Kutools_Chart!A2493)-2154)&gt;=(SUM(#REF!)/SUM(#REF!)*1000+1))),#REF!,NA())</f>
        <v>#REF!</v>
      </c>
    </row>
    <row r="2494" spans="1:25" x14ac:dyDescent="0.25">
      <c r="A2494" s="3" t="e">
        <f>IF((ROW(Kutools_Chart!A2494)-2154)&lt;=(#REF!/SUM(#REF!)*1000+1),#REF!,NA())</f>
        <v>#REF!</v>
      </c>
      <c r="B2494" s="3" t="e">
        <f>IF(AND(((ROW(Kutools_Chart!A2494)-2154)&lt;=(SUM(#REF!)/SUM(#REF!)*1000+1)),((ROW(Kutools_Chart!A2494)-2154)&gt;=(#REF!/SUM(#REF!)*1000+1))),#REF!,NA())</f>
        <v>#REF!</v>
      </c>
      <c r="C2494" s="3" t="e">
        <f>IF(AND(((ROW(Kutools_Chart!A2494)-2154)&lt;=(SUM(#REF!)/SUM(#REF!)*1000+1)),((ROW(Kutools_Chart!A2494)-2154)&gt;=(SUM(#REF!)/SUM(#REF!)*1000+1))),#REF!,NA())</f>
        <v>#REF!</v>
      </c>
      <c r="D2494" s="3" t="e">
        <f>IF(AND(((ROW(Kutools_Chart!A2494)-2154)&lt;=(SUM(#REF!)/SUM(#REF!)*1000+1)),((ROW(Kutools_Chart!A2494)-2154)&gt;=(SUM(#REF!)/SUM(#REF!)*1000+1))),#REF!,NA())</f>
        <v>#REF!</v>
      </c>
      <c r="E2494" s="3" t="e">
        <f>IF(AND(((ROW(Kutools_Chart!A2494)-2154)&lt;=(SUM(#REF!)/SUM(#REF!)*1000+1)),((ROW(Kutools_Chart!A2494)-2154)&gt;=(SUM(#REF!)/SUM(#REF!)*1000+1))),#REF!,NA())</f>
        <v>#REF!</v>
      </c>
      <c r="F2494" s="3" t="e">
        <f>IF(AND(((ROW(Kutools_Chart!A2494)-2154)&lt;=(SUM(#REF!)/SUM(#REF!)*1000+1)),((ROW(Kutools_Chart!A2494)-2154)&gt;=(SUM(#REF!)/SUM(#REF!)*1000+1))),#REF!,NA())</f>
        <v>#REF!</v>
      </c>
      <c r="G2494" s="3" t="e">
        <f>IF(AND(((ROW(Kutools_Chart!A2494)-2154)&lt;=(SUM(#REF!)/SUM(#REF!)*1000+1)),((ROW(Kutools_Chart!A2494)-2154)&gt;=(SUM(#REF!)/SUM(#REF!)*1000+1))),#REF!,NA())</f>
        <v>#REF!</v>
      </c>
      <c r="H2494" s="3" t="e">
        <f>IF(AND(((ROW(Kutools_Chart!A2494)-2154)&lt;=(SUM(#REF!)/SUM(#REF!)*1000+1)),((ROW(Kutools_Chart!A2494)-2154)&gt;=(SUM(#REF!)/SUM(#REF!)*1000+1))),#REF!,NA())</f>
        <v>#REF!</v>
      </c>
      <c r="I2494" s="3" t="e">
        <f>IF(AND(((ROW(Kutools_Chart!A2494)-2154)&lt;=(SUM(#REF!)/SUM(#REF!)*1000+1)),((ROW(Kutools_Chart!A2494)-2154)&gt;=(SUM(#REF!)/SUM(#REF!)*1000+1))),#REF!,NA())</f>
        <v>#REF!</v>
      </c>
      <c r="J2494" s="3" t="e">
        <f>IF(AND(((ROW(Kutools_Chart!A2494)-2154)&lt;=(SUM(#REF!)/SUM(#REF!)*1000+1)),((ROW(Kutools_Chart!A2494)-2154)&gt;=(SUM(#REF!)/SUM(#REF!)*1000+1))),#REF!,NA())</f>
        <v>#REF!</v>
      </c>
      <c r="K2494" s="3" t="e">
        <f>IF(AND(((ROW(Kutools_Chart!A2494)-2154)&lt;=(SUM(#REF!)/SUM(#REF!)*1000+1)),((ROW(Kutools_Chart!A2494)-2154)&gt;=(SUM(#REF!)/SUM(#REF!)*1000+1))),#REF!,NA())</f>
        <v>#REF!</v>
      </c>
      <c r="L2494" s="3" t="e">
        <f>IF(AND(((ROW(Kutools_Chart!A2494)-2154)&lt;=(SUM(#REF!)/SUM(#REF!)*1000+1)),((ROW(Kutools_Chart!A2494)-2154)&gt;=(SUM(#REF!)/SUM(#REF!)*1000+1))),#REF!,NA())</f>
        <v>#REF!</v>
      </c>
      <c r="M2494" s="3" t="e">
        <f>IF(AND(((ROW(Kutools_Chart!A2494)-2154)&lt;=(SUM(#REF!)/SUM(#REF!)*1000+1)),((ROW(Kutools_Chart!A2494)-2154)&gt;=(SUM(#REF!)/SUM(#REF!)*1000+1))),#REF!,NA())</f>
        <v>#REF!</v>
      </c>
      <c r="N2494" s="3" t="e">
        <f>IF(AND(((ROW(Kutools_Chart!A2494)-2154)&lt;=(SUM(#REF!)/SUM(#REF!)*1000+1)),((ROW(Kutools_Chart!A2494)-2154)&gt;=(SUM(#REF!)/SUM(#REF!)*1000+1))),#REF!,NA())</f>
        <v>#REF!</v>
      </c>
      <c r="O2494" s="3" t="e">
        <f>IF(AND(((ROW(Kutools_Chart!A2494)-2154)&lt;=(SUM(#REF!)/SUM(#REF!)*1000+1)),((ROW(Kutools_Chart!A2494)-2154)&gt;=(SUM(#REF!)/SUM(#REF!)*1000+1))),#REF!,NA())</f>
        <v>#REF!</v>
      </c>
      <c r="P2494" s="3" t="e">
        <f>IF(AND(((ROW(Kutools_Chart!A2494)-2154)&lt;=(SUM(#REF!)/SUM(#REF!)*1000+1)),((ROW(Kutools_Chart!A2494)-2154)&gt;=(SUM(#REF!)/SUM(#REF!)*1000+1))),#REF!,NA())</f>
        <v>#REF!</v>
      </c>
      <c r="Q2494" s="3" t="e">
        <f>IF(AND(((ROW(Kutools_Chart!A2494)-2154)&lt;=(SUM(#REF!)/SUM(#REF!)*1000+1)),((ROW(Kutools_Chart!A2494)-2154)&gt;=(SUM(#REF!)/SUM(#REF!)*1000+1))),#REF!,NA())</f>
        <v>#REF!</v>
      </c>
      <c r="R2494" s="3" t="e">
        <f>IF(AND(((ROW(Kutools_Chart!A2494)-2154)&lt;=(SUM(#REF!)/SUM(#REF!)*1000+1)),((ROW(Kutools_Chart!A2494)-2154)&gt;=(SUM(#REF!)/SUM(#REF!)*1000+1))),#REF!,NA())</f>
        <v>#REF!</v>
      </c>
      <c r="S2494" s="3" t="e">
        <f>IF(AND(((ROW(Kutools_Chart!A2494)-2154)&lt;=(SUM(#REF!)/SUM(#REF!)*1000+1)),((ROW(Kutools_Chart!A2494)-2154)&gt;=(SUM(#REF!)/SUM(#REF!)*1000+1))),#REF!,NA())</f>
        <v>#REF!</v>
      </c>
      <c r="T2494" s="3" t="e">
        <f>IF(AND(((ROW(Kutools_Chart!A2494)-2154)&lt;=(SUM(#REF!)/SUM(#REF!)*1000+1)),((ROW(Kutools_Chart!A2494)-2154)&gt;=(SUM(#REF!)/SUM(#REF!)*1000+1))),#REF!,NA())</f>
        <v>#REF!</v>
      </c>
      <c r="U2494" s="3" t="e">
        <f>IF(AND(((ROW(Kutools_Chart!A2494)-2154)&lt;=(SUM(#REF!)/SUM(#REF!)*1000+1)),((ROW(Kutools_Chart!A2494)-2154)&gt;=(SUM(#REF!)/SUM(#REF!)*1000+1))),#REF!,NA())</f>
        <v>#REF!</v>
      </c>
      <c r="V2494" s="3" t="e">
        <f>IF(AND(((ROW(Kutools_Chart!A2494)-2154)&lt;=(SUM(#REF!)/SUM(#REF!)*1000+1)),((ROW(Kutools_Chart!A2494)-2154)&gt;=(SUM(#REF!)/SUM(#REF!)*1000+1))),#REF!,NA())</f>
        <v>#REF!</v>
      </c>
      <c r="W2494" s="3" t="e">
        <f>IF(AND(((ROW(Kutools_Chart!A2494)-2154)&lt;=(SUM(#REF!)/SUM(#REF!)*1000+1)),((ROW(Kutools_Chart!A2494)-2154)&gt;=(SUM(#REF!)/SUM(#REF!)*1000+1))),#REF!,NA())</f>
        <v>#REF!</v>
      </c>
      <c r="X2494" s="3" t="e">
        <f>IF(AND(((ROW(Kutools_Chart!A2494)-2154)&lt;=(SUM(#REF!)/SUM(#REF!)*1000+1)),((ROW(Kutools_Chart!A2494)-2154)&gt;=(SUM(#REF!)/SUM(#REF!)*1000+1))),#REF!,NA())</f>
        <v>#REF!</v>
      </c>
      <c r="Y2494" s="3" t="e">
        <f>IF(AND(((ROW(Kutools_Chart!A2494)-2154)&lt;=(SUM(#REF!)/SUM(#REF!)*1000+1)),((ROW(Kutools_Chart!A2494)-2154)&gt;=(SUM(#REF!)/SUM(#REF!)*1000+1))),#REF!,NA())</f>
        <v>#REF!</v>
      </c>
    </row>
    <row r="2495" spans="1:25" x14ac:dyDescent="0.25">
      <c r="A2495" s="3" t="e">
        <f>IF((ROW(Kutools_Chart!A2495)-2154)&lt;=(#REF!/SUM(#REF!)*1000+1),#REF!,NA())</f>
        <v>#REF!</v>
      </c>
      <c r="B2495" s="3" t="e">
        <f>IF(AND(((ROW(Kutools_Chart!A2495)-2154)&lt;=(SUM(#REF!)/SUM(#REF!)*1000+1)),((ROW(Kutools_Chart!A2495)-2154)&gt;=(#REF!/SUM(#REF!)*1000+1))),#REF!,NA())</f>
        <v>#REF!</v>
      </c>
      <c r="C2495" s="3" t="e">
        <f>IF(AND(((ROW(Kutools_Chart!A2495)-2154)&lt;=(SUM(#REF!)/SUM(#REF!)*1000+1)),((ROW(Kutools_Chart!A2495)-2154)&gt;=(SUM(#REF!)/SUM(#REF!)*1000+1))),#REF!,NA())</f>
        <v>#REF!</v>
      </c>
      <c r="D2495" s="3" t="e">
        <f>IF(AND(((ROW(Kutools_Chart!A2495)-2154)&lt;=(SUM(#REF!)/SUM(#REF!)*1000+1)),((ROW(Kutools_Chart!A2495)-2154)&gt;=(SUM(#REF!)/SUM(#REF!)*1000+1))),#REF!,NA())</f>
        <v>#REF!</v>
      </c>
      <c r="E2495" s="3" t="e">
        <f>IF(AND(((ROW(Kutools_Chart!A2495)-2154)&lt;=(SUM(#REF!)/SUM(#REF!)*1000+1)),((ROW(Kutools_Chart!A2495)-2154)&gt;=(SUM(#REF!)/SUM(#REF!)*1000+1))),#REF!,NA())</f>
        <v>#REF!</v>
      </c>
      <c r="F2495" s="3" t="e">
        <f>IF(AND(((ROW(Kutools_Chart!A2495)-2154)&lt;=(SUM(#REF!)/SUM(#REF!)*1000+1)),((ROW(Kutools_Chart!A2495)-2154)&gt;=(SUM(#REF!)/SUM(#REF!)*1000+1))),#REF!,NA())</f>
        <v>#REF!</v>
      </c>
      <c r="G2495" s="3" t="e">
        <f>IF(AND(((ROW(Kutools_Chart!A2495)-2154)&lt;=(SUM(#REF!)/SUM(#REF!)*1000+1)),((ROW(Kutools_Chart!A2495)-2154)&gt;=(SUM(#REF!)/SUM(#REF!)*1000+1))),#REF!,NA())</f>
        <v>#REF!</v>
      </c>
      <c r="H2495" s="3" t="e">
        <f>IF(AND(((ROW(Kutools_Chart!A2495)-2154)&lt;=(SUM(#REF!)/SUM(#REF!)*1000+1)),((ROW(Kutools_Chart!A2495)-2154)&gt;=(SUM(#REF!)/SUM(#REF!)*1000+1))),#REF!,NA())</f>
        <v>#REF!</v>
      </c>
      <c r="I2495" s="3" t="e">
        <f>IF(AND(((ROW(Kutools_Chart!A2495)-2154)&lt;=(SUM(#REF!)/SUM(#REF!)*1000+1)),((ROW(Kutools_Chart!A2495)-2154)&gt;=(SUM(#REF!)/SUM(#REF!)*1000+1))),#REF!,NA())</f>
        <v>#REF!</v>
      </c>
      <c r="J2495" s="3" t="e">
        <f>IF(AND(((ROW(Kutools_Chart!A2495)-2154)&lt;=(SUM(#REF!)/SUM(#REF!)*1000+1)),((ROW(Kutools_Chart!A2495)-2154)&gt;=(SUM(#REF!)/SUM(#REF!)*1000+1))),#REF!,NA())</f>
        <v>#REF!</v>
      </c>
      <c r="K2495" s="3" t="e">
        <f>IF(AND(((ROW(Kutools_Chart!A2495)-2154)&lt;=(SUM(#REF!)/SUM(#REF!)*1000+1)),((ROW(Kutools_Chart!A2495)-2154)&gt;=(SUM(#REF!)/SUM(#REF!)*1000+1))),#REF!,NA())</f>
        <v>#REF!</v>
      </c>
      <c r="L2495" s="3" t="e">
        <f>IF(AND(((ROW(Kutools_Chart!A2495)-2154)&lt;=(SUM(#REF!)/SUM(#REF!)*1000+1)),((ROW(Kutools_Chart!A2495)-2154)&gt;=(SUM(#REF!)/SUM(#REF!)*1000+1))),#REF!,NA())</f>
        <v>#REF!</v>
      </c>
      <c r="M2495" s="3" t="e">
        <f>IF(AND(((ROW(Kutools_Chart!A2495)-2154)&lt;=(SUM(#REF!)/SUM(#REF!)*1000+1)),((ROW(Kutools_Chart!A2495)-2154)&gt;=(SUM(#REF!)/SUM(#REF!)*1000+1))),#REF!,NA())</f>
        <v>#REF!</v>
      </c>
      <c r="N2495" s="3" t="e">
        <f>IF(AND(((ROW(Kutools_Chart!A2495)-2154)&lt;=(SUM(#REF!)/SUM(#REF!)*1000+1)),((ROW(Kutools_Chart!A2495)-2154)&gt;=(SUM(#REF!)/SUM(#REF!)*1000+1))),#REF!,NA())</f>
        <v>#REF!</v>
      </c>
      <c r="O2495" s="3" t="e">
        <f>IF(AND(((ROW(Kutools_Chart!A2495)-2154)&lt;=(SUM(#REF!)/SUM(#REF!)*1000+1)),((ROW(Kutools_Chart!A2495)-2154)&gt;=(SUM(#REF!)/SUM(#REF!)*1000+1))),#REF!,NA())</f>
        <v>#REF!</v>
      </c>
      <c r="P2495" s="3" t="e">
        <f>IF(AND(((ROW(Kutools_Chart!A2495)-2154)&lt;=(SUM(#REF!)/SUM(#REF!)*1000+1)),((ROW(Kutools_Chart!A2495)-2154)&gt;=(SUM(#REF!)/SUM(#REF!)*1000+1))),#REF!,NA())</f>
        <v>#REF!</v>
      </c>
      <c r="Q2495" s="3" t="e">
        <f>IF(AND(((ROW(Kutools_Chart!A2495)-2154)&lt;=(SUM(#REF!)/SUM(#REF!)*1000+1)),((ROW(Kutools_Chart!A2495)-2154)&gt;=(SUM(#REF!)/SUM(#REF!)*1000+1))),#REF!,NA())</f>
        <v>#REF!</v>
      </c>
      <c r="R2495" s="3" t="e">
        <f>IF(AND(((ROW(Kutools_Chart!A2495)-2154)&lt;=(SUM(#REF!)/SUM(#REF!)*1000+1)),((ROW(Kutools_Chart!A2495)-2154)&gt;=(SUM(#REF!)/SUM(#REF!)*1000+1))),#REF!,NA())</f>
        <v>#REF!</v>
      </c>
      <c r="S2495" s="3" t="e">
        <f>IF(AND(((ROW(Kutools_Chart!A2495)-2154)&lt;=(SUM(#REF!)/SUM(#REF!)*1000+1)),((ROW(Kutools_Chart!A2495)-2154)&gt;=(SUM(#REF!)/SUM(#REF!)*1000+1))),#REF!,NA())</f>
        <v>#REF!</v>
      </c>
      <c r="T2495" s="3" t="e">
        <f>IF(AND(((ROW(Kutools_Chart!A2495)-2154)&lt;=(SUM(#REF!)/SUM(#REF!)*1000+1)),((ROW(Kutools_Chart!A2495)-2154)&gt;=(SUM(#REF!)/SUM(#REF!)*1000+1))),#REF!,NA())</f>
        <v>#REF!</v>
      </c>
      <c r="U2495" s="3" t="e">
        <f>IF(AND(((ROW(Kutools_Chart!A2495)-2154)&lt;=(SUM(#REF!)/SUM(#REF!)*1000+1)),((ROW(Kutools_Chart!A2495)-2154)&gt;=(SUM(#REF!)/SUM(#REF!)*1000+1))),#REF!,NA())</f>
        <v>#REF!</v>
      </c>
      <c r="V2495" s="3" t="e">
        <f>IF(AND(((ROW(Kutools_Chart!A2495)-2154)&lt;=(SUM(#REF!)/SUM(#REF!)*1000+1)),((ROW(Kutools_Chart!A2495)-2154)&gt;=(SUM(#REF!)/SUM(#REF!)*1000+1))),#REF!,NA())</f>
        <v>#REF!</v>
      </c>
      <c r="W2495" s="3" t="e">
        <f>IF(AND(((ROW(Kutools_Chart!A2495)-2154)&lt;=(SUM(#REF!)/SUM(#REF!)*1000+1)),((ROW(Kutools_Chart!A2495)-2154)&gt;=(SUM(#REF!)/SUM(#REF!)*1000+1))),#REF!,NA())</f>
        <v>#REF!</v>
      </c>
      <c r="X2495" s="3" t="e">
        <f>IF(AND(((ROW(Kutools_Chart!A2495)-2154)&lt;=(SUM(#REF!)/SUM(#REF!)*1000+1)),((ROW(Kutools_Chart!A2495)-2154)&gt;=(SUM(#REF!)/SUM(#REF!)*1000+1))),#REF!,NA())</f>
        <v>#REF!</v>
      </c>
      <c r="Y2495" s="3" t="e">
        <f>IF(AND(((ROW(Kutools_Chart!A2495)-2154)&lt;=(SUM(#REF!)/SUM(#REF!)*1000+1)),((ROW(Kutools_Chart!A2495)-2154)&gt;=(SUM(#REF!)/SUM(#REF!)*1000+1))),#REF!,NA())</f>
        <v>#REF!</v>
      </c>
    </row>
    <row r="2496" spans="1:25" x14ac:dyDescent="0.25">
      <c r="A2496" s="3" t="e">
        <f>IF((ROW(Kutools_Chart!A2496)-2154)&lt;=(#REF!/SUM(#REF!)*1000+1),#REF!,NA())</f>
        <v>#REF!</v>
      </c>
      <c r="B2496" s="3" t="e">
        <f>IF(AND(((ROW(Kutools_Chart!A2496)-2154)&lt;=(SUM(#REF!)/SUM(#REF!)*1000+1)),((ROW(Kutools_Chart!A2496)-2154)&gt;=(#REF!/SUM(#REF!)*1000+1))),#REF!,NA())</f>
        <v>#REF!</v>
      </c>
      <c r="C2496" s="3" t="e">
        <f>IF(AND(((ROW(Kutools_Chart!A2496)-2154)&lt;=(SUM(#REF!)/SUM(#REF!)*1000+1)),((ROW(Kutools_Chart!A2496)-2154)&gt;=(SUM(#REF!)/SUM(#REF!)*1000+1))),#REF!,NA())</f>
        <v>#REF!</v>
      </c>
      <c r="D2496" s="3" t="e">
        <f>IF(AND(((ROW(Kutools_Chart!A2496)-2154)&lt;=(SUM(#REF!)/SUM(#REF!)*1000+1)),((ROW(Kutools_Chart!A2496)-2154)&gt;=(SUM(#REF!)/SUM(#REF!)*1000+1))),#REF!,NA())</f>
        <v>#REF!</v>
      </c>
      <c r="E2496" s="3" t="e">
        <f>IF(AND(((ROW(Kutools_Chart!A2496)-2154)&lt;=(SUM(#REF!)/SUM(#REF!)*1000+1)),((ROW(Kutools_Chart!A2496)-2154)&gt;=(SUM(#REF!)/SUM(#REF!)*1000+1))),#REF!,NA())</f>
        <v>#REF!</v>
      </c>
      <c r="F2496" s="3" t="e">
        <f>IF(AND(((ROW(Kutools_Chart!A2496)-2154)&lt;=(SUM(#REF!)/SUM(#REF!)*1000+1)),((ROW(Kutools_Chart!A2496)-2154)&gt;=(SUM(#REF!)/SUM(#REF!)*1000+1))),#REF!,NA())</f>
        <v>#REF!</v>
      </c>
      <c r="G2496" s="3" t="e">
        <f>IF(AND(((ROW(Kutools_Chart!A2496)-2154)&lt;=(SUM(#REF!)/SUM(#REF!)*1000+1)),((ROW(Kutools_Chart!A2496)-2154)&gt;=(SUM(#REF!)/SUM(#REF!)*1000+1))),#REF!,NA())</f>
        <v>#REF!</v>
      </c>
      <c r="H2496" s="3" t="e">
        <f>IF(AND(((ROW(Kutools_Chart!A2496)-2154)&lt;=(SUM(#REF!)/SUM(#REF!)*1000+1)),((ROW(Kutools_Chart!A2496)-2154)&gt;=(SUM(#REF!)/SUM(#REF!)*1000+1))),#REF!,NA())</f>
        <v>#REF!</v>
      </c>
      <c r="I2496" s="3" t="e">
        <f>IF(AND(((ROW(Kutools_Chart!A2496)-2154)&lt;=(SUM(#REF!)/SUM(#REF!)*1000+1)),((ROW(Kutools_Chart!A2496)-2154)&gt;=(SUM(#REF!)/SUM(#REF!)*1000+1))),#REF!,NA())</f>
        <v>#REF!</v>
      </c>
      <c r="J2496" s="3" t="e">
        <f>IF(AND(((ROW(Kutools_Chart!A2496)-2154)&lt;=(SUM(#REF!)/SUM(#REF!)*1000+1)),((ROW(Kutools_Chart!A2496)-2154)&gt;=(SUM(#REF!)/SUM(#REF!)*1000+1))),#REF!,NA())</f>
        <v>#REF!</v>
      </c>
      <c r="K2496" s="3" t="e">
        <f>IF(AND(((ROW(Kutools_Chart!A2496)-2154)&lt;=(SUM(#REF!)/SUM(#REF!)*1000+1)),((ROW(Kutools_Chart!A2496)-2154)&gt;=(SUM(#REF!)/SUM(#REF!)*1000+1))),#REF!,NA())</f>
        <v>#REF!</v>
      </c>
      <c r="L2496" s="3" t="e">
        <f>IF(AND(((ROW(Kutools_Chart!A2496)-2154)&lt;=(SUM(#REF!)/SUM(#REF!)*1000+1)),((ROW(Kutools_Chart!A2496)-2154)&gt;=(SUM(#REF!)/SUM(#REF!)*1000+1))),#REF!,NA())</f>
        <v>#REF!</v>
      </c>
      <c r="M2496" s="3" t="e">
        <f>IF(AND(((ROW(Kutools_Chart!A2496)-2154)&lt;=(SUM(#REF!)/SUM(#REF!)*1000+1)),((ROW(Kutools_Chart!A2496)-2154)&gt;=(SUM(#REF!)/SUM(#REF!)*1000+1))),#REF!,NA())</f>
        <v>#REF!</v>
      </c>
      <c r="N2496" s="3" t="e">
        <f>IF(AND(((ROW(Kutools_Chart!A2496)-2154)&lt;=(SUM(#REF!)/SUM(#REF!)*1000+1)),((ROW(Kutools_Chart!A2496)-2154)&gt;=(SUM(#REF!)/SUM(#REF!)*1000+1))),#REF!,NA())</f>
        <v>#REF!</v>
      </c>
      <c r="O2496" s="3" t="e">
        <f>IF(AND(((ROW(Kutools_Chart!A2496)-2154)&lt;=(SUM(#REF!)/SUM(#REF!)*1000+1)),((ROW(Kutools_Chart!A2496)-2154)&gt;=(SUM(#REF!)/SUM(#REF!)*1000+1))),#REF!,NA())</f>
        <v>#REF!</v>
      </c>
      <c r="P2496" s="3" t="e">
        <f>IF(AND(((ROW(Kutools_Chart!A2496)-2154)&lt;=(SUM(#REF!)/SUM(#REF!)*1000+1)),((ROW(Kutools_Chart!A2496)-2154)&gt;=(SUM(#REF!)/SUM(#REF!)*1000+1))),#REF!,NA())</f>
        <v>#REF!</v>
      </c>
      <c r="Q2496" s="3" t="e">
        <f>IF(AND(((ROW(Kutools_Chart!A2496)-2154)&lt;=(SUM(#REF!)/SUM(#REF!)*1000+1)),((ROW(Kutools_Chart!A2496)-2154)&gt;=(SUM(#REF!)/SUM(#REF!)*1000+1))),#REF!,NA())</f>
        <v>#REF!</v>
      </c>
      <c r="R2496" s="3" t="e">
        <f>IF(AND(((ROW(Kutools_Chart!A2496)-2154)&lt;=(SUM(#REF!)/SUM(#REF!)*1000+1)),((ROW(Kutools_Chart!A2496)-2154)&gt;=(SUM(#REF!)/SUM(#REF!)*1000+1))),#REF!,NA())</f>
        <v>#REF!</v>
      </c>
      <c r="S2496" s="3" t="e">
        <f>IF(AND(((ROW(Kutools_Chart!A2496)-2154)&lt;=(SUM(#REF!)/SUM(#REF!)*1000+1)),((ROW(Kutools_Chart!A2496)-2154)&gt;=(SUM(#REF!)/SUM(#REF!)*1000+1))),#REF!,NA())</f>
        <v>#REF!</v>
      </c>
      <c r="T2496" s="3" t="e">
        <f>IF(AND(((ROW(Kutools_Chart!A2496)-2154)&lt;=(SUM(#REF!)/SUM(#REF!)*1000+1)),((ROW(Kutools_Chart!A2496)-2154)&gt;=(SUM(#REF!)/SUM(#REF!)*1000+1))),#REF!,NA())</f>
        <v>#REF!</v>
      </c>
      <c r="U2496" s="3" t="e">
        <f>IF(AND(((ROW(Kutools_Chart!A2496)-2154)&lt;=(SUM(#REF!)/SUM(#REF!)*1000+1)),((ROW(Kutools_Chart!A2496)-2154)&gt;=(SUM(#REF!)/SUM(#REF!)*1000+1))),#REF!,NA())</f>
        <v>#REF!</v>
      </c>
      <c r="V2496" s="3" t="e">
        <f>IF(AND(((ROW(Kutools_Chart!A2496)-2154)&lt;=(SUM(#REF!)/SUM(#REF!)*1000+1)),((ROW(Kutools_Chart!A2496)-2154)&gt;=(SUM(#REF!)/SUM(#REF!)*1000+1))),#REF!,NA())</f>
        <v>#REF!</v>
      </c>
      <c r="W2496" s="3" t="e">
        <f>IF(AND(((ROW(Kutools_Chart!A2496)-2154)&lt;=(SUM(#REF!)/SUM(#REF!)*1000+1)),((ROW(Kutools_Chart!A2496)-2154)&gt;=(SUM(#REF!)/SUM(#REF!)*1000+1))),#REF!,NA())</f>
        <v>#REF!</v>
      </c>
      <c r="X2496" s="3" t="e">
        <f>IF(AND(((ROW(Kutools_Chart!A2496)-2154)&lt;=(SUM(#REF!)/SUM(#REF!)*1000+1)),((ROW(Kutools_Chart!A2496)-2154)&gt;=(SUM(#REF!)/SUM(#REF!)*1000+1))),#REF!,NA())</f>
        <v>#REF!</v>
      </c>
      <c r="Y2496" s="3" t="e">
        <f>IF(AND(((ROW(Kutools_Chart!A2496)-2154)&lt;=(SUM(#REF!)/SUM(#REF!)*1000+1)),((ROW(Kutools_Chart!A2496)-2154)&gt;=(SUM(#REF!)/SUM(#REF!)*1000+1))),#REF!,NA())</f>
        <v>#REF!</v>
      </c>
    </row>
    <row r="2497" spans="1:25" x14ac:dyDescent="0.25">
      <c r="A2497" s="3" t="e">
        <f>IF((ROW(Kutools_Chart!A2497)-2154)&lt;=(#REF!/SUM(#REF!)*1000+1),#REF!,NA())</f>
        <v>#REF!</v>
      </c>
      <c r="B2497" s="3" t="e">
        <f>IF(AND(((ROW(Kutools_Chart!A2497)-2154)&lt;=(SUM(#REF!)/SUM(#REF!)*1000+1)),((ROW(Kutools_Chart!A2497)-2154)&gt;=(#REF!/SUM(#REF!)*1000+1))),#REF!,NA())</f>
        <v>#REF!</v>
      </c>
      <c r="C2497" s="3" t="e">
        <f>IF(AND(((ROW(Kutools_Chart!A2497)-2154)&lt;=(SUM(#REF!)/SUM(#REF!)*1000+1)),((ROW(Kutools_Chart!A2497)-2154)&gt;=(SUM(#REF!)/SUM(#REF!)*1000+1))),#REF!,NA())</f>
        <v>#REF!</v>
      </c>
      <c r="D2497" s="3" t="e">
        <f>IF(AND(((ROW(Kutools_Chart!A2497)-2154)&lt;=(SUM(#REF!)/SUM(#REF!)*1000+1)),((ROW(Kutools_Chart!A2497)-2154)&gt;=(SUM(#REF!)/SUM(#REF!)*1000+1))),#REF!,NA())</f>
        <v>#REF!</v>
      </c>
      <c r="E2497" s="3" t="e">
        <f>IF(AND(((ROW(Kutools_Chart!A2497)-2154)&lt;=(SUM(#REF!)/SUM(#REF!)*1000+1)),((ROW(Kutools_Chart!A2497)-2154)&gt;=(SUM(#REF!)/SUM(#REF!)*1000+1))),#REF!,NA())</f>
        <v>#REF!</v>
      </c>
      <c r="F2497" s="3" t="e">
        <f>IF(AND(((ROW(Kutools_Chart!A2497)-2154)&lt;=(SUM(#REF!)/SUM(#REF!)*1000+1)),((ROW(Kutools_Chart!A2497)-2154)&gt;=(SUM(#REF!)/SUM(#REF!)*1000+1))),#REF!,NA())</f>
        <v>#REF!</v>
      </c>
      <c r="G2497" s="3" t="e">
        <f>IF(AND(((ROW(Kutools_Chart!A2497)-2154)&lt;=(SUM(#REF!)/SUM(#REF!)*1000+1)),((ROW(Kutools_Chart!A2497)-2154)&gt;=(SUM(#REF!)/SUM(#REF!)*1000+1))),#REF!,NA())</f>
        <v>#REF!</v>
      </c>
      <c r="H2497" s="3" t="e">
        <f>IF(AND(((ROW(Kutools_Chart!A2497)-2154)&lt;=(SUM(#REF!)/SUM(#REF!)*1000+1)),((ROW(Kutools_Chart!A2497)-2154)&gt;=(SUM(#REF!)/SUM(#REF!)*1000+1))),#REF!,NA())</f>
        <v>#REF!</v>
      </c>
      <c r="I2497" s="3" t="e">
        <f>IF(AND(((ROW(Kutools_Chart!A2497)-2154)&lt;=(SUM(#REF!)/SUM(#REF!)*1000+1)),((ROW(Kutools_Chart!A2497)-2154)&gt;=(SUM(#REF!)/SUM(#REF!)*1000+1))),#REF!,NA())</f>
        <v>#REF!</v>
      </c>
      <c r="J2497" s="3" t="e">
        <f>IF(AND(((ROW(Kutools_Chart!A2497)-2154)&lt;=(SUM(#REF!)/SUM(#REF!)*1000+1)),((ROW(Kutools_Chart!A2497)-2154)&gt;=(SUM(#REF!)/SUM(#REF!)*1000+1))),#REF!,NA())</f>
        <v>#REF!</v>
      </c>
      <c r="K2497" s="3" t="e">
        <f>IF(AND(((ROW(Kutools_Chart!A2497)-2154)&lt;=(SUM(#REF!)/SUM(#REF!)*1000+1)),((ROW(Kutools_Chart!A2497)-2154)&gt;=(SUM(#REF!)/SUM(#REF!)*1000+1))),#REF!,NA())</f>
        <v>#REF!</v>
      </c>
      <c r="L2497" s="3" t="e">
        <f>IF(AND(((ROW(Kutools_Chart!A2497)-2154)&lt;=(SUM(#REF!)/SUM(#REF!)*1000+1)),((ROW(Kutools_Chart!A2497)-2154)&gt;=(SUM(#REF!)/SUM(#REF!)*1000+1))),#REF!,NA())</f>
        <v>#REF!</v>
      </c>
      <c r="M2497" s="3" t="e">
        <f>IF(AND(((ROW(Kutools_Chart!A2497)-2154)&lt;=(SUM(#REF!)/SUM(#REF!)*1000+1)),((ROW(Kutools_Chart!A2497)-2154)&gt;=(SUM(#REF!)/SUM(#REF!)*1000+1))),#REF!,NA())</f>
        <v>#REF!</v>
      </c>
      <c r="N2497" s="3" t="e">
        <f>IF(AND(((ROW(Kutools_Chart!A2497)-2154)&lt;=(SUM(#REF!)/SUM(#REF!)*1000+1)),((ROW(Kutools_Chart!A2497)-2154)&gt;=(SUM(#REF!)/SUM(#REF!)*1000+1))),#REF!,NA())</f>
        <v>#REF!</v>
      </c>
      <c r="O2497" s="3" t="e">
        <f>IF(AND(((ROW(Kutools_Chart!A2497)-2154)&lt;=(SUM(#REF!)/SUM(#REF!)*1000+1)),((ROW(Kutools_Chart!A2497)-2154)&gt;=(SUM(#REF!)/SUM(#REF!)*1000+1))),#REF!,NA())</f>
        <v>#REF!</v>
      </c>
      <c r="P2497" s="3" t="e">
        <f>IF(AND(((ROW(Kutools_Chart!A2497)-2154)&lt;=(SUM(#REF!)/SUM(#REF!)*1000+1)),((ROW(Kutools_Chart!A2497)-2154)&gt;=(SUM(#REF!)/SUM(#REF!)*1000+1))),#REF!,NA())</f>
        <v>#REF!</v>
      </c>
      <c r="Q2497" s="3" t="e">
        <f>IF(AND(((ROW(Kutools_Chart!A2497)-2154)&lt;=(SUM(#REF!)/SUM(#REF!)*1000+1)),((ROW(Kutools_Chart!A2497)-2154)&gt;=(SUM(#REF!)/SUM(#REF!)*1000+1))),#REF!,NA())</f>
        <v>#REF!</v>
      </c>
      <c r="R2497" s="3" t="e">
        <f>IF(AND(((ROW(Kutools_Chart!A2497)-2154)&lt;=(SUM(#REF!)/SUM(#REF!)*1000+1)),((ROW(Kutools_Chart!A2497)-2154)&gt;=(SUM(#REF!)/SUM(#REF!)*1000+1))),#REF!,NA())</f>
        <v>#REF!</v>
      </c>
      <c r="S2497" s="3" t="e">
        <f>IF(AND(((ROW(Kutools_Chart!A2497)-2154)&lt;=(SUM(#REF!)/SUM(#REF!)*1000+1)),((ROW(Kutools_Chart!A2497)-2154)&gt;=(SUM(#REF!)/SUM(#REF!)*1000+1))),#REF!,NA())</f>
        <v>#REF!</v>
      </c>
      <c r="T2497" s="3" t="e">
        <f>IF(AND(((ROW(Kutools_Chart!A2497)-2154)&lt;=(SUM(#REF!)/SUM(#REF!)*1000+1)),((ROW(Kutools_Chart!A2497)-2154)&gt;=(SUM(#REF!)/SUM(#REF!)*1000+1))),#REF!,NA())</f>
        <v>#REF!</v>
      </c>
      <c r="U2497" s="3" t="e">
        <f>IF(AND(((ROW(Kutools_Chart!A2497)-2154)&lt;=(SUM(#REF!)/SUM(#REF!)*1000+1)),((ROW(Kutools_Chart!A2497)-2154)&gt;=(SUM(#REF!)/SUM(#REF!)*1000+1))),#REF!,NA())</f>
        <v>#REF!</v>
      </c>
      <c r="V2497" s="3" t="e">
        <f>IF(AND(((ROW(Kutools_Chart!A2497)-2154)&lt;=(SUM(#REF!)/SUM(#REF!)*1000+1)),((ROW(Kutools_Chart!A2497)-2154)&gt;=(SUM(#REF!)/SUM(#REF!)*1000+1))),#REF!,NA())</f>
        <v>#REF!</v>
      </c>
      <c r="W2497" s="3" t="e">
        <f>IF(AND(((ROW(Kutools_Chart!A2497)-2154)&lt;=(SUM(#REF!)/SUM(#REF!)*1000+1)),((ROW(Kutools_Chart!A2497)-2154)&gt;=(SUM(#REF!)/SUM(#REF!)*1000+1))),#REF!,NA())</f>
        <v>#REF!</v>
      </c>
      <c r="X2497" s="3" t="e">
        <f>IF(AND(((ROW(Kutools_Chart!A2497)-2154)&lt;=(SUM(#REF!)/SUM(#REF!)*1000+1)),((ROW(Kutools_Chart!A2497)-2154)&gt;=(SUM(#REF!)/SUM(#REF!)*1000+1))),#REF!,NA())</f>
        <v>#REF!</v>
      </c>
      <c r="Y2497" s="3" t="e">
        <f>IF(AND(((ROW(Kutools_Chart!A2497)-2154)&lt;=(SUM(#REF!)/SUM(#REF!)*1000+1)),((ROW(Kutools_Chart!A2497)-2154)&gt;=(SUM(#REF!)/SUM(#REF!)*1000+1))),#REF!,NA())</f>
        <v>#REF!</v>
      </c>
    </row>
    <row r="2498" spans="1:25" x14ac:dyDescent="0.25">
      <c r="A2498" s="3" t="e">
        <f>IF((ROW(Kutools_Chart!A2498)-2154)&lt;=(#REF!/SUM(#REF!)*1000+1),#REF!,NA())</f>
        <v>#REF!</v>
      </c>
      <c r="B2498" s="3" t="e">
        <f>IF(AND(((ROW(Kutools_Chart!A2498)-2154)&lt;=(SUM(#REF!)/SUM(#REF!)*1000+1)),((ROW(Kutools_Chart!A2498)-2154)&gt;=(#REF!/SUM(#REF!)*1000+1))),#REF!,NA())</f>
        <v>#REF!</v>
      </c>
      <c r="C2498" s="3" t="e">
        <f>IF(AND(((ROW(Kutools_Chart!A2498)-2154)&lt;=(SUM(#REF!)/SUM(#REF!)*1000+1)),((ROW(Kutools_Chart!A2498)-2154)&gt;=(SUM(#REF!)/SUM(#REF!)*1000+1))),#REF!,NA())</f>
        <v>#REF!</v>
      </c>
      <c r="D2498" s="3" t="e">
        <f>IF(AND(((ROW(Kutools_Chart!A2498)-2154)&lt;=(SUM(#REF!)/SUM(#REF!)*1000+1)),((ROW(Kutools_Chart!A2498)-2154)&gt;=(SUM(#REF!)/SUM(#REF!)*1000+1))),#REF!,NA())</f>
        <v>#REF!</v>
      </c>
      <c r="E2498" s="3" t="e">
        <f>IF(AND(((ROW(Kutools_Chart!A2498)-2154)&lt;=(SUM(#REF!)/SUM(#REF!)*1000+1)),((ROW(Kutools_Chart!A2498)-2154)&gt;=(SUM(#REF!)/SUM(#REF!)*1000+1))),#REF!,NA())</f>
        <v>#REF!</v>
      </c>
      <c r="F2498" s="3" t="e">
        <f>IF(AND(((ROW(Kutools_Chart!A2498)-2154)&lt;=(SUM(#REF!)/SUM(#REF!)*1000+1)),((ROW(Kutools_Chart!A2498)-2154)&gt;=(SUM(#REF!)/SUM(#REF!)*1000+1))),#REF!,NA())</f>
        <v>#REF!</v>
      </c>
      <c r="G2498" s="3" t="e">
        <f>IF(AND(((ROW(Kutools_Chart!A2498)-2154)&lt;=(SUM(#REF!)/SUM(#REF!)*1000+1)),((ROW(Kutools_Chart!A2498)-2154)&gt;=(SUM(#REF!)/SUM(#REF!)*1000+1))),#REF!,NA())</f>
        <v>#REF!</v>
      </c>
      <c r="H2498" s="3" t="e">
        <f>IF(AND(((ROW(Kutools_Chart!A2498)-2154)&lt;=(SUM(#REF!)/SUM(#REF!)*1000+1)),((ROW(Kutools_Chart!A2498)-2154)&gt;=(SUM(#REF!)/SUM(#REF!)*1000+1))),#REF!,NA())</f>
        <v>#REF!</v>
      </c>
      <c r="I2498" s="3" t="e">
        <f>IF(AND(((ROW(Kutools_Chart!A2498)-2154)&lt;=(SUM(#REF!)/SUM(#REF!)*1000+1)),((ROW(Kutools_Chart!A2498)-2154)&gt;=(SUM(#REF!)/SUM(#REF!)*1000+1))),#REF!,NA())</f>
        <v>#REF!</v>
      </c>
      <c r="J2498" s="3" t="e">
        <f>IF(AND(((ROW(Kutools_Chart!A2498)-2154)&lt;=(SUM(#REF!)/SUM(#REF!)*1000+1)),((ROW(Kutools_Chart!A2498)-2154)&gt;=(SUM(#REF!)/SUM(#REF!)*1000+1))),#REF!,NA())</f>
        <v>#REF!</v>
      </c>
      <c r="K2498" s="3" t="e">
        <f>IF(AND(((ROW(Kutools_Chart!A2498)-2154)&lt;=(SUM(#REF!)/SUM(#REF!)*1000+1)),((ROW(Kutools_Chart!A2498)-2154)&gt;=(SUM(#REF!)/SUM(#REF!)*1000+1))),#REF!,NA())</f>
        <v>#REF!</v>
      </c>
      <c r="L2498" s="3" t="e">
        <f>IF(AND(((ROW(Kutools_Chart!A2498)-2154)&lt;=(SUM(#REF!)/SUM(#REF!)*1000+1)),((ROW(Kutools_Chart!A2498)-2154)&gt;=(SUM(#REF!)/SUM(#REF!)*1000+1))),#REF!,NA())</f>
        <v>#REF!</v>
      </c>
      <c r="M2498" s="3" t="e">
        <f>IF(AND(((ROW(Kutools_Chart!A2498)-2154)&lt;=(SUM(#REF!)/SUM(#REF!)*1000+1)),((ROW(Kutools_Chart!A2498)-2154)&gt;=(SUM(#REF!)/SUM(#REF!)*1000+1))),#REF!,NA())</f>
        <v>#REF!</v>
      </c>
      <c r="N2498" s="3" t="e">
        <f>IF(AND(((ROW(Kutools_Chart!A2498)-2154)&lt;=(SUM(#REF!)/SUM(#REF!)*1000+1)),((ROW(Kutools_Chart!A2498)-2154)&gt;=(SUM(#REF!)/SUM(#REF!)*1000+1))),#REF!,NA())</f>
        <v>#REF!</v>
      </c>
      <c r="O2498" s="3" t="e">
        <f>IF(AND(((ROW(Kutools_Chart!A2498)-2154)&lt;=(SUM(#REF!)/SUM(#REF!)*1000+1)),((ROW(Kutools_Chart!A2498)-2154)&gt;=(SUM(#REF!)/SUM(#REF!)*1000+1))),#REF!,NA())</f>
        <v>#REF!</v>
      </c>
      <c r="P2498" s="3" t="e">
        <f>IF(AND(((ROW(Kutools_Chart!A2498)-2154)&lt;=(SUM(#REF!)/SUM(#REF!)*1000+1)),((ROW(Kutools_Chart!A2498)-2154)&gt;=(SUM(#REF!)/SUM(#REF!)*1000+1))),#REF!,NA())</f>
        <v>#REF!</v>
      </c>
      <c r="Q2498" s="3" t="e">
        <f>IF(AND(((ROW(Kutools_Chart!A2498)-2154)&lt;=(SUM(#REF!)/SUM(#REF!)*1000+1)),((ROW(Kutools_Chart!A2498)-2154)&gt;=(SUM(#REF!)/SUM(#REF!)*1000+1))),#REF!,NA())</f>
        <v>#REF!</v>
      </c>
      <c r="R2498" s="3" t="e">
        <f>IF(AND(((ROW(Kutools_Chart!A2498)-2154)&lt;=(SUM(#REF!)/SUM(#REF!)*1000+1)),((ROW(Kutools_Chart!A2498)-2154)&gt;=(SUM(#REF!)/SUM(#REF!)*1000+1))),#REF!,NA())</f>
        <v>#REF!</v>
      </c>
      <c r="S2498" s="3" t="e">
        <f>IF(AND(((ROW(Kutools_Chart!A2498)-2154)&lt;=(SUM(#REF!)/SUM(#REF!)*1000+1)),((ROW(Kutools_Chart!A2498)-2154)&gt;=(SUM(#REF!)/SUM(#REF!)*1000+1))),#REF!,NA())</f>
        <v>#REF!</v>
      </c>
      <c r="T2498" s="3" t="e">
        <f>IF(AND(((ROW(Kutools_Chart!A2498)-2154)&lt;=(SUM(#REF!)/SUM(#REF!)*1000+1)),((ROW(Kutools_Chart!A2498)-2154)&gt;=(SUM(#REF!)/SUM(#REF!)*1000+1))),#REF!,NA())</f>
        <v>#REF!</v>
      </c>
      <c r="U2498" s="3" t="e">
        <f>IF(AND(((ROW(Kutools_Chart!A2498)-2154)&lt;=(SUM(#REF!)/SUM(#REF!)*1000+1)),((ROW(Kutools_Chart!A2498)-2154)&gt;=(SUM(#REF!)/SUM(#REF!)*1000+1))),#REF!,NA())</f>
        <v>#REF!</v>
      </c>
      <c r="V2498" s="3" t="e">
        <f>IF(AND(((ROW(Kutools_Chart!A2498)-2154)&lt;=(SUM(#REF!)/SUM(#REF!)*1000+1)),((ROW(Kutools_Chart!A2498)-2154)&gt;=(SUM(#REF!)/SUM(#REF!)*1000+1))),#REF!,NA())</f>
        <v>#REF!</v>
      </c>
      <c r="W2498" s="3" t="e">
        <f>IF(AND(((ROW(Kutools_Chart!A2498)-2154)&lt;=(SUM(#REF!)/SUM(#REF!)*1000+1)),((ROW(Kutools_Chart!A2498)-2154)&gt;=(SUM(#REF!)/SUM(#REF!)*1000+1))),#REF!,NA())</f>
        <v>#REF!</v>
      </c>
      <c r="X2498" s="3" t="e">
        <f>IF(AND(((ROW(Kutools_Chart!A2498)-2154)&lt;=(SUM(#REF!)/SUM(#REF!)*1000+1)),((ROW(Kutools_Chart!A2498)-2154)&gt;=(SUM(#REF!)/SUM(#REF!)*1000+1))),#REF!,NA())</f>
        <v>#REF!</v>
      </c>
      <c r="Y2498" s="3" t="e">
        <f>IF(AND(((ROW(Kutools_Chart!A2498)-2154)&lt;=(SUM(#REF!)/SUM(#REF!)*1000+1)),((ROW(Kutools_Chart!A2498)-2154)&gt;=(SUM(#REF!)/SUM(#REF!)*1000+1))),#REF!,NA())</f>
        <v>#REF!</v>
      </c>
    </row>
    <row r="2499" spans="1:25" x14ac:dyDescent="0.25">
      <c r="A2499" s="3" t="e">
        <f>IF((ROW(Kutools_Chart!A2499)-2154)&lt;=(#REF!/SUM(#REF!)*1000+1),#REF!,NA())</f>
        <v>#REF!</v>
      </c>
      <c r="B2499" s="3" t="e">
        <f>IF(AND(((ROW(Kutools_Chart!A2499)-2154)&lt;=(SUM(#REF!)/SUM(#REF!)*1000+1)),((ROW(Kutools_Chart!A2499)-2154)&gt;=(#REF!/SUM(#REF!)*1000+1))),#REF!,NA())</f>
        <v>#REF!</v>
      </c>
      <c r="C2499" s="3" t="e">
        <f>IF(AND(((ROW(Kutools_Chart!A2499)-2154)&lt;=(SUM(#REF!)/SUM(#REF!)*1000+1)),((ROW(Kutools_Chart!A2499)-2154)&gt;=(SUM(#REF!)/SUM(#REF!)*1000+1))),#REF!,NA())</f>
        <v>#REF!</v>
      </c>
      <c r="D2499" s="3" t="e">
        <f>IF(AND(((ROW(Kutools_Chart!A2499)-2154)&lt;=(SUM(#REF!)/SUM(#REF!)*1000+1)),((ROW(Kutools_Chart!A2499)-2154)&gt;=(SUM(#REF!)/SUM(#REF!)*1000+1))),#REF!,NA())</f>
        <v>#REF!</v>
      </c>
      <c r="E2499" s="3" t="e">
        <f>IF(AND(((ROW(Kutools_Chart!A2499)-2154)&lt;=(SUM(#REF!)/SUM(#REF!)*1000+1)),((ROW(Kutools_Chart!A2499)-2154)&gt;=(SUM(#REF!)/SUM(#REF!)*1000+1))),#REF!,NA())</f>
        <v>#REF!</v>
      </c>
      <c r="F2499" s="3" t="e">
        <f>IF(AND(((ROW(Kutools_Chart!A2499)-2154)&lt;=(SUM(#REF!)/SUM(#REF!)*1000+1)),((ROW(Kutools_Chart!A2499)-2154)&gt;=(SUM(#REF!)/SUM(#REF!)*1000+1))),#REF!,NA())</f>
        <v>#REF!</v>
      </c>
      <c r="G2499" s="3" t="e">
        <f>IF(AND(((ROW(Kutools_Chart!A2499)-2154)&lt;=(SUM(#REF!)/SUM(#REF!)*1000+1)),((ROW(Kutools_Chart!A2499)-2154)&gt;=(SUM(#REF!)/SUM(#REF!)*1000+1))),#REF!,NA())</f>
        <v>#REF!</v>
      </c>
      <c r="H2499" s="3" t="e">
        <f>IF(AND(((ROW(Kutools_Chart!A2499)-2154)&lt;=(SUM(#REF!)/SUM(#REF!)*1000+1)),((ROW(Kutools_Chart!A2499)-2154)&gt;=(SUM(#REF!)/SUM(#REF!)*1000+1))),#REF!,NA())</f>
        <v>#REF!</v>
      </c>
      <c r="I2499" s="3" t="e">
        <f>IF(AND(((ROW(Kutools_Chart!A2499)-2154)&lt;=(SUM(#REF!)/SUM(#REF!)*1000+1)),((ROW(Kutools_Chart!A2499)-2154)&gt;=(SUM(#REF!)/SUM(#REF!)*1000+1))),#REF!,NA())</f>
        <v>#REF!</v>
      </c>
      <c r="J2499" s="3" t="e">
        <f>IF(AND(((ROW(Kutools_Chart!A2499)-2154)&lt;=(SUM(#REF!)/SUM(#REF!)*1000+1)),((ROW(Kutools_Chart!A2499)-2154)&gt;=(SUM(#REF!)/SUM(#REF!)*1000+1))),#REF!,NA())</f>
        <v>#REF!</v>
      </c>
      <c r="K2499" s="3" t="e">
        <f>IF(AND(((ROW(Kutools_Chart!A2499)-2154)&lt;=(SUM(#REF!)/SUM(#REF!)*1000+1)),((ROW(Kutools_Chart!A2499)-2154)&gt;=(SUM(#REF!)/SUM(#REF!)*1000+1))),#REF!,NA())</f>
        <v>#REF!</v>
      </c>
      <c r="L2499" s="3" t="e">
        <f>IF(AND(((ROW(Kutools_Chart!A2499)-2154)&lt;=(SUM(#REF!)/SUM(#REF!)*1000+1)),((ROW(Kutools_Chart!A2499)-2154)&gt;=(SUM(#REF!)/SUM(#REF!)*1000+1))),#REF!,NA())</f>
        <v>#REF!</v>
      </c>
      <c r="M2499" s="3" t="e">
        <f>IF(AND(((ROW(Kutools_Chart!A2499)-2154)&lt;=(SUM(#REF!)/SUM(#REF!)*1000+1)),((ROW(Kutools_Chart!A2499)-2154)&gt;=(SUM(#REF!)/SUM(#REF!)*1000+1))),#REF!,NA())</f>
        <v>#REF!</v>
      </c>
      <c r="N2499" s="3" t="e">
        <f>IF(AND(((ROW(Kutools_Chart!A2499)-2154)&lt;=(SUM(#REF!)/SUM(#REF!)*1000+1)),((ROW(Kutools_Chart!A2499)-2154)&gt;=(SUM(#REF!)/SUM(#REF!)*1000+1))),#REF!,NA())</f>
        <v>#REF!</v>
      </c>
      <c r="O2499" s="3" t="e">
        <f>IF(AND(((ROW(Kutools_Chart!A2499)-2154)&lt;=(SUM(#REF!)/SUM(#REF!)*1000+1)),((ROW(Kutools_Chart!A2499)-2154)&gt;=(SUM(#REF!)/SUM(#REF!)*1000+1))),#REF!,NA())</f>
        <v>#REF!</v>
      </c>
      <c r="P2499" s="3" t="e">
        <f>IF(AND(((ROW(Kutools_Chart!A2499)-2154)&lt;=(SUM(#REF!)/SUM(#REF!)*1000+1)),((ROW(Kutools_Chart!A2499)-2154)&gt;=(SUM(#REF!)/SUM(#REF!)*1000+1))),#REF!,NA())</f>
        <v>#REF!</v>
      </c>
      <c r="Q2499" s="3" t="e">
        <f>IF(AND(((ROW(Kutools_Chart!A2499)-2154)&lt;=(SUM(#REF!)/SUM(#REF!)*1000+1)),((ROW(Kutools_Chart!A2499)-2154)&gt;=(SUM(#REF!)/SUM(#REF!)*1000+1))),#REF!,NA())</f>
        <v>#REF!</v>
      </c>
      <c r="R2499" s="3" t="e">
        <f>IF(AND(((ROW(Kutools_Chart!A2499)-2154)&lt;=(SUM(#REF!)/SUM(#REF!)*1000+1)),((ROW(Kutools_Chart!A2499)-2154)&gt;=(SUM(#REF!)/SUM(#REF!)*1000+1))),#REF!,NA())</f>
        <v>#REF!</v>
      </c>
      <c r="S2499" s="3" t="e">
        <f>IF(AND(((ROW(Kutools_Chart!A2499)-2154)&lt;=(SUM(#REF!)/SUM(#REF!)*1000+1)),((ROW(Kutools_Chart!A2499)-2154)&gt;=(SUM(#REF!)/SUM(#REF!)*1000+1))),#REF!,NA())</f>
        <v>#REF!</v>
      </c>
      <c r="T2499" s="3" t="e">
        <f>IF(AND(((ROW(Kutools_Chart!A2499)-2154)&lt;=(SUM(#REF!)/SUM(#REF!)*1000+1)),((ROW(Kutools_Chart!A2499)-2154)&gt;=(SUM(#REF!)/SUM(#REF!)*1000+1))),#REF!,NA())</f>
        <v>#REF!</v>
      </c>
      <c r="U2499" s="3" t="e">
        <f>IF(AND(((ROW(Kutools_Chart!A2499)-2154)&lt;=(SUM(#REF!)/SUM(#REF!)*1000+1)),((ROW(Kutools_Chart!A2499)-2154)&gt;=(SUM(#REF!)/SUM(#REF!)*1000+1))),#REF!,NA())</f>
        <v>#REF!</v>
      </c>
      <c r="V2499" s="3" t="e">
        <f>IF(AND(((ROW(Kutools_Chart!A2499)-2154)&lt;=(SUM(#REF!)/SUM(#REF!)*1000+1)),((ROW(Kutools_Chart!A2499)-2154)&gt;=(SUM(#REF!)/SUM(#REF!)*1000+1))),#REF!,NA())</f>
        <v>#REF!</v>
      </c>
      <c r="W2499" s="3" t="e">
        <f>IF(AND(((ROW(Kutools_Chart!A2499)-2154)&lt;=(SUM(#REF!)/SUM(#REF!)*1000+1)),((ROW(Kutools_Chart!A2499)-2154)&gt;=(SUM(#REF!)/SUM(#REF!)*1000+1))),#REF!,NA())</f>
        <v>#REF!</v>
      </c>
      <c r="X2499" s="3" t="e">
        <f>IF(AND(((ROW(Kutools_Chart!A2499)-2154)&lt;=(SUM(#REF!)/SUM(#REF!)*1000+1)),((ROW(Kutools_Chart!A2499)-2154)&gt;=(SUM(#REF!)/SUM(#REF!)*1000+1))),#REF!,NA())</f>
        <v>#REF!</v>
      </c>
      <c r="Y2499" s="3" t="e">
        <f>IF(AND(((ROW(Kutools_Chart!A2499)-2154)&lt;=(SUM(#REF!)/SUM(#REF!)*1000+1)),((ROW(Kutools_Chart!A2499)-2154)&gt;=(SUM(#REF!)/SUM(#REF!)*1000+1))),#REF!,NA())</f>
        <v>#REF!</v>
      </c>
    </row>
    <row r="2500" spans="1:25" x14ac:dyDescent="0.25">
      <c r="A2500" s="3" t="e">
        <f>IF((ROW(Kutools_Chart!A2500)-2154)&lt;=(#REF!/SUM(#REF!)*1000+1),#REF!,NA())</f>
        <v>#REF!</v>
      </c>
      <c r="B2500" s="3" t="e">
        <f>IF(AND(((ROW(Kutools_Chart!A2500)-2154)&lt;=(SUM(#REF!)/SUM(#REF!)*1000+1)),((ROW(Kutools_Chart!A2500)-2154)&gt;=(#REF!/SUM(#REF!)*1000+1))),#REF!,NA())</f>
        <v>#REF!</v>
      </c>
      <c r="C2500" s="3" t="e">
        <f>IF(AND(((ROW(Kutools_Chart!A2500)-2154)&lt;=(SUM(#REF!)/SUM(#REF!)*1000+1)),((ROW(Kutools_Chart!A2500)-2154)&gt;=(SUM(#REF!)/SUM(#REF!)*1000+1))),#REF!,NA())</f>
        <v>#REF!</v>
      </c>
      <c r="D2500" s="3" t="e">
        <f>IF(AND(((ROW(Kutools_Chart!A2500)-2154)&lt;=(SUM(#REF!)/SUM(#REF!)*1000+1)),((ROW(Kutools_Chart!A2500)-2154)&gt;=(SUM(#REF!)/SUM(#REF!)*1000+1))),#REF!,NA())</f>
        <v>#REF!</v>
      </c>
      <c r="E2500" s="3" t="e">
        <f>IF(AND(((ROW(Kutools_Chart!A2500)-2154)&lt;=(SUM(#REF!)/SUM(#REF!)*1000+1)),((ROW(Kutools_Chart!A2500)-2154)&gt;=(SUM(#REF!)/SUM(#REF!)*1000+1))),#REF!,NA())</f>
        <v>#REF!</v>
      </c>
      <c r="F2500" s="3" t="e">
        <f>IF(AND(((ROW(Kutools_Chart!A2500)-2154)&lt;=(SUM(#REF!)/SUM(#REF!)*1000+1)),((ROW(Kutools_Chart!A2500)-2154)&gt;=(SUM(#REF!)/SUM(#REF!)*1000+1))),#REF!,NA())</f>
        <v>#REF!</v>
      </c>
      <c r="G2500" s="3" t="e">
        <f>IF(AND(((ROW(Kutools_Chart!A2500)-2154)&lt;=(SUM(#REF!)/SUM(#REF!)*1000+1)),((ROW(Kutools_Chart!A2500)-2154)&gt;=(SUM(#REF!)/SUM(#REF!)*1000+1))),#REF!,NA())</f>
        <v>#REF!</v>
      </c>
      <c r="H2500" s="3" t="e">
        <f>IF(AND(((ROW(Kutools_Chart!A2500)-2154)&lt;=(SUM(#REF!)/SUM(#REF!)*1000+1)),((ROW(Kutools_Chart!A2500)-2154)&gt;=(SUM(#REF!)/SUM(#REF!)*1000+1))),#REF!,NA())</f>
        <v>#REF!</v>
      </c>
      <c r="I2500" s="3" t="e">
        <f>IF(AND(((ROW(Kutools_Chart!A2500)-2154)&lt;=(SUM(#REF!)/SUM(#REF!)*1000+1)),((ROW(Kutools_Chart!A2500)-2154)&gt;=(SUM(#REF!)/SUM(#REF!)*1000+1))),#REF!,NA())</f>
        <v>#REF!</v>
      </c>
      <c r="J2500" s="3" t="e">
        <f>IF(AND(((ROW(Kutools_Chart!A2500)-2154)&lt;=(SUM(#REF!)/SUM(#REF!)*1000+1)),((ROW(Kutools_Chart!A2500)-2154)&gt;=(SUM(#REF!)/SUM(#REF!)*1000+1))),#REF!,NA())</f>
        <v>#REF!</v>
      </c>
      <c r="K2500" s="3" t="e">
        <f>IF(AND(((ROW(Kutools_Chart!A2500)-2154)&lt;=(SUM(#REF!)/SUM(#REF!)*1000+1)),((ROW(Kutools_Chart!A2500)-2154)&gt;=(SUM(#REF!)/SUM(#REF!)*1000+1))),#REF!,NA())</f>
        <v>#REF!</v>
      </c>
      <c r="L2500" s="3" t="e">
        <f>IF(AND(((ROW(Kutools_Chart!A2500)-2154)&lt;=(SUM(#REF!)/SUM(#REF!)*1000+1)),((ROW(Kutools_Chart!A2500)-2154)&gt;=(SUM(#REF!)/SUM(#REF!)*1000+1))),#REF!,NA())</f>
        <v>#REF!</v>
      </c>
      <c r="M2500" s="3" t="e">
        <f>IF(AND(((ROW(Kutools_Chart!A2500)-2154)&lt;=(SUM(#REF!)/SUM(#REF!)*1000+1)),((ROW(Kutools_Chart!A2500)-2154)&gt;=(SUM(#REF!)/SUM(#REF!)*1000+1))),#REF!,NA())</f>
        <v>#REF!</v>
      </c>
      <c r="N2500" s="3" t="e">
        <f>IF(AND(((ROW(Kutools_Chart!A2500)-2154)&lt;=(SUM(#REF!)/SUM(#REF!)*1000+1)),((ROW(Kutools_Chart!A2500)-2154)&gt;=(SUM(#REF!)/SUM(#REF!)*1000+1))),#REF!,NA())</f>
        <v>#REF!</v>
      </c>
      <c r="O2500" s="3" t="e">
        <f>IF(AND(((ROW(Kutools_Chart!A2500)-2154)&lt;=(SUM(#REF!)/SUM(#REF!)*1000+1)),((ROW(Kutools_Chart!A2500)-2154)&gt;=(SUM(#REF!)/SUM(#REF!)*1000+1))),#REF!,NA())</f>
        <v>#REF!</v>
      </c>
      <c r="P2500" s="3" t="e">
        <f>IF(AND(((ROW(Kutools_Chart!A2500)-2154)&lt;=(SUM(#REF!)/SUM(#REF!)*1000+1)),((ROW(Kutools_Chart!A2500)-2154)&gt;=(SUM(#REF!)/SUM(#REF!)*1000+1))),#REF!,NA())</f>
        <v>#REF!</v>
      </c>
      <c r="Q2500" s="3" t="e">
        <f>IF(AND(((ROW(Kutools_Chart!A2500)-2154)&lt;=(SUM(#REF!)/SUM(#REF!)*1000+1)),((ROW(Kutools_Chart!A2500)-2154)&gt;=(SUM(#REF!)/SUM(#REF!)*1000+1))),#REF!,NA())</f>
        <v>#REF!</v>
      </c>
      <c r="R2500" s="3" t="e">
        <f>IF(AND(((ROW(Kutools_Chart!A2500)-2154)&lt;=(SUM(#REF!)/SUM(#REF!)*1000+1)),((ROW(Kutools_Chart!A2500)-2154)&gt;=(SUM(#REF!)/SUM(#REF!)*1000+1))),#REF!,NA())</f>
        <v>#REF!</v>
      </c>
      <c r="S2500" s="3" t="e">
        <f>IF(AND(((ROW(Kutools_Chart!A2500)-2154)&lt;=(SUM(#REF!)/SUM(#REF!)*1000+1)),((ROW(Kutools_Chart!A2500)-2154)&gt;=(SUM(#REF!)/SUM(#REF!)*1000+1))),#REF!,NA())</f>
        <v>#REF!</v>
      </c>
      <c r="T2500" s="3" t="e">
        <f>IF(AND(((ROW(Kutools_Chart!A2500)-2154)&lt;=(SUM(#REF!)/SUM(#REF!)*1000+1)),((ROW(Kutools_Chart!A2500)-2154)&gt;=(SUM(#REF!)/SUM(#REF!)*1000+1))),#REF!,NA())</f>
        <v>#REF!</v>
      </c>
      <c r="U2500" s="3" t="e">
        <f>IF(AND(((ROW(Kutools_Chart!A2500)-2154)&lt;=(SUM(#REF!)/SUM(#REF!)*1000+1)),((ROW(Kutools_Chart!A2500)-2154)&gt;=(SUM(#REF!)/SUM(#REF!)*1000+1))),#REF!,NA())</f>
        <v>#REF!</v>
      </c>
      <c r="V2500" s="3" t="e">
        <f>IF(AND(((ROW(Kutools_Chart!A2500)-2154)&lt;=(SUM(#REF!)/SUM(#REF!)*1000+1)),((ROW(Kutools_Chart!A2500)-2154)&gt;=(SUM(#REF!)/SUM(#REF!)*1000+1))),#REF!,NA())</f>
        <v>#REF!</v>
      </c>
      <c r="W2500" s="3" t="e">
        <f>IF(AND(((ROW(Kutools_Chart!A2500)-2154)&lt;=(SUM(#REF!)/SUM(#REF!)*1000+1)),((ROW(Kutools_Chart!A2500)-2154)&gt;=(SUM(#REF!)/SUM(#REF!)*1000+1))),#REF!,NA())</f>
        <v>#REF!</v>
      </c>
      <c r="X2500" s="3" t="e">
        <f>IF(AND(((ROW(Kutools_Chart!A2500)-2154)&lt;=(SUM(#REF!)/SUM(#REF!)*1000+1)),((ROW(Kutools_Chart!A2500)-2154)&gt;=(SUM(#REF!)/SUM(#REF!)*1000+1))),#REF!,NA())</f>
        <v>#REF!</v>
      </c>
      <c r="Y2500" s="3" t="e">
        <f>IF(AND(((ROW(Kutools_Chart!A2500)-2154)&lt;=(SUM(#REF!)/SUM(#REF!)*1000+1)),((ROW(Kutools_Chart!A2500)-2154)&gt;=(SUM(#REF!)/SUM(#REF!)*1000+1))),#REF!,NA())</f>
        <v>#REF!</v>
      </c>
    </row>
    <row r="2501" spans="1:25" x14ac:dyDescent="0.25">
      <c r="A2501" s="3" t="e">
        <f>IF((ROW(Kutools_Chart!A2501)-2154)&lt;=(#REF!/SUM(#REF!)*1000+1),#REF!,NA())</f>
        <v>#REF!</v>
      </c>
      <c r="B2501" s="3" t="e">
        <f>IF(AND(((ROW(Kutools_Chart!A2501)-2154)&lt;=(SUM(#REF!)/SUM(#REF!)*1000+1)),((ROW(Kutools_Chart!A2501)-2154)&gt;=(#REF!/SUM(#REF!)*1000+1))),#REF!,NA())</f>
        <v>#REF!</v>
      </c>
      <c r="C2501" s="3" t="e">
        <f>IF(AND(((ROW(Kutools_Chart!A2501)-2154)&lt;=(SUM(#REF!)/SUM(#REF!)*1000+1)),((ROW(Kutools_Chart!A2501)-2154)&gt;=(SUM(#REF!)/SUM(#REF!)*1000+1))),#REF!,NA())</f>
        <v>#REF!</v>
      </c>
      <c r="D2501" s="3" t="e">
        <f>IF(AND(((ROW(Kutools_Chart!A2501)-2154)&lt;=(SUM(#REF!)/SUM(#REF!)*1000+1)),((ROW(Kutools_Chart!A2501)-2154)&gt;=(SUM(#REF!)/SUM(#REF!)*1000+1))),#REF!,NA())</f>
        <v>#REF!</v>
      </c>
      <c r="E2501" s="3" t="e">
        <f>IF(AND(((ROW(Kutools_Chart!A2501)-2154)&lt;=(SUM(#REF!)/SUM(#REF!)*1000+1)),((ROW(Kutools_Chart!A2501)-2154)&gt;=(SUM(#REF!)/SUM(#REF!)*1000+1))),#REF!,NA())</f>
        <v>#REF!</v>
      </c>
      <c r="F2501" s="3" t="e">
        <f>IF(AND(((ROW(Kutools_Chart!A2501)-2154)&lt;=(SUM(#REF!)/SUM(#REF!)*1000+1)),((ROW(Kutools_Chart!A2501)-2154)&gt;=(SUM(#REF!)/SUM(#REF!)*1000+1))),#REF!,NA())</f>
        <v>#REF!</v>
      </c>
      <c r="G2501" s="3" t="e">
        <f>IF(AND(((ROW(Kutools_Chart!A2501)-2154)&lt;=(SUM(#REF!)/SUM(#REF!)*1000+1)),((ROW(Kutools_Chart!A2501)-2154)&gt;=(SUM(#REF!)/SUM(#REF!)*1000+1))),#REF!,NA())</f>
        <v>#REF!</v>
      </c>
      <c r="H2501" s="3" t="e">
        <f>IF(AND(((ROW(Kutools_Chart!A2501)-2154)&lt;=(SUM(#REF!)/SUM(#REF!)*1000+1)),((ROW(Kutools_Chart!A2501)-2154)&gt;=(SUM(#REF!)/SUM(#REF!)*1000+1))),#REF!,NA())</f>
        <v>#REF!</v>
      </c>
      <c r="I2501" s="3" t="e">
        <f>IF(AND(((ROW(Kutools_Chart!A2501)-2154)&lt;=(SUM(#REF!)/SUM(#REF!)*1000+1)),((ROW(Kutools_Chart!A2501)-2154)&gt;=(SUM(#REF!)/SUM(#REF!)*1000+1))),#REF!,NA())</f>
        <v>#REF!</v>
      </c>
      <c r="J2501" s="3" t="e">
        <f>IF(AND(((ROW(Kutools_Chart!A2501)-2154)&lt;=(SUM(#REF!)/SUM(#REF!)*1000+1)),((ROW(Kutools_Chart!A2501)-2154)&gt;=(SUM(#REF!)/SUM(#REF!)*1000+1))),#REF!,NA())</f>
        <v>#REF!</v>
      </c>
      <c r="K2501" s="3" t="e">
        <f>IF(AND(((ROW(Kutools_Chart!A2501)-2154)&lt;=(SUM(#REF!)/SUM(#REF!)*1000+1)),((ROW(Kutools_Chart!A2501)-2154)&gt;=(SUM(#REF!)/SUM(#REF!)*1000+1))),#REF!,NA())</f>
        <v>#REF!</v>
      </c>
      <c r="L2501" s="3" t="e">
        <f>IF(AND(((ROW(Kutools_Chart!A2501)-2154)&lt;=(SUM(#REF!)/SUM(#REF!)*1000+1)),((ROW(Kutools_Chart!A2501)-2154)&gt;=(SUM(#REF!)/SUM(#REF!)*1000+1))),#REF!,NA())</f>
        <v>#REF!</v>
      </c>
      <c r="M2501" s="3" t="e">
        <f>IF(AND(((ROW(Kutools_Chart!A2501)-2154)&lt;=(SUM(#REF!)/SUM(#REF!)*1000+1)),((ROW(Kutools_Chart!A2501)-2154)&gt;=(SUM(#REF!)/SUM(#REF!)*1000+1))),#REF!,NA())</f>
        <v>#REF!</v>
      </c>
      <c r="N2501" s="3" t="e">
        <f>IF(AND(((ROW(Kutools_Chart!A2501)-2154)&lt;=(SUM(#REF!)/SUM(#REF!)*1000+1)),((ROW(Kutools_Chart!A2501)-2154)&gt;=(SUM(#REF!)/SUM(#REF!)*1000+1))),#REF!,NA())</f>
        <v>#REF!</v>
      </c>
      <c r="O2501" s="3" t="e">
        <f>IF(AND(((ROW(Kutools_Chart!A2501)-2154)&lt;=(SUM(#REF!)/SUM(#REF!)*1000+1)),((ROW(Kutools_Chart!A2501)-2154)&gt;=(SUM(#REF!)/SUM(#REF!)*1000+1))),#REF!,NA())</f>
        <v>#REF!</v>
      </c>
      <c r="P2501" s="3" t="e">
        <f>IF(AND(((ROW(Kutools_Chart!A2501)-2154)&lt;=(SUM(#REF!)/SUM(#REF!)*1000+1)),((ROW(Kutools_Chart!A2501)-2154)&gt;=(SUM(#REF!)/SUM(#REF!)*1000+1))),#REF!,NA())</f>
        <v>#REF!</v>
      </c>
      <c r="Q2501" s="3" t="e">
        <f>IF(AND(((ROW(Kutools_Chart!A2501)-2154)&lt;=(SUM(#REF!)/SUM(#REF!)*1000+1)),((ROW(Kutools_Chart!A2501)-2154)&gt;=(SUM(#REF!)/SUM(#REF!)*1000+1))),#REF!,NA())</f>
        <v>#REF!</v>
      </c>
      <c r="R2501" s="3" t="e">
        <f>IF(AND(((ROW(Kutools_Chart!A2501)-2154)&lt;=(SUM(#REF!)/SUM(#REF!)*1000+1)),((ROW(Kutools_Chart!A2501)-2154)&gt;=(SUM(#REF!)/SUM(#REF!)*1000+1))),#REF!,NA())</f>
        <v>#REF!</v>
      </c>
      <c r="S2501" s="3" t="e">
        <f>IF(AND(((ROW(Kutools_Chart!A2501)-2154)&lt;=(SUM(#REF!)/SUM(#REF!)*1000+1)),((ROW(Kutools_Chart!A2501)-2154)&gt;=(SUM(#REF!)/SUM(#REF!)*1000+1))),#REF!,NA())</f>
        <v>#REF!</v>
      </c>
      <c r="T2501" s="3" t="e">
        <f>IF(AND(((ROW(Kutools_Chart!A2501)-2154)&lt;=(SUM(#REF!)/SUM(#REF!)*1000+1)),((ROW(Kutools_Chart!A2501)-2154)&gt;=(SUM(#REF!)/SUM(#REF!)*1000+1))),#REF!,NA())</f>
        <v>#REF!</v>
      </c>
      <c r="U2501" s="3" t="e">
        <f>IF(AND(((ROW(Kutools_Chart!A2501)-2154)&lt;=(SUM(#REF!)/SUM(#REF!)*1000+1)),((ROW(Kutools_Chart!A2501)-2154)&gt;=(SUM(#REF!)/SUM(#REF!)*1000+1))),#REF!,NA())</f>
        <v>#REF!</v>
      </c>
      <c r="V2501" s="3" t="e">
        <f>IF(AND(((ROW(Kutools_Chart!A2501)-2154)&lt;=(SUM(#REF!)/SUM(#REF!)*1000+1)),((ROW(Kutools_Chart!A2501)-2154)&gt;=(SUM(#REF!)/SUM(#REF!)*1000+1))),#REF!,NA())</f>
        <v>#REF!</v>
      </c>
      <c r="W2501" s="3" t="e">
        <f>IF(AND(((ROW(Kutools_Chart!A2501)-2154)&lt;=(SUM(#REF!)/SUM(#REF!)*1000+1)),((ROW(Kutools_Chart!A2501)-2154)&gt;=(SUM(#REF!)/SUM(#REF!)*1000+1))),#REF!,NA())</f>
        <v>#REF!</v>
      </c>
      <c r="X2501" s="3" t="e">
        <f>IF(AND(((ROW(Kutools_Chart!A2501)-2154)&lt;=(SUM(#REF!)/SUM(#REF!)*1000+1)),((ROW(Kutools_Chart!A2501)-2154)&gt;=(SUM(#REF!)/SUM(#REF!)*1000+1))),#REF!,NA())</f>
        <v>#REF!</v>
      </c>
      <c r="Y2501" s="3" t="e">
        <f>IF(AND(((ROW(Kutools_Chart!A2501)-2154)&lt;=(SUM(#REF!)/SUM(#REF!)*1000+1)),((ROW(Kutools_Chart!A2501)-2154)&gt;=(SUM(#REF!)/SUM(#REF!)*1000+1))),#REF!,NA())</f>
        <v>#REF!</v>
      </c>
    </row>
    <row r="2502" spans="1:25" x14ac:dyDescent="0.25">
      <c r="A2502" s="3" t="e">
        <f>IF((ROW(Kutools_Chart!A2502)-2154)&lt;=(#REF!/SUM(#REF!)*1000+1),#REF!,NA())</f>
        <v>#REF!</v>
      </c>
      <c r="B2502" s="3" t="e">
        <f>IF(AND(((ROW(Kutools_Chart!A2502)-2154)&lt;=(SUM(#REF!)/SUM(#REF!)*1000+1)),((ROW(Kutools_Chart!A2502)-2154)&gt;=(#REF!/SUM(#REF!)*1000+1))),#REF!,NA())</f>
        <v>#REF!</v>
      </c>
      <c r="C2502" s="3" t="e">
        <f>IF(AND(((ROW(Kutools_Chart!A2502)-2154)&lt;=(SUM(#REF!)/SUM(#REF!)*1000+1)),((ROW(Kutools_Chart!A2502)-2154)&gt;=(SUM(#REF!)/SUM(#REF!)*1000+1))),#REF!,NA())</f>
        <v>#REF!</v>
      </c>
      <c r="D2502" s="3" t="e">
        <f>IF(AND(((ROW(Kutools_Chart!A2502)-2154)&lt;=(SUM(#REF!)/SUM(#REF!)*1000+1)),((ROW(Kutools_Chart!A2502)-2154)&gt;=(SUM(#REF!)/SUM(#REF!)*1000+1))),#REF!,NA())</f>
        <v>#REF!</v>
      </c>
      <c r="E2502" s="3" t="e">
        <f>IF(AND(((ROW(Kutools_Chart!A2502)-2154)&lt;=(SUM(#REF!)/SUM(#REF!)*1000+1)),((ROW(Kutools_Chart!A2502)-2154)&gt;=(SUM(#REF!)/SUM(#REF!)*1000+1))),#REF!,NA())</f>
        <v>#REF!</v>
      </c>
      <c r="F2502" s="3" t="e">
        <f>IF(AND(((ROW(Kutools_Chart!A2502)-2154)&lt;=(SUM(#REF!)/SUM(#REF!)*1000+1)),((ROW(Kutools_Chart!A2502)-2154)&gt;=(SUM(#REF!)/SUM(#REF!)*1000+1))),#REF!,NA())</f>
        <v>#REF!</v>
      </c>
      <c r="G2502" s="3" t="e">
        <f>IF(AND(((ROW(Kutools_Chart!A2502)-2154)&lt;=(SUM(#REF!)/SUM(#REF!)*1000+1)),((ROW(Kutools_Chart!A2502)-2154)&gt;=(SUM(#REF!)/SUM(#REF!)*1000+1))),#REF!,NA())</f>
        <v>#REF!</v>
      </c>
      <c r="H2502" s="3" t="e">
        <f>IF(AND(((ROW(Kutools_Chart!A2502)-2154)&lt;=(SUM(#REF!)/SUM(#REF!)*1000+1)),((ROW(Kutools_Chart!A2502)-2154)&gt;=(SUM(#REF!)/SUM(#REF!)*1000+1))),#REF!,NA())</f>
        <v>#REF!</v>
      </c>
      <c r="I2502" s="3" t="e">
        <f>IF(AND(((ROW(Kutools_Chart!A2502)-2154)&lt;=(SUM(#REF!)/SUM(#REF!)*1000+1)),((ROW(Kutools_Chart!A2502)-2154)&gt;=(SUM(#REF!)/SUM(#REF!)*1000+1))),#REF!,NA())</f>
        <v>#REF!</v>
      </c>
      <c r="J2502" s="3" t="e">
        <f>IF(AND(((ROW(Kutools_Chart!A2502)-2154)&lt;=(SUM(#REF!)/SUM(#REF!)*1000+1)),((ROW(Kutools_Chart!A2502)-2154)&gt;=(SUM(#REF!)/SUM(#REF!)*1000+1))),#REF!,NA())</f>
        <v>#REF!</v>
      </c>
      <c r="K2502" s="3" t="e">
        <f>IF(AND(((ROW(Kutools_Chart!A2502)-2154)&lt;=(SUM(#REF!)/SUM(#REF!)*1000+1)),((ROW(Kutools_Chart!A2502)-2154)&gt;=(SUM(#REF!)/SUM(#REF!)*1000+1))),#REF!,NA())</f>
        <v>#REF!</v>
      </c>
      <c r="L2502" s="3" t="e">
        <f>IF(AND(((ROW(Kutools_Chart!A2502)-2154)&lt;=(SUM(#REF!)/SUM(#REF!)*1000+1)),((ROW(Kutools_Chart!A2502)-2154)&gt;=(SUM(#REF!)/SUM(#REF!)*1000+1))),#REF!,NA())</f>
        <v>#REF!</v>
      </c>
      <c r="M2502" s="3" t="e">
        <f>IF(AND(((ROW(Kutools_Chart!A2502)-2154)&lt;=(SUM(#REF!)/SUM(#REF!)*1000+1)),((ROW(Kutools_Chart!A2502)-2154)&gt;=(SUM(#REF!)/SUM(#REF!)*1000+1))),#REF!,NA())</f>
        <v>#REF!</v>
      </c>
      <c r="N2502" s="3" t="e">
        <f>IF(AND(((ROW(Kutools_Chart!A2502)-2154)&lt;=(SUM(#REF!)/SUM(#REF!)*1000+1)),((ROW(Kutools_Chart!A2502)-2154)&gt;=(SUM(#REF!)/SUM(#REF!)*1000+1))),#REF!,NA())</f>
        <v>#REF!</v>
      </c>
      <c r="O2502" s="3" t="e">
        <f>IF(AND(((ROW(Kutools_Chart!A2502)-2154)&lt;=(SUM(#REF!)/SUM(#REF!)*1000+1)),((ROW(Kutools_Chart!A2502)-2154)&gt;=(SUM(#REF!)/SUM(#REF!)*1000+1))),#REF!,NA())</f>
        <v>#REF!</v>
      </c>
      <c r="P2502" s="3" t="e">
        <f>IF(AND(((ROW(Kutools_Chart!A2502)-2154)&lt;=(SUM(#REF!)/SUM(#REF!)*1000+1)),((ROW(Kutools_Chart!A2502)-2154)&gt;=(SUM(#REF!)/SUM(#REF!)*1000+1))),#REF!,NA())</f>
        <v>#REF!</v>
      </c>
      <c r="Q2502" s="3" t="e">
        <f>IF(AND(((ROW(Kutools_Chart!A2502)-2154)&lt;=(SUM(#REF!)/SUM(#REF!)*1000+1)),((ROW(Kutools_Chart!A2502)-2154)&gt;=(SUM(#REF!)/SUM(#REF!)*1000+1))),#REF!,NA())</f>
        <v>#REF!</v>
      </c>
      <c r="R2502" s="3" t="e">
        <f>IF(AND(((ROW(Kutools_Chart!A2502)-2154)&lt;=(SUM(#REF!)/SUM(#REF!)*1000+1)),((ROW(Kutools_Chart!A2502)-2154)&gt;=(SUM(#REF!)/SUM(#REF!)*1000+1))),#REF!,NA())</f>
        <v>#REF!</v>
      </c>
      <c r="S2502" s="3" t="e">
        <f>IF(AND(((ROW(Kutools_Chart!A2502)-2154)&lt;=(SUM(#REF!)/SUM(#REF!)*1000+1)),((ROW(Kutools_Chart!A2502)-2154)&gt;=(SUM(#REF!)/SUM(#REF!)*1000+1))),#REF!,NA())</f>
        <v>#REF!</v>
      </c>
      <c r="T2502" s="3" t="e">
        <f>IF(AND(((ROW(Kutools_Chart!A2502)-2154)&lt;=(SUM(#REF!)/SUM(#REF!)*1000+1)),((ROW(Kutools_Chart!A2502)-2154)&gt;=(SUM(#REF!)/SUM(#REF!)*1000+1))),#REF!,NA())</f>
        <v>#REF!</v>
      </c>
      <c r="U2502" s="3" t="e">
        <f>IF(AND(((ROW(Kutools_Chart!A2502)-2154)&lt;=(SUM(#REF!)/SUM(#REF!)*1000+1)),((ROW(Kutools_Chart!A2502)-2154)&gt;=(SUM(#REF!)/SUM(#REF!)*1000+1))),#REF!,NA())</f>
        <v>#REF!</v>
      </c>
      <c r="V2502" s="3" t="e">
        <f>IF(AND(((ROW(Kutools_Chart!A2502)-2154)&lt;=(SUM(#REF!)/SUM(#REF!)*1000+1)),((ROW(Kutools_Chart!A2502)-2154)&gt;=(SUM(#REF!)/SUM(#REF!)*1000+1))),#REF!,NA())</f>
        <v>#REF!</v>
      </c>
      <c r="W2502" s="3" t="e">
        <f>IF(AND(((ROW(Kutools_Chart!A2502)-2154)&lt;=(SUM(#REF!)/SUM(#REF!)*1000+1)),((ROW(Kutools_Chart!A2502)-2154)&gt;=(SUM(#REF!)/SUM(#REF!)*1000+1))),#REF!,NA())</f>
        <v>#REF!</v>
      </c>
      <c r="X2502" s="3" t="e">
        <f>IF(AND(((ROW(Kutools_Chart!A2502)-2154)&lt;=(SUM(#REF!)/SUM(#REF!)*1000+1)),((ROW(Kutools_Chart!A2502)-2154)&gt;=(SUM(#REF!)/SUM(#REF!)*1000+1))),#REF!,NA())</f>
        <v>#REF!</v>
      </c>
      <c r="Y2502" s="3" t="e">
        <f>IF(AND(((ROW(Kutools_Chart!A2502)-2154)&lt;=(SUM(#REF!)/SUM(#REF!)*1000+1)),((ROW(Kutools_Chart!A2502)-2154)&gt;=(SUM(#REF!)/SUM(#REF!)*1000+1))),#REF!,NA())</f>
        <v>#REF!</v>
      </c>
    </row>
    <row r="2503" spans="1:25" x14ac:dyDescent="0.25">
      <c r="A2503" s="3" t="e">
        <f>IF((ROW(Kutools_Chart!A2503)-2154)&lt;=(#REF!/SUM(#REF!)*1000+1),#REF!,NA())</f>
        <v>#REF!</v>
      </c>
      <c r="B2503" s="3" t="e">
        <f>IF(AND(((ROW(Kutools_Chart!A2503)-2154)&lt;=(SUM(#REF!)/SUM(#REF!)*1000+1)),((ROW(Kutools_Chart!A2503)-2154)&gt;=(#REF!/SUM(#REF!)*1000+1))),#REF!,NA())</f>
        <v>#REF!</v>
      </c>
      <c r="C2503" s="3" t="e">
        <f>IF(AND(((ROW(Kutools_Chart!A2503)-2154)&lt;=(SUM(#REF!)/SUM(#REF!)*1000+1)),((ROW(Kutools_Chart!A2503)-2154)&gt;=(SUM(#REF!)/SUM(#REF!)*1000+1))),#REF!,NA())</f>
        <v>#REF!</v>
      </c>
      <c r="D2503" s="3" t="e">
        <f>IF(AND(((ROW(Kutools_Chart!A2503)-2154)&lt;=(SUM(#REF!)/SUM(#REF!)*1000+1)),((ROW(Kutools_Chart!A2503)-2154)&gt;=(SUM(#REF!)/SUM(#REF!)*1000+1))),#REF!,NA())</f>
        <v>#REF!</v>
      </c>
      <c r="E2503" s="3" t="e">
        <f>IF(AND(((ROW(Kutools_Chart!A2503)-2154)&lt;=(SUM(#REF!)/SUM(#REF!)*1000+1)),((ROW(Kutools_Chart!A2503)-2154)&gt;=(SUM(#REF!)/SUM(#REF!)*1000+1))),#REF!,NA())</f>
        <v>#REF!</v>
      </c>
      <c r="F2503" s="3" t="e">
        <f>IF(AND(((ROW(Kutools_Chart!A2503)-2154)&lt;=(SUM(#REF!)/SUM(#REF!)*1000+1)),((ROW(Kutools_Chart!A2503)-2154)&gt;=(SUM(#REF!)/SUM(#REF!)*1000+1))),#REF!,NA())</f>
        <v>#REF!</v>
      </c>
      <c r="G2503" s="3" t="e">
        <f>IF(AND(((ROW(Kutools_Chart!A2503)-2154)&lt;=(SUM(#REF!)/SUM(#REF!)*1000+1)),((ROW(Kutools_Chart!A2503)-2154)&gt;=(SUM(#REF!)/SUM(#REF!)*1000+1))),#REF!,NA())</f>
        <v>#REF!</v>
      </c>
      <c r="H2503" s="3" t="e">
        <f>IF(AND(((ROW(Kutools_Chart!A2503)-2154)&lt;=(SUM(#REF!)/SUM(#REF!)*1000+1)),((ROW(Kutools_Chart!A2503)-2154)&gt;=(SUM(#REF!)/SUM(#REF!)*1000+1))),#REF!,NA())</f>
        <v>#REF!</v>
      </c>
      <c r="I2503" s="3" t="e">
        <f>IF(AND(((ROW(Kutools_Chart!A2503)-2154)&lt;=(SUM(#REF!)/SUM(#REF!)*1000+1)),((ROW(Kutools_Chart!A2503)-2154)&gt;=(SUM(#REF!)/SUM(#REF!)*1000+1))),#REF!,NA())</f>
        <v>#REF!</v>
      </c>
      <c r="J2503" s="3" t="e">
        <f>IF(AND(((ROW(Kutools_Chart!A2503)-2154)&lt;=(SUM(#REF!)/SUM(#REF!)*1000+1)),((ROW(Kutools_Chart!A2503)-2154)&gt;=(SUM(#REF!)/SUM(#REF!)*1000+1))),#REF!,NA())</f>
        <v>#REF!</v>
      </c>
      <c r="K2503" s="3" t="e">
        <f>IF(AND(((ROW(Kutools_Chart!A2503)-2154)&lt;=(SUM(#REF!)/SUM(#REF!)*1000+1)),((ROW(Kutools_Chart!A2503)-2154)&gt;=(SUM(#REF!)/SUM(#REF!)*1000+1))),#REF!,NA())</f>
        <v>#REF!</v>
      </c>
      <c r="L2503" s="3" t="e">
        <f>IF(AND(((ROW(Kutools_Chart!A2503)-2154)&lt;=(SUM(#REF!)/SUM(#REF!)*1000+1)),((ROW(Kutools_Chart!A2503)-2154)&gt;=(SUM(#REF!)/SUM(#REF!)*1000+1))),#REF!,NA())</f>
        <v>#REF!</v>
      </c>
      <c r="M2503" s="3" t="e">
        <f>IF(AND(((ROW(Kutools_Chart!A2503)-2154)&lt;=(SUM(#REF!)/SUM(#REF!)*1000+1)),((ROW(Kutools_Chart!A2503)-2154)&gt;=(SUM(#REF!)/SUM(#REF!)*1000+1))),#REF!,NA())</f>
        <v>#REF!</v>
      </c>
      <c r="N2503" s="3" t="e">
        <f>IF(AND(((ROW(Kutools_Chart!A2503)-2154)&lt;=(SUM(#REF!)/SUM(#REF!)*1000+1)),((ROW(Kutools_Chart!A2503)-2154)&gt;=(SUM(#REF!)/SUM(#REF!)*1000+1))),#REF!,NA())</f>
        <v>#REF!</v>
      </c>
      <c r="O2503" s="3" t="e">
        <f>IF(AND(((ROW(Kutools_Chart!A2503)-2154)&lt;=(SUM(#REF!)/SUM(#REF!)*1000+1)),((ROW(Kutools_Chart!A2503)-2154)&gt;=(SUM(#REF!)/SUM(#REF!)*1000+1))),#REF!,NA())</f>
        <v>#REF!</v>
      </c>
      <c r="P2503" s="3" t="e">
        <f>IF(AND(((ROW(Kutools_Chart!A2503)-2154)&lt;=(SUM(#REF!)/SUM(#REF!)*1000+1)),((ROW(Kutools_Chart!A2503)-2154)&gt;=(SUM(#REF!)/SUM(#REF!)*1000+1))),#REF!,NA())</f>
        <v>#REF!</v>
      </c>
      <c r="Q2503" s="3" t="e">
        <f>IF(AND(((ROW(Kutools_Chart!A2503)-2154)&lt;=(SUM(#REF!)/SUM(#REF!)*1000+1)),((ROW(Kutools_Chart!A2503)-2154)&gt;=(SUM(#REF!)/SUM(#REF!)*1000+1))),#REF!,NA())</f>
        <v>#REF!</v>
      </c>
      <c r="R2503" s="3" t="e">
        <f>IF(AND(((ROW(Kutools_Chart!A2503)-2154)&lt;=(SUM(#REF!)/SUM(#REF!)*1000+1)),((ROW(Kutools_Chart!A2503)-2154)&gt;=(SUM(#REF!)/SUM(#REF!)*1000+1))),#REF!,NA())</f>
        <v>#REF!</v>
      </c>
      <c r="S2503" s="3" t="e">
        <f>IF(AND(((ROW(Kutools_Chart!A2503)-2154)&lt;=(SUM(#REF!)/SUM(#REF!)*1000+1)),((ROW(Kutools_Chart!A2503)-2154)&gt;=(SUM(#REF!)/SUM(#REF!)*1000+1))),#REF!,NA())</f>
        <v>#REF!</v>
      </c>
      <c r="T2503" s="3" t="e">
        <f>IF(AND(((ROW(Kutools_Chart!A2503)-2154)&lt;=(SUM(#REF!)/SUM(#REF!)*1000+1)),((ROW(Kutools_Chart!A2503)-2154)&gt;=(SUM(#REF!)/SUM(#REF!)*1000+1))),#REF!,NA())</f>
        <v>#REF!</v>
      </c>
      <c r="U2503" s="3" t="e">
        <f>IF(AND(((ROW(Kutools_Chart!A2503)-2154)&lt;=(SUM(#REF!)/SUM(#REF!)*1000+1)),((ROW(Kutools_Chart!A2503)-2154)&gt;=(SUM(#REF!)/SUM(#REF!)*1000+1))),#REF!,NA())</f>
        <v>#REF!</v>
      </c>
      <c r="V2503" s="3" t="e">
        <f>IF(AND(((ROW(Kutools_Chart!A2503)-2154)&lt;=(SUM(#REF!)/SUM(#REF!)*1000+1)),((ROW(Kutools_Chart!A2503)-2154)&gt;=(SUM(#REF!)/SUM(#REF!)*1000+1))),#REF!,NA())</f>
        <v>#REF!</v>
      </c>
      <c r="W2503" s="3" t="e">
        <f>IF(AND(((ROW(Kutools_Chart!A2503)-2154)&lt;=(SUM(#REF!)/SUM(#REF!)*1000+1)),((ROW(Kutools_Chart!A2503)-2154)&gt;=(SUM(#REF!)/SUM(#REF!)*1000+1))),#REF!,NA())</f>
        <v>#REF!</v>
      </c>
      <c r="X2503" s="3" t="e">
        <f>IF(AND(((ROW(Kutools_Chart!A2503)-2154)&lt;=(SUM(#REF!)/SUM(#REF!)*1000+1)),((ROW(Kutools_Chart!A2503)-2154)&gt;=(SUM(#REF!)/SUM(#REF!)*1000+1))),#REF!,NA())</f>
        <v>#REF!</v>
      </c>
      <c r="Y2503" s="3" t="e">
        <f>IF(AND(((ROW(Kutools_Chart!A2503)-2154)&lt;=(SUM(#REF!)/SUM(#REF!)*1000+1)),((ROW(Kutools_Chart!A2503)-2154)&gt;=(SUM(#REF!)/SUM(#REF!)*1000+1))),#REF!,NA())</f>
        <v>#REF!</v>
      </c>
    </row>
    <row r="2504" spans="1:25" x14ac:dyDescent="0.25">
      <c r="A2504" s="3" t="e">
        <f>IF((ROW(Kutools_Chart!A2504)-2154)&lt;=(#REF!/SUM(#REF!)*1000+1),#REF!,NA())</f>
        <v>#REF!</v>
      </c>
      <c r="B2504" s="3" t="e">
        <f>IF(AND(((ROW(Kutools_Chart!A2504)-2154)&lt;=(SUM(#REF!)/SUM(#REF!)*1000+1)),((ROW(Kutools_Chart!A2504)-2154)&gt;=(#REF!/SUM(#REF!)*1000+1))),#REF!,NA())</f>
        <v>#REF!</v>
      </c>
      <c r="C2504" s="3" t="e">
        <f>IF(AND(((ROW(Kutools_Chart!A2504)-2154)&lt;=(SUM(#REF!)/SUM(#REF!)*1000+1)),((ROW(Kutools_Chart!A2504)-2154)&gt;=(SUM(#REF!)/SUM(#REF!)*1000+1))),#REF!,NA())</f>
        <v>#REF!</v>
      </c>
      <c r="D2504" s="3" t="e">
        <f>IF(AND(((ROW(Kutools_Chart!A2504)-2154)&lt;=(SUM(#REF!)/SUM(#REF!)*1000+1)),((ROW(Kutools_Chart!A2504)-2154)&gt;=(SUM(#REF!)/SUM(#REF!)*1000+1))),#REF!,NA())</f>
        <v>#REF!</v>
      </c>
      <c r="E2504" s="3" t="e">
        <f>IF(AND(((ROW(Kutools_Chart!A2504)-2154)&lt;=(SUM(#REF!)/SUM(#REF!)*1000+1)),((ROW(Kutools_Chart!A2504)-2154)&gt;=(SUM(#REF!)/SUM(#REF!)*1000+1))),#REF!,NA())</f>
        <v>#REF!</v>
      </c>
      <c r="F2504" s="3" t="e">
        <f>IF(AND(((ROW(Kutools_Chart!A2504)-2154)&lt;=(SUM(#REF!)/SUM(#REF!)*1000+1)),((ROW(Kutools_Chart!A2504)-2154)&gt;=(SUM(#REF!)/SUM(#REF!)*1000+1))),#REF!,NA())</f>
        <v>#REF!</v>
      </c>
      <c r="G2504" s="3" t="e">
        <f>IF(AND(((ROW(Kutools_Chart!A2504)-2154)&lt;=(SUM(#REF!)/SUM(#REF!)*1000+1)),((ROW(Kutools_Chart!A2504)-2154)&gt;=(SUM(#REF!)/SUM(#REF!)*1000+1))),#REF!,NA())</f>
        <v>#REF!</v>
      </c>
      <c r="H2504" s="3" t="e">
        <f>IF(AND(((ROW(Kutools_Chart!A2504)-2154)&lt;=(SUM(#REF!)/SUM(#REF!)*1000+1)),((ROW(Kutools_Chart!A2504)-2154)&gt;=(SUM(#REF!)/SUM(#REF!)*1000+1))),#REF!,NA())</f>
        <v>#REF!</v>
      </c>
      <c r="I2504" s="3" t="e">
        <f>IF(AND(((ROW(Kutools_Chart!A2504)-2154)&lt;=(SUM(#REF!)/SUM(#REF!)*1000+1)),((ROW(Kutools_Chart!A2504)-2154)&gt;=(SUM(#REF!)/SUM(#REF!)*1000+1))),#REF!,NA())</f>
        <v>#REF!</v>
      </c>
      <c r="J2504" s="3" t="e">
        <f>IF(AND(((ROW(Kutools_Chart!A2504)-2154)&lt;=(SUM(#REF!)/SUM(#REF!)*1000+1)),((ROW(Kutools_Chart!A2504)-2154)&gt;=(SUM(#REF!)/SUM(#REF!)*1000+1))),#REF!,NA())</f>
        <v>#REF!</v>
      </c>
      <c r="K2504" s="3" t="e">
        <f>IF(AND(((ROW(Kutools_Chart!A2504)-2154)&lt;=(SUM(#REF!)/SUM(#REF!)*1000+1)),((ROW(Kutools_Chart!A2504)-2154)&gt;=(SUM(#REF!)/SUM(#REF!)*1000+1))),#REF!,NA())</f>
        <v>#REF!</v>
      </c>
      <c r="L2504" s="3" t="e">
        <f>IF(AND(((ROW(Kutools_Chart!A2504)-2154)&lt;=(SUM(#REF!)/SUM(#REF!)*1000+1)),((ROW(Kutools_Chart!A2504)-2154)&gt;=(SUM(#REF!)/SUM(#REF!)*1000+1))),#REF!,NA())</f>
        <v>#REF!</v>
      </c>
      <c r="M2504" s="3" t="e">
        <f>IF(AND(((ROW(Kutools_Chart!A2504)-2154)&lt;=(SUM(#REF!)/SUM(#REF!)*1000+1)),((ROW(Kutools_Chart!A2504)-2154)&gt;=(SUM(#REF!)/SUM(#REF!)*1000+1))),#REF!,NA())</f>
        <v>#REF!</v>
      </c>
      <c r="N2504" s="3" t="e">
        <f>IF(AND(((ROW(Kutools_Chart!A2504)-2154)&lt;=(SUM(#REF!)/SUM(#REF!)*1000+1)),((ROW(Kutools_Chart!A2504)-2154)&gt;=(SUM(#REF!)/SUM(#REF!)*1000+1))),#REF!,NA())</f>
        <v>#REF!</v>
      </c>
      <c r="O2504" s="3" t="e">
        <f>IF(AND(((ROW(Kutools_Chart!A2504)-2154)&lt;=(SUM(#REF!)/SUM(#REF!)*1000+1)),((ROW(Kutools_Chart!A2504)-2154)&gt;=(SUM(#REF!)/SUM(#REF!)*1000+1))),#REF!,NA())</f>
        <v>#REF!</v>
      </c>
      <c r="P2504" s="3" t="e">
        <f>IF(AND(((ROW(Kutools_Chart!A2504)-2154)&lt;=(SUM(#REF!)/SUM(#REF!)*1000+1)),((ROW(Kutools_Chart!A2504)-2154)&gt;=(SUM(#REF!)/SUM(#REF!)*1000+1))),#REF!,NA())</f>
        <v>#REF!</v>
      </c>
      <c r="Q2504" s="3" t="e">
        <f>IF(AND(((ROW(Kutools_Chart!A2504)-2154)&lt;=(SUM(#REF!)/SUM(#REF!)*1000+1)),((ROW(Kutools_Chart!A2504)-2154)&gt;=(SUM(#REF!)/SUM(#REF!)*1000+1))),#REF!,NA())</f>
        <v>#REF!</v>
      </c>
      <c r="R2504" s="3" t="e">
        <f>IF(AND(((ROW(Kutools_Chart!A2504)-2154)&lt;=(SUM(#REF!)/SUM(#REF!)*1000+1)),((ROW(Kutools_Chart!A2504)-2154)&gt;=(SUM(#REF!)/SUM(#REF!)*1000+1))),#REF!,NA())</f>
        <v>#REF!</v>
      </c>
      <c r="S2504" s="3" t="e">
        <f>IF(AND(((ROW(Kutools_Chart!A2504)-2154)&lt;=(SUM(#REF!)/SUM(#REF!)*1000+1)),((ROW(Kutools_Chart!A2504)-2154)&gt;=(SUM(#REF!)/SUM(#REF!)*1000+1))),#REF!,NA())</f>
        <v>#REF!</v>
      </c>
      <c r="T2504" s="3" t="e">
        <f>IF(AND(((ROW(Kutools_Chart!A2504)-2154)&lt;=(SUM(#REF!)/SUM(#REF!)*1000+1)),((ROW(Kutools_Chart!A2504)-2154)&gt;=(SUM(#REF!)/SUM(#REF!)*1000+1))),#REF!,NA())</f>
        <v>#REF!</v>
      </c>
      <c r="U2504" s="3" t="e">
        <f>IF(AND(((ROW(Kutools_Chart!A2504)-2154)&lt;=(SUM(#REF!)/SUM(#REF!)*1000+1)),((ROW(Kutools_Chart!A2504)-2154)&gt;=(SUM(#REF!)/SUM(#REF!)*1000+1))),#REF!,NA())</f>
        <v>#REF!</v>
      </c>
      <c r="V2504" s="3" t="e">
        <f>IF(AND(((ROW(Kutools_Chart!A2504)-2154)&lt;=(SUM(#REF!)/SUM(#REF!)*1000+1)),((ROW(Kutools_Chart!A2504)-2154)&gt;=(SUM(#REF!)/SUM(#REF!)*1000+1))),#REF!,NA())</f>
        <v>#REF!</v>
      </c>
      <c r="W2504" s="3" t="e">
        <f>IF(AND(((ROW(Kutools_Chart!A2504)-2154)&lt;=(SUM(#REF!)/SUM(#REF!)*1000+1)),((ROW(Kutools_Chart!A2504)-2154)&gt;=(SUM(#REF!)/SUM(#REF!)*1000+1))),#REF!,NA())</f>
        <v>#REF!</v>
      </c>
      <c r="X2504" s="3" t="e">
        <f>IF(AND(((ROW(Kutools_Chart!A2504)-2154)&lt;=(SUM(#REF!)/SUM(#REF!)*1000+1)),((ROW(Kutools_Chart!A2504)-2154)&gt;=(SUM(#REF!)/SUM(#REF!)*1000+1))),#REF!,NA())</f>
        <v>#REF!</v>
      </c>
      <c r="Y2504" s="3" t="e">
        <f>IF(AND(((ROW(Kutools_Chart!A2504)-2154)&lt;=(SUM(#REF!)/SUM(#REF!)*1000+1)),((ROW(Kutools_Chart!A2504)-2154)&gt;=(SUM(#REF!)/SUM(#REF!)*1000+1))),#REF!,NA())</f>
        <v>#REF!</v>
      </c>
    </row>
    <row r="2505" spans="1:25" x14ac:dyDescent="0.25">
      <c r="A2505" s="3" t="e">
        <f>IF((ROW(Kutools_Chart!A2505)-2154)&lt;=(#REF!/SUM(#REF!)*1000+1),#REF!,NA())</f>
        <v>#REF!</v>
      </c>
      <c r="B2505" s="3" t="e">
        <f>IF(AND(((ROW(Kutools_Chart!A2505)-2154)&lt;=(SUM(#REF!)/SUM(#REF!)*1000+1)),((ROW(Kutools_Chart!A2505)-2154)&gt;=(#REF!/SUM(#REF!)*1000+1))),#REF!,NA())</f>
        <v>#REF!</v>
      </c>
      <c r="C2505" s="3" t="e">
        <f>IF(AND(((ROW(Kutools_Chart!A2505)-2154)&lt;=(SUM(#REF!)/SUM(#REF!)*1000+1)),((ROW(Kutools_Chart!A2505)-2154)&gt;=(SUM(#REF!)/SUM(#REF!)*1000+1))),#REF!,NA())</f>
        <v>#REF!</v>
      </c>
      <c r="D2505" s="3" t="e">
        <f>IF(AND(((ROW(Kutools_Chart!A2505)-2154)&lt;=(SUM(#REF!)/SUM(#REF!)*1000+1)),((ROW(Kutools_Chart!A2505)-2154)&gt;=(SUM(#REF!)/SUM(#REF!)*1000+1))),#REF!,NA())</f>
        <v>#REF!</v>
      </c>
      <c r="E2505" s="3" t="e">
        <f>IF(AND(((ROW(Kutools_Chart!A2505)-2154)&lt;=(SUM(#REF!)/SUM(#REF!)*1000+1)),((ROW(Kutools_Chart!A2505)-2154)&gt;=(SUM(#REF!)/SUM(#REF!)*1000+1))),#REF!,NA())</f>
        <v>#REF!</v>
      </c>
      <c r="F2505" s="3" t="e">
        <f>IF(AND(((ROW(Kutools_Chart!A2505)-2154)&lt;=(SUM(#REF!)/SUM(#REF!)*1000+1)),((ROW(Kutools_Chart!A2505)-2154)&gt;=(SUM(#REF!)/SUM(#REF!)*1000+1))),#REF!,NA())</f>
        <v>#REF!</v>
      </c>
      <c r="G2505" s="3" t="e">
        <f>IF(AND(((ROW(Kutools_Chart!A2505)-2154)&lt;=(SUM(#REF!)/SUM(#REF!)*1000+1)),((ROW(Kutools_Chart!A2505)-2154)&gt;=(SUM(#REF!)/SUM(#REF!)*1000+1))),#REF!,NA())</f>
        <v>#REF!</v>
      </c>
      <c r="H2505" s="3" t="e">
        <f>IF(AND(((ROW(Kutools_Chart!A2505)-2154)&lt;=(SUM(#REF!)/SUM(#REF!)*1000+1)),((ROW(Kutools_Chart!A2505)-2154)&gt;=(SUM(#REF!)/SUM(#REF!)*1000+1))),#REF!,NA())</f>
        <v>#REF!</v>
      </c>
      <c r="I2505" s="3" t="e">
        <f>IF(AND(((ROW(Kutools_Chart!A2505)-2154)&lt;=(SUM(#REF!)/SUM(#REF!)*1000+1)),((ROW(Kutools_Chart!A2505)-2154)&gt;=(SUM(#REF!)/SUM(#REF!)*1000+1))),#REF!,NA())</f>
        <v>#REF!</v>
      </c>
      <c r="J2505" s="3" t="e">
        <f>IF(AND(((ROW(Kutools_Chart!A2505)-2154)&lt;=(SUM(#REF!)/SUM(#REF!)*1000+1)),((ROW(Kutools_Chart!A2505)-2154)&gt;=(SUM(#REF!)/SUM(#REF!)*1000+1))),#REF!,NA())</f>
        <v>#REF!</v>
      </c>
      <c r="K2505" s="3" t="e">
        <f>IF(AND(((ROW(Kutools_Chart!A2505)-2154)&lt;=(SUM(#REF!)/SUM(#REF!)*1000+1)),((ROW(Kutools_Chart!A2505)-2154)&gt;=(SUM(#REF!)/SUM(#REF!)*1000+1))),#REF!,NA())</f>
        <v>#REF!</v>
      </c>
      <c r="L2505" s="3" t="e">
        <f>IF(AND(((ROW(Kutools_Chart!A2505)-2154)&lt;=(SUM(#REF!)/SUM(#REF!)*1000+1)),((ROW(Kutools_Chart!A2505)-2154)&gt;=(SUM(#REF!)/SUM(#REF!)*1000+1))),#REF!,NA())</f>
        <v>#REF!</v>
      </c>
      <c r="M2505" s="3" t="e">
        <f>IF(AND(((ROW(Kutools_Chart!A2505)-2154)&lt;=(SUM(#REF!)/SUM(#REF!)*1000+1)),((ROW(Kutools_Chart!A2505)-2154)&gt;=(SUM(#REF!)/SUM(#REF!)*1000+1))),#REF!,NA())</f>
        <v>#REF!</v>
      </c>
      <c r="N2505" s="3" t="e">
        <f>IF(AND(((ROW(Kutools_Chart!A2505)-2154)&lt;=(SUM(#REF!)/SUM(#REF!)*1000+1)),((ROW(Kutools_Chart!A2505)-2154)&gt;=(SUM(#REF!)/SUM(#REF!)*1000+1))),#REF!,NA())</f>
        <v>#REF!</v>
      </c>
      <c r="O2505" s="3" t="e">
        <f>IF(AND(((ROW(Kutools_Chart!A2505)-2154)&lt;=(SUM(#REF!)/SUM(#REF!)*1000+1)),((ROW(Kutools_Chart!A2505)-2154)&gt;=(SUM(#REF!)/SUM(#REF!)*1000+1))),#REF!,NA())</f>
        <v>#REF!</v>
      </c>
      <c r="P2505" s="3" t="e">
        <f>IF(AND(((ROW(Kutools_Chart!A2505)-2154)&lt;=(SUM(#REF!)/SUM(#REF!)*1000+1)),((ROW(Kutools_Chart!A2505)-2154)&gt;=(SUM(#REF!)/SUM(#REF!)*1000+1))),#REF!,NA())</f>
        <v>#REF!</v>
      </c>
      <c r="Q2505" s="3" t="e">
        <f>IF(AND(((ROW(Kutools_Chart!A2505)-2154)&lt;=(SUM(#REF!)/SUM(#REF!)*1000+1)),((ROW(Kutools_Chart!A2505)-2154)&gt;=(SUM(#REF!)/SUM(#REF!)*1000+1))),#REF!,NA())</f>
        <v>#REF!</v>
      </c>
      <c r="R2505" s="3" t="e">
        <f>IF(AND(((ROW(Kutools_Chart!A2505)-2154)&lt;=(SUM(#REF!)/SUM(#REF!)*1000+1)),((ROW(Kutools_Chart!A2505)-2154)&gt;=(SUM(#REF!)/SUM(#REF!)*1000+1))),#REF!,NA())</f>
        <v>#REF!</v>
      </c>
      <c r="S2505" s="3" t="e">
        <f>IF(AND(((ROW(Kutools_Chart!A2505)-2154)&lt;=(SUM(#REF!)/SUM(#REF!)*1000+1)),((ROW(Kutools_Chart!A2505)-2154)&gt;=(SUM(#REF!)/SUM(#REF!)*1000+1))),#REF!,NA())</f>
        <v>#REF!</v>
      </c>
      <c r="T2505" s="3" t="e">
        <f>IF(AND(((ROW(Kutools_Chart!A2505)-2154)&lt;=(SUM(#REF!)/SUM(#REF!)*1000+1)),((ROW(Kutools_Chart!A2505)-2154)&gt;=(SUM(#REF!)/SUM(#REF!)*1000+1))),#REF!,NA())</f>
        <v>#REF!</v>
      </c>
      <c r="U2505" s="3" t="e">
        <f>IF(AND(((ROW(Kutools_Chart!A2505)-2154)&lt;=(SUM(#REF!)/SUM(#REF!)*1000+1)),((ROW(Kutools_Chart!A2505)-2154)&gt;=(SUM(#REF!)/SUM(#REF!)*1000+1))),#REF!,NA())</f>
        <v>#REF!</v>
      </c>
      <c r="V2505" s="3" t="e">
        <f>IF(AND(((ROW(Kutools_Chart!A2505)-2154)&lt;=(SUM(#REF!)/SUM(#REF!)*1000+1)),((ROW(Kutools_Chart!A2505)-2154)&gt;=(SUM(#REF!)/SUM(#REF!)*1000+1))),#REF!,NA())</f>
        <v>#REF!</v>
      </c>
      <c r="W2505" s="3" t="e">
        <f>IF(AND(((ROW(Kutools_Chart!A2505)-2154)&lt;=(SUM(#REF!)/SUM(#REF!)*1000+1)),((ROW(Kutools_Chart!A2505)-2154)&gt;=(SUM(#REF!)/SUM(#REF!)*1000+1))),#REF!,NA())</f>
        <v>#REF!</v>
      </c>
      <c r="X2505" s="3" t="e">
        <f>IF(AND(((ROW(Kutools_Chart!A2505)-2154)&lt;=(SUM(#REF!)/SUM(#REF!)*1000+1)),((ROW(Kutools_Chart!A2505)-2154)&gt;=(SUM(#REF!)/SUM(#REF!)*1000+1))),#REF!,NA())</f>
        <v>#REF!</v>
      </c>
      <c r="Y2505" s="3" t="e">
        <f>IF(AND(((ROW(Kutools_Chart!A2505)-2154)&lt;=(SUM(#REF!)/SUM(#REF!)*1000+1)),((ROW(Kutools_Chart!A2505)-2154)&gt;=(SUM(#REF!)/SUM(#REF!)*1000+1))),#REF!,NA())</f>
        <v>#REF!</v>
      </c>
    </row>
    <row r="2506" spans="1:25" x14ac:dyDescent="0.25">
      <c r="A2506" s="3" t="e">
        <f>IF((ROW(Kutools_Chart!A2506)-2154)&lt;=(#REF!/SUM(#REF!)*1000+1),#REF!,NA())</f>
        <v>#REF!</v>
      </c>
      <c r="B2506" s="3" t="e">
        <f>IF(AND(((ROW(Kutools_Chart!A2506)-2154)&lt;=(SUM(#REF!)/SUM(#REF!)*1000+1)),((ROW(Kutools_Chart!A2506)-2154)&gt;=(#REF!/SUM(#REF!)*1000+1))),#REF!,NA())</f>
        <v>#REF!</v>
      </c>
      <c r="C2506" s="3" t="e">
        <f>IF(AND(((ROW(Kutools_Chart!A2506)-2154)&lt;=(SUM(#REF!)/SUM(#REF!)*1000+1)),((ROW(Kutools_Chart!A2506)-2154)&gt;=(SUM(#REF!)/SUM(#REF!)*1000+1))),#REF!,NA())</f>
        <v>#REF!</v>
      </c>
      <c r="D2506" s="3" t="e">
        <f>IF(AND(((ROW(Kutools_Chart!A2506)-2154)&lt;=(SUM(#REF!)/SUM(#REF!)*1000+1)),((ROW(Kutools_Chart!A2506)-2154)&gt;=(SUM(#REF!)/SUM(#REF!)*1000+1))),#REF!,NA())</f>
        <v>#REF!</v>
      </c>
      <c r="E2506" s="3" t="e">
        <f>IF(AND(((ROW(Kutools_Chart!A2506)-2154)&lt;=(SUM(#REF!)/SUM(#REF!)*1000+1)),((ROW(Kutools_Chart!A2506)-2154)&gt;=(SUM(#REF!)/SUM(#REF!)*1000+1))),#REF!,NA())</f>
        <v>#REF!</v>
      </c>
      <c r="F2506" s="3" t="e">
        <f>IF(AND(((ROW(Kutools_Chart!A2506)-2154)&lt;=(SUM(#REF!)/SUM(#REF!)*1000+1)),((ROW(Kutools_Chart!A2506)-2154)&gt;=(SUM(#REF!)/SUM(#REF!)*1000+1))),#REF!,NA())</f>
        <v>#REF!</v>
      </c>
      <c r="G2506" s="3" t="e">
        <f>IF(AND(((ROW(Kutools_Chart!A2506)-2154)&lt;=(SUM(#REF!)/SUM(#REF!)*1000+1)),((ROW(Kutools_Chart!A2506)-2154)&gt;=(SUM(#REF!)/SUM(#REF!)*1000+1))),#REF!,NA())</f>
        <v>#REF!</v>
      </c>
      <c r="H2506" s="3" t="e">
        <f>IF(AND(((ROW(Kutools_Chart!A2506)-2154)&lt;=(SUM(#REF!)/SUM(#REF!)*1000+1)),((ROW(Kutools_Chart!A2506)-2154)&gt;=(SUM(#REF!)/SUM(#REF!)*1000+1))),#REF!,NA())</f>
        <v>#REF!</v>
      </c>
      <c r="I2506" s="3" t="e">
        <f>IF(AND(((ROW(Kutools_Chart!A2506)-2154)&lt;=(SUM(#REF!)/SUM(#REF!)*1000+1)),((ROW(Kutools_Chart!A2506)-2154)&gt;=(SUM(#REF!)/SUM(#REF!)*1000+1))),#REF!,NA())</f>
        <v>#REF!</v>
      </c>
      <c r="J2506" s="3" t="e">
        <f>IF(AND(((ROW(Kutools_Chart!A2506)-2154)&lt;=(SUM(#REF!)/SUM(#REF!)*1000+1)),((ROW(Kutools_Chart!A2506)-2154)&gt;=(SUM(#REF!)/SUM(#REF!)*1000+1))),#REF!,NA())</f>
        <v>#REF!</v>
      </c>
      <c r="K2506" s="3" t="e">
        <f>IF(AND(((ROW(Kutools_Chart!A2506)-2154)&lt;=(SUM(#REF!)/SUM(#REF!)*1000+1)),((ROW(Kutools_Chart!A2506)-2154)&gt;=(SUM(#REF!)/SUM(#REF!)*1000+1))),#REF!,NA())</f>
        <v>#REF!</v>
      </c>
      <c r="L2506" s="3" t="e">
        <f>IF(AND(((ROW(Kutools_Chart!A2506)-2154)&lt;=(SUM(#REF!)/SUM(#REF!)*1000+1)),((ROW(Kutools_Chart!A2506)-2154)&gt;=(SUM(#REF!)/SUM(#REF!)*1000+1))),#REF!,NA())</f>
        <v>#REF!</v>
      </c>
      <c r="M2506" s="3" t="e">
        <f>IF(AND(((ROW(Kutools_Chart!A2506)-2154)&lt;=(SUM(#REF!)/SUM(#REF!)*1000+1)),((ROW(Kutools_Chart!A2506)-2154)&gt;=(SUM(#REF!)/SUM(#REF!)*1000+1))),#REF!,NA())</f>
        <v>#REF!</v>
      </c>
      <c r="N2506" s="3" t="e">
        <f>IF(AND(((ROW(Kutools_Chart!A2506)-2154)&lt;=(SUM(#REF!)/SUM(#REF!)*1000+1)),((ROW(Kutools_Chart!A2506)-2154)&gt;=(SUM(#REF!)/SUM(#REF!)*1000+1))),#REF!,NA())</f>
        <v>#REF!</v>
      </c>
      <c r="O2506" s="3" t="e">
        <f>IF(AND(((ROW(Kutools_Chart!A2506)-2154)&lt;=(SUM(#REF!)/SUM(#REF!)*1000+1)),((ROW(Kutools_Chart!A2506)-2154)&gt;=(SUM(#REF!)/SUM(#REF!)*1000+1))),#REF!,NA())</f>
        <v>#REF!</v>
      </c>
      <c r="P2506" s="3" t="e">
        <f>IF(AND(((ROW(Kutools_Chart!A2506)-2154)&lt;=(SUM(#REF!)/SUM(#REF!)*1000+1)),((ROW(Kutools_Chart!A2506)-2154)&gt;=(SUM(#REF!)/SUM(#REF!)*1000+1))),#REF!,NA())</f>
        <v>#REF!</v>
      </c>
      <c r="Q2506" s="3" t="e">
        <f>IF(AND(((ROW(Kutools_Chart!A2506)-2154)&lt;=(SUM(#REF!)/SUM(#REF!)*1000+1)),((ROW(Kutools_Chart!A2506)-2154)&gt;=(SUM(#REF!)/SUM(#REF!)*1000+1))),#REF!,NA())</f>
        <v>#REF!</v>
      </c>
      <c r="R2506" s="3" t="e">
        <f>IF(AND(((ROW(Kutools_Chart!A2506)-2154)&lt;=(SUM(#REF!)/SUM(#REF!)*1000+1)),((ROW(Kutools_Chart!A2506)-2154)&gt;=(SUM(#REF!)/SUM(#REF!)*1000+1))),#REF!,NA())</f>
        <v>#REF!</v>
      </c>
      <c r="S2506" s="3" t="e">
        <f>IF(AND(((ROW(Kutools_Chart!A2506)-2154)&lt;=(SUM(#REF!)/SUM(#REF!)*1000+1)),((ROW(Kutools_Chart!A2506)-2154)&gt;=(SUM(#REF!)/SUM(#REF!)*1000+1))),#REF!,NA())</f>
        <v>#REF!</v>
      </c>
      <c r="T2506" s="3" t="e">
        <f>IF(AND(((ROW(Kutools_Chart!A2506)-2154)&lt;=(SUM(#REF!)/SUM(#REF!)*1000+1)),((ROW(Kutools_Chart!A2506)-2154)&gt;=(SUM(#REF!)/SUM(#REF!)*1000+1))),#REF!,NA())</f>
        <v>#REF!</v>
      </c>
      <c r="U2506" s="3" t="e">
        <f>IF(AND(((ROW(Kutools_Chart!A2506)-2154)&lt;=(SUM(#REF!)/SUM(#REF!)*1000+1)),((ROW(Kutools_Chart!A2506)-2154)&gt;=(SUM(#REF!)/SUM(#REF!)*1000+1))),#REF!,NA())</f>
        <v>#REF!</v>
      </c>
      <c r="V2506" s="3" t="e">
        <f>IF(AND(((ROW(Kutools_Chart!A2506)-2154)&lt;=(SUM(#REF!)/SUM(#REF!)*1000+1)),((ROW(Kutools_Chart!A2506)-2154)&gt;=(SUM(#REF!)/SUM(#REF!)*1000+1))),#REF!,NA())</f>
        <v>#REF!</v>
      </c>
      <c r="W2506" s="3" t="e">
        <f>IF(AND(((ROW(Kutools_Chart!A2506)-2154)&lt;=(SUM(#REF!)/SUM(#REF!)*1000+1)),((ROW(Kutools_Chart!A2506)-2154)&gt;=(SUM(#REF!)/SUM(#REF!)*1000+1))),#REF!,NA())</f>
        <v>#REF!</v>
      </c>
      <c r="X2506" s="3" t="e">
        <f>IF(AND(((ROW(Kutools_Chart!A2506)-2154)&lt;=(SUM(#REF!)/SUM(#REF!)*1000+1)),((ROW(Kutools_Chart!A2506)-2154)&gt;=(SUM(#REF!)/SUM(#REF!)*1000+1))),#REF!,NA())</f>
        <v>#REF!</v>
      </c>
      <c r="Y2506" s="3" t="e">
        <f>IF(AND(((ROW(Kutools_Chart!A2506)-2154)&lt;=(SUM(#REF!)/SUM(#REF!)*1000+1)),((ROW(Kutools_Chart!A2506)-2154)&gt;=(SUM(#REF!)/SUM(#REF!)*1000+1))),#REF!,NA())</f>
        <v>#REF!</v>
      </c>
    </row>
    <row r="2507" spans="1:25" x14ac:dyDescent="0.25">
      <c r="A2507" s="3" t="e">
        <f>IF((ROW(Kutools_Chart!A2507)-2154)&lt;=(#REF!/SUM(#REF!)*1000+1),#REF!,NA())</f>
        <v>#REF!</v>
      </c>
      <c r="B2507" s="3" t="e">
        <f>IF(AND(((ROW(Kutools_Chart!A2507)-2154)&lt;=(SUM(#REF!)/SUM(#REF!)*1000+1)),((ROW(Kutools_Chart!A2507)-2154)&gt;=(#REF!/SUM(#REF!)*1000+1))),#REF!,NA())</f>
        <v>#REF!</v>
      </c>
      <c r="C2507" s="3" t="e">
        <f>IF(AND(((ROW(Kutools_Chart!A2507)-2154)&lt;=(SUM(#REF!)/SUM(#REF!)*1000+1)),((ROW(Kutools_Chart!A2507)-2154)&gt;=(SUM(#REF!)/SUM(#REF!)*1000+1))),#REF!,NA())</f>
        <v>#REF!</v>
      </c>
      <c r="D2507" s="3" t="e">
        <f>IF(AND(((ROW(Kutools_Chart!A2507)-2154)&lt;=(SUM(#REF!)/SUM(#REF!)*1000+1)),((ROW(Kutools_Chart!A2507)-2154)&gt;=(SUM(#REF!)/SUM(#REF!)*1000+1))),#REF!,NA())</f>
        <v>#REF!</v>
      </c>
      <c r="E2507" s="3" t="e">
        <f>IF(AND(((ROW(Kutools_Chart!A2507)-2154)&lt;=(SUM(#REF!)/SUM(#REF!)*1000+1)),((ROW(Kutools_Chart!A2507)-2154)&gt;=(SUM(#REF!)/SUM(#REF!)*1000+1))),#REF!,NA())</f>
        <v>#REF!</v>
      </c>
      <c r="F2507" s="3" t="e">
        <f>IF(AND(((ROW(Kutools_Chart!A2507)-2154)&lt;=(SUM(#REF!)/SUM(#REF!)*1000+1)),((ROW(Kutools_Chart!A2507)-2154)&gt;=(SUM(#REF!)/SUM(#REF!)*1000+1))),#REF!,NA())</f>
        <v>#REF!</v>
      </c>
      <c r="G2507" s="3" t="e">
        <f>IF(AND(((ROW(Kutools_Chart!A2507)-2154)&lt;=(SUM(#REF!)/SUM(#REF!)*1000+1)),((ROW(Kutools_Chart!A2507)-2154)&gt;=(SUM(#REF!)/SUM(#REF!)*1000+1))),#REF!,NA())</f>
        <v>#REF!</v>
      </c>
      <c r="H2507" s="3" t="e">
        <f>IF(AND(((ROW(Kutools_Chart!A2507)-2154)&lt;=(SUM(#REF!)/SUM(#REF!)*1000+1)),((ROW(Kutools_Chart!A2507)-2154)&gt;=(SUM(#REF!)/SUM(#REF!)*1000+1))),#REF!,NA())</f>
        <v>#REF!</v>
      </c>
      <c r="I2507" s="3" t="e">
        <f>IF(AND(((ROW(Kutools_Chart!A2507)-2154)&lt;=(SUM(#REF!)/SUM(#REF!)*1000+1)),((ROW(Kutools_Chart!A2507)-2154)&gt;=(SUM(#REF!)/SUM(#REF!)*1000+1))),#REF!,NA())</f>
        <v>#REF!</v>
      </c>
      <c r="J2507" s="3" t="e">
        <f>IF(AND(((ROW(Kutools_Chart!A2507)-2154)&lt;=(SUM(#REF!)/SUM(#REF!)*1000+1)),((ROW(Kutools_Chart!A2507)-2154)&gt;=(SUM(#REF!)/SUM(#REF!)*1000+1))),#REF!,NA())</f>
        <v>#REF!</v>
      </c>
      <c r="K2507" s="3" t="e">
        <f>IF(AND(((ROW(Kutools_Chart!A2507)-2154)&lt;=(SUM(#REF!)/SUM(#REF!)*1000+1)),((ROW(Kutools_Chart!A2507)-2154)&gt;=(SUM(#REF!)/SUM(#REF!)*1000+1))),#REF!,NA())</f>
        <v>#REF!</v>
      </c>
      <c r="L2507" s="3" t="e">
        <f>IF(AND(((ROW(Kutools_Chart!A2507)-2154)&lt;=(SUM(#REF!)/SUM(#REF!)*1000+1)),((ROW(Kutools_Chart!A2507)-2154)&gt;=(SUM(#REF!)/SUM(#REF!)*1000+1))),#REF!,NA())</f>
        <v>#REF!</v>
      </c>
      <c r="M2507" s="3" t="e">
        <f>IF(AND(((ROW(Kutools_Chart!A2507)-2154)&lt;=(SUM(#REF!)/SUM(#REF!)*1000+1)),((ROW(Kutools_Chart!A2507)-2154)&gt;=(SUM(#REF!)/SUM(#REF!)*1000+1))),#REF!,NA())</f>
        <v>#REF!</v>
      </c>
      <c r="N2507" s="3" t="e">
        <f>IF(AND(((ROW(Kutools_Chart!A2507)-2154)&lt;=(SUM(#REF!)/SUM(#REF!)*1000+1)),((ROW(Kutools_Chart!A2507)-2154)&gt;=(SUM(#REF!)/SUM(#REF!)*1000+1))),#REF!,NA())</f>
        <v>#REF!</v>
      </c>
      <c r="O2507" s="3" t="e">
        <f>IF(AND(((ROW(Kutools_Chart!A2507)-2154)&lt;=(SUM(#REF!)/SUM(#REF!)*1000+1)),((ROW(Kutools_Chart!A2507)-2154)&gt;=(SUM(#REF!)/SUM(#REF!)*1000+1))),#REF!,NA())</f>
        <v>#REF!</v>
      </c>
      <c r="P2507" s="3" t="e">
        <f>IF(AND(((ROW(Kutools_Chart!A2507)-2154)&lt;=(SUM(#REF!)/SUM(#REF!)*1000+1)),((ROW(Kutools_Chart!A2507)-2154)&gt;=(SUM(#REF!)/SUM(#REF!)*1000+1))),#REF!,NA())</f>
        <v>#REF!</v>
      </c>
      <c r="Q2507" s="3" t="e">
        <f>IF(AND(((ROW(Kutools_Chart!A2507)-2154)&lt;=(SUM(#REF!)/SUM(#REF!)*1000+1)),((ROW(Kutools_Chart!A2507)-2154)&gt;=(SUM(#REF!)/SUM(#REF!)*1000+1))),#REF!,NA())</f>
        <v>#REF!</v>
      </c>
      <c r="R2507" s="3" t="e">
        <f>IF(AND(((ROW(Kutools_Chart!A2507)-2154)&lt;=(SUM(#REF!)/SUM(#REF!)*1000+1)),((ROW(Kutools_Chart!A2507)-2154)&gt;=(SUM(#REF!)/SUM(#REF!)*1000+1))),#REF!,NA())</f>
        <v>#REF!</v>
      </c>
      <c r="S2507" s="3" t="e">
        <f>IF(AND(((ROW(Kutools_Chart!A2507)-2154)&lt;=(SUM(#REF!)/SUM(#REF!)*1000+1)),((ROW(Kutools_Chart!A2507)-2154)&gt;=(SUM(#REF!)/SUM(#REF!)*1000+1))),#REF!,NA())</f>
        <v>#REF!</v>
      </c>
      <c r="T2507" s="3" t="e">
        <f>IF(AND(((ROW(Kutools_Chart!A2507)-2154)&lt;=(SUM(#REF!)/SUM(#REF!)*1000+1)),((ROW(Kutools_Chart!A2507)-2154)&gt;=(SUM(#REF!)/SUM(#REF!)*1000+1))),#REF!,NA())</f>
        <v>#REF!</v>
      </c>
      <c r="U2507" s="3" t="e">
        <f>IF(AND(((ROW(Kutools_Chart!A2507)-2154)&lt;=(SUM(#REF!)/SUM(#REF!)*1000+1)),((ROW(Kutools_Chart!A2507)-2154)&gt;=(SUM(#REF!)/SUM(#REF!)*1000+1))),#REF!,NA())</f>
        <v>#REF!</v>
      </c>
      <c r="V2507" s="3" t="e">
        <f>IF(AND(((ROW(Kutools_Chart!A2507)-2154)&lt;=(SUM(#REF!)/SUM(#REF!)*1000+1)),((ROW(Kutools_Chart!A2507)-2154)&gt;=(SUM(#REF!)/SUM(#REF!)*1000+1))),#REF!,NA())</f>
        <v>#REF!</v>
      </c>
      <c r="W2507" s="3" t="e">
        <f>IF(AND(((ROW(Kutools_Chart!A2507)-2154)&lt;=(SUM(#REF!)/SUM(#REF!)*1000+1)),((ROW(Kutools_Chart!A2507)-2154)&gt;=(SUM(#REF!)/SUM(#REF!)*1000+1))),#REF!,NA())</f>
        <v>#REF!</v>
      </c>
      <c r="X2507" s="3" t="e">
        <f>IF(AND(((ROW(Kutools_Chart!A2507)-2154)&lt;=(SUM(#REF!)/SUM(#REF!)*1000+1)),((ROW(Kutools_Chart!A2507)-2154)&gt;=(SUM(#REF!)/SUM(#REF!)*1000+1))),#REF!,NA())</f>
        <v>#REF!</v>
      </c>
      <c r="Y2507" s="3" t="e">
        <f>IF(AND(((ROW(Kutools_Chart!A2507)-2154)&lt;=(SUM(#REF!)/SUM(#REF!)*1000+1)),((ROW(Kutools_Chart!A2507)-2154)&gt;=(SUM(#REF!)/SUM(#REF!)*1000+1))),#REF!,NA())</f>
        <v>#REF!</v>
      </c>
    </row>
    <row r="2508" spans="1:25" x14ac:dyDescent="0.25">
      <c r="A2508" s="3" t="e">
        <f>IF((ROW(Kutools_Chart!A2508)-2154)&lt;=(#REF!/SUM(#REF!)*1000+1),#REF!,NA())</f>
        <v>#REF!</v>
      </c>
      <c r="B2508" s="3" t="e">
        <f>IF(AND(((ROW(Kutools_Chart!A2508)-2154)&lt;=(SUM(#REF!)/SUM(#REF!)*1000+1)),((ROW(Kutools_Chart!A2508)-2154)&gt;=(#REF!/SUM(#REF!)*1000+1))),#REF!,NA())</f>
        <v>#REF!</v>
      </c>
      <c r="C2508" s="3" t="e">
        <f>IF(AND(((ROW(Kutools_Chart!A2508)-2154)&lt;=(SUM(#REF!)/SUM(#REF!)*1000+1)),((ROW(Kutools_Chart!A2508)-2154)&gt;=(SUM(#REF!)/SUM(#REF!)*1000+1))),#REF!,NA())</f>
        <v>#REF!</v>
      </c>
      <c r="D2508" s="3" t="e">
        <f>IF(AND(((ROW(Kutools_Chart!A2508)-2154)&lt;=(SUM(#REF!)/SUM(#REF!)*1000+1)),((ROW(Kutools_Chart!A2508)-2154)&gt;=(SUM(#REF!)/SUM(#REF!)*1000+1))),#REF!,NA())</f>
        <v>#REF!</v>
      </c>
      <c r="E2508" s="3" t="e">
        <f>IF(AND(((ROW(Kutools_Chart!A2508)-2154)&lt;=(SUM(#REF!)/SUM(#REF!)*1000+1)),((ROW(Kutools_Chart!A2508)-2154)&gt;=(SUM(#REF!)/SUM(#REF!)*1000+1))),#REF!,NA())</f>
        <v>#REF!</v>
      </c>
      <c r="F2508" s="3" t="e">
        <f>IF(AND(((ROW(Kutools_Chart!A2508)-2154)&lt;=(SUM(#REF!)/SUM(#REF!)*1000+1)),((ROW(Kutools_Chart!A2508)-2154)&gt;=(SUM(#REF!)/SUM(#REF!)*1000+1))),#REF!,NA())</f>
        <v>#REF!</v>
      </c>
      <c r="G2508" s="3" t="e">
        <f>IF(AND(((ROW(Kutools_Chart!A2508)-2154)&lt;=(SUM(#REF!)/SUM(#REF!)*1000+1)),((ROW(Kutools_Chart!A2508)-2154)&gt;=(SUM(#REF!)/SUM(#REF!)*1000+1))),#REF!,NA())</f>
        <v>#REF!</v>
      </c>
      <c r="H2508" s="3" t="e">
        <f>IF(AND(((ROW(Kutools_Chart!A2508)-2154)&lt;=(SUM(#REF!)/SUM(#REF!)*1000+1)),((ROW(Kutools_Chart!A2508)-2154)&gt;=(SUM(#REF!)/SUM(#REF!)*1000+1))),#REF!,NA())</f>
        <v>#REF!</v>
      </c>
      <c r="I2508" s="3" t="e">
        <f>IF(AND(((ROW(Kutools_Chart!A2508)-2154)&lt;=(SUM(#REF!)/SUM(#REF!)*1000+1)),((ROW(Kutools_Chart!A2508)-2154)&gt;=(SUM(#REF!)/SUM(#REF!)*1000+1))),#REF!,NA())</f>
        <v>#REF!</v>
      </c>
      <c r="J2508" s="3" t="e">
        <f>IF(AND(((ROW(Kutools_Chart!A2508)-2154)&lt;=(SUM(#REF!)/SUM(#REF!)*1000+1)),((ROW(Kutools_Chart!A2508)-2154)&gt;=(SUM(#REF!)/SUM(#REF!)*1000+1))),#REF!,NA())</f>
        <v>#REF!</v>
      </c>
      <c r="K2508" s="3" t="e">
        <f>IF(AND(((ROW(Kutools_Chart!A2508)-2154)&lt;=(SUM(#REF!)/SUM(#REF!)*1000+1)),((ROW(Kutools_Chart!A2508)-2154)&gt;=(SUM(#REF!)/SUM(#REF!)*1000+1))),#REF!,NA())</f>
        <v>#REF!</v>
      </c>
      <c r="L2508" s="3" t="e">
        <f>IF(AND(((ROW(Kutools_Chart!A2508)-2154)&lt;=(SUM(#REF!)/SUM(#REF!)*1000+1)),((ROW(Kutools_Chart!A2508)-2154)&gt;=(SUM(#REF!)/SUM(#REF!)*1000+1))),#REF!,NA())</f>
        <v>#REF!</v>
      </c>
      <c r="M2508" s="3" t="e">
        <f>IF(AND(((ROW(Kutools_Chart!A2508)-2154)&lt;=(SUM(#REF!)/SUM(#REF!)*1000+1)),((ROW(Kutools_Chart!A2508)-2154)&gt;=(SUM(#REF!)/SUM(#REF!)*1000+1))),#REF!,NA())</f>
        <v>#REF!</v>
      </c>
      <c r="N2508" s="3" t="e">
        <f>IF(AND(((ROW(Kutools_Chart!A2508)-2154)&lt;=(SUM(#REF!)/SUM(#REF!)*1000+1)),((ROW(Kutools_Chart!A2508)-2154)&gt;=(SUM(#REF!)/SUM(#REF!)*1000+1))),#REF!,NA())</f>
        <v>#REF!</v>
      </c>
      <c r="O2508" s="3" t="e">
        <f>IF(AND(((ROW(Kutools_Chart!A2508)-2154)&lt;=(SUM(#REF!)/SUM(#REF!)*1000+1)),((ROW(Kutools_Chart!A2508)-2154)&gt;=(SUM(#REF!)/SUM(#REF!)*1000+1))),#REF!,NA())</f>
        <v>#REF!</v>
      </c>
      <c r="P2508" s="3" t="e">
        <f>IF(AND(((ROW(Kutools_Chart!A2508)-2154)&lt;=(SUM(#REF!)/SUM(#REF!)*1000+1)),((ROW(Kutools_Chart!A2508)-2154)&gt;=(SUM(#REF!)/SUM(#REF!)*1000+1))),#REF!,NA())</f>
        <v>#REF!</v>
      </c>
      <c r="Q2508" s="3" t="e">
        <f>IF(AND(((ROW(Kutools_Chart!A2508)-2154)&lt;=(SUM(#REF!)/SUM(#REF!)*1000+1)),((ROW(Kutools_Chart!A2508)-2154)&gt;=(SUM(#REF!)/SUM(#REF!)*1000+1))),#REF!,NA())</f>
        <v>#REF!</v>
      </c>
      <c r="R2508" s="3" t="e">
        <f>IF(AND(((ROW(Kutools_Chart!A2508)-2154)&lt;=(SUM(#REF!)/SUM(#REF!)*1000+1)),((ROW(Kutools_Chart!A2508)-2154)&gt;=(SUM(#REF!)/SUM(#REF!)*1000+1))),#REF!,NA())</f>
        <v>#REF!</v>
      </c>
      <c r="S2508" s="3" t="e">
        <f>IF(AND(((ROW(Kutools_Chart!A2508)-2154)&lt;=(SUM(#REF!)/SUM(#REF!)*1000+1)),((ROW(Kutools_Chart!A2508)-2154)&gt;=(SUM(#REF!)/SUM(#REF!)*1000+1))),#REF!,NA())</f>
        <v>#REF!</v>
      </c>
      <c r="T2508" s="3" t="e">
        <f>IF(AND(((ROW(Kutools_Chart!A2508)-2154)&lt;=(SUM(#REF!)/SUM(#REF!)*1000+1)),((ROW(Kutools_Chart!A2508)-2154)&gt;=(SUM(#REF!)/SUM(#REF!)*1000+1))),#REF!,NA())</f>
        <v>#REF!</v>
      </c>
      <c r="U2508" s="3" t="e">
        <f>IF(AND(((ROW(Kutools_Chart!A2508)-2154)&lt;=(SUM(#REF!)/SUM(#REF!)*1000+1)),((ROW(Kutools_Chart!A2508)-2154)&gt;=(SUM(#REF!)/SUM(#REF!)*1000+1))),#REF!,NA())</f>
        <v>#REF!</v>
      </c>
      <c r="V2508" s="3" t="e">
        <f>IF(AND(((ROW(Kutools_Chart!A2508)-2154)&lt;=(SUM(#REF!)/SUM(#REF!)*1000+1)),((ROW(Kutools_Chart!A2508)-2154)&gt;=(SUM(#REF!)/SUM(#REF!)*1000+1))),#REF!,NA())</f>
        <v>#REF!</v>
      </c>
      <c r="W2508" s="3" t="e">
        <f>IF(AND(((ROW(Kutools_Chart!A2508)-2154)&lt;=(SUM(#REF!)/SUM(#REF!)*1000+1)),((ROW(Kutools_Chart!A2508)-2154)&gt;=(SUM(#REF!)/SUM(#REF!)*1000+1))),#REF!,NA())</f>
        <v>#REF!</v>
      </c>
      <c r="X2508" s="3" t="e">
        <f>IF(AND(((ROW(Kutools_Chart!A2508)-2154)&lt;=(SUM(#REF!)/SUM(#REF!)*1000+1)),((ROW(Kutools_Chart!A2508)-2154)&gt;=(SUM(#REF!)/SUM(#REF!)*1000+1))),#REF!,NA())</f>
        <v>#REF!</v>
      </c>
      <c r="Y2508" s="3" t="e">
        <f>IF(AND(((ROW(Kutools_Chart!A2508)-2154)&lt;=(SUM(#REF!)/SUM(#REF!)*1000+1)),((ROW(Kutools_Chart!A2508)-2154)&gt;=(SUM(#REF!)/SUM(#REF!)*1000+1))),#REF!,NA())</f>
        <v>#REF!</v>
      </c>
    </row>
    <row r="2509" spans="1:25" x14ac:dyDescent="0.25">
      <c r="A2509" s="3" t="e">
        <f>IF((ROW(Kutools_Chart!A2509)-2154)&lt;=(#REF!/SUM(#REF!)*1000+1),#REF!,NA())</f>
        <v>#REF!</v>
      </c>
      <c r="B2509" s="3" t="e">
        <f>IF(AND(((ROW(Kutools_Chart!A2509)-2154)&lt;=(SUM(#REF!)/SUM(#REF!)*1000+1)),((ROW(Kutools_Chart!A2509)-2154)&gt;=(#REF!/SUM(#REF!)*1000+1))),#REF!,NA())</f>
        <v>#REF!</v>
      </c>
      <c r="C2509" s="3" t="e">
        <f>IF(AND(((ROW(Kutools_Chart!A2509)-2154)&lt;=(SUM(#REF!)/SUM(#REF!)*1000+1)),((ROW(Kutools_Chart!A2509)-2154)&gt;=(SUM(#REF!)/SUM(#REF!)*1000+1))),#REF!,NA())</f>
        <v>#REF!</v>
      </c>
      <c r="D2509" s="3" t="e">
        <f>IF(AND(((ROW(Kutools_Chart!A2509)-2154)&lt;=(SUM(#REF!)/SUM(#REF!)*1000+1)),((ROW(Kutools_Chart!A2509)-2154)&gt;=(SUM(#REF!)/SUM(#REF!)*1000+1))),#REF!,NA())</f>
        <v>#REF!</v>
      </c>
      <c r="E2509" s="3" t="e">
        <f>IF(AND(((ROW(Kutools_Chart!A2509)-2154)&lt;=(SUM(#REF!)/SUM(#REF!)*1000+1)),((ROW(Kutools_Chart!A2509)-2154)&gt;=(SUM(#REF!)/SUM(#REF!)*1000+1))),#REF!,NA())</f>
        <v>#REF!</v>
      </c>
      <c r="F2509" s="3" t="e">
        <f>IF(AND(((ROW(Kutools_Chart!A2509)-2154)&lt;=(SUM(#REF!)/SUM(#REF!)*1000+1)),((ROW(Kutools_Chart!A2509)-2154)&gt;=(SUM(#REF!)/SUM(#REF!)*1000+1))),#REF!,NA())</f>
        <v>#REF!</v>
      </c>
      <c r="G2509" s="3" t="e">
        <f>IF(AND(((ROW(Kutools_Chart!A2509)-2154)&lt;=(SUM(#REF!)/SUM(#REF!)*1000+1)),((ROW(Kutools_Chart!A2509)-2154)&gt;=(SUM(#REF!)/SUM(#REF!)*1000+1))),#REF!,NA())</f>
        <v>#REF!</v>
      </c>
      <c r="H2509" s="3" t="e">
        <f>IF(AND(((ROW(Kutools_Chart!A2509)-2154)&lt;=(SUM(#REF!)/SUM(#REF!)*1000+1)),((ROW(Kutools_Chart!A2509)-2154)&gt;=(SUM(#REF!)/SUM(#REF!)*1000+1))),#REF!,NA())</f>
        <v>#REF!</v>
      </c>
      <c r="I2509" s="3" t="e">
        <f>IF(AND(((ROW(Kutools_Chart!A2509)-2154)&lt;=(SUM(#REF!)/SUM(#REF!)*1000+1)),((ROW(Kutools_Chart!A2509)-2154)&gt;=(SUM(#REF!)/SUM(#REF!)*1000+1))),#REF!,NA())</f>
        <v>#REF!</v>
      </c>
      <c r="J2509" s="3" t="e">
        <f>IF(AND(((ROW(Kutools_Chart!A2509)-2154)&lt;=(SUM(#REF!)/SUM(#REF!)*1000+1)),((ROW(Kutools_Chart!A2509)-2154)&gt;=(SUM(#REF!)/SUM(#REF!)*1000+1))),#REF!,NA())</f>
        <v>#REF!</v>
      </c>
      <c r="K2509" s="3" t="e">
        <f>IF(AND(((ROW(Kutools_Chart!A2509)-2154)&lt;=(SUM(#REF!)/SUM(#REF!)*1000+1)),((ROW(Kutools_Chart!A2509)-2154)&gt;=(SUM(#REF!)/SUM(#REF!)*1000+1))),#REF!,NA())</f>
        <v>#REF!</v>
      </c>
      <c r="L2509" s="3" t="e">
        <f>IF(AND(((ROW(Kutools_Chart!A2509)-2154)&lt;=(SUM(#REF!)/SUM(#REF!)*1000+1)),((ROW(Kutools_Chart!A2509)-2154)&gt;=(SUM(#REF!)/SUM(#REF!)*1000+1))),#REF!,NA())</f>
        <v>#REF!</v>
      </c>
      <c r="M2509" s="3" t="e">
        <f>IF(AND(((ROW(Kutools_Chart!A2509)-2154)&lt;=(SUM(#REF!)/SUM(#REF!)*1000+1)),((ROW(Kutools_Chart!A2509)-2154)&gt;=(SUM(#REF!)/SUM(#REF!)*1000+1))),#REF!,NA())</f>
        <v>#REF!</v>
      </c>
      <c r="N2509" s="3" t="e">
        <f>IF(AND(((ROW(Kutools_Chart!A2509)-2154)&lt;=(SUM(#REF!)/SUM(#REF!)*1000+1)),((ROW(Kutools_Chart!A2509)-2154)&gt;=(SUM(#REF!)/SUM(#REF!)*1000+1))),#REF!,NA())</f>
        <v>#REF!</v>
      </c>
      <c r="O2509" s="3" t="e">
        <f>IF(AND(((ROW(Kutools_Chart!A2509)-2154)&lt;=(SUM(#REF!)/SUM(#REF!)*1000+1)),((ROW(Kutools_Chart!A2509)-2154)&gt;=(SUM(#REF!)/SUM(#REF!)*1000+1))),#REF!,NA())</f>
        <v>#REF!</v>
      </c>
      <c r="P2509" s="3" t="e">
        <f>IF(AND(((ROW(Kutools_Chart!A2509)-2154)&lt;=(SUM(#REF!)/SUM(#REF!)*1000+1)),((ROW(Kutools_Chart!A2509)-2154)&gt;=(SUM(#REF!)/SUM(#REF!)*1000+1))),#REF!,NA())</f>
        <v>#REF!</v>
      </c>
      <c r="Q2509" s="3" t="e">
        <f>IF(AND(((ROW(Kutools_Chart!A2509)-2154)&lt;=(SUM(#REF!)/SUM(#REF!)*1000+1)),((ROW(Kutools_Chart!A2509)-2154)&gt;=(SUM(#REF!)/SUM(#REF!)*1000+1))),#REF!,NA())</f>
        <v>#REF!</v>
      </c>
      <c r="R2509" s="3" t="e">
        <f>IF(AND(((ROW(Kutools_Chart!A2509)-2154)&lt;=(SUM(#REF!)/SUM(#REF!)*1000+1)),((ROW(Kutools_Chart!A2509)-2154)&gt;=(SUM(#REF!)/SUM(#REF!)*1000+1))),#REF!,NA())</f>
        <v>#REF!</v>
      </c>
      <c r="S2509" s="3" t="e">
        <f>IF(AND(((ROW(Kutools_Chart!A2509)-2154)&lt;=(SUM(#REF!)/SUM(#REF!)*1000+1)),((ROW(Kutools_Chart!A2509)-2154)&gt;=(SUM(#REF!)/SUM(#REF!)*1000+1))),#REF!,NA())</f>
        <v>#REF!</v>
      </c>
      <c r="T2509" s="3" t="e">
        <f>IF(AND(((ROW(Kutools_Chart!A2509)-2154)&lt;=(SUM(#REF!)/SUM(#REF!)*1000+1)),((ROW(Kutools_Chart!A2509)-2154)&gt;=(SUM(#REF!)/SUM(#REF!)*1000+1))),#REF!,NA())</f>
        <v>#REF!</v>
      </c>
      <c r="U2509" s="3" t="e">
        <f>IF(AND(((ROW(Kutools_Chart!A2509)-2154)&lt;=(SUM(#REF!)/SUM(#REF!)*1000+1)),((ROW(Kutools_Chart!A2509)-2154)&gt;=(SUM(#REF!)/SUM(#REF!)*1000+1))),#REF!,NA())</f>
        <v>#REF!</v>
      </c>
      <c r="V2509" s="3" t="e">
        <f>IF(AND(((ROW(Kutools_Chart!A2509)-2154)&lt;=(SUM(#REF!)/SUM(#REF!)*1000+1)),((ROW(Kutools_Chart!A2509)-2154)&gt;=(SUM(#REF!)/SUM(#REF!)*1000+1))),#REF!,NA())</f>
        <v>#REF!</v>
      </c>
      <c r="W2509" s="3" t="e">
        <f>IF(AND(((ROW(Kutools_Chart!A2509)-2154)&lt;=(SUM(#REF!)/SUM(#REF!)*1000+1)),((ROW(Kutools_Chart!A2509)-2154)&gt;=(SUM(#REF!)/SUM(#REF!)*1000+1))),#REF!,NA())</f>
        <v>#REF!</v>
      </c>
      <c r="X2509" s="3" t="e">
        <f>IF(AND(((ROW(Kutools_Chart!A2509)-2154)&lt;=(SUM(#REF!)/SUM(#REF!)*1000+1)),((ROW(Kutools_Chart!A2509)-2154)&gt;=(SUM(#REF!)/SUM(#REF!)*1000+1))),#REF!,NA())</f>
        <v>#REF!</v>
      </c>
      <c r="Y2509" s="3" t="e">
        <f>IF(AND(((ROW(Kutools_Chart!A2509)-2154)&lt;=(SUM(#REF!)/SUM(#REF!)*1000+1)),((ROW(Kutools_Chart!A2509)-2154)&gt;=(SUM(#REF!)/SUM(#REF!)*1000+1))),#REF!,NA())</f>
        <v>#REF!</v>
      </c>
    </row>
    <row r="2510" spans="1:25" x14ac:dyDescent="0.25">
      <c r="A2510" s="3" t="e">
        <f>IF((ROW(Kutools_Chart!A2510)-2154)&lt;=(#REF!/SUM(#REF!)*1000+1),#REF!,NA())</f>
        <v>#REF!</v>
      </c>
      <c r="B2510" s="3" t="e">
        <f>IF(AND(((ROW(Kutools_Chart!A2510)-2154)&lt;=(SUM(#REF!)/SUM(#REF!)*1000+1)),((ROW(Kutools_Chart!A2510)-2154)&gt;=(#REF!/SUM(#REF!)*1000+1))),#REF!,NA())</f>
        <v>#REF!</v>
      </c>
      <c r="C2510" s="3" t="e">
        <f>IF(AND(((ROW(Kutools_Chart!A2510)-2154)&lt;=(SUM(#REF!)/SUM(#REF!)*1000+1)),((ROW(Kutools_Chart!A2510)-2154)&gt;=(SUM(#REF!)/SUM(#REF!)*1000+1))),#REF!,NA())</f>
        <v>#REF!</v>
      </c>
      <c r="D2510" s="3" t="e">
        <f>IF(AND(((ROW(Kutools_Chart!A2510)-2154)&lt;=(SUM(#REF!)/SUM(#REF!)*1000+1)),((ROW(Kutools_Chart!A2510)-2154)&gt;=(SUM(#REF!)/SUM(#REF!)*1000+1))),#REF!,NA())</f>
        <v>#REF!</v>
      </c>
      <c r="E2510" s="3" t="e">
        <f>IF(AND(((ROW(Kutools_Chart!A2510)-2154)&lt;=(SUM(#REF!)/SUM(#REF!)*1000+1)),((ROW(Kutools_Chart!A2510)-2154)&gt;=(SUM(#REF!)/SUM(#REF!)*1000+1))),#REF!,NA())</f>
        <v>#REF!</v>
      </c>
      <c r="F2510" s="3" t="e">
        <f>IF(AND(((ROW(Kutools_Chart!A2510)-2154)&lt;=(SUM(#REF!)/SUM(#REF!)*1000+1)),((ROW(Kutools_Chart!A2510)-2154)&gt;=(SUM(#REF!)/SUM(#REF!)*1000+1))),#REF!,NA())</f>
        <v>#REF!</v>
      </c>
      <c r="G2510" s="3" t="e">
        <f>IF(AND(((ROW(Kutools_Chart!A2510)-2154)&lt;=(SUM(#REF!)/SUM(#REF!)*1000+1)),((ROW(Kutools_Chart!A2510)-2154)&gt;=(SUM(#REF!)/SUM(#REF!)*1000+1))),#REF!,NA())</f>
        <v>#REF!</v>
      </c>
      <c r="H2510" s="3" t="e">
        <f>IF(AND(((ROW(Kutools_Chart!A2510)-2154)&lt;=(SUM(#REF!)/SUM(#REF!)*1000+1)),((ROW(Kutools_Chart!A2510)-2154)&gt;=(SUM(#REF!)/SUM(#REF!)*1000+1))),#REF!,NA())</f>
        <v>#REF!</v>
      </c>
      <c r="I2510" s="3" t="e">
        <f>IF(AND(((ROW(Kutools_Chart!A2510)-2154)&lt;=(SUM(#REF!)/SUM(#REF!)*1000+1)),((ROW(Kutools_Chart!A2510)-2154)&gt;=(SUM(#REF!)/SUM(#REF!)*1000+1))),#REF!,NA())</f>
        <v>#REF!</v>
      </c>
      <c r="J2510" s="3" t="e">
        <f>IF(AND(((ROW(Kutools_Chart!A2510)-2154)&lt;=(SUM(#REF!)/SUM(#REF!)*1000+1)),((ROW(Kutools_Chart!A2510)-2154)&gt;=(SUM(#REF!)/SUM(#REF!)*1000+1))),#REF!,NA())</f>
        <v>#REF!</v>
      </c>
      <c r="K2510" s="3" t="e">
        <f>IF(AND(((ROW(Kutools_Chart!A2510)-2154)&lt;=(SUM(#REF!)/SUM(#REF!)*1000+1)),((ROW(Kutools_Chart!A2510)-2154)&gt;=(SUM(#REF!)/SUM(#REF!)*1000+1))),#REF!,NA())</f>
        <v>#REF!</v>
      </c>
      <c r="L2510" s="3" t="e">
        <f>IF(AND(((ROW(Kutools_Chart!A2510)-2154)&lt;=(SUM(#REF!)/SUM(#REF!)*1000+1)),((ROW(Kutools_Chart!A2510)-2154)&gt;=(SUM(#REF!)/SUM(#REF!)*1000+1))),#REF!,NA())</f>
        <v>#REF!</v>
      </c>
      <c r="M2510" s="3" t="e">
        <f>IF(AND(((ROW(Kutools_Chart!A2510)-2154)&lt;=(SUM(#REF!)/SUM(#REF!)*1000+1)),((ROW(Kutools_Chart!A2510)-2154)&gt;=(SUM(#REF!)/SUM(#REF!)*1000+1))),#REF!,NA())</f>
        <v>#REF!</v>
      </c>
      <c r="N2510" s="3" t="e">
        <f>IF(AND(((ROW(Kutools_Chart!A2510)-2154)&lt;=(SUM(#REF!)/SUM(#REF!)*1000+1)),((ROW(Kutools_Chart!A2510)-2154)&gt;=(SUM(#REF!)/SUM(#REF!)*1000+1))),#REF!,NA())</f>
        <v>#REF!</v>
      </c>
      <c r="O2510" s="3" t="e">
        <f>IF(AND(((ROW(Kutools_Chart!A2510)-2154)&lt;=(SUM(#REF!)/SUM(#REF!)*1000+1)),((ROW(Kutools_Chart!A2510)-2154)&gt;=(SUM(#REF!)/SUM(#REF!)*1000+1))),#REF!,NA())</f>
        <v>#REF!</v>
      </c>
      <c r="P2510" s="3" t="e">
        <f>IF(AND(((ROW(Kutools_Chart!A2510)-2154)&lt;=(SUM(#REF!)/SUM(#REF!)*1000+1)),((ROW(Kutools_Chart!A2510)-2154)&gt;=(SUM(#REF!)/SUM(#REF!)*1000+1))),#REF!,NA())</f>
        <v>#REF!</v>
      </c>
      <c r="Q2510" s="3" t="e">
        <f>IF(AND(((ROW(Kutools_Chart!A2510)-2154)&lt;=(SUM(#REF!)/SUM(#REF!)*1000+1)),((ROW(Kutools_Chart!A2510)-2154)&gt;=(SUM(#REF!)/SUM(#REF!)*1000+1))),#REF!,NA())</f>
        <v>#REF!</v>
      </c>
      <c r="R2510" s="3" t="e">
        <f>IF(AND(((ROW(Kutools_Chart!A2510)-2154)&lt;=(SUM(#REF!)/SUM(#REF!)*1000+1)),((ROW(Kutools_Chart!A2510)-2154)&gt;=(SUM(#REF!)/SUM(#REF!)*1000+1))),#REF!,NA())</f>
        <v>#REF!</v>
      </c>
      <c r="S2510" s="3" t="e">
        <f>IF(AND(((ROW(Kutools_Chart!A2510)-2154)&lt;=(SUM(#REF!)/SUM(#REF!)*1000+1)),((ROW(Kutools_Chart!A2510)-2154)&gt;=(SUM(#REF!)/SUM(#REF!)*1000+1))),#REF!,NA())</f>
        <v>#REF!</v>
      </c>
      <c r="T2510" s="3" t="e">
        <f>IF(AND(((ROW(Kutools_Chart!A2510)-2154)&lt;=(SUM(#REF!)/SUM(#REF!)*1000+1)),((ROW(Kutools_Chart!A2510)-2154)&gt;=(SUM(#REF!)/SUM(#REF!)*1000+1))),#REF!,NA())</f>
        <v>#REF!</v>
      </c>
      <c r="U2510" s="3" t="e">
        <f>IF(AND(((ROW(Kutools_Chart!A2510)-2154)&lt;=(SUM(#REF!)/SUM(#REF!)*1000+1)),((ROW(Kutools_Chart!A2510)-2154)&gt;=(SUM(#REF!)/SUM(#REF!)*1000+1))),#REF!,NA())</f>
        <v>#REF!</v>
      </c>
      <c r="V2510" s="3" t="e">
        <f>IF(AND(((ROW(Kutools_Chart!A2510)-2154)&lt;=(SUM(#REF!)/SUM(#REF!)*1000+1)),((ROW(Kutools_Chart!A2510)-2154)&gt;=(SUM(#REF!)/SUM(#REF!)*1000+1))),#REF!,NA())</f>
        <v>#REF!</v>
      </c>
      <c r="W2510" s="3" t="e">
        <f>IF(AND(((ROW(Kutools_Chart!A2510)-2154)&lt;=(SUM(#REF!)/SUM(#REF!)*1000+1)),((ROW(Kutools_Chart!A2510)-2154)&gt;=(SUM(#REF!)/SUM(#REF!)*1000+1))),#REF!,NA())</f>
        <v>#REF!</v>
      </c>
      <c r="X2510" s="3" t="e">
        <f>IF(AND(((ROW(Kutools_Chart!A2510)-2154)&lt;=(SUM(#REF!)/SUM(#REF!)*1000+1)),((ROW(Kutools_Chart!A2510)-2154)&gt;=(SUM(#REF!)/SUM(#REF!)*1000+1))),#REF!,NA())</f>
        <v>#REF!</v>
      </c>
      <c r="Y2510" s="3" t="e">
        <f>IF(AND(((ROW(Kutools_Chart!A2510)-2154)&lt;=(SUM(#REF!)/SUM(#REF!)*1000+1)),((ROW(Kutools_Chart!A2510)-2154)&gt;=(SUM(#REF!)/SUM(#REF!)*1000+1))),#REF!,NA())</f>
        <v>#REF!</v>
      </c>
    </row>
    <row r="2511" spans="1:25" x14ac:dyDescent="0.25">
      <c r="A2511" s="3" t="e">
        <f>IF((ROW(Kutools_Chart!A2511)-2154)&lt;=(#REF!/SUM(#REF!)*1000+1),#REF!,NA())</f>
        <v>#REF!</v>
      </c>
      <c r="B2511" s="3" t="e">
        <f>IF(AND(((ROW(Kutools_Chart!A2511)-2154)&lt;=(SUM(#REF!)/SUM(#REF!)*1000+1)),((ROW(Kutools_Chart!A2511)-2154)&gt;=(#REF!/SUM(#REF!)*1000+1))),#REF!,NA())</f>
        <v>#REF!</v>
      </c>
      <c r="C2511" s="3" t="e">
        <f>IF(AND(((ROW(Kutools_Chart!A2511)-2154)&lt;=(SUM(#REF!)/SUM(#REF!)*1000+1)),((ROW(Kutools_Chart!A2511)-2154)&gt;=(SUM(#REF!)/SUM(#REF!)*1000+1))),#REF!,NA())</f>
        <v>#REF!</v>
      </c>
      <c r="D2511" s="3" t="e">
        <f>IF(AND(((ROW(Kutools_Chart!A2511)-2154)&lt;=(SUM(#REF!)/SUM(#REF!)*1000+1)),((ROW(Kutools_Chart!A2511)-2154)&gt;=(SUM(#REF!)/SUM(#REF!)*1000+1))),#REF!,NA())</f>
        <v>#REF!</v>
      </c>
      <c r="E2511" s="3" t="e">
        <f>IF(AND(((ROW(Kutools_Chart!A2511)-2154)&lt;=(SUM(#REF!)/SUM(#REF!)*1000+1)),((ROW(Kutools_Chart!A2511)-2154)&gt;=(SUM(#REF!)/SUM(#REF!)*1000+1))),#REF!,NA())</f>
        <v>#REF!</v>
      </c>
      <c r="F2511" s="3" t="e">
        <f>IF(AND(((ROW(Kutools_Chart!A2511)-2154)&lt;=(SUM(#REF!)/SUM(#REF!)*1000+1)),((ROW(Kutools_Chart!A2511)-2154)&gt;=(SUM(#REF!)/SUM(#REF!)*1000+1))),#REF!,NA())</f>
        <v>#REF!</v>
      </c>
      <c r="G2511" s="3" t="e">
        <f>IF(AND(((ROW(Kutools_Chart!A2511)-2154)&lt;=(SUM(#REF!)/SUM(#REF!)*1000+1)),((ROW(Kutools_Chart!A2511)-2154)&gt;=(SUM(#REF!)/SUM(#REF!)*1000+1))),#REF!,NA())</f>
        <v>#REF!</v>
      </c>
      <c r="H2511" s="3" t="e">
        <f>IF(AND(((ROW(Kutools_Chart!A2511)-2154)&lt;=(SUM(#REF!)/SUM(#REF!)*1000+1)),((ROW(Kutools_Chart!A2511)-2154)&gt;=(SUM(#REF!)/SUM(#REF!)*1000+1))),#REF!,NA())</f>
        <v>#REF!</v>
      </c>
      <c r="I2511" s="3" t="e">
        <f>IF(AND(((ROW(Kutools_Chart!A2511)-2154)&lt;=(SUM(#REF!)/SUM(#REF!)*1000+1)),((ROW(Kutools_Chart!A2511)-2154)&gt;=(SUM(#REF!)/SUM(#REF!)*1000+1))),#REF!,NA())</f>
        <v>#REF!</v>
      </c>
      <c r="J2511" s="3" t="e">
        <f>IF(AND(((ROW(Kutools_Chart!A2511)-2154)&lt;=(SUM(#REF!)/SUM(#REF!)*1000+1)),((ROW(Kutools_Chart!A2511)-2154)&gt;=(SUM(#REF!)/SUM(#REF!)*1000+1))),#REF!,NA())</f>
        <v>#REF!</v>
      </c>
      <c r="K2511" s="3" t="e">
        <f>IF(AND(((ROW(Kutools_Chart!A2511)-2154)&lt;=(SUM(#REF!)/SUM(#REF!)*1000+1)),((ROW(Kutools_Chart!A2511)-2154)&gt;=(SUM(#REF!)/SUM(#REF!)*1000+1))),#REF!,NA())</f>
        <v>#REF!</v>
      </c>
      <c r="L2511" s="3" t="e">
        <f>IF(AND(((ROW(Kutools_Chart!A2511)-2154)&lt;=(SUM(#REF!)/SUM(#REF!)*1000+1)),((ROW(Kutools_Chart!A2511)-2154)&gt;=(SUM(#REF!)/SUM(#REF!)*1000+1))),#REF!,NA())</f>
        <v>#REF!</v>
      </c>
      <c r="M2511" s="3" t="e">
        <f>IF(AND(((ROW(Kutools_Chart!A2511)-2154)&lt;=(SUM(#REF!)/SUM(#REF!)*1000+1)),((ROW(Kutools_Chart!A2511)-2154)&gt;=(SUM(#REF!)/SUM(#REF!)*1000+1))),#REF!,NA())</f>
        <v>#REF!</v>
      </c>
      <c r="N2511" s="3" t="e">
        <f>IF(AND(((ROW(Kutools_Chart!A2511)-2154)&lt;=(SUM(#REF!)/SUM(#REF!)*1000+1)),((ROW(Kutools_Chart!A2511)-2154)&gt;=(SUM(#REF!)/SUM(#REF!)*1000+1))),#REF!,NA())</f>
        <v>#REF!</v>
      </c>
      <c r="O2511" s="3" t="e">
        <f>IF(AND(((ROW(Kutools_Chart!A2511)-2154)&lt;=(SUM(#REF!)/SUM(#REF!)*1000+1)),((ROW(Kutools_Chart!A2511)-2154)&gt;=(SUM(#REF!)/SUM(#REF!)*1000+1))),#REF!,NA())</f>
        <v>#REF!</v>
      </c>
      <c r="P2511" s="3" t="e">
        <f>IF(AND(((ROW(Kutools_Chart!A2511)-2154)&lt;=(SUM(#REF!)/SUM(#REF!)*1000+1)),((ROW(Kutools_Chart!A2511)-2154)&gt;=(SUM(#REF!)/SUM(#REF!)*1000+1))),#REF!,NA())</f>
        <v>#REF!</v>
      </c>
      <c r="Q2511" s="3" t="e">
        <f>IF(AND(((ROW(Kutools_Chart!A2511)-2154)&lt;=(SUM(#REF!)/SUM(#REF!)*1000+1)),((ROW(Kutools_Chart!A2511)-2154)&gt;=(SUM(#REF!)/SUM(#REF!)*1000+1))),#REF!,NA())</f>
        <v>#REF!</v>
      </c>
      <c r="R2511" s="3" t="e">
        <f>IF(AND(((ROW(Kutools_Chart!A2511)-2154)&lt;=(SUM(#REF!)/SUM(#REF!)*1000+1)),((ROW(Kutools_Chart!A2511)-2154)&gt;=(SUM(#REF!)/SUM(#REF!)*1000+1))),#REF!,NA())</f>
        <v>#REF!</v>
      </c>
      <c r="S2511" s="3" t="e">
        <f>IF(AND(((ROW(Kutools_Chart!A2511)-2154)&lt;=(SUM(#REF!)/SUM(#REF!)*1000+1)),((ROW(Kutools_Chart!A2511)-2154)&gt;=(SUM(#REF!)/SUM(#REF!)*1000+1))),#REF!,NA())</f>
        <v>#REF!</v>
      </c>
      <c r="T2511" s="3" t="e">
        <f>IF(AND(((ROW(Kutools_Chart!A2511)-2154)&lt;=(SUM(#REF!)/SUM(#REF!)*1000+1)),((ROW(Kutools_Chart!A2511)-2154)&gt;=(SUM(#REF!)/SUM(#REF!)*1000+1))),#REF!,NA())</f>
        <v>#REF!</v>
      </c>
      <c r="U2511" s="3" t="e">
        <f>IF(AND(((ROW(Kutools_Chart!A2511)-2154)&lt;=(SUM(#REF!)/SUM(#REF!)*1000+1)),((ROW(Kutools_Chart!A2511)-2154)&gt;=(SUM(#REF!)/SUM(#REF!)*1000+1))),#REF!,NA())</f>
        <v>#REF!</v>
      </c>
      <c r="V2511" s="3" t="e">
        <f>IF(AND(((ROW(Kutools_Chart!A2511)-2154)&lt;=(SUM(#REF!)/SUM(#REF!)*1000+1)),((ROW(Kutools_Chart!A2511)-2154)&gt;=(SUM(#REF!)/SUM(#REF!)*1000+1))),#REF!,NA())</f>
        <v>#REF!</v>
      </c>
      <c r="W2511" s="3" t="e">
        <f>IF(AND(((ROW(Kutools_Chart!A2511)-2154)&lt;=(SUM(#REF!)/SUM(#REF!)*1000+1)),((ROW(Kutools_Chart!A2511)-2154)&gt;=(SUM(#REF!)/SUM(#REF!)*1000+1))),#REF!,NA())</f>
        <v>#REF!</v>
      </c>
      <c r="X2511" s="3" t="e">
        <f>IF(AND(((ROW(Kutools_Chart!A2511)-2154)&lt;=(SUM(#REF!)/SUM(#REF!)*1000+1)),((ROW(Kutools_Chart!A2511)-2154)&gt;=(SUM(#REF!)/SUM(#REF!)*1000+1))),#REF!,NA())</f>
        <v>#REF!</v>
      </c>
      <c r="Y2511" s="3" t="e">
        <f>IF(AND(((ROW(Kutools_Chart!A2511)-2154)&lt;=(SUM(#REF!)/SUM(#REF!)*1000+1)),((ROW(Kutools_Chart!A2511)-2154)&gt;=(SUM(#REF!)/SUM(#REF!)*1000+1))),#REF!,NA())</f>
        <v>#REF!</v>
      </c>
    </row>
    <row r="2512" spans="1:25" x14ac:dyDescent="0.25">
      <c r="A2512" s="3" t="e">
        <f>IF((ROW(Kutools_Chart!A2512)-2154)&lt;=(#REF!/SUM(#REF!)*1000+1),#REF!,NA())</f>
        <v>#REF!</v>
      </c>
      <c r="B2512" s="3" t="e">
        <f>IF(AND(((ROW(Kutools_Chart!A2512)-2154)&lt;=(SUM(#REF!)/SUM(#REF!)*1000+1)),((ROW(Kutools_Chart!A2512)-2154)&gt;=(#REF!/SUM(#REF!)*1000+1))),#REF!,NA())</f>
        <v>#REF!</v>
      </c>
      <c r="C2512" s="3" t="e">
        <f>IF(AND(((ROW(Kutools_Chart!A2512)-2154)&lt;=(SUM(#REF!)/SUM(#REF!)*1000+1)),((ROW(Kutools_Chart!A2512)-2154)&gt;=(SUM(#REF!)/SUM(#REF!)*1000+1))),#REF!,NA())</f>
        <v>#REF!</v>
      </c>
      <c r="D2512" s="3" t="e">
        <f>IF(AND(((ROW(Kutools_Chart!A2512)-2154)&lt;=(SUM(#REF!)/SUM(#REF!)*1000+1)),((ROW(Kutools_Chart!A2512)-2154)&gt;=(SUM(#REF!)/SUM(#REF!)*1000+1))),#REF!,NA())</f>
        <v>#REF!</v>
      </c>
      <c r="E2512" s="3" t="e">
        <f>IF(AND(((ROW(Kutools_Chart!A2512)-2154)&lt;=(SUM(#REF!)/SUM(#REF!)*1000+1)),((ROW(Kutools_Chart!A2512)-2154)&gt;=(SUM(#REF!)/SUM(#REF!)*1000+1))),#REF!,NA())</f>
        <v>#REF!</v>
      </c>
      <c r="F2512" s="3" t="e">
        <f>IF(AND(((ROW(Kutools_Chart!A2512)-2154)&lt;=(SUM(#REF!)/SUM(#REF!)*1000+1)),((ROW(Kutools_Chart!A2512)-2154)&gt;=(SUM(#REF!)/SUM(#REF!)*1000+1))),#REF!,NA())</f>
        <v>#REF!</v>
      </c>
      <c r="G2512" s="3" t="e">
        <f>IF(AND(((ROW(Kutools_Chart!A2512)-2154)&lt;=(SUM(#REF!)/SUM(#REF!)*1000+1)),((ROW(Kutools_Chart!A2512)-2154)&gt;=(SUM(#REF!)/SUM(#REF!)*1000+1))),#REF!,NA())</f>
        <v>#REF!</v>
      </c>
      <c r="H2512" s="3" t="e">
        <f>IF(AND(((ROW(Kutools_Chart!A2512)-2154)&lt;=(SUM(#REF!)/SUM(#REF!)*1000+1)),((ROW(Kutools_Chart!A2512)-2154)&gt;=(SUM(#REF!)/SUM(#REF!)*1000+1))),#REF!,NA())</f>
        <v>#REF!</v>
      </c>
      <c r="I2512" s="3" t="e">
        <f>IF(AND(((ROW(Kutools_Chart!A2512)-2154)&lt;=(SUM(#REF!)/SUM(#REF!)*1000+1)),((ROW(Kutools_Chart!A2512)-2154)&gt;=(SUM(#REF!)/SUM(#REF!)*1000+1))),#REF!,NA())</f>
        <v>#REF!</v>
      </c>
      <c r="J2512" s="3" t="e">
        <f>IF(AND(((ROW(Kutools_Chart!A2512)-2154)&lt;=(SUM(#REF!)/SUM(#REF!)*1000+1)),((ROW(Kutools_Chart!A2512)-2154)&gt;=(SUM(#REF!)/SUM(#REF!)*1000+1))),#REF!,NA())</f>
        <v>#REF!</v>
      </c>
      <c r="K2512" s="3" t="e">
        <f>IF(AND(((ROW(Kutools_Chart!A2512)-2154)&lt;=(SUM(#REF!)/SUM(#REF!)*1000+1)),((ROW(Kutools_Chart!A2512)-2154)&gt;=(SUM(#REF!)/SUM(#REF!)*1000+1))),#REF!,NA())</f>
        <v>#REF!</v>
      </c>
      <c r="L2512" s="3" t="e">
        <f>IF(AND(((ROW(Kutools_Chart!A2512)-2154)&lt;=(SUM(#REF!)/SUM(#REF!)*1000+1)),((ROW(Kutools_Chart!A2512)-2154)&gt;=(SUM(#REF!)/SUM(#REF!)*1000+1))),#REF!,NA())</f>
        <v>#REF!</v>
      </c>
      <c r="M2512" s="3" t="e">
        <f>IF(AND(((ROW(Kutools_Chart!A2512)-2154)&lt;=(SUM(#REF!)/SUM(#REF!)*1000+1)),((ROW(Kutools_Chart!A2512)-2154)&gt;=(SUM(#REF!)/SUM(#REF!)*1000+1))),#REF!,NA())</f>
        <v>#REF!</v>
      </c>
      <c r="N2512" s="3" t="e">
        <f>IF(AND(((ROW(Kutools_Chart!A2512)-2154)&lt;=(SUM(#REF!)/SUM(#REF!)*1000+1)),((ROW(Kutools_Chart!A2512)-2154)&gt;=(SUM(#REF!)/SUM(#REF!)*1000+1))),#REF!,NA())</f>
        <v>#REF!</v>
      </c>
      <c r="O2512" s="3" t="e">
        <f>IF(AND(((ROW(Kutools_Chart!A2512)-2154)&lt;=(SUM(#REF!)/SUM(#REF!)*1000+1)),((ROW(Kutools_Chart!A2512)-2154)&gt;=(SUM(#REF!)/SUM(#REF!)*1000+1))),#REF!,NA())</f>
        <v>#REF!</v>
      </c>
      <c r="P2512" s="3" t="e">
        <f>IF(AND(((ROW(Kutools_Chart!A2512)-2154)&lt;=(SUM(#REF!)/SUM(#REF!)*1000+1)),((ROW(Kutools_Chart!A2512)-2154)&gt;=(SUM(#REF!)/SUM(#REF!)*1000+1))),#REF!,NA())</f>
        <v>#REF!</v>
      </c>
      <c r="Q2512" s="3" t="e">
        <f>IF(AND(((ROW(Kutools_Chart!A2512)-2154)&lt;=(SUM(#REF!)/SUM(#REF!)*1000+1)),((ROW(Kutools_Chart!A2512)-2154)&gt;=(SUM(#REF!)/SUM(#REF!)*1000+1))),#REF!,NA())</f>
        <v>#REF!</v>
      </c>
      <c r="R2512" s="3" t="e">
        <f>IF(AND(((ROW(Kutools_Chart!A2512)-2154)&lt;=(SUM(#REF!)/SUM(#REF!)*1000+1)),((ROW(Kutools_Chart!A2512)-2154)&gt;=(SUM(#REF!)/SUM(#REF!)*1000+1))),#REF!,NA())</f>
        <v>#REF!</v>
      </c>
      <c r="S2512" s="3" t="e">
        <f>IF(AND(((ROW(Kutools_Chart!A2512)-2154)&lt;=(SUM(#REF!)/SUM(#REF!)*1000+1)),((ROW(Kutools_Chart!A2512)-2154)&gt;=(SUM(#REF!)/SUM(#REF!)*1000+1))),#REF!,NA())</f>
        <v>#REF!</v>
      </c>
      <c r="T2512" s="3" t="e">
        <f>IF(AND(((ROW(Kutools_Chart!A2512)-2154)&lt;=(SUM(#REF!)/SUM(#REF!)*1000+1)),((ROW(Kutools_Chart!A2512)-2154)&gt;=(SUM(#REF!)/SUM(#REF!)*1000+1))),#REF!,NA())</f>
        <v>#REF!</v>
      </c>
      <c r="U2512" s="3" t="e">
        <f>IF(AND(((ROW(Kutools_Chart!A2512)-2154)&lt;=(SUM(#REF!)/SUM(#REF!)*1000+1)),((ROW(Kutools_Chart!A2512)-2154)&gt;=(SUM(#REF!)/SUM(#REF!)*1000+1))),#REF!,NA())</f>
        <v>#REF!</v>
      </c>
      <c r="V2512" s="3" t="e">
        <f>IF(AND(((ROW(Kutools_Chart!A2512)-2154)&lt;=(SUM(#REF!)/SUM(#REF!)*1000+1)),((ROW(Kutools_Chart!A2512)-2154)&gt;=(SUM(#REF!)/SUM(#REF!)*1000+1))),#REF!,NA())</f>
        <v>#REF!</v>
      </c>
      <c r="W2512" s="3" t="e">
        <f>IF(AND(((ROW(Kutools_Chart!A2512)-2154)&lt;=(SUM(#REF!)/SUM(#REF!)*1000+1)),((ROW(Kutools_Chart!A2512)-2154)&gt;=(SUM(#REF!)/SUM(#REF!)*1000+1))),#REF!,NA())</f>
        <v>#REF!</v>
      </c>
      <c r="X2512" s="3" t="e">
        <f>IF(AND(((ROW(Kutools_Chart!A2512)-2154)&lt;=(SUM(#REF!)/SUM(#REF!)*1000+1)),((ROW(Kutools_Chart!A2512)-2154)&gt;=(SUM(#REF!)/SUM(#REF!)*1000+1))),#REF!,NA())</f>
        <v>#REF!</v>
      </c>
      <c r="Y2512" s="3" t="e">
        <f>IF(AND(((ROW(Kutools_Chart!A2512)-2154)&lt;=(SUM(#REF!)/SUM(#REF!)*1000+1)),((ROW(Kutools_Chart!A2512)-2154)&gt;=(SUM(#REF!)/SUM(#REF!)*1000+1))),#REF!,NA())</f>
        <v>#REF!</v>
      </c>
    </row>
    <row r="2513" spans="1:25" x14ac:dyDescent="0.25">
      <c r="A2513" s="3" t="e">
        <f>IF((ROW(Kutools_Chart!A2513)-2154)&lt;=(#REF!/SUM(#REF!)*1000+1),#REF!,NA())</f>
        <v>#REF!</v>
      </c>
      <c r="B2513" s="3" t="e">
        <f>IF(AND(((ROW(Kutools_Chart!A2513)-2154)&lt;=(SUM(#REF!)/SUM(#REF!)*1000+1)),((ROW(Kutools_Chart!A2513)-2154)&gt;=(#REF!/SUM(#REF!)*1000+1))),#REF!,NA())</f>
        <v>#REF!</v>
      </c>
      <c r="C2513" s="3" t="e">
        <f>IF(AND(((ROW(Kutools_Chart!A2513)-2154)&lt;=(SUM(#REF!)/SUM(#REF!)*1000+1)),((ROW(Kutools_Chart!A2513)-2154)&gt;=(SUM(#REF!)/SUM(#REF!)*1000+1))),#REF!,NA())</f>
        <v>#REF!</v>
      </c>
      <c r="D2513" s="3" t="e">
        <f>IF(AND(((ROW(Kutools_Chart!A2513)-2154)&lt;=(SUM(#REF!)/SUM(#REF!)*1000+1)),((ROW(Kutools_Chart!A2513)-2154)&gt;=(SUM(#REF!)/SUM(#REF!)*1000+1))),#REF!,NA())</f>
        <v>#REF!</v>
      </c>
      <c r="E2513" s="3" t="e">
        <f>IF(AND(((ROW(Kutools_Chart!A2513)-2154)&lt;=(SUM(#REF!)/SUM(#REF!)*1000+1)),((ROW(Kutools_Chart!A2513)-2154)&gt;=(SUM(#REF!)/SUM(#REF!)*1000+1))),#REF!,NA())</f>
        <v>#REF!</v>
      </c>
      <c r="F2513" s="3" t="e">
        <f>IF(AND(((ROW(Kutools_Chart!A2513)-2154)&lt;=(SUM(#REF!)/SUM(#REF!)*1000+1)),((ROW(Kutools_Chart!A2513)-2154)&gt;=(SUM(#REF!)/SUM(#REF!)*1000+1))),#REF!,NA())</f>
        <v>#REF!</v>
      </c>
      <c r="G2513" s="3" t="e">
        <f>IF(AND(((ROW(Kutools_Chart!A2513)-2154)&lt;=(SUM(#REF!)/SUM(#REF!)*1000+1)),((ROW(Kutools_Chart!A2513)-2154)&gt;=(SUM(#REF!)/SUM(#REF!)*1000+1))),#REF!,NA())</f>
        <v>#REF!</v>
      </c>
      <c r="H2513" s="3" t="e">
        <f>IF(AND(((ROW(Kutools_Chart!A2513)-2154)&lt;=(SUM(#REF!)/SUM(#REF!)*1000+1)),((ROW(Kutools_Chart!A2513)-2154)&gt;=(SUM(#REF!)/SUM(#REF!)*1000+1))),#REF!,NA())</f>
        <v>#REF!</v>
      </c>
      <c r="I2513" s="3" t="e">
        <f>IF(AND(((ROW(Kutools_Chart!A2513)-2154)&lt;=(SUM(#REF!)/SUM(#REF!)*1000+1)),((ROW(Kutools_Chart!A2513)-2154)&gt;=(SUM(#REF!)/SUM(#REF!)*1000+1))),#REF!,NA())</f>
        <v>#REF!</v>
      </c>
      <c r="J2513" s="3" t="e">
        <f>IF(AND(((ROW(Kutools_Chart!A2513)-2154)&lt;=(SUM(#REF!)/SUM(#REF!)*1000+1)),((ROW(Kutools_Chart!A2513)-2154)&gt;=(SUM(#REF!)/SUM(#REF!)*1000+1))),#REF!,NA())</f>
        <v>#REF!</v>
      </c>
      <c r="K2513" s="3" t="e">
        <f>IF(AND(((ROW(Kutools_Chart!A2513)-2154)&lt;=(SUM(#REF!)/SUM(#REF!)*1000+1)),((ROW(Kutools_Chart!A2513)-2154)&gt;=(SUM(#REF!)/SUM(#REF!)*1000+1))),#REF!,NA())</f>
        <v>#REF!</v>
      </c>
      <c r="L2513" s="3" t="e">
        <f>IF(AND(((ROW(Kutools_Chart!A2513)-2154)&lt;=(SUM(#REF!)/SUM(#REF!)*1000+1)),((ROW(Kutools_Chart!A2513)-2154)&gt;=(SUM(#REF!)/SUM(#REF!)*1000+1))),#REF!,NA())</f>
        <v>#REF!</v>
      </c>
      <c r="M2513" s="3" t="e">
        <f>IF(AND(((ROW(Kutools_Chart!A2513)-2154)&lt;=(SUM(#REF!)/SUM(#REF!)*1000+1)),((ROW(Kutools_Chart!A2513)-2154)&gt;=(SUM(#REF!)/SUM(#REF!)*1000+1))),#REF!,NA())</f>
        <v>#REF!</v>
      </c>
      <c r="N2513" s="3" t="e">
        <f>IF(AND(((ROW(Kutools_Chart!A2513)-2154)&lt;=(SUM(#REF!)/SUM(#REF!)*1000+1)),((ROW(Kutools_Chart!A2513)-2154)&gt;=(SUM(#REF!)/SUM(#REF!)*1000+1))),#REF!,NA())</f>
        <v>#REF!</v>
      </c>
      <c r="O2513" s="3" t="e">
        <f>IF(AND(((ROW(Kutools_Chart!A2513)-2154)&lt;=(SUM(#REF!)/SUM(#REF!)*1000+1)),((ROW(Kutools_Chart!A2513)-2154)&gt;=(SUM(#REF!)/SUM(#REF!)*1000+1))),#REF!,NA())</f>
        <v>#REF!</v>
      </c>
      <c r="P2513" s="3" t="e">
        <f>IF(AND(((ROW(Kutools_Chart!A2513)-2154)&lt;=(SUM(#REF!)/SUM(#REF!)*1000+1)),((ROW(Kutools_Chart!A2513)-2154)&gt;=(SUM(#REF!)/SUM(#REF!)*1000+1))),#REF!,NA())</f>
        <v>#REF!</v>
      </c>
      <c r="Q2513" s="3" t="e">
        <f>IF(AND(((ROW(Kutools_Chart!A2513)-2154)&lt;=(SUM(#REF!)/SUM(#REF!)*1000+1)),((ROW(Kutools_Chart!A2513)-2154)&gt;=(SUM(#REF!)/SUM(#REF!)*1000+1))),#REF!,NA())</f>
        <v>#REF!</v>
      </c>
      <c r="R2513" s="3" t="e">
        <f>IF(AND(((ROW(Kutools_Chart!A2513)-2154)&lt;=(SUM(#REF!)/SUM(#REF!)*1000+1)),((ROW(Kutools_Chart!A2513)-2154)&gt;=(SUM(#REF!)/SUM(#REF!)*1000+1))),#REF!,NA())</f>
        <v>#REF!</v>
      </c>
      <c r="S2513" s="3" t="e">
        <f>IF(AND(((ROW(Kutools_Chart!A2513)-2154)&lt;=(SUM(#REF!)/SUM(#REF!)*1000+1)),((ROW(Kutools_Chart!A2513)-2154)&gt;=(SUM(#REF!)/SUM(#REF!)*1000+1))),#REF!,NA())</f>
        <v>#REF!</v>
      </c>
      <c r="T2513" s="3" t="e">
        <f>IF(AND(((ROW(Kutools_Chart!A2513)-2154)&lt;=(SUM(#REF!)/SUM(#REF!)*1000+1)),((ROW(Kutools_Chart!A2513)-2154)&gt;=(SUM(#REF!)/SUM(#REF!)*1000+1))),#REF!,NA())</f>
        <v>#REF!</v>
      </c>
      <c r="U2513" s="3" t="e">
        <f>IF(AND(((ROW(Kutools_Chart!A2513)-2154)&lt;=(SUM(#REF!)/SUM(#REF!)*1000+1)),((ROW(Kutools_Chart!A2513)-2154)&gt;=(SUM(#REF!)/SUM(#REF!)*1000+1))),#REF!,NA())</f>
        <v>#REF!</v>
      </c>
      <c r="V2513" s="3" t="e">
        <f>IF(AND(((ROW(Kutools_Chart!A2513)-2154)&lt;=(SUM(#REF!)/SUM(#REF!)*1000+1)),((ROW(Kutools_Chart!A2513)-2154)&gt;=(SUM(#REF!)/SUM(#REF!)*1000+1))),#REF!,NA())</f>
        <v>#REF!</v>
      </c>
      <c r="W2513" s="3" t="e">
        <f>IF(AND(((ROW(Kutools_Chart!A2513)-2154)&lt;=(SUM(#REF!)/SUM(#REF!)*1000+1)),((ROW(Kutools_Chart!A2513)-2154)&gt;=(SUM(#REF!)/SUM(#REF!)*1000+1))),#REF!,NA())</f>
        <v>#REF!</v>
      </c>
      <c r="X2513" s="3" t="e">
        <f>IF(AND(((ROW(Kutools_Chart!A2513)-2154)&lt;=(SUM(#REF!)/SUM(#REF!)*1000+1)),((ROW(Kutools_Chart!A2513)-2154)&gt;=(SUM(#REF!)/SUM(#REF!)*1000+1))),#REF!,NA())</f>
        <v>#REF!</v>
      </c>
      <c r="Y2513" s="3" t="e">
        <f>IF(AND(((ROW(Kutools_Chart!A2513)-2154)&lt;=(SUM(#REF!)/SUM(#REF!)*1000+1)),((ROW(Kutools_Chart!A2513)-2154)&gt;=(SUM(#REF!)/SUM(#REF!)*1000+1))),#REF!,NA())</f>
        <v>#REF!</v>
      </c>
    </row>
    <row r="2514" spans="1:25" x14ac:dyDescent="0.25">
      <c r="A2514" s="3" t="e">
        <f>IF((ROW(Kutools_Chart!A2514)-2154)&lt;=(#REF!/SUM(#REF!)*1000+1),#REF!,NA())</f>
        <v>#REF!</v>
      </c>
      <c r="B2514" s="3" t="e">
        <f>IF(AND(((ROW(Kutools_Chart!A2514)-2154)&lt;=(SUM(#REF!)/SUM(#REF!)*1000+1)),((ROW(Kutools_Chart!A2514)-2154)&gt;=(#REF!/SUM(#REF!)*1000+1))),#REF!,NA())</f>
        <v>#REF!</v>
      </c>
      <c r="C2514" s="3" t="e">
        <f>IF(AND(((ROW(Kutools_Chart!A2514)-2154)&lt;=(SUM(#REF!)/SUM(#REF!)*1000+1)),((ROW(Kutools_Chart!A2514)-2154)&gt;=(SUM(#REF!)/SUM(#REF!)*1000+1))),#REF!,NA())</f>
        <v>#REF!</v>
      </c>
      <c r="D2514" s="3" t="e">
        <f>IF(AND(((ROW(Kutools_Chart!A2514)-2154)&lt;=(SUM(#REF!)/SUM(#REF!)*1000+1)),((ROW(Kutools_Chart!A2514)-2154)&gt;=(SUM(#REF!)/SUM(#REF!)*1000+1))),#REF!,NA())</f>
        <v>#REF!</v>
      </c>
      <c r="E2514" s="3" t="e">
        <f>IF(AND(((ROW(Kutools_Chart!A2514)-2154)&lt;=(SUM(#REF!)/SUM(#REF!)*1000+1)),((ROW(Kutools_Chart!A2514)-2154)&gt;=(SUM(#REF!)/SUM(#REF!)*1000+1))),#REF!,NA())</f>
        <v>#REF!</v>
      </c>
      <c r="F2514" s="3" t="e">
        <f>IF(AND(((ROW(Kutools_Chart!A2514)-2154)&lt;=(SUM(#REF!)/SUM(#REF!)*1000+1)),((ROW(Kutools_Chart!A2514)-2154)&gt;=(SUM(#REF!)/SUM(#REF!)*1000+1))),#REF!,NA())</f>
        <v>#REF!</v>
      </c>
      <c r="G2514" s="3" t="e">
        <f>IF(AND(((ROW(Kutools_Chart!A2514)-2154)&lt;=(SUM(#REF!)/SUM(#REF!)*1000+1)),((ROW(Kutools_Chart!A2514)-2154)&gt;=(SUM(#REF!)/SUM(#REF!)*1000+1))),#REF!,NA())</f>
        <v>#REF!</v>
      </c>
      <c r="H2514" s="3" t="e">
        <f>IF(AND(((ROW(Kutools_Chart!A2514)-2154)&lt;=(SUM(#REF!)/SUM(#REF!)*1000+1)),((ROW(Kutools_Chart!A2514)-2154)&gt;=(SUM(#REF!)/SUM(#REF!)*1000+1))),#REF!,NA())</f>
        <v>#REF!</v>
      </c>
      <c r="I2514" s="3" t="e">
        <f>IF(AND(((ROW(Kutools_Chart!A2514)-2154)&lt;=(SUM(#REF!)/SUM(#REF!)*1000+1)),((ROW(Kutools_Chart!A2514)-2154)&gt;=(SUM(#REF!)/SUM(#REF!)*1000+1))),#REF!,NA())</f>
        <v>#REF!</v>
      </c>
      <c r="J2514" s="3" t="e">
        <f>IF(AND(((ROW(Kutools_Chart!A2514)-2154)&lt;=(SUM(#REF!)/SUM(#REF!)*1000+1)),((ROW(Kutools_Chart!A2514)-2154)&gt;=(SUM(#REF!)/SUM(#REF!)*1000+1))),#REF!,NA())</f>
        <v>#REF!</v>
      </c>
      <c r="K2514" s="3" t="e">
        <f>IF(AND(((ROW(Kutools_Chart!A2514)-2154)&lt;=(SUM(#REF!)/SUM(#REF!)*1000+1)),((ROW(Kutools_Chart!A2514)-2154)&gt;=(SUM(#REF!)/SUM(#REF!)*1000+1))),#REF!,NA())</f>
        <v>#REF!</v>
      </c>
      <c r="L2514" s="3" t="e">
        <f>IF(AND(((ROW(Kutools_Chart!A2514)-2154)&lt;=(SUM(#REF!)/SUM(#REF!)*1000+1)),((ROW(Kutools_Chart!A2514)-2154)&gt;=(SUM(#REF!)/SUM(#REF!)*1000+1))),#REF!,NA())</f>
        <v>#REF!</v>
      </c>
      <c r="M2514" s="3" t="e">
        <f>IF(AND(((ROW(Kutools_Chart!A2514)-2154)&lt;=(SUM(#REF!)/SUM(#REF!)*1000+1)),((ROW(Kutools_Chart!A2514)-2154)&gt;=(SUM(#REF!)/SUM(#REF!)*1000+1))),#REF!,NA())</f>
        <v>#REF!</v>
      </c>
      <c r="N2514" s="3" t="e">
        <f>IF(AND(((ROW(Kutools_Chart!A2514)-2154)&lt;=(SUM(#REF!)/SUM(#REF!)*1000+1)),((ROW(Kutools_Chart!A2514)-2154)&gt;=(SUM(#REF!)/SUM(#REF!)*1000+1))),#REF!,NA())</f>
        <v>#REF!</v>
      </c>
      <c r="O2514" s="3" t="e">
        <f>IF(AND(((ROW(Kutools_Chart!A2514)-2154)&lt;=(SUM(#REF!)/SUM(#REF!)*1000+1)),((ROW(Kutools_Chart!A2514)-2154)&gt;=(SUM(#REF!)/SUM(#REF!)*1000+1))),#REF!,NA())</f>
        <v>#REF!</v>
      </c>
      <c r="P2514" s="3" t="e">
        <f>IF(AND(((ROW(Kutools_Chart!A2514)-2154)&lt;=(SUM(#REF!)/SUM(#REF!)*1000+1)),((ROW(Kutools_Chart!A2514)-2154)&gt;=(SUM(#REF!)/SUM(#REF!)*1000+1))),#REF!,NA())</f>
        <v>#REF!</v>
      </c>
      <c r="Q2514" s="3" t="e">
        <f>IF(AND(((ROW(Kutools_Chart!A2514)-2154)&lt;=(SUM(#REF!)/SUM(#REF!)*1000+1)),((ROW(Kutools_Chart!A2514)-2154)&gt;=(SUM(#REF!)/SUM(#REF!)*1000+1))),#REF!,NA())</f>
        <v>#REF!</v>
      </c>
      <c r="R2514" s="3" t="e">
        <f>IF(AND(((ROW(Kutools_Chart!A2514)-2154)&lt;=(SUM(#REF!)/SUM(#REF!)*1000+1)),((ROW(Kutools_Chart!A2514)-2154)&gt;=(SUM(#REF!)/SUM(#REF!)*1000+1))),#REF!,NA())</f>
        <v>#REF!</v>
      </c>
      <c r="S2514" s="3" t="e">
        <f>IF(AND(((ROW(Kutools_Chart!A2514)-2154)&lt;=(SUM(#REF!)/SUM(#REF!)*1000+1)),((ROW(Kutools_Chart!A2514)-2154)&gt;=(SUM(#REF!)/SUM(#REF!)*1000+1))),#REF!,NA())</f>
        <v>#REF!</v>
      </c>
      <c r="T2514" s="3" t="e">
        <f>IF(AND(((ROW(Kutools_Chart!A2514)-2154)&lt;=(SUM(#REF!)/SUM(#REF!)*1000+1)),((ROW(Kutools_Chart!A2514)-2154)&gt;=(SUM(#REF!)/SUM(#REF!)*1000+1))),#REF!,NA())</f>
        <v>#REF!</v>
      </c>
      <c r="U2514" s="3" t="e">
        <f>IF(AND(((ROW(Kutools_Chart!A2514)-2154)&lt;=(SUM(#REF!)/SUM(#REF!)*1000+1)),((ROW(Kutools_Chart!A2514)-2154)&gt;=(SUM(#REF!)/SUM(#REF!)*1000+1))),#REF!,NA())</f>
        <v>#REF!</v>
      </c>
      <c r="V2514" s="3" t="e">
        <f>IF(AND(((ROW(Kutools_Chart!A2514)-2154)&lt;=(SUM(#REF!)/SUM(#REF!)*1000+1)),((ROW(Kutools_Chart!A2514)-2154)&gt;=(SUM(#REF!)/SUM(#REF!)*1000+1))),#REF!,NA())</f>
        <v>#REF!</v>
      </c>
      <c r="W2514" s="3" t="e">
        <f>IF(AND(((ROW(Kutools_Chart!A2514)-2154)&lt;=(SUM(#REF!)/SUM(#REF!)*1000+1)),((ROW(Kutools_Chart!A2514)-2154)&gt;=(SUM(#REF!)/SUM(#REF!)*1000+1))),#REF!,NA())</f>
        <v>#REF!</v>
      </c>
      <c r="X2514" s="3" t="e">
        <f>IF(AND(((ROW(Kutools_Chart!A2514)-2154)&lt;=(SUM(#REF!)/SUM(#REF!)*1000+1)),((ROW(Kutools_Chart!A2514)-2154)&gt;=(SUM(#REF!)/SUM(#REF!)*1000+1))),#REF!,NA())</f>
        <v>#REF!</v>
      </c>
      <c r="Y2514" s="3" t="e">
        <f>IF(AND(((ROW(Kutools_Chart!A2514)-2154)&lt;=(SUM(#REF!)/SUM(#REF!)*1000+1)),((ROW(Kutools_Chart!A2514)-2154)&gt;=(SUM(#REF!)/SUM(#REF!)*1000+1))),#REF!,NA())</f>
        <v>#REF!</v>
      </c>
    </row>
    <row r="2515" spans="1:25" x14ac:dyDescent="0.25">
      <c r="A2515" s="3" t="e">
        <f>IF((ROW(Kutools_Chart!A2515)-2154)&lt;=(#REF!/SUM(#REF!)*1000+1),#REF!,NA())</f>
        <v>#REF!</v>
      </c>
      <c r="B2515" s="3" t="e">
        <f>IF(AND(((ROW(Kutools_Chart!A2515)-2154)&lt;=(SUM(#REF!)/SUM(#REF!)*1000+1)),((ROW(Kutools_Chart!A2515)-2154)&gt;=(#REF!/SUM(#REF!)*1000+1))),#REF!,NA())</f>
        <v>#REF!</v>
      </c>
      <c r="C2515" s="3" t="e">
        <f>IF(AND(((ROW(Kutools_Chart!A2515)-2154)&lt;=(SUM(#REF!)/SUM(#REF!)*1000+1)),((ROW(Kutools_Chart!A2515)-2154)&gt;=(SUM(#REF!)/SUM(#REF!)*1000+1))),#REF!,NA())</f>
        <v>#REF!</v>
      </c>
      <c r="D2515" s="3" t="e">
        <f>IF(AND(((ROW(Kutools_Chart!A2515)-2154)&lt;=(SUM(#REF!)/SUM(#REF!)*1000+1)),((ROW(Kutools_Chart!A2515)-2154)&gt;=(SUM(#REF!)/SUM(#REF!)*1000+1))),#REF!,NA())</f>
        <v>#REF!</v>
      </c>
      <c r="E2515" s="3" t="e">
        <f>IF(AND(((ROW(Kutools_Chart!A2515)-2154)&lt;=(SUM(#REF!)/SUM(#REF!)*1000+1)),((ROW(Kutools_Chart!A2515)-2154)&gt;=(SUM(#REF!)/SUM(#REF!)*1000+1))),#REF!,NA())</f>
        <v>#REF!</v>
      </c>
      <c r="F2515" s="3" t="e">
        <f>IF(AND(((ROW(Kutools_Chart!A2515)-2154)&lt;=(SUM(#REF!)/SUM(#REF!)*1000+1)),((ROW(Kutools_Chart!A2515)-2154)&gt;=(SUM(#REF!)/SUM(#REF!)*1000+1))),#REF!,NA())</f>
        <v>#REF!</v>
      </c>
      <c r="G2515" s="3" t="e">
        <f>IF(AND(((ROW(Kutools_Chart!A2515)-2154)&lt;=(SUM(#REF!)/SUM(#REF!)*1000+1)),((ROW(Kutools_Chart!A2515)-2154)&gt;=(SUM(#REF!)/SUM(#REF!)*1000+1))),#REF!,NA())</f>
        <v>#REF!</v>
      </c>
      <c r="H2515" s="3" t="e">
        <f>IF(AND(((ROW(Kutools_Chart!A2515)-2154)&lt;=(SUM(#REF!)/SUM(#REF!)*1000+1)),((ROW(Kutools_Chart!A2515)-2154)&gt;=(SUM(#REF!)/SUM(#REF!)*1000+1))),#REF!,NA())</f>
        <v>#REF!</v>
      </c>
      <c r="I2515" s="3" t="e">
        <f>IF(AND(((ROW(Kutools_Chart!A2515)-2154)&lt;=(SUM(#REF!)/SUM(#REF!)*1000+1)),((ROW(Kutools_Chart!A2515)-2154)&gt;=(SUM(#REF!)/SUM(#REF!)*1000+1))),#REF!,NA())</f>
        <v>#REF!</v>
      </c>
      <c r="J2515" s="3" t="e">
        <f>IF(AND(((ROW(Kutools_Chart!A2515)-2154)&lt;=(SUM(#REF!)/SUM(#REF!)*1000+1)),((ROW(Kutools_Chart!A2515)-2154)&gt;=(SUM(#REF!)/SUM(#REF!)*1000+1))),#REF!,NA())</f>
        <v>#REF!</v>
      </c>
      <c r="K2515" s="3" t="e">
        <f>IF(AND(((ROW(Kutools_Chart!A2515)-2154)&lt;=(SUM(#REF!)/SUM(#REF!)*1000+1)),((ROW(Kutools_Chart!A2515)-2154)&gt;=(SUM(#REF!)/SUM(#REF!)*1000+1))),#REF!,NA())</f>
        <v>#REF!</v>
      </c>
      <c r="L2515" s="3" t="e">
        <f>IF(AND(((ROW(Kutools_Chart!A2515)-2154)&lt;=(SUM(#REF!)/SUM(#REF!)*1000+1)),((ROW(Kutools_Chart!A2515)-2154)&gt;=(SUM(#REF!)/SUM(#REF!)*1000+1))),#REF!,NA())</f>
        <v>#REF!</v>
      </c>
      <c r="M2515" s="3" t="e">
        <f>IF(AND(((ROW(Kutools_Chart!A2515)-2154)&lt;=(SUM(#REF!)/SUM(#REF!)*1000+1)),((ROW(Kutools_Chart!A2515)-2154)&gt;=(SUM(#REF!)/SUM(#REF!)*1000+1))),#REF!,NA())</f>
        <v>#REF!</v>
      </c>
      <c r="N2515" s="3" t="e">
        <f>IF(AND(((ROW(Kutools_Chart!A2515)-2154)&lt;=(SUM(#REF!)/SUM(#REF!)*1000+1)),((ROW(Kutools_Chart!A2515)-2154)&gt;=(SUM(#REF!)/SUM(#REF!)*1000+1))),#REF!,NA())</f>
        <v>#REF!</v>
      </c>
      <c r="O2515" s="3" t="e">
        <f>IF(AND(((ROW(Kutools_Chart!A2515)-2154)&lt;=(SUM(#REF!)/SUM(#REF!)*1000+1)),((ROW(Kutools_Chart!A2515)-2154)&gt;=(SUM(#REF!)/SUM(#REF!)*1000+1))),#REF!,NA())</f>
        <v>#REF!</v>
      </c>
      <c r="P2515" s="3" t="e">
        <f>IF(AND(((ROW(Kutools_Chart!A2515)-2154)&lt;=(SUM(#REF!)/SUM(#REF!)*1000+1)),((ROW(Kutools_Chart!A2515)-2154)&gt;=(SUM(#REF!)/SUM(#REF!)*1000+1))),#REF!,NA())</f>
        <v>#REF!</v>
      </c>
      <c r="Q2515" s="3" t="e">
        <f>IF(AND(((ROW(Kutools_Chart!A2515)-2154)&lt;=(SUM(#REF!)/SUM(#REF!)*1000+1)),((ROW(Kutools_Chart!A2515)-2154)&gt;=(SUM(#REF!)/SUM(#REF!)*1000+1))),#REF!,NA())</f>
        <v>#REF!</v>
      </c>
      <c r="R2515" s="3" t="e">
        <f>IF(AND(((ROW(Kutools_Chart!A2515)-2154)&lt;=(SUM(#REF!)/SUM(#REF!)*1000+1)),((ROW(Kutools_Chart!A2515)-2154)&gt;=(SUM(#REF!)/SUM(#REF!)*1000+1))),#REF!,NA())</f>
        <v>#REF!</v>
      </c>
      <c r="S2515" s="3" t="e">
        <f>IF(AND(((ROW(Kutools_Chart!A2515)-2154)&lt;=(SUM(#REF!)/SUM(#REF!)*1000+1)),((ROW(Kutools_Chart!A2515)-2154)&gt;=(SUM(#REF!)/SUM(#REF!)*1000+1))),#REF!,NA())</f>
        <v>#REF!</v>
      </c>
      <c r="T2515" s="3" t="e">
        <f>IF(AND(((ROW(Kutools_Chart!A2515)-2154)&lt;=(SUM(#REF!)/SUM(#REF!)*1000+1)),((ROW(Kutools_Chart!A2515)-2154)&gt;=(SUM(#REF!)/SUM(#REF!)*1000+1))),#REF!,NA())</f>
        <v>#REF!</v>
      </c>
      <c r="U2515" s="3" t="e">
        <f>IF(AND(((ROW(Kutools_Chart!A2515)-2154)&lt;=(SUM(#REF!)/SUM(#REF!)*1000+1)),((ROW(Kutools_Chart!A2515)-2154)&gt;=(SUM(#REF!)/SUM(#REF!)*1000+1))),#REF!,NA())</f>
        <v>#REF!</v>
      </c>
      <c r="V2515" s="3" t="e">
        <f>IF(AND(((ROW(Kutools_Chart!A2515)-2154)&lt;=(SUM(#REF!)/SUM(#REF!)*1000+1)),((ROW(Kutools_Chart!A2515)-2154)&gt;=(SUM(#REF!)/SUM(#REF!)*1000+1))),#REF!,NA())</f>
        <v>#REF!</v>
      </c>
      <c r="W2515" s="3" t="e">
        <f>IF(AND(((ROW(Kutools_Chart!A2515)-2154)&lt;=(SUM(#REF!)/SUM(#REF!)*1000+1)),((ROW(Kutools_Chart!A2515)-2154)&gt;=(SUM(#REF!)/SUM(#REF!)*1000+1))),#REF!,NA())</f>
        <v>#REF!</v>
      </c>
      <c r="X2515" s="3" t="e">
        <f>IF(AND(((ROW(Kutools_Chart!A2515)-2154)&lt;=(SUM(#REF!)/SUM(#REF!)*1000+1)),((ROW(Kutools_Chart!A2515)-2154)&gt;=(SUM(#REF!)/SUM(#REF!)*1000+1))),#REF!,NA())</f>
        <v>#REF!</v>
      </c>
      <c r="Y2515" s="3" t="e">
        <f>IF(AND(((ROW(Kutools_Chart!A2515)-2154)&lt;=(SUM(#REF!)/SUM(#REF!)*1000+1)),((ROW(Kutools_Chart!A2515)-2154)&gt;=(SUM(#REF!)/SUM(#REF!)*1000+1))),#REF!,NA())</f>
        <v>#REF!</v>
      </c>
    </row>
    <row r="2516" spans="1:25" x14ac:dyDescent="0.25">
      <c r="A2516" s="3" t="e">
        <f>IF((ROW(Kutools_Chart!A2516)-2154)&lt;=(#REF!/SUM(#REF!)*1000+1),#REF!,NA())</f>
        <v>#REF!</v>
      </c>
      <c r="B2516" s="3" t="e">
        <f>IF(AND(((ROW(Kutools_Chart!A2516)-2154)&lt;=(SUM(#REF!)/SUM(#REF!)*1000+1)),((ROW(Kutools_Chart!A2516)-2154)&gt;=(#REF!/SUM(#REF!)*1000+1))),#REF!,NA())</f>
        <v>#REF!</v>
      </c>
      <c r="C2516" s="3" t="e">
        <f>IF(AND(((ROW(Kutools_Chart!A2516)-2154)&lt;=(SUM(#REF!)/SUM(#REF!)*1000+1)),((ROW(Kutools_Chart!A2516)-2154)&gt;=(SUM(#REF!)/SUM(#REF!)*1000+1))),#REF!,NA())</f>
        <v>#REF!</v>
      </c>
      <c r="D2516" s="3" t="e">
        <f>IF(AND(((ROW(Kutools_Chart!A2516)-2154)&lt;=(SUM(#REF!)/SUM(#REF!)*1000+1)),((ROW(Kutools_Chart!A2516)-2154)&gt;=(SUM(#REF!)/SUM(#REF!)*1000+1))),#REF!,NA())</f>
        <v>#REF!</v>
      </c>
      <c r="E2516" s="3" t="e">
        <f>IF(AND(((ROW(Kutools_Chart!A2516)-2154)&lt;=(SUM(#REF!)/SUM(#REF!)*1000+1)),((ROW(Kutools_Chart!A2516)-2154)&gt;=(SUM(#REF!)/SUM(#REF!)*1000+1))),#REF!,NA())</f>
        <v>#REF!</v>
      </c>
      <c r="F2516" s="3" t="e">
        <f>IF(AND(((ROW(Kutools_Chart!A2516)-2154)&lt;=(SUM(#REF!)/SUM(#REF!)*1000+1)),((ROW(Kutools_Chart!A2516)-2154)&gt;=(SUM(#REF!)/SUM(#REF!)*1000+1))),#REF!,NA())</f>
        <v>#REF!</v>
      </c>
      <c r="G2516" s="3" t="e">
        <f>IF(AND(((ROW(Kutools_Chart!A2516)-2154)&lt;=(SUM(#REF!)/SUM(#REF!)*1000+1)),((ROW(Kutools_Chart!A2516)-2154)&gt;=(SUM(#REF!)/SUM(#REF!)*1000+1))),#REF!,NA())</f>
        <v>#REF!</v>
      </c>
      <c r="H2516" s="3" t="e">
        <f>IF(AND(((ROW(Kutools_Chart!A2516)-2154)&lt;=(SUM(#REF!)/SUM(#REF!)*1000+1)),((ROW(Kutools_Chart!A2516)-2154)&gt;=(SUM(#REF!)/SUM(#REF!)*1000+1))),#REF!,NA())</f>
        <v>#REF!</v>
      </c>
      <c r="I2516" s="3" t="e">
        <f>IF(AND(((ROW(Kutools_Chart!A2516)-2154)&lt;=(SUM(#REF!)/SUM(#REF!)*1000+1)),((ROW(Kutools_Chart!A2516)-2154)&gt;=(SUM(#REF!)/SUM(#REF!)*1000+1))),#REF!,NA())</f>
        <v>#REF!</v>
      </c>
      <c r="J2516" s="3" t="e">
        <f>IF(AND(((ROW(Kutools_Chart!A2516)-2154)&lt;=(SUM(#REF!)/SUM(#REF!)*1000+1)),((ROW(Kutools_Chart!A2516)-2154)&gt;=(SUM(#REF!)/SUM(#REF!)*1000+1))),#REF!,NA())</f>
        <v>#REF!</v>
      </c>
      <c r="K2516" s="3" t="e">
        <f>IF(AND(((ROW(Kutools_Chart!A2516)-2154)&lt;=(SUM(#REF!)/SUM(#REF!)*1000+1)),((ROW(Kutools_Chart!A2516)-2154)&gt;=(SUM(#REF!)/SUM(#REF!)*1000+1))),#REF!,NA())</f>
        <v>#REF!</v>
      </c>
      <c r="L2516" s="3" t="e">
        <f>IF(AND(((ROW(Kutools_Chart!A2516)-2154)&lt;=(SUM(#REF!)/SUM(#REF!)*1000+1)),((ROW(Kutools_Chart!A2516)-2154)&gt;=(SUM(#REF!)/SUM(#REF!)*1000+1))),#REF!,NA())</f>
        <v>#REF!</v>
      </c>
      <c r="M2516" s="3" t="e">
        <f>IF(AND(((ROW(Kutools_Chart!A2516)-2154)&lt;=(SUM(#REF!)/SUM(#REF!)*1000+1)),((ROW(Kutools_Chart!A2516)-2154)&gt;=(SUM(#REF!)/SUM(#REF!)*1000+1))),#REF!,NA())</f>
        <v>#REF!</v>
      </c>
      <c r="N2516" s="3" t="e">
        <f>IF(AND(((ROW(Kutools_Chart!A2516)-2154)&lt;=(SUM(#REF!)/SUM(#REF!)*1000+1)),((ROW(Kutools_Chart!A2516)-2154)&gt;=(SUM(#REF!)/SUM(#REF!)*1000+1))),#REF!,NA())</f>
        <v>#REF!</v>
      </c>
      <c r="O2516" s="3" t="e">
        <f>IF(AND(((ROW(Kutools_Chart!A2516)-2154)&lt;=(SUM(#REF!)/SUM(#REF!)*1000+1)),((ROW(Kutools_Chart!A2516)-2154)&gt;=(SUM(#REF!)/SUM(#REF!)*1000+1))),#REF!,NA())</f>
        <v>#REF!</v>
      </c>
      <c r="P2516" s="3" t="e">
        <f>IF(AND(((ROW(Kutools_Chart!A2516)-2154)&lt;=(SUM(#REF!)/SUM(#REF!)*1000+1)),((ROW(Kutools_Chart!A2516)-2154)&gt;=(SUM(#REF!)/SUM(#REF!)*1000+1))),#REF!,NA())</f>
        <v>#REF!</v>
      </c>
      <c r="Q2516" s="3" t="e">
        <f>IF(AND(((ROW(Kutools_Chart!A2516)-2154)&lt;=(SUM(#REF!)/SUM(#REF!)*1000+1)),((ROW(Kutools_Chart!A2516)-2154)&gt;=(SUM(#REF!)/SUM(#REF!)*1000+1))),#REF!,NA())</f>
        <v>#REF!</v>
      </c>
      <c r="R2516" s="3" t="e">
        <f>IF(AND(((ROW(Kutools_Chart!A2516)-2154)&lt;=(SUM(#REF!)/SUM(#REF!)*1000+1)),((ROW(Kutools_Chart!A2516)-2154)&gt;=(SUM(#REF!)/SUM(#REF!)*1000+1))),#REF!,NA())</f>
        <v>#REF!</v>
      </c>
      <c r="S2516" s="3" t="e">
        <f>IF(AND(((ROW(Kutools_Chart!A2516)-2154)&lt;=(SUM(#REF!)/SUM(#REF!)*1000+1)),((ROW(Kutools_Chart!A2516)-2154)&gt;=(SUM(#REF!)/SUM(#REF!)*1000+1))),#REF!,NA())</f>
        <v>#REF!</v>
      </c>
      <c r="T2516" s="3" t="e">
        <f>IF(AND(((ROW(Kutools_Chart!A2516)-2154)&lt;=(SUM(#REF!)/SUM(#REF!)*1000+1)),((ROW(Kutools_Chart!A2516)-2154)&gt;=(SUM(#REF!)/SUM(#REF!)*1000+1))),#REF!,NA())</f>
        <v>#REF!</v>
      </c>
      <c r="U2516" s="3" t="e">
        <f>IF(AND(((ROW(Kutools_Chart!A2516)-2154)&lt;=(SUM(#REF!)/SUM(#REF!)*1000+1)),((ROW(Kutools_Chart!A2516)-2154)&gt;=(SUM(#REF!)/SUM(#REF!)*1000+1))),#REF!,NA())</f>
        <v>#REF!</v>
      </c>
      <c r="V2516" s="3" t="e">
        <f>IF(AND(((ROW(Kutools_Chart!A2516)-2154)&lt;=(SUM(#REF!)/SUM(#REF!)*1000+1)),((ROW(Kutools_Chart!A2516)-2154)&gt;=(SUM(#REF!)/SUM(#REF!)*1000+1))),#REF!,NA())</f>
        <v>#REF!</v>
      </c>
      <c r="W2516" s="3" t="e">
        <f>IF(AND(((ROW(Kutools_Chart!A2516)-2154)&lt;=(SUM(#REF!)/SUM(#REF!)*1000+1)),((ROW(Kutools_Chart!A2516)-2154)&gt;=(SUM(#REF!)/SUM(#REF!)*1000+1))),#REF!,NA())</f>
        <v>#REF!</v>
      </c>
      <c r="X2516" s="3" t="e">
        <f>IF(AND(((ROW(Kutools_Chart!A2516)-2154)&lt;=(SUM(#REF!)/SUM(#REF!)*1000+1)),((ROW(Kutools_Chart!A2516)-2154)&gt;=(SUM(#REF!)/SUM(#REF!)*1000+1))),#REF!,NA())</f>
        <v>#REF!</v>
      </c>
      <c r="Y2516" s="3" t="e">
        <f>IF(AND(((ROW(Kutools_Chart!A2516)-2154)&lt;=(SUM(#REF!)/SUM(#REF!)*1000+1)),((ROW(Kutools_Chart!A2516)-2154)&gt;=(SUM(#REF!)/SUM(#REF!)*1000+1))),#REF!,NA())</f>
        <v>#REF!</v>
      </c>
    </row>
    <row r="2517" spans="1:25" x14ac:dyDescent="0.25">
      <c r="A2517" s="3" t="e">
        <f>IF((ROW(Kutools_Chart!A2517)-2154)&lt;=(#REF!/SUM(#REF!)*1000+1),#REF!,NA())</f>
        <v>#REF!</v>
      </c>
      <c r="B2517" s="3" t="e">
        <f>IF(AND(((ROW(Kutools_Chart!A2517)-2154)&lt;=(SUM(#REF!)/SUM(#REF!)*1000+1)),((ROW(Kutools_Chart!A2517)-2154)&gt;=(#REF!/SUM(#REF!)*1000+1))),#REF!,NA())</f>
        <v>#REF!</v>
      </c>
      <c r="C2517" s="3" t="e">
        <f>IF(AND(((ROW(Kutools_Chart!A2517)-2154)&lt;=(SUM(#REF!)/SUM(#REF!)*1000+1)),((ROW(Kutools_Chart!A2517)-2154)&gt;=(SUM(#REF!)/SUM(#REF!)*1000+1))),#REF!,NA())</f>
        <v>#REF!</v>
      </c>
      <c r="D2517" s="3" t="e">
        <f>IF(AND(((ROW(Kutools_Chart!A2517)-2154)&lt;=(SUM(#REF!)/SUM(#REF!)*1000+1)),((ROW(Kutools_Chart!A2517)-2154)&gt;=(SUM(#REF!)/SUM(#REF!)*1000+1))),#REF!,NA())</f>
        <v>#REF!</v>
      </c>
      <c r="E2517" s="3" t="e">
        <f>IF(AND(((ROW(Kutools_Chart!A2517)-2154)&lt;=(SUM(#REF!)/SUM(#REF!)*1000+1)),((ROW(Kutools_Chart!A2517)-2154)&gt;=(SUM(#REF!)/SUM(#REF!)*1000+1))),#REF!,NA())</f>
        <v>#REF!</v>
      </c>
      <c r="F2517" s="3" t="e">
        <f>IF(AND(((ROW(Kutools_Chart!A2517)-2154)&lt;=(SUM(#REF!)/SUM(#REF!)*1000+1)),((ROW(Kutools_Chart!A2517)-2154)&gt;=(SUM(#REF!)/SUM(#REF!)*1000+1))),#REF!,NA())</f>
        <v>#REF!</v>
      </c>
      <c r="G2517" s="3" t="e">
        <f>IF(AND(((ROW(Kutools_Chart!A2517)-2154)&lt;=(SUM(#REF!)/SUM(#REF!)*1000+1)),((ROW(Kutools_Chart!A2517)-2154)&gt;=(SUM(#REF!)/SUM(#REF!)*1000+1))),#REF!,NA())</f>
        <v>#REF!</v>
      </c>
      <c r="H2517" s="3" t="e">
        <f>IF(AND(((ROW(Kutools_Chart!A2517)-2154)&lt;=(SUM(#REF!)/SUM(#REF!)*1000+1)),((ROW(Kutools_Chart!A2517)-2154)&gt;=(SUM(#REF!)/SUM(#REF!)*1000+1))),#REF!,NA())</f>
        <v>#REF!</v>
      </c>
      <c r="I2517" s="3" t="e">
        <f>IF(AND(((ROW(Kutools_Chart!A2517)-2154)&lt;=(SUM(#REF!)/SUM(#REF!)*1000+1)),((ROW(Kutools_Chart!A2517)-2154)&gt;=(SUM(#REF!)/SUM(#REF!)*1000+1))),#REF!,NA())</f>
        <v>#REF!</v>
      </c>
      <c r="J2517" s="3" t="e">
        <f>IF(AND(((ROW(Kutools_Chart!A2517)-2154)&lt;=(SUM(#REF!)/SUM(#REF!)*1000+1)),((ROW(Kutools_Chart!A2517)-2154)&gt;=(SUM(#REF!)/SUM(#REF!)*1000+1))),#REF!,NA())</f>
        <v>#REF!</v>
      </c>
      <c r="K2517" s="3" t="e">
        <f>IF(AND(((ROW(Kutools_Chart!A2517)-2154)&lt;=(SUM(#REF!)/SUM(#REF!)*1000+1)),((ROW(Kutools_Chart!A2517)-2154)&gt;=(SUM(#REF!)/SUM(#REF!)*1000+1))),#REF!,NA())</f>
        <v>#REF!</v>
      </c>
      <c r="L2517" s="3" t="e">
        <f>IF(AND(((ROW(Kutools_Chart!A2517)-2154)&lt;=(SUM(#REF!)/SUM(#REF!)*1000+1)),((ROW(Kutools_Chart!A2517)-2154)&gt;=(SUM(#REF!)/SUM(#REF!)*1000+1))),#REF!,NA())</f>
        <v>#REF!</v>
      </c>
      <c r="M2517" s="3" t="e">
        <f>IF(AND(((ROW(Kutools_Chart!A2517)-2154)&lt;=(SUM(#REF!)/SUM(#REF!)*1000+1)),((ROW(Kutools_Chart!A2517)-2154)&gt;=(SUM(#REF!)/SUM(#REF!)*1000+1))),#REF!,NA())</f>
        <v>#REF!</v>
      </c>
      <c r="N2517" s="3" t="e">
        <f>IF(AND(((ROW(Kutools_Chart!A2517)-2154)&lt;=(SUM(#REF!)/SUM(#REF!)*1000+1)),((ROW(Kutools_Chart!A2517)-2154)&gt;=(SUM(#REF!)/SUM(#REF!)*1000+1))),#REF!,NA())</f>
        <v>#REF!</v>
      </c>
      <c r="O2517" s="3" t="e">
        <f>IF(AND(((ROW(Kutools_Chart!A2517)-2154)&lt;=(SUM(#REF!)/SUM(#REF!)*1000+1)),((ROW(Kutools_Chart!A2517)-2154)&gt;=(SUM(#REF!)/SUM(#REF!)*1000+1))),#REF!,NA())</f>
        <v>#REF!</v>
      </c>
      <c r="P2517" s="3" t="e">
        <f>IF(AND(((ROW(Kutools_Chart!A2517)-2154)&lt;=(SUM(#REF!)/SUM(#REF!)*1000+1)),((ROW(Kutools_Chart!A2517)-2154)&gt;=(SUM(#REF!)/SUM(#REF!)*1000+1))),#REF!,NA())</f>
        <v>#REF!</v>
      </c>
      <c r="Q2517" s="3" t="e">
        <f>IF(AND(((ROW(Kutools_Chart!A2517)-2154)&lt;=(SUM(#REF!)/SUM(#REF!)*1000+1)),((ROW(Kutools_Chart!A2517)-2154)&gt;=(SUM(#REF!)/SUM(#REF!)*1000+1))),#REF!,NA())</f>
        <v>#REF!</v>
      </c>
      <c r="R2517" s="3" t="e">
        <f>IF(AND(((ROW(Kutools_Chart!A2517)-2154)&lt;=(SUM(#REF!)/SUM(#REF!)*1000+1)),((ROW(Kutools_Chart!A2517)-2154)&gt;=(SUM(#REF!)/SUM(#REF!)*1000+1))),#REF!,NA())</f>
        <v>#REF!</v>
      </c>
      <c r="S2517" s="3" t="e">
        <f>IF(AND(((ROW(Kutools_Chart!A2517)-2154)&lt;=(SUM(#REF!)/SUM(#REF!)*1000+1)),((ROW(Kutools_Chart!A2517)-2154)&gt;=(SUM(#REF!)/SUM(#REF!)*1000+1))),#REF!,NA())</f>
        <v>#REF!</v>
      </c>
      <c r="T2517" s="3" t="e">
        <f>IF(AND(((ROW(Kutools_Chart!A2517)-2154)&lt;=(SUM(#REF!)/SUM(#REF!)*1000+1)),((ROW(Kutools_Chart!A2517)-2154)&gt;=(SUM(#REF!)/SUM(#REF!)*1000+1))),#REF!,NA())</f>
        <v>#REF!</v>
      </c>
      <c r="U2517" s="3" t="e">
        <f>IF(AND(((ROW(Kutools_Chart!A2517)-2154)&lt;=(SUM(#REF!)/SUM(#REF!)*1000+1)),((ROW(Kutools_Chart!A2517)-2154)&gt;=(SUM(#REF!)/SUM(#REF!)*1000+1))),#REF!,NA())</f>
        <v>#REF!</v>
      </c>
      <c r="V2517" s="3" t="e">
        <f>IF(AND(((ROW(Kutools_Chart!A2517)-2154)&lt;=(SUM(#REF!)/SUM(#REF!)*1000+1)),((ROW(Kutools_Chart!A2517)-2154)&gt;=(SUM(#REF!)/SUM(#REF!)*1000+1))),#REF!,NA())</f>
        <v>#REF!</v>
      </c>
      <c r="W2517" s="3" t="e">
        <f>IF(AND(((ROW(Kutools_Chart!A2517)-2154)&lt;=(SUM(#REF!)/SUM(#REF!)*1000+1)),((ROW(Kutools_Chart!A2517)-2154)&gt;=(SUM(#REF!)/SUM(#REF!)*1000+1))),#REF!,NA())</f>
        <v>#REF!</v>
      </c>
      <c r="X2517" s="3" t="e">
        <f>IF(AND(((ROW(Kutools_Chart!A2517)-2154)&lt;=(SUM(#REF!)/SUM(#REF!)*1000+1)),((ROW(Kutools_Chart!A2517)-2154)&gt;=(SUM(#REF!)/SUM(#REF!)*1000+1))),#REF!,NA())</f>
        <v>#REF!</v>
      </c>
      <c r="Y2517" s="3" t="e">
        <f>IF(AND(((ROW(Kutools_Chart!A2517)-2154)&lt;=(SUM(#REF!)/SUM(#REF!)*1000+1)),((ROW(Kutools_Chart!A2517)-2154)&gt;=(SUM(#REF!)/SUM(#REF!)*1000+1))),#REF!,NA())</f>
        <v>#REF!</v>
      </c>
    </row>
    <row r="2518" spans="1:25" x14ac:dyDescent="0.25">
      <c r="A2518" s="3" t="e">
        <f>IF((ROW(Kutools_Chart!A2518)-2154)&lt;=(#REF!/SUM(#REF!)*1000+1),#REF!,NA())</f>
        <v>#REF!</v>
      </c>
      <c r="B2518" s="3" t="e">
        <f>IF(AND(((ROW(Kutools_Chart!A2518)-2154)&lt;=(SUM(#REF!)/SUM(#REF!)*1000+1)),((ROW(Kutools_Chart!A2518)-2154)&gt;=(#REF!/SUM(#REF!)*1000+1))),#REF!,NA())</f>
        <v>#REF!</v>
      </c>
      <c r="C2518" s="3" t="e">
        <f>IF(AND(((ROW(Kutools_Chart!A2518)-2154)&lt;=(SUM(#REF!)/SUM(#REF!)*1000+1)),((ROW(Kutools_Chart!A2518)-2154)&gt;=(SUM(#REF!)/SUM(#REF!)*1000+1))),#REF!,NA())</f>
        <v>#REF!</v>
      </c>
      <c r="D2518" s="3" t="e">
        <f>IF(AND(((ROW(Kutools_Chart!A2518)-2154)&lt;=(SUM(#REF!)/SUM(#REF!)*1000+1)),((ROW(Kutools_Chart!A2518)-2154)&gt;=(SUM(#REF!)/SUM(#REF!)*1000+1))),#REF!,NA())</f>
        <v>#REF!</v>
      </c>
      <c r="E2518" s="3" t="e">
        <f>IF(AND(((ROW(Kutools_Chart!A2518)-2154)&lt;=(SUM(#REF!)/SUM(#REF!)*1000+1)),((ROW(Kutools_Chart!A2518)-2154)&gt;=(SUM(#REF!)/SUM(#REF!)*1000+1))),#REF!,NA())</f>
        <v>#REF!</v>
      </c>
      <c r="F2518" s="3" t="e">
        <f>IF(AND(((ROW(Kutools_Chart!A2518)-2154)&lt;=(SUM(#REF!)/SUM(#REF!)*1000+1)),((ROW(Kutools_Chart!A2518)-2154)&gt;=(SUM(#REF!)/SUM(#REF!)*1000+1))),#REF!,NA())</f>
        <v>#REF!</v>
      </c>
      <c r="G2518" s="3" t="e">
        <f>IF(AND(((ROW(Kutools_Chart!A2518)-2154)&lt;=(SUM(#REF!)/SUM(#REF!)*1000+1)),((ROW(Kutools_Chart!A2518)-2154)&gt;=(SUM(#REF!)/SUM(#REF!)*1000+1))),#REF!,NA())</f>
        <v>#REF!</v>
      </c>
      <c r="H2518" s="3" t="e">
        <f>IF(AND(((ROW(Kutools_Chart!A2518)-2154)&lt;=(SUM(#REF!)/SUM(#REF!)*1000+1)),((ROW(Kutools_Chart!A2518)-2154)&gt;=(SUM(#REF!)/SUM(#REF!)*1000+1))),#REF!,NA())</f>
        <v>#REF!</v>
      </c>
      <c r="I2518" s="3" t="e">
        <f>IF(AND(((ROW(Kutools_Chart!A2518)-2154)&lt;=(SUM(#REF!)/SUM(#REF!)*1000+1)),((ROW(Kutools_Chart!A2518)-2154)&gt;=(SUM(#REF!)/SUM(#REF!)*1000+1))),#REF!,NA())</f>
        <v>#REF!</v>
      </c>
      <c r="J2518" s="3" t="e">
        <f>IF(AND(((ROW(Kutools_Chart!A2518)-2154)&lt;=(SUM(#REF!)/SUM(#REF!)*1000+1)),((ROW(Kutools_Chart!A2518)-2154)&gt;=(SUM(#REF!)/SUM(#REF!)*1000+1))),#REF!,NA())</f>
        <v>#REF!</v>
      </c>
      <c r="K2518" s="3" t="e">
        <f>IF(AND(((ROW(Kutools_Chart!A2518)-2154)&lt;=(SUM(#REF!)/SUM(#REF!)*1000+1)),((ROW(Kutools_Chart!A2518)-2154)&gt;=(SUM(#REF!)/SUM(#REF!)*1000+1))),#REF!,NA())</f>
        <v>#REF!</v>
      </c>
      <c r="L2518" s="3" t="e">
        <f>IF(AND(((ROW(Kutools_Chart!A2518)-2154)&lt;=(SUM(#REF!)/SUM(#REF!)*1000+1)),((ROW(Kutools_Chart!A2518)-2154)&gt;=(SUM(#REF!)/SUM(#REF!)*1000+1))),#REF!,NA())</f>
        <v>#REF!</v>
      </c>
      <c r="M2518" s="3" t="e">
        <f>IF(AND(((ROW(Kutools_Chart!A2518)-2154)&lt;=(SUM(#REF!)/SUM(#REF!)*1000+1)),((ROW(Kutools_Chart!A2518)-2154)&gt;=(SUM(#REF!)/SUM(#REF!)*1000+1))),#REF!,NA())</f>
        <v>#REF!</v>
      </c>
      <c r="N2518" s="3" t="e">
        <f>IF(AND(((ROW(Kutools_Chart!A2518)-2154)&lt;=(SUM(#REF!)/SUM(#REF!)*1000+1)),((ROW(Kutools_Chart!A2518)-2154)&gt;=(SUM(#REF!)/SUM(#REF!)*1000+1))),#REF!,NA())</f>
        <v>#REF!</v>
      </c>
      <c r="O2518" s="3" t="e">
        <f>IF(AND(((ROW(Kutools_Chart!A2518)-2154)&lt;=(SUM(#REF!)/SUM(#REF!)*1000+1)),((ROW(Kutools_Chart!A2518)-2154)&gt;=(SUM(#REF!)/SUM(#REF!)*1000+1))),#REF!,NA())</f>
        <v>#REF!</v>
      </c>
      <c r="P2518" s="3" t="e">
        <f>IF(AND(((ROW(Kutools_Chart!A2518)-2154)&lt;=(SUM(#REF!)/SUM(#REF!)*1000+1)),((ROW(Kutools_Chart!A2518)-2154)&gt;=(SUM(#REF!)/SUM(#REF!)*1000+1))),#REF!,NA())</f>
        <v>#REF!</v>
      </c>
      <c r="Q2518" s="3" t="e">
        <f>IF(AND(((ROW(Kutools_Chart!A2518)-2154)&lt;=(SUM(#REF!)/SUM(#REF!)*1000+1)),((ROW(Kutools_Chart!A2518)-2154)&gt;=(SUM(#REF!)/SUM(#REF!)*1000+1))),#REF!,NA())</f>
        <v>#REF!</v>
      </c>
      <c r="R2518" s="3" t="e">
        <f>IF(AND(((ROW(Kutools_Chart!A2518)-2154)&lt;=(SUM(#REF!)/SUM(#REF!)*1000+1)),((ROW(Kutools_Chart!A2518)-2154)&gt;=(SUM(#REF!)/SUM(#REF!)*1000+1))),#REF!,NA())</f>
        <v>#REF!</v>
      </c>
      <c r="S2518" s="3" t="e">
        <f>IF(AND(((ROW(Kutools_Chart!A2518)-2154)&lt;=(SUM(#REF!)/SUM(#REF!)*1000+1)),((ROW(Kutools_Chart!A2518)-2154)&gt;=(SUM(#REF!)/SUM(#REF!)*1000+1))),#REF!,NA())</f>
        <v>#REF!</v>
      </c>
      <c r="T2518" s="3" t="e">
        <f>IF(AND(((ROW(Kutools_Chart!A2518)-2154)&lt;=(SUM(#REF!)/SUM(#REF!)*1000+1)),((ROW(Kutools_Chart!A2518)-2154)&gt;=(SUM(#REF!)/SUM(#REF!)*1000+1))),#REF!,NA())</f>
        <v>#REF!</v>
      </c>
      <c r="U2518" s="3" t="e">
        <f>IF(AND(((ROW(Kutools_Chart!A2518)-2154)&lt;=(SUM(#REF!)/SUM(#REF!)*1000+1)),((ROW(Kutools_Chart!A2518)-2154)&gt;=(SUM(#REF!)/SUM(#REF!)*1000+1))),#REF!,NA())</f>
        <v>#REF!</v>
      </c>
      <c r="V2518" s="3" t="e">
        <f>IF(AND(((ROW(Kutools_Chart!A2518)-2154)&lt;=(SUM(#REF!)/SUM(#REF!)*1000+1)),((ROW(Kutools_Chart!A2518)-2154)&gt;=(SUM(#REF!)/SUM(#REF!)*1000+1))),#REF!,NA())</f>
        <v>#REF!</v>
      </c>
      <c r="W2518" s="3" t="e">
        <f>IF(AND(((ROW(Kutools_Chart!A2518)-2154)&lt;=(SUM(#REF!)/SUM(#REF!)*1000+1)),((ROW(Kutools_Chart!A2518)-2154)&gt;=(SUM(#REF!)/SUM(#REF!)*1000+1))),#REF!,NA())</f>
        <v>#REF!</v>
      </c>
      <c r="X2518" s="3" t="e">
        <f>IF(AND(((ROW(Kutools_Chart!A2518)-2154)&lt;=(SUM(#REF!)/SUM(#REF!)*1000+1)),((ROW(Kutools_Chart!A2518)-2154)&gt;=(SUM(#REF!)/SUM(#REF!)*1000+1))),#REF!,NA())</f>
        <v>#REF!</v>
      </c>
      <c r="Y2518" s="3" t="e">
        <f>IF(AND(((ROW(Kutools_Chart!A2518)-2154)&lt;=(SUM(#REF!)/SUM(#REF!)*1000+1)),((ROW(Kutools_Chart!A2518)-2154)&gt;=(SUM(#REF!)/SUM(#REF!)*1000+1))),#REF!,NA())</f>
        <v>#REF!</v>
      </c>
    </row>
    <row r="2519" spans="1:25" x14ac:dyDescent="0.25">
      <c r="A2519" s="3" t="e">
        <f>IF((ROW(Kutools_Chart!A2519)-2154)&lt;=(#REF!/SUM(#REF!)*1000+1),#REF!,NA())</f>
        <v>#REF!</v>
      </c>
      <c r="B2519" s="3" t="e">
        <f>IF(AND(((ROW(Kutools_Chart!A2519)-2154)&lt;=(SUM(#REF!)/SUM(#REF!)*1000+1)),((ROW(Kutools_Chart!A2519)-2154)&gt;=(#REF!/SUM(#REF!)*1000+1))),#REF!,NA())</f>
        <v>#REF!</v>
      </c>
      <c r="C2519" s="3" t="e">
        <f>IF(AND(((ROW(Kutools_Chart!A2519)-2154)&lt;=(SUM(#REF!)/SUM(#REF!)*1000+1)),((ROW(Kutools_Chart!A2519)-2154)&gt;=(SUM(#REF!)/SUM(#REF!)*1000+1))),#REF!,NA())</f>
        <v>#REF!</v>
      </c>
      <c r="D2519" s="3" t="e">
        <f>IF(AND(((ROW(Kutools_Chart!A2519)-2154)&lt;=(SUM(#REF!)/SUM(#REF!)*1000+1)),((ROW(Kutools_Chart!A2519)-2154)&gt;=(SUM(#REF!)/SUM(#REF!)*1000+1))),#REF!,NA())</f>
        <v>#REF!</v>
      </c>
      <c r="E2519" s="3" t="e">
        <f>IF(AND(((ROW(Kutools_Chart!A2519)-2154)&lt;=(SUM(#REF!)/SUM(#REF!)*1000+1)),((ROW(Kutools_Chart!A2519)-2154)&gt;=(SUM(#REF!)/SUM(#REF!)*1000+1))),#REF!,NA())</f>
        <v>#REF!</v>
      </c>
      <c r="F2519" s="3" t="e">
        <f>IF(AND(((ROW(Kutools_Chart!A2519)-2154)&lt;=(SUM(#REF!)/SUM(#REF!)*1000+1)),((ROW(Kutools_Chart!A2519)-2154)&gt;=(SUM(#REF!)/SUM(#REF!)*1000+1))),#REF!,NA())</f>
        <v>#REF!</v>
      </c>
      <c r="G2519" s="3" t="e">
        <f>IF(AND(((ROW(Kutools_Chart!A2519)-2154)&lt;=(SUM(#REF!)/SUM(#REF!)*1000+1)),((ROW(Kutools_Chart!A2519)-2154)&gt;=(SUM(#REF!)/SUM(#REF!)*1000+1))),#REF!,NA())</f>
        <v>#REF!</v>
      </c>
      <c r="H2519" s="3" t="e">
        <f>IF(AND(((ROW(Kutools_Chart!A2519)-2154)&lt;=(SUM(#REF!)/SUM(#REF!)*1000+1)),((ROW(Kutools_Chart!A2519)-2154)&gt;=(SUM(#REF!)/SUM(#REF!)*1000+1))),#REF!,NA())</f>
        <v>#REF!</v>
      </c>
      <c r="I2519" s="3" t="e">
        <f>IF(AND(((ROW(Kutools_Chart!A2519)-2154)&lt;=(SUM(#REF!)/SUM(#REF!)*1000+1)),((ROW(Kutools_Chart!A2519)-2154)&gt;=(SUM(#REF!)/SUM(#REF!)*1000+1))),#REF!,NA())</f>
        <v>#REF!</v>
      </c>
      <c r="J2519" s="3" t="e">
        <f>IF(AND(((ROW(Kutools_Chart!A2519)-2154)&lt;=(SUM(#REF!)/SUM(#REF!)*1000+1)),((ROW(Kutools_Chart!A2519)-2154)&gt;=(SUM(#REF!)/SUM(#REF!)*1000+1))),#REF!,NA())</f>
        <v>#REF!</v>
      </c>
      <c r="K2519" s="3" t="e">
        <f>IF(AND(((ROW(Kutools_Chart!A2519)-2154)&lt;=(SUM(#REF!)/SUM(#REF!)*1000+1)),((ROW(Kutools_Chart!A2519)-2154)&gt;=(SUM(#REF!)/SUM(#REF!)*1000+1))),#REF!,NA())</f>
        <v>#REF!</v>
      </c>
      <c r="L2519" s="3" t="e">
        <f>IF(AND(((ROW(Kutools_Chart!A2519)-2154)&lt;=(SUM(#REF!)/SUM(#REF!)*1000+1)),((ROW(Kutools_Chart!A2519)-2154)&gt;=(SUM(#REF!)/SUM(#REF!)*1000+1))),#REF!,NA())</f>
        <v>#REF!</v>
      </c>
      <c r="M2519" s="3" t="e">
        <f>IF(AND(((ROW(Kutools_Chart!A2519)-2154)&lt;=(SUM(#REF!)/SUM(#REF!)*1000+1)),((ROW(Kutools_Chart!A2519)-2154)&gt;=(SUM(#REF!)/SUM(#REF!)*1000+1))),#REF!,NA())</f>
        <v>#REF!</v>
      </c>
      <c r="N2519" s="3" t="e">
        <f>IF(AND(((ROW(Kutools_Chart!A2519)-2154)&lt;=(SUM(#REF!)/SUM(#REF!)*1000+1)),((ROW(Kutools_Chart!A2519)-2154)&gt;=(SUM(#REF!)/SUM(#REF!)*1000+1))),#REF!,NA())</f>
        <v>#REF!</v>
      </c>
      <c r="O2519" s="3" t="e">
        <f>IF(AND(((ROW(Kutools_Chart!A2519)-2154)&lt;=(SUM(#REF!)/SUM(#REF!)*1000+1)),((ROW(Kutools_Chart!A2519)-2154)&gt;=(SUM(#REF!)/SUM(#REF!)*1000+1))),#REF!,NA())</f>
        <v>#REF!</v>
      </c>
      <c r="P2519" s="3" t="e">
        <f>IF(AND(((ROW(Kutools_Chart!A2519)-2154)&lt;=(SUM(#REF!)/SUM(#REF!)*1000+1)),((ROW(Kutools_Chart!A2519)-2154)&gt;=(SUM(#REF!)/SUM(#REF!)*1000+1))),#REF!,NA())</f>
        <v>#REF!</v>
      </c>
      <c r="Q2519" s="3" t="e">
        <f>IF(AND(((ROW(Kutools_Chart!A2519)-2154)&lt;=(SUM(#REF!)/SUM(#REF!)*1000+1)),((ROW(Kutools_Chart!A2519)-2154)&gt;=(SUM(#REF!)/SUM(#REF!)*1000+1))),#REF!,NA())</f>
        <v>#REF!</v>
      </c>
      <c r="R2519" s="3" t="e">
        <f>IF(AND(((ROW(Kutools_Chart!A2519)-2154)&lt;=(SUM(#REF!)/SUM(#REF!)*1000+1)),((ROW(Kutools_Chart!A2519)-2154)&gt;=(SUM(#REF!)/SUM(#REF!)*1000+1))),#REF!,NA())</f>
        <v>#REF!</v>
      </c>
      <c r="S2519" s="3" t="e">
        <f>IF(AND(((ROW(Kutools_Chart!A2519)-2154)&lt;=(SUM(#REF!)/SUM(#REF!)*1000+1)),((ROW(Kutools_Chart!A2519)-2154)&gt;=(SUM(#REF!)/SUM(#REF!)*1000+1))),#REF!,NA())</f>
        <v>#REF!</v>
      </c>
      <c r="T2519" s="3" t="e">
        <f>IF(AND(((ROW(Kutools_Chart!A2519)-2154)&lt;=(SUM(#REF!)/SUM(#REF!)*1000+1)),((ROW(Kutools_Chart!A2519)-2154)&gt;=(SUM(#REF!)/SUM(#REF!)*1000+1))),#REF!,NA())</f>
        <v>#REF!</v>
      </c>
      <c r="U2519" s="3" t="e">
        <f>IF(AND(((ROW(Kutools_Chart!A2519)-2154)&lt;=(SUM(#REF!)/SUM(#REF!)*1000+1)),((ROW(Kutools_Chart!A2519)-2154)&gt;=(SUM(#REF!)/SUM(#REF!)*1000+1))),#REF!,NA())</f>
        <v>#REF!</v>
      </c>
      <c r="V2519" s="3" t="e">
        <f>IF(AND(((ROW(Kutools_Chart!A2519)-2154)&lt;=(SUM(#REF!)/SUM(#REF!)*1000+1)),((ROW(Kutools_Chart!A2519)-2154)&gt;=(SUM(#REF!)/SUM(#REF!)*1000+1))),#REF!,NA())</f>
        <v>#REF!</v>
      </c>
      <c r="W2519" s="3" t="e">
        <f>IF(AND(((ROW(Kutools_Chart!A2519)-2154)&lt;=(SUM(#REF!)/SUM(#REF!)*1000+1)),((ROW(Kutools_Chart!A2519)-2154)&gt;=(SUM(#REF!)/SUM(#REF!)*1000+1))),#REF!,NA())</f>
        <v>#REF!</v>
      </c>
      <c r="X2519" s="3" t="e">
        <f>IF(AND(((ROW(Kutools_Chart!A2519)-2154)&lt;=(SUM(#REF!)/SUM(#REF!)*1000+1)),((ROW(Kutools_Chart!A2519)-2154)&gt;=(SUM(#REF!)/SUM(#REF!)*1000+1))),#REF!,NA())</f>
        <v>#REF!</v>
      </c>
      <c r="Y2519" s="3" t="e">
        <f>IF(AND(((ROW(Kutools_Chart!A2519)-2154)&lt;=(SUM(#REF!)/SUM(#REF!)*1000+1)),((ROW(Kutools_Chart!A2519)-2154)&gt;=(SUM(#REF!)/SUM(#REF!)*1000+1))),#REF!,NA())</f>
        <v>#REF!</v>
      </c>
    </row>
    <row r="2520" spans="1:25" x14ac:dyDescent="0.25">
      <c r="A2520" s="3" t="e">
        <f>IF((ROW(Kutools_Chart!A2520)-2154)&lt;=(#REF!/SUM(#REF!)*1000+1),#REF!,NA())</f>
        <v>#REF!</v>
      </c>
      <c r="B2520" s="3" t="e">
        <f>IF(AND(((ROW(Kutools_Chart!A2520)-2154)&lt;=(SUM(#REF!)/SUM(#REF!)*1000+1)),((ROW(Kutools_Chart!A2520)-2154)&gt;=(#REF!/SUM(#REF!)*1000+1))),#REF!,NA())</f>
        <v>#REF!</v>
      </c>
      <c r="C2520" s="3" t="e">
        <f>IF(AND(((ROW(Kutools_Chart!A2520)-2154)&lt;=(SUM(#REF!)/SUM(#REF!)*1000+1)),((ROW(Kutools_Chart!A2520)-2154)&gt;=(SUM(#REF!)/SUM(#REF!)*1000+1))),#REF!,NA())</f>
        <v>#REF!</v>
      </c>
      <c r="D2520" s="3" t="e">
        <f>IF(AND(((ROW(Kutools_Chart!A2520)-2154)&lt;=(SUM(#REF!)/SUM(#REF!)*1000+1)),((ROW(Kutools_Chart!A2520)-2154)&gt;=(SUM(#REF!)/SUM(#REF!)*1000+1))),#REF!,NA())</f>
        <v>#REF!</v>
      </c>
      <c r="E2520" s="3" t="e">
        <f>IF(AND(((ROW(Kutools_Chart!A2520)-2154)&lt;=(SUM(#REF!)/SUM(#REF!)*1000+1)),((ROW(Kutools_Chart!A2520)-2154)&gt;=(SUM(#REF!)/SUM(#REF!)*1000+1))),#REF!,NA())</f>
        <v>#REF!</v>
      </c>
      <c r="F2520" s="3" t="e">
        <f>IF(AND(((ROW(Kutools_Chart!A2520)-2154)&lt;=(SUM(#REF!)/SUM(#REF!)*1000+1)),((ROW(Kutools_Chart!A2520)-2154)&gt;=(SUM(#REF!)/SUM(#REF!)*1000+1))),#REF!,NA())</f>
        <v>#REF!</v>
      </c>
      <c r="G2520" s="3" t="e">
        <f>IF(AND(((ROW(Kutools_Chart!A2520)-2154)&lt;=(SUM(#REF!)/SUM(#REF!)*1000+1)),((ROW(Kutools_Chart!A2520)-2154)&gt;=(SUM(#REF!)/SUM(#REF!)*1000+1))),#REF!,NA())</f>
        <v>#REF!</v>
      </c>
      <c r="H2520" s="3" t="e">
        <f>IF(AND(((ROW(Kutools_Chart!A2520)-2154)&lt;=(SUM(#REF!)/SUM(#REF!)*1000+1)),((ROW(Kutools_Chart!A2520)-2154)&gt;=(SUM(#REF!)/SUM(#REF!)*1000+1))),#REF!,NA())</f>
        <v>#REF!</v>
      </c>
      <c r="I2520" s="3" t="e">
        <f>IF(AND(((ROW(Kutools_Chart!A2520)-2154)&lt;=(SUM(#REF!)/SUM(#REF!)*1000+1)),((ROW(Kutools_Chart!A2520)-2154)&gt;=(SUM(#REF!)/SUM(#REF!)*1000+1))),#REF!,NA())</f>
        <v>#REF!</v>
      </c>
      <c r="J2520" s="3" t="e">
        <f>IF(AND(((ROW(Kutools_Chart!A2520)-2154)&lt;=(SUM(#REF!)/SUM(#REF!)*1000+1)),((ROW(Kutools_Chart!A2520)-2154)&gt;=(SUM(#REF!)/SUM(#REF!)*1000+1))),#REF!,NA())</f>
        <v>#REF!</v>
      </c>
      <c r="K2520" s="3" t="e">
        <f>IF(AND(((ROW(Kutools_Chart!A2520)-2154)&lt;=(SUM(#REF!)/SUM(#REF!)*1000+1)),((ROW(Kutools_Chart!A2520)-2154)&gt;=(SUM(#REF!)/SUM(#REF!)*1000+1))),#REF!,NA())</f>
        <v>#REF!</v>
      </c>
      <c r="L2520" s="3" t="e">
        <f>IF(AND(((ROW(Kutools_Chart!A2520)-2154)&lt;=(SUM(#REF!)/SUM(#REF!)*1000+1)),((ROW(Kutools_Chart!A2520)-2154)&gt;=(SUM(#REF!)/SUM(#REF!)*1000+1))),#REF!,NA())</f>
        <v>#REF!</v>
      </c>
      <c r="M2520" s="3" t="e">
        <f>IF(AND(((ROW(Kutools_Chart!A2520)-2154)&lt;=(SUM(#REF!)/SUM(#REF!)*1000+1)),((ROW(Kutools_Chart!A2520)-2154)&gt;=(SUM(#REF!)/SUM(#REF!)*1000+1))),#REF!,NA())</f>
        <v>#REF!</v>
      </c>
      <c r="N2520" s="3" t="e">
        <f>IF(AND(((ROW(Kutools_Chart!A2520)-2154)&lt;=(SUM(#REF!)/SUM(#REF!)*1000+1)),((ROW(Kutools_Chart!A2520)-2154)&gt;=(SUM(#REF!)/SUM(#REF!)*1000+1))),#REF!,NA())</f>
        <v>#REF!</v>
      </c>
      <c r="O2520" s="3" t="e">
        <f>IF(AND(((ROW(Kutools_Chart!A2520)-2154)&lt;=(SUM(#REF!)/SUM(#REF!)*1000+1)),((ROW(Kutools_Chart!A2520)-2154)&gt;=(SUM(#REF!)/SUM(#REF!)*1000+1))),#REF!,NA())</f>
        <v>#REF!</v>
      </c>
      <c r="P2520" s="3" t="e">
        <f>IF(AND(((ROW(Kutools_Chart!A2520)-2154)&lt;=(SUM(#REF!)/SUM(#REF!)*1000+1)),((ROW(Kutools_Chart!A2520)-2154)&gt;=(SUM(#REF!)/SUM(#REF!)*1000+1))),#REF!,NA())</f>
        <v>#REF!</v>
      </c>
      <c r="Q2520" s="3" t="e">
        <f>IF(AND(((ROW(Kutools_Chart!A2520)-2154)&lt;=(SUM(#REF!)/SUM(#REF!)*1000+1)),((ROW(Kutools_Chart!A2520)-2154)&gt;=(SUM(#REF!)/SUM(#REF!)*1000+1))),#REF!,NA())</f>
        <v>#REF!</v>
      </c>
      <c r="R2520" s="3" t="e">
        <f>IF(AND(((ROW(Kutools_Chart!A2520)-2154)&lt;=(SUM(#REF!)/SUM(#REF!)*1000+1)),((ROW(Kutools_Chart!A2520)-2154)&gt;=(SUM(#REF!)/SUM(#REF!)*1000+1))),#REF!,NA())</f>
        <v>#REF!</v>
      </c>
      <c r="S2520" s="3" t="e">
        <f>IF(AND(((ROW(Kutools_Chart!A2520)-2154)&lt;=(SUM(#REF!)/SUM(#REF!)*1000+1)),((ROW(Kutools_Chart!A2520)-2154)&gt;=(SUM(#REF!)/SUM(#REF!)*1000+1))),#REF!,NA())</f>
        <v>#REF!</v>
      </c>
      <c r="T2520" s="3" t="e">
        <f>IF(AND(((ROW(Kutools_Chart!A2520)-2154)&lt;=(SUM(#REF!)/SUM(#REF!)*1000+1)),((ROW(Kutools_Chart!A2520)-2154)&gt;=(SUM(#REF!)/SUM(#REF!)*1000+1))),#REF!,NA())</f>
        <v>#REF!</v>
      </c>
      <c r="U2520" s="3" t="e">
        <f>IF(AND(((ROW(Kutools_Chart!A2520)-2154)&lt;=(SUM(#REF!)/SUM(#REF!)*1000+1)),((ROW(Kutools_Chart!A2520)-2154)&gt;=(SUM(#REF!)/SUM(#REF!)*1000+1))),#REF!,NA())</f>
        <v>#REF!</v>
      </c>
      <c r="V2520" s="3" t="e">
        <f>IF(AND(((ROW(Kutools_Chart!A2520)-2154)&lt;=(SUM(#REF!)/SUM(#REF!)*1000+1)),((ROW(Kutools_Chart!A2520)-2154)&gt;=(SUM(#REF!)/SUM(#REF!)*1000+1))),#REF!,NA())</f>
        <v>#REF!</v>
      </c>
      <c r="W2520" s="3" t="e">
        <f>IF(AND(((ROW(Kutools_Chart!A2520)-2154)&lt;=(SUM(#REF!)/SUM(#REF!)*1000+1)),((ROW(Kutools_Chart!A2520)-2154)&gt;=(SUM(#REF!)/SUM(#REF!)*1000+1))),#REF!,NA())</f>
        <v>#REF!</v>
      </c>
      <c r="X2520" s="3" t="e">
        <f>IF(AND(((ROW(Kutools_Chart!A2520)-2154)&lt;=(SUM(#REF!)/SUM(#REF!)*1000+1)),((ROW(Kutools_Chart!A2520)-2154)&gt;=(SUM(#REF!)/SUM(#REF!)*1000+1))),#REF!,NA())</f>
        <v>#REF!</v>
      </c>
      <c r="Y2520" s="3" t="e">
        <f>IF(AND(((ROW(Kutools_Chart!A2520)-2154)&lt;=(SUM(#REF!)/SUM(#REF!)*1000+1)),((ROW(Kutools_Chart!A2520)-2154)&gt;=(SUM(#REF!)/SUM(#REF!)*1000+1))),#REF!,NA())</f>
        <v>#REF!</v>
      </c>
    </row>
    <row r="2521" spans="1:25" x14ac:dyDescent="0.25">
      <c r="A2521" s="3" t="e">
        <f>IF((ROW(Kutools_Chart!A2521)-2154)&lt;=(#REF!/SUM(#REF!)*1000+1),#REF!,NA())</f>
        <v>#REF!</v>
      </c>
      <c r="B2521" s="3" t="e">
        <f>IF(AND(((ROW(Kutools_Chart!A2521)-2154)&lt;=(SUM(#REF!)/SUM(#REF!)*1000+1)),((ROW(Kutools_Chart!A2521)-2154)&gt;=(#REF!/SUM(#REF!)*1000+1))),#REF!,NA())</f>
        <v>#REF!</v>
      </c>
      <c r="C2521" s="3" t="e">
        <f>IF(AND(((ROW(Kutools_Chart!A2521)-2154)&lt;=(SUM(#REF!)/SUM(#REF!)*1000+1)),((ROW(Kutools_Chart!A2521)-2154)&gt;=(SUM(#REF!)/SUM(#REF!)*1000+1))),#REF!,NA())</f>
        <v>#REF!</v>
      </c>
      <c r="D2521" s="3" t="e">
        <f>IF(AND(((ROW(Kutools_Chart!A2521)-2154)&lt;=(SUM(#REF!)/SUM(#REF!)*1000+1)),((ROW(Kutools_Chart!A2521)-2154)&gt;=(SUM(#REF!)/SUM(#REF!)*1000+1))),#REF!,NA())</f>
        <v>#REF!</v>
      </c>
      <c r="E2521" s="3" t="e">
        <f>IF(AND(((ROW(Kutools_Chart!A2521)-2154)&lt;=(SUM(#REF!)/SUM(#REF!)*1000+1)),((ROW(Kutools_Chart!A2521)-2154)&gt;=(SUM(#REF!)/SUM(#REF!)*1000+1))),#REF!,NA())</f>
        <v>#REF!</v>
      </c>
      <c r="F2521" s="3" t="e">
        <f>IF(AND(((ROW(Kutools_Chart!A2521)-2154)&lt;=(SUM(#REF!)/SUM(#REF!)*1000+1)),((ROW(Kutools_Chart!A2521)-2154)&gt;=(SUM(#REF!)/SUM(#REF!)*1000+1))),#REF!,NA())</f>
        <v>#REF!</v>
      </c>
      <c r="G2521" s="3" t="e">
        <f>IF(AND(((ROW(Kutools_Chart!A2521)-2154)&lt;=(SUM(#REF!)/SUM(#REF!)*1000+1)),((ROW(Kutools_Chart!A2521)-2154)&gt;=(SUM(#REF!)/SUM(#REF!)*1000+1))),#REF!,NA())</f>
        <v>#REF!</v>
      </c>
      <c r="H2521" s="3" t="e">
        <f>IF(AND(((ROW(Kutools_Chart!A2521)-2154)&lt;=(SUM(#REF!)/SUM(#REF!)*1000+1)),((ROW(Kutools_Chart!A2521)-2154)&gt;=(SUM(#REF!)/SUM(#REF!)*1000+1))),#REF!,NA())</f>
        <v>#REF!</v>
      </c>
      <c r="I2521" s="3" t="e">
        <f>IF(AND(((ROW(Kutools_Chart!A2521)-2154)&lt;=(SUM(#REF!)/SUM(#REF!)*1000+1)),((ROW(Kutools_Chart!A2521)-2154)&gt;=(SUM(#REF!)/SUM(#REF!)*1000+1))),#REF!,NA())</f>
        <v>#REF!</v>
      </c>
      <c r="J2521" s="3" t="e">
        <f>IF(AND(((ROW(Kutools_Chart!A2521)-2154)&lt;=(SUM(#REF!)/SUM(#REF!)*1000+1)),((ROW(Kutools_Chart!A2521)-2154)&gt;=(SUM(#REF!)/SUM(#REF!)*1000+1))),#REF!,NA())</f>
        <v>#REF!</v>
      </c>
      <c r="K2521" s="3" t="e">
        <f>IF(AND(((ROW(Kutools_Chart!A2521)-2154)&lt;=(SUM(#REF!)/SUM(#REF!)*1000+1)),((ROW(Kutools_Chart!A2521)-2154)&gt;=(SUM(#REF!)/SUM(#REF!)*1000+1))),#REF!,NA())</f>
        <v>#REF!</v>
      </c>
      <c r="L2521" s="3" t="e">
        <f>IF(AND(((ROW(Kutools_Chart!A2521)-2154)&lt;=(SUM(#REF!)/SUM(#REF!)*1000+1)),((ROW(Kutools_Chart!A2521)-2154)&gt;=(SUM(#REF!)/SUM(#REF!)*1000+1))),#REF!,NA())</f>
        <v>#REF!</v>
      </c>
      <c r="M2521" s="3" t="e">
        <f>IF(AND(((ROW(Kutools_Chart!A2521)-2154)&lt;=(SUM(#REF!)/SUM(#REF!)*1000+1)),((ROW(Kutools_Chart!A2521)-2154)&gt;=(SUM(#REF!)/SUM(#REF!)*1000+1))),#REF!,NA())</f>
        <v>#REF!</v>
      </c>
      <c r="N2521" s="3" t="e">
        <f>IF(AND(((ROW(Kutools_Chart!A2521)-2154)&lt;=(SUM(#REF!)/SUM(#REF!)*1000+1)),((ROW(Kutools_Chart!A2521)-2154)&gt;=(SUM(#REF!)/SUM(#REF!)*1000+1))),#REF!,NA())</f>
        <v>#REF!</v>
      </c>
      <c r="O2521" s="3" t="e">
        <f>IF(AND(((ROW(Kutools_Chart!A2521)-2154)&lt;=(SUM(#REF!)/SUM(#REF!)*1000+1)),((ROW(Kutools_Chart!A2521)-2154)&gt;=(SUM(#REF!)/SUM(#REF!)*1000+1))),#REF!,NA())</f>
        <v>#REF!</v>
      </c>
      <c r="P2521" s="3" t="e">
        <f>IF(AND(((ROW(Kutools_Chart!A2521)-2154)&lt;=(SUM(#REF!)/SUM(#REF!)*1000+1)),((ROW(Kutools_Chart!A2521)-2154)&gt;=(SUM(#REF!)/SUM(#REF!)*1000+1))),#REF!,NA())</f>
        <v>#REF!</v>
      </c>
      <c r="Q2521" s="3" t="e">
        <f>IF(AND(((ROW(Kutools_Chart!A2521)-2154)&lt;=(SUM(#REF!)/SUM(#REF!)*1000+1)),((ROW(Kutools_Chart!A2521)-2154)&gt;=(SUM(#REF!)/SUM(#REF!)*1000+1))),#REF!,NA())</f>
        <v>#REF!</v>
      </c>
      <c r="R2521" s="3" t="e">
        <f>IF(AND(((ROW(Kutools_Chart!A2521)-2154)&lt;=(SUM(#REF!)/SUM(#REF!)*1000+1)),((ROW(Kutools_Chart!A2521)-2154)&gt;=(SUM(#REF!)/SUM(#REF!)*1000+1))),#REF!,NA())</f>
        <v>#REF!</v>
      </c>
      <c r="S2521" s="3" t="e">
        <f>IF(AND(((ROW(Kutools_Chart!A2521)-2154)&lt;=(SUM(#REF!)/SUM(#REF!)*1000+1)),((ROW(Kutools_Chart!A2521)-2154)&gt;=(SUM(#REF!)/SUM(#REF!)*1000+1))),#REF!,NA())</f>
        <v>#REF!</v>
      </c>
      <c r="T2521" s="3" t="e">
        <f>IF(AND(((ROW(Kutools_Chart!A2521)-2154)&lt;=(SUM(#REF!)/SUM(#REF!)*1000+1)),((ROW(Kutools_Chart!A2521)-2154)&gt;=(SUM(#REF!)/SUM(#REF!)*1000+1))),#REF!,NA())</f>
        <v>#REF!</v>
      </c>
      <c r="U2521" s="3" t="e">
        <f>IF(AND(((ROW(Kutools_Chart!A2521)-2154)&lt;=(SUM(#REF!)/SUM(#REF!)*1000+1)),((ROW(Kutools_Chart!A2521)-2154)&gt;=(SUM(#REF!)/SUM(#REF!)*1000+1))),#REF!,NA())</f>
        <v>#REF!</v>
      </c>
      <c r="V2521" s="3" t="e">
        <f>IF(AND(((ROW(Kutools_Chart!A2521)-2154)&lt;=(SUM(#REF!)/SUM(#REF!)*1000+1)),((ROW(Kutools_Chart!A2521)-2154)&gt;=(SUM(#REF!)/SUM(#REF!)*1000+1))),#REF!,NA())</f>
        <v>#REF!</v>
      </c>
      <c r="W2521" s="3" t="e">
        <f>IF(AND(((ROW(Kutools_Chart!A2521)-2154)&lt;=(SUM(#REF!)/SUM(#REF!)*1000+1)),((ROW(Kutools_Chart!A2521)-2154)&gt;=(SUM(#REF!)/SUM(#REF!)*1000+1))),#REF!,NA())</f>
        <v>#REF!</v>
      </c>
      <c r="X2521" s="3" t="e">
        <f>IF(AND(((ROW(Kutools_Chart!A2521)-2154)&lt;=(SUM(#REF!)/SUM(#REF!)*1000+1)),((ROW(Kutools_Chart!A2521)-2154)&gt;=(SUM(#REF!)/SUM(#REF!)*1000+1))),#REF!,NA())</f>
        <v>#REF!</v>
      </c>
      <c r="Y2521" s="3" t="e">
        <f>IF(AND(((ROW(Kutools_Chart!A2521)-2154)&lt;=(SUM(#REF!)/SUM(#REF!)*1000+1)),((ROW(Kutools_Chart!A2521)-2154)&gt;=(SUM(#REF!)/SUM(#REF!)*1000+1))),#REF!,NA())</f>
        <v>#REF!</v>
      </c>
    </row>
    <row r="2522" spans="1:25" x14ac:dyDescent="0.25">
      <c r="A2522" s="3" t="e">
        <f>IF((ROW(Kutools_Chart!A2522)-2154)&lt;=(#REF!/SUM(#REF!)*1000+1),#REF!,NA())</f>
        <v>#REF!</v>
      </c>
      <c r="B2522" s="3" t="e">
        <f>IF(AND(((ROW(Kutools_Chart!A2522)-2154)&lt;=(SUM(#REF!)/SUM(#REF!)*1000+1)),((ROW(Kutools_Chart!A2522)-2154)&gt;=(#REF!/SUM(#REF!)*1000+1))),#REF!,NA())</f>
        <v>#REF!</v>
      </c>
      <c r="C2522" s="3" t="e">
        <f>IF(AND(((ROW(Kutools_Chart!A2522)-2154)&lt;=(SUM(#REF!)/SUM(#REF!)*1000+1)),((ROW(Kutools_Chart!A2522)-2154)&gt;=(SUM(#REF!)/SUM(#REF!)*1000+1))),#REF!,NA())</f>
        <v>#REF!</v>
      </c>
      <c r="D2522" s="3" t="e">
        <f>IF(AND(((ROW(Kutools_Chart!A2522)-2154)&lt;=(SUM(#REF!)/SUM(#REF!)*1000+1)),((ROW(Kutools_Chart!A2522)-2154)&gt;=(SUM(#REF!)/SUM(#REF!)*1000+1))),#REF!,NA())</f>
        <v>#REF!</v>
      </c>
      <c r="E2522" s="3" t="e">
        <f>IF(AND(((ROW(Kutools_Chart!A2522)-2154)&lt;=(SUM(#REF!)/SUM(#REF!)*1000+1)),((ROW(Kutools_Chart!A2522)-2154)&gt;=(SUM(#REF!)/SUM(#REF!)*1000+1))),#REF!,NA())</f>
        <v>#REF!</v>
      </c>
      <c r="F2522" s="3" t="e">
        <f>IF(AND(((ROW(Kutools_Chart!A2522)-2154)&lt;=(SUM(#REF!)/SUM(#REF!)*1000+1)),((ROW(Kutools_Chart!A2522)-2154)&gt;=(SUM(#REF!)/SUM(#REF!)*1000+1))),#REF!,NA())</f>
        <v>#REF!</v>
      </c>
      <c r="G2522" s="3" t="e">
        <f>IF(AND(((ROW(Kutools_Chart!A2522)-2154)&lt;=(SUM(#REF!)/SUM(#REF!)*1000+1)),((ROW(Kutools_Chart!A2522)-2154)&gt;=(SUM(#REF!)/SUM(#REF!)*1000+1))),#REF!,NA())</f>
        <v>#REF!</v>
      </c>
      <c r="H2522" s="3" t="e">
        <f>IF(AND(((ROW(Kutools_Chart!A2522)-2154)&lt;=(SUM(#REF!)/SUM(#REF!)*1000+1)),((ROW(Kutools_Chart!A2522)-2154)&gt;=(SUM(#REF!)/SUM(#REF!)*1000+1))),#REF!,NA())</f>
        <v>#REF!</v>
      </c>
      <c r="I2522" s="3" t="e">
        <f>IF(AND(((ROW(Kutools_Chart!A2522)-2154)&lt;=(SUM(#REF!)/SUM(#REF!)*1000+1)),((ROW(Kutools_Chart!A2522)-2154)&gt;=(SUM(#REF!)/SUM(#REF!)*1000+1))),#REF!,NA())</f>
        <v>#REF!</v>
      </c>
      <c r="J2522" s="3" t="e">
        <f>IF(AND(((ROW(Kutools_Chart!A2522)-2154)&lt;=(SUM(#REF!)/SUM(#REF!)*1000+1)),((ROW(Kutools_Chart!A2522)-2154)&gt;=(SUM(#REF!)/SUM(#REF!)*1000+1))),#REF!,NA())</f>
        <v>#REF!</v>
      </c>
      <c r="K2522" s="3" t="e">
        <f>IF(AND(((ROW(Kutools_Chart!A2522)-2154)&lt;=(SUM(#REF!)/SUM(#REF!)*1000+1)),((ROW(Kutools_Chart!A2522)-2154)&gt;=(SUM(#REF!)/SUM(#REF!)*1000+1))),#REF!,NA())</f>
        <v>#REF!</v>
      </c>
      <c r="L2522" s="3" t="e">
        <f>IF(AND(((ROW(Kutools_Chart!A2522)-2154)&lt;=(SUM(#REF!)/SUM(#REF!)*1000+1)),((ROW(Kutools_Chart!A2522)-2154)&gt;=(SUM(#REF!)/SUM(#REF!)*1000+1))),#REF!,NA())</f>
        <v>#REF!</v>
      </c>
      <c r="M2522" s="3" t="e">
        <f>IF(AND(((ROW(Kutools_Chart!A2522)-2154)&lt;=(SUM(#REF!)/SUM(#REF!)*1000+1)),((ROW(Kutools_Chart!A2522)-2154)&gt;=(SUM(#REF!)/SUM(#REF!)*1000+1))),#REF!,NA())</f>
        <v>#REF!</v>
      </c>
      <c r="N2522" s="3" t="e">
        <f>IF(AND(((ROW(Kutools_Chart!A2522)-2154)&lt;=(SUM(#REF!)/SUM(#REF!)*1000+1)),((ROW(Kutools_Chart!A2522)-2154)&gt;=(SUM(#REF!)/SUM(#REF!)*1000+1))),#REF!,NA())</f>
        <v>#REF!</v>
      </c>
      <c r="O2522" s="3" t="e">
        <f>IF(AND(((ROW(Kutools_Chart!A2522)-2154)&lt;=(SUM(#REF!)/SUM(#REF!)*1000+1)),((ROW(Kutools_Chart!A2522)-2154)&gt;=(SUM(#REF!)/SUM(#REF!)*1000+1))),#REF!,NA())</f>
        <v>#REF!</v>
      </c>
      <c r="P2522" s="3" t="e">
        <f>IF(AND(((ROW(Kutools_Chart!A2522)-2154)&lt;=(SUM(#REF!)/SUM(#REF!)*1000+1)),((ROW(Kutools_Chart!A2522)-2154)&gt;=(SUM(#REF!)/SUM(#REF!)*1000+1))),#REF!,NA())</f>
        <v>#REF!</v>
      </c>
      <c r="Q2522" s="3" t="e">
        <f>IF(AND(((ROW(Kutools_Chart!A2522)-2154)&lt;=(SUM(#REF!)/SUM(#REF!)*1000+1)),((ROW(Kutools_Chart!A2522)-2154)&gt;=(SUM(#REF!)/SUM(#REF!)*1000+1))),#REF!,NA())</f>
        <v>#REF!</v>
      </c>
      <c r="R2522" s="3" t="e">
        <f>IF(AND(((ROW(Kutools_Chart!A2522)-2154)&lt;=(SUM(#REF!)/SUM(#REF!)*1000+1)),((ROW(Kutools_Chart!A2522)-2154)&gt;=(SUM(#REF!)/SUM(#REF!)*1000+1))),#REF!,NA())</f>
        <v>#REF!</v>
      </c>
      <c r="S2522" s="3" t="e">
        <f>IF(AND(((ROW(Kutools_Chart!A2522)-2154)&lt;=(SUM(#REF!)/SUM(#REF!)*1000+1)),((ROW(Kutools_Chart!A2522)-2154)&gt;=(SUM(#REF!)/SUM(#REF!)*1000+1))),#REF!,NA())</f>
        <v>#REF!</v>
      </c>
      <c r="T2522" s="3" t="e">
        <f>IF(AND(((ROW(Kutools_Chart!A2522)-2154)&lt;=(SUM(#REF!)/SUM(#REF!)*1000+1)),((ROW(Kutools_Chart!A2522)-2154)&gt;=(SUM(#REF!)/SUM(#REF!)*1000+1))),#REF!,NA())</f>
        <v>#REF!</v>
      </c>
      <c r="U2522" s="3" t="e">
        <f>IF(AND(((ROW(Kutools_Chart!A2522)-2154)&lt;=(SUM(#REF!)/SUM(#REF!)*1000+1)),((ROW(Kutools_Chart!A2522)-2154)&gt;=(SUM(#REF!)/SUM(#REF!)*1000+1))),#REF!,NA())</f>
        <v>#REF!</v>
      </c>
      <c r="V2522" s="3" t="e">
        <f>IF(AND(((ROW(Kutools_Chart!A2522)-2154)&lt;=(SUM(#REF!)/SUM(#REF!)*1000+1)),((ROW(Kutools_Chart!A2522)-2154)&gt;=(SUM(#REF!)/SUM(#REF!)*1000+1))),#REF!,NA())</f>
        <v>#REF!</v>
      </c>
      <c r="W2522" s="3" t="e">
        <f>IF(AND(((ROW(Kutools_Chart!A2522)-2154)&lt;=(SUM(#REF!)/SUM(#REF!)*1000+1)),((ROW(Kutools_Chart!A2522)-2154)&gt;=(SUM(#REF!)/SUM(#REF!)*1000+1))),#REF!,NA())</f>
        <v>#REF!</v>
      </c>
      <c r="X2522" s="3" t="e">
        <f>IF(AND(((ROW(Kutools_Chart!A2522)-2154)&lt;=(SUM(#REF!)/SUM(#REF!)*1000+1)),((ROW(Kutools_Chart!A2522)-2154)&gt;=(SUM(#REF!)/SUM(#REF!)*1000+1))),#REF!,NA())</f>
        <v>#REF!</v>
      </c>
      <c r="Y2522" s="3" t="e">
        <f>IF(AND(((ROW(Kutools_Chart!A2522)-2154)&lt;=(SUM(#REF!)/SUM(#REF!)*1000+1)),((ROW(Kutools_Chart!A2522)-2154)&gt;=(SUM(#REF!)/SUM(#REF!)*1000+1))),#REF!,NA())</f>
        <v>#REF!</v>
      </c>
    </row>
    <row r="2523" spans="1:25" x14ac:dyDescent="0.25">
      <c r="A2523" s="3" t="e">
        <f>IF((ROW(Kutools_Chart!A2523)-2154)&lt;=(#REF!/SUM(#REF!)*1000+1),#REF!,NA())</f>
        <v>#REF!</v>
      </c>
      <c r="B2523" s="3" t="e">
        <f>IF(AND(((ROW(Kutools_Chart!A2523)-2154)&lt;=(SUM(#REF!)/SUM(#REF!)*1000+1)),((ROW(Kutools_Chart!A2523)-2154)&gt;=(#REF!/SUM(#REF!)*1000+1))),#REF!,NA())</f>
        <v>#REF!</v>
      </c>
      <c r="C2523" s="3" t="e">
        <f>IF(AND(((ROW(Kutools_Chart!A2523)-2154)&lt;=(SUM(#REF!)/SUM(#REF!)*1000+1)),((ROW(Kutools_Chart!A2523)-2154)&gt;=(SUM(#REF!)/SUM(#REF!)*1000+1))),#REF!,NA())</f>
        <v>#REF!</v>
      </c>
      <c r="D2523" s="3" t="e">
        <f>IF(AND(((ROW(Kutools_Chart!A2523)-2154)&lt;=(SUM(#REF!)/SUM(#REF!)*1000+1)),((ROW(Kutools_Chart!A2523)-2154)&gt;=(SUM(#REF!)/SUM(#REF!)*1000+1))),#REF!,NA())</f>
        <v>#REF!</v>
      </c>
      <c r="E2523" s="3" t="e">
        <f>IF(AND(((ROW(Kutools_Chart!A2523)-2154)&lt;=(SUM(#REF!)/SUM(#REF!)*1000+1)),((ROW(Kutools_Chart!A2523)-2154)&gt;=(SUM(#REF!)/SUM(#REF!)*1000+1))),#REF!,NA())</f>
        <v>#REF!</v>
      </c>
      <c r="F2523" s="3" t="e">
        <f>IF(AND(((ROW(Kutools_Chart!A2523)-2154)&lt;=(SUM(#REF!)/SUM(#REF!)*1000+1)),((ROW(Kutools_Chart!A2523)-2154)&gt;=(SUM(#REF!)/SUM(#REF!)*1000+1))),#REF!,NA())</f>
        <v>#REF!</v>
      </c>
      <c r="G2523" s="3" t="e">
        <f>IF(AND(((ROW(Kutools_Chart!A2523)-2154)&lt;=(SUM(#REF!)/SUM(#REF!)*1000+1)),((ROW(Kutools_Chart!A2523)-2154)&gt;=(SUM(#REF!)/SUM(#REF!)*1000+1))),#REF!,NA())</f>
        <v>#REF!</v>
      </c>
      <c r="H2523" s="3" t="e">
        <f>IF(AND(((ROW(Kutools_Chart!A2523)-2154)&lt;=(SUM(#REF!)/SUM(#REF!)*1000+1)),((ROW(Kutools_Chart!A2523)-2154)&gt;=(SUM(#REF!)/SUM(#REF!)*1000+1))),#REF!,NA())</f>
        <v>#REF!</v>
      </c>
      <c r="I2523" s="3" t="e">
        <f>IF(AND(((ROW(Kutools_Chart!A2523)-2154)&lt;=(SUM(#REF!)/SUM(#REF!)*1000+1)),((ROW(Kutools_Chart!A2523)-2154)&gt;=(SUM(#REF!)/SUM(#REF!)*1000+1))),#REF!,NA())</f>
        <v>#REF!</v>
      </c>
      <c r="J2523" s="3" t="e">
        <f>IF(AND(((ROW(Kutools_Chart!A2523)-2154)&lt;=(SUM(#REF!)/SUM(#REF!)*1000+1)),((ROW(Kutools_Chart!A2523)-2154)&gt;=(SUM(#REF!)/SUM(#REF!)*1000+1))),#REF!,NA())</f>
        <v>#REF!</v>
      </c>
      <c r="K2523" s="3" t="e">
        <f>IF(AND(((ROW(Kutools_Chart!A2523)-2154)&lt;=(SUM(#REF!)/SUM(#REF!)*1000+1)),((ROW(Kutools_Chart!A2523)-2154)&gt;=(SUM(#REF!)/SUM(#REF!)*1000+1))),#REF!,NA())</f>
        <v>#REF!</v>
      </c>
      <c r="L2523" s="3" t="e">
        <f>IF(AND(((ROW(Kutools_Chart!A2523)-2154)&lt;=(SUM(#REF!)/SUM(#REF!)*1000+1)),((ROW(Kutools_Chart!A2523)-2154)&gt;=(SUM(#REF!)/SUM(#REF!)*1000+1))),#REF!,NA())</f>
        <v>#REF!</v>
      </c>
      <c r="M2523" s="3" t="e">
        <f>IF(AND(((ROW(Kutools_Chart!A2523)-2154)&lt;=(SUM(#REF!)/SUM(#REF!)*1000+1)),((ROW(Kutools_Chart!A2523)-2154)&gt;=(SUM(#REF!)/SUM(#REF!)*1000+1))),#REF!,NA())</f>
        <v>#REF!</v>
      </c>
      <c r="N2523" s="3" t="e">
        <f>IF(AND(((ROW(Kutools_Chart!A2523)-2154)&lt;=(SUM(#REF!)/SUM(#REF!)*1000+1)),((ROW(Kutools_Chart!A2523)-2154)&gt;=(SUM(#REF!)/SUM(#REF!)*1000+1))),#REF!,NA())</f>
        <v>#REF!</v>
      </c>
      <c r="O2523" s="3" t="e">
        <f>IF(AND(((ROW(Kutools_Chart!A2523)-2154)&lt;=(SUM(#REF!)/SUM(#REF!)*1000+1)),((ROW(Kutools_Chart!A2523)-2154)&gt;=(SUM(#REF!)/SUM(#REF!)*1000+1))),#REF!,NA())</f>
        <v>#REF!</v>
      </c>
      <c r="P2523" s="3" t="e">
        <f>IF(AND(((ROW(Kutools_Chart!A2523)-2154)&lt;=(SUM(#REF!)/SUM(#REF!)*1000+1)),((ROW(Kutools_Chart!A2523)-2154)&gt;=(SUM(#REF!)/SUM(#REF!)*1000+1))),#REF!,NA())</f>
        <v>#REF!</v>
      </c>
      <c r="Q2523" s="3" t="e">
        <f>IF(AND(((ROW(Kutools_Chart!A2523)-2154)&lt;=(SUM(#REF!)/SUM(#REF!)*1000+1)),((ROW(Kutools_Chart!A2523)-2154)&gt;=(SUM(#REF!)/SUM(#REF!)*1000+1))),#REF!,NA())</f>
        <v>#REF!</v>
      </c>
      <c r="R2523" s="3" t="e">
        <f>IF(AND(((ROW(Kutools_Chart!A2523)-2154)&lt;=(SUM(#REF!)/SUM(#REF!)*1000+1)),((ROW(Kutools_Chart!A2523)-2154)&gt;=(SUM(#REF!)/SUM(#REF!)*1000+1))),#REF!,NA())</f>
        <v>#REF!</v>
      </c>
      <c r="S2523" s="3" t="e">
        <f>IF(AND(((ROW(Kutools_Chart!A2523)-2154)&lt;=(SUM(#REF!)/SUM(#REF!)*1000+1)),((ROW(Kutools_Chart!A2523)-2154)&gt;=(SUM(#REF!)/SUM(#REF!)*1000+1))),#REF!,NA())</f>
        <v>#REF!</v>
      </c>
      <c r="T2523" s="3" t="e">
        <f>IF(AND(((ROW(Kutools_Chart!A2523)-2154)&lt;=(SUM(#REF!)/SUM(#REF!)*1000+1)),((ROW(Kutools_Chart!A2523)-2154)&gt;=(SUM(#REF!)/SUM(#REF!)*1000+1))),#REF!,NA())</f>
        <v>#REF!</v>
      </c>
      <c r="U2523" s="3" t="e">
        <f>IF(AND(((ROW(Kutools_Chart!A2523)-2154)&lt;=(SUM(#REF!)/SUM(#REF!)*1000+1)),((ROW(Kutools_Chart!A2523)-2154)&gt;=(SUM(#REF!)/SUM(#REF!)*1000+1))),#REF!,NA())</f>
        <v>#REF!</v>
      </c>
      <c r="V2523" s="3" t="e">
        <f>IF(AND(((ROW(Kutools_Chart!A2523)-2154)&lt;=(SUM(#REF!)/SUM(#REF!)*1000+1)),((ROW(Kutools_Chart!A2523)-2154)&gt;=(SUM(#REF!)/SUM(#REF!)*1000+1))),#REF!,NA())</f>
        <v>#REF!</v>
      </c>
      <c r="W2523" s="3" t="e">
        <f>IF(AND(((ROW(Kutools_Chart!A2523)-2154)&lt;=(SUM(#REF!)/SUM(#REF!)*1000+1)),((ROW(Kutools_Chart!A2523)-2154)&gt;=(SUM(#REF!)/SUM(#REF!)*1000+1))),#REF!,NA())</f>
        <v>#REF!</v>
      </c>
      <c r="X2523" s="3" t="e">
        <f>IF(AND(((ROW(Kutools_Chart!A2523)-2154)&lt;=(SUM(#REF!)/SUM(#REF!)*1000+1)),((ROW(Kutools_Chart!A2523)-2154)&gt;=(SUM(#REF!)/SUM(#REF!)*1000+1))),#REF!,NA())</f>
        <v>#REF!</v>
      </c>
      <c r="Y2523" s="3" t="e">
        <f>IF(AND(((ROW(Kutools_Chart!A2523)-2154)&lt;=(SUM(#REF!)/SUM(#REF!)*1000+1)),((ROW(Kutools_Chart!A2523)-2154)&gt;=(SUM(#REF!)/SUM(#REF!)*1000+1))),#REF!,NA())</f>
        <v>#REF!</v>
      </c>
    </row>
    <row r="2524" spans="1:25" x14ac:dyDescent="0.25">
      <c r="A2524" s="3" t="e">
        <f>IF((ROW(Kutools_Chart!A2524)-2154)&lt;=(#REF!/SUM(#REF!)*1000+1),#REF!,NA())</f>
        <v>#REF!</v>
      </c>
      <c r="B2524" s="3" t="e">
        <f>IF(AND(((ROW(Kutools_Chart!A2524)-2154)&lt;=(SUM(#REF!)/SUM(#REF!)*1000+1)),((ROW(Kutools_Chart!A2524)-2154)&gt;=(#REF!/SUM(#REF!)*1000+1))),#REF!,NA())</f>
        <v>#REF!</v>
      </c>
      <c r="C2524" s="3" t="e">
        <f>IF(AND(((ROW(Kutools_Chart!A2524)-2154)&lt;=(SUM(#REF!)/SUM(#REF!)*1000+1)),((ROW(Kutools_Chart!A2524)-2154)&gt;=(SUM(#REF!)/SUM(#REF!)*1000+1))),#REF!,NA())</f>
        <v>#REF!</v>
      </c>
      <c r="D2524" s="3" t="e">
        <f>IF(AND(((ROW(Kutools_Chart!A2524)-2154)&lt;=(SUM(#REF!)/SUM(#REF!)*1000+1)),((ROW(Kutools_Chart!A2524)-2154)&gt;=(SUM(#REF!)/SUM(#REF!)*1000+1))),#REF!,NA())</f>
        <v>#REF!</v>
      </c>
      <c r="E2524" s="3" t="e">
        <f>IF(AND(((ROW(Kutools_Chart!A2524)-2154)&lt;=(SUM(#REF!)/SUM(#REF!)*1000+1)),((ROW(Kutools_Chart!A2524)-2154)&gt;=(SUM(#REF!)/SUM(#REF!)*1000+1))),#REF!,NA())</f>
        <v>#REF!</v>
      </c>
      <c r="F2524" s="3" t="e">
        <f>IF(AND(((ROW(Kutools_Chart!A2524)-2154)&lt;=(SUM(#REF!)/SUM(#REF!)*1000+1)),((ROW(Kutools_Chart!A2524)-2154)&gt;=(SUM(#REF!)/SUM(#REF!)*1000+1))),#REF!,NA())</f>
        <v>#REF!</v>
      </c>
      <c r="G2524" s="3" t="e">
        <f>IF(AND(((ROW(Kutools_Chart!A2524)-2154)&lt;=(SUM(#REF!)/SUM(#REF!)*1000+1)),((ROW(Kutools_Chart!A2524)-2154)&gt;=(SUM(#REF!)/SUM(#REF!)*1000+1))),#REF!,NA())</f>
        <v>#REF!</v>
      </c>
      <c r="H2524" s="3" t="e">
        <f>IF(AND(((ROW(Kutools_Chart!A2524)-2154)&lt;=(SUM(#REF!)/SUM(#REF!)*1000+1)),((ROW(Kutools_Chart!A2524)-2154)&gt;=(SUM(#REF!)/SUM(#REF!)*1000+1))),#REF!,NA())</f>
        <v>#REF!</v>
      </c>
      <c r="I2524" s="3" t="e">
        <f>IF(AND(((ROW(Kutools_Chart!A2524)-2154)&lt;=(SUM(#REF!)/SUM(#REF!)*1000+1)),((ROW(Kutools_Chart!A2524)-2154)&gt;=(SUM(#REF!)/SUM(#REF!)*1000+1))),#REF!,NA())</f>
        <v>#REF!</v>
      </c>
      <c r="J2524" s="3" t="e">
        <f>IF(AND(((ROW(Kutools_Chart!A2524)-2154)&lt;=(SUM(#REF!)/SUM(#REF!)*1000+1)),((ROW(Kutools_Chart!A2524)-2154)&gt;=(SUM(#REF!)/SUM(#REF!)*1000+1))),#REF!,NA())</f>
        <v>#REF!</v>
      </c>
      <c r="K2524" s="3" t="e">
        <f>IF(AND(((ROW(Kutools_Chart!A2524)-2154)&lt;=(SUM(#REF!)/SUM(#REF!)*1000+1)),((ROW(Kutools_Chart!A2524)-2154)&gt;=(SUM(#REF!)/SUM(#REF!)*1000+1))),#REF!,NA())</f>
        <v>#REF!</v>
      </c>
      <c r="L2524" s="3" t="e">
        <f>IF(AND(((ROW(Kutools_Chart!A2524)-2154)&lt;=(SUM(#REF!)/SUM(#REF!)*1000+1)),((ROW(Kutools_Chart!A2524)-2154)&gt;=(SUM(#REF!)/SUM(#REF!)*1000+1))),#REF!,NA())</f>
        <v>#REF!</v>
      </c>
      <c r="M2524" s="3" t="e">
        <f>IF(AND(((ROW(Kutools_Chart!A2524)-2154)&lt;=(SUM(#REF!)/SUM(#REF!)*1000+1)),((ROW(Kutools_Chart!A2524)-2154)&gt;=(SUM(#REF!)/SUM(#REF!)*1000+1))),#REF!,NA())</f>
        <v>#REF!</v>
      </c>
      <c r="N2524" s="3" t="e">
        <f>IF(AND(((ROW(Kutools_Chart!A2524)-2154)&lt;=(SUM(#REF!)/SUM(#REF!)*1000+1)),((ROW(Kutools_Chart!A2524)-2154)&gt;=(SUM(#REF!)/SUM(#REF!)*1000+1))),#REF!,NA())</f>
        <v>#REF!</v>
      </c>
      <c r="O2524" s="3" t="e">
        <f>IF(AND(((ROW(Kutools_Chart!A2524)-2154)&lt;=(SUM(#REF!)/SUM(#REF!)*1000+1)),((ROW(Kutools_Chart!A2524)-2154)&gt;=(SUM(#REF!)/SUM(#REF!)*1000+1))),#REF!,NA())</f>
        <v>#REF!</v>
      </c>
      <c r="P2524" s="3" t="e">
        <f>IF(AND(((ROW(Kutools_Chart!A2524)-2154)&lt;=(SUM(#REF!)/SUM(#REF!)*1000+1)),((ROW(Kutools_Chart!A2524)-2154)&gt;=(SUM(#REF!)/SUM(#REF!)*1000+1))),#REF!,NA())</f>
        <v>#REF!</v>
      </c>
      <c r="Q2524" s="3" t="e">
        <f>IF(AND(((ROW(Kutools_Chart!A2524)-2154)&lt;=(SUM(#REF!)/SUM(#REF!)*1000+1)),((ROW(Kutools_Chart!A2524)-2154)&gt;=(SUM(#REF!)/SUM(#REF!)*1000+1))),#REF!,NA())</f>
        <v>#REF!</v>
      </c>
      <c r="R2524" s="3" t="e">
        <f>IF(AND(((ROW(Kutools_Chart!A2524)-2154)&lt;=(SUM(#REF!)/SUM(#REF!)*1000+1)),((ROW(Kutools_Chart!A2524)-2154)&gt;=(SUM(#REF!)/SUM(#REF!)*1000+1))),#REF!,NA())</f>
        <v>#REF!</v>
      </c>
      <c r="S2524" s="3" t="e">
        <f>IF(AND(((ROW(Kutools_Chart!A2524)-2154)&lt;=(SUM(#REF!)/SUM(#REF!)*1000+1)),((ROW(Kutools_Chart!A2524)-2154)&gt;=(SUM(#REF!)/SUM(#REF!)*1000+1))),#REF!,NA())</f>
        <v>#REF!</v>
      </c>
      <c r="T2524" s="3" t="e">
        <f>IF(AND(((ROW(Kutools_Chart!A2524)-2154)&lt;=(SUM(#REF!)/SUM(#REF!)*1000+1)),((ROW(Kutools_Chart!A2524)-2154)&gt;=(SUM(#REF!)/SUM(#REF!)*1000+1))),#REF!,NA())</f>
        <v>#REF!</v>
      </c>
      <c r="U2524" s="3" t="e">
        <f>IF(AND(((ROW(Kutools_Chart!A2524)-2154)&lt;=(SUM(#REF!)/SUM(#REF!)*1000+1)),((ROW(Kutools_Chart!A2524)-2154)&gt;=(SUM(#REF!)/SUM(#REF!)*1000+1))),#REF!,NA())</f>
        <v>#REF!</v>
      </c>
      <c r="V2524" s="3" t="e">
        <f>IF(AND(((ROW(Kutools_Chart!A2524)-2154)&lt;=(SUM(#REF!)/SUM(#REF!)*1000+1)),((ROW(Kutools_Chart!A2524)-2154)&gt;=(SUM(#REF!)/SUM(#REF!)*1000+1))),#REF!,NA())</f>
        <v>#REF!</v>
      </c>
      <c r="W2524" s="3" t="e">
        <f>IF(AND(((ROW(Kutools_Chart!A2524)-2154)&lt;=(SUM(#REF!)/SUM(#REF!)*1000+1)),((ROW(Kutools_Chart!A2524)-2154)&gt;=(SUM(#REF!)/SUM(#REF!)*1000+1))),#REF!,NA())</f>
        <v>#REF!</v>
      </c>
      <c r="X2524" s="3" t="e">
        <f>IF(AND(((ROW(Kutools_Chart!A2524)-2154)&lt;=(SUM(#REF!)/SUM(#REF!)*1000+1)),((ROW(Kutools_Chart!A2524)-2154)&gt;=(SUM(#REF!)/SUM(#REF!)*1000+1))),#REF!,NA())</f>
        <v>#REF!</v>
      </c>
      <c r="Y2524" s="3" t="e">
        <f>IF(AND(((ROW(Kutools_Chart!A2524)-2154)&lt;=(SUM(#REF!)/SUM(#REF!)*1000+1)),((ROW(Kutools_Chart!A2524)-2154)&gt;=(SUM(#REF!)/SUM(#REF!)*1000+1))),#REF!,NA())</f>
        <v>#REF!</v>
      </c>
    </row>
    <row r="2525" spans="1:25" x14ac:dyDescent="0.25">
      <c r="A2525" s="3" t="e">
        <f>IF((ROW(Kutools_Chart!A2525)-2154)&lt;=(#REF!/SUM(#REF!)*1000+1),#REF!,NA())</f>
        <v>#REF!</v>
      </c>
      <c r="B2525" s="3" t="e">
        <f>IF(AND(((ROW(Kutools_Chart!A2525)-2154)&lt;=(SUM(#REF!)/SUM(#REF!)*1000+1)),((ROW(Kutools_Chart!A2525)-2154)&gt;=(#REF!/SUM(#REF!)*1000+1))),#REF!,NA())</f>
        <v>#REF!</v>
      </c>
      <c r="C2525" s="3" t="e">
        <f>IF(AND(((ROW(Kutools_Chart!A2525)-2154)&lt;=(SUM(#REF!)/SUM(#REF!)*1000+1)),((ROW(Kutools_Chart!A2525)-2154)&gt;=(SUM(#REF!)/SUM(#REF!)*1000+1))),#REF!,NA())</f>
        <v>#REF!</v>
      </c>
      <c r="D2525" s="3" t="e">
        <f>IF(AND(((ROW(Kutools_Chart!A2525)-2154)&lt;=(SUM(#REF!)/SUM(#REF!)*1000+1)),((ROW(Kutools_Chart!A2525)-2154)&gt;=(SUM(#REF!)/SUM(#REF!)*1000+1))),#REF!,NA())</f>
        <v>#REF!</v>
      </c>
      <c r="E2525" s="3" t="e">
        <f>IF(AND(((ROW(Kutools_Chart!A2525)-2154)&lt;=(SUM(#REF!)/SUM(#REF!)*1000+1)),((ROW(Kutools_Chart!A2525)-2154)&gt;=(SUM(#REF!)/SUM(#REF!)*1000+1))),#REF!,NA())</f>
        <v>#REF!</v>
      </c>
      <c r="F2525" s="3" t="e">
        <f>IF(AND(((ROW(Kutools_Chart!A2525)-2154)&lt;=(SUM(#REF!)/SUM(#REF!)*1000+1)),((ROW(Kutools_Chart!A2525)-2154)&gt;=(SUM(#REF!)/SUM(#REF!)*1000+1))),#REF!,NA())</f>
        <v>#REF!</v>
      </c>
      <c r="G2525" s="3" t="e">
        <f>IF(AND(((ROW(Kutools_Chart!A2525)-2154)&lt;=(SUM(#REF!)/SUM(#REF!)*1000+1)),((ROW(Kutools_Chart!A2525)-2154)&gt;=(SUM(#REF!)/SUM(#REF!)*1000+1))),#REF!,NA())</f>
        <v>#REF!</v>
      </c>
      <c r="H2525" s="3" t="e">
        <f>IF(AND(((ROW(Kutools_Chart!A2525)-2154)&lt;=(SUM(#REF!)/SUM(#REF!)*1000+1)),((ROW(Kutools_Chart!A2525)-2154)&gt;=(SUM(#REF!)/SUM(#REF!)*1000+1))),#REF!,NA())</f>
        <v>#REF!</v>
      </c>
      <c r="I2525" s="3" t="e">
        <f>IF(AND(((ROW(Kutools_Chart!A2525)-2154)&lt;=(SUM(#REF!)/SUM(#REF!)*1000+1)),((ROW(Kutools_Chart!A2525)-2154)&gt;=(SUM(#REF!)/SUM(#REF!)*1000+1))),#REF!,NA())</f>
        <v>#REF!</v>
      </c>
      <c r="J2525" s="3" t="e">
        <f>IF(AND(((ROW(Kutools_Chart!A2525)-2154)&lt;=(SUM(#REF!)/SUM(#REF!)*1000+1)),((ROW(Kutools_Chart!A2525)-2154)&gt;=(SUM(#REF!)/SUM(#REF!)*1000+1))),#REF!,NA())</f>
        <v>#REF!</v>
      </c>
      <c r="K2525" s="3" t="e">
        <f>IF(AND(((ROW(Kutools_Chart!A2525)-2154)&lt;=(SUM(#REF!)/SUM(#REF!)*1000+1)),((ROW(Kutools_Chart!A2525)-2154)&gt;=(SUM(#REF!)/SUM(#REF!)*1000+1))),#REF!,NA())</f>
        <v>#REF!</v>
      </c>
      <c r="L2525" s="3" t="e">
        <f>IF(AND(((ROW(Kutools_Chart!A2525)-2154)&lt;=(SUM(#REF!)/SUM(#REF!)*1000+1)),((ROW(Kutools_Chart!A2525)-2154)&gt;=(SUM(#REF!)/SUM(#REF!)*1000+1))),#REF!,NA())</f>
        <v>#REF!</v>
      </c>
      <c r="M2525" s="3" t="e">
        <f>IF(AND(((ROW(Kutools_Chart!A2525)-2154)&lt;=(SUM(#REF!)/SUM(#REF!)*1000+1)),((ROW(Kutools_Chart!A2525)-2154)&gt;=(SUM(#REF!)/SUM(#REF!)*1000+1))),#REF!,NA())</f>
        <v>#REF!</v>
      </c>
      <c r="N2525" s="3" t="e">
        <f>IF(AND(((ROW(Kutools_Chart!A2525)-2154)&lt;=(SUM(#REF!)/SUM(#REF!)*1000+1)),((ROW(Kutools_Chart!A2525)-2154)&gt;=(SUM(#REF!)/SUM(#REF!)*1000+1))),#REF!,NA())</f>
        <v>#REF!</v>
      </c>
      <c r="O2525" s="3" t="e">
        <f>IF(AND(((ROW(Kutools_Chart!A2525)-2154)&lt;=(SUM(#REF!)/SUM(#REF!)*1000+1)),((ROW(Kutools_Chart!A2525)-2154)&gt;=(SUM(#REF!)/SUM(#REF!)*1000+1))),#REF!,NA())</f>
        <v>#REF!</v>
      </c>
      <c r="P2525" s="3" t="e">
        <f>IF(AND(((ROW(Kutools_Chart!A2525)-2154)&lt;=(SUM(#REF!)/SUM(#REF!)*1000+1)),((ROW(Kutools_Chart!A2525)-2154)&gt;=(SUM(#REF!)/SUM(#REF!)*1000+1))),#REF!,NA())</f>
        <v>#REF!</v>
      </c>
      <c r="Q2525" s="3" t="e">
        <f>IF(AND(((ROW(Kutools_Chart!A2525)-2154)&lt;=(SUM(#REF!)/SUM(#REF!)*1000+1)),((ROW(Kutools_Chart!A2525)-2154)&gt;=(SUM(#REF!)/SUM(#REF!)*1000+1))),#REF!,NA())</f>
        <v>#REF!</v>
      </c>
      <c r="R2525" s="3" t="e">
        <f>IF(AND(((ROW(Kutools_Chart!A2525)-2154)&lt;=(SUM(#REF!)/SUM(#REF!)*1000+1)),((ROW(Kutools_Chart!A2525)-2154)&gt;=(SUM(#REF!)/SUM(#REF!)*1000+1))),#REF!,NA())</f>
        <v>#REF!</v>
      </c>
      <c r="S2525" s="3" t="e">
        <f>IF(AND(((ROW(Kutools_Chart!A2525)-2154)&lt;=(SUM(#REF!)/SUM(#REF!)*1000+1)),((ROW(Kutools_Chart!A2525)-2154)&gt;=(SUM(#REF!)/SUM(#REF!)*1000+1))),#REF!,NA())</f>
        <v>#REF!</v>
      </c>
      <c r="T2525" s="3" t="e">
        <f>IF(AND(((ROW(Kutools_Chart!A2525)-2154)&lt;=(SUM(#REF!)/SUM(#REF!)*1000+1)),((ROW(Kutools_Chart!A2525)-2154)&gt;=(SUM(#REF!)/SUM(#REF!)*1000+1))),#REF!,NA())</f>
        <v>#REF!</v>
      </c>
      <c r="U2525" s="3" t="e">
        <f>IF(AND(((ROW(Kutools_Chart!A2525)-2154)&lt;=(SUM(#REF!)/SUM(#REF!)*1000+1)),((ROW(Kutools_Chart!A2525)-2154)&gt;=(SUM(#REF!)/SUM(#REF!)*1000+1))),#REF!,NA())</f>
        <v>#REF!</v>
      </c>
      <c r="V2525" s="3" t="e">
        <f>IF(AND(((ROW(Kutools_Chart!A2525)-2154)&lt;=(SUM(#REF!)/SUM(#REF!)*1000+1)),((ROW(Kutools_Chart!A2525)-2154)&gt;=(SUM(#REF!)/SUM(#REF!)*1000+1))),#REF!,NA())</f>
        <v>#REF!</v>
      </c>
      <c r="W2525" s="3" t="e">
        <f>IF(AND(((ROW(Kutools_Chart!A2525)-2154)&lt;=(SUM(#REF!)/SUM(#REF!)*1000+1)),((ROW(Kutools_Chart!A2525)-2154)&gt;=(SUM(#REF!)/SUM(#REF!)*1000+1))),#REF!,NA())</f>
        <v>#REF!</v>
      </c>
      <c r="X2525" s="3" t="e">
        <f>IF(AND(((ROW(Kutools_Chart!A2525)-2154)&lt;=(SUM(#REF!)/SUM(#REF!)*1000+1)),((ROW(Kutools_Chart!A2525)-2154)&gt;=(SUM(#REF!)/SUM(#REF!)*1000+1))),#REF!,NA())</f>
        <v>#REF!</v>
      </c>
      <c r="Y2525" s="3" t="e">
        <f>IF(AND(((ROW(Kutools_Chart!A2525)-2154)&lt;=(SUM(#REF!)/SUM(#REF!)*1000+1)),((ROW(Kutools_Chart!A2525)-2154)&gt;=(SUM(#REF!)/SUM(#REF!)*1000+1))),#REF!,NA())</f>
        <v>#REF!</v>
      </c>
    </row>
    <row r="2526" spans="1:25" x14ac:dyDescent="0.25">
      <c r="A2526" s="3" t="e">
        <f>IF((ROW(Kutools_Chart!A2526)-2154)&lt;=(#REF!/SUM(#REF!)*1000+1),#REF!,NA())</f>
        <v>#REF!</v>
      </c>
      <c r="B2526" s="3" t="e">
        <f>IF(AND(((ROW(Kutools_Chart!A2526)-2154)&lt;=(SUM(#REF!)/SUM(#REF!)*1000+1)),((ROW(Kutools_Chart!A2526)-2154)&gt;=(#REF!/SUM(#REF!)*1000+1))),#REF!,NA())</f>
        <v>#REF!</v>
      </c>
      <c r="C2526" s="3" t="e">
        <f>IF(AND(((ROW(Kutools_Chart!A2526)-2154)&lt;=(SUM(#REF!)/SUM(#REF!)*1000+1)),((ROW(Kutools_Chart!A2526)-2154)&gt;=(SUM(#REF!)/SUM(#REF!)*1000+1))),#REF!,NA())</f>
        <v>#REF!</v>
      </c>
      <c r="D2526" s="3" t="e">
        <f>IF(AND(((ROW(Kutools_Chart!A2526)-2154)&lt;=(SUM(#REF!)/SUM(#REF!)*1000+1)),((ROW(Kutools_Chart!A2526)-2154)&gt;=(SUM(#REF!)/SUM(#REF!)*1000+1))),#REF!,NA())</f>
        <v>#REF!</v>
      </c>
      <c r="E2526" s="3" t="e">
        <f>IF(AND(((ROW(Kutools_Chart!A2526)-2154)&lt;=(SUM(#REF!)/SUM(#REF!)*1000+1)),((ROW(Kutools_Chart!A2526)-2154)&gt;=(SUM(#REF!)/SUM(#REF!)*1000+1))),#REF!,NA())</f>
        <v>#REF!</v>
      </c>
      <c r="F2526" s="3" t="e">
        <f>IF(AND(((ROW(Kutools_Chart!A2526)-2154)&lt;=(SUM(#REF!)/SUM(#REF!)*1000+1)),((ROW(Kutools_Chart!A2526)-2154)&gt;=(SUM(#REF!)/SUM(#REF!)*1000+1))),#REF!,NA())</f>
        <v>#REF!</v>
      </c>
      <c r="G2526" s="3" t="e">
        <f>IF(AND(((ROW(Kutools_Chart!A2526)-2154)&lt;=(SUM(#REF!)/SUM(#REF!)*1000+1)),((ROW(Kutools_Chart!A2526)-2154)&gt;=(SUM(#REF!)/SUM(#REF!)*1000+1))),#REF!,NA())</f>
        <v>#REF!</v>
      </c>
      <c r="H2526" s="3" t="e">
        <f>IF(AND(((ROW(Kutools_Chart!A2526)-2154)&lt;=(SUM(#REF!)/SUM(#REF!)*1000+1)),((ROW(Kutools_Chart!A2526)-2154)&gt;=(SUM(#REF!)/SUM(#REF!)*1000+1))),#REF!,NA())</f>
        <v>#REF!</v>
      </c>
      <c r="I2526" s="3" t="e">
        <f>IF(AND(((ROW(Kutools_Chart!A2526)-2154)&lt;=(SUM(#REF!)/SUM(#REF!)*1000+1)),((ROW(Kutools_Chart!A2526)-2154)&gt;=(SUM(#REF!)/SUM(#REF!)*1000+1))),#REF!,NA())</f>
        <v>#REF!</v>
      </c>
      <c r="J2526" s="3" t="e">
        <f>IF(AND(((ROW(Kutools_Chart!A2526)-2154)&lt;=(SUM(#REF!)/SUM(#REF!)*1000+1)),((ROW(Kutools_Chart!A2526)-2154)&gt;=(SUM(#REF!)/SUM(#REF!)*1000+1))),#REF!,NA())</f>
        <v>#REF!</v>
      </c>
      <c r="K2526" s="3" t="e">
        <f>IF(AND(((ROW(Kutools_Chart!A2526)-2154)&lt;=(SUM(#REF!)/SUM(#REF!)*1000+1)),((ROW(Kutools_Chart!A2526)-2154)&gt;=(SUM(#REF!)/SUM(#REF!)*1000+1))),#REF!,NA())</f>
        <v>#REF!</v>
      </c>
      <c r="L2526" s="3" t="e">
        <f>IF(AND(((ROW(Kutools_Chart!A2526)-2154)&lt;=(SUM(#REF!)/SUM(#REF!)*1000+1)),((ROW(Kutools_Chart!A2526)-2154)&gt;=(SUM(#REF!)/SUM(#REF!)*1000+1))),#REF!,NA())</f>
        <v>#REF!</v>
      </c>
      <c r="M2526" s="3" t="e">
        <f>IF(AND(((ROW(Kutools_Chart!A2526)-2154)&lt;=(SUM(#REF!)/SUM(#REF!)*1000+1)),((ROW(Kutools_Chart!A2526)-2154)&gt;=(SUM(#REF!)/SUM(#REF!)*1000+1))),#REF!,NA())</f>
        <v>#REF!</v>
      </c>
      <c r="N2526" s="3" t="e">
        <f>IF(AND(((ROW(Kutools_Chart!A2526)-2154)&lt;=(SUM(#REF!)/SUM(#REF!)*1000+1)),((ROW(Kutools_Chart!A2526)-2154)&gt;=(SUM(#REF!)/SUM(#REF!)*1000+1))),#REF!,NA())</f>
        <v>#REF!</v>
      </c>
      <c r="O2526" s="3" t="e">
        <f>IF(AND(((ROW(Kutools_Chart!A2526)-2154)&lt;=(SUM(#REF!)/SUM(#REF!)*1000+1)),((ROW(Kutools_Chart!A2526)-2154)&gt;=(SUM(#REF!)/SUM(#REF!)*1000+1))),#REF!,NA())</f>
        <v>#REF!</v>
      </c>
      <c r="P2526" s="3" t="e">
        <f>IF(AND(((ROW(Kutools_Chart!A2526)-2154)&lt;=(SUM(#REF!)/SUM(#REF!)*1000+1)),((ROW(Kutools_Chart!A2526)-2154)&gt;=(SUM(#REF!)/SUM(#REF!)*1000+1))),#REF!,NA())</f>
        <v>#REF!</v>
      </c>
      <c r="Q2526" s="3" t="e">
        <f>IF(AND(((ROW(Kutools_Chart!A2526)-2154)&lt;=(SUM(#REF!)/SUM(#REF!)*1000+1)),((ROW(Kutools_Chart!A2526)-2154)&gt;=(SUM(#REF!)/SUM(#REF!)*1000+1))),#REF!,NA())</f>
        <v>#REF!</v>
      </c>
      <c r="R2526" s="3" t="e">
        <f>IF(AND(((ROW(Kutools_Chart!A2526)-2154)&lt;=(SUM(#REF!)/SUM(#REF!)*1000+1)),((ROW(Kutools_Chart!A2526)-2154)&gt;=(SUM(#REF!)/SUM(#REF!)*1000+1))),#REF!,NA())</f>
        <v>#REF!</v>
      </c>
      <c r="S2526" s="3" t="e">
        <f>IF(AND(((ROW(Kutools_Chart!A2526)-2154)&lt;=(SUM(#REF!)/SUM(#REF!)*1000+1)),((ROW(Kutools_Chart!A2526)-2154)&gt;=(SUM(#REF!)/SUM(#REF!)*1000+1))),#REF!,NA())</f>
        <v>#REF!</v>
      </c>
      <c r="T2526" s="3" t="e">
        <f>IF(AND(((ROW(Kutools_Chart!A2526)-2154)&lt;=(SUM(#REF!)/SUM(#REF!)*1000+1)),((ROW(Kutools_Chart!A2526)-2154)&gt;=(SUM(#REF!)/SUM(#REF!)*1000+1))),#REF!,NA())</f>
        <v>#REF!</v>
      </c>
      <c r="U2526" s="3" t="e">
        <f>IF(AND(((ROW(Kutools_Chart!A2526)-2154)&lt;=(SUM(#REF!)/SUM(#REF!)*1000+1)),((ROW(Kutools_Chart!A2526)-2154)&gt;=(SUM(#REF!)/SUM(#REF!)*1000+1))),#REF!,NA())</f>
        <v>#REF!</v>
      </c>
      <c r="V2526" s="3" t="e">
        <f>IF(AND(((ROW(Kutools_Chart!A2526)-2154)&lt;=(SUM(#REF!)/SUM(#REF!)*1000+1)),((ROW(Kutools_Chart!A2526)-2154)&gt;=(SUM(#REF!)/SUM(#REF!)*1000+1))),#REF!,NA())</f>
        <v>#REF!</v>
      </c>
      <c r="W2526" s="3" t="e">
        <f>IF(AND(((ROW(Kutools_Chart!A2526)-2154)&lt;=(SUM(#REF!)/SUM(#REF!)*1000+1)),((ROW(Kutools_Chart!A2526)-2154)&gt;=(SUM(#REF!)/SUM(#REF!)*1000+1))),#REF!,NA())</f>
        <v>#REF!</v>
      </c>
      <c r="X2526" s="3" t="e">
        <f>IF(AND(((ROW(Kutools_Chart!A2526)-2154)&lt;=(SUM(#REF!)/SUM(#REF!)*1000+1)),((ROW(Kutools_Chart!A2526)-2154)&gt;=(SUM(#REF!)/SUM(#REF!)*1000+1))),#REF!,NA())</f>
        <v>#REF!</v>
      </c>
      <c r="Y2526" s="3" t="e">
        <f>IF(AND(((ROW(Kutools_Chart!A2526)-2154)&lt;=(SUM(#REF!)/SUM(#REF!)*1000+1)),((ROW(Kutools_Chart!A2526)-2154)&gt;=(SUM(#REF!)/SUM(#REF!)*1000+1))),#REF!,NA())</f>
        <v>#REF!</v>
      </c>
    </row>
    <row r="2527" spans="1:25" x14ac:dyDescent="0.25">
      <c r="A2527" s="3" t="e">
        <f>IF((ROW(Kutools_Chart!A2527)-2154)&lt;=(#REF!/SUM(#REF!)*1000+1),#REF!,NA())</f>
        <v>#REF!</v>
      </c>
      <c r="B2527" s="3" t="e">
        <f>IF(AND(((ROW(Kutools_Chart!A2527)-2154)&lt;=(SUM(#REF!)/SUM(#REF!)*1000+1)),((ROW(Kutools_Chart!A2527)-2154)&gt;=(#REF!/SUM(#REF!)*1000+1))),#REF!,NA())</f>
        <v>#REF!</v>
      </c>
      <c r="C2527" s="3" t="e">
        <f>IF(AND(((ROW(Kutools_Chart!A2527)-2154)&lt;=(SUM(#REF!)/SUM(#REF!)*1000+1)),((ROW(Kutools_Chart!A2527)-2154)&gt;=(SUM(#REF!)/SUM(#REF!)*1000+1))),#REF!,NA())</f>
        <v>#REF!</v>
      </c>
      <c r="D2527" s="3" t="e">
        <f>IF(AND(((ROW(Kutools_Chart!A2527)-2154)&lt;=(SUM(#REF!)/SUM(#REF!)*1000+1)),((ROW(Kutools_Chart!A2527)-2154)&gt;=(SUM(#REF!)/SUM(#REF!)*1000+1))),#REF!,NA())</f>
        <v>#REF!</v>
      </c>
      <c r="E2527" s="3" t="e">
        <f>IF(AND(((ROW(Kutools_Chart!A2527)-2154)&lt;=(SUM(#REF!)/SUM(#REF!)*1000+1)),((ROW(Kutools_Chart!A2527)-2154)&gt;=(SUM(#REF!)/SUM(#REF!)*1000+1))),#REF!,NA())</f>
        <v>#REF!</v>
      </c>
      <c r="F2527" s="3" t="e">
        <f>IF(AND(((ROW(Kutools_Chart!A2527)-2154)&lt;=(SUM(#REF!)/SUM(#REF!)*1000+1)),((ROW(Kutools_Chart!A2527)-2154)&gt;=(SUM(#REF!)/SUM(#REF!)*1000+1))),#REF!,NA())</f>
        <v>#REF!</v>
      </c>
      <c r="G2527" s="3" t="e">
        <f>IF(AND(((ROW(Kutools_Chart!A2527)-2154)&lt;=(SUM(#REF!)/SUM(#REF!)*1000+1)),((ROW(Kutools_Chart!A2527)-2154)&gt;=(SUM(#REF!)/SUM(#REF!)*1000+1))),#REF!,NA())</f>
        <v>#REF!</v>
      </c>
      <c r="H2527" s="3" t="e">
        <f>IF(AND(((ROW(Kutools_Chart!A2527)-2154)&lt;=(SUM(#REF!)/SUM(#REF!)*1000+1)),((ROW(Kutools_Chart!A2527)-2154)&gt;=(SUM(#REF!)/SUM(#REF!)*1000+1))),#REF!,NA())</f>
        <v>#REF!</v>
      </c>
      <c r="I2527" s="3" t="e">
        <f>IF(AND(((ROW(Kutools_Chart!A2527)-2154)&lt;=(SUM(#REF!)/SUM(#REF!)*1000+1)),((ROW(Kutools_Chart!A2527)-2154)&gt;=(SUM(#REF!)/SUM(#REF!)*1000+1))),#REF!,NA())</f>
        <v>#REF!</v>
      </c>
      <c r="J2527" s="3" t="e">
        <f>IF(AND(((ROW(Kutools_Chart!A2527)-2154)&lt;=(SUM(#REF!)/SUM(#REF!)*1000+1)),((ROW(Kutools_Chart!A2527)-2154)&gt;=(SUM(#REF!)/SUM(#REF!)*1000+1))),#REF!,NA())</f>
        <v>#REF!</v>
      </c>
      <c r="K2527" s="3" t="e">
        <f>IF(AND(((ROW(Kutools_Chart!A2527)-2154)&lt;=(SUM(#REF!)/SUM(#REF!)*1000+1)),((ROW(Kutools_Chart!A2527)-2154)&gt;=(SUM(#REF!)/SUM(#REF!)*1000+1))),#REF!,NA())</f>
        <v>#REF!</v>
      </c>
      <c r="L2527" s="3" t="e">
        <f>IF(AND(((ROW(Kutools_Chart!A2527)-2154)&lt;=(SUM(#REF!)/SUM(#REF!)*1000+1)),((ROW(Kutools_Chart!A2527)-2154)&gt;=(SUM(#REF!)/SUM(#REF!)*1000+1))),#REF!,NA())</f>
        <v>#REF!</v>
      </c>
      <c r="M2527" s="3" t="e">
        <f>IF(AND(((ROW(Kutools_Chart!A2527)-2154)&lt;=(SUM(#REF!)/SUM(#REF!)*1000+1)),((ROW(Kutools_Chart!A2527)-2154)&gt;=(SUM(#REF!)/SUM(#REF!)*1000+1))),#REF!,NA())</f>
        <v>#REF!</v>
      </c>
      <c r="N2527" s="3" t="e">
        <f>IF(AND(((ROW(Kutools_Chart!A2527)-2154)&lt;=(SUM(#REF!)/SUM(#REF!)*1000+1)),((ROW(Kutools_Chart!A2527)-2154)&gt;=(SUM(#REF!)/SUM(#REF!)*1000+1))),#REF!,NA())</f>
        <v>#REF!</v>
      </c>
      <c r="O2527" s="3" t="e">
        <f>IF(AND(((ROW(Kutools_Chart!A2527)-2154)&lt;=(SUM(#REF!)/SUM(#REF!)*1000+1)),((ROW(Kutools_Chart!A2527)-2154)&gt;=(SUM(#REF!)/SUM(#REF!)*1000+1))),#REF!,NA())</f>
        <v>#REF!</v>
      </c>
      <c r="P2527" s="3" t="e">
        <f>IF(AND(((ROW(Kutools_Chart!A2527)-2154)&lt;=(SUM(#REF!)/SUM(#REF!)*1000+1)),((ROW(Kutools_Chart!A2527)-2154)&gt;=(SUM(#REF!)/SUM(#REF!)*1000+1))),#REF!,NA())</f>
        <v>#REF!</v>
      </c>
      <c r="Q2527" s="3" t="e">
        <f>IF(AND(((ROW(Kutools_Chart!A2527)-2154)&lt;=(SUM(#REF!)/SUM(#REF!)*1000+1)),((ROW(Kutools_Chart!A2527)-2154)&gt;=(SUM(#REF!)/SUM(#REF!)*1000+1))),#REF!,NA())</f>
        <v>#REF!</v>
      </c>
      <c r="R2527" s="3" t="e">
        <f>IF(AND(((ROW(Kutools_Chart!A2527)-2154)&lt;=(SUM(#REF!)/SUM(#REF!)*1000+1)),((ROW(Kutools_Chart!A2527)-2154)&gt;=(SUM(#REF!)/SUM(#REF!)*1000+1))),#REF!,NA())</f>
        <v>#REF!</v>
      </c>
      <c r="S2527" s="3" t="e">
        <f>IF(AND(((ROW(Kutools_Chart!A2527)-2154)&lt;=(SUM(#REF!)/SUM(#REF!)*1000+1)),((ROW(Kutools_Chart!A2527)-2154)&gt;=(SUM(#REF!)/SUM(#REF!)*1000+1))),#REF!,NA())</f>
        <v>#REF!</v>
      </c>
      <c r="T2527" s="3" t="e">
        <f>IF(AND(((ROW(Kutools_Chart!A2527)-2154)&lt;=(SUM(#REF!)/SUM(#REF!)*1000+1)),((ROW(Kutools_Chart!A2527)-2154)&gt;=(SUM(#REF!)/SUM(#REF!)*1000+1))),#REF!,NA())</f>
        <v>#REF!</v>
      </c>
      <c r="U2527" s="3" t="e">
        <f>IF(AND(((ROW(Kutools_Chart!A2527)-2154)&lt;=(SUM(#REF!)/SUM(#REF!)*1000+1)),((ROW(Kutools_Chart!A2527)-2154)&gt;=(SUM(#REF!)/SUM(#REF!)*1000+1))),#REF!,NA())</f>
        <v>#REF!</v>
      </c>
      <c r="V2527" s="3" t="e">
        <f>IF(AND(((ROW(Kutools_Chart!A2527)-2154)&lt;=(SUM(#REF!)/SUM(#REF!)*1000+1)),((ROW(Kutools_Chart!A2527)-2154)&gt;=(SUM(#REF!)/SUM(#REF!)*1000+1))),#REF!,NA())</f>
        <v>#REF!</v>
      </c>
      <c r="W2527" s="3" t="e">
        <f>IF(AND(((ROW(Kutools_Chart!A2527)-2154)&lt;=(SUM(#REF!)/SUM(#REF!)*1000+1)),((ROW(Kutools_Chart!A2527)-2154)&gt;=(SUM(#REF!)/SUM(#REF!)*1000+1))),#REF!,NA())</f>
        <v>#REF!</v>
      </c>
      <c r="X2527" s="3" t="e">
        <f>IF(AND(((ROW(Kutools_Chart!A2527)-2154)&lt;=(SUM(#REF!)/SUM(#REF!)*1000+1)),((ROW(Kutools_Chart!A2527)-2154)&gt;=(SUM(#REF!)/SUM(#REF!)*1000+1))),#REF!,NA())</f>
        <v>#REF!</v>
      </c>
      <c r="Y2527" s="3" t="e">
        <f>IF(AND(((ROW(Kutools_Chart!A2527)-2154)&lt;=(SUM(#REF!)/SUM(#REF!)*1000+1)),((ROW(Kutools_Chart!A2527)-2154)&gt;=(SUM(#REF!)/SUM(#REF!)*1000+1))),#REF!,NA())</f>
        <v>#REF!</v>
      </c>
    </row>
    <row r="2528" spans="1:25" x14ac:dyDescent="0.25">
      <c r="A2528" s="3" t="e">
        <f>IF((ROW(Kutools_Chart!A2528)-2154)&lt;=(#REF!/SUM(#REF!)*1000+1),#REF!,NA())</f>
        <v>#REF!</v>
      </c>
      <c r="B2528" s="3" t="e">
        <f>IF(AND(((ROW(Kutools_Chart!A2528)-2154)&lt;=(SUM(#REF!)/SUM(#REF!)*1000+1)),((ROW(Kutools_Chart!A2528)-2154)&gt;=(#REF!/SUM(#REF!)*1000+1))),#REF!,NA())</f>
        <v>#REF!</v>
      </c>
      <c r="C2528" s="3" t="e">
        <f>IF(AND(((ROW(Kutools_Chart!A2528)-2154)&lt;=(SUM(#REF!)/SUM(#REF!)*1000+1)),((ROW(Kutools_Chart!A2528)-2154)&gt;=(SUM(#REF!)/SUM(#REF!)*1000+1))),#REF!,NA())</f>
        <v>#REF!</v>
      </c>
      <c r="D2528" s="3" t="e">
        <f>IF(AND(((ROW(Kutools_Chart!A2528)-2154)&lt;=(SUM(#REF!)/SUM(#REF!)*1000+1)),((ROW(Kutools_Chart!A2528)-2154)&gt;=(SUM(#REF!)/SUM(#REF!)*1000+1))),#REF!,NA())</f>
        <v>#REF!</v>
      </c>
      <c r="E2528" s="3" t="e">
        <f>IF(AND(((ROW(Kutools_Chart!A2528)-2154)&lt;=(SUM(#REF!)/SUM(#REF!)*1000+1)),((ROW(Kutools_Chart!A2528)-2154)&gt;=(SUM(#REF!)/SUM(#REF!)*1000+1))),#REF!,NA())</f>
        <v>#REF!</v>
      </c>
      <c r="F2528" s="3" t="e">
        <f>IF(AND(((ROW(Kutools_Chart!A2528)-2154)&lt;=(SUM(#REF!)/SUM(#REF!)*1000+1)),((ROW(Kutools_Chart!A2528)-2154)&gt;=(SUM(#REF!)/SUM(#REF!)*1000+1))),#REF!,NA())</f>
        <v>#REF!</v>
      </c>
      <c r="G2528" s="3" t="e">
        <f>IF(AND(((ROW(Kutools_Chart!A2528)-2154)&lt;=(SUM(#REF!)/SUM(#REF!)*1000+1)),((ROW(Kutools_Chart!A2528)-2154)&gt;=(SUM(#REF!)/SUM(#REF!)*1000+1))),#REF!,NA())</f>
        <v>#REF!</v>
      </c>
      <c r="H2528" s="3" t="e">
        <f>IF(AND(((ROW(Kutools_Chart!A2528)-2154)&lt;=(SUM(#REF!)/SUM(#REF!)*1000+1)),((ROW(Kutools_Chart!A2528)-2154)&gt;=(SUM(#REF!)/SUM(#REF!)*1000+1))),#REF!,NA())</f>
        <v>#REF!</v>
      </c>
      <c r="I2528" s="3" t="e">
        <f>IF(AND(((ROW(Kutools_Chart!A2528)-2154)&lt;=(SUM(#REF!)/SUM(#REF!)*1000+1)),((ROW(Kutools_Chart!A2528)-2154)&gt;=(SUM(#REF!)/SUM(#REF!)*1000+1))),#REF!,NA())</f>
        <v>#REF!</v>
      </c>
      <c r="J2528" s="3" t="e">
        <f>IF(AND(((ROW(Kutools_Chart!A2528)-2154)&lt;=(SUM(#REF!)/SUM(#REF!)*1000+1)),((ROW(Kutools_Chart!A2528)-2154)&gt;=(SUM(#REF!)/SUM(#REF!)*1000+1))),#REF!,NA())</f>
        <v>#REF!</v>
      </c>
      <c r="K2528" s="3" t="e">
        <f>IF(AND(((ROW(Kutools_Chart!A2528)-2154)&lt;=(SUM(#REF!)/SUM(#REF!)*1000+1)),((ROW(Kutools_Chart!A2528)-2154)&gt;=(SUM(#REF!)/SUM(#REF!)*1000+1))),#REF!,NA())</f>
        <v>#REF!</v>
      </c>
      <c r="L2528" s="3" t="e">
        <f>IF(AND(((ROW(Kutools_Chart!A2528)-2154)&lt;=(SUM(#REF!)/SUM(#REF!)*1000+1)),((ROW(Kutools_Chart!A2528)-2154)&gt;=(SUM(#REF!)/SUM(#REF!)*1000+1))),#REF!,NA())</f>
        <v>#REF!</v>
      </c>
      <c r="M2528" s="3" t="e">
        <f>IF(AND(((ROW(Kutools_Chart!A2528)-2154)&lt;=(SUM(#REF!)/SUM(#REF!)*1000+1)),((ROW(Kutools_Chart!A2528)-2154)&gt;=(SUM(#REF!)/SUM(#REF!)*1000+1))),#REF!,NA())</f>
        <v>#REF!</v>
      </c>
      <c r="N2528" s="3" t="e">
        <f>IF(AND(((ROW(Kutools_Chart!A2528)-2154)&lt;=(SUM(#REF!)/SUM(#REF!)*1000+1)),((ROW(Kutools_Chart!A2528)-2154)&gt;=(SUM(#REF!)/SUM(#REF!)*1000+1))),#REF!,NA())</f>
        <v>#REF!</v>
      </c>
      <c r="O2528" s="3" t="e">
        <f>IF(AND(((ROW(Kutools_Chart!A2528)-2154)&lt;=(SUM(#REF!)/SUM(#REF!)*1000+1)),((ROW(Kutools_Chart!A2528)-2154)&gt;=(SUM(#REF!)/SUM(#REF!)*1000+1))),#REF!,NA())</f>
        <v>#REF!</v>
      </c>
      <c r="P2528" s="3" t="e">
        <f>IF(AND(((ROW(Kutools_Chart!A2528)-2154)&lt;=(SUM(#REF!)/SUM(#REF!)*1000+1)),((ROW(Kutools_Chart!A2528)-2154)&gt;=(SUM(#REF!)/SUM(#REF!)*1000+1))),#REF!,NA())</f>
        <v>#REF!</v>
      </c>
      <c r="Q2528" s="3" t="e">
        <f>IF(AND(((ROW(Kutools_Chart!A2528)-2154)&lt;=(SUM(#REF!)/SUM(#REF!)*1000+1)),((ROW(Kutools_Chart!A2528)-2154)&gt;=(SUM(#REF!)/SUM(#REF!)*1000+1))),#REF!,NA())</f>
        <v>#REF!</v>
      </c>
      <c r="R2528" s="3" t="e">
        <f>IF(AND(((ROW(Kutools_Chart!A2528)-2154)&lt;=(SUM(#REF!)/SUM(#REF!)*1000+1)),((ROW(Kutools_Chart!A2528)-2154)&gt;=(SUM(#REF!)/SUM(#REF!)*1000+1))),#REF!,NA())</f>
        <v>#REF!</v>
      </c>
      <c r="S2528" s="3" t="e">
        <f>IF(AND(((ROW(Kutools_Chart!A2528)-2154)&lt;=(SUM(#REF!)/SUM(#REF!)*1000+1)),((ROW(Kutools_Chart!A2528)-2154)&gt;=(SUM(#REF!)/SUM(#REF!)*1000+1))),#REF!,NA())</f>
        <v>#REF!</v>
      </c>
      <c r="T2528" s="3" t="e">
        <f>IF(AND(((ROW(Kutools_Chart!A2528)-2154)&lt;=(SUM(#REF!)/SUM(#REF!)*1000+1)),((ROW(Kutools_Chart!A2528)-2154)&gt;=(SUM(#REF!)/SUM(#REF!)*1000+1))),#REF!,NA())</f>
        <v>#REF!</v>
      </c>
      <c r="U2528" s="3" t="e">
        <f>IF(AND(((ROW(Kutools_Chart!A2528)-2154)&lt;=(SUM(#REF!)/SUM(#REF!)*1000+1)),((ROW(Kutools_Chart!A2528)-2154)&gt;=(SUM(#REF!)/SUM(#REF!)*1000+1))),#REF!,NA())</f>
        <v>#REF!</v>
      </c>
      <c r="V2528" s="3" t="e">
        <f>IF(AND(((ROW(Kutools_Chart!A2528)-2154)&lt;=(SUM(#REF!)/SUM(#REF!)*1000+1)),((ROW(Kutools_Chart!A2528)-2154)&gt;=(SUM(#REF!)/SUM(#REF!)*1000+1))),#REF!,NA())</f>
        <v>#REF!</v>
      </c>
      <c r="W2528" s="3" t="e">
        <f>IF(AND(((ROW(Kutools_Chart!A2528)-2154)&lt;=(SUM(#REF!)/SUM(#REF!)*1000+1)),((ROW(Kutools_Chart!A2528)-2154)&gt;=(SUM(#REF!)/SUM(#REF!)*1000+1))),#REF!,NA())</f>
        <v>#REF!</v>
      </c>
      <c r="X2528" s="3" t="e">
        <f>IF(AND(((ROW(Kutools_Chart!A2528)-2154)&lt;=(SUM(#REF!)/SUM(#REF!)*1000+1)),((ROW(Kutools_Chart!A2528)-2154)&gt;=(SUM(#REF!)/SUM(#REF!)*1000+1))),#REF!,NA())</f>
        <v>#REF!</v>
      </c>
      <c r="Y2528" s="3" t="e">
        <f>IF(AND(((ROW(Kutools_Chart!A2528)-2154)&lt;=(SUM(#REF!)/SUM(#REF!)*1000+1)),((ROW(Kutools_Chart!A2528)-2154)&gt;=(SUM(#REF!)/SUM(#REF!)*1000+1))),#REF!,NA())</f>
        <v>#REF!</v>
      </c>
    </row>
    <row r="2529" spans="1:25" x14ac:dyDescent="0.25">
      <c r="A2529" s="3" t="e">
        <f>IF((ROW(Kutools_Chart!A2529)-2154)&lt;=(#REF!/SUM(#REF!)*1000+1),#REF!,NA())</f>
        <v>#REF!</v>
      </c>
      <c r="B2529" s="3" t="e">
        <f>IF(AND(((ROW(Kutools_Chart!A2529)-2154)&lt;=(SUM(#REF!)/SUM(#REF!)*1000+1)),((ROW(Kutools_Chart!A2529)-2154)&gt;=(#REF!/SUM(#REF!)*1000+1))),#REF!,NA())</f>
        <v>#REF!</v>
      </c>
      <c r="C2529" s="3" t="e">
        <f>IF(AND(((ROW(Kutools_Chart!A2529)-2154)&lt;=(SUM(#REF!)/SUM(#REF!)*1000+1)),((ROW(Kutools_Chart!A2529)-2154)&gt;=(SUM(#REF!)/SUM(#REF!)*1000+1))),#REF!,NA())</f>
        <v>#REF!</v>
      </c>
      <c r="D2529" s="3" t="e">
        <f>IF(AND(((ROW(Kutools_Chart!A2529)-2154)&lt;=(SUM(#REF!)/SUM(#REF!)*1000+1)),((ROW(Kutools_Chart!A2529)-2154)&gt;=(SUM(#REF!)/SUM(#REF!)*1000+1))),#REF!,NA())</f>
        <v>#REF!</v>
      </c>
      <c r="E2529" s="3" t="e">
        <f>IF(AND(((ROW(Kutools_Chart!A2529)-2154)&lt;=(SUM(#REF!)/SUM(#REF!)*1000+1)),((ROW(Kutools_Chart!A2529)-2154)&gt;=(SUM(#REF!)/SUM(#REF!)*1000+1))),#REF!,NA())</f>
        <v>#REF!</v>
      </c>
      <c r="F2529" s="3" t="e">
        <f>IF(AND(((ROW(Kutools_Chart!A2529)-2154)&lt;=(SUM(#REF!)/SUM(#REF!)*1000+1)),((ROW(Kutools_Chart!A2529)-2154)&gt;=(SUM(#REF!)/SUM(#REF!)*1000+1))),#REF!,NA())</f>
        <v>#REF!</v>
      </c>
      <c r="G2529" s="3" t="e">
        <f>IF(AND(((ROW(Kutools_Chart!A2529)-2154)&lt;=(SUM(#REF!)/SUM(#REF!)*1000+1)),((ROW(Kutools_Chart!A2529)-2154)&gt;=(SUM(#REF!)/SUM(#REF!)*1000+1))),#REF!,NA())</f>
        <v>#REF!</v>
      </c>
      <c r="H2529" s="3" t="e">
        <f>IF(AND(((ROW(Kutools_Chart!A2529)-2154)&lt;=(SUM(#REF!)/SUM(#REF!)*1000+1)),((ROW(Kutools_Chart!A2529)-2154)&gt;=(SUM(#REF!)/SUM(#REF!)*1000+1))),#REF!,NA())</f>
        <v>#REF!</v>
      </c>
      <c r="I2529" s="3" t="e">
        <f>IF(AND(((ROW(Kutools_Chart!A2529)-2154)&lt;=(SUM(#REF!)/SUM(#REF!)*1000+1)),((ROW(Kutools_Chart!A2529)-2154)&gt;=(SUM(#REF!)/SUM(#REF!)*1000+1))),#REF!,NA())</f>
        <v>#REF!</v>
      </c>
      <c r="J2529" s="3" t="e">
        <f>IF(AND(((ROW(Kutools_Chart!A2529)-2154)&lt;=(SUM(#REF!)/SUM(#REF!)*1000+1)),((ROW(Kutools_Chart!A2529)-2154)&gt;=(SUM(#REF!)/SUM(#REF!)*1000+1))),#REF!,NA())</f>
        <v>#REF!</v>
      </c>
      <c r="K2529" s="3" t="e">
        <f>IF(AND(((ROW(Kutools_Chart!A2529)-2154)&lt;=(SUM(#REF!)/SUM(#REF!)*1000+1)),((ROW(Kutools_Chart!A2529)-2154)&gt;=(SUM(#REF!)/SUM(#REF!)*1000+1))),#REF!,NA())</f>
        <v>#REF!</v>
      </c>
      <c r="L2529" s="3" t="e">
        <f>IF(AND(((ROW(Kutools_Chart!A2529)-2154)&lt;=(SUM(#REF!)/SUM(#REF!)*1000+1)),((ROW(Kutools_Chart!A2529)-2154)&gt;=(SUM(#REF!)/SUM(#REF!)*1000+1))),#REF!,NA())</f>
        <v>#REF!</v>
      </c>
      <c r="M2529" s="3" t="e">
        <f>IF(AND(((ROW(Kutools_Chart!A2529)-2154)&lt;=(SUM(#REF!)/SUM(#REF!)*1000+1)),((ROW(Kutools_Chart!A2529)-2154)&gt;=(SUM(#REF!)/SUM(#REF!)*1000+1))),#REF!,NA())</f>
        <v>#REF!</v>
      </c>
      <c r="N2529" s="3" t="e">
        <f>IF(AND(((ROW(Kutools_Chart!A2529)-2154)&lt;=(SUM(#REF!)/SUM(#REF!)*1000+1)),((ROW(Kutools_Chart!A2529)-2154)&gt;=(SUM(#REF!)/SUM(#REF!)*1000+1))),#REF!,NA())</f>
        <v>#REF!</v>
      </c>
      <c r="O2529" s="3" t="e">
        <f>IF(AND(((ROW(Kutools_Chart!A2529)-2154)&lt;=(SUM(#REF!)/SUM(#REF!)*1000+1)),((ROW(Kutools_Chart!A2529)-2154)&gt;=(SUM(#REF!)/SUM(#REF!)*1000+1))),#REF!,NA())</f>
        <v>#REF!</v>
      </c>
      <c r="P2529" s="3" t="e">
        <f>IF(AND(((ROW(Kutools_Chart!A2529)-2154)&lt;=(SUM(#REF!)/SUM(#REF!)*1000+1)),((ROW(Kutools_Chart!A2529)-2154)&gt;=(SUM(#REF!)/SUM(#REF!)*1000+1))),#REF!,NA())</f>
        <v>#REF!</v>
      </c>
      <c r="Q2529" s="3" t="e">
        <f>IF(AND(((ROW(Kutools_Chart!A2529)-2154)&lt;=(SUM(#REF!)/SUM(#REF!)*1000+1)),((ROW(Kutools_Chart!A2529)-2154)&gt;=(SUM(#REF!)/SUM(#REF!)*1000+1))),#REF!,NA())</f>
        <v>#REF!</v>
      </c>
      <c r="R2529" s="3" t="e">
        <f>IF(AND(((ROW(Kutools_Chart!A2529)-2154)&lt;=(SUM(#REF!)/SUM(#REF!)*1000+1)),((ROW(Kutools_Chart!A2529)-2154)&gt;=(SUM(#REF!)/SUM(#REF!)*1000+1))),#REF!,NA())</f>
        <v>#REF!</v>
      </c>
      <c r="S2529" s="3" t="e">
        <f>IF(AND(((ROW(Kutools_Chart!A2529)-2154)&lt;=(SUM(#REF!)/SUM(#REF!)*1000+1)),((ROW(Kutools_Chart!A2529)-2154)&gt;=(SUM(#REF!)/SUM(#REF!)*1000+1))),#REF!,NA())</f>
        <v>#REF!</v>
      </c>
      <c r="T2529" s="3" t="e">
        <f>IF(AND(((ROW(Kutools_Chart!A2529)-2154)&lt;=(SUM(#REF!)/SUM(#REF!)*1000+1)),((ROW(Kutools_Chart!A2529)-2154)&gt;=(SUM(#REF!)/SUM(#REF!)*1000+1))),#REF!,NA())</f>
        <v>#REF!</v>
      </c>
      <c r="U2529" s="3" t="e">
        <f>IF(AND(((ROW(Kutools_Chart!A2529)-2154)&lt;=(SUM(#REF!)/SUM(#REF!)*1000+1)),((ROW(Kutools_Chart!A2529)-2154)&gt;=(SUM(#REF!)/SUM(#REF!)*1000+1))),#REF!,NA())</f>
        <v>#REF!</v>
      </c>
      <c r="V2529" s="3" t="e">
        <f>IF(AND(((ROW(Kutools_Chart!A2529)-2154)&lt;=(SUM(#REF!)/SUM(#REF!)*1000+1)),((ROW(Kutools_Chart!A2529)-2154)&gt;=(SUM(#REF!)/SUM(#REF!)*1000+1))),#REF!,NA())</f>
        <v>#REF!</v>
      </c>
      <c r="W2529" s="3" t="e">
        <f>IF(AND(((ROW(Kutools_Chart!A2529)-2154)&lt;=(SUM(#REF!)/SUM(#REF!)*1000+1)),((ROW(Kutools_Chart!A2529)-2154)&gt;=(SUM(#REF!)/SUM(#REF!)*1000+1))),#REF!,NA())</f>
        <v>#REF!</v>
      </c>
      <c r="X2529" s="3" t="e">
        <f>IF(AND(((ROW(Kutools_Chart!A2529)-2154)&lt;=(SUM(#REF!)/SUM(#REF!)*1000+1)),((ROW(Kutools_Chart!A2529)-2154)&gt;=(SUM(#REF!)/SUM(#REF!)*1000+1))),#REF!,NA())</f>
        <v>#REF!</v>
      </c>
      <c r="Y2529" s="3" t="e">
        <f>IF(AND(((ROW(Kutools_Chart!A2529)-2154)&lt;=(SUM(#REF!)/SUM(#REF!)*1000+1)),((ROW(Kutools_Chart!A2529)-2154)&gt;=(SUM(#REF!)/SUM(#REF!)*1000+1))),#REF!,NA())</f>
        <v>#REF!</v>
      </c>
    </row>
    <row r="2530" spans="1:25" x14ac:dyDescent="0.25">
      <c r="A2530" s="3" t="e">
        <f>IF((ROW(Kutools_Chart!A2530)-2154)&lt;=(#REF!/SUM(#REF!)*1000+1),#REF!,NA())</f>
        <v>#REF!</v>
      </c>
      <c r="B2530" s="3" t="e">
        <f>IF(AND(((ROW(Kutools_Chart!A2530)-2154)&lt;=(SUM(#REF!)/SUM(#REF!)*1000+1)),((ROW(Kutools_Chart!A2530)-2154)&gt;=(#REF!/SUM(#REF!)*1000+1))),#REF!,NA())</f>
        <v>#REF!</v>
      </c>
      <c r="C2530" s="3" t="e">
        <f>IF(AND(((ROW(Kutools_Chart!A2530)-2154)&lt;=(SUM(#REF!)/SUM(#REF!)*1000+1)),((ROW(Kutools_Chart!A2530)-2154)&gt;=(SUM(#REF!)/SUM(#REF!)*1000+1))),#REF!,NA())</f>
        <v>#REF!</v>
      </c>
      <c r="D2530" s="3" t="e">
        <f>IF(AND(((ROW(Kutools_Chart!A2530)-2154)&lt;=(SUM(#REF!)/SUM(#REF!)*1000+1)),((ROW(Kutools_Chart!A2530)-2154)&gt;=(SUM(#REF!)/SUM(#REF!)*1000+1))),#REF!,NA())</f>
        <v>#REF!</v>
      </c>
      <c r="E2530" s="3" t="e">
        <f>IF(AND(((ROW(Kutools_Chart!A2530)-2154)&lt;=(SUM(#REF!)/SUM(#REF!)*1000+1)),((ROW(Kutools_Chart!A2530)-2154)&gt;=(SUM(#REF!)/SUM(#REF!)*1000+1))),#REF!,NA())</f>
        <v>#REF!</v>
      </c>
      <c r="F2530" s="3" t="e">
        <f>IF(AND(((ROW(Kutools_Chart!A2530)-2154)&lt;=(SUM(#REF!)/SUM(#REF!)*1000+1)),((ROW(Kutools_Chart!A2530)-2154)&gt;=(SUM(#REF!)/SUM(#REF!)*1000+1))),#REF!,NA())</f>
        <v>#REF!</v>
      </c>
      <c r="G2530" s="3" t="e">
        <f>IF(AND(((ROW(Kutools_Chart!A2530)-2154)&lt;=(SUM(#REF!)/SUM(#REF!)*1000+1)),((ROW(Kutools_Chart!A2530)-2154)&gt;=(SUM(#REF!)/SUM(#REF!)*1000+1))),#REF!,NA())</f>
        <v>#REF!</v>
      </c>
      <c r="H2530" s="3" t="e">
        <f>IF(AND(((ROW(Kutools_Chart!A2530)-2154)&lt;=(SUM(#REF!)/SUM(#REF!)*1000+1)),((ROW(Kutools_Chart!A2530)-2154)&gt;=(SUM(#REF!)/SUM(#REF!)*1000+1))),#REF!,NA())</f>
        <v>#REF!</v>
      </c>
      <c r="I2530" s="3" t="e">
        <f>IF(AND(((ROW(Kutools_Chart!A2530)-2154)&lt;=(SUM(#REF!)/SUM(#REF!)*1000+1)),((ROW(Kutools_Chart!A2530)-2154)&gt;=(SUM(#REF!)/SUM(#REF!)*1000+1))),#REF!,NA())</f>
        <v>#REF!</v>
      </c>
      <c r="J2530" s="3" t="e">
        <f>IF(AND(((ROW(Kutools_Chart!A2530)-2154)&lt;=(SUM(#REF!)/SUM(#REF!)*1000+1)),((ROW(Kutools_Chart!A2530)-2154)&gt;=(SUM(#REF!)/SUM(#REF!)*1000+1))),#REF!,NA())</f>
        <v>#REF!</v>
      </c>
      <c r="K2530" s="3" t="e">
        <f>IF(AND(((ROW(Kutools_Chart!A2530)-2154)&lt;=(SUM(#REF!)/SUM(#REF!)*1000+1)),((ROW(Kutools_Chart!A2530)-2154)&gt;=(SUM(#REF!)/SUM(#REF!)*1000+1))),#REF!,NA())</f>
        <v>#REF!</v>
      </c>
      <c r="L2530" s="3" t="e">
        <f>IF(AND(((ROW(Kutools_Chart!A2530)-2154)&lt;=(SUM(#REF!)/SUM(#REF!)*1000+1)),((ROW(Kutools_Chart!A2530)-2154)&gt;=(SUM(#REF!)/SUM(#REF!)*1000+1))),#REF!,NA())</f>
        <v>#REF!</v>
      </c>
      <c r="M2530" s="3" t="e">
        <f>IF(AND(((ROW(Kutools_Chart!A2530)-2154)&lt;=(SUM(#REF!)/SUM(#REF!)*1000+1)),((ROW(Kutools_Chart!A2530)-2154)&gt;=(SUM(#REF!)/SUM(#REF!)*1000+1))),#REF!,NA())</f>
        <v>#REF!</v>
      </c>
      <c r="N2530" s="3" t="e">
        <f>IF(AND(((ROW(Kutools_Chart!A2530)-2154)&lt;=(SUM(#REF!)/SUM(#REF!)*1000+1)),((ROW(Kutools_Chart!A2530)-2154)&gt;=(SUM(#REF!)/SUM(#REF!)*1000+1))),#REF!,NA())</f>
        <v>#REF!</v>
      </c>
      <c r="O2530" s="3" t="e">
        <f>IF(AND(((ROW(Kutools_Chart!A2530)-2154)&lt;=(SUM(#REF!)/SUM(#REF!)*1000+1)),((ROW(Kutools_Chart!A2530)-2154)&gt;=(SUM(#REF!)/SUM(#REF!)*1000+1))),#REF!,NA())</f>
        <v>#REF!</v>
      </c>
      <c r="P2530" s="3" t="e">
        <f>IF(AND(((ROW(Kutools_Chart!A2530)-2154)&lt;=(SUM(#REF!)/SUM(#REF!)*1000+1)),((ROW(Kutools_Chart!A2530)-2154)&gt;=(SUM(#REF!)/SUM(#REF!)*1000+1))),#REF!,NA())</f>
        <v>#REF!</v>
      </c>
      <c r="Q2530" s="3" t="e">
        <f>IF(AND(((ROW(Kutools_Chart!A2530)-2154)&lt;=(SUM(#REF!)/SUM(#REF!)*1000+1)),((ROW(Kutools_Chart!A2530)-2154)&gt;=(SUM(#REF!)/SUM(#REF!)*1000+1))),#REF!,NA())</f>
        <v>#REF!</v>
      </c>
      <c r="R2530" s="3" t="e">
        <f>IF(AND(((ROW(Kutools_Chart!A2530)-2154)&lt;=(SUM(#REF!)/SUM(#REF!)*1000+1)),((ROW(Kutools_Chart!A2530)-2154)&gt;=(SUM(#REF!)/SUM(#REF!)*1000+1))),#REF!,NA())</f>
        <v>#REF!</v>
      </c>
      <c r="S2530" s="3" t="e">
        <f>IF(AND(((ROW(Kutools_Chart!A2530)-2154)&lt;=(SUM(#REF!)/SUM(#REF!)*1000+1)),((ROW(Kutools_Chart!A2530)-2154)&gt;=(SUM(#REF!)/SUM(#REF!)*1000+1))),#REF!,NA())</f>
        <v>#REF!</v>
      </c>
      <c r="T2530" s="3" t="e">
        <f>IF(AND(((ROW(Kutools_Chart!A2530)-2154)&lt;=(SUM(#REF!)/SUM(#REF!)*1000+1)),((ROW(Kutools_Chart!A2530)-2154)&gt;=(SUM(#REF!)/SUM(#REF!)*1000+1))),#REF!,NA())</f>
        <v>#REF!</v>
      </c>
      <c r="U2530" s="3" t="e">
        <f>IF(AND(((ROW(Kutools_Chart!A2530)-2154)&lt;=(SUM(#REF!)/SUM(#REF!)*1000+1)),((ROW(Kutools_Chart!A2530)-2154)&gt;=(SUM(#REF!)/SUM(#REF!)*1000+1))),#REF!,NA())</f>
        <v>#REF!</v>
      </c>
      <c r="V2530" s="3" t="e">
        <f>IF(AND(((ROW(Kutools_Chart!A2530)-2154)&lt;=(SUM(#REF!)/SUM(#REF!)*1000+1)),((ROW(Kutools_Chart!A2530)-2154)&gt;=(SUM(#REF!)/SUM(#REF!)*1000+1))),#REF!,NA())</f>
        <v>#REF!</v>
      </c>
      <c r="W2530" s="3" t="e">
        <f>IF(AND(((ROW(Kutools_Chart!A2530)-2154)&lt;=(SUM(#REF!)/SUM(#REF!)*1000+1)),((ROW(Kutools_Chart!A2530)-2154)&gt;=(SUM(#REF!)/SUM(#REF!)*1000+1))),#REF!,NA())</f>
        <v>#REF!</v>
      </c>
      <c r="X2530" s="3" t="e">
        <f>IF(AND(((ROW(Kutools_Chart!A2530)-2154)&lt;=(SUM(#REF!)/SUM(#REF!)*1000+1)),((ROW(Kutools_Chart!A2530)-2154)&gt;=(SUM(#REF!)/SUM(#REF!)*1000+1))),#REF!,NA())</f>
        <v>#REF!</v>
      </c>
      <c r="Y2530" s="3" t="e">
        <f>IF(AND(((ROW(Kutools_Chart!A2530)-2154)&lt;=(SUM(#REF!)/SUM(#REF!)*1000+1)),((ROW(Kutools_Chart!A2530)-2154)&gt;=(SUM(#REF!)/SUM(#REF!)*1000+1))),#REF!,NA())</f>
        <v>#REF!</v>
      </c>
    </row>
    <row r="2531" spans="1:25" x14ac:dyDescent="0.25">
      <c r="A2531" s="3" t="e">
        <f>IF((ROW(Kutools_Chart!A2531)-2154)&lt;=(#REF!/SUM(#REF!)*1000+1),#REF!,NA())</f>
        <v>#REF!</v>
      </c>
      <c r="B2531" s="3" t="e">
        <f>IF(AND(((ROW(Kutools_Chart!A2531)-2154)&lt;=(SUM(#REF!)/SUM(#REF!)*1000+1)),((ROW(Kutools_Chart!A2531)-2154)&gt;=(#REF!/SUM(#REF!)*1000+1))),#REF!,NA())</f>
        <v>#REF!</v>
      </c>
      <c r="C2531" s="3" t="e">
        <f>IF(AND(((ROW(Kutools_Chart!A2531)-2154)&lt;=(SUM(#REF!)/SUM(#REF!)*1000+1)),((ROW(Kutools_Chart!A2531)-2154)&gt;=(SUM(#REF!)/SUM(#REF!)*1000+1))),#REF!,NA())</f>
        <v>#REF!</v>
      </c>
      <c r="D2531" s="3" t="e">
        <f>IF(AND(((ROW(Kutools_Chart!A2531)-2154)&lt;=(SUM(#REF!)/SUM(#REF!)*1000+1)),((ROW(Kutools_Chart!A2531)-2154)&gt;=(SUM(#REF!)/SUM(#REF!)*1000+1))),#REF!,NA())</f>
        <v>#REF!</v>
      </c>
      <c r="E2531" s="3" t="e">
        <f>IF(AND(((ROW(Kutools_Chart!A2531)-2154)&lt;=(SUM(#REF!)/SUM(#REF!)*1000+1)),((ROW(Kutools_Chart!A2531)-2154)&gt;=(SUM(#REF!)/SUM(#REF!)*1000+1))),#REF!,NA())</f>
        <v>#REF!</v>
      </c>
      <c r="F2531" s="3" t="e">
        <f>IF(AND(((ROW(Kutools_Chart!A2531)-2154)&lt;=(SUM(#REF!)/SUM(#REF!)*1000+1)),((ROW(Kutools_Chart!A2531)-2154)&gt;=(SUM(#REF!)/SUM(#REF!)*1000+1))),#REF!,NA())</f>
        <v>#REF!</v>
      </c>
      <c r="G2531" s="3" t="e">
        <f>IF(AND(((ROW(Kutools_Chart!A2531)-2154)&lt;=(SUM(#REF!)/SUM(#REF!)*1000+1)),((ROW(Kutools_Chart!A2531)-2154)&gt;=(SUM(#REF!)/SUM(#REF!)*1000+1))),#REF!,NA())</f>
        <v>#REF!</v>
      </c>
      <c r="H2531" s="3" t="e">
        <f>IF(AND(((ROW(Kutools_Chart!A2531)-2154)&lt;=(SUM(#REF!)/SUM(#REF!)*1000+1)),((ROW(Kutools_Chart!A2531)-2154)&gt;=(SUM(#REF!)/SUM(#REF!)*1000+1))),#REF!,NA())</f>
        <v>#REF!</v>
      </c>
      <c r="I2531" s="3" t="e">
        <f>IF(AND(((ROW(Kutools_Chart!A2531)-2154)&lt;=(SUM(#REF!)/SUM(#REF!)*1000+1)),((ROW(Kutools_Chart!A2531)-2154)&gt;=(SUM(#REF!)/SUM(#REF!)*1000+1))),#REF!,NA())</f>
        <v>#REF!</v>
      </c>
      <c r="J2531" s="3" t="e">
        <f>IF(AND(((ROW(Kutools_Chart!A2531)-2154)&lt;=(SUM(#REF!)/SUM(#REF!)*1000+1)),((ROW(Kutools_Chart!A2531)-2154)&gt;=(SUM(#REF!)/SUM(#REF!)*1000+1))),#REF!,NA())</f>
        <v>#REF!</v>
      </c>
      <c r="K2531" s="3" t="e">
        <f>IF(AND(((ROW(Kutools_Chart!A2531)-2154)&lt;=(SUM(#REF!)/SUM(#REF!)*1000+1)),((ROW(Kutools_Chart!A2531)-2154)&gt;=(SUM(#REF!)/SUM(#REF!)*1000+1))),#REF!,NA())</f>
        <v>#REF!</v>
      </c>
      <c r="L2531" s="3" t="e">
        <f>IF(AND(((ROW(Kutools_Chart!A2531)-2154)&lt;=(SUM(#REF!)/SUM(#REF!)*1000+1)),((ROW(Kutools_Chart!A2531)-2154)&gt;=(SUM(#REF!)/SUM(#REF!)*1000+1))),#REF!,NA())</f>
        <v>#REF!</v>
      </c>
      <c r="M2531" s="3" t="e">
        <f>IF(AND(((ROW(Kutools_Chart!A2531)-2154)&lt;=(SUM(#REF!)/SUM(#REF!)*1000+1)),((ROW(Kutools_Chart!A2531)-2154)&gt;=(SUM(#REF!)/SUM(#REF!)*1000+1))),#REF!,NA())</f>
        <v>#REF!</v>
      </c>
      <c r="N2531" s="3" t="e">
        <f>IF(AND(((ROW(Kutools_Chart!A2531)-2154)&lt;=(SUM(#REF!)/SUM(#REF!)*1000+1)),((ROW(Kutools_Chart!A2531)-2154)&gt;=(SUM(#REF!)/SUM(#REF!)*1000+1))),#REF!,NA())</f>
        <v>#REF!</v>
      </c>
      <c r="O2531" s="3" t="e">
        <f>IF(AND(((ROW(Kutools_Chart!A2531)-2154)&lt;=(SUM(#REF!)/SUM(#REF!)*1000+1)),((ROW(Kutools_Chart!A2531)-2154)&gt;=(SUM(#REF!)/SUM(#REF!)*1000+1))),#REF!,NA())</f>
        <v>#REF!</v>
      </c>
      <c r="P2531" s="3" t="e">
        <f>IF(AND(((ROW(Kutools_Chart!A2531)-2154)&lt;=(SUM(#REF!)/SUM(#REF!)*1000+1)),((ROW(Kutools_Chart!A2531)-2154)&gt;=(SUM(#REF!)/SUM(#REF!)*1000+1))),#REF!,NA())</f>
        <v>#REF!</v>
      </c>
      <c r="Q2531" s="3" t="e">
        <f>IF(AND(((ROW(Kutools_Chart!A2531)-2154)&lt;=(SUM(#REF!)/SUM(#REF!)*1000+1)),((ROW(Kutools_Chart!A2531)-2154)&gt;=(SUM(#REF!)/SUM(#REF!)*1000+1))),#REF!,NA())</f>
        <v>#REF!</v>
      </c>
      <c r="R2531" s="3" t="e">
        <f>IF(AND(((ROW(Kutools_Chart!A2531)-2154)&lt;=(SUM(#REF!)/SUM(#REF!)*1000+1)),((ROW(Kutools_Chart!A2531)-2154)&gt;=(SUM(#REF!)/SUM(#REF!)*1000+1))),#REF!,NA())</f>
        <v>#REF!</v>
      </c>
      <c r="S2531" s="3" t="e">
        <f>IF(AND(((ROW(Kutools_Chart!A2531)-2154)&lt;=(SUM(#REF!)/SUM(#REF!)*1000+1)),((ROW(Kutools_Chart!A2531)-2154)&gt;=(SUM(#REF!)/SUM(#REF!)*1000+1))),#REF!,NA())</f>
        <v>#REF!</v>
      </c>
      <c r="T2531" s="3" t="e">
        <f>IF(AND(((ROW(Kutools_Chart!A2531)-2154)&lt;=(SUM(#REF!)/SUM(#REF!)*1000+1)),((ROW(Kutools_Chart!A2531)-2154)&gt;=(SUM(#REF!)/SUM(#REF!)*1000+1))),#REF!,NA())</f>
        <v>#REF!</v>
      </c>
      <c r="U2531" s="3" t="e">
        <f>IF(AND(((ROW(Kutools_Chart!A2531)-2154)&lt;=(SUM(#REF!)/SUM(#REF!)*1000+1)),((ROW(Kutools_Chart!A2531)-2154)&gt;=(SUM(#REF!)/SUM(#REF!)*1000+1))),#REF!,NA())</f>
        <v>#REF!</v>
      </c>
      <c r="V2531" s="3" t="e">
        <f>IF(AND(((ROW(Kutools_Chart!A2531)-2154)&lt;=(SUM(#REF!)/SUM(#REF!)*1000+1)),((ROW(Kutools_Chart!A2531)-2154)&gt;=(SUM(#REF!)/SUM(#REF!)*1000+1))),#REF!,NA())</f>
        <v>#REF!</v>
      </c>
      <c r="W2531" s="3" t="e">
        <f>IF(AND(((ROW(Kutools_Chart!A2531)-2154)&lt;=(SUM(#REF!)/SUM(#REF!)*1000+1)),((ROW(Kutools_Chart!A2531)-2154)&gt;=(SUM(#REF!)/SUM(#REF!)*1000+1))),#REF!,NA())</f>
        <v>#REF!</v>
      </c>
      <c r="X2531" s="3" t="e">
        <f>IF(AND(((ROW(Kutools_Chart!A2531)-2154)&lt;=(SUM(#REF!)/SUM(#REF!)*1000+1)),((ROW(Kutools_Chart!A2531)-2154)&gt;=(SUM(#REF!)/SUM(#REF!)*1000+1))),#REF!,NA())</f>
        <v>#REF!</v>
      </c>
      <c r="Y2531" s="3" t="e">
        <f>IF(AND(((ROW(Kutools_Chart!A2531)-2154)&lt;=(SUM(#REF!)/SUM(#REF!)*1000+1)),((ROW(Kutools_Chart!A2531)-2154)&gt;=(SUM(#REF!)/SUM(#REF!)*1000+1))),#REF!,NA())</f>
        <v>#REF!</v>
      </c>
    </row>
    <row r="2532" spans="1:25" x14ac:dyDescent="0.25">
      <c r="A2532" s="3" t="e">
        <f>IF((ROW(Kutools_Chart!A2532)-2154)&lt;=(#REF!/SUM(#REF!)*1000+1),#REF!,NA())</f>
        <v>#REF!</v>
      </c>
      <c r="B2532" s="3" t="e">
        <f>IF(AND(((ROW(Kutools_Chart!A2532)-2154)&lt;=(SUM(#REF!)/SUM(#REF!)*1000+1)),((ROW(Kutools_Chart!A2532)-2154)&gt;=(#REF!/SUM(#REF!)*1000+1))),#REF!,NA())</f>
        <v>#REF!</v>
      </c>
      <c r="C2532" s="3" t="e">
        <f>IF(AND(((ROW(Kutools_Chart!A2532)-2154)&lt;=(SUM(#REF!)/SUM(#REF!)*1000+1)),((ROW(Kutools_Chart!A2532)-2154)&gt;=(SUM(#REF!)/SUM(#REF!)*1000+1))),#REF!,NA())</f>
        <v>#REF!</v>
      </c>
      <c r="D2532" s="3" t="e">
        <f>IF(AND(((ROW(Kutools_Chart!A2532)-2154)&lt;=(SUM(#REF!)/SUM(#REF!)*1000+1)),((ROW(Kutools_Chart!A2532)-2154)&gt;=(SUM(#REF!)/SUM(#REF!)*1000+1))),#REF!,NA())</f>
        <v>#REF!</v>
      </c>
      <c r="E2532" s="3" t="e">
        <f>IF(AND(((ROW(Kutools_Chart!A2532)-2154)&lt;=(SUM(#REF!)/SUM(#REF!)*1000+1)),((ROW(Kutools_Chart!A2532)-2154)&gt;=(SUM(#REF!)/SUM(#REF!)*1000+1))),#REF!,NA())</f>
        <v>#REF!</v>
      </c>
      <c r="F2532" s="3" t="e">
        <f>IF(AND(((ROW(Kutools_Chart!A2532)-2154)&lt;=(SUM(#REF!)/SUM(#REF!)*1000+1)),((ROW(Kutools_Chart!A2532)-2154)&gt;=(SUM(#REF!)/SUM(#REF!)*1000+1))),#REF!,NA())</f>
        <v>#REF!</v>
      </c>
      <c r="G2532" s="3" t="e">
        <f>IF(AND(((ROW(Kutools_Chart!A2532)-2154)&lt;=(SUM(#REF!)/SUM(#REF!)*1000+1)),((ROW(Kutools_Chart!A2532)-2154)&gt;=(SUM(#REF!)/SUM(#REF!)*1000+1))),#REF!,NA())</f>
        <v>#REF!</v>
      </c>
      <c r="H2532" s="3" t="e">
        <f>IF(AND(((ROW(Kutools_Chart!A2532)-2154)&lt;=(SUM(#REF!)/SUM(#REF!)*1000+1)),((ROW(Kutools_Chart!A2532)-2154)&gt;=(SUM(#REF!)/SUM(#REF!)*1000+1))),#REF!,NA())</f>
        <v>#REF!</v>
      </c>
      <c r="I2532" s="3" t="e">
        <f>IF(AND(((ROW(Kutools_Chart!A2532)-2154)&lt;=(SUM(#REF!)/SUM(#REF!)*1000+1)),((ROW(Kutools_Chart!A2532)-2154)&gt;=(SUM(#REF!)/SUM(#REF!)*1000+1))),#REF!,NA())</f>
        <v>#REF!</v>
      </c>
      <c r="J2532" s="3" t="e">
        <f>IF(AND(((ROW(Kutools_Chart!A2532)-2154)&lt;=(SUM(#REF!)/SUM(#REF!)*1000+1)),((ROW(Kutools_Chart!A2532)-2154)&gt;=(SUM(#REF!)/SUM(#REF!)*1000+1))),#REF!,NA())</f>
        <v>#REF!</v>
      </c>
      <c r="K2532" s="3" t="e">
        <f>IF(AND(((ROW(Kutools_Chart!A2532)-2154)&lt;=(SUM(#REF!)/SUM(#REF!)*1000+1)),((ROW(Kutools_Chart!A2532)-2154)&gt;=(SUM(#REF!)/SUM(#REF!)*1000+1))),#REF!,NA())</f>
        <v>#REF!</v>
      </c>
      <c r="L2532" s="3" t="e">
        <f>IF(AND(((ROW(Kutools_Chart!A2532)-2154)&lt;=(SUM(#REF!)/SUM(#REF!)*1000+1)),((ROW(Kutools_Chart!A2532)-2154)&gt;=(SUM(#REF!)/SUM(#REF!)*1000+1))),#REF!,NA())</f>
        <v>#REF!</v>
      </c>
      <c r="M2532" s="3" t="e">
        <f>IF(AND(((ROW(Kutools_Chart!A2532)-2154)&lt;=(SUM(#REF!)/SUM(#REF!)*1000+1)),((ROW(Kutools_Chart!A2532)-2154)&gt;=(SUM(#REF!)/SUM(#REF!)*1000+1))),#REF!,NA())</f>
        <v>#REF!</v>
      </c>
      <c r="N2532" s="3" t="e">
        <f>IF(AND(((ROW(Kutools_Chart!A2532)-2154)&lt;=(SUM(#REF!)/SUM(#REF!)*1000+1)),((ROW(Kutools_Chart!A2532)-2154)&gt;=(SUM(#REF!)/SUM(#REF!)*1000+1))),#REF!,NA())</f>
        <v>#REF!</v>
      </c>
      <c r="O2532" s="3" t="e">
        <f>IF(AND(((ROW(Kutools_Chart!A2532)-2154)&lt;=(SUM(#REF!)/SUM(#REF!)*1000+1)),((ROW(Kutools_Chart!A2532)-2154)&gt;=(SUM(#REF!)/SUM(#REF!)*1000+1))),#REF!,NA())</f>
        <v>#REF!</v>
      </c>
      <c r="P2532" s="3" t="e">
        <f>IF(AND(((ROW(Kutools_Chart!A2532)-2154)&lt;=(SUM(#REF!)/SUM(#REF!)*1000+1)),((ROW(Kutools_Chart!A2532)-2154)&gt;=(SUM(#REF!)/SUM(#REF!)*1000+1))),#REF!,NA())</f>
        <v>#REF!</v>
      </c>
      <c r="Q2532" s="3" t="e">
        <f>IF(AND(((ROW(Kutools_Chart!A2532)-2154)&lt;=(SUM(#REF!)/SUM(#REF!)*1000+1)),((ROW(Kutools_Chart!A2532)-2154)&gt;=(SUM(#REF!)/SUM(#REF!)*1000+1))),#REF!,NA())</f>
        <v>#REF!</v>
      </c>
      <c r="R2532" s="3" t="e">
        <f>IF(AND(((ROW(Kutools_Chart!A2532)-2154)&lt;=(SUM(#REF!)/SUM(#REF!)*1000+1)),((ROW(Kutools_Chart!A2532)-2154)&gt;=(SUM(#REF!)/SUM(#REF!)*1000+1))),#REF!,NA())</f>
        <v>#REF!</v>
      </c>
      <c r="S2532" s="3" t="e">
        <f>IF(AND(((ROW(Kutools_Chart!A2532)-2154)&lt;=(SUM(#REF!)/SUM(#REF!)*1000+1)),((ROW(Kutools_Chart!A2532)-2154)&gt;=(SUM(#REF!)/SUM(#REF!)*1000+1))),#REF!,NA())</f>
        <v>#REF!</v>
      </c>
      <c r="T2532" s="3" t="e">
        <f>IF(AND(((ROW(Kutools_Chart!A2532)-2154)&lt;=(SUM(#REF!)/SUM(#REF!)*1000+1)),((ROW(Kutools_Chart!A2532)-2154)&gt;=(SUM(#REF!)/SUM(#REF!)*1000+1))),#REF!,NA())</f>
        <v>#REF!</v>
      </c>
      <c r="U2532" s="3" t="e">
        <f>IF(AND(((ROW(Kutools_Chart!A2532)-2154)&lt;=(SUM(#REF!)/SUM(#REF!)*1000+1)),((ROW(Kutools_Chart!A2532)-2154)&gt;=(SUM(#REF!)/SUM(#REF!)*1000+1))),#REF!,NA())</f>
        <v>#REF!</v>
      </c>
      <c r="V2532" s="3" t="e">
        <f>IF(AND(((ROW(Kutools_Chart!A2532)-2154)&lt;=(SUM(#REF!)/SUM(#REF!)*1000+1)),((ROW(Kutools_Chart!A2532)-2154)&gt;=(SUM(#REF!)/SUM(#REF!)*1000+1))),#REF!,NA())</f>
        <v>#REF!</v>
      </c>
      <c r="W2532" s="3" t="e">
        <f>IF(AND(((ROW(Kutools_Chart!A2532)-2154)&lt;=(SUM(#REF!)/SUM(#REF!)*1000+1)),((ROW(Kutools_Chart!A2532)-2154)&gt;=(SUM(#REF!)/SUM(#REF!)*1000+1))),#REF!,NA())</f>
        <v>#REF!</v>
      </c>
      <c r="X2532" s="3" t="e">
        <f>IF(AND(((ROW(Kutools_Chart!A2532)-2154)&lt;=(SUM(#REF!)/SUM(#REF!)*1000+1)),((ROW(Kutools_Chart!A2532)-2154)&gt;=(SUM(#REF!)/SUM(#REF!)*1000+1))),#REF!,NA())</f>
        <v>#REF!</v>
      </c>
      <c r="Y2532" s="3" t="e">
        <f>IF(AND(((ROW(Kutools_Chart!A2532)-2154)&lt;=(SUM(#REF!)/SUM(#REF!)*1000+1)),((ROW(Kutools_Chart!A2532)-2154)&gt;=(SUM(#REF!)/SUM(#REF!)*1000+1))),#REF!,NA())</f>
        <v>#REF!</v>
      </c>
    </row>
    <row r="2533" spans="1:25" x14ac:dyDescent="0.25">
      <c r="A2533" s="3" t="e">
        <f>IF((ROW(Kutools_Chart!A2533)-2154)&lt;=(#REF!/SUM(#REF!)*1000+1),#REF!,NA())</f>
        <v>#REF!</v>
      </c>
      <c r="B2533" s="3" t="e">
        <f>IF(AND(((ROW(Kutools_Chart!A2533)-2154)&lt;=(SUM(#REF!)/SUM(#REF!)*1000+1)),((ROW(Kutools_Chart!A2533)-2154)&gt;=(#REF!/SUM(#REF!)*1000+1))),#REF!,NA())</f>
        <v>#REF!</v>
      </c>
      <c r="C2533" s="3" t="e">
        <f>IF(AND(((ROW(Kutools_Chart!A2533)-2154)&lt;=(SUM(#REF!)/SUM(#REF!)*1000+1)),((ROW(Kutools_Chart!A2533)-2154)&gt;=(SUM(#REF!)/SUM(#REF!)*1000+1))),#REF!,NA())</f>
        <v>#REF!</v>
      </c>
      <c r="D2533" s="3" t="e">
        <f>IF(AND(((ROW(Kutools_Chart!A2533)-2154)&lt;=(SUM(#REF!)/SUM(#REF!)*1000+1)),((ROW(Kutools_Chart!A2533)-2154)&gt;=(SUM(#REF!)/SUM(#REF!)*1000+1))),#REF!,NA())</f>
        <v>#REF!</v>
      </c>
      <c r="E2533" s="3" t="e">
        <f>IF(AND(((ROW(Kutools_Chart!A2533)-2154)&lt;=(SUM(#REF!)/SUM(#REF!)*1000+1)),((ROW(Kutools_Chart!A2533)-2154)&gt;=(SUM(#REF!)/SUM(#REF!)*1000+1))),#REF!,NA())</f>
        <v>#REF!</v>
      </c>
      <c r="F2533" s="3" t="e">
        <f>IF(AND(((ROW(Kutools_Chart!A2533)-2154)&lt;=(SUM(#REF!)/SUM(#REF!)*1000+1)),((ROW(Kutools_Chart!A2533)-2154)&gt;=(SUM(#REF!)/SUM(#REF!)*1000+1))),#REF!,NA())</f>
        <v>#REF!</v>
      </c>
      <c r="G2533" s="3" t="e">
        <f>IF(AND(((ROW(Kutools_Chart!A2533)-2154)&lt;=(SUM(#REF!)/SUM(#REF!)*1000+1)),((ROW(Kutools_Chart!A2533)-2154)&gt;=(SUM(#REF!)/SUM(#REF!)*1000+1))),#REF!,NA())</f>
        <v>#REF!</v>
      </c>
      <c r="H2533" s="3" t="e">
        <f>IF(AND(((ROW(Kutools_Chart!A2533)-2154)&lt;=(SUM(#REF!)/SUM(#REF!)*1000+1)),((ROW(Kutools_Chart!A2533)-2154)&gt;=(SUM(#REF!)/SUM(#REF!)*1000+1))),#REF!,NA())</f>
        <v>#REF!</v>
      </c>
      <c r="I2533" s="3" t="e">
        <f>IF(AND(((ROW(Kutools_Chart!A2533)-2154)&lt;=(SUM(#REF!)/SUM(#REF!)*1000+1)),((ROW(Kutools_Chart!A2533)-2154)&gt;=(SUM(#REF!)/SUM(#REF!)*1000+1))),#REF!,NA())</f>
        <v>#REF!</v>
      </c>
      <c r="J2533" s="3" t="e">
        <f>IF(AND(((ROW(Kutools_Chart!A2533)-2154)&lt;=(SUM(#REF!)/SUM(#REF!)*1000+1)),((ROW(Kutools_Chart!A2533)-2154)&gt;=(SUM(#REF!)/SUM(#REF!)*1000+1))),#REF!,NA())</f>
        <v>#REF!</v>
      </c>
      <c r="K2533" s="3" t="e">
        <f>IF(AND(((ROW(Kutools_Chart!A2533)-2154)&lt;=(SUM(#REF!)/SUM(#REF!)*1000+1)),((ROW(Kutools_Chart!A2533)-2154)&gt;=(SUM(#REF!)/SUM(#REF!)*1000+1))),#REF!,NA())</f>
        <v>#REF!</v>
      </c>
      <c r="L2533" s="3" t="e">
        <f>IF(AND(((ROW(Kutools_Chart!A2533)-2154)&lt;=(SUM(#REF!)/SUM(#REF!)*1000+1)),((ROW(Kutools_Chart!A2533)-2154)&gt;=(SUM(#REF!)/SUM(#REF!)*1000+1))),#REF!,NA())</f>
        <v>#REF!</v>
      </c>
      <c r="M2533" s="3" t="e">
        <f>IF(AND(((ROW(Kutools_Chart!A2533)-2154)&lt;=(SUM(#REF!)/SUM(#REF!)*1000+1)),((ROW(Kutools_Chart!A2533)-2154)&gt;=(SUM(#REF!)/SUM(#REF!)*1000+1))),#REF!,NA())</f>
        <v>#REF!</v>
      </c>
      <c r="N2533" s="3" t="e">
        <f>IF(AND(((ROW(Kutools_Chart!A2533)-2154)&lt;=(SUM(#REF!)/SUM(#REF!)*1000+1)),((ROW(Kutools_Chart!A2533)-2154)&gt;=(SUM(#REF!)/SUM(#REF!)*1000+1))),#REF!,NA())</f>
        <v>#REF!</v>
      </c>
      <c r="O2533" s="3" t="e">
        <f>IF(AND(((ROW(Kutools_Chart!A2533)-2154)&lt;=(SUM(#REF!)/SUM(#REF!)*1000+1)),((ROW(Kutools_Chart!A2533)-2154)&gt;=(SUM(#REF!)/SUM(#REF!)*1000+1))),#REF!,NA())</f>
        <v>#REF!</v>
      </c>
      <c r="P2533" s="3" t="e">
        <f>IF(AND(((ROW(Kutools_Chart!A2533)-2154)&lt;=(SUM(#REF!)/SUM(#REF!)*1000+1)),((ROW(Kutools_Chart!A2533)-2154)&gt;=(SUM(#REF!)/SUM(#REF!)*1000+1))),#REF!,NA())</f>
        <v>#REF!</v>
      </c>
      <c r="Q2533" s="3" t="e">
        <f>IF(AND(((ROW(Kutools_Chart!A2533)-2154)&lt;=(SUM(#REF!)/SUM(#REF!)*1000+1)),((ROW(Kutools_Chart!A2533)-2154)&gt;=(SUM(#REF!)/SUM(#REF!)*1000+1))),#REF!,NA())</f>
        <v>#REF!</v>
      </c>
      <c r="R2533" s="3" t="e">
        <f>IF(AND(((ROW(Kutools_Chart!A2533)-2154)&lt;=(SUM(#REF!)/SUM(#REF!)*1000+1)),((ROW(Kutools_Chart!A2533)-2154)&gt;=(SUM(#REF!)/SUM(#REF!)*1000+1))),#REF!,NA())</f>
        <v>#REF!</v>
      </c>
      <c r="S2533" s="3" t="e">
        <f>IF(AND(((ROW(Kutools_Chart!A2533)-2154)&lt;=(SUM(#REF!)/SUM(#REF!)*1000+1)),((ROW(Kutools_Chart!A2533)-2154)&gt;=(SUM(#REF!)/SUM(#REF!)*1000+1))),#REF!,NA())</f>
        <v>#REF!</v>
      </c>
      <c r="T2533" s="3" t="e">
        <f>IF(AND(((ROW(Kutools_Chart!A2533)-2154)&lt;=(SUM(#REF!)/SUM(#REF!)*1000+1)),((ROW(Kutools_Chart!A2533)-2154)&gt;=(SUM(#REF!)/SUM(#REF!)*1000+1))),#REF!,NA())</f>
        <v>#REF!</v>
      </c>
      <c r="U2533" s="3" t="e">
        <f>IF(AND(((ROW(Kutools_Chart!A2533)-2154)&lt;=(SUM(#REF!)/SUM(#REF!)*1000+1)),((ROW(Kutools_Chart!A2533)-2154)&gt;=(SUM(#REF!)/SUM(#REF!)*1000+1))),#REF!,NA())</f>
        <v>#REF!</v>
      </c>
      <c r="V2533" s="3" t="e">
        <f>IF(AND(((ROW(Kutools_Chart!A2533)-2154)&lt;=(SUM(#REF!)/SUM(#REF!)*1000+1)),((ROW(Kutools_Chart!A2533)-2154)&gt;=(SUM(#REF!)/SUM(#REF!)*1000+1))),#REF!,NA())</f>
        <v>#REF!</v>
      </c>
      <c r="W2533" s="3" t="e">
        <f>IF(AND(((ROW(Kutools_Chart!A2533)-2154)&lt;=(SUM(#REF!)/SUM(#REF!)*1000+1)),((ROW(Kutools_Chart!A2533)-2154)&gt;=(SUM(#REF!)/SUM(#REF!)*1000+1))),#REF!,NA())</f>
        <v>#REF!</v>
      </c>
      <c r="X2533" s="3" t="e">
        <f>IF(AND(((ROW(Kutools_Chart!A2533)-2154)&lt;=(SUM(#REF!)/SUM(#REF!)*1000+1)),((ROW(Kutools_Chart!A2533)-2154)&gt;=(SUM(#REF!)/SUM(#REF!)*1000+1))),#REF!,NA())</f>
        <v>#REF!</v>
      </c>
      <c r="Y2533" s="3" t="e">
        <f>IF(AND(((ROW(Kutools_Chart!A2533)-2154)&lt;=(SUM(#REF!)/SUM(#REF!)*1000+1)),((ROW(Kutools_Chart!A2533)-2154)&gt;=(SUM(#REF!)/SUM(#REF!)*1000+1))),#REF!,NA())</f>
        <v>#REF!</v>
      </c>
    </row>
    <row r="2534" spans="1:25" x14ac:dyDescent="0.25">
      <c r="A2534" s="3" t="e">
        <f>IF((ROW(Kutools_Chart!A2534)-2154)&lt;=(#REF!/SUM(#REF!)*1000+1),#REF!,NA())</f>
        <v>#REF!</v>
      </c>
      <c r="B2534" s="3" t="e">
        <f>IF(AND(((ROW(Kutools_Chart!A2534)-2154)&lt;=(SUM(#REF!)/SUM(#REF!)*1000+1)),((ROW(Kutools_Chart!A2534)-2154)&gt;=(#REF!/SUM(#REF!)*1000+1))),#REF!,NA())</f>
        <v>#REF!</v>
      </c>
      <c r="C2534" s="3" t="e">
        <f>IF(AND(((ROW(Kutools_Chart!A2534)-2154)&lt;=(SUM(#REF!)/SUM(#REF!)*1000+1)),((ROW(Kutools_Chart!A2534)-2154)&gt;=(SUM(#REF!)/SUM(#REF!)*1000+1))),#REF!,NA())</f>
        <v>#REF!</v>
      </c>
      <c r="D2534" s="3" t="e">
        <f>IF(AND(((ROW(Kutools_Chart!A2534)-2154)&lt;=(SUM(#REF!)/SUM(#REF!)*1000+1)),((ROW(Kutools_Chart!A2534)-2154)&gt;=(SUM(#REF!)/SUM(#REF!)*1000+1))),#REF!,NA())</f>
        <v>#REF!</v>
      </c>
      <c r="E2534" s="3" t="e">
        <f>IF(AND(((ROW(Kutools_Chart!A2534)-2154)&lt;=(SUM(#REF!)/SUM(#REF!)*1000+1)),((ROW(Kutools_Chart!A2534)-2154)&gt;=(SUM(#REF!)/SUM(#REF!)*1000+1))),#REF!,NA())</f>
        <v>#REF!</v>
      </c>
      <c r="F2534" s="3" t="e">
        <f>IF(AND(((ROW(Kutools_Chart!A2534)-2154)&lt;=(SUM(#REF!)/SUM(#REF!)*1000+1)),((ROW(Kutools_Chart!A2534)-2154)&gt;=(SUM(#REF!)/SUM(#REF!)*1000+1))),#REF!,NA())</f>
        <v>#REF!</v>
      </c>
      <c r="G2534" s="3" t="e">
        <f>IF(AND(((ROW(Kutools_Chart!A2534)-2154)&lt;=(SUM(#REF!)/SUM(#REF!)*1000+1)),((ROW(Kutools_Chart!A2534)-2154)&gt;=(SUM(#REF!)/SUM(#REF!)*1000+1))),#REF!,NA())</f>
        <v>#REF!</v>
      </c>
      <c r="H2534" s="3" t="e">
        <f>IF(AND(((ROW(Kutools_Chart!A2534)-2154)&lt;=(SUM(#REF!)/SUM(#REF!)*1000+1)),((ROW(Kutools_Chart!A2534)-2154)&gt;=(SUM(#REF!)/SUM(#REF!)*1000+1))),#REF!,NA())</f>
        <v>#REF!</v>
      </c>
      <c r="I2534" s="3" t="e">
        <f>IF(AND(((ROW(Kutools_Chart!A2534)-2154)&lt;=(SUM(#REF!)/SUM(#REF!)*1000+1)),((ROW(Kutools_Chart!A2534)-2154)&gt;=(SUM(#REF!)/SUM(#REF!)*1000+1))),#REF!,NA())</f>
        <v>#REF!</v>
      </c>
      <c r="J2534" s="3" t="e">
        <f>IF(AND(((ROW(Kutools_Chart!A2534)-2154)&lt;=(SUM(#REF!)/SUM(#REF!)*1000+1)),((ROW(Kutools_Chart!A2534)-2154)&gt;=(SUM(#REF!)/SUM(#REF!)*1000+1))),#REF!,NA())</f>
        <v>#REF!</v>
      </c>
      <c r="K2534" s="3" t="e">
        <f>IF(AND(((ROW(Kutools_Chart!A2534)-2154)&lt;=(SUM(#REF!)/SUM(#REF!)*1000+1)),((ROW(Kutools_Chart!A2534)-2154)&gt;=(SUM(#REF!)/SUM(#REF!)*1000+1))),#REF!,NA())</f>
        <v>#REF!</v>
      </c>
      <c r="L2534" s="3" t="e">
        <f>IF(AND(((ROW(Kutools_Chart!A2534)-2154)&lt;=(SUM(#REF!)/SUM(#REF!)*1000+1)),((ROW(Kutools_Chart!A2534)-2154)&gt;=(SUM(#REF!)/SUM(#REF!)*1000+1))),#REF!,NA())</f>
        <v>#REF!</v>
      </c>
      <c r="M2534" s="3" t="e">
        <f>IF(AND(((ROW(Kutools_Chart!A2534)-2154)&lt;=(SUM(#REF!)/SUM(#REF!)*1000+1)),((ROW(Kutools_Chart!A2534)-2154)&gt;=(SUM(#REF!)/SUM(#REF!)*1000+1))),#REF!,NA())</f>
        <v>#REF!</v>
      </c>
      <c r="N2534" s="3" t="e">
        <f>IF(AND(((ROW(Kutools_Chart!A2534)-2154)&lt;=(SUM(#REF!)/SUM(#REF!)*1000+1)),((ROW(Kutools_Chart!A2534)-2154)&gt;=(SUM(#REF!)/SUM(#REF!)*1000+1))),#REF!,NA())</f>
        <v>#REF!</v>
      </c>
      <c r="O2534" s="3" t="e">
        <f>IF(AND(((ROW(Kutools_Chart!A2534)-2154)&lt;=(SUM(#REF!)/SUM(#REF!)*1000+1)),((ROW(Kutools_Chart!A2534)-2154)&gt;=(SUM(#REF!)/SUM(#REF!)*1000+1))),#REF!,NA())</f>
        <v>#REF!</v>
      </c>
      <c r="P2534" s="3" t="e">
        <f>IF(AND(((ROW(Kutools_Chart!A2534)-2154)&lt;=(SUM(#REF!)/SUM(#REF!)*1000+1)),((ROW(Kutools_Chart!A2534)-2154)&gt;=(SUM(#REF!)/SUM(#REF!)*1000+1))),#REF!,NA())</f>
        <v>#REF!</v>
      </c>
      <c r="Q2534" s="3" t="e">
        <f>IF(AND(((ROW(Kutools_Chart!A2534)-2154)&lt;=(SUM(#REF!)/SUM(#REF!)*1000+1)),((ROW(Kutools_Chart!A2534)-2154)&gt;=(SUM(#REF!)/SUM(#REF!)*1000+1))),#REF!,NA())</f>
        <v>#REF!</v>
      </c>
      <c r="R2534" s="3" t="e">
        <f>IF(AND(((ROW(Kutools_Chart!A2534)-2154)&lt;=(SUM(#REF!)/SUM(#REF!)*1000+1)),((ROW(Kutools_Chart!A2534)-2154)&gt;=(SUM(#REF!)/SUM(#REF!)*1000+1))),#REF!,NA())</f>
        <v>#REF!</v>
      </c>
      <c r="S2534" s="3" t="e">
        <f>IF(AND(((ROW(Kutools_Chart!A2534)-2154)&lt;=(SUM(#REF!)/SUM(#REF!)*1000+1)),((ROW(Kutools_Chart!A2534)-2154)&gt;=(SUM(#REF!)/SUM(#REF!)*1000+1))),#REF!,NA())</f>
        <v>#REF!</v>
      </c>
      <c r="T2534" s="3" t="e">
        <f>IF(AND(((ROW(Kutools_Chart!A2534)-2154)&lt;=(SUM(#REF!)/SUM(#REF!)*1000+1)),((ROW(Kutools_Chart!A2534)-2154)&gt;=(SUM(#REF!)/SUM(#REF!)*1000+1))),#REF!,NA())</f>
        <v>#REF!</v>
      </c>
      <c r="U2534" s="3" t="e">
        <f>IF(AND(((ROW(Kutools_Chart!A2534)-2154)&lt;=(SUM(#REF!)/SUM(#REF!)*1000+1)),((ROW(Kutools_Chart!A2534)-2154)&gt;=(SUM(#REF!)/SUM(#REF!)*1000+1))),#REF!,NA())</f>
        <v>#REF!</v>
      </c>
      <c r="V2534" s="3" t="e">
        <f>IF(AND(((ROW(Kutools_Chart!A2534)-2154)&lt;=(SUM(#REF!)/SUM(#REF!)*1000+1)),((ROW(Kutools_Chart!A2534)-2154)&gt;=(SUM(#REF!)/SUM(#REF!)*1000+1))),#REF!,NA())</f>
        <v>#REF!</v>
      </c>
      <c r="W2534" s="3" t="e">
        <f>IF(AND(((ROW(Kutools_Chart!A2534)-2154)&lt;=(SUM(#REF!)/SUM(#REF!)*1000+1)),((ROW(Kutools_Chart!A2534)-2154)&gt;=(SUM(#REF!)/SUM(#REF!)*1000+1))),#REF!,NA())</f>
        <v>#REF!</v>
      </c>
      <c r="X2534" s="3" t="e">
        <f>IF(AND(((ROW(Kutools_Chart!A2534)-2154)&lt;=(SUM(#REF!)/SUM(#REF!)*1000+1)),((ROW(Kutools_Chart!A2534)-2154)&gt;=(SUM(#REF!)/SUM(#REF!)*1000+1))),#REF!,NA())</f>
        <v>#REF!</v>
      </c>
      <c r="Y2534" s="3" t="e">
        <f>IF(AND(((ROW(Kutools_Chart!A2534)-2154)&lt;=(SUM(#REF!)/SUM(#REF!)*1000+1)),((ROW(Kutools_Chart!A2534)-2154)&gt;=(SUM(#REF!)/SUM(#REF!)*1000+1))),#REF!,NA())</f>
        <v>#REF!</v>
      </c>
    </row>
    <row r="2535" spans="1:25" x14ac:dyDescent="0.25">
      <c r="A2535" s="3" t="e">
        <f>IF((ROW(Kutools_Chart!A2535)-2154)&lt;=(#REF!/SUM(#REF!)*1000+1),#REF!,NA())</f>
        <v>#REF!</v>
      </c>
      <c r="B2535" s="3" t="e">
        <f>IF(AND(((ROW(Kutools_Chart!A2535)-2154)&lt;=(SUM(#REF!)/SUM(#REF!)*1000+1)),((ROW(Kutools_Chart!A2535)-2154)&gt;=(#REF!/SUM(#REF!)*1000+1))),#REF!,NA())</f>
        <v>#REF!</v>
      </c>
      <c r="C2535" s="3" t="e">
        <f>IF(AND(((ROW(Kutools_Chart!A2535)-2154)&lt;=(SUM(#REF!)/SUM(#REF!)*1000+1)),((ROW(Kutools_Chart!A2535)-2154)&gt;=(SUM(#REF!)/SUM(#REF!)*1000+1))),#REF!,NA())</f>
        <v>#REF!</v>
      </c>
      <c r="D2535" s="3" t="e">
        <f>IF(AND(((ROW(Kutools_Chart!A2535)-2154)&lt;=(SUM(#REF!)/SUM(#REF!)*1000+1)),((ROW(Kutools_Chart!A2535)-2154)&gt;=(SUM(#REF!)/SUM(#REF!)*1000+1))),#REF!,NA())</f>
        <v>#REF!</v>
      </c>
      <c r="E2535" s="3" t="e">
        <f>IF(AND(((ROW(Kutools_Chart!A2535)-2154)&lt;=(SUM(#REF!)/SUM(#REF!)*1000+1)),((ROW(Kutools_Chart!A2535)-2154)&gt;=(SUM(#REF!)/SUM(#REF!)*1000+1))),#REF!,NA())</f>
        <v>#REF!</v>
      </c>
      <c r="F2535" s="3" t="e">
        <f>IF(AND(((ROW(Kutools_Chart!A2535)-2154)&lt;=(SUM(#REF!)/SUM(#REF!)*1000+1)),((ROW(Kutools_Chart!A2535)-2154)&gt;=(SUM(#REF!)/SUM(#REF!)*1000+1))),#REF!,NA())</f>
        <v>#REF!</v>
      </c>
      <c r="G2535" s="3" t="e">
        <f>IF(AND(((ROW(Kutools_Chart!A2535)-2154)&lt;=(SUM(#REF!)/SUM(#REF!)*1000+1)),((ROW(Kutools_Chart!A2535)-2154)&gt;=(SUM(#REF!)/SUM(#REF!)*1000+1))),#REF!,NA())</f>
        <v>#REF!</v>
      </c>
      <c r="H2535" s="3" t="e">
        <f>IF(AND(((ROW(Kutools_Chart!A2535)-2154)&lt;=(SUM(#REF!)/SUM(#REF!)*1000+1)),((ROW(Kutools_Chart!A2535)-2154)&gt;=(SUM(#REF!)/SUM(#REF!)*1000+1))),#REF!,NA())</f>
        <v>#REF!</v>
      </c>
      <c r="I2535" s="3" t="e">
        <f>IF(AND(((ROW(Kutools_Chart!A2535)-2154)&lt;=(SUM(#REF!)/SUM(#REF!)*1000+1)),((ROW(Kutools_Chart!A2535)-2154)&gt;=(SUM(#REF!)/SUM(#REF!)*1000+1))),#REF!,NA())</f>
        <v>#REF!</v>
      </c>
      <c r="J2535" s="3" t="e">
        <f>IF(AND(((ROW(Kutools_Chart!A2535)-2154)&lt;=(SUM(#REF!)/SUM(#REF!)*1000+1)),((ROW(Kutools_Chart!A2535)-2154)&gt;=(SUM(#REF!)/SUM(#REF!)*1000+1))),#REF!,NA())</f>
        <v>#REF!</v>
      </c>
      <c r="K2535" s="3" t="e">
        <f>IF(AND(((ROW(Kutools_Chart!A2535)-2154)&lt;=(SUM(#REF!)/SUM(#REF!)*1000+1)),((ROW(Kutools_Chart!A2535)-2154)&gt;=(SUM(#REF!)/SUM(#REF!)*1000+1))),#REF!,NA())</f>
        <v>#REF!</v>
      </c>
      <c r="L2535" s="3" t="e">
        <f>IF(AND(((ROW(Kutools_Chart!A2535)-2154)&lt;=(SUM(#REF!)/SUM(#REF!)*1000+1)),((ROW(Kutools_Chart!A2535)-2154)&gt;=(SUM(#REF!)/SUM(#REF!)*1000+1))),#REF!,NA())</f>
        <v>#REF!</v>
      </c>
      <c r="M2535" s="3" t="e">
        <f>IF(AND(((ROW(Kutools_Chart!A2535)-2154)&lt;=(SUM(#REF!)/SUM(#REF!)*1000+1)),((ROW(Kutools_Chart!A2535)-2154)&gt;=(SUM(#REF!)/SUM(#REF!)*1000+1))),#REF!,NA())</f>
        <v>#REF!</v>
      </c>
      <c r="N2535" s="3" t="e">
        <f>IF(AND(((ROW(Kutools_Chart!A2535)-2154)&lt;=(SUM(#REF!)/SUM(#REF!)*1000+1)),((ROW(Kutools_Chart!A2535)-2154)&gt;=(SUM(#REF!)/SUM(#REF!)*1000+1))),#REF!,NA())</f>
        <v>#REF!</v>
      </c>
      <c r="O2535" s="3" t="e">
        <f>IF(AND(((ROW(Kutools_Chart!A2535)-2154)&lt;=(SUM(#REF!)/SUM(#REF!)*1000+1)),((ROW(Kutools_Chart!A2535)-2154)&gt;=(SUM(#REF!)/SUM(#REF!)*1000+1))),#REF!,NA())</f>
        <v>#REF!</v>
      </c>
      <c r="P2535" s="3" t="e">
        <f>IF(AND(((ROW(Kutools_Chart!A2535)-2154)&lt;=(SUM(#REF!)/SUM(#REF!)*1000+1)),((ROW(Kutools_Chart!A2535)-2154)&gt;=(SUM(#REF!)/SUM(#REF!)*1000+1))),#REF!,NA())</f>
        <v>#REF!</v>
      </c>
      <c r="Q2535" s="3" t="e">
        <f>IF(AND(((ROW(Kutools_Chart!A2535)-2154)&lt;=(SUM(#REF!)/SUM(#REF!)*1000+1)),((ROW(Kutools_Chart!A2535)-2154)&gt;=(SUM(#REF!)/SUM(#REF!)*1000+1))),#REF!,NA())</f>
        <v>#REF!</v>
      </c>
      <c r="R2535" s="3" t="e">
        <f>IF(AND(((ROW(Kutools_Chart!A2535)-2154)&lt;=(SUM(#REF!)/SUM(#REF!)*1000+1)),((ROW(Kutools_Chart!A2535)-2154)&gt;=(SUM(#REF!)/SUM(#REF!)*1000+1))),#REF!,NA())</f>
        <v>#REF!</v>
      </c>
      <c r="S2535" s="3" t="e">
        <f>IF(AND(((ROW(Kutools_Chart!A2535)-2154)&lt;=(SUM(#REF!)/SUM(#REF!)*1000+1)),((ROW(Kutools_Chart!A2535)-2154)&gt;=(SUM(#REF!)/SUM(#REF!)*1000+1))),#REF!,NA())</f>
        <v>#REF!</v>
      </c>
      <c r="T2535" s="3" t="e">
        <f>IF(AND(((ROW(Kutools_Chart!A2535)-2154)&lt;=(SUM(#REF!)/SUM(#REF!)*1000+1)),((ROW(Kutools_Chart!A2535)-2154)&gt;=(SUM(#REF!)/SUM(#REF!)*1000+1))),#REF!,NA())</f>
        <v>#REF!</v>
      </c>
      <c r="U2535" s="3" t="e">
        <f>IF(AND(((ROW(Kutools_Chart!A2535)-2154)&lt;=(SUM(#REF!)/SUM(#REF!)*1000+1)),((ROW(Kutools_Chart!A2535)-2154)&gt;=(SUM(#REF!)/SUM(#REF!)*1000+1))),#REF!,NA())</f>
        <v>#REF!</v>
      </c>
      <c r="V2535" s="3" t="e">
        <f>IF(AND(((ROW(Kutools_Chart!A2535)-2154)&lt;=(SUM(#REF!)/SUM(#REF!)*1000+1)),((ROW(Kutools_Chart!A2535)-2154)&gt;=(SUM(#REF!)/SUM(#REF!)*1000+1))),#REF!,NA())</f>
        <v>#REF!</v>
      </c>
      <c r="W2535" s="3" t="e">
        <f>IF(AND(((ROW(Kutools_Chart!A2535)-2154)&lt;=(SUM(#REF!)/SUM(#REF!)*1000+1)),((ROW(Kutools_Chart!A2535)-2154)&gt;=(SUM(#REF!)/SUM(#REF!)*1000+1))),#REF!,NA())</f>
        <v>#REF!</v>
      </c>
      <c r="X2535" s="3" t="e">
        <f>IF(AND(((ROW(Kutools_Chart!A2535)-2154)&lt;=(SUM(#REF!)/SUM(#REF!)*1000+1)),((ROW(Kutools_Chart!A2535)-2154)&gt;=(SUM(#REF!)/SUM(#REF!)*1000+1))),#REF!,NA())</f>
        <v>#REF!</v>
      </c>
      <c r="Y2535" s="3" t="e">
        <f>IF(AND(((ROW(Kutools_Chart!A2535)-2154)&lt;=(SUM(#REF!)/SUM(#REF!)*1000+1)),((ROW(Kutools_Chart!A2535)-2154)&gt;=(SUM(#REF!)/SUM(#REF!)*1000+1))),#REF!,NA())</f>
        <v>#REF!</v>
      </c>
    </row>
    <row r="2536" spans="1:25" x14ac:dyDescent="0.25">
      <c r="A2536" s="3" t="e">
        <f>IF((ROW(Kutools_Chart!A2536)-2154)&lt;=(#REF!/SUM(#REF!)*1000+1),#REF!,NA())</f>
        <v>#REF!</v>
      </c>
      <c r="B2536" s="3" t="e">
        <f>IF(AND(((ROW(Kutools_Chart!A2536)-2154)&lt;=(SUM(#REF!)/SUM(#REF!)*1000+1)),((ROW(Kutools_Chart!A2536)-2154)&gt;=(#REF!/SUM(#REF!)*1000+1))),#REF!,NA())</f>
        <v>#REF!</v>
      </c>
      <c r="C2536" s="3" t="e">
        <f>IF(AND(((ROW(Kutools_Chart!A2536)-2154)&lt;=(SUM(#REF!)/SUM(#REF!)*1000+1)),((ROW(Kutools_Chart!A2536)-2154)&gt;=(SUM(#REF!)/SUM(#REF!)*1000+1))),#REF!,NA())</f>
        <v>#REF!</v>
      </c>
      <c r="D2536" s="3" t="e">
        <f>IF(AND(((ROW(Kutools_Chart!A2536)-2154)&lt;=(SUM(#REF!)/SUM(#REF!)*1000+1)),((ROW(Kutools_Chart!A2536)-2154)&gt;=(SUM(#REF!)/SUM(#REF!)*1000+1))),#REF!,NA())</f>
        <v>#REF!</v>
      </c>
      <c r="E2536" s="3" t="e">
        <f>IF(AND(((ROW(Kutools_Chart!A2536)-2154)&lt;=(SUM(#REF!)/SUM(#REF!)*1000+1)),((ROW(Kutools_Chart!A2536)-2154)&gt;=(SUM(#REF!)/SUM(#REF!)*1000+1))),#REF!,NA())</f>
        <v>#REF!</v>
      </c>
      <c r="F2536" s="3" t="e">
        <f>IF(AND(((ROW(Kutools_Chart!A2536)-2154)&lt;=(SUM(#REF!)/SUM(#REF!)*1000+1)),((ROW(Kutools_Chart!A2536)-2154)&gt;=(SUM(#REF!)/SUM(#REF!)*1000+1))),#REF!,NA())</f>
        <v>#REF!</v>
      </c>
      <c r="G2536" s="3" t="e">
        <f>IF(AND(((ROW(Kutools_Chart!A2536)-2154)&lt;=(SUM(#REF!)/SUM(#REF!)*1000+1)),((ROW(Kutools_Chart!A2536)-2154)&gt;=(SUM(#REF!)/SUM(#REF!)*1000+1))),#REF!,NA())</f>
        <v>#REF!</v>
      </c>
      <c r="H2536" s="3" t="e">
        <f>IF(AND(((ROW(Kutools_Chart!A2536)-2154)&lt;=(SUM(#REF!)/SUM(#REF!)*1000+1)),((ROW(Kutools_Chart!A2536)-2154)&gt;=(SUM(#REF!)/SUM(#REF!)*1000+1))),#REF!,NA())</f>
        <v>#REF!</v>
      </c>
      <c r="I2536" s="3" t="e">
        <f>IF(AND(((ROW(Kutools_Chart!A2536)-2154)&lt;=(SUM(#REF!)/SUM(#REF!)*1000+1)),((ROW(Kutools_Chart!A2536)-2154)&gt;=(SUM(#REF!)/SUM(#REF!)*1000+1))),#REF!,NA())</f>
        <v>#REF!</v>
      </c>
      <c r="J2536" s="3" t="e">
        <f>IF(AND(((ROW(Kutools_Chart!A2536)-2154)&lt;=(SUM(#REF!)/SUM(#REF!)*1000+1)),((ROW(Kutools_Chart!A2536)-2154)&gt;=(SUM(#REF!)/SUM(#REF!)*1000+1))),#REF!,NA())</f>
        <v>#REF!</v>
      </c>
      <c r="K2536" s="3" t="e">
        <f>IF(AND(((ROW(Kutools_Chart!A2536)-2154)&lt;=(SUM(#REF!)/SUM(#REF!)*1000+1)),((ROW(Kutools_Chart!A2536)-2154)&gt;=(SUM(#REF!)/SUM(#REF!)*1000+1))),#REF!,NA())</f>
        <v>#REF!</v>
      </c>
      <c r="L2536" s="3" t="e">
        <f>IF(AND(((ROW(Kutools_Chart!A2536)-2154)&lt;=(SUM(#REF!)/SUM(#REF!)*1000+1)),((ROW(Kutools_Chart!A2536)-2154)&gt;=(SUM(#REF!)/SUM(#REF!)*1000+1))),#REF!,NA())</f>
        <v>#REF!</v>
      </c>
      <c r="M2536" s="3" t="e">
        <f>IF(AND(((ROW(Kutools_Chart!A2536)-2154)&lt;=(SUM(#REF!)/SUM(#REF!)*1000+1)),((ROW(Kutools_Chart!A2536)-2154)&gt;=(SUM(#REF!)/SUM(#REF!)*1000+1))),#REF!,NA())</f>
        <v>#REF!</v>
      </c>
      <c r="N2536" s="3" t="e">
        <f>IF(AND(((ROW(Kutools_Chart!A2536)-2154)&lt;=(SUM(#REF!)/SUM(#REF!)*1000+1)),((ROW(Kutools_Chart!A2536)-2154)&gt;=(SUM(#REF!)/SUM(#REF!)*1000+1))),#REF!,NA())</f>
        <v>#REF!</v>
      </c>
      <c r="O2536" s="3" t="e">
        <f>IF(AND(((ROW(Kutools_Chart!A2536)-2154)&lt;=(SUM(#REF!)/SUM(#REF!)*1000+1)),((ROW(Kutools_Chart!A2536)-2154)&gt;=(SUM(#REF!)/SUM(#REF!)*1000+1))),#REF!,NA())</f>
        <v>#REF!</v>
      </c>
      <c r="P2536" s="3" t="e">
        <f>IF(AND(((ROW(Kutools_Chart!A2536)-2154)&lt;=(SUM(#REF!)/SUM(#REF!)*1000+1)),((ROW(Kutools_Chart!A2536)-2154)&gt;=(SUM(#REF!)/SUM(#REF!)*1000+1))),#REF!,NA())</f>
        <v>#REF!</v>
      </c>
      <c r="Q2536" s="3" t="e">
        <f>IF(AND(((ROW(Kutools_Chart!A2536)-2154)&lt;=(SUM(#REF!)/SUM(#REF!)*1000+1)),((ROW(Kutools_Chart!A2536)-2154)&gt;=(SUM(#REF!)/SUM(#REF!)*1000+1))),#REF!,NA())</f>
        <v>#REF!</v>
      </c>
      <c r="R2536" s="3" t="e">
        <f>IF(AND(((ROW(Kutools_Chart!A2536)-2154)&lt;=(SUM(#REF!)/SUM(#REF!)*1000+1)),((ROW(Kutools_Chart!A2536)-2154)&gt;=(SUM(#REF!)/SUM(#REF!)*1000+1))),#REF!,NA())</f>
        <v>#REF!</v>
      </c>
      <c r="S2536" s="3" t="e">
        <f>IF(AND(((ROW(Kutools_Chart!A2536)-2154)&lt;=(SUM(#REF!)/SUM(#REF!)*1000+1)),((ROW(Kutools_Chart!A2536)-2154)&gt;=(SUM(#REF!)/SUM(#REF!)*1000+1))),#REF!,NA())</f>
        <v>#REF!</v>
      </c>
      <c r="T2536" s="3" t="e">
        <f>IF(AND(((ROW(Kutools_Chart!A2536)-2154)&lt;=(SUM(#REF!)/SUM(#REF!)*1000+1)),((ROW(Kutools_Chart!A2536)-2154)&gt;=(SUM(#REF!)/SUM(#REF!)*1000+1))),#REF!,NA())</f>
        <v>#REF!</v>
      </c>
      <c r="U2536" s="3" t="e">
        <f>IF(AND(((ROW(Kutools_Chart!A2536)-2154)&lt;=(SUM(#REF!)/SUM(#REF!)*1000+1)),((ROW(Kutools_Chart!A2536)-2154)&gt;=(SUM(#REF!)/SUM(#REF!)*1000+1))),#REF!,NA())</f>
        <v>#REF!</v>
      </c>
      <c r="V2536" s="3" t="e">
        <f>IF(AND(((ROW(Kutools_Chart!A2536)-2154)&lt;=(SUM(#REF!)/SUM(#REF!)*1000+1)),((ROW(Kutools_Chart!A2536)-2154)&gt;=(SUM(#REF!)/SUM(#REF!)*1000+1))),#REF!,NA())</f>
        <v>#REF!</v>
      </c>
      <c r="W2536" s="3" t="e">
        <f>IF(AND(((ROW(Kutools_Chart!A2536)-2154)&lt;=(SUM(#REF!)/SUM(#REF!)*1000+1)),((ROW(Kutools_Chart!A2536)-2154)&gt;=(SUM(#REF!)/SUM(#REF!)*1000+1))),#REF!,NA())</f>
        <v>#REF!</v>
      </c>
      <c r="X2536" s="3" t="e">
        <f>IF(AND(((ROW(Kutools_Chart!A2536)-2154)&lt;=(SUM(#REF!)/SUM(#REF!)*1000+1)),((ROW(Kutools_Chart!A2536)-2154)&gt;=(SUM(#REF!)/SUM(#REF!)*1000+1))),#REF!,NA())</f>
        <v>#REF!</v>
      </c>
      <c r="Y2536" s="3" t="e">
        <f>IF(AND(((ROW(Kutools_Chart!A2536)-2154)&lt;=(SUM(#REF!)/SUM(#REF!)*1000+1)),((ROW(Kutools_Chart!A2536)-2154)&gt;=(SUM(#REF!)/SUM(#REF!)*1000+1))),#REF!,NA())</f>
        <v>#REF!</v>
      </c>
    </row>
    <row r="2537" spans="1:25" x14ac:dyDescent="0.25">
      <c r="A2537" s="3" t="e">
        <f>IF((ROW(Kutools_Chart!A2537)-2154)&lt;=(#REF!/SUM(#REF!)*1000+1),#REF!,NA())</f>
        <v>#REF!</v>
      </c>
      <c r="B2537" s="3" t="e">
        <f>IF(AND(((ROW(Kutools_Chart!A2537)-2154)&lt;=(SUM(#REF!)/SUM(#REF!)*1000+1)),((ROW(Kutools_Chart!A2537)-2154)&gt;=(#REF!/SUM(#REF!)*1000+1))),#REF!,NA())</f>
        <v>#REF!</v>
      </c>
      <c r="C2537" s="3" t="e">
        <f>IF(AND(((ROW(Kutools_Chart!A2537)-2154)&lt;=(SUM(#REF!)/SUM(#REF!)*1000+1)),((ROW(Kutools_Chart!A2537)-2154)&gt;=(SUM(#REF!)/SUM(#REF!)*1000+1))),#REF!,NA())</f>
        <v>#REF!</v>
      </c>
      <c r="D2537" s="3" t="e">
        <f>IF(AND(((ROW(Kutools_Chart!A2537)-2154)&lt;=(SUM(#REF!)/SUM(#REF!)*1000+1)),((ROW(Kutools_Chart!A2537)-2154)&gt;=(SUM(#REF!)/SUM(#REF!)*1000+1))),#REF!,NA())</f>
        <v>#REF!</v>
      </c>
      <c r="E2537" s="3" t="e">
        <f>IF(AND(((ROW(Kutools_Chart!A2537)-2154)&lt;=(SUM(#REF!)/SUM(#REF!)*1000+1)),((ROW(Kutools_Chart!A2537)-2154)&gt;=(SUM(#REF!)/SUM(#REF!)*1000+1))),#REF!,NA())</f>
        <v>#REF!</v>
      </c>
      <c r="F2537" s="3" t="e">
        <f>IF(AND(((ROW(Kutools_Chart!A2537)-2154)&lt;=(SUM(#REF!)/SUM(#REF!)*1000+1)),((ROW(Kutools_Chart!A2537)-2154)&gt;=(SUM(#REF!)/SUM(#REF!)*1000+1))),#REF!,NA())</f>
        <v>#REF!</v>
      </c>
      <c r="G2537" s="3" t="e">
        <f>IF(AND(((ROW(Kutools_Chart!A2537)-2154)&lt;=(SUM(#REF!)/SUM(#REF!)*1000+1)),((ROW(Kutools_Chart!A2537)-2154)&gt;=(SUM(#REF!)/SUM(#REF!)*1000+1))),#REF!,NA())</f>
        <v>#REF!</v>
      </c>
      <c r="H2537" s="3" t="e">
        <f>IF(AND(((ROW(Kutools_Chart!A2537)-2154)&lt;=(SUM(#REF!)/SUM(#REF!)*1000+1)),((ROW(Kutools_Chart!A2537)-2154)&gt;=(SUM(#REF!)/SUM(#REF!)*1000+1))),#REF!,NA())</f>
        <v>#REF!</v>
      </c>
      <c r="I2537" s="3" t="e">
        <f>IF(AND(((ROW(Kutools_Chart!A2537)-2154)&lt;=(SUM(#REF!)/SUM(#REF!)*1000+1)),((ROW(Kutools_Chart!A2537)-2154)&gt;=(SUM(#REF!)/SUM(#REF!)*1000+1))),#REF!,NA())</f>
        <v>#REF!</v>
      </c>
      <c r="J2537" s="3" t="e">
        <f>IF(AND(((ROW(Kutools_Chart!A2537)-2154)&lt;=(SUM(#REF!)/SUM(#REF!)*1000+1)),((ROW(Kutools_Chart!A2537)-2154)&gt;=(SUM(#REF!)/SUM(#REF!)*1000+1))),#REF!,NA())</f>
        <v>#REF!</v>
      </c>
      <c r="K2537" s="3" t="e">
        <f>IF(AND(((ROW(Kutools_Chart!A2537)-2154)&lt;=(SUM(#REF!)/SUM(#REF!)*1000+1)),((ROW(Kutools_Chart!A2537)-2154)&gt;=(SUM(#REF!)/SUM(#REF!)*1000+1))),#REF!,NA())</f>
        <v>#REF!</v>
      </c>
      <c r="L2537" s="3" t="e">
        <f>IF(AND(((ROW(Kutools_Chart!A2537)-2154)&lt;=(SUM(#REF!)/SUM(#REF!)*1000+1)),((ROW(Kutools_Chart!A2537)-2154)&gt;=(SUM(#REF!)/SUM(#REF!)*1000+1))),#REF!,NA())</f>
        <v>#REF!</v>
      </c>
      <c r="M2537" s="3" t="e">
        <f>IF(AND(((ROW(Kutools_Chart!A2537)-2154)&lt;=(SUM(#REF!)/SUM(#REF!)*1000+1)),((ROW(Kutools_Chart!A2537)-2154)&gt;=(SUM(#REF!)/SUM(#REF!)*1000+1))),#REF!,NA())</f>
        <v>#REF!</v>
      </c>
      <c r="N2537" s="3" t="e">
        <f>IF(AND(((ROW(Kutools_Chart!A2537)-2154)&lt;=(SUM(#REF!)/SUM(#REF!)*1000+1)),((ROW(Kutools_Chart!A2537)-2154)&gt;=(SUM(#REF!)/SUM(#REF!)*1000+1))),#REF!,NA())</f>
        <v>#REF!</v>
      </c>
      <c r="O2537" s="3" t="e">
        <f>IF(AND(((ROW(Kutools_Chart!A2537)-2154)&lt;=(SUM(#REF!)/SUM(#REF!)*1000+1)),((ROW(Kutools_Chart!A2537)-2154)&gt;=(SUM(#REF!)/SUM(#REF!)*1000+1))),#REF!,NA())</f>
        <v>#REF!</v>
      </c>
      <c r="P2537" s="3" t="e">
        <f>IF(AND(((ROW(Kutools_Chart!A2537)-2154)&lt;=(SUM(#REF!)/SUM(#REF!)*1000+1)),((ROW(Kutools_Chart!A2537)-2154)&gt;=(SUM(#REF!)/SUM(#REF!)*1000+1))),#REF!,NA())</f>
        <v>#REF!</v>
      </c>
      <c r="Q2537" s="3" t="e">
        <f>IF(AND(((ROW(Kutools_Chart!A2537)-2154)&lt;=(SUM(#REF!)/SUM(#REF!)*1000+1)),((ROW(Kutools_Chart!A2537)-2154)&gt;=(SUM(#REF!)/SUM(#REF!)*1000+1))),#REF!,NA())</f>
        <v>#REF!</v>
      </c>
      <c r="R2537" s="3" t="e">
        <f>IF(AND(((ROW(Kutools_Chart!A2537)-2154)&lt;=(SUM(#REF!)/SUM(#REF!)*1000+1)),((ROW(Kutools_Chart!A2537)-2154)&gt;=(SUM(#REF!)/SUM(#REF!)*1000+1))),#REF!,NA())</f>
        <v>#REF!</v>
      </c>
      <c r="S2537" s="3" t="e">
        <f>IF(AND(((ROW(Kutools_Chart!A2537)-2154)&lt;=(SUM(#REF!)/SUM(#REF!)*1000+1)),((ROW(Kutools_Chart!A2537)-2154)&gt;=(SUM(#REF!)/SUM(#REF!)*1000+1))),#REF!,NA())</f>
        <v>#REF!</v>
      </c>
      <c r="T2537" s="3" t="e">
        <f>IF(AND(((ROW(Kutools_Chart!A2537)-2154)&lt;=(SUM(#REF!)/SUM(#REF!)*1000+1)),((ROW(Kutools_Chart!A2537)-2154)&gt;=(SUM(#REF!)/SUM(#REF!)*1000+1))),#REF!,NA())</f>
        <v>#REF!</v>
      </c>
      <c r="U2537" s="3" t="e">
        <f>IF(AND(((ROW(Kutools_Chart!A2537)-2154)&lt;=(SUM(#REF!)/SUM(#REF!)*1000+1)),((ROW(Kutools_Chart!A2537)-2154)&gt;=(SUM(#REF!)/SUM(#REF!)*1000+1))),#REF!,NA())</f>
        <v>#REF!</v>
      </c>
      <c r="V2537" s="3" t="e">
        <f>IF(AND(((ROW(Kutools_Chart!A2537)-2154)&lt;=(SUM(#REF!)/SUM(#REF!)*1000+1)),((ROW(Kutools_Chart!A2537)-2154)&gt;=(SUM(#REF!)/SUM(#REF!)*1000+1))),#REF!,NA())</f>
        <v>#REF!</v>
      </c>
      <c r="W2537" s="3" t="e">
        <f>IF(AND(((ROW(Kutools_Chart!A2537)-2154)&lt;=(SUM(#REF!)/SUM(#REF!)*1000+1)),((ROW(Kutools_Chart!A2537)-2154)&gt;=(SUM(#REF!)/SUM(#REF!)*1000+1))),#REF!,NA())</f>
        <v>#REF!</v>
      </c>
      <c r="X2537" s="3" t="e">
        <f>IF(AND(((ROW(Kutools_Chart!A2537)-2154)&lt;=(SUM(#REF!)/SUM(#REF!)*1000+1)),((ROW(Kutools_Chart!A2537)-2154)&gt;=(SUM(#REF!)/SUM(#REF!)*1000+1))),#REF!,NA())</f>
        <v>#REF!</v>
      </c>
      <c r="Y2537" s="3" t="e">
        <f>IF(AND(((ROW(Kutools_Chart!A2537)-2154)&lt;=(SUM(#REF!)/SUM(#REF!)*1000+1)),((ROW(Kutools_Chart!A2537)-2154)&gt;=(SUM(#REF!)/SUM(#REF!)*1000+1))),#REF!,NA())</f>
        <v>#REF!</v>
      </c>
    </row>
    <row r="2538" spans="1:25" x14ac:dyDescent="0.25">
      <c r="A2538" s="3" t="e">
        <f>IF((ROW(Kutools_Chart!A2538)-2154)&lt;=(#REF!/SUM(#REF!)*1000+1),#REF!,NA())</f>
        <v>#REF!</v>
      </c>
      <c r="B2538" s="3" t="e">
        <f>IF(AND(((ROW(Kutools_Chart!A2538)-2154)&lt;=(SUM(#REF!)/SUM(#REF!)*1000+1)),((ROW(Kutools_Chart!A2538)-2154)&gt;=(#REF!/SUM(#REF!)*1000+1))),#REF!,NA())</f>
        <v>#REF!</v>
      </c>
      <c r="C2538" s="3" t="e">
        <f>IF(AND(((ROW(Kutools_Chart!A2538)-2154)&lt;=(SUM(#REF!)/SUM(#REF!)*1000+1)),((ROW(Kutools_Chart!A2538)-2154)&gt;=(SUM(#REF!)/SUM(#REF!)*1000+1))),#REF!,NA())</f>
        <v>#REF!</v>
      </c>
      <c r="D2538" s="3" t="e">
        <f>IF(AND(((ROW(Kutools_Chart!A2538)-2154)&lt;=(SUM(#REF!)/SUM(#REF!)*1000+1)),((ROW(Kutools_Chart!A2538)-2154)&gt;=(SUM(#REF!)/SUM(#REF!)*1000+1))),#REF!,NA())</f>
        <v>#REF!</v>
      </c>
      <c r="E2538" s="3" t="e">
        <f>IF(AND(((ROW(Kutools_Chart!A2538)-2154)&lt;=(SUM(#REF!)/SUM(#REF!)*1000+1)),((ROW(Kutools_Chart!A2538)-2154)&gt;=(SUM(#REF!)/SUM(#REF!)*1000+1))),#REF!,NA())</f>
        <v>#REF!</v>
      </c>
      <c r="F2538" s="3" t="e">
        <f>IF(AND(((ROW(Kutools_Chart!A2538)-2154)&lt;=(SUM(#REF!)/SUM(#REF!)*1000+1)),((ROW(Kutools_Chart!A2538)-2154)&gt;=(SUM(#REF!)/SUM(#REF!)*1000+1))),#REF!,NA())</f>
        <v>#REF!</v>
      </c>
      <c r="G2538" s="3" t="e">
        <f>IF(AND(((ROW(Kutools_Chart!A2538)-2154)&lt;=(SUM(#REF!)/SUM(#REF!)*1000+1)),((ROW(Kutools_Chart!A2538)-2154)&gt;=(SUM(#REF!)/SUM(#REF!)*1000+1))),#REF!,NA())</f>
        <v>#REF!</v>
      </c>
      <c r="H2538" s="3" t="e">
        <f>IF(AND(((ROW(Kutools_Chart!A2538)-2154)&lt;=(SUM(#REF!)/SUM(#REF!)*1000+1)),((ROW(Kutools_Chart!A2538)-2154)&gt;=(SUM(#REF!)/SUM(#REF!)*1000+1))),#REF!,NA())</f>
        <v>#REF!</v>
      </c>
      <c r="I2538" s="3" t="e">
        <f>IF(AND(((ROW(Kutools_Chart!A2538)-2154)&lt;=(SUM(#REF!)/SUM(#REF!)*1000+1)),((ROW(Kutools_Chart!A2538)-2154)&gt;=(SUM(#REF!)/SUM(#REF!)*1000+1))),#REF!,NA())</f>
        <v>#REF!</v>
      </c>
      <c r="J2538" s="3" t="e">
        <f>IF(AND(((ROW(Kutools_Chart!A2538)-2154)&lt;=(SUM(#REF!)/SUM(#REF!)*1000+1)),((ROW(Kutools_Chart!A2538)-2154)&gt;=(SUM(#REF!)/SUM(#REF!)*1000+1))),#REF!,NA())</f>
        <v>#REF!</v>
      </c>
      <c r="K2538" s="3" t="e">
        <f>IF(AND(((ROW(Kutools_Chart!A2538)-2154)&lt;=(SUM(#REF!)/SUM(#REF!)*1000+1)),((ROW(Kutools_Chart!A2538)-2154)&gt;=(SUM(#REF!)/SUM(#REF!)*1000+1))),#REF!,NA())</f>
        <v>#REF!</v>
      </c>
      <c r="L2538" s="3" t="e">
        <f>IF(AND(((ROW(Kutools_Chart!A2538)-2154)&lt;=(SUM(#REF!)/SUM(#REF!)*1000+1)),((ROW(Kutools_Chart!A2538)-2154)&gt;=(SUM(#REF!)/SUM(#REF!)*1000+1))),#REF!,NA())</f>
        <v>#REF!</v>
      </c>
      <c r="M2538" s="3" t="e">
        <f>IF(AND(((ROW(Kutools_Chart!A2538)-2154)&lt;=(SUM(#REF!)/SUM(#REF!)*1000+1)),((ROW(Kutools_Chart!A2538)-2154)&gt;=(SUM(#REF!)/SUM(#REF!)*1000+1))),#REF!,NA())</f>
        <v>#REF!</v>
      </c>
      <c r="N2538" s="3" t="e">
        <f>IF(AND(((ROW(Kutools_Chart!A2538)-2154)&lt;=(SUM(#REF!)/SUM(#REF!)*1000+1)),((ROW(Kutools_Chart!A2538)-2154)&gt;=(SUM(#REF!)/SUM(#REF!)*1000+1))),#REF!,NA())</f>
        <v>#REF!</v>
      </c>
      <c r="O2538" s="3" t="e">
        <f>IF(AND(((ROW(Kutools_Chart!A2538)-2154)&lt;=(SUM(#REF!)/SUM(#REF!)*1000+1)),((ROW(Kutools_Chart!A2538)-2154)&gt;=(SUM(#REF!)/SUM(#REF!)*1000+1))),#REF!,NA())</f>
        <v>#REF!</v>
      </c>
      <c r="P2538" s="3" t="e">
        <f>IF(AND(((ROW(Kutools_Chart!A2538)-2154)&lt;=(SUM(#REF!)/SUM(#REF!)*1000+1)),((ROW(Kutools_Chart!A2538)-2154)&gt;=(SUM(#REF!)/SUM(#REF!)*1000+1))),#REF!,NA())</f>
        <v>#REF!</v>
      </c>
      <c r="Q2538" s="3" t="e">
        <f>IF(AND(((ROW(Kutools_Chart!A2538)-2154)&lt;=(SUM(#REF!)/SUM(#REF!)*1000+1)),((ROW(Kutools_Chart!A2538)-2154)&gt;=(SUM(#REF!)/SUM(#REF!)*1000+1))),#REF!,NA())</f>
        <v>#REF!</v>
      </c>
      <c r="R2538" s="3" t="e">
        <f>IF(AND(((ROW(Kutools_Chart!A2538)-2154)&lt;=(SUM(#REF!)/SUM(#REF!)*1000+1)),((ROW(Kutools_Chart!A2538)-2154)&gt;=(SUM(#REF!)/SUM(#REF!)*1000+1))),#REF!,NA())</f>
        <v>#REF!</v>
      </c>
      <c r="S2538" s="3" t="e">
        <f>IF(AND(((ROW(Kutools_Chart!A2538)-2154)&lt;=(SUM(#REF!)/SUM(#REF!)*1000+1)),((ROW(Kutools_Chart!A2538)-2154)&gt;=(SUM(#REF!)/SUM(#REF!)*1000+1))),#REF!,NA())</f>
        <v>#REF!</v>
      </c>
      <c r="T2538" s="3" t="e">
        <f>IF(AND(((ROW(Kutools_Chart!A2538)-2154)&lt;=(SUM(#REF!)/SUM(#REF!)*1000+1)),((ROW(Kutools_Chart!A2538)-2154)&gt;=(SUM(#REF!)/SUM(#REF!)*1000+1))),#REF!,NA())</f>
        <v>#REF!</v>
      </c>
      <c r="U2538" s="3" t="e">
        <f>IF(AND(((ROW(Kutools_Chart!A2538)-2154)&lt;=(SUM(#REF!)/SUM(#REF!)*1000+1)),((ROW(Kutools_Chart!A2538)-2154)&gt;=(SUM(#REF!)/SUM(#REF!)*1000+1))),#REF!,NA())</f>
        <v>#REF!</v>
      </c>
      <c r="V2538" s="3" t="e">
        <f>IF(AND(((ROW(Kutools_Chart!A2538)-2154)&lt;=(SUM(#REF!)/SUM(#REF!)*1000+1)),((ROW(Kutools_Chart!A2538)-2154)&gt;=(SUM(#REF!)/SUM(#REF!)*1000+1))),#REF!,NA())</f>
        <v>#REF!</v>
      </c>
      <c r="W2538" s="3" t="e">
        <f>IF(AND(((ROW(Kutools_Chart!A2538)-2154)&lt;=(SUM(#REF!)/SUM(#REF!)*1000+1)),((ROW(Kutools_Chart!A2538)-2154)&gt;=(SUM(#REF!)/SUM(#REF!)*1000+1))),#REF!,NA())</f>
        <v>#REF!</v>
      </c>
      <c r="X2538" s="3" t="e">
        <f>IF(AND(((ROW(Kutools_Chart!A2538)-2154)&lt;=(SUM(#REF!)/SUM(#REF!)*1000+1)),((ROW(Kutools_Chart!A2538)-2154)&gt;=(SUM(#REF!)/SUM(#REF!)*1000+1))),#REF!,NA())</f>
        <v>#REF!</v>
      </c>
      <c r="Y2538" s="3" t="e">
        <f>IF(AND(((ROW(Kutools_Chart!A2538)-2154)&lt;=(SUM(#REF!)/SUM(#REF!)*1000+1)),((ROW(Kutools_Chart!A2538)-2154)&gt;=(SUM(#REF!)/SUM(#REF!)*1000+1))),#REF!,NA())</f>
        <v>#REF!</v>
      </c>
    </row>
    <row r="2539" spans="1:25" x14ac:dyDescent="0.25">
      <c r="A2539" s="3" t="e">
        <f>IF((ROW(Kutools_Chart!A2539)-2154)&lt;=(#REF!/SUM(#REF!)*1000+1),#REF!,NA())</f>
        <v>#REF!</v>
      </c>
      <c r="B2539" s="3" t="e">
        <f>IF(AND(((ROW(Kutools_Chart!A2539)-2154)&lt;=(SUM(#REF!)/SUM(#REF!)*1000+1)),((ROW(Kutools_Chart!A2539)-2154)&gt;=(#REF!/SUM(#REF!)*1000+1))),#REF!,NA())</f>
        <v>#REF!</v>
      </c>
      <c r="C2539" s="3" t="e">
        <f>IF(AND(((ROW(Kutools_Chart!A2539)-2154)&lt;=(SUM(#REF!)/SUM(#REF!)*1000+1)),((ROW(Kutools_Chart!A2539)-2154)&gt;=(SUM(#REF!)/SUM(#REF!)*1000+1))),#REF!,NA())</f>
        <v>#REF!</v>
      </c>
      <c r="D2539" s="3" t="e">
        <f>IF(AND(((ROW(Kutools_Chart!A2539)-2154)&lt;=(SUM(#REF!)/SUM(#REF!)*1000+1)),((ROW(Kutools_Chart!A2539)-2154)&gt;=(SUM(#REF!)/SUM(#REF!)*1000+1))),#REF!,NA())</f>
        <v>#REF!</v>
      </c>
      <c r="E2539" s="3" t="e">
        <f>IF(AND(((ROW(Kutools_Chart!A2539)-2154)&lt;=(SUM(#REF!)/SUM(#REF!)*1000+1)),((ROW(Kutools_Chart!A2539)-2154)&gt;=(SUM(#REF!)/SUM(#REF!)*1000+1))),#REF!,NA())</f>
        <v>#REF!</v>
      </c>
      <c r="F2539" s="3" t="e">
        <f>IF(AND(((ROW(Kutools_Chart!A2539)-2154)&lt;=(SUM(#REF!)/SUM(#REF!)*1000+1)),((ROW(Kutools_Chart!A2539)-2154)&gt;=(SUM(#REF!)/SUM(#REF!)*1000+1))),#REF!,NA())</f>
        <v>#REF!</v>
      </c>
      <c r="G2539" s="3" t="e">
        <f>IF(AND(((ROW(Kutools_Chart!A2539)-2154)&lt;=(SUM(#REF!)/SUM(#REF!)*1000+1)),((ROW(Kutools_Chart!A2539)-2154)&gt;=(SUM(#REF!)/SUM(#REF!)*1000+1))),#REF!,NA())</f>
        <v>#REF!</v>
      </c>
      <c r="H2539" s="3" t="e">
        <f>IF(AND(((ROW(Kutools_Chart!A2539)-2154)&lt;=(SUM(#REF!)/SUM(#REF!)*1000+1)),((ROW(Kutools_Chart!A2539)-2154)&gt;=(SUM(#REF!)/SUM(#REF!)*1000+1))),#REF!,NA())</f>
        <v>#REF!</v>
      </c>
      <c r="I2539" s="3" t="e">
        <f>IF(AND(((ROW(Kutools_Chart!A2539)-2154)&lt;=(SUM(#REF!)/SUM(#REF!)*1000+1)),((ROW(Kutools_Chart!A2539)-2154)&gt;=(SUM(#REF!)/SUM(#REF!)*1000+1))),#REF!,NA())</f>
        <v>#REF!</v>
      </c>
      <c r="J2539" s="3" t="e">
        <f>IF(AND(((ROW(Kutools_Chart!A2539)-2154)&lt;=(SUM(#REF!)/SUM(#REF!)*1000+1)),((ROW(Kutools_Chart!A2539)-2154)&gt;=(SUM(#REF!)/SUM(#REF!)*1000+1))),#REF!,NA())</f>
        <v>#REF!</v>
      </c>
      <c r="K2539" s="3" t="e">
        <f>IF(AND(((ROW(Kutools_Chart!A2539)-2154)&lt;=(SUM(#REF!)/SUM(#REF!)*1000+1)),((ROW(Kutools_Chart!A2539)-2154)&gt;=(SUM(#REF!)/SUM(#REF!)*1000+1))),#REF!,NA())</f>
        <v>#REF!</v>
      </c>
      <c r="L2539" s="3" t="e">
        <f>IF(AND(((ROW(Kutools_Chart!A2539)-2154)&lt;=(SUM(#REF!)/SUM(#REF!)*1000+1)),((ROW(Kutools_Chart!A2539)-2154)&gt;=(SUM(#REF!)/SUM(#REF!)*1000+1))),#REF!,NA())</f>
        <v>#REF!</v>
      </c>
      <c r="M2539" s="3" t="e">
        <f>IF(AND(((ROW(Kutools_Chart!A2539)-2154)&lt;=(SUM(#REF!)/SUM(#REF!)*1000+1)),((ROW(Kutools_Chart!A2539)-2154)&gt;=(SUM(#REF!)/SUM(#REF!)*1000+1))),#REF!,NA())</f>
        <v>#REF!</v>
      </c>
      <c r="N2539" s="3" t="e">
        <f>IF(AND(((ROW(Kutools_Chart!A2539)-2154)&lt;=(SUM(#REF!)/SUM(#REF!)*1000+1)),((ROW(Kutools_Chart!A2539)-2154)&gt;=(SUM(#REF!)/SUM(#REF!)*1000+1))),#REF!,NA())</f>
        <v>#REF!</v>
      </c>
      <c r="O2539" s="3" t="e">
        <f>IF(AND(((ROW(Kutools_Chart!A2539)-2154)&lt;=(SUM(#REF!)/SUM(#REF!)*1000+1)),((ROW(Kutools_Chart!A2539)-2154)&gt;=(SUM(#REF!)/SUM(#REF!)*1000+1))),#REF!,NA())</f>
        <v>#REF!</v>
      </c>
      <c r="P2539" s="3" t="e">
        <f>IF(AND(((ROW(Kutools_Chart!A2539)-2154)&lt;=(SUM(#REF!)/SUM(#REF!)*1000+1)),((ROW(Kutools_Chart!A2539)-2154)&gt;=(SUM(#REF!)/SUM(#REF!)*1000+1))),#REF!,NA())</f>
        <v>#REF!</v>
      </c>
      <c r="Q2539" s="3" t="e">
        <f>IF(AND(((ROW(Kutools_Chart!A2539)-2154)&lt;=(SUM(#REF!)/SUM(#REF!)*1000+1)),((ROW(Kutools_Chart!A2539)-2154)&gt;=(SUM(#REF!)/SUM(#REF!)*1000+1))),#REF!,NA())</f>
        <v>#REF!</v>
      </c>
      <c r="R2539" s="3" t="e">
        <f>IF(AND(((ROW(Kutools_Chart!A2539)-2154)&lt;=(SUM(#REF!)/SUM(#REF!)*1000+1)),((ROW(Kutools_Chart!A2539)-2154)&gt;=(SUM(#REF!)/SUM(#REF!)*1000+1))),#REF!,NA())</f>
        <v>#REF!</v>
      </c>
      <c r="S2539" s="3" t="e">
        <f>IF(AND(((ROW(Kutools_Chart!A2539)-2154)&lt;=(SUM(#REF!)/SUM(#REF!)*1000+1)),((ROW(Kutools_Chart!A2539)-2154)&gt;=(SUM(#REF!)/SUM(#REF!)*1000+1))),#REF!,NA())</f>
        <v>#REF!</v>
      </c>
      <c r="T2539" s="3" t="e">
        <f>IF(AND(((ROW(Kutools_Chart!A2539)-2154)&lt;=(SUM(#REF!)/SUM(#REF!)*1000+1)),((ROW(Kutools_Chart!A2539)-2154)&gt;=(SUM(#REF!)/SUM(#REF!)*1000+1))),#REF!,NA())</f>
        <v>#REF!</v>
      </c>
      <c r="U2539" s="3" t="e">
        <f>IF(AND(((ROW(Kutools_Chart!A2539)-2154)&lt;=(SUM(#REF!)/SUM(#REF!)*1000+1)),((ROW(Kutools_Chart!A2539)-2154)&gt;=(SUM(#REF!)/SUM(#REF!)*1000+1))),#REF!,NA())</f>
        <v>#REF!</v>
      </c>
      <c r="V2539" s="3" t="e">
        <f>IF(AND(((ROW(Kutools_Chart!A2539)-2154)&lt;=(SUM(#REF!)/SUM(#REF!)*1000+1)),((ROW(Kutools_Chart!A2539)-2154)&gt;=(SUM(#REF!)/SUM(#REF!)*1000+1))),#REF!,NA())</f>
        <v>#REF!</v>
      </c>
      <c r="W2539" s="3" t="e">
        <f>IF(AND(((ROW(Kutools_Chart!A2539)-2154)&lt;=(SUM(#REF!)/SUM(#REF!)*1000+1)),((ROW(Kutools_Chart!A2539)-2154)&gt;=(SUM(#REF!)/SUM(#REF!)*1000+1))),#REF!,NA())</f>
        <v>#REF!</v>
      </c>
      <c r="X2539" s="3" t="e">
        <f>IF(AND(((ROW(Kutools_Chart!A2539)-2154)&lt;=(SUM(#REF!)/SUM(#REF!)*1000+1)),((ROW(Kutools_Chart!A2539)-2154)&gt;=(SUM(#REF!)/SUM(#REF!)*1000+1))),#REF!,NA())</f>
        <v>#REF!</v>
      </c>
      <c r="Y2539" s="3" t="e">
        <f>IF(AND(((ROW(Kutools_Chart!A2539)-2154)&lt;=(SUM(#REF!)/SUM(#REF!)*1000+1)),((ROW(Kutools_Chart!A2539)-2154)&gt;=(SUM(#REF!)/SUM(#REF!)*1000+1))),#REF!,NA())</f>
        <v>#REF!</v>
      </c>
    </row>
    <row r="2540" spans="1:25" x14ac:dyDescent="0.25">
      <c r="A2540" s="3" t="e">
        <f>IF((ROW(Kutools_Chart!A2540)-2154)&lt;=(#REF!/SUM(#REF!)*1000+1),#REF!,NA())</f>
        <v>#REF!</v>
      </c>
      <c r="B2540" s="3" t="e">
        <f>IF(AND(((ROW(Kutools_Chart!A2540)-2154)&lt;=(SUM(#REF!)/SUM(#REF!)*1000+1)),((ROW(Kutools_Chart!A2540)-2154)&gt;=(#REF!/SUM(#REF!)*1000+1))),#REF!,NA())</f>
        <v>#REF!</v>
      </c>
      <c r="C2540" s="3" t="e">
        <f>IF(AND(((ROW(Kutools_Chart!A2540)-2154)&lt;=(SUM(#REF!)/SUM(#REF!)*1000+1)),((ROW(Kutools_Chart!A2540)-2154)&gt;=(SUM(#REF!)/SUM(#REF!)*1000+1))),#REF!,NA())</f>
        <v>#REF!</v>
      </c>
      <c r="D2540" s="3" t="e">
        <f>IF(AND(((ROW(Kutools_Chart!A2540)-2154)&lt;=(SUM(#REF!)/SUM(#REF!)*1000+1)),((ROW(Kutools_Chart!A2540)-2154)&gt;=(SUM(#REF!)/SUM(#REF!)*1000+1))),#REF!,NA())</f>
        <v>#REF!</v>
      </c>
      <c r="E2540" s="3" t="e">
        <f>IF(AND(((ROW(Kutools_Chart!A2540)-2154)&lt;=(SUM(#REF!)/SUM(#REF!)*1000+1)),((ROW(Kutools_Chart!A2540)-2154)&gt;=(SUM(#REF!)/SUM(#REF!)*1000+1))),#REF!,NA())</f>
        <v>#REF!</v>
      </c>
      <c r="F2540" s="3" t="e">
        <f>IF(AND(((ROW(Kutools_Chart!A2540)-2154)&lt;=(SUM(#REF!)/SUM(#REF!)*1000+1)),((ROW(Kutools_Chart!A2540)-2154)&gt;=(SUM(#REF!)/SUM(#REF!)*1000+1))),#REF!,NA())</f>
        <v>#REF!</v>
      </c>
      <c r="G2540" s="3" t="e">
        <f>IF(AND(((ROW(Kutools_Chart!A2540)-2154)&lt;=(SUM(#REF!)/SUM(#REF!)*1000+1)),((ROW(Kutools_Chart!A2540)-2154)&gt;=(SUM(#REF!)/SUM(#REF!)*1000+1))),#REF!,NA())</f>
        <v>#REF!</v>
      </c>
      <c r="H2540" s="3" t="e">
        <f>IF(AND(((ROW(Kutools_Chart!A2540)-2154)&lt;=(SUM(#REF!)/SUM(#REF!)*1000+1)),((ROW(Kutools_Chart!A2540)-2154)&gt;=(SUM(#REF!)/SUM(#REF!)*1000+1))),#REF!,NA())</f>
        <v>#REF!</v>
      </c>
      <c r="I2540" s="3" t="e">
        <f>IF(AND(((ROW(Kutools_Chart!A2540)-2154)&lt;=(SUM(#REF!)/SUM(#REF!)*1000+1)),((ROW(Kutools_Chart!A2540)-2154)&gt;=(SUM(#REF!)/SUM(#REF!)*1000+1))),#REF!,NA())</f>
        <v>#REF!</v>
      </c>
      <c r="J2540" s="3" t="e">
        <f>IF(AND(((ROW(Kutools_Chart!A2540)-2154)&lt;=(SUM(#REF!)/SUM(#REF!)*1000+1)),((ROW(Kutools_Chart!A2540)-2154)&gt;=(SUM(#REF!)/SUM(#REF!)*1000+1))),#REF!,NA())</f>
        <v>#REF!</v>
      </c>
      <c r="K2540" s="3" t="e">
        <f>IF(AND(((ROW(Kutools_Chart!A2540)-2154)&lt;=(SUM(#REF!)/SUM(#REF!)*1000+1)),((ROW(Kutools_Chart!A2540)-2154)&gt;=(SUM(#REF!)/SUM(#REF!)*1000+1))),#REF!,NA())</f>
        <v>#REF!</v>
      </c>
      <c r="L2540" s="3" t="e">
        <f>IF(AND(((ROW(Kutools_Chart!A2540)-2154)&lt;=(SUM(#REF!)/SUM(#REF!)*1000+1)),((ROW(Kutools_Chart!A2540)-2154)&gt;=(SUM(#REF!)/SUM(#REF!)*1000+1))),#REF!,NA())</f>
        <v>#REF!</v>
      </c>
      <c r="M2540" s="3" t="e">
        <f>IF(AND(((ROW(Kutools_Chart!A2540)-2154)&lt;=(SUM(#REF!)/SUM(#REF!)*1000+1)),((ROW(Kutools_Chart!A2540)-2154)&gt;=(SUM(#REF!)/SUM(#REF!)*1000+1))),#REF!,NA())</f>
        <v>#REF!</v>
      </c>
      <c r="N2540" s="3" t="e">
        <f>IF(AND(((ROW(Kutools_Chart!A2540)-2154)&lt;=(SUM(#REF!)/SUM(#REF!)*1000+1)),((ROW(Kutools_Chart!A2540)-2154)&gt;=(SUM(#REF!)/SUM(#REF!)*1000+1))),#REF!,NA())</f>
        <v>#REF!</v>
      </c>
      <c r="O2540" s="3" t="e">
        <f>IF(AND(((ROW(Kutools_Chart!A2540)-2154)&lt;=(SUM(#REF!)/SUM(#REF!)*1000+1)),((ROW(Kutools_Chart!A2540)-2154)&gt;=(SUM(#REF!)/SUM(#REF!)*1000+1))),#REF!,NA())</f>
        <v>#REF!</v>
      </c>
      <c r="P2540" s="3" t="e">
        <f>IF(AND(((ROW(Kutools_Chart!A2540)-2154)&lt;=(SUM(#REF!)/SUM(#REF!)*1000+1)),((ROW(Kutools_Chart!A2540)-2154)&gt;=(SUM(#REF!)/SUM(#REF!)*1000+1))),#REF!,NA())</f>
        <v>#REF!</v>
      </c>
      <c r="Q2540" s="3" t="e">
        <f>IF(AND(((ROW(Kutools_Chart!A2540)-2154)&lt;=(SUM(#REF!)/SUM(#REF!)*1000+1)),((ROW(Kutools_Chart!A2540)-2154)&gt;=(SUM(#REF!)/SUM(#REF!)*1000+1))),#REF!,NA())</f>
        <v>#REF!</v>
      </c>
      <c r="R2540" s="3" t="e">
        <f>IF(AND(((ROW(Kutools_Chart!A2540)-2154)&lt;=(SUM(#REF!)/SUM(#REF!)*1000+1)),((ROW(Kutools_Chart!A2540)-2154)&gt;=(SUM(#REF!)/SUM(#REF!)*1000+1))),#REF!,NA())</f>
        <v>#REF!</v>
      </c>
      <c r="S2540" s="3" t="e">
        <f>IF(AND(((ROW(Kutools_Chart!A2540)-2154)&lt;=(SUM(#REF!)/SUM(#REF!)*1000+1)),((ROW(Kutools_Chart!A2540)-2154)&gt;=(SUM(#REF!)/SUM(#REF!)*1000+1))),#REF!,NA())</f>
        <v>#REF!</v>
      </c>
      <c r="T2540" s="3" t="e">
        <f>IF(AND(((ROW(Kutools_Chart!A2540)-2154)&lt;=(SUM(#REF!)/SUM(#REF!)*1000+1)),((ROW(Kutools_Chart!A2540)-2154)&gt;=(SUM(#REF!)/SUM(#REF!)*1000+1))),#REF!,NA())</f>
        <v>#REF!</v>
      </c>
      <c r="U2540" s="3" t="e">
        <f>IF(AND(((ROW(Kutools_Chart!A2540)-2154)&lt;=(SUM(#REF!)/SUM(#REF!)*1000+1)),((ROW(Kutools_Chart!A2540)-2154)&gt;=(SUM(#REF!)/SUM(#REF!)*1000+1))),#REF!,NA())</f>
        <v>#REF!</v>
      </c>
      <c r="V2540" s="3" t="e">
        <f>IF(AND(((ROW(Kutools_Chart!A2540)-2154)&lt;=(SUM(#REF!)/SUM(#REF!)*1000+1)),((ROW(Kutools_Chart!A2540)-2154)&gt;=(SUM(#REF!)/SUM(#REF!)*1000+1))),#REF!,NA())</f>
        <v>#REF!</v>
      </c>
      <c r="W2540" s="3" t="e">
        <f>IF(AND(((ROW(Kutools_Chart!A2540)-2154)&lt;=(SUM(#REF!)/SUM(#REF!)*1000+1)),((ROW(Kutools_Chart!A2540)-2154)&gt;=(SUM(#REF!)/SUM(#REF!)*1000+1))),#REF!,NA())</f>
        <v>#REF!</v>
      </c>
      <c r="X2540" s="3" t="e">
        <f>IF(AND(((ROW(Kutools_Chart!A2540)-2154)&lt;=(SUM(#REF!)/SUM(#REF!)*1000+1)),((ROW(Kutools_Chart!A2540)-2154)&gt;=(SUM(#REF!)/SUM(#REF!)*1000+1))),#REF!,NA())</f>
        <v>#REF!</v>
      </c>
      <c r="Y2540" s="3" t="e">
        <f>IF(AND(((ROW(Kutools_Chart!A2540)-2154)&lt;=(SUM(#REF!)/SUM(#REF!)*1000+1)),((ROW(Kutools_Chart!A2540)-2154)&gt;=(SUM(#REF!)/SUM(#REF!)*1000+1))),#REF!,NA())</f>
        <v>#REF!</v>
      </c>
    </row>
    <row r="2541" spans="1:25" x14ac:dyDescent="0.25">
      <c r="A2541" s="3" t="e">
        <f>IF((ROW(Kutools_Chart!A2541)-2154)&lt;=(#REF!/SUM(#REF!)*1000+1),#REF!,NA())</f>
        <v>#REF!</v>
      </c>
      <c r="B2541" s="3" t="e">
        <f>IF(AND(((ROW(Kutools_Chart!A2541)-2154)&lt;=(SUM(#REF!)/SUM(#REF!)*1000+1)),((ROW(Kutools_Chart!A2541)-2154)&gt;=(#REF!/SUM(#REF!)*1000+1))),#REF!,NA())</f>
        <v>#REF!</v>
      </c>
      <c r="C2541" s="3" t="e">
        <f>IF(AND(((ROW(Kutools_Chart!A2541)-2154)&lt;=(SUM(#REF!)/SUM(#REF!)*1000+1)),((ROW(Kutools_Chart!A2541)-2154)&gt;=(SUM(#REF!)/SUM(#REF!)*1000+1))),#REF!,NA())</f>
        <v>#REF!</v>
      </c>
      <c r="D2541" s="3" t="e">
        <f>IF(AND(((ROW(Kutools_Chart!A2541)-2154)&lt;=(SUM(#REF!)/SUM(#REF!)*1000+1)),((ROW(Kutools_Chart!A2541)-2154)&gt;=(SUM(#REF!)/SUM(#REF!)*1000+1))),#REF!,NA())</f>
        <v>#REF!</v>
      </c>
      <c r="E2541" s="3" t="e">
        <f>IF(AND(((ROW(Kutools_Chart!A2541)-2154)&lt;=(SUM(#REF!)/SUM(#REF!)*1000+1)),((ROW(Kutools_Chart!A2541)-2154)&gt;=(SUM(#REF!)/SUM(#REF!)*1000+1))),#REF!,NA())</f>
        <v>#REF!</v>
      </c>
      <c r="F2541" s="3" t="e">
        <f>IF(AND(((ROW(Kutools_Chart!A2541)-2154)&lt;=(SUM(#REF!)/SUM(#REF!)*1000+1)),((ROW(Kutools_Chart!A2541)-2154)&gt;=(SUM(#REF!)/SUM(#REF!)*1000+1))),#REF!,NA())</f>
        <v>#REF!</v>
      </c>
      <c r="G2541" s="3" t="e">
        <f>IF(AND(((ROW(Kutools_Chart!A2541)-2154)&lt;=(SUM(#REF!)/SUM(#REF!)*1000+1)),((ROW(Kutools_Chart!A2541)-2154)&gt;=(SUM(#REF!)/SUM(#REF!)*1000+1))),#REF!,NA())</f>
        <v>#REF!</v>
      </c>
      <c r="H2541" s="3" t="e">
        <f>IF(AND(((ROW(Kutools_Chart!A2541)-2154)&lt;=(SUM(#REF!)/SUM(#REF!)*1000+1)),((ROW(Kutools_Chart!A2541)-2154)&gt;=(SUM(#REF!)/SUM(#REF!)*1000+1))),#REF!,NA())</f>
        <v>#REF!</v>
      </c>
      <c r="I2541" s="3" t="e">
        <f>IF(AND(((ROW(Kutools_Chart!A2541)-2154)&lt;=(SUM(#REF!)/SUM(#REF!)*1000+1)),((ROW(Kutools_Chart!A2541)-2154)&gt;=(SUM(#REF!)/SUM(#REF!)*1000+1))),#REF!,NA())</f>
        <v>#REF!</v>
      </c>
      <c r="J2541" s="3" t="e">
        <f>IF(AND(((ROW(Kutools_Chart!A2541)-2154)&lt;=(SUM(#REF!)/SUM(#REF!)*1000+1)),((ROW(Kutools_Chart!A2541)-2154)&gt;=(SUM(#REF!)/SUM(#REF!)*1000+1))),#REF!,NA())</f>
        <v>#REF!</v>
      </c>
      <c r="K2541" s="3" t="e">
        <f>IF(AND(((ROW(Kutools_Chart!A2541)-2154)&lt;=(SUM(#REF!)/SUM(#REF!)*1000+1)),((ROW(Kutools_Chart!A2541)-2154)&gt;=(SUM(#REF!)/SUM(#REF!)*1000+1))),#REF!,NA())</f>
        <v>#REF!</v>
      </c>
      <c r="L2541" s="3" t="e">
        <f>IF(AND(((ROW(Kutools_Chart!A2541)-2154)&lt;=(SUM(#REF!)/SUM(#REF!)*1000+1)),((ROW(Kutools_Chart!A2541)-2154)&gt;=(SUM(#REF!)/SUM(#REF!)*1000+1))),#REF!,NA())</f>
        <v>#REF!</v>
      </c>
      <c r="M2541" s="3" t="e">
        <f>IF(AND(((ROW(Kutools_Chart!A2541)-2154)&lt;=(SUM(#REF!)/SUM(#REF!)*1000+1)),((ROW(Kutools_Chart!A2541)-2154)&gt;=(SUM(#REF!)/SUM(#REF!)*1000+1))),#REF!,NA())</f>
        <v>#REF!</v>
      </c>
      <c r="N2541" s="3" t="e">
        <f>IF(AND(((ROW(Kutools_Chart!A2541)-2154)&lt;=(SUM(#REF!)/SUM(#REF!)*1000+1)),((ROW(Kutools_Chart!A2541)-2154)&gt;=(SUM(#REF!)/SUM(#REF!)*1000+1))),#REF!,NA())</f>
        <v>#REF!</v>
      </c>
      <c r="O2541" s="3" t="e">
        <f>IF(AND(((ROW(Kutools_Chart!A2541)-2154)&lt;=(SUM(#REF!)/SUM(#REF!)*1000+1)),((ROW(Kutools_Chart!A2541)-2154)&gt;=(SUM(#REF!)/SUM(#REF!)*1000+1))),#REF!,NA())</f>
        <v>#REF!</v>
      </c>
      <c r="P2541" s="3" t="e">
        <f>IF(AND(((ROW(Kutools_Chart!A2541)-2154)&lt;=(SUM(#REF!)/SUM(#REF!)*1000+1)),((ROW(Kutools_Chart!A2541)-2154)&gt;=(SUM(#REF!)/SUM(#REF!)*1000+1))),#REF!,NA())</f>
        <v>#REF!</v>
      </c>
      <c r="Q2541" s="3" t="e">
        <f>IF(AND(((ROW(Kutools_Chart!A2541)-2154)&lt;=(SUM(#REF!)/SUM(#REF!)*1000+1)),((ROW(Kutools_Chart!A2541)-2154)&gt;=(SUM(#REF!)/SUM(#REF!)*1000+1))),#REF!,NA())</f>
        <v>#REF!</v>
      </c>
      <c r="R2541" s="3" t="e">
        <f>IF(AND(((ROW(Kutools_Chart!A2541)-2154)&lt;=(SUM(#REF!)/SUM(#REF!)*1000+1)),((ROW(Kutools_Chart!A2541)-2154)&gt;=(SUM(#REF!)/SUM(#REF!)*1000+1))),#REF!,NA())</f>
        <v>#REF!</v>
      </c>
      <c r="S2541" s="3" t="e">
        <f>IF(AND(((ROW(Kutools_Chart!A2541)-2154)&lt;=(SUM(#REF!)/SUM(#REF!)*1000+1)),((ROW(Kutools_Chart!A2541)-2154)&gt;=(SUM(#REF!)/SUM(#REF!)*1000+1))),#REF!,NA())</f>
        <v>#REF!</v>
      </c>
      <c r="T2541" s="3" t="e">
        <f>IF(AND(((ROW(Kutools_Chart!A2541)-2154)&lt;=(SUM(#REF!)/SUM(#REF!)*1000+1)),((ROW(Kutools_Chart!A2541)-2154)&gt;=(SUM(#REF!)/SUM(#REF!)*1000+1))),#REF!,NA())</f>
        <v>#REF!</v>
      </c>
      <c r="U2541" s="3" t="e">
        <f>IF(AND(((ROW(Kutools_Chart!A2541)-2154)&lt;=(SUM(#REF!)/SUM(#REF!)*1000+1)),((ROW(Kutools_Chart!A2541)-2154)&gt;=(SUM(#REF!)/SUM(#REF!)*1000+1))),#REF!,NA())</f>
        <v>#REF!</v>
      </c>
      <c r="V2541" s="3" t="e">
        <f>IF(AND(((ROW(Kutools_Chart!A2541)-2154)&lt;=(SUM(#REF!)/SUM(#REF!)*1000+1)),((ROW(Kutools_Chart!A2541)-2154)&gt;=(SUM(#REF!)/SUM(#REF!)*1000+1))),#REF!,NA())</f>
        <v>#REF!</v>
      </c>
      <c r="W2541" s="3" t="e">
        <f>IF(AND(((ROW(Kutools_Chart!A2541)-2154)&lt;=(SUM(#REF!)/SUM(#REF!)*1000+1)),((ROW(Kutools_Chart!A2541)-2154)&gt;=(SUM(#REF!)/SUM(#REF!)*1000+1))),#REF!,NA())</f>
        <v>#REF!</v>
      </c>
      <c r="X2541" s="3" t="e">
        <f>IF(AND(((ROW(Kutools_Chart!A2541)-2154)&lt;=(SUM(#REF!)/SUM(#REF!)*1000+1)),((ROW(Kutools_Chart!A2541)-2154)&gt;=(SUM(#REF!)/SUM(#REF!)*1000+1))),#REF!,NA())</f>
        <v>#REF!</v>
      </c>
      <c r="Y2541" s="3" t="e">
        <f>IF(AND(((ROW(Kutools_Chart!A2541)-2154)&lt;=(SUM(#REF!)/SUM(#REF!)*1000+1)),((ROW(Kutools_Chart!A2541)-2154)&gt;=(SUM(#REF!)/SUM(#REF!)*1000+1))),#REF!,NA())</f>
        <v>#REF!</v>
      </c>
    </row>
    <row r="2542" spans="1:25" x14ac:dyDescent="0.25">
      <c r="A2542" s="3" t="e">
        <f>IF((ROW(Kutools_Chart!A2542)-2154)&lt;=(#REF!/SUM(#REF!)*1000+1),#REF!,NA())</f>
        <v>#REF!</v>
      </c>
      <c r="B2542" s="3" t="e">
        <f>IF(AND(((ROW(Kutools_Chart!A2542)-2154)&lt;=(SUM(#REF!)/SUM(#REF!)*1000+1)),((ROW(Kutools_Chart!A2542)-2154)&gt;=(#REF!/SUM(#REF!)*1000+1))),#REF!,NA())</f>
        <v>#REF!</v>
      </c>
      <c r="C2542" s="3" t="e">
        <f>IF(AND(((ROW(Kutools_Chart!A2542)-2154)&lt;=(SUM(#REF!)/SUM(#REF!)*1000+1)),((ROW(Kutools_Chart!A2542)-2154)&gt;=(SUM(#REF!)/SUM(#REF!)*1000+1))),#REF!,NA())</f>
        <v>#REF!</v>
      </c>
      <c r="D2542" s="3" t="e">
        <f>IF(AND(((ROW(Kutools_Chart!A2542)-2154)&lt;=(SUM(#REF!)/SUM(#REF!)*1000+1)),((ROW(Kutools_Chart!A2542)-2154)&gt;=(SUM(#REF!)/SUM(#REF!)*1000+1))),#REF!,NA())</f>
        <v>#REF!</v>
      </c>
      <c r="E2542" s="3" t="e">
        <f>IF(AND(((ROW(Kutools_Chart!A2542)-2154)&lt;=(SUM(#REF!)/SUM(#REF!)*1000+1)),((ROW(Kutools_Chart!A2542)-2154)&gt;=(SUM(#REF!)/SUM(#REF!)*1000+1))),#REF!,NA())</f>
        <v>#REF!</v>
      </c>
      <c r="F2542" s="3" t="e">
        <f>IF(AND(((ROW(Kutools_Chart!A2542)-2154)&lt;=(SUM(#REF!)/SUM(#REF!)*1000+1)),((ROW(Kutools_Chart!A2542)-2154)&gt;=(SUM(#REF!)/SUM(#REF!)*1000+1))),#REF!,NA())</f>
        <v>#REF!</v>
      </c>
      <c r="G2542" s="3" t="e">
        <f>IF(AND(((ROW(Kutools_Chart!A2542)-2154)&lt;=(SUM(#REF!)/SUM(#REF!)*1000+1)),((ROW(Kutools_Chart!A2542)-2154)&gt;=(SUM(#REF!)/SUM(#REF!)*1000+1))),#REF!,NA())</f>
        <v>#REF!</v>
      </c>
      <c r="H2542" s="3" t="e">
        <f>IF(AND(((ROW(Kutools_Chart!A2542)-2154)&lt;=(SUM(#REF!)/SUM(#REF!)*1000+1)),((ROW(Kutools_Chart!A2542)-2154)&gt;=(SUM(#REF!)/SUM(#REF!)*1000+1))),#REF!,NA())</f>
        <v>#REF!</v>
      </c>
      <c r="I2542" s="3" t="e">
        <f>IF(AND(((ROW(Kutools_Chart!A2542)-2154)&lt;=(SUM(#REF!)/SUM(#REF!)*1000+1)),((ROW(Kutools_Chart!A2542)-2154)&gt;=(SUM(#REF!)/SUM(#REF!)*1000+1))),#REF!,NA())</f>
        <v>#REF!</v>
      </c>
      <c r="J2542" s="3" t="e">
        <f>IF(AND(((ROW(Kutools_Chart!A2542)-2154)&lt;=(SUM(#REF!)/SUM(#REF!)*1000+1)),((ROW(Kutools_Chart!A2542)-2154)&gt;=(SUM(#REF!)/SUM(#REF!)*1000+1))),#REF!,NA())</f>
        <v>#REF!</v>
      </c>
      <c r="K2542" s="3" t="e">
        <f>IF(AND(((ROW(Kutools_Chart!A2542)-2154)&lt;=(SUM(#REF!)/SUM(#REF!)*1000+1)),((ROW(Kutools_Chart!A2542)-2154)&gt;=(SUM(#REF!)/SUM(#REF!)*1000+1))),#REF!,NA())</f>
        <v>#REF!</v>
      </c>
      <c r="L2542" s="3" t="e">
        <f>IF(AND(((ROW(Kutools_Chart!A2542)-2154)&lt;=(SUM(#REF!)/SUM(#REF!)*1000+1)),((ROW(Kutools_Chart!A2542)-2154)&gt;=(SUM(#REF!)/SUM(#REF!)*1000+1))),#REF!,NA())</f>
        <v>#REF!</v>
      </c>
      <c r="M2542" s="3" t="e">
        <f>IF(AND(((ROW(Kutools_Chart!A2542)-2154)&lt;=(SUM(#REF!)/SUM(#REF!)*1000+1)),((ROW(Kutools_Chart!A2542)-2154)&gt;=(SUM(#REF!)/SUM(#REF!)*1000+1))),#REF!,NA())</f>
        <v>#REF!</v>
      </c>
      <c r="N2542" s="3" t="e">
        <f>IF(AND(((ROW(Kutools_Chart!A2542)-2154)&lt;=(SUM(#REF!)/SUM(#REF!)*1000+1)),((ROW(Kutools_Chart!A2542)-2154)&gt;=(SUM(#REF!)/SUM(#REF!)*1000+1))),#REF!,NA())</f>
        <v>#REF!</v>
      </c>
      <c r="O2542" s="3" t="e">
        <f>IF(AND(((ROW(Kutools_Chart!A2542)-2154)&lt;=(SUM(#REF!)/SUM(#REF!)*1000+1)),((ROW(Kutools_Chart!A2542)-2154)&gt;=(SUM(#REF!)/SUM(#REF!)*1000+1))),#REF!,NA())</f>
        <v>#REF!</v>
      </c>
      <c r="P2542" s="3" t="e">
        <f>IF(AND(((ROW(Kutools_Chart!A2542)-2154)&lt;=(SUM(#REF!)/SUM(#REF!)*1000+1)),((ROW(Kutools_Chart!A2542)-2154)&gt;=(SUM(#REF!)/SUM(#REF!)*1000+1))),#REF!,NA())</f>
        <v>#REF!</v>
      </c>
      <c r="Q2542" s="3" t="e">
        <f>IF(AND(((ROW(Kutools_Chart!A2542)-2154)&lt;=(SUM(#REF!)/SUM(#REF!)*1000+1)),((ROW(Kutools_Chart!A2542)-2154)&gt;=(SUM(#REF!)/SUM(#REF!)*1000+1))),#REF!,NA())</f>
        <v>#REF!</v>
      </c>
      <c r="R2542" s="3" t="e">
        <f>IF(AND(((ROW(Kutools_Chart!A2542)-2154)&lt;=(SUM(#REF!)/SUM(#REF!)*1000+1)),((ROW(Kutools_Chart!A2542)-2154)&gt;=(SUM(#REF!)/SUM(#REF!)*1000+1))),#REF!,NA())</f>
        <v>#REF!</v>
      </c>
      <c r="S2542" s="3" t="e">
        <f>IF(AND(((ROW(Kutools_Chart!A2542)-2154)&lt;=(SUM(#REF!)/SUM(#REF!)*1000+1)),((ROW(Kutools_Chart!A2542)-2154)&gt;=(SUM(#REF!)/SUM(#REF!)*1000+1))),#REF!,NA())</f>
        <v>#REF!</v>
      </c>
      <c r="T2542" s="3" t="e">
        <f>IF(AND(((ROW(Kutools_Chart!A2542)-2154)&lt;=(SUM(#REF!)/SUM(#REF!)*1000+1)),((ROW(Kutools_Chart!A2542)-2154)&gt;=(SUM(#REF!)/SUM(#REF!)*1000+1))),#REF!,NA())</f>
        <v>#REF!</v>
      </c>
      <c r="U2542" s="3" t="e">
        <f>IF(AND(((ROW(Kutools_Chart!A2542)-2154)&lt;=(SUM(#REF!)/SUM(#REF!)*1000+1)),((ROW(Kutools_Chart!A2542)-2154)&gt;=(SUM(#REF!)/SUM(#REF!)*1000+1))),#REF!,NA())</f>
        <v>#REF!</v>
      </c>
      <c r="V2542" s="3" t="e">
        <f>IF(AND(((ROW(Kutools_Chart!A2542)-2154)&lt;=(SUM(#REF!)/SUM(#REF!)*1000+1)),((ROW(Kutools_Chart!A2542)-2154)&gt;=(SUM(#REF!)/SUM(#REF!)*1000+1))),#REF!,NA())</f>
        <v>#REF!</v>
      </c>
      <c r="W2542" s="3" t="e">
        <f>IF(AND(((ROW(Kutools_Chart!A2542)-2154)&lt;=(SUM(#REF!)/SUM(#REF!)*1000+1)),((ROW(Kutools_Chart!A2542)-2154)&gt;=(SUM(#REF!)/SUM(#REF!)*1000+1))),#REF!,NA())</f>
        <v>#REF!</v>
      </c>
      <c r="X2542" s="3" t="e">
        <f>IF(AND(((ROW(Kutools_Chart!A2542)-2154)&lt;=(SUM(#REF!)/SUM(#REF!)*1000+1)),((ROW(Kutools_Chart!A2542)-2154)&gt;=(SUM(#REF!)/SUM(#REF!)*1000+1))),#REF!,NA())</f>
        <v>#REF!</v>
      </c>
      <c r="Y2542" s="3" t="e">
        <f>IF(AND(((ROW(Kutools_Chart!A2542)-2154)&lt;=(SUM(#REF!)/SUM(#REF!)*1000+1)),((ROW(Kutools_Chart!A2542)-2154)&gt;=(SUM(#REF!)/SUM(#REF!)*1000+1))),#REF!,NA())</f>
        <v>#REF!</v>
      </c>
    </row>
    <row r="2543" spans="1:25" x14ac:dyDescent="0.25">
      <c r="A2543" s="3" t="e">
        <f>IF((ROW(Kutools_Chart!A2543)-2154)&lt;=(#REF!/SUM(#REF!)*1000+1),#REF!,NA())</f>
        <v>#REF!</v>
      </c>
      <c r="B2543" s="3" t="e">
        <f>IF(AND(((ROW(Kutools_Chart!A2543)-2154)&lt;=(SUM(#REF!)/SUM(#REF!)*1000+1)),((ROW(Kutools_Chart!A2543)-2154)&gt;=(#REF!/SUM(#REF!)*1000+1))),#REF!,NA())</f>
        <v>#REF!</v>
      </c>
      <c r="C2543" s="3" t="e">
        <f>IF(AND(((ROW(Kutools_Chart!A2543)-2154)&lt;=(SUM(#REF!)/SUM(#REF!)*1000+1)),((ROW(Kutools_Chart!A2543)-2154)&gt;=(SUM(#REF!)/SUM(#REF!)*1000+1))),#REF!,NA())</f>
        <v>#REF!</v>
      </c>
      <c r="D2543" s="3" t="e">
        <f>IF(AND(((ROW(Kutools_Chart!A2543)-2154)&lt;=(SUM(#REF!)/SUM(#REF!)*1000+1)),((ROW(Kutools_Chart!A2543)-2154)&gt;=(SUM(#REF!)/SUM(#REF!)*1000+1))),#REF!,NA())</f>
        <v>#REF!</v>
      </c>
      <c r="E2543" s="3" t="e">
        <f>IF(AND(((ROW(Kutools_Chart!A2543)-2154)&lt;=(SUM(#REF!)/SUM(#REF!)*1000+1)),((ROW(Kutools_Chart!A2543)-2154)&gt;=(SUM(#REF!)/SUM(#REF!)*1000+1))),#REF!,NA())</f>
        <v>#REF!</v>
      </c>
      <c r="F2543" s="3" t="e">
        <f>IF(AND(((ROW(Kutools_Chart!A2543)-2154)&lt;=(SUM(#REF!)/SUM(#REF!)*1000+1)),((ROW(Kutools_Chart!A2543)-2154)&gt;=(SUM(#REF!)/SUM(#REF!)*1000+1))),#REF!,NA())</f>
        <v>#REF!</v>
      </c>
      <c r="G2543" s="3" t="e">
        <f>IF(AND(((ROW(Kutools_Chart!A2543)-2154)&lt;=(SUM(#REF!)/SUM(#REF!)*1000+1)),((ROW(Kutools_Chart!A2543)-2154)&gt;=(SUM(#REF!)/SUM(#REF!)*1000+1))),#REF!,NA())</f>
        <v>#REF!</v>
      </c>
      <c r="H2543" s="3" t="e">
        <f>IF(AND(((ROW(Kutools_Chart!A2543)-2154)&lt;=(SUM(#REF!)/SUM(#REF!)*1000+1)),((ROW(Kutools_Chart!A2543)-2154)&gt;=(SUM(#REF!)/SUM(#REF!)*1000+1))),#REF!,NA())</f>
        <v>#REF!</v>
      </c>
      <c r="I2543" s="3" t="e">
        <f>IF(AND(((ROW(Kutools_Chart!A2543)-2154)&lt;=(SUM(#REF!)/SUM(#REF!)*1000+1)),((ROW(Kutools_Chart!A2543)-2154)&gt;=(SUM(#REF!)/SUM(#REF!)*1000+1))),#REF!,NA())</f>
        <v>#REF!</v>
      </c>
      <c r="J2543" s="3" t="e">
        <f>IF(AND(((ROW(Kutools_Chart!A2543)-2154)&lt;=(SUM(#REF!)/SUM(#REF!)*1000+1)),((ROW(Kutools_Chart!A2543)-2154)&gt;=(SUM(#REF!)/SUM(#REF!)*1000+1))),#REF!,NA())</f>
        <v>#REF!</v>
      </c>
      <c r="K2543" s="3" t="e">
        <f>IF(AND(((ROW(Kutools_Chart!A2543)-2154)&lt;=(SUM(#REF!)/SUM(#REF!)*1000+1)),((ROW(Kutools_Chart!A2543)-2154)&gt;=(SUM(#REF!)/SUM(#REF!)*1000+1))),#REF!,NA())</f>
        <v>#REF!</v>
      </c>
      <c r="L2543" s="3" t="e">
        <f>IF(AND(((ROW(Kutools_Chart!A2543)-2154)&lt;=(SUM(#REF!)/SUM(#REF!)*1000+1)),((ROW(Kutools_Chart!A2543)-2154)&gt;=(SUM(#REF!)/SUM(#REF!)*1000+1))),#REF!,NA())</f>
        <v>#REF!</v>
      </c>
      <c r="M2543" s="3" t="e">
        <f>IF(AND(((ROW(Kutools_Chart!A2543)-2154)&lt;=(SUM(#REF!)/SUM(#REF!)*1000+1)),((ROW(Kutools_Chart!A2543)-2154)&gt;=(SUM(#REF!)/SUM(#REF!)*1000+1))),#REF!,NA())</f>
        <v>#REF!</v>
      </c>
      <c r="N2543" s="3" t="e">
        <f>IF(AND(((ROW(Kutools_Chart!A2543)-2154)&lt;=(SUM(#REF!)/SUM(#REF!)*1000+1)),((ROW(Kutools_Chart!A2543)-2154)&gt;=(SUM(#REF!)/SUM(#REF!)*1000+1))),#REF!,NA())</f>
        <v>#REF!</v>
      </c>
      <c r="O2543" s="3" t="e">
        <f>IF(AND(((ROW(Kutools_Chart!A2543)-2154)&lt;=(SUM(#REF!)/SUM(#REF!)*1000+1)),((ROW(Kutools_Chart!A2543)-2154)&gt;=(SUM(#REF!)/SUM(#REF!)*1000+1))),#REF!,NA())</f>
        <v>#REF!</v>
      </c>
      <c r="P2543" s="3" t="e">
        <f>IF(AND(((ROW(Kutools_Chart!A2543)-2154)&lt;=(SUM(#REF!)/SUM(#REF!)*1000+1)),((ROW(Kutools_Chart!A2543)-2154)&gt;=(SUM(#REF!)/SUM(#REF!)*1000+1))),#REF!,NA())</f>
        <v>#REF!</v>
      </c>
      <c r="Q2543" s="3" t="e">
        <f>IF(AND(((ROW(Kutools_Chart!A2543)-2154)&lt;=(SUM(#REF!)/SUM(#REF!)*1000+1)),((ROW(Kutools_Chart!A2543)-2154)&gt;=(SUM(#REF!)/SUM(#REF!)*1000+1))),#REF!,NA())</f>
        <v>#REF!</v>
      </c>
      <c r="R2543" s="3" t="e">
        <f>IF(AND(((ROW(Kutools_Chart!A2543)-2154)&lt;=(SUM(#REF!)/SUM(#REF!)*1000+1)),((ROW(Kutools_Chart!A2543)-2154)&gt;=(SUM(#REF!)/SUM(#REF!)*1000+1))),#REF!,NA())</f>
        <v>#REF!</v>
      </c>
      <c r="S2543" s="3" t="e">
        <f>IF(AND(((ROW(Kutools_Chart!A2543)-2154)&lt;=(SUM(#REF!)/SUM(#REF!)*1000+1)),((ROW(Kutools_Chart!A2543)-2154)&gt;=(SUM(#REF!)/SUM(#REF!)*1000+1))),#REF!,NA())</f>
        <v>#REF!</v>
      </c>
      <c r="T2543" s="3" t="e">
        <f>IF(AND(((ROW(Kutools_Chart!A2543)-2154)&lt;=(SUM(#REF!)/SUM(#REF!)*1000+1)),((ROW(Kutools_Chart!A2543)-2154)&gt;=(SUM(#REF!)/SUM(#REF!)*1000+1))),#REF!,NA())</f>
        <v>#REF!</v>
      </c>
      <c r="U2543" s="3" t="e">
        <f>IF(AND(((ROW(Kutools_Chart!A2543)-2154)&lt;=(SUM(#REF!)/SUM(#REF!)*1000+1)),((ROW(Kutools_Chart!A2543)-2154)&gt;=(SUM(#REF!)/SUM(#REF!)*1000+1))),#REF!,NA())</f>
        <v>#REF!</v>
      </c>
      <c r="V2543" s="3" t="e">
        <f>IF(AND(((ROW(Kutools_Chart!A2543)-2154)&lt;=(SUM(#REF!)/SUM(#REF!)*1000+1)),((ROW(Kutools_Chart!A2543)-2154)&gt;=(SUM(#REF!)/SUM(#REF!)*1000+1))),#REF!,NA())</f>
        <v>#REF!</v>
      </c>
      <c r="W2543" s="3" t="e">
        <f>IF(AND(((ROW(Kutools_Chart!A2543)-2154)&lt;=(SUM(#REF!)/SUM(#REF!)*1000+1)),((ROW(Kutools_Chart!A2543)-2154)&gt;=(SUM(#REF!)/SUM(#REF!)*1000+1))),#REF!,NA())</f>
        <v>#REF!</v>
      </c>
      <c r="X2543" s="3" t="e">
        <f>IF(AND(((ROW(Kutools_Chart!A2543)-2154)&lt;=(SUM(#REF!)/SUM(#REF!)*1000+1)),((ROW(Kutools_Chart!A2543)-2154)&gt;=(SUM(#REF!)/SUM(#REF!)*1000+1))),#REF!,NA())</f>
        <v>#REF!</v>
      </c>
      <c r="Y2543" s="3" t="e">
        <f>IF(AND(((ROW(Kutools_Chart!A2543)-2154)&lt;=(SUM(#REF!)/SUM(#REF!)*1000+1)),((ROW(Kutools_Chart!A2543)-2154)&gt;=(SUM(#REF!)/SUM(#REF!)*1000+1))),#REF!,NA())</f>
        <v>#REF!</v>
      </c>
    </row>
    <row r="2544" spans="1:25" x14ac:dyDescent="0.25">
      <c r="A2544" s="3" t="e">
        <f>IF((ROW(Kutools_Chart!A2544)-2154)&lt;=(#REF!/SUM(#REF!)*1000+1),#REF!,NA())</f>
        <v>#REF!</v>
      </c>
      <c r="B2544" s="3" t="e">
        <f>IF(AND(((ROW(Kutools_Chart!A2544)-2154)&lt;=(SUM(#REF!)/SUM(#REF!)*1000+1)),((ROW(Kutools_Chart!A2544)-2154)&gt;=(#REF!/SUM(#REF!)*1000+1))),#REF!,NA())</f>
        <v>#REF!</v>
      </c>
      <c r="C2544" s="3" t="e">
        <f>IF(AND(((ROW(Kutools_Chart!A2544)-2154)&lt;=(SUM(#REF!)/SUM(#REF!)*1000+1)),((ROW(Kutools_Chart!A2544)-2154)&gt;=(SUM(#REF!)/SUM(#REF!)*1000+1))),#REF!,NA())</f>
        <v>#REF!</v>
      </c>
      <c r="D2544" s="3" t="e">
        <f>IF(AND(((ROW(Kutools_Chart!A2544)-2154)&lt;=(SUM(#REF!)/SUM(#REF!)*1000+1)),((ROW(Kutools_Chart!A2544)-2154)&gt;=(SUM(#REF!)/SUM(#REF!)*1000+1))),#REF!,NA())</f>
        <v>#REF!</v>
      </c>
      <c r="E2544" s="3" t="e">
        <f>IF(AND(((ROW(Kutools_Chart!A2544)-2154)&lt;=(SUM(#REF!)/SUM(#REF!)*1000+1)),((ROW(Kutools_Chart!A2544)-2154)&gt;=(SUM(#REF!)/SUM(#REF!)*1000+1))),#REF!,NA())</f>
        <v>#REF!</v>
      </c>
      <c r="F2544" s="3" t="e">
        <f>IF(AND(((ROW(Kutools_Chart!A2544)-2154)&lt;=(SUM(#REF!)/SUM(#REF!)*1000+1)),((ROW(Kutools_Chart!A2544)-2154)&gt;=(SUM(#REF!)/SUM(#REF!)*1000+1))),#REF!,NA())</f>
        <v>#REF!</v>
      </c>
      <c r="G2544" s="3" t="e">
        <f>IF(AND(((ROW(Kutools_Chart!A2544)-2154)&lt;=(SUM(#REF!)/SUM(#REF!)*1000+1)),((ROW(Kutools_Chart!A2544)-2154)&gt;=(SUM(#REF!)/SUM(#REF!)*1000+1))),#REF!,NA())</f>
        <v>#REF!</v>
      </c>
      <c r="H2544" s="3" t="e">
        <f>IF(AND(((ROW(Kutools_Chart!A2544)-2154)&lt;=(SUM(#REF!)/SUM(#REF!)*1000+1)),((ROW(Kutools_Chart!A2544)-2154)&gt;=(SUM(#REF!)/SUM(#REF!)*1000+1))),#REF!,NA())</f>
        <v>#REF!</v>
      </c>
      <c r="I2544" s="3" t="e">
        <f>IF(AND(((ROW(Kutools_Chart!A2544)-2154)&lt;=(SUM(#REF!)/SUM(#REF!)*1000+1)),((ROW(Kutools_Chart!A2544)-2154)&gt;=(SUM(#REF!)/SUM(#REF!)*1000+1))),#REF!,NA())</f>
        <v>#REF!</v>
      </c>
      <c r="J2544" s="3" t="e">
        <f>IF(AND(((ROW(Kutools_Chart!A2544)-2154)&lt;=(SUM(#REF!)/SUM(#REF!)*1000+1)),((ROW(Kutools_Chart!A2544)-2154)&gt;=(SUM(#REF!)/SUM(#REF!)*1000+1))),#REF!,NA())</f>
        <v>#REF!</v>
      </c>
      <c r="K2544" s="3" t="e">
        <f>IF(AND(((ROW(Kutools_Chart!A2544)-2154)&lt;=(SUM(#REF!)/SUM(#REF!)*1000+1)),((ROW(Kutools_Chart!A2544)-2154)&gt;=(SUM(#REF!)/SUM(#REF!)*1000+1))),#REF!,NA())</f>
        <v>#REF!</v>
      </c>
      <c r="L2544" s="3" t="e">
        <f>IF(AND(((ROW(Kutools_Chart!A2544)-2154)&lt;=(SUM(#REF!)/SUM(#REF!)*1000+1)),((ROW(Kutools_Chart!A2544)-2154)&gt;=(SUM(#REF!)/SUM(#REF!)*1000+1))),#REF!,NA())</f>
        <v>#REF!</v>
      </c>
      <c r="M2544" s="3" t="e">
        <f>IF(AND(((ROW(Kutools_Chart!A2544)-2154)&lt;=(SUM(#REF!)/SUM(#REF!)*1000+1)),((ROW(Kutools_Chart!A2544)-2154)&gt;=(SUM(#REF!)/SUM(#REF!)*1000+1))),#REF!,NA())</f>
        <v>#REF!</v>
      </c>
      <c r="N2544" s="3" t="e">
        <f>IF(AND(((ROW(Kutools_Chart!A2544)-2154)&lt;=(SUM(#REF!)/SUM(#REF!)*1000+1)),((ROW(Kutools_Chart!A2544)-2154)&gt;=(SUM(#REF!)/SUM(#REF!)*1000+1))),#REF!,NA())</f>
        <v>#REF!</v>
      </c>
      <c r="O2544" s="3" t="e">
        <f>IF(AND(((ROW(Kutools_Chart!A2544)-2154)&lt;=(SUM(#REF!)/SUM(#REF!)*1000+1)),((ROW(Kutools_Chart!A2544)-2154)&gt;=(SUM(#REF!)/SUM(#REF!)*1000+1))),#REF!,NA())</f>
        <v>#REF!</v>
      </c>
      <c r="P2544" s="3" t="e">
        <f>IF(AND(((ROW(Kutools_Chart!A2544)-2154)&lt;=(SUM(#REF!)/SUM(#REF!)*1000+1)),((ROW(Kutools_Chart!A2544)-2154)&gt;=(SUM(#REF!)/SUM(#REF!)*1000+1))),#REF!,NA())</f>
        <v>#REF!</v>
      </c>
      <c r="Q2544" s="3" t="e">
        <f>IF(AND(((ROW(Kutools_Chart!A2544)-2154)&lt;=(SUM(#REF!)/SUM(#REF!)*1000+1)),((ROW(Kutools_Chart!A2544)-2154)&gt;=(SUM(#REF!)/SUM(#REF!)*1000+1))),#REF!,NA())</f>
        <v>#REF!</v>
      </c>
      <c r="R2544" s="3" t="e">
        <f>IF(AND(((ROW(Kutools_Chart!A2544)-2154)&lt;=(SUM(#REF!)/SUM(#REF!)*1000+1)),((ROW(Kutools_Chart!A2544)-2154)&gt;=(SUM(#REF!)/SUM(#REF!)*1000+1))),#REF!,NA())</f>
        <v>#REF!</v>
      </c>
      <c r="S2544" s="3" t="e">
        <f>IF(AND(((ROW(Kutools_Chart!A2544)-2154)&lt;=(SUM(#REF!)/SUM(#REF!)*1000+1)),((ROW(Kutools_Chart!A2544)-2154)&gt;=(SUM(#REF!)/SUM(#REF!)*1000+1))),#REF!,NA())</f>
        <v>#REF!</v>
      </c>
      <c r="T2544" s="3" t="e">
        <f>IF(AND(((ROW(Kutools_Chart!A2544)-2154)&lt;=(SUM(#REF!)/SUM(#REF!)*1000+1)),((ROW(Kutools_Chart!A2544)-2154)&gt;=(SUM(#REF!)/SUM(#REF!)*1000+1))),#REF!,NA())</f>
        <v>#REF!</v>
      </c>
      <c r="U2544" s="3" t="e">
        <f>IF(AND(((ROW(Kutools_Chart!A2544)-2154)&lt;=(SUM(#REF!)/SUM(#REF!)*1000+1)),((ROW(Kutools_Chart!A2544)-2154)&gt;=(SUM(#REF!)/SUM(#REF!)*1000+1))),#REF!,NA())</f>
        <v>#REF!</v>
      </c>
      <c r="V2544" s="3" t="e">
        <f>IF(AND(((ROW(Kutools_Chart!A2544)-2154)&lt;=(SUM(#REF!)/SUM(#REF!)*1000+1)),((ROW(Kutools_Chart!A2544)-2154)&gt;=(SUM(#REF!)/SUM(#REF!)*1000+1))),#REF!,NA())</f>
        <v>#REF!</v>
      </c>
      <c r="W2544" s="3" t="e">
        <f>IF(AND(((ROW(Kutools_Chart!A2544)-2154)&lt;=(SUM(#REF!)/SUM(#REF!)*1000+1)),((ROW(Kutools_Chart!A2544)-2154)&gt;=(SUM(#REF!)/SUM(#REF!)*1000+1))),#REF!,NA())</f>
        <v>#REF!</v>
      </c>
      <c r="X2544" s="3" t="e">
        <f>IF(AND(((ROW(Kutools_Chart!A2544)-2154)&lt;=(SUM(#REF!)/SUM(#REF!)*1000+1)),((ROW(Kutools_Chart!A2544)-2154)&gt;=(SUM(#REF!)/SUM(#REF!)*1000+1))),#REF!,NA())</f>
        <v>#REF!</v>
      </c>
      <c r="Y2544" s="3" t="e">
        <f>IF(AND(((ROW(Kutools_Chart!A2544)-2154)&lt;=(SUM(#REF!)/SUM(#REF!)*1000+1)),((ROW(Kutools_Chart!A2544)-2154)&gt;=(SUM(#REF!)/SUM(#REF!)*1000+1))),#REF!,NA())</f>
        <v>#REF!</v>
      </c>
    </row>
    <row r="2545" spans="1:25" x14ac:dyDescent="0.25">
      <c r="A2545" s="3" t="e">
        <f>IF((ROW(Kutools_Chart!A2545)-2154)&lt;=(#REF!/SUM(#REF!)*1000+1),#REF!,NA())</f>
        <v>#REF!</v>
      </c>
      <c r="B2545" s="3" t="e">
        <f>IF(AND(((ROW(Kutools_Chart!A2545)-2154)&lt;=(SUM(#REF!)/SUM(#REF!)*1000+1)),((ROW(Kutools_Chart!A2545)-2154)&gt;=(#REF!/SUM(#REF!)*1000+1))),#REF!,NA())</f>
        <v>#REF!</v>
      </c>
      <c r="C2545" s="3" t="e">
        <f>IF(AND(((ROW(Kutools_Chart!A2545)-2154)&lt;=(SUM(#REF!)/SUM(#REF!)*1000+1)),((ROW(Kutools_Chart!A2545)-2154)&gt;=(SUM(#REF!)/SUM(#REF!)*1000+1))),#REF!,NA())</f>
        <v>#REF!</v>
      </c>
      <c r="D2545" s="3" t="e">
        <f>IF(AND(((ROW(Kutools_Chart!A2545)-2154)&lt;=(SUM(#REF!)/SUM(#REF!)*1000+1)),((ROW(Kutools_Chart!A2545)-2154)&gt;=(SUM(#REF!)/SUM(#REF!)*1000+1))),#REF!,NA())</f>
        <v>#REF!</v>
      </c>
      <c r="E2545" s="3" t="e">
        <f>IF(AND(((ROW(Kutools_Chart!A2545)-2154)&lt;=(SUM(#REF!)/SUM(#REF!)*1000+1)),((ROW(Kutools_Chart!A2545)-2154)&gt;=(SUM(#REF!)/SUM(#REF!)*1000+1))),#REF!,NA())</f>
        <v>#REF!</v>
      </c>
      <c r="F2545" s="3" t="e">
        <f>IF(AND(((ROW(Kutools_Chart!A2545)-2154)&lt;=(SUM(#REF!)/SUM(#REF!)*1000+1)),((ROW(Kutools_Chart!A2545)-2154)&gt;=(SUM(#REF!)/SUM(#REF!)*1000+1))),#REF!,NA())</f>
        <v>#REF!</v>
      </c>
      <c r="G2545" s="3" t="e">
        <f>IF(AND(((ROW(Kutools_Chart!A2545)-2154)&lt;=(SUM(#REF!)/SUM(#REF!)*1000+1)),((ROW(Kutools_Chart!A2545)-2154)&gt;=(SUM(#REF!)/SUM(#REF!)*1000+1))),#REF!,NA())</f>
        <v>#REF!</v>
      </c>
      <c r="H2545" s="3" t="e">
        <f>IF(AND(((ROW(Kutools_Chart!A2545)-2154)&lt;=(SUM(#REF!)/SUM(#REF!)*1000+1)),((ROW(Kutools_Chart!A2545)-2154)&gt;=(SUM(#REF!)/SUM(#REF!)*1000+1))),#REF!,NA())</f>
        <v>#REF!</v>
      </c>
      <c r="I2545" s="3" t="e">
        <f>IF(AND(((ROW(Kutools_Chart!A2545)-2154)&lt;=(SUM(#REF!)/SUM(#REF!)*1000+1)),((ROW(Kutools_Chart!A2545)-2154)&gt;=(SUM(#REF!)/SUM(#REF!)*1000+1))),#REF!,NA())</f>
        <v>#REF!</v>
      </c>
      <c r="J2545" s="3" t="e">
        <f>IF(AND(((ROW(Kutools_Chart!A2545)-2154)&lt;=(SUM(#REF!)/SUM(#REF!)*1000+1)),((ROW(Kutools_Chart!A2545)-2154)&gt;=(SUM(#REF!)/SUM(#REF!)*1000+1))),#REF!,NA())</f>
        <v>#REF!</v>
      </c>
      <c r="K2545" s="3" t="e">
        <f>IF(AND(((ROW(Kutools_Chart!A2545)-2154)&lt;=(SUM(#REF!)/SUM(#REF!)*1000+1)),((ROW(Kutools_Chart!A2545)-2154)&gt;=(SUM(#REF!)/SUM(#REF!)*1000+1))),#REF!,NA())</f>
        <v>#REF!</v>
      </c>
      <c r="L2545" s="3" t="e">
        <f>IF(AND(((ROW(Kutools_Chart!A2545)-2154)&lt;=(SUM(#REF!)/SUM(#REF!)*1000+1)),((ROW(Kutools_Chart!A2545)-2154)&gt;=(SUM(#REF!)/SUM(#REF!)*1000+1))),#REF!,NA())</f>
        <v>#REF!</v>
      </c>
      <c r="M2545" s="3" t="e">
        <f>IF(AND(((ROW(Kutools_Chart!A2545)-2154)&lt;=(SUM(#REF!)/SUM(#REF!)*1000+1)),((ROW(Kutools_Chart!A2545)-2154)&gt;=(SUM(#REF!)/SUM(#REF!)*1000+1))),#REF!,NA())</f>
        <v>#REF!</v>
      </c>
      <c r="N2545" s="3" t="e">
        <f>IF(AND(((ROW(Kutools_Chart!A2545)-2154)&lt;=(SUM(#REF!)/SUM(#REF!)*1000+1)),((ROW(Kutools_Chart!A2545)-2154)&gt;=(SUM(#REF!)/SUM(#REF!)*1000+1))),#REF!,NA())</f>
        <v>#REF!</v>
      </c>
      <c r="O2545" s="3" t="e">
        <f>IF(AND(((ROW(Kutools_Chart!A2545)-2154)&lt;=(SUM(#REF!)/SUM(#REF!)*1000+1)),((ROW(Kutools_Chart!A2545)-2154)&gt;=(SUM(#REF!)/SUM(#REF!)*1000+1))),#REF!,NA())</f>
        <v>#REF!</v>
      </c>
      <c r="P2545" s="3" t="e">
        <f>IF(AND(((ROW(Kutools_Chart!A2545)-2154)&lt;=(SUM(#REF!)/SUM(#REF!)*1000+1)),((ROW(Kutools_Chart!A2545)-2154)&gt;=(SUM(#REF!)/SUM(#REF!)*1000+1))),#REF!,NA())</f>
        <v>#REF!</v>
      </c>
      <c r="Q2545" s="3" t="e">
        <f>IF(AND(((ROW(Kutools_Chart!A2545)-2154)&lt;=(SUM(#REF!)/SUM(#REF!)*1000+1)),((ROW(Kutools_Chart!A2545)-2154)&gt;=(SUM(#REF!)/SUM(#REF!)*1000+1))),#REF!,NA())</f>
        <v>#REF!</v>
      </c>
      <c r="R2545" s="3" t="e">
        <f>IF(AND(((ROW(Kutools_Chart!A2545)-2154)&lt;=(SUM(#REF!)/SUM(#REF!)*1000+1)),((ROW(Kutools_Chart!A2545)-2154)&gt;=(SUM(#REF!)/SUM(#REF!)*1000+1))),#REF!,NA())</f>
        <v>#REF!</v>
      </c>
      <c r="S2545" s="3" t="e">
        <f>IF(AND(((ROW(Kutools_Chart!A2545)-2154)&lt;=(SUM(#REF!)/SUM(#REF!)*1000+1)),((ROW(Kutools_Chart!A2545)-2154)&gt;=(SUM(#REF!)/SUM(#REF!)*1000+1))),#REF!,NA())</f>
        <v>#REF!</v>
      </c>
      <c r="T2545" s="3" t="e">
        <f>IF(AND(((ROW(Kutools_Chart!A2545)-2154)&lt;=(SUM(#REF!)/SUM(#REF!)*1000+1)),((ROW(Kutools_Chart!A2545)-2154)&gt;=(SUM(#REF!)/SUM(#REF!)*1000+1))),#REF!,NA())</f>
        <v>#REF!</v>
      </c>
      <c r="U2545" s="3" t="e">
        <f>IF(AND(((ROW(Kutools_Chart!A2545)-2154)&lt;=(SUM(#REF!)/SUM(#REF!)*1000+1)),((ROW(Kutools_Chart!A2545)-2154)&gt;=(SUM(#REF!)/SUM(#REF!)*1000+1))),#REF!,NA())</f>
        <v>#REF!</v>
      </c>
      <c r="V2545" s="3" t="e">
        <f>IF(AND(((ROW(Kutools_Chart!A2545)-2154)&lt;=(SUM(#REF!)/SUM(#REF!)*1000+1)),((ROW(Kutools_Chart!A2545)-2154)&gt;=(SUM(#REF!)/SUM(#REF!)*1000+1))),#REF!,NA())</f>
        <v>#REF!</v>
      </c>
      <c r="W2545" s="3" t="e">
        <f>IF(AND(((ROW(Kutools_Chart!A2545)-2154)&lt;=(SUM(#REF!)/SUM(#REF!)*1000+1)),((ROW(Kutools_Chart!A2545)-2154)&gt;=(SUM(#REF!)/SUM(#REF!)*1000+1))),#REF!,NA())</f>
        <v>#REF!</v>
      </c>
      <c r="X2545" s="3" t="e">
        <f>IF(AND(((ROW(Kutools_Chart!A2545)-2154)&lt;=(SUM(#REF!)/SUM(#REF!)*1000+1)),((ROW(Kutools_Chart!A2545)-2154)&gt;=(SUM(#REF!)/SUM(#REF!)*1000+1))),#REF!,NA())</f>
        <v>#REF!</v>
      </c>
      <c r="Y2545" s="3" t="e">
        <f>IF(AND(((ROW(Kutools_Chart!A2545)-2154)&lt;=(SUM(#REF!)/SUM(#REF!)*1000+1)),((ROW(Kutools_Chart!A2545)-2154)&gt;=(SUM(#REF!)/SUM(#REF!)*1000+1))),#REF!,NA())</f>
        <v>#REF!</v>
      </c>
    </row>
    <row r="2546" spans="1:25" x14ac:dyDescent="0.25">
      <c r="A2546" s="3" t="e">
        <f>IF((ROW(Kutools_Chart!A2546)-2154)&lt;=(#REF!/SUM(#REF!)*1000+1),#REF!,NA())</f>
        <v>#REF!</v>
      </c>
      <c r="B2546" s="3" t="e">
        <f>IF(AND(((ROW(Kutools_Chart!A2546)-2154)&lt;=(SUM(#REF!)/SUM(#REF!)*1000+1)),((ROW(Kutools_Chart!A2546)-2154)&gt;=(#REF!/SUM(#REF!)*1000+1))),#REF!,NA())</f>
        <v>#REF!</v>
      </c>
      <c r="C2546" s="3" t="e">
        <f>IF(AND(((ROW(Kutools_Chart!A2546)-2154)&lt;=(SUM(#REF!)/SUM(#REF!)*1000+1)),((ROW(Kutools_Chart!A2546)-2154)&gt;=(SUM(#REF!)/SUM(#REF!)*1000+1))),#REF!,NA())</f>
        <v>#REF!</v>
      </c>
      <c r="D2546" s="3" t="e">
        <f>IF(AND(((ROW(Kutools_Chart!A2546)-2154)&lt;=(SUM(#REF!)/SUM(#REF!)*1000+1)),((ROW(Kutools_Chart!A2546)-2154)&gt;=(SUM(#REF!)/SUM(#REF!)*1000+1))),#REF!,NA())</f>
        <v>#REF!</v>
      </c>
      <c r="E2546" s="3" t="e">
        <f>IF(AND(((ROW(Kutools_Chart!A2546)-2154)&lt;=(SUM(#REF!)/SUM(#REF!)*1000+1)),((ROW(Kutools_Chart!A2546)-2154)&gt;=(SUM(#REF!)/SUM(#REF!)*1000+1))),#REF!,NA())</f>
        <v>#REF!</v>
      </c>
      <c r="F2546" s="3" t="e">
        <f>IF(AND(((ROW(Kutools_Chart!A2546)-2154)&lt;=(SUM(#REF!)/SUM(#REF!)*1000+1)),((ROW(Kutools_Chart!A2546)-2154)&gt;=(SUM(#REF!)/SUM(#REF!)*1000+1))),#REF!,NA())</f>
        <v>#REF!</v>
      </c>
      <c r="G2546" s="3" t="e">
        <f>IF(AND(((ROW(Kutools_Chart!A2546)-2154)&lt;=(SUM(#REF!)/SUM(#REF!)*1000+1)),((ROW(Kutools_Chart!A2546)-2154)&gt;=(SUM(#REF!)/SUM(#REF!)*1000+1))),#REF!,NA())</f>
        <v>#REF!</v>
      </c>
      <c r="H2546" s="3" t="e">
        <f>IF(AND(((ROW(Kutools_Chart!A2546)-2154)&lt;=(SUM(#REF!)/SUM(#REF!)*1000+1)),((ROW(Kutools_Chart!A2546)-2154)&gt;=(SUM(#REF!)/SUM(#REF!)*1000+1))),#REF!,NA())</f>
        <v>#REF!</v>
      </c>
      <c r="I2546" s="3" t="e">
        <f>IF(AND(((ROW(Kutools_Chart!A2546)-2154)&lt;=(SUM(#REF!)/SUM(#REF!)*1000+1)),((ROW(Kutools_Chart!A2546)-2154)&gt;=(SUM(#REF!)/SUM(#REF!)*1000+1))),#REF!,NA())</f>
        <v>#REF!</v>
      </c>
      <c r="J2546" s="3" t="e">
        <f>IF(AND(((ROW(Kutools_Chart!A2546)-2154)&lt;=(SUM(#REF!)/SUM(#REF!)*1000+1)),((ROW(Kutools_Chart!A2546)-2154)&gt;=(SUM(#REF!)/SUM(#REF!)*1000+1))),#REF!,NA())</f>
        <v>#REF!</v>
      </c>
      <c r="K2546" s="3" t="e">
        <f>IF(AND(((ROW(Kutools_Chart!A2546)-2154)&lt;=(SUM(#REF!)/SUM(#REF!)*1000+1)),((ROW(Kutools_Chart!A2546)-2154)&gt;=(SUM(#REF!)/SUM(#REF!)*1000+1))),#REF!,NA())</f>
        <v>#REF!</v>
      </c>
      <c r="L2546" s="3" t="e">
        <f>IF(AND(((ROW(Kutools_Chart!A2546)-2154)&lt;=(SUM(#REF!)/SUM(#REF!)*1000+1)),((ROW(Kutools_Chart!A2546)-2154)&gt;=(SUM(#REF!)/SUM(#REF!)*1000+1))),#REF!,NA())</f>
        <v>#REF!</v>
      </c>
      <c r="M2546" s="3" t="e">
        <f>IF(AND(((ROW(Kutools_Chart!A2546)-2154)&lt;=(SUM(#REF!)/SUM(#REF!)*1000+1)),((ROW(Kutools_Chart!A2546)-2154)&gt;=(SUM(#REF!)/SUM(#REF!)*1000+1))),#REF!,NA())</f>
        <v>#REF!</v>
      </c>
      <c r="N2546" s="3" t="e">
        <f>IF(AND(((ROW(Kutools_Chart!A2546)-2154)&lt;=(SUM(#REF!)/SUM(#REF!)*1000+1)),((ROW(Kutools_Chart!A2546)-2154)&gt;=(SUM(#REF!)/SUM(#REF!)*1000+1))),#REF!,NA())</f>
        <v>#REF!</v>
      </c>
      <c r="O2546" s="3" t="e">
        <f>IF(AND(((ROW(Kutools_Chart!A2546)-2154)&lt;=(SUM(#REF!)/SUM(#REF!)*1000+1)),((ROW(Kutools_Chart!A2546)-2154)&gt;=(SUM(#REF!)/SUM(#REF!)*1000+1))),#REF!,NA())</f>
        <v>#REF!</v>
      </c>
      <c r="P2546" s="3" t="e">
        <f>IF(AND(((ROW(Kutools_Chart!A2546)-2154)&lt;=(SUM(#REF!)/SUM(#REF!)*1000+1)),((ROW(Kutools_Chart!A2546)-2154)&gt;=(SUM(#REF!)/SUM(#REF!)*1000+1))),#REF!,NA())</f>
        <v>#REF!</v>
      </c>
      <c r="Q2546" s="3" t="e">
        <f>IF(AND(((ROW(Kutools_Chart!A2546)-2154)&lt;=(SUM(#REF!)/SUM(#REF!)*1000+1)),((ROW(Kutools_Chart!A2546)-2154)&gt;=(SUM(#REF!)/SUM(#REF!)*1000+1))),#REF!,NA())</f>
        <v>#REF!</v>
      </c>
      <c r="R2546" s="3" t="e">
        <f>IF(AND(((ROW(Kutools_Chart!A2546)-2154)&lt;=(SUM(#REF!)/SUM(#REF!)*1000+1)),((ROW(Kutools_Chart!A2546)-2154)&gt;=(SUM(#REF!)/SUM(#REF!)*1000+1))),#REF!,NA())</f>
        <v>#REF!</v>
      </c>
      <c r="S2546" s="3" t="e">
        <f>IF(AND(((ROW(Kutools_Chart!A2546)-2154)&lt;=(SUM(#REF!)/SUM(#REF!)*1000+1)),((ROW(Kutools_Chart!A2546)-2154)&gt;=(SUM(#REF!)/SUM(#REF!)*1000+1))),#REF!,NA())</f>
        <v>#REF!</v>
      </c>
      <c r="T2546" s="3" t="e">
        <f>IF(AND(((ROW(Kutools_Chart!A2546)-2154)&lt;=(SUM(#REF!)/SUM(#REF!)*1000+1)),((ROW(Kutools_Chart!A2546)-2154)&gt;=(SUM(#REF!)/SUM(#REF!)*1000+1))),#REF!,NA())</f>
        <v>#REF!</v>
      </c>
      <c r="U2546" s="3" t="e">
        <f>IF(AND(((ROW(Kutools_Chart!A2546)-2154)&lt;=(SUM(#REF!)/SUM(#REF!)*1000+1)),((ROW(Kutools_Chart!A2546)-2154)&gt;=(SUM(#REF!)/SUM(#REF!)*1000+1))),#REF!,NA())</f>
        <v>#REF!</v>
      </c>
      <c r="V2546" s="3" t="e">
        <f>IF(AND(((ROW(Kutools_Chart!A2546)-2154)&lt;=(SUM(#REF!)/SUM(#REF!)*1000+1)),((ROW(Kutools_Chart!A2546)-2154)&gt;=(SUM(#REF!)/SUM(#REF!)*1000+1))),#REF!,NA())</f>
        <v>#REF!</v>
      </c>
      <c r="W2546" s="3" t="e">
        <f>IF(AND(((ROW(Kutools_Chart!A2546)-2154)&lt;=(SUM(#REF!)/SUM(#REF!)*1000+1)),((ROW(Kutools_Chart!A2546)-2154)&gt;=(SUM(#REF!)/SUM(#REF!)*1000+1))),#REF!,NA())</f>
        <v>#REF!</v>
      </c>
      <c r="X2546" s="3" t="e">
        <f>IF(AND(((ROW(Kutools_Chart!A2546)-2154)&lt;=(SUM(#REF!)/SUM(#REF!)*1000+1)),((ROW(Kutools_Chart!A2546)-2154)&gt;=(SUM(#REF!)/SUM(#REF!)*1000+1))),#REF!,NA())</f>
        <v>#REF!</v>
      </c>
      <c r="Y2546" s="3" t="e">
        <f>IF(AND(((ROW(Kutools_Chart!A2546)-2154)&lt;=(SUM(#REF!)/SUM(#REF!)*1000+1)),((ROW(Kutools_Chart!A2546)-2154)&gt;=(SUM(#REF!)/SUM(#REF!)*1000+1))),#REF!,NA())</f>
        <v>#REF!</v>
      </c>
    </row>
    <row r="2547" spans="1:25" x14ac:dyDescent="0.25">
      <c r="A2547" s="3" t="e">
        <f>IF((ROW(Kutools_Chart!A2547)-2154)&lt;=(#REF!/SUM(#REF!)*1000+1),#REF!,NA())</f>
        <v>#REF!</v>
      </c>
      <c r="B2547" s="3" t="e">
        <f>IF(AND(((ROW(Kutools_Chart!A2547)-2154)&lt;=(SUM(#REF!)/SUM(#REF!)*1000+1)),((ROW(Kutools_Chart!A2547)-2154)&gt;=(#REF!/SUM(#REF!)*1000+1))),#REF!,NA())</f>
        <v>#REF!</v>
      </c>
      <c r="C2547" s="3" t="e">
        <f>IF(AND(((ROW(Kutools_Chart!A2547)-2154)&lt;=(SUM(#REF!)/SUM(#REF!)*1000+1)),((ROW(Kutools_Chart!A2547)-2154)&gt;=(SUM(#REF!)/SUM(#REF!)*1000+1))),#REF!,NA())</f>
        <v>#REF!</v>
      </c>
      <c r="D2547" s="3" t="e">
        <f>IF(AND(((ROW(Kutools_Chart!A2547)-2154)&lt;=(SUM(#REF!)/SUM(#REF!)*1000+1)),((ROW(Kutools_Chart!A2547)-2154)&gt;=(SUM(#REF!)/SUM(#REF!)*1000+1))),#REF!,NA())</f>
        <v>#REF!</v>
      </c>
      <c r="E2547" s="3" t="e">
        <f>IF(AND(((ROW(Kutools_Chart!A2547)-2154)&lt;=(SUM(#REF!)/SUM(#REF!)*1000+1)),((ROW(Kutools_Chart!A2547)-2154)&gt;=(SUM(#REF!)/SUM(#REF!)*1000+1))),#REF!,NA())</f>
        <v>#REF!</v>
      </c>
      <c r="F2547" s="3" t="e">
        <f>IF(AND(((ROW(Kutools_Chart!A2547)-2154)&lt;=(SUM(#REF!)/SUM(#REF!)*1000+1)),((ROW(Kutools_Chart!A2547)-2154)&gt;=(SUM(#REF!)/SUM(#REF!)*1000+1))),#REF!,NA())</f>
        <v>#REF!</v>
      </c>
      <c r="G2547" s="3" t="e">
        <f>IF(AND(((ROW(Kutools_Chart!A2547)-2154)&lt;=(SUM(#REF!)/SUM(#REF!)*1000+1)),((ROW(Kutools_Chart!A2547)-2154)&gt;=(SUM(#REF!)/SUM(#REF!)*1000+1))),#REF!,NA())</f>
        <v>#REF!</v>
      </c>
      <c r="H2547" s="3" t="e">
        <f>IF(AND(((ROW(Kutools_Chart!A2547)-2154)&lt;=(SUM(#REF!)/SUM(#REF!)*1000+1)),((ROW(Kutools_Chart!A2547)-2154)&gt;=(SUM(#REF!)/SUM(#REF!)*1000+1))),#REF!,NA())</f>
        <v>#REF!</v>
      </c>
      <c r="I2547" s="3" t="e">
        <f>IF(AND(((ROW(Kutools_Chart!A2547)-2154)&lt;=(SUM(#REF!)/SUM(#REF!)*1000+1)),((ROW(Kutools_Chart!A2547)-2154)&gt;=(SUM(#REF!)/SUM(#REF!)*1000+1))),#REF!,NA())</f>
        <v>#REF!</v>
      </c>
      <c r="J2547" s="3" t="e">
        <f>IF(AND(((ROW(Kutools_Chart!A2547)-2154)&lt;=(SUM(#REF!)/SUM(#REF!)*1000+1)),((ROW(Kutools_Chart!A2547)-2154)&gt;=(SUM(#REF!)/SUM(#REF!)*1000+1))),#REF!,NA())</f>
        <v>#REF!</v>
      </c>
      <c r="K2547" s="3" t="e">
        <f>IF(AND(((ROW(Kutools_Chart!A2547)-2154)&lt;=(SUM(#REF!)/SUM(#REF!)*1000+1)),((ROW(Kutools_Chart!A2547)-2154)&gt;=(SUM(#REF!)/SUM(#REF!)*1000+1))),#REF!,NA())</f>
        <v>#REF!</v>
      </c>
      <c r="L2547" s="3" t="e">
        <f>IF(AND(((ROW(Kutools_Chart!A2547)-2154)&lt;=(SUM(#REF!)/SUM(#REF!)*1000+1)),((ROW(Kutools_Chart!A2547)-2154)&gt;=(SUM(#REF!)/SUM(#REF!)*1000+1))),#REF!,NA())</f>
        <v>#REF!</v>
      </c>
      <c r="M2547" s="3" t="e">
        <f>IF(AND(((ROW(Kutools_Chart!A2547)-2154)&lt;=(SUM(#REF!)/SUM(#REF!)*1000+1)),((ROW(Kutools_Chart!A2547)-2154)&gt;=(SUM(#REF!)/SUM(#REF!)*1000+1))),#REF!,NA())</f>
        <v>#REF!</v>
      </c>
      <c r="N2547" s="3" t="e">
        <f>IF(AND(((ROW(Kutools_Chart!A2547)-2154)&lt;=(SUM(#REF!)/SUM(#REF!)*1000+1)),((ROW(Kutools_Chart!A2547)-2154)&gt;=(SUM(#REF!)/SUM(#REF!)*1000+1))),#REF!,NA())</f>
        <v>#REF!</v>
      </c>
      <c r="O2547" s="3" t="e">
        <f>IF(AND(((ROW(Kutools_Chart!A2547)-2154)&lt;=(SUM(#REF!)/SUM(#REF!)*1000+1)),((ROW(Kutools_Chart!A2547)-2154)&gt;=(SUM(#REF!)/SUM(#REF!)*1000+1))),#REF!,NA())</f>
        <v>#REF!</v>
      </c>
      <c r="P2547" s="3" t="e">
        <f>IF(AND(((ROW(Kutools_Chart!A2547)-2154)&lt;=(SUM(#REF!)/SUM(#REF!)*1000+1)),((ROW(Kutools_Chart!A2547)-2154)&gt;=(SUM(#REF!)/SUM(#REF!)*1000+1))),#REF!,NA())</f>
        <v>#REF!</v>
      </c>
      <c r="Q2547" s="3" t="e">
        <f>IF(AND(((ROW(Kutools_Chart!A2547)-2154)&lt;=(SUM(#REF!)/SUM(#REF!)*1000+1)),((ROW(Kutools_Chart!A2547)-2154)&gt;=(SUM(#REF!)/SUM(#REF!)*1000+1))),#REF!,NA())</f>
        <v>#REF!</v>
      </c>
      <c r="R2547" s="3" t="e">
        <f>IF(AND(((ROW(Kutools_Chart!A2547)-2154)&lt;=(SUM(#REF!)/SUM(#REF!)*1000+1)),((ROW(Kutools_Chart!A2547)-2154)&gt;=(SUM(#REF!)/SUM(#REF!)*1000+1))),#REF!,NA())</f>
        <v>#REF!</v>
      </c>
      <c r="S2547" s="3" t="e">
        <f>IF(AND(((ROW(Kutools_Chart!A2547)-2154)&lt;=(SUM(#REF!)/SUM(#REF!)*1000+1)),((ROW(Kutools_Chart!A2547)-2154)&gt;=(SUM(#REF!)/SUM(#REF!)*1000+1))),#REF!,NA())</f>
        <v>#REF!</v>
      </c>
      <c r="T2547" s="3" t="e">
        <f>IF(AND(((ROW(Kutools_Chart!A2547)-2154)&lt;=(SUM(#REF!)/SUM(#REF!)*1000+1)),((ROW(Kutools_Chart!A2547)-2154)&gt;=(SUM(#REF!)/SUM(#REF!)*1000+1))),#REF!,NA())</f>
        <v>#REF!</v>
      </c>
      <c r="U2547" s="3" t="e">
        <f>IF(AND(((ROW(Kutools_Chart!A2547)-2154)&lt;=(SUM(#REF!)/SUM(#REF!)*1000+1)),((ROW(Kutools_Chart!A2547)-2154)&gt;=(SUM(#REF!)/SUM(#REF!)*1000+1))),#REF!,NA())</f>
        <v>#REF!</v>
      </c>
      <c r="V2547" s="3" t="e">
        <f>IF(AND(((ROW(Kutools_Chart!A2547)-2154)&lt;=(SUM(#REF!)/SUM(#REF!)*1000+1)),((ROW(Kutools_Chart!A2547)-2154)&gt;=(SUM(#REF!)/SUM(#REF!)*1000+1))),#REF!,NA())</f>
        <v>#REF!</v>
      </c>
      <c r="W2547" s="3" t="e">
        <f>IF(AND(((ROW(Kutools_Chart!A2547)-2154)&lt;=(SUM(#REF!)/SUM(#REF!)*1000+1)),((ROW(Kutools_Chart!A2547)-2154)&gt;=(SUM(#REF!)/SUM(#REF!)*1000+1))),#REF!,NA())</f>
        <v>#REF!</v>
      </c>
      <c r="X2547" s="3" t="e">
        <f>IF(AND(((ROW(Kutools_Chart!A2547)-2154)&lt;=(SUM(#REF!)/SUM(#REF!)*1000+1)),((ROW(Kutools_Chart!A2547)-2154)&gt;=(SUM(#REF!)/SUM(#REF!)*1000+1))),#REF!,NA())</f>
        <v>#REF!</v>
      </c>
      <c r="Y2547" s="3" t="e">
        <f>IF(AND(((ROW(Kutools_Chart!A2547)-2154)&lt;=(SUM(#REF!)/SUM(#REF!)*1000+1)),((ROW(Kutools_Chart!A2547)-2154)&gt;=(SUM(#REF!)/SUM(#REF!)*1000+1))),#REF!,NA())</f>
        <v>#REF!</v>
      </c>
    </row>
    <row r="2548" spans="1:25" x14ac:dyDescent="0.25">
      <c r="A2548" s="3" t="e">
        <f>IF((ROW(Kutools_Chart!A2548)-2154)&lt;=(#REF!/SUM(#REF!)*1000+1),#REF!,NA())</f>
        <v>#REF!</v>
      </c>
      <c r="B2548" s="3" t="e">
        <f>IF(AND(((ROW(Kutools_Chart!A2548)-2154)&lt;=(SUM(#REF!)/SUM(#REF!)*1000+1)),((ROW(Kutools_Chart!A2548)-2154)&gt;=(#REF!/SUM(#REF!)*1000+1))),#REF!,NA())</f>
        <v>#REF!</v>
      </c>
      <c r="C2548" s="3" t="e">
        <f>IF(AND(((ROW(Kutools_Chart!A2548)-2154)&lt;=(SUM(#REF!)/SUM(#REF!)*1000+1)),((ROW(Kutools_Chart!A2548)-2154)&gt;=(SUM(#REF!)/SUM(#REF!)*1000+1))),#REF!,NA())</f>
        <v>#REF!</v>
      </c>
      <c r="D2548" s="3" t="e">
        <f>IF(AND(((ROW(Kutools_Chart!A2548)-2154)&lt;=(SUM(#REF!)/SUM(#REF!)*1000+1)),((ROW(Kutools_Chart!A2548)-2154)&gt;=(SUM(#REF!)/SUM(#REF!)*1000+1))),#REF!,NA())</f>
        <v>#REF!</v>
      </c>
      <c r="E2548" s="3" t="e">
        <f>IF(AND(((ROW(Kutools_Chart!A2548)-2154)&lt;=(SUM(#REF!)/SUM(#REF!)*1000+1)),((ROW(Kutools_Chart!A2548)-2154)&gt;=(SUM(#REF!)/SUM(#REF!)*1000+1))),#REF!,NA())</f>
        <v>#REF!</v>
      </c>
      <c r="F2548" s="3" t="e">
        <f>IF(AND(((ROW(Kutools_Chart!A2548)-2154)&lt;=(SUM(#REF!)/SUM(#REF!)*1000+1)),((ROW(Kutools_Chart!A2548)-2154)&gt;=(SUM(#REF!)/SUM(#REF!)*1000+1))),#REF!,NA())</f>
        <v>#REF!</v>
      </c>
      <c r="G2548" s="3" t="e">
        <f>IF(AND(((ROW(Kutools_Chart!A2548)-2154)&lt;=(SUM(#REF!)/SUM(#REF!)*1000+1)),((ROW(Kutools_Chart!A2548)-2154)&gt;=(SUM(#REF!)/SUM(#REF!)*1000+1))),#REF!,NA())</f>
        <v>#REF!</v>
      </c>
      <c r="H2548" s="3" t="e">
        <f>IF(AND(((ROW(Kutools_Chart!A2548)-2154)&lt;=(SUM(#REF!)/SUM(#REF!)*1000+1)),((ROW(Kutools_Chart!A2548)-2154)&gt;=(SUM(#REF!)/SUM(#REF!)*1000+1))),#REF!,NA())</f>
        <v>#REF!</v>
      </c>
      <c r="I2548" s="3" t="e">
        <f>IF(AND(((ROW(Kutools_Chart!A2548)-2154)&lt;=(SUM(#REF!)/SUM(#REF!)*1000+1)),((ROW(Kutools_Chart!A2548)-2154)&gt;=(SUM(#REF!)/SUM(#REF!)*1000+1))),#REF!,NA())</f>
        <v>#REF!</v>
      </c>
      <c r="J2548" s="3" t="e">
        <f>IF(AND(((ROW(Kutools_Chart!A2548)-2154)&lt;=(SUM(#REF!)/SUM(#REF!)*1000+1)),((ROW(Kutools_Chart!A2548)-2154)&gt;=(SUM(#REF!)/SUM(#REF!)*1000+1))),#REF!,NA())</f>
        <v>#REF!</v>
      </c>
      <c r="K2548" s="3" t="e">
        <f>IF(AND(((ROW(Kutools_Chart!A2548)-2154)&lt;=(SUM(#REF!)/SUM(#REF!)*1000+1)),((ROW(Kutools_Chart!A2548)-2154)&gt;=(SUM(#REF!)/SUM(#REF!)*1000+1))),#REF!,NA())</f>
        <v>#REF!</v>
      </c>
      <c r="L2548" s="3" t="e">
        <f>IF(AND(((ROW(Kutools_Chart!A2548)-2154)&lt;=(SUM(#REF!)/SUM(#REF!)*1000+1)),((ROW(Kutools_Chart!A2548)-2154)&gt;=(SUM(#REF!)/SUM(#REF!)*1000+1))),#REF!,NA())</f>
        <v>#REF!</v>
      </c>
      <c r="M2548" s="3" t="e">
        <f>IF(AND(((ROW(Kutools_Chart!A2548)-2154)&lt;=(SUM(#REF!)/SUM(#REF!)*1000+1)),((ROW(Kutools_Chart!A2548)-2154)&gt;=(SUM(#REF!)/SUM(#REF!)*1000+1))),#REF!,NA())</f>
        <v>#REF!</v>
      </c>
      <c r="N2548" s="3" t="e">
        <f>IF(AND(((ROW(Kutools_Chart!A2548)-2154)&lt;=(SUM(#REF!)/SUM(#REF!)*1000+1)),((ROW(Kutools_Chart!A2548)-2154)&gt;=(SUM(#REF!)/SUM(#REF!)*1000+1))),#REF!,NA())</f>
        <v>#REF!</v>
      </c>
      <c r="O2548" s="3" t="e">
        <f>IF(AND(((ROW(Kutools_Chart!A2548)-2154)&lt;=(SUM(#REF!)/SUM(#REF!)*1000+1)),((ROW(Kutools_Chart!A2548)-2154)&gt;=(SUM(#REF!)/SUM(#REF!)*1000+1))),#REF!,NA())</f>
        <v>#REF!</v>
      </c>
      <c r="P2548" s="3" t="e">
        <f>IF(AND(((ROW(Kutools_Chart!A2548)-2154)&lt;=(SUM(#REF!)/SUM(#REF!)*1000+1)),((ROW(Kutools_Chart!A2548)-2154)&gt;=(SUM(#REF!)/SUM(#REF!)*1000+1))),#REF!,NA())</f>
        <v>#REF!</v>
      </c>
      <c r="Q2548" s="3" t="e">
        <f>IF(AND(((ROW(Kutools_Chart!A2548)-2154)&lt;=(SUM(#REF!)/SUM(#REF!)*1000+1)),((ROW(Kutools_Chart!A2548)-2154)&gt;=(SUM(#REF!)/SUM(#REF!)*1000+1))),#REF!,NA())</f>
        <v>#REF!</v>
      </c>
      <c r="R2548" s="3" t="e">
        <f>IF(AND(((ROW(Kutools_Chart!A2548)-2154)&lt;=(SUM(#REF!)/SUM(#REF!)*1000+1)),((ROW(Kutools_Chart!A2548)-2154)&gt;=(SUM(#REF!)/SUM(#REF!)*1000+1))),#REF!,NA())</f>
        <v>#REF!</v>
      </c>
      <c r="S2548" s="3" t="e">
        <f>IF(AND(((ROW(Kutools_Chart!A2548)-2154)&lt;=(SUM(#REF!)/SUM(#REF!)*1000+1)),((ROW(Kutools_Chart!A2548)-2154)&gt;=(SUM(#REF!)/SUM(#REF!)*1000+1))),#REF!,NA())</f>
        <v>#REF!</v>
      </c>
      <c r="T2548" s="3" t="e">
        <f>IF(AND(((ROW(Kutools_Chart!A2548)-2154)&lt;=(SUM(#REF!)/SUM(#REF!)*1000+1)),((ROW(Kutools_Chart!A2548)-2154)&gt;=(SUM(#REF!)/SUM(#REF!)*1000+1))),#REF!,NA())</f>
        <v>#REF!</v>
      </c>
      <c r="U2548" s="3" t="e">
        <f>IF(AND(((ROW(Kutools_Chart!A2548)-2154)&lt;=(SUM(#REF!)/SUM(#REF!)*1000+1)),((ROW(Kutools_Chart!A2548)-2154)&gt;=(SUM(#REF!)/SUM(#REF!)*1000+1))),#REF!,NA())</f>
        <v>#REF!</v>
      </c>
      <c r="V2548" s="3" t="e">
        <f>IF(AND(((ROW(Kutools_Chart!A2548)-2154)&lt;=(SUM(#REF!)/SUM(#REF!)*1000+1)),((ROW(Kutools_Chart!A2548)-2154)&gt;=(SUM(#REF!)/SUM(#REF!)*1000+1))),#REF!,NA())</f>
        <v>#REF!</v>
      </c>
      <c r="W2548" s="3" t="e">
        <f>IF(AND(((ROW(Kutools_Chart!A2548)-2154)&lt;=(SUM(#REF!)/SUM(#REF!)*1000+1)),((ROW(Kutools_Chart!A2548)-2154)&gt;=(SUM(#REF!)/SUM(#REF!)*1000+1))),#REF!,NA())</f>
        <v>#REF!</v>
      </c>
      <c r="X2548" s="3" t="e">
        <f>IF(AND(((ROW(Kutools_Chart!A2548)-2154)&lt;=(SUM(#REF!)/SUM(#REF!)*1000+1)),((ROW(Kutools_Chart!A2548)-2154)&gt;=(SUM(#REF!)/SUM(#REF!)*1000+1))),#REF!,NA())</f>
        <v>#REF!</v>
      </c>
      <c r="Y2548" s="3" t="e">
        <f>IF(AND(((ROW(Kutools_Chart!A2548)-2154)&lt;=(SUM(#REF!)/SUM(#REF!)*1000+1)),((ROW(Kutools_Chart!A2548)-2154)&gt;=(SUM(#REF!)/SUM(#REF!)*1000+1))),#REF!,NA())</f>
        <v>#REF!</v>
      </c>
    </row>
    <row r="2549" spans="1:25" x14ac:dyDescent="0.25">
      <c r="A2549" s="3" t="e">
        <f>IF((ROW(Kutools_Chart!A2549)-2154)&lt;=(#REF!/SUM(#REF!)*1000+1),#REF!,NA())</f>
        <v>#REF!</v>
      </c>
      <c r="B2549" s="3" t="e">
        <f>IF(AND(((ROW(Kutools_Chart!A2549)-2154)&lt;=(SUM(#REF!)/SUM(#REF!)*1000+1)),((ROW(Kutools_Chart!A2549)-2154)&gt;=(#REF!/SUM(#REF!)*1000+1))),#REF!,NA())</f>
        <v>#REF!</v>
      </c>
      <c r="C2549" s="3" t="e">
        <f>IF(AND(((ROW(Kutools_Chart!A2549)-2154)&lt;=(SUM(#REF!)/SUM(#REF!)*1000+1)),((ROW(Kutools_Chart!A2549)-2154)&gt;=(SUM(#REF!)/SUM(#REF!)*1000+1))),#REF!,NA())</f>
        <v>#REF!</v>
      </c>
      <c r="D2549" s="3" t="e">
        <f>IF(AND(((ROW(Kutools_Chart!A2549)-2154)&lt;=(SUM(#REF!)/SUM(#REF!)*1000+1)),((ROW(Kutools_Chart!A2549)-2154)&gt;=(SUM(#REF!)/SUM(#REF!)*1000+1))),#REF!,NA())</f>
        <v>#REF!</v>
      </c>
      <c r="E2549" s="3" t="e">
        <f>IF(AND(((ROW(Kutools_Chart!A2549)-2154)&lt;=(SUM(#REF!)/SUM(#REF!)*1000+1)),((ROW(Kutools_Chart!A2549)-2154)&gt;=(SUM(#REF!)/SUM(#REF!)*1000+1))),#REF!,NA())</f>
        <v>#REF!</v>
      </c>
      <c r="F2549" s="3" t="e">
        <f>IF(AND(((ROW(Kutools_Chart!A2549)-2154)&lt;=(SUM(#REF!)/SUM(#REF!)*1000+1)),((ROW(Kutools_Chart!A2549)-2154)&gt;=(SUM(#REF!)/SUM(#REF!)*1000+1))),#REF!,NA())</f>
        <v>#REF!</v>
      </c>
      <c r="G2549" s="3" t="e">
        <f>IF(AND(((ROW(Kutools_Chart!A2549)-2154)&lt;=(SUM(#REF!)/SUM(#REF!)*1000+1)),((ROW(Kutools_Chart!A2549)-2154)&gt;=(SUM(#REF!)/SUM(#REF!)*1000+1))),#REF!,NA())</f>
        <v>#REF!</v>
      </c>
      <c r="H2549" s="3" t="e">
        <f>IF(AND(((ROW(Kutools_Chart!A2549)-2154)&lt;=(SUM(#REF!)/SUM(#REF!)*1000+1)),((ROW(Kutools_Chart!A2549)-2154)&gt;=(SUM(#REF!)/SUM(#REF!)*1000+1))),#REF!,NA())</f>
        <v>#REF!</v>
      </c>
      <c r="I2549" s="3" t="e">
        <f>IF(AND(((ROW(Kutools_Chart!A2549)-2154)&lt;=(SUM(#REF!)/SUM(#REF!)*1000+1)),((ROW(Kutools_Chart!A2549)-2154)&gt;=(SUM(#REF!)/SUM(#REF!)*1000+1))),#REF!,NA())</f>
        <v>#REF!</v>
      </c>
      <c r="J2549" s="3" t="e">
        <f>IF(AND(((ROW(Kutools_Chart!A2549)-2154)&lt;=(SUM(#REF!)/SUM(#REF!)*1000+1)),((ROW(Kutools_Chart!A2549)-2154)&gt;=(SUM(#REF!)/SUM(#REF!)*1000+1))),#REF!,NA())</f>
        <v>#REF!</v>
      </c>
      <c r="K2549" s="3" t="e">
        <f>IF(AND(((ROW(Kutools_Chart!A2549)-2154)&lt;=(SUM(#REF!)/SUM(#REF!)*1000+1)),((ROW(Kutools_Chart!A2549)-2154)&gt;=(SUM(#REF!)/SUM(#REF!)*1000+1))),#REF!,NA())</f>
        <v>#REF!</v>
      </c>
      <c r="L2549" s="3" t="e">
        <f>IF(AND(((ROW(Kutools_Chart!A2549)-2154)&lt;=(SUM(#REF!)/SUM(#REF!)*1000+1)),((ROW(Kutools_Chart!A2549)-2154)&gt;=(SUM(#REF!)/SUM(#REF!)*1000+1))),#REF!,NA())</f>
        <v>#REF!</v>
      </c>
      <c r="M2549" s="3" t="e">
        <f>IF(AND(((ROW(Kutools_Chart!A2549)-2154)&lt;=(SUM(#REF!)/SUM(#REF!)*1000+1)),((ROW(Kutools_Chart!A2549)-2154)&gt;=(SUM(#REF!)/SUM(#REF!)*1000+1))),#REF!,NA())</f>
        <v>#REF!</v>
      </c>
      <c r="N2549" s="3" t="e">
        <f>IF(AND(((ROW(Kutools_Chart!A2549)-2154)&lt;=(SUM(#REF!)/SUM(#REF!)*1000+1)),((ROW(Kutools_Chart!A2549)-2154)&gt;=(SUM(#REF!)/SUM(#REF!)*1000+1))),#REF!,NA())</f>
        <v>#REF!</v>
      </c>
      <c r="O2549" s="3" t="e">
        <f>IF(AND(((ROW(Kutools_Chart!A2549)-2154)&lt;=(SUM(#REF!)/SUM(#REF!)*1000+1)),((ROW(Kutools_Chart!A2549)-2154)&gt;=(SUM(#REF!)/SUM(#REF!)*1000+1))),#REF!,NA())</f>
        <v>#REF!</v>
      </c>
      <c r="P2549" s="3" t="e">
        <f>IF(AND(((ROW(Kutools_Chart!A2549)-2154)&lt;=(SUM(#REF!)/SUM(#REF!)*1000+1)),((ROW(Kutools_Chart!A2549)-2154)&gt;=(SUM(#REF!)/SUM(#REF!)*1000+1))),#REF!,NA())</f>
        <v>#REF!</v>
      </c>
      <c r="Q2549" s="3" t="e">
        <f>IF(AND(((ROW(Kutools_Chart!A2549)-2154)&lt;=(SUM(#REF!)/SUM(#REF!)*1000+1)),((ROW(Kutools_Chart!A2549)-2154)&gt;=(SUM(#REF!)/SUM(#REF!)*1000+1))),#REF!,NA())</f>
        <v>#REF!</v>
      </c>
      <c r="R2549" s="3" t="e">
        <f>IF(AND(((ROW(Kutools_Chart!A2549)-2154)&lt;=(SUM(#REF!)/SUM(#REF!)*1000+1)),((ROW(Kutools_Chart!A2549)-2154)&gt;=(SUM(#REF!)/SUM(#REF!)*1000+1))),#REF!,NA())</f>
        <v>#REF!</v>
      </c>
      <c r="S2549" s="3" t="e">
        <f>IF(AND(((ROW(Kutools_Chart!A2549)-2154)&lt;=(SUM(#REF!)/SUM(#REF!)*1000+1)),((ROW(Kutools_Chart!A2549)-2154)&gt;=(SUM(#REF!)/SUM(#REF!)*1000+1))),#REF!,NA())</f>
        <v>#REF!</v>
      </c>
      <c r="T2549" s="3" t="e">
        <f>IF(AND(((ROW(Kutools_Chart!A2549)-2154)&lt;=(SUM(#REF!)/SUM(#REF!)*1000+1)),((ROW(Kutools_Chart!A2549)-2154)&gt;=(SUM(#REF!)/SUM(#REF!)*1000+1))),#REF!,NA())</f>
        <v>#REF!</v>
      </c>
      <c r="U2549" s="3" t="e">
        <f>IF(AND(((ROW(Kutools_Chart!A2549)-2154)&lt;=(SUM(#REF!)/SUM(#REF!)*1000+1)),((ROW(Kutools_Chart!A2549)-2154)&gt;=(SUM(#REF!)/SUM(#REF!)*1000+1))),#REF!,NA())</f>
        <v>#REF!</v>
      </c>
      <c r="V2549" s="3" t="e">
        <f>IF(AND(((ROW(Kutools_Chart!A2549)-2154)&lt;=(SUM(#REF!)/SUM(#REF!)*1000+1)),((ROW(Kutools_Chart!A2549)-2154)&gt;=(SUM(#REF!)/SUM(#REF!)*1000+1))),#REF!,NA())</f>
        <v>#REF!</v>
      </c>
      <c r="W2549" s="3" t="e">
        <f>IF(AND(((ROW(Kutools_Chart!A2549)-2154)&lt;=(SUM(#REF!)/SUM(#REF!)*1000+1)),((ROW(Kutools_Chart!A2549)-2154)&gt;=(SUM(#REF!)/SUM(#REF!)*1000+1))),#REF!,NA())</f>
        <v>#REF!</v>
      </c>
      <c r="X2549" s="3" t="e">
        <f>IF(AND(((ROW(Kutools_Chart!A2549)-2154)&lt;=(SUM(#REF!)/SUM(#REF!)*1000+1)),((ROW(Kutools_Chart!A2549)-2154)&gt;=(SUM(#REF!)/SUM(#REF!)*1000+1))),#REF!,NA())</f>
        <v>#REF!</v>
      </c>
      <c r="Y2549" s="3" t="e">
        <f>IF(AND(((ROW(Kutools_Chart!A2549)-2154)&lt;=(SUM(#REF!)/SUM(#REF!)*1000+1)),((ROW(Kutools_Chart!A2549)-2154)&gt;=(SUM(#REF!)/SUM(#REF!)*1000+1))),#REF!,NA())</f>
        <v>#REF!</v>
      </c>
    </row>
    <row r="2550" spans="1:25" x14ac:dyDescent="0.25">
      <c r="A2550" s="3" t="e">
        <f>IF((ROW(Kutools_Chart!A2550)-2154)&lt;=(#REF!/SUM(#REF!)*1000+1),#REF!,NA())</f>
        <v>#REF!</v>
      </c>
      <c r="B2550" s="3" t="e">
        <f>IF(AND(((ROW(Kutools_Chart!A2550)-2154)&lt;=(SUM(#REF!)/SUM(#REF!)*1000+1)),((ROW(Kutools_Chart!A2550)-2154)&gt;=(#REF!/SUM(#REF!)*1000+1))),#REF!,NA())</f>
        <v>#REF!</v>
      </c>
      <c r="C2550" s="3" t="e">
        <f>IF(AND(((ROW(Kutools_Chart!A2550)-2154)&lt;=(SUM(#REF!)/SUM(#REF!)*1000+1)),((ROW(Kutools_Chart!A2550)-2154)&gt;=(SUM(#REF!)/SUM(#REF!)*1000+1))),#REF!,NA())</f>
        <v>#REF!</v>
      </c>
      <c r="D2550" s="3" t="e">
        <f>IF(AND(((ROW(Kutools_Chart!A2550)-2154)&lt;=(SUM(#REF!)/SUM(#REF!)*1000+1)),((ROW(Kutools_Chart!A2550)-2154)&gt;=(SUM(#REF!)/SUM(#REF!)*1000+1))),#REF!,NA())</f>
        <v>#REF!</v>
      </c>
      <c r="E2550" s="3" t="e">
        <f>IF(AND(((ROW(Kutools_Chart!A2550)-2154)&lt;=(SUM(#REF!)/SUM(#REF!)*1000+1)),((ROW(Kutools_Chart!A2550)-2154)&gt;=(SUM(#REF!)/SUM(#REF!)*1000+1))),#REF!,NA())</f>
        <v>#REF!</v>
      </c>
      <c r="F2550" s="3" t="e">
        <f>IF(AND(((ROW(Kutools_Chart!A2550)-2154)&lt;=(SUM(#REF!)/SUM(#REF!)*1000+1)),((ROW(Kutools_Chart!A2550)-2154)&gt;=(SUM(#REF!)/SUM(#REF!)*1000+1))),#REF!,NA())</f>
        <v>#REF!</v>
      </c>
      <c r="G2550" s="3" t="e">
        <f>IF(AND(((ROW(Kutools_Chart!A2550)-2154)&lt;=(SUM(#REF!)/SUM(#REF!)*1000+1)),((ROW(Kutools_Chart!A2550)-2154)&gt;=(SUM(#REF!)/SUM(#REF!)*1000+1))),#REF!,NA())</f>
        <v>#REF!</v>
      </c>
      <c r="H2550" s="3" t="e">
        <f>IF(AND(((ROW(Kutools_Chart!A2550)-2154)&lt;=(SUM(#REF!)/SUM(#REF!)*1000+1)),((ROW(Kutools_Chart!A2550)-2154)&gt;=(SUM(#REF!)/SUM(#REF!)*1000+1))),#REF!,NA())</f>
        <v>#REF!</v>
      </c>
      <c r="I2550" s="3" t="e">
        <f>IF(AND(((ROW(Kutools_Chart!A2550)-2154)&lt;=(SUM(#REF!)/SUM(#REF!)*1000+1)),((ROW(Kutools_Chart!A2550)-2154)&gt;=(SUM(#REF!)/SUM(#REF!)*1000+1))),#REF!,NA())</f>
        <v>#REF!</v>
      </c>
      <c r="J2550" s="3" t="e">
        <f>IF(AND(((ROW(Kutools_Chart!A2550)-2154)&lt;=(SUM(#REF!)/SUM(#REF!)*1000+1)),((ROW(Kutools_Chart!A2550)-2154)&gt;=(SUM(#REF!)/SUM(#REF!)*1000+1))),#REF!,NA())</f>
        <v>#REF!</v>
      </c>
      <c r="K2550" s="3" t="e">
        <f>IF(AND(((ROW(Kutools_Chart!A2550)-2154)&lt;=(SUM(#REF!)/SUM(#REF!)*1000+1)),((ROW(Kutools_Chart!A2550)-2154)&gt;=(SUM(#REF!)/SUM(#REF!)*1000+1))),#REF!,NA())</f>
        <v>#REF!</v>
      </c>
      <c r="L2550" s="3" t="e">
        <f>IF(AND(((ROW(Kutools_Chart!A2550)-2154)&lt;=(SUM(#REF!)/SUM(#REF!)*1000+1)),((ROW(Kutools_Chart!A2550)-2154)&gt;=(SUM(#REF!)/SUM(#REF!)*1000+1))),#REF!,NA())</f>
        <v>#REF!</v>
      </c>
      <c r="M2550" s="3" t="e">
        <f>IF(AND(((ROW(Kutools_Chart!A2550)-2154)&lt;=(SUM(#REF!)/SUM(#REF!)*1000+1)),((ROW(Kutools_Chart!A2550)-2154)&gt;=(SUM(#REF!)/SUM(#REF!)*1000+1))),#REF!,NA())</f>
        <v>#REF!</v>
      </c>
      <c r="N2550" s="3" t="e">
        <f>IF(AND(((ROW(Kutools_Chart!A2550)-2154)&lt;=(SUM(#REF!)/SUM(#REF!)*1000+1)),((ROW(Kutools_Chart!A2550)-2154)&gt;=(SUM(#REF!)/SUM(#REF!)*1000+1))),#REF!,NA())</f>
        <v>#REF!</v>
      </c>
      <c r="O2550" s="3" t="e">
        <f>IF(AND(((ROW(Kutools_Chart!A2550)-2154)&lt;=(SUM(#REF!)/SUM(#REF!)*1000+1)),((ROW(Kutools_Chart!A2550)-2154)&gt;=(SUM(#REF!)/SUM(#REF!)*1000+1))),#REF!,NA())</f>
        <v>#REF!</v>
      </c>
      <c r="P2550" s="3" t="e">
        <f>IF(AND(((ROW(Kutools_Chart!A2550)-2154)&lt;=(SUM(#REF!)/SUM(#REF!)*1000+1)),((ROW(Kutools_Chart!A2550)-2154)&gt;=(SUM(#REF!)/SUM(#REF!)*1000+1))),#REF!,NA())</f>
        <v>#REF!</v>
      </c>
      <c r="Q2550" s="3" t="e">
        <f>IF(AND(((ROW(Kutools_Chart!A2550)-2154)&lt;=(SUM(#REF!)/SUM(#REF!)*1000+1)),((ROW(Kutools_Chart!A2550)-2154)&gt;=(SUM(#REF!)/SUM(#REF!)*1000+1))),#REF!,NA())</f>
        <v>#REF!</v>
      </c>
      <c r="R2550" s="3" t="e">
        <f>IF(AND(((ROW(Kutools_Chart!A2550)-2154)&lt;=(SUM(#REF!)/SUM(#REF!)*1000+1)),((ROW(Kutools_Chart!A2550)-2154)&gt;=(SUM(#REF!)/SUM(#REF!)*1000+1))),#REF!,NA())</f>
        <v>#REF!</v>
      </c>
      <c r="S2550" s="3" t="e">
        <f>IF(AND(((ROW(Kutools_Chart!A2550)-2154)&lt;=(SUM(#REF!)/SUM(#REF!)*1000+1)),((ROW(Kutools_Chart!A2550)-2154)&gt;=(SUM(#REF!)/SUM(#REF!)*1000+1))),#REF!,NA())</f>
        <v>#REF!</v>
      </c>
      <c r="T2550" s="3" t="e">
        <f>IF(AND(((ROW(Kutools_Chart!A2550)-2154)&lt;=(SUM(#REF!)/SUM(#REF!)*1000+1)),((ROW(Kutools_Chart!A2550)-2154)&gt;=(SUM(#REF!)/SUM(#REF!)*1000+1))),#REF!,NA())</f>
        <v>#REF!</v>
      </c>
      <c r="U2550" s="3" t="e">
        <f>IF(AND(((ROW(Kutools_Chart!A2550)-2154)&lt;=(SUM(#REF!)/SUM(#REF!)*1000+1)),((ROW(Kutools_Chart!A2550)-2154)&gt;=(SUM(#REF!)/SUM(#REF!)*1000+1))),#REF!,NA())</f>
        <v>#REF!</v>
      </c>
      <c r="V2550" s="3" t="e">
        <f>IF(AND(((ROW(Kutools_Chart!A2550)-2154)&lt;=(SUM(#REF!)/SUM(#REF!)*1000+1)),((ROW(Kutools_Chart!A2550)-2154)&gt;=(SUM(#REF!)/SUM(#REF!)*1000+1))),#REF!,NA())</f>
        <v>#REF!</v>
      </c>
      <c r="W2550" s="3" t="e">
        <f>IF(AND(((ROW(Kutools_Chart!A2550)-2154)&lt;=(SUM(#REF!)/SUM(#REF!)*1000+1)),((ROW(Kutools_Chart!A2550)-2154)&gt;=(SUM(#REF!)/SUM(#REF!)*1000+1))),#REF!,NA())</f>
        <v>#REF!</v>
      </c>
      <c r="X2550" s="3" t="e">
        <f>IF(AND(((ROW(Kutools_Chart!A2550)-2154)&lt;=(SUM(#REF!)/SUM(#REF!)*1000+1)),((ROW(Kutools_Chart!A2550)-2154)&gt;=(SUM(#REF!)/SUM(#REF!)*1000+1))),#REF!,NA())</f>
        <v>#REF!</v>
      </c>
      <c r="Y2550" s="3" t="e">
        <f>IF(AND(((ROW(Kutools_Chart!A2550)-2154)&lt;=(SUM(#REF!)/SUM(#REF!)*1000+1)),((ROW(Kutools_Chart!A2550)-2154)&gt;=(SUM(#REF!)/SUM(#REF!)*1000+1))),#REF!,NA())</f>
        <v>#REF!</v>
      </c>
    </row>
    <row r="2551" spans="1:25" x14ac:dyDescent="0.25">
      <c r="A2551" s="3" t="e">
        <f>IF((ROW(Kutools_Chart!A2551)-2154)&lt;=(#REF!/SUM(#REF!)*1000+1),#REF!,NA())</f>
        <v>#REF!</v>
      </c>
      <c r="B2551" s="3" t="e">
        <f>IF(AND(((ROW(Kutools_Chart!A2551)-2154)&lt;=(SUM(#REF!)/SUM(#REF!)*1000+1)),((ROW(Kutools_Chart!A2551)-2154)&gt;=(#REF!/SUM(#REF!)*1000+1))),#REF!,NA())</f>
        <v>#REF!</v>
      </c>
      <c r="C2551" s="3" t="e">
        <f>IF(AND(((ROW(Kutools_Chart!A2551)-2154)&lt;=(SUM(#REF!)/SUM(#REF!)*1000+1)),((ROW(Kutools_Chart!A2551)-2154)&gt;=(SUM(#REF!)/SUM(#REF!)*1000+1))),#REF!,NA())</f>
        <v>#REF!</v>
      </c>
      <c r="D2551" s="3" t="e">
        <f>IF(AND(((ROW(Kutools_Chart!A2551)-2154)&lt;=(SUM(#REF!)/SUM(#REF!)*1000+1)),((ROW(Kutools_Chart!A2551)-2154)&gt;=(SUM(#REF!)/SUM(#REF!)*1000+1))),#REF!,NA())</f>
        <v>#REF!</v>
      </c>
      <c r="E2551" s="3" t="e">
        <f>IF(AND(((ROW(Kutools_Chart!A2551)-2154)&lt;=(SUM(#REF!)/SUM(#REF!)*1000+1)),((ROW(Kutools_Chart!A2551)-2154)&gt;=(SUM(#REF!)/SUM(#REF!)*1000+1))),#REF!,NA())</f>
        <v>#REF!</v>
      </c>
      <c r="F2551" s="3" t="e">
        <f>IF(AND(((ROW(Kutools_Chart!A2551)-2154)&lt;=(SUM(#REF!)/SUM(#REF!)*1000+1)),((ROW(Kutools_Chart!A2551)-2154)&gt;=(SUM(#REF!)/SUM(#REF!)*1000+1))),#REF!,NA())</f>
        <v>#REF!</v>
      </c>
      <c r="G2551" s="3" t="e">
        <f>IF(AND(((ROW(Kutools_Chart!A2551)-2154)&lt;=(SUM(#REF!)/SUM(#REF!)*1000+1)),((ROW(Kutools_Chart!A2551)-2154)&gt;=(SUM(#REF!)/SUM(#REF!)*1000+1))),#REF!,NA())</f>
        <v>#REF!</v>
      </c>
      <c r="H2551" s="3" t="e">
        <f>IF(AND(((ROW(Kutools_Chart!A2551)-2154)&lt;=(SUM(#REF!)/SUM(#REF!)*1000+1)),((ROW(Kutools_Chart!A2551)-2154)&gt;=(SUM(#REF!)/SUM(#REF!)*1000+1))),#REF!,NA())</f>
        <v>#REF!</v>
      </c>
      <c r="I2551" s="3" t="e">
        <f>IF(AND(((ROW(Kutools_Chart!A2551)-2154)&lt;=(SUM(#REF!)/SUM(#REF!)*1000+1)),((ROW(Kutools_Chart!A2551)-2154)&gt;=(SUM(#REF!)/SUM(#REF!)*1000+1))),#REF!,NA())</f>
        <v>#REF!</v>
      </c>
      <c r="J2551" s="3" t="e">
        <f>IF(AND(((ROW(Kutools_Chart!A2551)-2154)&lt;=(SUM(#REF!)/SUM(#REF!)*1000+1)),((ROW(Kutools_Chart!A2551)-2154)&gt;=(SUM(#REF!)/SUM(#REF!)*1000+1))),#REF!,NA())</f>
        <v>#REF!</v>
      </c>
      <c r="K2551" s="3" t="e">
        <f>IF(AND(((ROW(Kutools_Chart!A2551)-2154)&lt;=(SUM(#REF!)/SUM(#REF!)*1000+1)),((ROW(Kutools_Chart!A2551)-2154)&gt;=(SUM(#REF!)/SUM(#REF!)*1000+1))),#REF!,NA())</f>
        <v>#REF!</v>
      </c>
      <c r="L2551" s="3" t="e">
        <f>IF(AND(((ROW(Kutools_Chart!A2551)-2154)&lt;=(SUM(#REF!)/SUM(#REF!)*1000+1)),((ROW(Kutools_Chart!A2551)-2154)&gt;=(SUM(#REF!)/SUM(#REF!)*1000+1))),#REF!,NA())</f>
        <v>#REF!</v>
      </c>
      <c r="M2551" s="3" t="e">
        <f>IF(AND(((ROW(Kutools_Chart!A2551)-2154)&lt;=(SUM(#REF!)/SUM(#REF!)*1000+1)),((ROW(Kutools_Chart!A2551)-2154)&gt;=(SUM(#REF!)/SUM(#REF!)*1000+1))),#REF!,NA())</f>
        <v>#REF!</v>
      </c>
      <c r="N2551" s="3" t="e">
        <f>IF(AND(((ROW(Kutools_Chart!A2551)-2154)&lt;=(SUM(#REF!)/SUM(#REF!)*1000+1)),((ROW(Kutools_Chart!A2551)-2154)&gt;=(SUM(#REF!)/SUM(#REF!)*1000+1))),#REF!,NA())</f>
        <v>#REF!</v>
      </c>
      <c r="O2551" s="3" t="e">
        <f>IF(AND(((ROW(Kutools_Chart!A2551)-2154)&lt;=(SUM(#REF!)/SUM(#REF!)*1000+1)),((ROW(Kutools_Chart!A2551)-2154)&gt;=(SUM(#REF!)/SUM(#REF!)*1000+1))),#REF!,NA())</f>
        <v>#REF!</v>
      </c>
      <c r="P2551" s="3" t="e">
        <f>IF(AND(((ROW(Kutools_Chart!A2551)-2154)&lt;=(SUM(#REF!)/SUM(#REF!)*1000+1)),((ROW(Kutools_Chart!A2551)-2154)&gt;=(SUM(#REF!)/SUM(#REF!)*1000+1))),#REF!,NA())</f>
        <v>#REF!</v>
      </c>
      <c r="Q2551" s="3" t="e">
        <f>IF(AND(((ROW(Kutools_Chart!A2551)-2154)&lt;=(SUM(#REF!)/SUM(#REF!)*1000+1)),((ROW(Kutools_Chart!A2551)-2154)&gt;=(SUM(#REF!)/SUM(#REF!)*1000+1))),#REF!,NA())</f>
        <v>#REF!</v>
      </c>
      <c r="R2551" s="3" t="e">
        <f>IF(AND(((ROW(Kutools_Chart!A2551)-2154)&lt;=(SUM(#REF!)/SUM(#REF!)*1000+1)),((ROW(Kutools_Chart!A2551)-2154)&gt;=(SUM(#REF!)/SUM(#REF!)*1000+1))),#REF!,NA())</f>
        <v>#REF!</v>
      </c>
      <c r="S2551" s="3" t="e">
        <f>IF(AND(((ROW(Kutools_Chart!A2551)-2154)&lt;=(SUM(#REF!)/SUM(#REF!)*1000+1)),((ROW(Kutools_Chart!A2551)-2154)&gt;=(SUM(#REF!)/SUM(#REF!)*1000+1))),#REF!,NA())</f>
        <v>#REF!</v>
      </c>
      <c r="T2551" s="3" t="e">
        <f>IF(AND(((ROW(Kutools_Chart!A2551)-2154)&lt;=(SUM(#REF!)/SUM(#REF!)*1000+1)),((ROW(Kutools_Chart!A2551)-2154)&gt;=(SUM(#REF!)/SUM(#REF!)*1000+1))),#REF!,NA())</f>
        <v>#REF!</v>
      </c>
      <c r="U2551" s="3" t="e">
        <f>IF(AND(((ROW(Kutools_Chart!A2551)-2154)&lt;=(SUM(#REF!)/SUM(#REF!)*1000+1)),((ROW(Kutools_Chart!A2551)-2154)&gt;=(SUM(#REF!)/SUM(#REF!)*1000+1))),#REF!,NA())</f>
        <v>#REF!</v>
      </c>
      <c r="V2551" s="3" t="e">
        <f>IF(AND(((ROW(Kutools_Chart!A2551)-2154)&lt;=(SUM(#REF!)/SUM(#REF!)*1000+1)),((ROW(Kutools_Chart!A2551)-2154)&gt;=(SUM(#REF!)/SUM(#REF!)*1000+1))),#REF!,NA())</f>
        <v>#REF!</v>
      </c>
      <c r="W2551" s="3" t="e">
        <f>IF(AND(((ROW(Kutools_Chart!A2551)-2154)&lt;=(SUM(#REF!)/SUM(#REF!)*1000+1)),((ROW(Kutools_Chart!A2551)-2154)&gt;=(SUM(#REF!)/SUM(#REF!)*1000+1))),#REF!,NA())</f>
        <v>#REF!</v>
      </c>
      <c r="X2551" s="3" t="e">
        <f>IF(AND(((ROW(Kutools_Chart!A2551)-2154)&lt;=(SUM(#REF!)/SUM(#REF!)*1000+1)),((ROW(Kutools_Chart!A2551)-2154)&gt;=(SUM(#REF!)/SUM(#REF!)*1000+1))),#REF!,NA())</f>
        <v>#REF!</v>
      </c>
      <c r="Y2551" s="3" t="e">
        <f>IF(AND(((ROW(Kutools_Chart!A2551)-2154)&lt;=(SUM(#REF!)/SUM(#REF!)*1000+1)),((ROW(Kutools_Chart!A2551)-2154)&gt;=(SUM(#REF!)/SUM(#REF!)*1000+1))),#REF!,NA())</f>
        <v>#REF!</v>
      </c>
    </row>
    <row r="2552" spans="1:25" x14ac:dyDescent="0.25">
      <c r="A2552" s="3" t="e">
        <f>IF((ROW(Kutools_Chart!A2552)-2154)&lt;=(#REF!/SUM(#REF!)*1000+1),#REF!,NA())</f>
        <v>#REF!</v>
      </c>
      <c r="B2552" s="3" t="e">
        <f>IF(AND(((ROW(Kutools_Chart!A2552)-2154)&lt;=(SUM(#REF!)/SUM(#REF!)*1000+1)),((ROW(Kutools_Chart!A2552)-2154)&gt;=(#REF!/SUM(#REF!)*1000+1))),#REF!,NA())</f>
        <v>#REF!</v>
      </c>
      <c r="C2552" s="3" t="e">
        <f>IF(AND(((ROW(Kutools_Chart!A2552)-2154)&lt;=(SUM(#REF!)/SUM(#REF!)*1000+1)),((ROW(Kutools_Chart!A2552)-2154)&gt;=(SUM(#REF!)/SUM(#REF!)*1000+1))),#REF!,NA())</f>
        <v>#REF!</v>
      </c>
      <c r="D2552" s="3" t="e">
        <f>IF(AND(((ROW(Kutools_Chart!A2552)-2154)&lt;=(SUM(#REF!)/SUM(#REF!)*1000+1)),((ROW(Kutools_Chart!A2552)-2154)&gt;=(SUM(#REF!)/SUM(#REF!)*1000+1))),#REF!,NA())</f>
        <v>#REF!</v>
      </c>
      <c r="E2552" s="3" t="e">
        <f>IF(AND(((ROW(Kutools_Chart!A2552)-2154)&lt;=(SUM(#REF!)/SUM(#REF!)*1000+1)),((ROW(Kutools_Chart!A2552)-2154)&gt;=(SUM(#REF!)/SUM(#REF!)*1000+1))),#REF!,NA())</f>
        <v>#REF!</v>
      </c>
      <c r="F2552" s="3" t="e">
        <f>IF(AND(((ROW(Kutools_Chart!A2552)-2154)&lt;=(SUM(#REF!)/SUM(#REF!)*1000+1)),((ROW(Kutools_Chart!A2552)-2154)&gt;=(SUM(#REF!)/SUM(#REF!)*1000+1))),#REF!,NA())</f>
        <v>#REF!</v>
      </c>
      <c r="G2552" s="3" t="e">
        <f>IF(AND(((ROW(Kutools_Chart!A2552)-2154)&lt;=(SUM(#REF!)/SUM(#REF!)*1000+1)),((ROW(Kutools_Chart!A2552)-2154)&gt;=(SUM(#REF!)/SUM(#REF!)*1000+1))),#REF!,NA())</f>
        <v>#REF!</v>
      </c>
      <c r="H2552" s="3" t="e">
        <f>IF(AND(((ROW(Kutools_Chart!A2552)-2154)&lt;=(SUM(#REF!)/SUM(#REF!)*1000+1)),((ROW(Kutools_Chart!A2552)-2154)&gt;=(SUM(#REF!)/SUM(#REF!)*1000+1))),#REF!,NA())</f>
        <v>#REF!</v>
      </c>
      <c r="I2552" s="3" t="e">
        <f>IF(AND(((ROW(Kutools_Chart!A2552)-2154)&lt;=(SUM(#REF!)/SUM(#REF!)*1000+1)),((ROW(Kutools_Chart!A2552)-2154)&gt;=(SUM(#REF!)/SUM(#REF!)*1000+1))),#REF!,NA())</f>
        <v>#REF!</v>
      </c>
      <c r="J2552" s="3" t="e">
        <f>IF(AND(((ROW(Kutools_Chart!A2552)-2154)&lt;=(SUM(#REF!)/SUM(#REF!)*1000+1)),((ROW(Kutools_Chart!A2552)-2154)&gt;=(SUM(#REF!)/SUM(#REF!)*1000+1))),#REF!,NA())</f>
        <v>#REF!</v>
      </c>
      <c r="K2552" s="3" t="e">
        <f>IF(AND(((ROW(Kutools_Chart!A2552)-2154)&lt;=(SUM(#REF!)/SUM(#REF!)*1000+1)),((ROW(Kutools_Chart!A2552)-2154)&gt;=(SUM(#REF!)/SUM(#REF!)*1000+1))),#REF!,NA())</f>
        <v>#REF!</v>
      </c>
      <c r="L2552" s="3" t="e">
        <f>IF(AND(((ROW(Kutools_Chart!A2552)-2154)&lt;=(SUM(#REF!)/SUM(#REF!)*1000+1)),((ROW(Kutools_Chart!A2552)-2154)&gt;=(SUM(#REF!)/SUM(#REF!)*1000+1))),#REF!,NA())</f>
        <v>#REF!</v>
      </c>
      <c r="M2552" s="3" t="e">
        <f>IF(AND(((ROW(Kutools_Chart!A2552)-2154)&lt;=(SUM(#REF!)/SUM(#REF!)*1000+1)),((ROW(Kutools_Chart!A2552)-2154)&gt;=(SUM(#REF!)/SUM(#REF!)*1000+1))),#REF!,NA())</f>
        <v>#REF!</v>
      </c>
      <c r="N2552" s="3" t="e">
        <f>IF(AND(((ROW(Kutools_Chart!A2552)-2154)&lt;=(SUM(#REF!)/SUM(#REF!)*1000+1)),((ROW(Kutools_Chart!A2552)-2154)&gt;=(SUM(#REF!)/SUM(#REF!)*1000+1))),#REF!,NA())</f>
        <v>#REF!</v>
      </c>
      <c r="O2552" s="3" t="e">
        <f>IF(AND(((ROW(Kutools_Chart!A2552)-2154)&lt;=(SUM(#REF!)/SUM(#REF!)*1000+1)),((ROW(Kutools_Chart!A2552)-2154)&gt;=(SUM(#REF!)/SUM(#REF!)*1000+1))),#REF!,NA())</f>
        <v>#REF!</v>
      </c>
      <c r="P2552" s="3" t="e">
        <f>IF(AND(((ROW(Kutools_Chart!A2552)-2154)&lt;=(SUM(#REF!)/SUM(#REF!)*1000+1)),((ROW(Kutools_Chart!A2552)-2154)&gt;=(SUM(#REF!)/SUM(#REF!)*1000+1))),#REF!,NA())</f>
        <v>#REF!</v>
      </c>
      <c r="Q2552" s="3" t="e">
        <f>IF(AND(((ROW(Kutools_Chart!A2552)-2154)&lt;=(SUM(#REF!)/SUM(#REF!)*1000+1)),((ROW(Kutools_Chart!A2552)-2154)&gt;=(SUM(#REF!)/SUM(#REF!)*1000+1))),#REF!,NA())</f>
        <v>#REF!</v>
      </c>
      <c r="R2552" s="3" t="e">
        <f>IF(AND(((ROW(Kutools_Chart!A2552)-2154)&lt;=(SUM(#REF!)/SUM(#REF!)*1000+1)),((ROW(Kutools_Chart!A2552)-2154)&gt;=(SUM(#REF!)/SUM(#REF!)*1000+1))),#REF!,NA())</f>
        <v>#REF!</v>
      </c>
      <c r="S2552" s="3" t="e">
        <f>IF(AND(((ROW(Kutools_Chart!A2552)-2154)&lt;=(SUM(#REF!)/SUM(#REF!)*1000+1)),((ROW(Kutools_Chart!A2552)-2154)&gt;=(SUM(#REF!)/SUM(#REF!)*1000+1))),#REF!,NA())</f>
        <v>#REF!</v>
      </c>
      <c r="T2552" s="3" t="e">
        <f>IF(AND(((ROW(Kutools_Chart!A2552)-2154)&lt;=(SUM(#REF!)/SUM(#REF!)*1000+1)),((ROW(Kutools_Chart!A2552)-2154)&gt;=(SUM(#REF!)/SUM(#REF!)*1000+1))),#REF!,NA())</f>
        <v>#REF!</v>
      </c>
      <c r="U2552" s="3" t="e">
        <f>IF(AND(((ROW(Kutools_Chart!A2552)-2154)&lt;=(SUM(#REF!)/SUM(#REF!)*1000+1)),((ROW(Kutools_Chart!A2552)-2154)&gt;=(SUM(#REF!)/SUM(#REF!)*1000+1))),#REF!,NA())</f>
        <v>#REF!</v>
      </c>
      <c r="V2552" s="3" t="e">
        <f>IF(AND(((ROW(Kutools_Chart!A2552)-2154)&lt;=(SUM(#REF!)/SUM(#REF!)*1000+1)),((ROW(Kutools_Chart!A2552)-2154)&gt;=(SUM(#REF!)/SUM(#REF!)*1000+1))),#REF!,NA())</f>
        <v>#REF!</v>
      </c>
      <c r="W2552" s="3" t="e">
        <f>IF(AND(((ROW(Kutools_Chart!A2552)-2154)&lt;=(SUM(#REF!)/SUM(#REF!)*1000+1)),((ROW(Kutools_Chart!A2552)-2154)&gt;=(SUM(#REF!)/SUM(#REF!)*1000+1))),#REF!,NA())</f>
        <v>#REF!</v>
      </c>
      <c r="X2552" s="3" t="e">
        <f>IF(AND(((ROW(Kutools_Chart!A2552)-2154)&lt;=(SUM(#REF!)/SUM(#REF!)*1000+1)),((ROW(Kutools_Chart!A2552)-2154)&gt;=(SUM(#REF!)/SUM(#REF!)*1000+1))),#REF!,NA())</f>
        <v>#REF!</v>
      </c>
      <c r="Y2552" s="3" t="e">
        <f>IF(AND(((ROW(Kutools_Chart!A2552)-2154)&lt;=(SUM(#REF!)/SUM(#REF!)*1000+1)),((ROW(Kutools_Chart!A2552)-2154)&gt;=(SUM(#REF!)/SUM(#REF!)*1000+1))),#REF!,NA())</f>
        <v>#REF!</v>
      </c>
    </row>
    <row r="2553" spans="1:25" x14ac:dyDescent="0.25">
      <c r="A2553" s="3" t="e">
        <f>IF((ROW(Kutools_Chart!A2553)-2154)&lt;=(#REF!/SUM(#REF!)*1000+1),#REF!,NA())</f>
        <v>#REF!</v>
      </c>
      <c r="B2553" s="3" t="e">
        <f>IF(AND(((ROW(Kutools_Chart!A2553)-2154)&lt;=(SUM(#REF!)/SUM(#REF!)*1000+1)),((ROW(Kutools_Chart!A2553)-2154)&gt;=(#REF!/SUM(#REF!)*1000+1))),#REF!,NA())</f>
        <v>#REF!</v>
      </c>
      <c r="C2553" s="3" t="e">
        <f>IF(AND(((ROW(Kutools_Chart!A2553)-2154)&lt;=(SUM(#REF!)/SUM(#REF!)*1000+1)),((ROW(Kutools_Chart!A2553)-2154)&gt;=(SUM(#REF!)/SUM(#REF!)*1000+1))),#REF!,NA())</f>
        <v>#REF!</v>
      </c>
      <c r="D2553" s="3" t="e">
        <f>IF(AND(((ROW(Kutools_Chart!A2553)-2154)&lt;=(SUM(#REF!)/SUM(#REF!)*1000+1)),((ROW(Kutools_Chart!A2553)-2154)&gt;=(SUM(#REF!)/SUM(#REF!)*1000+1))),#REF!,NA())</f>
        <v>#REF!</v>
      </c>
      <c r="E2553" s="3" t="e">
        <f>IF(AND(((ROW(Kutools_Chart!A2553)-2154)&lt;=(SUM(#REF!)/SUM(#REF!)*1000+1)),((ROW(Kutools_Chart!A2553)-2154)&gt;=(SUM(#REF!)/SUM(#REF!)*1000+1))),#REF!,NA())</f>
        <v>#REF!</v>
      </c>
      <c r="F2553" s="3" t="e">
        <f>IF(AND(((ROW(Kutools_Chart!A2553)-2154)&lt;=(SUM(#REF!)/SUM(#REF!)*1000+1)),((ROW(Kutools_Chart!A2553)-2154)&gt;=(SUM(#REF!)/SUM(#REF!)*1000+1))),#REF!,NA())</f>
        <v>#REF!</v>
      </c>
      <c r="G2553" s="3" t="e">
        <f>IF(AND(((ROW(Kutools_Chart!A2553)-2154)&lt;=(SUM(#REF!)/SUM(#REF!)*1000+1)),((ROW(Kutools_Chart!A2553)-2154)&gt;=(SUM(#REF!)/SUM(#REF!)*1000+1))),#REF!,NA())</f>
        <v>#REF!</v>
      </c>
      <c r="H2553" s="3" t="e">
        <f>IF(AND(((ROW(Kutools_Chart!A2553)-2154)&lt;=(SUM(#REF!)/SUM(#REF!)*1000+1)),((ROW(Kutools_Chart!A2553)-2154)&gt;=(SUM(#REF!)/SUM(#REF!)*1000+1))),#REF!,NA())</f>
        <v>#REF!</v>
      </c>
      <c r="I2553" s="3" t="e">
        <f>IF(AND(((ROW(Kutools_Chart!A2553)-2154)&lt;=(SUM(#REF!)/SUM(#REF!)*1000+1)),((ROW(Kutools_Chart!A2553)-2154)&gt;=(SUM(#REF!)/SUM(#REF!)*1000+1))),#REF!,NA())</f>
        <v>#REF!</v>
      </c>
      <c r="J2553" s="3" t="e">
        <f>IF(AND(((ROW(Kutools_Chart!A2553)-2154)&lt;=(SUM(#REF!)/SUM(#REF!)*1000+1)),((ROW(Kutools_Chart!A2553)-2154)&gt;=(SUM(#REF!)/SUM(#REF!)*1000+1))),#REF!,NA())</f>
        <v>#REF!</v>
      </c>
      <c r="K2553" s="3" t="e">
        <f>IF(AND(((ROW(Kutools_Chart!A2553)-2154)&lt;=(SUM(#REF!)/SUM(#REF!)*1000+1)),((ROW(Kutools_Chart!A2553)-2154)&gt;=(SUM(#REF!)/SUM(#REF!)*1000+1))),#REF!,NA())</f>
        <v>#REF!</v>
      </c>
      <c r="L2553" s="3" t="e">
        <f>IF(AND(((ROW(Kutools_Chart!A2553)-2154)&lt;=(SUM(#REF!)/SUM(#REF!)*1000+1)),((ROW(Kutools_Chart!A2553)-2154)&gt;=(SUM(#REF!)/SUM(#REF!)*1000+1))),#REF!,NA())</f>
        <v>#REF!</v>
      </c>
      <c r="M2553" s="3" t="e">
        <f>IF(AND(((ROW(Kutools_Chart!A2553)-2154)&lt;=(SUM(#REF!)/SUM(#REF!)*1000+1)),((ROW(Kutools_Chart!A2553)-2154)&gt;=(SUM(#REF!)/SUM(#REF!)*1000+1))),#REF!,NA())</f>
        <v>#REF!</v>
      </c>
      <c r="N2553" s="3" t="e">
        <f>IF(AND(((ROW(Kutools_Chart!A2553)-2154)&lt;=(SUM(#REF!)/SUM(#REF!)*1000+1)),((ROW(Kutools_Chart!A2553)-2154)&gt;=(SUM(#REF!)/SUM(#REF!)*1000+1))),#REF!,NA())</f>
        <v>#REF!</v>
      </c>
      <c r="O2553" s="3" t="e">
        <f>IF(AND(((ROW(Kutools_Chart!A2553)-2154)&lt;=(SUM(#REF!)/SUM(#REF!)*1000+1)),((ROW(Kutools_Chart!A2553)-2154)&gt;=(SUM(#REF!)/SUM(#REF!)*1000+1))),#REF!,NA())</f>
        <v>#REF!</v>
      </c>
      <c r="P2553" s="3" t="e">
        <f>IF(AND(((ROW(Kutools_Chart!A2553)-2154)&lt;=(SUM(#REF!)/SUM(#REF!)*1000+1)),((ROW(Kutools_Chart!A2553)-2154)&gt;=(SUM(#REF!)/SUM(#REF!)*1000+1))),#REF!,NA())</f>
        <v>#REF!</v>
      </c>
      <c r="Q2553" s="3" t="e">
        <f>IF(AND(((ROW(Kutools_Chart!A2553)-2154)&lt;=(SUM(#REF!)/SUM(#REF!)*1000+1)),((ROW(Kutools_Chart!A2553)-2154)&gt;=(SUM(#REF!)/SUM(#REF!)*1000+1))),#REF!,NA())</f>
        <v>#REF!</v>
      </c>
      <c r="R2553" s="3" t="e">
        <f>IF(AND(((ROW(Kutools_Chart!A2553)-2154)&lt;=(SUM(#REF!)/SUM(#REF!)*1000+1)),((ROW(Kutools_Chart!A2553)-2154)&gt;=(SUM(#REF!)/SUM(#REF!)*1000+1))),#REF!,NA())</f>
        <v>#REF!</v>
      </c>
      <c r="S2553" s="3" t="e">
        <f>IF(AND(((ROW(Kutools_Chart!A2553)-2154)&lt;=(SUM(#REF!)/SUM(#REF!)*1000+1)),((ROW(Kutools_Chart!A2553)-2154)&gt;=(SUM(#REF!)/SUM(#REF!)*1000+1))),#REF!,NA())</f>
        <v>#REF!</v>
      </c>
      <c r="T2553" s="3" t="e">
        <f>IF(AND(((ROW(Kutools_Chart!A2553)-2154)&lt;=(SUM(#REF!)/SUM(#REF!)*1000+1)),((ROW(Kutools_Chart!A2553)-2154)&gt;=(SUM(#REF!)/SUM(#REF!)*1000+1))),#REF!,NA())</f>
        <v>#REF!</v>
      </c>
      <c r="U2553" s="3" t="e">
        <f>IF(AND(((ROW(Kutools_Chart!A2553)-2154)&lt;=(SUM(#REF!)/SUM(#REF!)*1000+1)),((ROW(Kutools_Chart!A2553)-2154)&gt;=(SUM(#REF!)/SUM(#REF!)*1000+1))),#REF!,NA())</f>
        <v>#REF!</v>
      </c>
      <c r="V2553" s="3" t="e">
        <f>IF(AND(((ROW(Kutools_Chart!A2553)-2154)&lt;=(SUM(#REF!)/SUM(#REF!)*1000+1)),((ROW(Kutools_Chart!A2553)-2154)&gt;=(SUM(#REF!)/SUM(#REF!)*1000+1))),#REF!,NA())</f>
        <v>#REF!</v>
      </c>
      <c r="W2553" s="3" t="e">
        <f>IF(AND(((ROW(Kutools_Chart!A2553)-2154)&lt;=(SUM(#REF!)/SUM(#REF!)*1000+1)),((ROW(Kutools_Chart!A2553)-2154)&gt;=(SUM(#REF!)/SUM(#REF!)*1000+1))),#REF!,NA())</f>
        <v>#REF!</v>
      </c>
      <c r="X2553" s="3" t="e">
        <f>IF(AND(((ROW(Kutools_Chart!A2553)-2154)&lt;=(SUM(#REF!)/SUM(#REF!)*1000+1)),((ROW(Kutools_Chart!A2553)-2154)&gt;=(SUM(#REF!)/SUM(#REF!)*1000+1))),#REF!,NA())</f>
        <v>#REF!</v>
      </c>
      <c r="Y2553" s="3" t="e">
        <f>IF(AND(((ROW(Kutools_Chart!A2553)-2154)&lt;=(SUM(#REF!)/SUM(#REF!)*1000+1)),((ROW(Kutools_Chart!A2553)-2154)&gt;=(SUM(#REF!)/SUM(#REF!)*1000+1))),#REF!,NA())</f>
        <v>#REF!</v>
      </c>
    </row>
    <row r="2554" spans="1:25" x14ac:dyDescent="0.25">
      <c r="A2554" s="3" t="e">
        <f>IF((ROW(Kutools_Chart!A2554)-2154)&lt;=(#REF!/SUM(#REF!)*1000+1),#REF!,NA())</f>
        <v>#REF!</v>
      </c>
      <c r="B2554" s="3" t="e">
        <f>IF(AND(((ROW(Kutools_Chart!A2554)-2154)&lt;=(SUM(#REF!)/SUM(#REF!)*1000+1)),((ROW(Kutools_Chart!A2554)-2154)&gt;=(#REF!/SUM(#REF!)*1000+1))),#REF!,NA())</f>
        <v>#REF!</v>
      </c>
      <c r="C2554" s="3" t="e">
        <f>IF(AND(((ROW(Kutools_Chart!A2554)-2154)&lt;=(SUM(#REF!)/SUM(#REF!)*1000+1)),((ROW(Kutools_Chart!A2554)-2154)&gt;=(SUM(#REF!)/SUM(#REF!)*1000+1))),#REF!,NA())</f>
        <v>#REF!</v>
      </c>
      <c r="D2554" s="3" t="e">
        <f>IF(AND(((ROW(Kutools_Chart!A2554)-2154)&lt;=(SUM(#REF!)/SUM(#REF!)*1000+1)),((ROW(Kutools_Chart!A2554)-2154)&gt;=(SUM(#REF!)/SUM(#REF!)*1000+1))),#REF!,NA())</f>
        <v>#REF!</v>
      </c>
      <c r="E2554" s="3" t="e">
        <f>IF(AND(((ROW(Kutools_Chart!A2554)-2154)&lt;=(SUM(#REF!)/SUM(#REF!)*1000+1)),((ROW(Kutools_Chart!A2554)-2154)&gt;=(SUM(#REF!)/SUM(#REF!)*1000+1))),#REF!,NA())</f>
        <v>#REF!</v>
      </c>
      <c r="F2554" s="3" t="e">
        <f>IF(AND(((ROW(Kutools_Chart!A2554)-2154)&lt;=(SUM(#REF!)/SUM(#REF!)*1000+1)),((ROW(Kutools_Chart!A2554)-2154)&gt;=(SUM(#REF!)/SUM(#REF!)*1000+1))),#REF!,NA())</f>
        <v>#REF!</v>
      </c>
      <c r="G2554" s="3" t="e">
        <f>IF(AND(((ROW(Kutools_Chart!A2554)-2154)&lt;=(SUM(#REF!)/SUM(#REF!)*1000+1)),((ROW(Kutools_Chart!A2554)-2154)&gt;=(SUM(#REF!)/SUM(#REF!)*1000+1))),#REF!,NA())</f>
        <v>#REF!</v>
      </c>
      <c r="H2554" s="3" t="e">
        <f>IF(AND(((ROW(Kutools_Chart!A2554)-2154)&lt;=(SUM(#REF!)/SUM(#REF!)*1000+1)),((ROW(Kutools_Chart!A2554)-2154)&gt;=(SUM(#REF!)/SUM(#REF!)*1000+1))),#REF!,NA())</f>
        <v>#REF!</v>
      </c>
      <c r="I2554" s="3" t="e">
        <f>IF(AND(((ROW(Kutools_Chart!A2554)-2154)&lt;=(SUM(#REF!)/SUM(#REF!)*1000+1)),((ROW(Kutools_Chart!A2554)-2154)&gt;=(SUM(#REF!)/SUM(#REF!)*1000+1))),#REF!,NA())</f>
        <v>#REF!</v>
      </c>
      <c r="J2554" s="3" t="e">
        <f>IF(AND(((ROW(Kutools_Chart!A2554)-2154)&lt;=(SUM(#REF!)/SUM(#REF!)*1000+1)),((ROW(Kutools_Chart!A2554)-2154)&gt;=(SUM(#REF!)/SUM(#REF!)*1000+1))),#REF!,NA())</f>
        <v>#REF!</v>
      </c>
      <c r="K2554" s="3" t="e">
        <f>IF(AND(((ROW(Kutools_Chart!A2554)-2154)&lt;=(SUM(#REF!)/SUM(#REF!)*1000+1)),((ROW(Kutools_Chart!A2554)-2154)&gt;=(SUM(#REF!)/SUM(#REF!)*1000+1))),#REF!,NA())</f>
        <v>#REF!</v>
      </c>
      <c r="L2554" s="3" t="e">
        <f>IF(AND(((ROW(Kutools_Chart!A2554)-2154)&lt;=(SUM(#REF!)/SUM(#REF!)*1000+1)),((ROW(Kutools_Chart!A2554)-2154)&gt;=(SUM(#REF!)/SUM(#REF!)*1000+1))),#REF!,NA())</f>
        <v>#REF!</v>
      </c>
      <c r="M2554" s="3" t="e">
        <f>IF(AND(((ROW(Kutools_Chart!A2554)-2154)&lt;=(SUM(#REF!)/SUM(#REF!)*1000+1)),((ROW(Kutools_Chart!A2554)-2154)&gt;=(SUM(#REF!)/SUM(#REF!)*1000+1))),#REF!,NA())</f>
        <v>#REF!</v>
      </c>
      <c r="N2554" s="3" t="e">
        <f>IF(AND(((ROW(Kutools_Chart!A2554)-2154)&lt;=(SUM(#REF!)/SUM(#REF!)*1000+1)),((ROW(Kutools_Chart!A2554)-2154)&gt;=(SUM(#REF!)/SUM(#REF!)*1000+1))),#REF!,NA())</f>
        <v>#REF!</v>
      </c>
      <c r="O2554" s="3" t="e">
        <f>IF(AND(((ROW(Kutools_Chart!A2554)-2154)&lt;=(SUM(#REF!)/SUM(#REF!)*1000+1)),((ROW(Kutools_Chart!A2554)-2154)&gt;=(SUM(#REF!)/SUM(#REF!)*1000+1))),#REF!,NA())</f>
        <v>#REF!</v>
      </c>
      <c r="P2554" s="3" t="e">
        <f>IF(AND(((ROW(Kutools_Chart!A2554)-2154)&lt;=(SUM(#REF!)/SUM(#REF!)*1000+1)),((ROW(Kutools_Chart!A2554)-2154)&gt;=(SUM(#REF!)/SUM(#REF!)*1000+1))),#REF!,NA())</f>
        <v>#REF!</v>
      </c>
      <c r="Q2554" s="3" t="e">
        <f>IF(AND(((ROW(Kutools_Chart!A2554)-2154)&lt;=(SUM(#REF!)/SUM(#REF!)*1000+1)),((ROW(Kutools_Chart!A2554)-2154)&gt;=(SUM(#REF!)/SUM(#REF!)*1000+1))),#REF!,NA())</f>
        <v>#REF!</v>
      </c>
      <c r="R2554" s="3" t="e">
        <f>IF(AND(((ROW(Kutools_Chart!A2554)-2154)&lt;=(SUM(#REF!)/SUM(#REF!)*1000+1)),((ROW(Kutools_Chart!A2554)-2154)&gt;=(SUM(#REF!)/SUM(#REF!)*1000+1))),#REF!,NA())</f>
        <v>#REF!</v>
      </c>
      <c r="S2554" s="3" t="e">
        <f>IF(AND(((ROW(Kutools_Chart!A2554)-2154)&lt;=(SUM(#REF!)/SUM(#REF!)*1000+1)),((ROW(Kutools_Chart!A2554)-2154)&gt;=(SUM(#REF!)/SUM(#REF!)*1000+1))),#REF!,NA())</f>
        <v>#REF!</v>
      </c>
      <c r="T2554" s="3" t="e">
        <f>IF(AND(((ROW(Kutools_Chart!A2554)-2154)&lt;=(SUM(#REF!)/SUM(#REF!)*1000+1)),((ROW(Kutools_Chart!A2554)-2154)&gt;=(SUM(#REF!)/SUM(#REF!)*1000+1))),#REF!,NA())</f>
        <v>#REF!</v>
      </c>
      <c r="U2554" s="3" t="e">
        <f>IF(AND(((ROW(Kutools_Chart!A2554)-2154)&lt;=(SUM(#REF!)/SUM(#REF!)*1000+1)),((ROW(Kutools_Chart!A2554)-2154)&gt;=(SUM(#REF!)/SUM(#REF!)*1000+1))),#REF!,NA())</f>
        <v>#REF!</v>
      </c>
      <c r="V2554" s="3" t="e">
        <f>IF(AND(((ROW(Kutools_Chart!A2554)-2154)&lt;=(SUM(#REF!)/SUM(#REF!)*1000+1)),((ROW(Kutools_Chart!A2554)-2154)&gt;=(SUM(#REF!)/SUM(#REF!)*1000+1))),#REF!,NA())</f>
        <v>#REF!</v>
      </c>
      <c r="W2554" s="3" t="e">
        <f>IF(AND(((ROW(Kutools_Chart!A2554)-2154)&lt;=(SUM(#REF!)/SUM(#REF!)*1000+1)),((ROW(Kutools_Chart!A2554)-2154)&gt;=(SUM(#REF!)/SUM(#REF!)*1000+1))),#REF!,NA())</f>
        <v>#REF!</v>
      </c>
      <c r="X2554" s="3" t="e">
        <f>IF(AND(((ROW(Kutools_Chart!A2554)-2154)&lt;=(SUM(#REF!)/SUM(#REF!)*1000+1)),((ROW(Kutools_Chart!A2554)-2154)&gt;=(SUM(#REF!)/SUM(#REF!)*1000+1))),#REF!,NA())</f>
        <v>#REF!</v>
      </c>
      <c r="Y2554" s="3" t="e">
        <f>IF(AND(((ROW(Kutools_Chart!A2554)-2154)&lt;=(SUM(#REF!)/SUM(#REF!)*1000+1)),((ROW(Kutools_Chart!A2554)-2154)&gt;=(SUM(#REF!)/SUM(#REF!)*1000+1))),#REF!,NA())</f>
        <v>#REF!</v>
      </c>
    </row>
    <row r="2555" spans="1:25" x14ac:dyDescent="0.25">
      <c r="A2555" s="3" t="e">
        <f>IF((ROW(Kutools_Chart!A2555)-2154)&lt;=(#REF!/SUM(#REF!)*1000+1),#REF!,NA())</f>
        <v>#REF!</v>
      </c>
      <c r="B2555" s="3" t="e">
        <f>IF(AND(((ROW(Kutools_Chart!A2555)-2154)&lt;=(SUM(#REF!)/SUM(#REF!)*1000+1)),((ROW(Kutools_Chart!A2555)-2154)&gt;=(#REF!/SUM(#REF!)*1000+1))),#REF!,NA())</f>
        <v>#REF!</v>
      </c>
      <c r="C2555" s="3" t="e">
        <f>IF(AND(((ROW(Kutools_Chart!A2555)-2154)&lt;=(SUM(#REF!)/SUM(#REF!)*1000+1)),((ROW(Kutools_Chart!A2555)-2154)&gt;=(SUM(#REF!)/SUM(#REF!)*1000+1))),#REF!,NA())</f>
        <v>#REF!</v>
      </c>
      <c r="D2555" s="3" t="e">
        <f>IF(AND(((ROW(Kutools_Chart!A2555)-2154)&lt;=(SUM(#REF!)/SUM(#REF!)*1000+1)),((ROW(Kutools_Chart!A2555)-2154)&gt;=(SUM(#REF!)/SUM(#REF!)*1000+1))),#REF!,NA())</f>
        <v>#REF!</v>
      </c>
      <c r="E2555" s="3" t="e">
        <f>IF(AND(((ROW(Kutools_Chart!A2555)-2154)&lt;=(SUM(#REF!)/SUM(#REF!)*1000+1)),((ROW(Kutools_Chart!A2555)-2154)&gt;=(SUM(#REF!)/SUM(#REF!)*1000+1))),#REF!,NA())</f>
        <v>#REF!</v>
      </c>
      <c r="F2555" s="3" t="e">
        <f>IF(AND(((ROW(Kutools_Chart!A2555)-2154)&lt;=(SUM(#REF!)/SUM(#REF!)*1000+1)),((ROW(Kutools_Chart!A2555)-2154)&gt;=(SUM(#REF!)/SUM(#REF!)*1000+1))),#REF!,NA())</f>
        <v>#REF!</v>
      </c>
      <c r="G2555" s="3" t="e">
        <f>IF(AND(((ROW(Kutools_Chart!A2555)-2154)&lt;=(SUM(#REF!)/SUM(#REF!)*1000+1)),((ROW(Kutools_Chart!A2555)-2154)&gt;=(SUM(#REF!)/SUM(#REF!)*1000+1))),#REF!,NA())</f>
        <v>#REF!</v>
      </c>
      <c r="H2555" s="3" t="e">
        <f>IF(AND(((ROW(Kutools_Chart!A2555)-2154)&lt;=(SUM(#REF!)/SUM(#REF!)*1000+1)),((ROW(Kutools_Chart!A2555)-2154)&gt;=(SUM(#REF!)/SUM(#REF!)*1000+1))),#REF!,NA())</f>
        <v>#REF!</v>
      </c>
      <c r="I2555" s="3" t="e">
        <f>IF(AND(((ROW(Kutools_Chart!A2555)-2154)&lt;=(SUM(#REF!)/SUM(#REF!)*1000+1)),((ROW(Kutools_Chart!A2555)-2154)&gt;=(SUM(#REF!)/SUM(#REF!)*1000+1))),#REF!,NA())</f>
        <v>#REF!</v>
      </c>
      <c r="J2555" s="3" t="e">
        <f>IF(AND(((ROW(Kutools_Chart!A2555)-2154)&lt;=(SUM(#REF!)/SUM(#REF!)*1000+1)),((ROW(Kutools_Chart!A2555)-2154)&gt;=(SUM(#REF!)/SUM(#REF!)*1000+1))),#REF!,NA())</f>
        <v>#REF!</v>
      </c>
      <c r="K2555" s="3" t="e">
        <f>IF(AND(((ROW(Kutools_Chart!A2555)-2154)&lt;=(SUM(#REF!)/SUM(#REF!)*1000+1)),((ROW(Kutools_Chart!A2555)-2154)&gt;=(SUM(#REF!)/SUM(#REF!)*1000+1))),#REF!,NA())</f>
        <v>#REF!</v>
      </c>
      <c r="L2555" s="3" t="e">
        <f>IF(AND(((ROW(Kutools_Chart!A2555)-2154)&lt;=(SUM(#REF!)/SUM(#REF!)*1000+1)),((ROW(Kutools_Chart!A2555)-2154)&gt;=(SUM(#REF!)/SUM(#REF!)*1000+1))),#REF!,NA())</f>
        <v>#REF!</v>
      </c>
      <c r="M2555" s="3" t="e">
        <f>IF(AND(((ROW(Kutools_Chart!A2555)-2154)&lt;=(SUM(#REF!)/SUM(#REF!)*1000+1)),((ROW(Kutools_Chart!A2555)-2154)&gt;=(SUM(#REF!)/SUM(#REF!)*1000+1))),#REF!,NA())</f>
        <v>#REF!</v>
      </c>
      <c r="N2555" s="3" t="e">
        <f>IF(AND(((ROW(Kutools_Chart!A2555)-2154)&lt;=(SUM(#REF!)/SUM(#REF!)*1000+1)),((ROW(Kutools_Chart!A2555)-2154)&gt;=(SUM(#REF!)/SUM(#REF!)*1000+1))),#REF!,NA())</f>
        <v>#REF!</v>
      </c>
      <c r="O2555" s="3" t="e">
        <f>IF(AND(((ROW(Kutools_Chart!A2555)-2154)&lt;=(SUM(#REF!)/SUM(#REF!)*1000+1)),((ROW(Kutools_Chart!A2555)-2154)&gt;=(SUM(#REF!)/SUM(#REF!)*1000+1))),#REF!,NA())</f>
        <v>#REF!</v>
      </c>
      <c r="P2555" s="3" t="e">
        <f>IF(AND(((ROW(Kutools_Chart!A2555)-2154)&lt;=(SUM(#REF!)/SUM(#REF!)*1000+1)),((ROW(Kutools_Chart!A2555)-2154)&gt;=(SUM(#REF!)/SUM(#REF!)*1000+1))),#REF!,NA())</f>
        <v>#REF!</v>
      </c>
      <c r="Q2555" s="3" t="e">
        <f>IF(AND(((ROW(Kutools_Chart!A2555)-2154)&lt;=(SUM(#REF!)/SUM(#REF!)*1000+1)),((ROW(Kutools_Chart!A2555)-2154)&gt;=(SUM(#REF!)/SUM(#REF!)*1000+1))),#REF!,NA())</f>
        <v>#REF!</v>
      </c>
      <c r="R2555" s="3" t="e">
        <f>IF(AND(((ROW(Kutools_Chart!A2555)-2154)&lt;=(SUM(#REF!)/SUM(#REF!)*1000+1)),((ROW(Kutools_Chart!A2555)-2154)&gt;=(SUM(#REF!)/SUM(#REF!)*1000+1))),#REF!,NA())</f>
        <v>#REF!</v>
      </c>
      <c r="S2555" s="3" t="e">
        <f>IF(AND(((ROW(Kutools_Chart!A2555)-2154)&lt;=(SUM(#REF!)/SUM(#REF!)*1000+1)),((ROW(Kutools_Chart!A2555)-2154)&gt;=(SUM(#REF!)/SUM(#REF!)*1000+1))),#REF!,NA())</f>
        <v>#REF!</v>
      </c>
      <c r="T2555" s="3" t="e">
        <f>IF(AND(((ROW(Kutools_Chart!A2555)-2154)&lt;=(SUM(#REF!)/SUM(#REF!)*1000+1)),((ROW(Kutools_Chart!A2555)-2154)&gt;=(SUM(#REF!)/SUM(#REF!)*1000+1))),#REF!,NA())</f>
        <v>#REF!</v>
      </c>
      <c r="U2555" s="3" t="e">
        <f>IF(AND(((ROW(Kutools_Chart!A2555)-2154)&lt;=(SUM(#REF!)/SUM(#REF!)*1000+1)),((ROW(Kutools_Chart!A2555)-2154)&gt;=(SUM(#REF!)/SUM(#REF!)*1000+1))),#REF!,NA())</f>
        <v>#REF!</v>
      </c>
      <c r="V2555" s="3" t="e">
        <f>IF(AND(((ROW(Kutools_Chart!A2555)-2154)&lt;=(SUM(#REF!)/SUM(#REF!)*1000+1)),((ROW(Kutools_Chart!A2555)-2154)&gt;=(SUM(#REF!)/SUM(#REF!)*1000+1))),#REF!,NA())</f>
        <v>#REF!</v>
      </c>
      <c r="W2555" s="3" t="e">
        <f>IF(AND(((ROW(Kutools_Chart!A2555)-2154)&lt;=(SUM(#REF!)/SUM(#REF!)*1000+1)),((ROW(Kutools_Chart!A2555)-2154)&gt;=(SUM(#REF!)/SUM(#REF!)*1000+1))),#REF!,NA())</f>
        <v>#REF!</v>
      </c>
      <c r="X2555" s="3" t="e">
        <f>IF(AND(((ROW(Kutools_Chart!A2555)-2154)&lt;=(SUM(#REF!)/SUM(#REF!)*1000+1)),((ROW(Kutools_Chart!A2555)-2154)&gt;=(SUM(#REF!)/SUM(#REF!)*1000+1))),#REF!,NA())</f>
        <v>#REF!</v>
      </c>
      <c r="Y2555" s="3" t="e">
        <f>IF(AND(((ROW(Kutools_Chart!A2555)-2154)&lt;=(SUM(#REF!)/SUM(#REF!)*1000+1)),((ROW(Kutools_Chart!A2555)-2154)&gt;=(SUM(#REF!)/SUM(#REF!)*1000+1))),#REF!,NA())</f>
        <v>#REF!</v>
      </c>
    </row>
    <row r="2556" spans="1:25" x14ac:dyDescent="0.25">
      <c r="A2556" s="3" t="e">
        <f>IF((ROW(Kutools_Chart!A2556)-2154)&lt;=(#REF!/SUM(#REF!)*1000+1),#REF!,NA())</f>
        <v>#REF!</v>
      </c>
      <c r="B2556" s="3" t="e">
        <f>IF(AND(((ROW(Kutools_Chart!A2556)-2154)&lt;=(SUM(#REF!)/SUM(#REF!)*1000+1)),((ROW(Kutools_Chart!A2556)-2154)&gt;=(#REF!/SUM(#REF!)*1000+1))),#REF!,NA())</f>
        <v>#REF!</v>
      </c>
      <c r="C2556" s="3" t="e">
        <f>IF(AND(((ROW(Kutools_Chart!A2556)-2154)&lt;=(SUM(#REF!)/SUM(#REF!)*1000+1)),((ROW(Kutools_Chart!A2556)-2154)&gt;=(SUM(#REF!)/SUM(#REF!)*1000+1))),#REF!,NA())</f>
        <v>#REF!</v>
      </c>
      <c r="D2556" s="3" t="e">
        <f>IF(AND(((ROW(Kutools_Chart!A2556)-2154)&lt;=(SUM(#REF!)/SUM(#REF!)*1000+1)),((ROW(Kutools_Chart!A2556)-2154)&gt;=(SUM(#REF!)/SUM(#REF!)*1000+1))),#REF!,NA())</f>
        <v>#REF!</v>
      </c>
      <c r="E2556" s="3" t="e">
        <f>IF(AND(((ROW(Kutools_Chart!A2556)-2154)&lt;=(SUM(#REF!)/SUM(#REF!)*1000+1)),((ROW(Kutools_Chart!A2556)-2154)&gt;=(SUM(#REF!)/SUM(#REF!)*1000+1))),#REF!,NA())</f>
        <v>#REF!</v>
      </c>
      <c r="F2556" s="3" t="e">
        <f>IF(AND(((ROW(Kutools_Chart!A2556)-2154)&lt;=(SUM(#REF!)/SUM(#REF!)*1000+1)),((ROW(Kutools_Chart!A2556)-2154)&gt;=(SUM(#REF!)/SUM(#REF!)*1000+1))),#REF!,NA())</f>
        <v>#REF!</v>
      </c>
      <c r="G2556" s="3" t="e">
        <f>IF(AND(((ROW(Kutools_Chart!A2556)-2154)&lt;=(SUM(#REF!)/SUM(#REF!)*1000+1)),((ROW(Kutools_Chart!A2556)-2154)&gt;=(SUM(#REF!)/SUM(#REF!)*1000+1))),#REF!,NA())</f>
        <v>#REF!</v>
      </c>
      <c r="H2556" s="3" t="e">
        <f>IF(AND(((ROW(Kutools_Chart!A2556)-2154)&lt;=(SUM(#REF!)/SUM(#REF!)*1000+1)),((ROW(Kutools_Chart!A2556)-2154)&gt;=(SUM(#REF!)/SUM(#REF!)*1000+1))),#REF!,NA())</f>
        <v>#REF!</v>
      </c>
      <c r="I2556" s="3" t="e">
        <f>IF(AND(((ROW(Kutools_Chart!A2556)-2154)&lt;=(SUM(#REF!)/SUM(#REF!)*1000+1)),((ROW(Kutools_Chart!A2556)-2154)&gt;=(SUM(#REF!)/SUM(#REF!)*1000+1))),#REF!,NA())</f>
        <v>#REF!</v>
      </c>
      <c r="J2556" s="3" t="e">
        <f>IF(AND(((ROW(Kutools_Chart!A2556)-2154)&lt;=(SUM(#REF!)/SUM(#REF!)*1000+1)),((ROW(Kutools_Chart!A2556)-2154)&gt;=(SUM(#REF!)/SUM(#REF!)*1000+1))),#REF!,NA())</f>
        <v>#REF!</v>
      </c>
      <c r="K2556" s="3" t="e">
        <f>IF(AND(((ROW(Kutools_Chart!A2556)-2154)&lt;=(SUM(#REF!)/SUM(#REF!)*1000+1)),((ROW(Kutools_Chart!A2556)-2154)&gt;=(SUM(#REF!)/SUM(#REF!)*1000+1))),#REF!,NA())</f>
        <v>#REF!</v>
      </c>
      <c r="L2556" s="3" t="e">
        <f>IF(AND(((ROW(Kutools_Chart!A2556)-2154)&lt;=(SUM(#REF!)/SUM(#REF!)*1000+1)),((ROW(Kutools_Chart!A2556)-2154)&gt;=(SUM(#REF!)/SUM(#REF!)*1000+1))),#REF!,NA())</f>
        <v>#REF!</v>
      </c>
      <c r="M2556" s="3" t="e">
        <f>IF(AND(((ROW(Kutools_Chart!A2556)-2154)&lt;=(SUM(#REF!)/SUM(#REF!)*1000+1)),((ROW(Kutools_Chart!A2556)-2154)&gt;=(SUM(#REF!)/SUM(#REF!)*1000+1))),#REF!,NA())</f>
        <v>#REF!</v>
      </c>
      <c r="N2556" s="3" t="e">
        <f>IF(AND(((ROW(Kutools_Chart!A2556)-2154)&lt;=(SUM(#REF!)/SUM(#REF!)*1000+1)),((ROW(Kutools_Chart!A2556)-2154)&gt;=(SUM(#REF!)/SUM(#REF!)*1000+1))),#REF!,NA())</f>
        <v>#REF!</v>
      </c>
      <c r="O2556" s="3" t="e">
        <f>IF(AND(((ROW(Kutools_Chart!A2556)-2154)&lt;=(SUM(#REF!)/SUM(#REF!)*1000+1)),((ROW(Kutools_Chart!A2556)-2154)&gt;=(SUM(#REF!)/SUM(#REF!)*1000+1))),#REF!,NA())</f>
        <v>#REF!</v>
      </c>
      <c r="P2556" s="3" t="e">
        <f>IF(AND(((ROW(Kutools_Chart!A2556)-2154)&lt;=(SUM(#REF!)/SUM(#REF!)*1000+1)),((ROW(Kutools_Chart!A2556)-2154)&gt;=(SUM(#REF!)/SUM(#REF!)*1000+1))),#REF!,NA())</f>
        <v>#REF!</v>
      </c>
      <c r="Q2556" s="3" t="e">
        <f>IF(AND(((ROW(Kutools_Chart!A2556)-2154)&lt;=(SUM(#REF!)/SUM(#REF!)*1000+1)),((ROW(Kutools_Chart!A2556)-2154)&gt;=(SUM(#REF!)/SUM(#REF!)*1000+1))),#REF!,NA())</f>
        <v>#REF!</v>
      </c>
      <c r="R2556" s="3" t="e">
        <f>IF(AND(((ROW(Kutools_Chart!A2556)-2154)&lt;=(SUM(#REF!)/SUM(#REF!)*1000+1)),((ROW(Kutools_Chart!A2556)-2154)&gt;=(SUM(#REF!)/SUM(#REF!)*1000+1))),#REF!,NA())</f>
        <v>#REF!</v>
      </c>
      <c r="S2556" s="3" t="e">
        <f>IF(AND(((ROW(Kutools_Chart!A2556)-2154)&lt;=(SUM(#REF!)/SUM(#REF!)*1000+1)),((ROW(Kutools_Chart!A2556)-2154)&gt;=(SUM(#REF!)/SUM(#REF!)*1000+1))),#REF!,NA())</f>
        <v>#REF!</v>
      </c>
      <c r="T2556" s="3" t="e">
        <f>IF(AND(((ROW(Kutools_Chart!A2556)-2154)&lt;=(SUM(#REF!)/SUM(#REF!)*1000+1)),((ROW(Kutools_Chart!A2556)-2154)&gt;=(SUM(#REF!)/SUM(#REF!)*1000+1))),#REF!,NA())</f>
        <v>#REF!</v>
      </c>
      <c r="U2556" s="3" t="e">
        <f>IF(AND(((ROW(Kutools_Chart!A2556)-2154)&lt;=(SUM(#REF!)/SUM(#REF!)*1000+1)),((ROW(Kutools_Chart!A2556)-2154)&gt;=(SUM(#REF!)/SUM(#REF!)*1000+1))),#REF!,NA())</f>
        <v>#REF!</v>
      </c>
      <c r="V2556" s="3" t="e">
        <f>IF(AND(((ROW(Kutools_Chart!A2556)-2154)&lt;=(SUM(#REF!)/SUM(#REF!)*1000+1)),((ROW(Kutools_Chart!A2556)-2154)&gt;=(SUM(#REF!)/SUM(#REF!)*1000+1))),#REF!,NA())</f>
        <v>#REF!</v>
      </c>
      <c r="W2556" s="3" t="e">
        <f>IF(AND(((ROW(Kutools_Chart!A2556)-2154)&lt;=(SUM(#REF!)/SUM(#REF!)*1000+1)),((ROW(Kutools_Chart!A2556)-2154)&gt;=(SUM(#REF!)/SUM(#REF!)*1000+1))),#REF!,NA())</f>
        <v>#REF!</v>
      </c>
      <c r="X2556" s="3" t="e">
        <f>IF(AND(((ROW(Kutools_Chart!A2556)-2154)&lt;=(SUM(#REF!)/SUM(#REF!)*1000+1)),((ROW(Kutools_Chart!A2556)-2154)&gt;=(SUM(#REF!)/SUM(#REF!)*1000+1))),#REF!,NA())</f>
        <v>#REF!</v>
      </c>
      <c r="Y2556" s="3" t="e">
        <f>IF(AND(((ROW(Kutools_Chart!A2556)-2154)&lt;=(SUM(#REF!)/SUM(#REF!)*1000+1)),((ROW(Kutools_Chart!A2556)-2154)&gt;=(SUM(#REF!)/SUM(#REF!)*1000+1))),#REF!,NA())</f>
        <v>#REF!</v>
      </c>
    </row>
    <row r="2557" spans="1:25" x14ac:dyDescent="0.25">
      <c r="A2557" s="3" t="e">
        <f>IF((ROW(Kutools_Chart!A2557)-2154)&lt;=(#REF!/SUM(#REF!)*1000+1),#REF!,NA())</f>
        <v>#REF!</v>
      </c>
      <c r="B2557" s="3" t="e">
        <f>IF(AND(((ROW(Kutools_Chart!A2557)-2154)&lt;=(SUM(#REF!)/SUM(#REF!)*1000+1)),((ROW(Kutools_Chart!A2557)-2154)&gt;=(#REF!/SUM(#REF!)*1000+1))),#REF!,NA())</f>
        <v>#REF!</v>
      </c>
      <c r="C2557" s="3" t="e">
        <f>IF(AND(((ROW(Kutools_Chart!A2557)-2154)&lt;=(SUM(#REF!)/SUM(#REF!)*1000+1)),((ROW(Kutools_Chart!A2557)-2154)&gt;=(SUM(#REF!)/SUM(#REF!)*1000+1))),#REF!,NA())</f>
        <v>#REF!</v>
      </c>
      <c r="D2557" s="3" t="e">
        <f>IF(AND(((ROW(Kutools_Chart!A2557)-2154)&lt;=(SUM(#REF!)/SUM(#REF!)*1000+1)),((ROW(Kutools_Chart!A2557)-2154)&gt;=(SUM(#REF!)/SUM(#REF!)*1000+1))),#REF!,NA())</f>
        <v>#REF!</v>
      </c>
      <c r="E2557" s="3" t="e">
        <f>IF(AND(((ROW(Kutools_Chart!A2557)-2154)&lt;=(SUM(#REF!)/SUM(#REF!)*1000+1)),((ROW(Kutools_Chart!A2557)-2154)&gt;=(SUM(#REF!)/SUM(#REF!)*1000+1))),#REF!,NA())</f>
        <v>#REF!</v>
      </c>
      <c r="F2557" s="3" t="e">
        <f>IF(AND(((ROW(Kutools_Chart!A2557)-2154)&lt;=(SUM(#REF!)/SUM(#REF!)*1000+1)),((ROW(Kutools_Chart!A2557)-2154)&gt;=(SUM(#REF!)/SUM(#REF!)*1000+1))),#REF!,NA())</f>
        <v>#REF!</v>
      </c>
      <c r="G2557" s="3" t="e">
        <f>IF(AND(((ROW(Kutools_Chart!A2557)-2154)&lt;=(SUM(#REF!)/SUM(#REF!)*1000+1)),((ROW(Kutools_Chart!A2557)-2154)&gt;=(SUM(#REF!)/SUM(#REF!)*1000+1))),#REF!,NA())</f>
        <v>#REF!</v>
      </c>
      <c r="H2557" s="3" t="e">
        <f>IF(AND(((ROW(Kutools_Chart!A2557)-2154)&lt;=(SUM(#REF!)/SUM(#REF!)*1000+1)),((ROW(Kutools_Chart!A2557)-2154)&gt;=(SUM(#REF!)/SUM(#REF!)*1000+1))),#REF!,NA())</f>
        <v>#REF!</v>
      </c>
      <c r="I2557" s="3" t="e">
        <f>IF(AND(((ROW(Kutools_Chart!A2557)-2154)&lt;=(SUM(#REF!)/SUM(#REF!)*1000+1)),((ROW(Kutools_Chart!A2557)-2154)&gt;=(SUM(#REF!)/SUM(#REF!)*1000+1))),#REF!,NA())</f>
        <v>#REF!</v>
      </c>
      <c r="J2557" s="3" t="e">
        <f>IF(AND(((ROW(Kutools_Chart!A2557)-2154)&lt;=(SUM(#REF!)/SUM(#REF!)*1000+1)),((ROW(Kutools_Chart!A2557)-2154)&gt;=(SUM(#REF!)/SUM(#REF!)*1000+1))),#REF!,NA())</f>
        <v>#REF!</v>
      </c>
      <c r="K2557" s="3" t="e">
        <f>IF(AND(((ROW(Kutools_Chart!A2557)-2154)&lt;=(SUM(#REF!)/SUM(#REF!)*1000+1)),((ROW(Kutools_Chart!A2557)-2154)&gt;=(SUM(#REF!)/SUM(#REF!)*1000+1))),#REF!,NA())</f>
        <v>#REF!</v>
      </c>
      <c r="L2557" s="3" t="e">
        <f>IF(AND(((ROW(Kutools_Chart!A2557)-2154)&lt;=(SUM(#REF!)/SUM(#REF!)*1000+1)),((ROW(Kutools_Chart!A2557)-2154)&gt;=(SUM(#REF!)/SUM(#REF!)*1000+1))),#REF!,NA())</f>
        <v>#REF!</v>
      </c>
      <c r="M2557" s="3" t="e">
        <f>IF(AND(((ROW(Kutools_Chart!A2557)-2154)&lt;=(SUM(#REF!)/SUM(#REF!)*1000+1)),((ROW(Kutools_Chart!A2557)-2154)&gt;=(SUM(#REF!)/SUM(#REF!)*1000+1))),#REF!,NA())</f>
        <v>#REF!</v>
      </c>
      <c r="N2557" s="3" t="e">
        <f>IF(AND(((ROW(Kutools_Chart!A2557)-2154)&lt;=(SUM(#REF!)/SUM(#REF!)*1000+1)),((ROW(Kutools_Chart!A2557)-2154)&gt;=(SUM(#REF!)/SUM(#REF!)*1000+1))),#REF!,NA())</f>
        <v>#REF!</v>
      </c>
      <c r="O2557" s="3" t="e">
        <f>IF(AND(((ROW(Kutools_Chart!A2557)-2154)&lt;=(SUM(#REF!)/SUM(#REF!)*1000+1)),((ROW(Kutools_Chart!A2557)-2154)&gt;=(SUM(#REF!)/SUM(#REF!)*1000+1))),#REF!,NA())</f>
        <v>#REF!</v>
      </c>
      <c r="P2557" s="3" t="e">
        <f>IF(AND(((ROW(Kutools_Chart!A2557)-2154)&lt;=(SUM(#REF!)/SUM(#REF!)*1000+1)),((ROW(Kutools_Chart!A2557)-2154)&gt;=(SUM(#REF!)/SUM(#REF!)*1000+1))),#REF!,NA())</f>
        <v>#REF!</v>
      </c>
      <c r="Q2557" s="3" t="e">
        <f>IF(AND(((ROW(Kutools_Chart!A2557)-2154)&lt;=(SUM(#REF!)/SUM(#REF!)*1000+1)),((ROW(Kutools_Chart!A2557)-2154)&gt;=(SUM(#REF!)/SUM(#REF!)*1000+1))),#REF!,NA())</f>
        <v>#REF!</v>
      </c>
      <c r="R2557" s="3" t="e">
        <f>IF(AND(((ROW(Kutools_Chart!A2557)-2154)&lt;=(SUM(#REF!)/SUM(#REF!)*1000+1)),((ROW(Kutools_Chart!A2557)-2154)&gt;=(SUM(#REF!)/SUM(#REF!)*1000+1))),#REF!,NA())</f>
        <v>#REF!</v>
      </c>
      <c r="S2557" s="3" t="e">
        <f>IF(AND(((ROW(Kutools_Chart!A2557)-2154)&lt;=(SUM(#REF!)/SUM(#REF!)*1000+1)),((ROW(Kutools_Chart!A2557)-2154)&gt;=(SUM(#REF!)/SUM(#REF!)*1000+1))),#REF!,NA())</f>
        <v>#REF!</v>
      </c>
      <c r="T2557" s="3" t="e">
        <f>IF(AND(((ROW(Kutools_Chart!A2557)-2154)&lt;=(SUM(#REF!)/SUM(#REF!)*1000+1)),((ROW(Kutools_Chart!A2557)-2154)&gt;=(SUM(#REF!)/SUM(#REF!)*1000+1))),#REF!,NA())</f>
        <v>#REF!</v>
      </c>
      <c r="U2557" s="3" t="e">
        <f>IF(AND(((ROW(Kutools_Chart!A2557)-2154)&lt;=(SUM(#REF!)/SUM(#REF!)*1000+1)),((ROW(Kutools_Chart!A2557)-2154)&gt;=(SUM(#REF!)/SUM(#REF!)*1000+1))),#REF!,NA())</f>
        <v>#REF!</v>
      </c>
      <c r="V2557" s="3" t="e">
        <f>IF(AND(((ROW(Kutools_Chart!A2557)-2154)&lt;=(SUM(#REF!)/SUM(#REF!)*1000+1)),((ROW(Kutools_Chart!A2557)-2154)&gt;=(SUM(#REF!)/SUM(#REF!)*1000+1))),#REF!,NA())</f>
        <v>#REF!</v>
      </c>
      <c r="W2557" s="3" t="e">
        <f>IF(AND(((ROW(Kutools_Chart!A2557)-2154)&lt;=(SUM(#REF!)/SUM(#REF!)*1000+1)),((ROW(Kutools_Chart!A2557)-2154)&gt;=(SUM(#REF!)/SUM(#REF!)*1000+1))),#REF!,NA())</f>
        <v>#REF!</v>
      </c>
      <c r="X2557" s="3" t="e">
        <f>IF(AND(((ROW(Kutools_Chart!A2557)-2154)&lt;=(SUM(#REF!)/SUM(#REF!)*1000+1)),((ROW(Kutools_Chart!A2557)-2154)&gt;=(SUM(#REF!)/SUM(#REF!)*1000+1))),#REF!,NA())</f>
        <v>#REF!</v>
      </c>
      <c r="Y2557" s="3" t="e">
        <f>IF(AND(((ROW(Kutools_Chart!A2557)-2154)&lt;=(SUM(#REF!)/SUM(#REF!)*1000+1)),((ROW(Kutools_Chart!A2557)-2154)&gt;=(SUM(#REF!)/SUM(#REF!)*1000+1))),#REF!,NA())</f>
        <v>#REF!</v>
      </c>
    </row>
    <row r="2558" spans="1:25" x14ac:dyDescent="0.25">
      <c r="A2558" s="3" t="e">
        <f>IF((ROW(Kutools_Chart!A2558)-2154)&lt;=(#REF!/SUM(#REF!)*1000+1),#REF!,NA())</f>
        <v>#REF!</v>
      </c>
      <c r="B2558" s="3" t="e">
        <f>IF(AND(((ROW(Kutools_Chart!A2558)-2154)&lt;=(SUM(#REF!)/SUM(#REF!)*1000+1)),((ROW(Kutools_Chart!A2558)-2154)&gt;=(#REF!/SUM(#REF!)*1000+1))),#REF!,NA())</f>
        <v>#REF!</v>
      </c>
      <c r="C2558" s="3" t="e">
        <f>IF(AND(((ROW(Kutools_Chart!A2558)-2154)&lt;=(SUM(#REF!)/SUM(#REF!)*1000+1)),((ROW(Kutools_Chart!A2558)-2154)&gt;=(SUM(#REF!)/SUM(#REF!)*1000+1))),#REF!,NA())</f>
        <v>#REF!</v>
      </c>
      <c r="D2558" s="3" t="e">
        <f>IF(AND(((ROW(Kutools_Chart!A2558)-2154)&lt;=(SUM(#REF!)/SUM(#REF!)*1000+1)),((ROW(Kutools_Chart!A2558)-2154)&gt;=(SUM(#REF!)/SUM(#REF!)*1000+1))),#REF!,NA())</f>
        <v>#REF!</v>
      </c>
      <c r="E2558" s="3" t="e">
        <f>IF(AND(((ROW(Kutools_Chart!A2558)-2154)&lt;=(SUM(#REF!)/SUM(#REF!)*1000+1)),((ROW(Kutools_Chart!A2558)-2154)&gt;=(SUM(#REF!)/SUM(#REF!)*1000+1))),#REF!,NA())</f>
        <v>#REF!</v>
      </c>
      <c r="F2558" s="3" t="e">
        <f>IF(AND(((ROW(Kutools_Chart!A2558)-2154)&lt;=(SUM(#REF!)/SUM(#REF!)*1000+1)),((ROW(Kutools_Chart!A2558)-2154)&gt;=(SUM(#REF!)/SUM(#REF!)*1000+1))),#REF!,NA())</f>
        <v>#REF!</v>
      </c>
      <c r="G2558" s="3" t="e">
        <f>IF(AND(((ROW(Kutools_Chart!A2558)-2154)&lt;=(SUM(#REF!)/SUM(#REF!)*1000+1)),((ROW(Kutools_Chart!A2558)-2154)&gt;=(SUM(#REF!)/SUM(#REF!)*1000+1))),#REF!,NA())</f>
        <v>#REF!</v>
      </c>
      <c r="H2558" s="3" t="e">
        <f>IF(AND(((ROW(Kutools_Chart!A2558)-2154)&lt;=(SUM(#REF!)/SUM(#REF!)*1000+1)),((ROW(Kutools_Chart!A2558)-2154)&gt;=(SUM(#REF!)/SUM(#REF!)*1000+1))),#REF!,NA())</f>
        <v>#REF!</v>
      </c>
      <c r="I2558" s="3" t="e">
        <f>IF(AND(((ROW(Kutools_Chart!A2558)-2154)&lt;=(SUM(#REF!)/SUM(#REF!)*1000+1)),((ROW(Kutools_Chart!A2558)-2154)&gt;=(SUM(#REF!)/SUM(#REF!)*1000+1))),#REF!,NA())</f>
        <v>#REF!</v>
      </c>
      <c r="J2558" s="3" t="e">
        <f>IF(AND(((ROW(Kutools_Chart!A2558)-2154)&lt;=(SUM(#REF!)/SUM(#REF!)*1000+1)),((ROW(Kutools_Chart!A2558)-2154)&gt;=(SUM(#REF!)/SUM(#REF!)*1000+1))),#REF!,NA())</f>
        <v>#REF!</v>
      </c>
      <c r="K2558" s="3" t="e">
        <f>IF(AND(((ROW(Kutools_Chart!A2558)-2154)&lt;=(SUM(#REF!)/SUM(#REF!)*1000+1)),((ROW(Kutools_Chart!A2558)-2154)&gt;=(SUM(#REF!)/SUM(#REF!)*1000+1))),#REF!,NA())</f>
        <v>#REF!</v>
      </c>
      <c r="L2558" s="3" t="e">
        <f>IF(AND(((ROW(Kutools_Chart!A2558)-2154)&lt;=(SUM(#REF!)/SUM(#REF!)*1000+1)),((ROW(Kutools_Chart!A2558)-2154)&gt;=(SUM(#REF!)/SUM(#REF!)*1000+1))),#REF!,NA())</f>
        <v>#REF!</v>
      </c>
      <c r="M2558" s="3" t="e">
        <f>IF(AND(((ROW(Kutools_Chart!A2558)-2154)&lt;=(SUM(#REF!)/SUM(#REF!)*1000+1)),((ROW(Kutools_Chart!A2558)-2154)&gt;=(SUM(#REF!)/SUM(#REF!)*1000+1))),#REF!,NA())</f>
        <v>#REF!</v>
      </c>
      <c r="N2558" s="3" t="e">
        <f>IF(AND(((ROW(Kutools_Chart!A2558)-2154)&lt;=(SUM(#REF!)/SUM(#REF!)*1000+1)),((ROW(Kutools_Chart!A2558)-2154)&gt;=(SUM(#REF!)/SUM(#REF!)*1000+1))),#REF!,NA())</f>
        <v>#REF!</v>
      </c>
      <c r="O2558" s="3" t="e">
        <f>IF(AND(((ROW(Kutools_Chart!A2558)-2154)&lt;=(SUM(#REF!)/SUM(#REF!)*1000+1)),((ROW(Kutools_Chart!A2558)-2154)&gt;=(SUM(#REF!)/SUM(#REF!)*1000+1))),#REF!,NA())</f>
        <v>#REF!</v>
      </c>
      <c r="P2558" s="3" t="e">
        <f>IF(AND(((ROW(Kutools_Chart!A2558)-2154)&lt;=(SUM(#REF!)/SUM(#REF!)*1000+1)),((ROW(Kutools_Chart!A2558)-2154)&gt;=(SUM(#REF!)/SUM(#REF!)*1000+1))),#REF!,NA())</f>
        <v>#REF!</v>
      </c>
      <c r="Q2558" s="3" t="e">
        <f>IF(AND(((ROW(Kutools_Chart!A2558)-2154)&lt;=(SUM(#REF!)/SUM(#REF!)*1000+1)),((ROW(Kutools_Chart!A2558)-2154)&gt;=(SUM(#REF!)/SUM(#REF!)*1000+1))),#REF!,NA())</f>
        <v>#REF!</v>
      </c>
      <c r="R2558" s="3" t="e">
        <f>IF(AND(((ROW(Kutools_Chart!A2558)-2154)&lt;=(SUM(#REF!)/SUM(#REF!)*1000+1)),((ROW(Kutools_Chart!A2558)-2154)&gt;=(SUM(#REF!)/SUM(#REF!)*1000+1))),#REF!,NA())</f>
        <v>#REF!</v>
      </c>
      <c r="S2558" s="3" t="e">
        <f>IF(AND(((ROW(Kutools_Chart!A2558)-2154)&lt;=(SUM(#REF!)/SUM(#REF!)*1000+1)),((ROW(Kutools_Chart!A2558)-2154)&gt;=(SUM(#REF!)/SUM(#REF!)*1000+1))),#REF!,NA())</f>
        <v>#REF!</v>
      </c>
      <c r="T2558" s="3" t="e">
        <f>IF(AND(((ROW(Kutools_Chart!A2558)-2154)&lt;=(SUM(#REF!)/SUM(#REF!)*1000+1)),((ROW(Kutools_Chart!A2558)-2154)&gt;=(SUM(#REF!)/SUM(#REF!)*1000+1))),#REF!,NA())</f>
        <v>#REF!</v>
      </c>
      <c r="U2558" s="3" t="e">
        <f>IF(AND(((ROW(Kutools_Chart!A2558)-2154)&lt;=(SUM(#REF!)/SUM(#REF!)*1000+1)),((ROW(Kutools_Chart!A2558)-2154)&gt;=(SUM(#REF!)/SUM(#REF!)*1000+1))),#REF!,NA())</f>
        <v>#REF!</v>
      </c>
      <c r="V2558" s="3" t="e">
        <f>IF(AND(((ROW(Kutools_Chart!A2558)-2154)&lt;=(SUM(#REF!)/SUM(#REF!)*1000+1)),((ROW(Kutools_Chart!A2558)-2154)&gt;=(SUM(#REF!)/SUM(#REF!)*1000+1))),#REF!,NA())</f>
        <v>#REF!</v>
      </c>
      <c r="W2558" s="3" t="e">
        <f>IF(AND(((ROW(Kutools_Chart!A2558)-2154)&lt;=(SUM(#REF!)/SUM(#REF!)*1000+1)),((ROW(Kutools_Chart!A2558)-2154)&gt;=(SUM(#REF!)/SUM(#REF!)*1000+1))),#REF!,NA())</f>
        <v>#REF!</v>
      </c>
      <c r="X2558" s="3" t="e">
        <f>IF(AND(((ROW(Kutools_Chart!A2558)-2154)&lt;=(SUM(#REF!)/SUM(#REF!)*1000+1)),((ROW(Kutools_Chart!A2558)-2154)&gt;=(SUM(#REF!)/SUM(#REF!)*1000+1))),#REF!,NA())</f>
        <v>#REF!</v>
      </c>
      <c r="Y2558" s="3" t="e">
        <f>IF(AND(((ROW(Kutools_Chart!A2558)-2154)&lt;=(SUM(#REF!)/SUM(#REF!)*1000+1)),((ROW(Kutools_Chart!A2558)-2154)&gt;=(SUM(#REF!)/SUM(#REF!)*1000+1))),#REF!,NA())</f>
        <v>#REF!</v>
      </c>
    </row>
    <row r="2559" spans="1:25" x14ac:dyDescent="0.25">
      <c r="A2559" s="3" t="e">
        <f>IF((ROW(Kutools_Chart!A2559)-2154)&lt;=(#REF!/SUM(#REF!)*1000+1),#REF!,NA())</f>
        <v>#REF!</v>
      </c>
      <c r="B2559" s="3" t="e">
        <f>IF(AND(((ROW(Kutools_Chart!A2559)-2154)&lt;=(SUM(#REF!)/SUM(#REF!)*1000+1)),((ROW(Kutools_Chart!A2559)-2154)&gt;=(#REF!/SUM(#REF!)*1000+1))),#REF!,NA())</f>
        <v>#REF!</v>
      </c>
      <c r="C2559" s="3" t="e">
        <f>IF(AND(((ROW(Kutools_Chart!A2559)-2154)&lt;=(SUM(#REF!)/SUM(#REF!)*1000+1)),((ROW(Kutools_Chart!A2559)-2154)&gt;=(SUM(#REF!)/SUM(#REF!)*1000+1))),#REF!,NA())</f>
        <v>#REF!</v>
      </c>
      <c r="D2559" s="3" t="e">
        <f>IF(AND(((ROW(Kutools_Chart!A2559)-2154)&lt;=(SUM(#REF!)/SUM(#REF!)*1000+1)),((ROW(Kutools_Chart!A2559)-2154)&gt;=(SUM(#REF!)/SUM(#REF!)*1000+1))),#REF!,NA())</f>
        <v>#REF!</v>
      </c>
      <c r="E2559" s="3" t="e">
        <f>IF(AND(((ROW(Kutools_Chart!A2559)-2154)&lt;=(SUM(#REF!)/SUM(#REF!)*1000+1)),((ROW(Kutools_Chart!A2559)-2154)&gt;=(SUM(#REF!)/SUM(#REF!)*1000+1))),#REF!,NA())</f>
        <v>#REF!</v>
      </c>
      <c r="F2559" s="3" t="e">
        <f>IF(AND(((ROW(Kutools_Chart!A2559)-2154)&lt;=(SUM(#REF!)/SUM(#REF!)*1000+1)),((ROW(Kutools_Chart!A2559)-2154)&gt;=(SUM(#REF!)/SUM(#REF!)*1000+1))),#REF!,NA())</f>
        <v>#REF!</v>
      </c>
      <c r="G2559" s="3" t="e">
        <f>IF(AND(((ROW(Kutools_Chart!A2559)-2154)&lt;=(SUM(#REF!)/SUM(#REF!)*1000+1)),((ROW(Kutools_Chart!A2559)-2154)&gt;=(SUM(#REF!)/SUM(#REF!)*1000+1))),#REF!,NA())</f>
        <v>#REF!</v>
      </c>
      <c r="H2559" s="3" t="e">
        <f>IF(AND(((ROW(Kutools_Chart!A2559)-2154)&lt;=(SUM(#REF!)/SUM(#REF!)*1000+1)),((ROW(Kutools_Chart!A2559)-2154)&gt;=(SUM(#REF!)/SUM(#REF!)*1000+1))),#REF!,NA())</f>
        <v>#REF!</v>
      </c>
      <c r="I2559" s="3" t="e">
        <f>IF(AND(((ROW(Kutools_Chart!A2559)-2154)&lt;=(SUM(#REF!)/SUM(#REF!)*1000+1)),((ROW(Kutools_Chart!A2559)-2154)&gt;=(SUM(#REF!)/SUM(#REF!)*1000+1))),#REF!,NA())</f>
        <v>#REF!</v>
      </c>
      <c r="J2559" s="3" t="e">
        <f>IF(AND(((ROW(Kutools_Chart!A2559)-2154)&lt;=(SUM(#REF!)/SUM(#REF!)*1000+1)),((ROW(Kutools_Chart!A2559)-2154)&gt;=(SUM(#REF!)/SUM(#REF!)*1000+1))),#REF!,NA())</f>
        <v>#REF!</v>
      </c>
      <c r="K2559" s="3" t="e">
        <f>IF(AND(((ROW(Kutools_Chart!A2559)-2154)&lt;=(SUM(#REF!)/SUM(#REF!)*1000+1)),((ROW(Kutools_Chart!A2559)-2154)&gt;=(SUM(#REF!)/SUM(#REF!)*1000+1))),#REF!,NA())</f>
        <v>#REF!</v>
      </c>
      <c r="L2559" s="3" t="e">
        <f>IF(AND(((ROW(Kutools_Chart!A2559)-2154)&lt;=(SUM(#REF!)/SUM(#REF!)*1000+1)),((ROW(Kutools_Chart!A2559)-2154)&gt;=(SUM(#REF!)/SUM(#REF!)*1000+1))),#REF!,NA())</f>
        <v>#REF!</v>
      </c>
      <c r="M2559" s="3" t="e">
        <f>IF(AND(((ROW(Kutools_Chart!A2559)-2154)&lt;=(SUM(#REF!)/SUM(#REF!)*1000+1)),((ROW(Kutools_Chart!A2559)-2154)&gt;=(SUM(#REF!)/SUM(#REF!)*1000+1))),#REF!,NA())</f>
        <v>#REF!</v>
      </c>
      <c r="N2559" s="3" t="e">
        <f>IF(AND(((ROW(Kutools_Chart!A2559)-2154)&lt;=(SUM(#REF!)/SUM(#REF!)*1000+1)),((ROW(Kutools_Chart!A2559)-2154)&gt;=(SUM(#REF!)/SUM(#REF!)*1000+1))),#REF!,NA())</f>
        <v>#REF!</v>
      </c>
      <c r="O2559" s="3" t="e">
        <f>IF(AND(((ROW(Kutools_Chart!A2559)-2154)&lt;=(SUM(#REF!)/SUM(#REF!)*1000+1)),((ROW(Kutools_Chart!A2559)-2154)&gt;=(SUM(#REF!)/SUM(#REF!)*1000+1))),#REF!,NA())</f>
        <v>#REF!</v>
      </c>
      <c r="P2559" s="3" t="e">
        <f>IF(AND(((ROW(Kutools_Chart!A2559)-2154)&lt;=(SUM(#REF!)/SUM(#REF!)*1000+1)),((ROW(Kutools_Chart!A2559)-2154)&gt;=(SUM(#REF!)/SUM(#REF!)*1000+1))),#REF!,NA())</f>
        <v>#REF!</v>
      </c>
      <c r="Q2559" s="3" t="e">
        <f>IF(AND(((ROW(Kutools_Chart!A2559)-2154)&lt;=(SUM(#REF!)/SUM(#REF!)*1000+1)),((ROW(Kutools_Chart!A2559)-2154)&gt;=(SUM(#REF!)/SUM(#REF!)*1000+1))),#REF!,NA())</f>
        <v>#REF!</v>
      </c>
      <c r="R2559" s="3" t="e">
        <f>IF(AND(((ROW(Kutools_Chart!A2559)-2154)&lt;=(SUM(#REF!)/SUM(#REF!)*1000+1)),((ROW(Kutools_Chart!A2559)-2154)&gt;=(SUM(#REF!)/SUM(#REF!)*1000+1))),#REF!,NA())</f>
        <v>#REF!</v>
      </c>
      <c r="S2559" s="3" t="e">
        <f>IF(AND(((ROW(Kutools_Chart!A2559)-2154)&lt;=(SUM(#REF!)/SUM(#REF!)*1000+1)),((ROW(Kutools_Chart!A2559)-2154)&gt;=(SUM(#REF!)/SUM(#REF!)*1000+1))),#REF!,NA())</f>
        <v>#REF!</v>
      </c>
      <c r="T2559" s="3" t="e">
        <f>IF(AND(((ROW(Kutools_Chart!A2559)-2154)&lt;=(SUM(#REF!)/SUM(#REF!)*1000+1)),((ROW(Kutools_Chart!A2559)-2154)&gt;=(SUM(#REF!)/SUM(#REF!)*1000+1))),#REF!,NA())</f>
        <v>#REF!</v>
      </c>
      <c r="U2559" s="3" t="e">
        <f>IF(AND(((ROW(Kutools_Chart!A2559)-2154)&lt;=(SUM(#REF!)/SUM(#REF!)*1000+1)),((ROW(Kutools_Chart!A2559)-2154)&gt;=(SUM(#REF!)/SUM(#REF!)*1000+1))),#REF!,NA())</f>
        <v>#REF!</v>
      </c>
      <c r="V2559" s="3" t="e">
        <f>IF(AND(((ROW(Kutools_Chart!A2559)-2154)&lt;=(SUM(#REF!)/SUM(#REF!)*1000+1)),((ROW(Kutools_Chart!A2559)-2154)&gt;=(SUM(#REF!)/SUM(#REF!)*1000+1))),#REF!,NA())</f>
        <v>#REF!</v>
      </c>
      <c r="W2559" s="3" t="e">
        <f>IF(AND(((ROW(Kutools_Chart!A2559)-2154)&lt;=(SUM(#REF!)/SUM(#REF!)*1000+1)),((ROW(Kutools_Chart!A2559)-2154)&gt;=(SUM(#REF!)/SUM(#REF!)*1000+1))),#REF!,NA())</f>
        <v>#REF!</v>
      </c>
      <c r="X2559" s="3" t="e">
        <f>IF(AND(((ROW(Kutools_Chart!A2559)-2154)&lt;=(SUM(#REF!)/SUM(#REF!)*1000+1)),((ROW(Kutools_Chart!A2559)-2154)&gt;=(SUM(#REF!)/SUM(#REF!)*1000+1))),#REF!,NA())</f>
        <v>#REF!</v>
      </c>
      <c r="Y2559" s="3" t="e">
        <f>IF(AND(((ROW(Kutools_Chart!A2559)-2154)&lt;=(SUM(#REF!)/SUM(#REF!)*1000+1)),((ROW(Kutools_Chart!A2559)-2154)&gt;=(SUM(#REF!)/SUM(#REF!)*1000+1))),#REF!,NA())</f>
        <v>#REF!</v>
      </c>
    </row>
    <row r="2560" spans="1:25" x14ac:dyDescent="0.25">
      <c r="A2560" s="3" t="e">
        <f>IF((ROW(Kutools_Chart!A2560)-2154)&lt;=(#REF!/SUM(#REF!)*1000+1),#REF!,NA())</f>
        <v>#REF!</v>
      </c>
      <c r="B2560" s="3" t="e">
        <f>IF(AND(((ROW(Kutools_Chart!A2560)-2154)&lt;=(SUM(#REF!)/SUM(#REF!)*1000+1)),((ROW(Kutools_Chart!A2560)-2154)&gt;=(#REF!/SUM(#REF!)*1000+1))),#REF!,NA())</f>
        <v>#REF!</v>
      </c>
      <c r="C2560" s="3" t="e">
        <f>IF(AND(((ROW(Kutools_Chart!A2560)-2154)&lt;=(SUM(#REF!)/SUM(#REF!)*1000+1)),((ROW(Kutools_Chart!A2560)-2154)&gt;=(SUM(#REF!)/SUM(#REF!)*1000+1))),#REF!,NA())</f>
        <v>#REF!</v>
      </c>
      <c r="D2560" s="3" t="e">
        <f>IF(AND(((ROW(Kutools_Chart!A2560)-2154)&lt;=(SUM(#REF!)/SUM(#REF!)*1000+1)),((ROW(Kutools_Chart!A2560)-2154)&gt;=(SUM(#REF!)/SUM(#REF!)*1000+1))),#REF!,NA())</f>
        <v>#REF!</v>
      </c>
      <c r="E2560" s="3" t="e">
        <f>IF(AND(((ROW(Kutools_Chart!A2560)-2154)&lt;=(SUM(#REF!)/SUM(#REF!)*1000+1)),((ROW(Kutools_Chart!A2560)-2154)&gt;=(SUM(#REF!)/SUM(#REF!)*1000+1))),#REF!,NA())</f>
        <v>#REF!</v>
      </c>
      <c r="F2560" s="3" t="e">
        <f>IF(AND(((ROW(Kutools_Chart!A2560)-2154)&lt;=(SUM(#REF!)/SUM(#REF!)*1000+1)),((ROW(Kutools_Chart!A2560)-2154)&gt;=(SUM(#REF!)/SUM(#REF!)*1000+1))),#REF!,NA())</f>
        <v>#REF!</v>
      </c>
      <c r="G2560" s="3" t="e">
        <f>IF(AND(((ROW(Kutools_Chart!A2560)-2154)&lt;=(SUM(#REF!)/SUM(#REF!)*1000+1)),((ROW(Kutools_Chart!A2560)-2154)&gt;=(SUM(#REF!)/SUM(#REF!)*1000+1))),#REF!,NA())</f>
        <v>#REF!</v>
      </c>
      <c r="H2560" s="3" t="e">
        <f>IF(AND(((ROW(Kutools_Chart!A2560)-2154)&lt;=(SUM(#REF!)/SUM(#REF!)*1000+1)),((ROW(Kutools_Chart!A2560)-2154)&gt;=(SUM(#REF!)/SUM(#REF!)*1000+1))),#REF!,NA())</f>
        <v>#REF!</v>
      </c>
      <c r="I2560" s="3" t="e">
        <f>IF(AND(((ROW(Kutools_Chart!A2560)-2154)&lt;=(SUM(#REF!)/SUM(#REF!)*1000+1)),((ROW(Kutools_Chart!A2560)-2154)&gt;=(SUM(#REF!)/SUM(#REF!)*1000+1))),#REF!,NA())</f>
        <v>#REF!</v>
      </c>
      <c r="J2560" s="3" t="e">
        <f>IF(AND(((ROW(Kutools_Chart!A2560)-2154)&lt;=(SUM(#REF!)/SUM(#REF!)*1000+1)),((ROW(Kutools_Chart!A2560)-2154)&gt;=(SUM(#REF!)/SUM(#REF!)*1000+1))),#REF!,NA())</f>
        <v>#REF!</v>
      </c>
      <c r="K2560" s="3" t="e">
        <f>IF(AND(((ROW(Kutools_Chart!A2560)-2154)&lt;=(SUM(#REF!)/SUM(#REF!)*1000+1)),((ROW(Kutools_Chart!A2560)-2154)&gt;=(SUM(#REF!)/SUM(#REF!)*1000+1))),#REF!,NA())</f>
        <v>#REF!</v>
      </c>
      <c r="L2560" s="3" t="e">
        <f>IF(AND(((ROW(Kutools_Chart!A2560)-2154)&lt;=(SUM(#REF!)/SUM(#REF!)*1000+1)),((ROW(Kutools_Chart!A2560)-2154)&gt;=(SUM(#REF!)/SUM(#REF!)*1000+1))),#REF!,NA())</f>
        <v>#REF!</v>
      </c>
      <c r="M2560" s="3" t="e">
        <f>IF(AND(((ROW(Kutools_Chart!A2560)-2154)&lt;=(SUM(#REF!)/SUM(#REF!)*1000+1)),((ROW(Kutools_Chart!A2560)-2154)&gt;=(SUM(#REF!)/SUM(#REF!)*1000+1))),#REF!,NA())</f>
        <v>#REF!</v>
      </c>
      <c r="N2560" s="3" t="e">
        <f>IF(AND(((ROW(Kutools_Chart!A2560)-2154)&lt;=(SUM(#REF!)/SUM(#REF!)*1000+1)),((ROW(Kutools_Chart!A2560)-2154)&gt;=(SUM(#REF!)/SUM(#REF!)*1000+1))),#REF!,NA())</f>
        <v>#REF!</v>
      </c>
      <c r="O2560" s="3" t="e">
        <f>IF(AND(((ROW(Kutools_Chart!A2560)-2154)&lt;=(SUM(#REF!)/SUM(#REF!)*1000+1)),((ROW(Kutools_Chart!A2560)-2154)&gt;=(SUM(#REF!)/SUM(#REF!)*1000+1))),#REF!,NA())</f>
        <v>#REF!</v>
      </c>
      <c r="P2560" s="3" t="e">
        <f>IF(AND(((ROW(Kutools_Chart!A2560)-2154)&lt;=(SUM(#REF!)/SUM(#REF!)*1000+1)),((ROW(Kutools_Chart!A2560)-2154)&gt;=(SUM(#REF!)/SUM(#REF!)*1000+1))),#REF!,NA())</f>
        <v>#REF!</v>
      </c>
      <c r="Q2560" s="3" t="e">
        <f>IF(AND(((ROW(Kutools_Chart!A2560)-2154)&lt;=(SUM(#REF!)/SUM(#REF!)*1000+1)),((ROW(Kutools_Chart!A2560)-2154)&gt;=(SUM(#REF!)/SUM(#REF!)*1000+1))),#REF!,NA())</f>
        <v>#REF!</v>
      </c>
      <c r="R2560" s="3" t="e">
        <f>IF(AND(((ROW(Kutools_Chart!A2560)-2154)&lt;=(SUM(#REF!)/SUM(#REF!)*1000+1)),((ROW(Kutools_Chart!A2560)-2154)&gt;=(SUM(#REF!)/SUM(#REF!)*1000+1))),#REF!,NA())</f>
        <v>#REF!</v>
      </c>
      <c r="S2560" s="3" t="e">
        <f>IF(AND(((ROW(Kutools_Chart!A2560)-2154)&lt;=(SUM(#REF!)/SUM(#REF!)*1000+1)),((ROW(Kutools_Chart!A2560)-2154)&gt;=(SUM(#REF!)/SUM(#REF!)*1000+1))),#REF!,NA())</f>
        <v>#REF!</v>
      </c>
      <c r="T2560" s="3" t="e">
        <f>IF(AND(((ROW(Kutools_Chart!A2560)-2154)&lt;=(SUM(#REF!)/SUM(#REF!)*1000+1)),((ROW(Kutools_Chart!A2560)-2154)&gt;=(SUM(#REF!)/SUM(#REF!)*1000+1))),#REF!,NA())</f>
        <v>#REF!</v>
      </c>
      <c r="U2560" s="3" t="e">
        <f>IF(AND(((ROW(Kutools_Chart!A2560)-2154)&lt;=(SUM(#REF!)/SUM(#REF!)*1000+1)),((ROW(Kutools_Chart!A2560)-2154)&gt;=(SUM(#REF!)/SUM(#REF!)*1000+1))),#REF!,NA())</f>
        <v>#REF!</v>
      </c>
      <c r="V2560" s="3" t="e">
        <f>IF(AND(((ROW(Kutools_Chart!A2560)-2154)&lt;=(SUM(#REF!)/SUM(#REF!)*1000+1)),((ROW(Kutools_Chart!A2560)-2154)&gt;=(SUM(#REF!)/SUM(#REF!)*1000+1))),#REF!,NA())</f>
        <v>#REF!</v>
      </c>
      <c r="W2560" s="3" t="e">
        <f>IF(AND(((ROW(Kutools_Chart!A2560)-2154)&lt;=(SUM(#REF!)/SUM(#REF!)*1000+1)),((ROW(Kutools_Chart!A2560)-2154)&gt;=(SUM(#REF!)/SUM(#REF!)*1000+1))),#REF!,NA())</f>
        <v>#REF!</v>
      </c>
      <c r="X2560" s="3" t="e">
        <f>IF(AND(((ROW(Kutools_Chart!A2560)-2154)&lt;=(SUM(#REF!)/SUM(#REF!)*1000+1)),((ROW(Kutools_Chart!A2560)-2154)&gt;=(SUM(#REF!)/SUM(#REF!)*1000+1))),#REF!,NA())</f>
        <v>#REF!</v>
      </c>
      <c r="Y2560" s="3" t="e">
        <f>IF(AND(((ROW(Kutools_Chart!A2560)-2154)&lt;=(SUM(#REF!)/SUM(#REF!)*1000+1)),((ROW(Kutools_Chart!A2560)-2154)&gt;=(SUM(#REF!)/SUM(#REF!)*1000+1))),#REF!,NA())</f>
        <v>#REF!</v>
      </c>
    </row>
    <row r="2561" spans="1:25" x14ac:dyDescent="0.25">
      <c r="A2561" s="3" t="e">
        <f>IF((ROW(Kutools_Chart!A2561)-2154)&lt;=(#REF!/SUM(#REF!)*1000+1),#REF!,NA())</f>
        <v>#REF!</v>
      </c>
      <c r="B2561" s="3" t="e">
        <f>IF(AND(((ROW(Kutools_Chart!A2561)-2154)&lt;=(SUM(#REF!)/SUM(#REF!)*1000+1)),((ROW(Kutools_Chart!A2561)-2154)&gt;=(#REF!/SUM(#REF!)*1000+1))),#REF!,NA())</f>
        <v>#REF!</v>
      </c>
      <c r="C2561" s="3" t="e">
        <f>IF(AND(((ROW(Kutools_Chart!A2561)-2154)&lt;=(SUM(#REF!)/SUM(#REF!)*1000+1)),((ROW(Kutools_Chart!A2561)-2154)&gt;=(SUM(#REF!)/SUM(#REF!)*1000+1))),#REF!,NA())</f>
        <v>#REF!</v>
      </c>
      <c r="D2561" s="3" t="e">
        <f>IF(AND(((ROW(Kutools_Chart!A2561)-2154)&lt;=(SUM(#REF!)/SUM(#REF!)*1000+1)),((ROW(Kutools_Chart!A2561)-2154)&gt;=(SUM(#REF!)/SUM(#REF!)*1000+1))),#REF!,NA())</f>
        <v>#REF!</v>
      </c>
      <c r="E2561" s="3" t="e">
        <f>IF(AND(((ROW(Kutools_Chart!A2561)-2154)&lt;=(SUM(#REF!)/SUM(#REF!)*1000+1)),((ROW(Kutools_Chart!A2561)-2154)&gt;=(SUM(#REF!)/SUM(#REF!)*1000+1))),#REF!,NA())</f>
        <v>#REF!</v>
      </c>
      <c r="F2561" s="3" t="e">
        <f>IF(AND(((ROW(Kutools_Chart!A2561)-2154)&lt;=(SUM(#REF!)/SUM(#REF!)*1000+1)),((ROW(Kutools_Chart!A2561)-2154)&gt;=(SUM(#REF!)/SUM(#REF!)*1000+1))),#REF!,NA())</f>
        <v>#REF!</v>
      </c>
      <c r="G2561" s="3" t="e">
        <f>IF(AND(((ROW(Kutools_Chart!A2561)-2154)&lt;=(SUM(#REF!)/SUM(#REF!)*1000+1)),((ROW(Kutools_Chart!A2561)-2154)&gt;=(SUM(#REF!)/SUM(#REF!)*1000+1))),#REF!,NA())</f>
        <v>#REF!</v>
      </c>
      <c r="H2561" s="3" t="e">
        <f>IF(AND(((ROW(Kutools_Chart!A2561)-2154)&lt;=(SUM(#REF!)/SUM(#REF!)*1000+1)),((ROW(Kutools_Chart!A2561)-2154)&gt;=(SUM(#REF!)/SUM(#REF!)*1000+1))),#REF!,NA())</f>
        <v>#REF!</v>
      </c>
      <c r="I2561" s="3" t="e">
        <f>IF(AND(((ROW(Kutools_Chart!A2561)-2154)&lt;=(SUM(#REF!)/SUM(#REF!)*1000+1)),((ROW(Kutools_Chart!A2561)-2154)&gt;=(SUM(#REF!)/SUM(#REF!)*1000+1))),#REF!,NA())</f>
        <v>#REF!</v>
      </c>
      <c r="J2561" s="3" t="e">
        <f>IF(AND(((ROW(Kutools_Chart!A2561)-2154)&lt;=(SUM(#REF!)/SUM(#REF!)*1000+1)),((ROW(Kutools_Chart!A2561)-2154)&gt;=(SUM(#REF!)/SUM(#REF!)*1000+1))),#REF!,NA())</f>
        <v>#REF!</v>
      </c>
      <c r="K2561" s="3" t="e">
        <f>IF(AND(((ROW(Kutools_Chart!A2561)-2154)&lt;=(SUM(#REF!)/SUM(#REF!)*1000+1)),((ROW(Kutools_Chart!A2561)-2154)&gt;=(SUM(#REF!)/SUM(#REF!)*1000+1))),#REF!,NA())</f>
        <v>#REF!</v>
      </c>
      <c r="L2561" s="3" t="e">
        <f>IF(AND(((ROW(Kutools_Chart!A2561)-2154)&lt;=(SUM(#REF!)/SUM(#REF!)*1000+1)),((ROW(Kutools_Chart!A2561)-2154)&gt;=(SUM(#REF!)/SUM(#REF!)*1000+1))),#REF!,NA())</f>
        <v>#REF!</v>
      </c>
      <c r="M2561" s="3" t="e">
        <f>IF(AND(((ROW(Kutools_Chart!A2561)-2154)&lt;=(SUM(#REF!)/SUM(#REF!)*1000+1)),((ROW(Kutools_Chart!A2561)-2154)&gt;=(SUM(#REF!)/SUM(#REF!)*1000+1))),#REF!,NA())</f>
        <v>#REF!</v>
      </c>
      <c r="N2561" s="3" t="e">
        <f>IF(AND(((ROW(Kutools_Chart!A2561)-2154)&lt;=(SUM(#REF!)/SUM(#REF!)*1000+1)),((ROW(Kutools_Chart!A2561)-2154)&gt;=(SUM(#REF!)/SUM(#REF!)*1000+1))),#REF!,NA())</f>
        <v>#REF!</v>
      </c>
      <c r="O2561" s="3" t="e">
        <f>IF(AND(((ROW(Kutools_Chart!A2561)-2154)&lt;=(SUM(#REF!)/SUM(#REF!)*1000+1)),((ROW(Kutools_Chart!A2561)-2154)&gt;=(SUM(#REF!)/SUM(#REF!)*1000+1))),#REF!,NA())</f>
        <v>#REF!</v>
      </c>
      <c r="P2561" s="3" t="e">
        <f>IF(AND(((ROW(Kutools_Chart!A2561)-2154)&lt;=(SUM(#REF!)/SUM(#REF!)*1000+1)),((ROW(Kutools_Chart!A2561)-2154)&gt;=(SUM(#REF!)/SUM(#REF!)*1000+1))),#REF!,NA())</f>
        <v>#REF!</v>
      </c>
      <c r="Q2561" s="3" t="e">
        <f>IF(AND(((ROW(Kutools_Chart!A2561)-2154)&lt;=(SUM(#REF!)/SUM(#REF!)*1000+1)),((ROW(Kutools_Chart!A2561)-2154)&gt;=(SUM(#REF!)/SUM(#REF!)*1000+1))),#REF!,NA())</f>
        <v>#REF!</v>
      </c>
      <c r="R2561" s="3" t="e">
        <f>IF(AND(((ROW(Kutools_Chart!A2561)-2154)&lt;=(SUM(#REF!)/SUM(#REF!)*1000+1)),((ROW(Kutools_Chart!A2561)-2154)&gt;=(SUM(#REF!)/SUM(#REF!)*1000+1))),#REF!,NA())</f>
        <v>#REF!</v>
      </c>
      <c r="S2561" s="3" t="e">
        <f>IF(AND(((ROW(Kutools_Chart!A2561)-2154)&lt;=(SUM(#REF!)/SUM(#REF!)*1000+1)),((ROW(Kutools_Chart!A2561)-2154)&gt;=(SUM(#REF!)/SUM(#REF!)*1000+1))),#REF!,NA())</f>
        <v>#REF!</v>
      </c>
      <c r="T2561" s="3" t="e">
        <f>IF(AND(((ROW(Kutools_Chart!A2561)-2154)&lt;=(SUM(#REF!)/SUM(#REF!)*1000+1)),((ROW(Kutools_Chart!A2561)-2154)&gt;=(SUM(#REF!)/SUM(#REF!)*1000+1))),#REF!,NA())</f>
        <v>#REF!</v>
      </c>
      <c r="U2561" s="3" t="e">
        <f>IF(AND(((ROW(Kutools_Chart!A2561)-2154)&lt;=(SUM(#REF!)/SUM(#REF!)*1000+1)),((ROW(Kutools_Chart!A2561)-2154)&gt;=(SUM(#REF!)/SUM(#REF!)*1000+1))),#REF!,NA())</f>
        <v>#REF!</v>
      </c>
      <c r="V2561" s="3" t="e">
        <f>IF(AND(((ROW(Kutools_Chart!A2561)-2154)&lt;=(SUM(#REF!)/SUM(#REF!)*1000+1)),((ROW(Kutools_Chart!A2561)-2154)&gt;=(SUM(#REF!)/SUM(#REF!)*1000+1))),#REF!,NA())</f>
        <v>#REF!</v>
      </c>
      <c r="W2561" s="3" t="e">
        <f>IF(AND(((ROW(Kutools_Chart!A2561)-2154)&lt;=(SUM(#REF!)/SUM(#REF!)*1000+1)),((ROW(Kutools_Chart!A2561)-2154)&gt;=(SUM(#REF!)/SUM(#REF!)*1000+1))),#REF!,NA())</f>
        <v>#REF!</v>
      </c>
      <c r="X2561" s="3" t="e">
        <f>IF(AND(((ROW(Kutools_Chart!A2561)-2154)&lt;=(SUM(#REF!)/SUM(#REF!)*1000+1)),((ROW(Kutools_Chart!A2561)-2154)&gt;=(SUM(#REF!)/SUM(#REF!)*1000+1))),#REF!,NA())</f>
        <v>#REF!</v>
      </c>
      <c r="Y2561" s="3" t="e">
        <f>IF(AND(((ROW(Kutools_Chart!A2561)-2154)&lt;=(SUM(#REF!)/SUM(#REF!)*1000+1)),((ROW(Kutools_Chart!A2561)-2154)&gt;=(SUM(#REF!)/SUM(#REF!)*1000+1))),#REF!,NA())</f>
        <v>#REF!</v>
      </c>
    </row>
    <row r="2562" spans="1:25" x14ac:dyDescent="0.25">
      <c r="A2562" s="3" t="e">
        <f>IF((ROW(Kutools_Chart!A2562)-2154)&lt;=(#REF!/SUM(#REF!)*1000+1),#REF!,NA())</f>
        <v>#REF!</v>
      </c>
      <c r="B2562" s="3" t="e">
        <f>IF(AND(((ROW(Kutools_Chart!A2562)-2154)&lt;=(SUM(#REF!)/SUM(#REF!)*1000+1)),((ROW(Kutools_Chart!A2562)-2154)&gt;=(#REF!/SUM(#REF!)*1000+1))),#REF!,NA())</f>
        <v>#REF!</v>
      </c>
      <c r="C2562" s="3" t="e">
        <f>IF(AND(((ROW(Kutools_Chart!A2562)-2154)&lt;=(SUM(#REF!)/SUM(#REF!)*1000+1)),((ROW(Kutools_Chart!A2562)-2154)&gt;=(SUM(#REF!)/SUM(#REF!)*1000+1))),#REF!,NA())</f>
        <v>#REF!</v>
      </c>
      <c r="D2562" s="3" t="e">
        <f>IF(AND(((ROW(Kutools_Chart!A2562)-2154)&lt;=(SUM(#REF!)/SUM(#REF!)*1000+1)),((ROW(Kutools_Chart!A2562)-2154)&gt;=(SUM(#REF!)/SUM(#REF!)*1000+1))),#REF!,NA())</f>
        <v>#REF!</v>
      </c>
      <c r="E2562" s="3" t="e">
        <f>IF(AND(((ROW(Kutools_Chart!A2562)-2154)&lt;=(SUM(#REF!)/SUM(#REF!)*1000+1)),((ROW(Kutools_Chart!A2562)-2154)&gt;=(SUM(#REF!)/SUM(#REF!)*1000+1))),#REF!,NA())</f>
        <v>#REF!</v>
      </c>
      <c r="F2562" s="3" t="e">
        <f>IF(AND(((ROW(Kutools_Chart!A2562)-2154)&lt;=(SUM(#REF!)/SUM(#REF!)*1000+1)),((ROW(Kutools_Chart!A2562)-2154)&gt;=(SUM(#REF!)/SUM(#REF!)*1000+1))),#REF!,NA())</f>
        <v>#REF!</v>
      </c>
      <c r="G2562" s="3" t="e">
        <f>IF(AND(((ROW(Kutools_Chart!A2562)-2154)&lt;=(SUM(#REF!)/SUM(#REF!)*1000+1)),((ROW(Kutools_Chart!A2562)-2154)&gt;=(SUM(#REF!)/SUM(#REF!)*1000+1))),#REF!,NA())</f>
        <v>#REF!</v>
      </c>
      <c r="H2562" s="3" t="e">
        <f>IF(AND(((ROW(Kutools_Chart!A2562)-2154)&lt;=(SUM(#REF!)/SUM(#REF!)*1000+1)),((ROW(Kutools_Chart!A2562)-2154)&gt;=(SUM(#REF!)/SUM(#REF!)*1000+1))),#REF!,NA())</f>
        <v>#REF!</v>
      </c>
      <c r="I2562" s="3" t="e">
        <f>IF(AND(((ROW(Kutools_Chart!A2562)-2154)&lt;=(SUM(#REF!)/SUM(#REF!)*1000+1)),((ROW(Kutools_Chart!A2562)-2154)&gt;=(SUM(#REF!)/SUM(#REF!)*1000+1))),#REF!,NA())</f>
        <v>#REF!</v>
      </c>
      <c r="J2562" s="3" t="e">
        <f>IF(AND(((ROW(Kutools_Chart!A2562)-2154)&lt;=(SUM(#REF!)/SUM(#REF!)*1000+1)),((ROW(Kutools_Chart!A2562)-2154)&gt;=(SUM(#REF!)/SUM(#REF!)*1000+1))),#REF!,NA())</f>
        <v>#REF!</v>
      </c>
      <c r="K2562" s="3" t="e">
        <f>IF(AND(((ROW(Kutools_Chart!A2562)-2154)&lt;=(SUM(#REF!)/SUM(#REF!)*1000+1)),((ROW(Kutools_Chart!A2562)-2154)&gt;=(SUM(#REF!)/SUM(#REF!)*1000+1))),#REF!,NA())</f>
        <v>#REF!</v>
      </c>
      <c r="L2562" s="3" t="e">
        <f>IF(AND(((ROW(Kutools_Chart!A2562)-2154)&lt;=(SUM(#REF!)/SUM(#REF!)*1000+1)),((ROW(Kutools_Chart!A2562)-2154)&gt;=(SUM(#REF!)/SUM(#REF!)*1000+1))),#REF!,NA())</f>
        <v>#REF!</v>
      </c>
      <c r="M2562" s="3" t="e">
        <f>IF(AND(((ROW(Kutools_Chart!A2562)-2154)&lt;=(SUM(#REF!)/SUM(#REF!)*1000+1)),((ROW(Kutools_Chart!A2562)-2154)&gt;=(SUM(#REF!)/SUM(#REF!)*1000+1))),#REF!,NA())</f>
        <v>#REF!</v>
      </c>
      <c r="N2562" s="3" t="e">
        <f>IF(AND(((ROW(Kutools_Chart!A2562)-2154)&lt;=(SUM(#REF!)/SUM(#REF!)*1000+1)),((ROW(Kutools_Chart!A2562)-2154)&gt;=(SUM(#REF!)/SUM(#REF!)*1000+1))),#REF!,NA())</f>
        <v>#REF!</v>
      </c>
      <c r="O2562" s="3" t="e">
        <f>IF(AND(((ROW(Kutools_Chart!A2562)-2154)&lt;=(SUM(#REF!)/SUM(#REF!)*1000+1)),((ROW(Kutools_Chart!A2562)-2154)&gt;=(SUM(#REF!)/SUM(#REF!)*1000+1))),#REF!,NA())</f>
        <v>#REF!</v>
      </c>
      <c r="P2562" s="3" t="e">
        <f>IF(AND(((ROW(Kutools_Chart!A2562)-2154)&lt;=(SUM(#REF!)/SUM(#REF!)*1000+1)),((ROW(Kutools_Chart!A2562)-2154)&gt;=(SUM(#REF!)/SUM(#REF!)*1000+1))),#REF!,NA())</f>
        <v>#REF!</v>
      </c>
      <c r="Q2562" s="3" t="e">
        <f>IF(AND(((ROW(Kutools_Chart!A2562)-2154)&lt;=(SUM(#REF!)/SUM(#REF!)*1000+1)),((ROW(Kutools_Chart!A2562)-2154)&gt;=(SUM(#REF!)/SUM(#REF!)*1000+1))),#REF!,NA())</f>
        <v>#REF!</v>
      </c>
      <c r="R2562" s="3" t="e">
        <f>IF(AND(((ROW(Kutools_Chart!A2562)-2154)&lt;=(SUM(#REF!)/SUM(#REF!)*1000+1)),((ROW(Kutools_Chart!A2562)-2154)&gt;=(SUM(#REF!)/SUM(#REF!)*1000+1))),#REF!,NA())</f>
        <v>#REF!</v>
      </c>
      <c r="S2562" s="3" t="e">
        <f>IF(AND(((ROW(Kutools_Chart!A2562)-2154)&lt;=(SUM(#REF!)/SUM(#REF!)*1000+1)),((ROW(Kutools_Chart!A2562)-2154)&gt;=(SUM(#REF!)/SUM(#REF!)*1000+1))),#REF!,NA())</f>
        <v>#REF!</v>
      </c>
      <c r="T2562" s="3" t="e">
        <f>IF(AND(((ROW(Kutools_Chart!A2562)-2154)&lt;=(SUM(#REF!)/SUM(#REF!)*1000+1)),((ROW(Kutools_Chart!A2562)-2154)&gt;=(SUM(#REF!)/SUM(#REF!)*1000+1))),#REF!,NA())</f>
        <v>#REF!</v>
      </c>
      <c r="U2562" s="3" t="e">
        <f>IF(AND(((ROW(Kutools_Chart!A2562)-2154)&lt;=(SUM(#REF!)/SUM(#REF!)*1000+1)),((ROW(Kutools_Chart!A2562)-2154)&gt;=(SUM(#REF!)/SUM(#REF!)*1000+1))),#REF!,NA())</f>
        <v>#REF!</v>
      </c>
      <c r="V2562" s="3" t="e">
        <f>IF(AND(((ROW(Kutools_Chart!A2562)-2154)&lt;=(SUM(#REF!)/SUM(#REF!)*1000+1)),((ROW(Kutools_Chart!A2562)-2154)&gt;=(SUM(#REF!)/SUM(#REF!)*1000+1))),#REF!,NA())</f>
        <v>#REF!</v>
      </c>
      <c r="W2562" s="3" t="e">
        <f>IF(AND(((ROW(Kutools_Chart!A2562)-2154)&lt;=(SUM(#REF!)/SUM(#REF!)*1000+1)),((ROW(Kutools_Chart!A2562)-2154)&gt;=(SUM(#REF!)/SUM(#REF!)*1000+1))),#REF!,NA())</f>
        <v>#REF!</v>
      </c>
      <c r="X2562" s="3" t="e">
        <f>IF(AND(((ROW(Kutools_Chart!A2562)-2154)&lt;=(SUM(#REF!)/SUM(#REF!)*1000+1)),((ROW(Kutools_Chart!A2562)-2154)&gt;=(SUM(#REF!)/SUM(#REF!)*1000+1))),#REF!,NA())</f>
        <v>#REF!</v>
      </c>
      <c r="Y2562" s="3" t="e">
        <f>IF(AND(((ROW(Kutools_Chart!A2562)-2154)&lt;=(SUM(#REF!)/SUM(#REF!)*1000+1)),((ROW(Kutools_Chart!A2562)-2154)&gt;=(SUM(#REF!)/SUM(#REF!)*1000+1))),#REF!,NA())</f>
        <v>#REF!</v>
      </c>
    </row>
    <row r="2563" spans="1:25" x14ac:dyDescent="0.25">
      <c r="A2563" s="3" t="e">
        <f>IF((ROW(Kutools_Chart!A2563)-2154)&lt;=(#REF!/SUM(#REF!)*1000+1),#REF!,NA())</f>
        <v>#REF!</v>
      </c>
      <c r="B2563" s="3" t="e">
        <f>IF(AND(((ROW(Kutools_Chart!A2563)-2154)&lt;=(SUM(#REF!)/SUM(#REF!)*1000+1)),((ROW(Kutools_Chart!A2563)-2154)&gt;=(#REF!/SUM(#REF!)*1000+1))),#REF!,NA())</f>
        <v>#REF!</v>
      </c>
      <c r="C2563" s="3" t="e">
        <f>IF(AND(((ROW(Kutools_Chart!A2563)-2154)&lt;=(SUM(#REF!)/SUM(#REF!)*1000+1)),((ROW(Kutools_Chart!A2563)-2154)&gt;=(SUM(#REF!)/SUM(#REF!)*1000+1))),#REF!,NA())</f>
        <v>#REF!</v>
      </c>
      <c r="D2563" s="3" t="e">
        <f>IF(AND(((ROW(Kutools_Chart!A2563)-2154)&lt;=(SUM(#REF!)/SUM(#REF!)*1000+1)),((ROW(Kutools_Chart!A2563)-2154)&gt;=(SUM(#REF!)/SUM(#REF!)*1000+1))),#REF!,NA())</f>
        <v>#REF!</v>
      </c>
      <c r="E2563" s="3" t="e">
        <f>IF(AND(((ROW(Kutools_Chart!A2563)-2154)&lt;=(SUM(#REF!)/SUM(#REF!)*1000+1)),((ROW(Kutools_Chart!A2563)-2154)&gt;=(SUM(#REF!)/SUM(#REF!)*1000+1))),#REF!,NA())</f>
        <v>#REF!</v>
      </c>
      <c r="F2563" s="3" t="e">
        <f>IF(AND(((ROW(Kutools_Chart!A2563)-2154)&lt;=(SUM(#REF!)/SUM(#REF!)*1000+1)),((ROW(Kutools_Chart!A2563)-2154)&gt;=(SUM(#REF!)/SUM(#REF!)*1000+1))),#REF!,NA())</f>
        <v>#REF!</v>
      </c>
      <c r="G2563" s="3" t="e">
        <f>IF(AND(((ROW(Kutools_Chart!A2563)-2154)&lt;=(SUM(#REF!)/SUM(#REF!)*1000+1)),((ROW(Kutools_Chart!A2563)-2154)&gt;=(SUM(#REF!)/SUM(#REF!)*1000+1))),#REF!,NA())</f>
        <v>#REF!</v>
      </c>
      <c r="H2563" s="3" t="e">
        <f>IF(AND(((ROW(Kutools_Chart!A2563)-2154)&lt;=(SUM(#REF!)/SUM(#REF!)*1000+1)),((ROW(Kutools_Chart!A2563)-2154)&gt;=(SUM(#REF!)/SUM(#REF!)*1000+1))),#REF!,NA())</f>
        <v>#REF!</v>
      </c>
      <c r="I2563" s="3" t="e">
        <f>IF(AND(((ROW(Kutools_Chart!A2563)-2154)&lt;=(SUM(#REF!)/SUM(#REF!)*1000+1)),((ROW(Kutools_Chart!A2563)-2154)&gt;=(SUM(#REF!)/SUM(#REF!)*1000+1))),#REF!,NA())</f>
        <v>#REF!</v>
      </c>
      <c r="J2563" s="3" t="e">
        <f>IF(AND(((ROW(Kutools_Chart!A2563)-2154)&lt;=(SUM(#REF!)/SUM(#REF!)*1000+1)),((ROW(Kutools_Chart!A2563)-2154)&gt;=(SUM(#REF!)/SUM(#REF!)*1000+1))),#REF!,NA())</f>
        <v>#REF!</v>
      </c>
      <c r="K2563" s="3" t="e">
        <f>IF(AND(((ROW(Kutools_Chart!A2563)-2154)&lt;=(SUM(#REF!)/SUM(#REF!)*1000+1)),((ROW(Kutools_Chart!A2563)-2154)&gt;=(SUM(#REF!)/SUM(#REF!)*1000+1))),#REF!,NA())</f>
        <v>#REF!</v>
      </c>
      <c r="L2563" s="3" t="e">
        <f>IF(AND(((ROW(Kutools_Chart!A2563)-2154)&lt;=(SUM(#REF!)/SUM(#REF!)*1000+1)),((ROW(Kutools_Chart!A2563)-2154)&gt;=(SUM(#REF!)/SUM(#REF!)*1000+1))),#REF!,NA())</f>
        <v>#REF!</v>
      </c>
      <c r="M2563" s="3" t="e">
        <f>IF(AND(((ROW(Kutools_Chart!A2563)-2154)&lt;=(SUM(#REF!)/SUM(#REF!)*1000+1)),((ROW(Kutools_Chart!A2563)-2154)&gt;=(SUM(#REF!)/SUM(#REF!)*1000+1))),#REF!,NA())</f>
        <v>#REF!</v>
      </c>
      <c r="N2563" s="3" t="e">
        <f>IF(AND(((ROW(Kutools_Chart!A2563)-2154)&lt;=(SUM(#REF!)/SUM(#REF!)*1000+1)),((ROW(Kutools_Chart!A2563)-2154)&gt;=(SUM(#REF!)/SUM(#REF!)*1000+1))),#REF!,NA())</f>
        <v>#REF!</v>
      </c>
      <c r="O2563" s="3" t="e">
        <f>IF(AND(((ROW(Kutools_Chart!A2563)-2154)&lt;=(SUM(#REF!)/SUM(#REF!)*1000+1)),((ROW(Kutools_Chart!A2563)-2154)&gt;=(SUM(#REF!)/SUM(#REF!)*1000+1))),#REF!,NA())</f>
        <v>#REF!</v>
      </c>
      <c r="P2563" s="3" t="e">
        <f>IF(AND(((ROW(Kutools_Chart!A2563)-2154)&lt;=(SUM(#REF!)/SUM(#REF!)*1000+1)),((ROW(Kutools_Chart!A2563)-2154)&gt;=(SUM(#REF!)/SUM(#REF!)*1000+1))),#REF!,NA())</f>
        <v>#REF!</v>
      </c>
      <c r="Q2563" s="3" t="e">
        <f>IF(AND(((ROW(Kutools_Chart!A2563)-2154)&lt;=(SUM(#REF!)/SUM(#REF!)*1000+1)),((ROW(Kutools_Chart!A2563)-2154)&gt;=(SUM(#REF!)/SUM(#REF!)*1000+1))),#REF!,NA())</f>
        <v>#REF!</v>
      </c>
      <c r="R2563" s="3" t="e">
        <f>IF(AND(((ROW(Kutools_Chart!A2563)-2154)&lt;=(SUM(#REF!)/SUM(#REF!)*1000+1)),((ROW(Kutools_Chart!A2563)-2154)&gt;=(SUM(#REF!)/SUM(#REF!)*1000+1))),#REF!,NA())</f>
        <v>#REF!</v>
      </c>
      <c r="S2563" s="3" t="e">
        <f>IF(AND(((ROW(Kutools_Chart!A2563)-2154)&lt;=(SUM(#REF!)/SUM(#REF!)*1000+1)),((ROW(Kutools_Chart!A2563)-2154)&gt;=(SUM(#REF!)/SUM(#REF!)*1000+1))),#REF!,NA())</f>
        <v>#REF!</v>
      </c>
      <c r="T2563" s="3" t="e">
        <f>IF(AND(((ROW(Kutools_Chart!A2563)-2154)&lt;=(SUM(#REF!)/SUM(#REF!)*1000+1)),((ROW(Kutools_Chart!A2563)-2154)&gt;=(SUM(#REF!)/SUM(#REF!)*1000+1))),#REF!,NA())</f>
        <v>#REF!</v>
      </c>
      <c r="U2563" s="3" t="e">
        <f>IF(AND(((ROW(Kutools_Chart!A2563)-2154)&lt;=(SUM(#REF!)/SUM(#REF!)*1000+1)),((ROW(Kutools_Chart!A2563)-2154)&gt;=(SUM(#REF!)/SUM(#REF!)*1000+1))),#REF!,NA())</f>
        <v>#REF!</v>
      </c>
      <c r="V2563" s="3" t="e">
        <f>IF(AND(((ROW(Kutools_Chart!A2563)-2154)&lt;=(SUM(#REF!)/SUM(#REF!)*1000+1)),((ROW(Kutools_Chart!A2563)-2154)&gt;=(SUM(#REF!)/SUM(#REF!)*1000+1))),#REF!,NA())</f>
        <v>#REF!</v>
      </c>
      <c r="W2563" s="3" t="e">
        <f>IF(AND(((ROW(Kutools_Chart!A2563)-2154)&lt;=(SUM(#REF!)/SUM(#REF!)*1000+1)),((ROW(Kutools_Chart!A2563)-2154)&gt;=(SUM(#REF!)/SUM(#REF!)*1000+1))),#REF!,NA())</f>
        <v>#REF!</v>
      </c>
      <c r="X2563" s="3" t="e">
        <f>IF(AND(((ROW(Kutools_Chart!A2563)-2154)&lt;=(SUM(#REF!)/SUM(#REF!)*1000+1)),((ROW(Kutools_Chart!A2563)-2154)&gt;=(SUM(#REF!)/SUM(#REF!)*1000+1))),#REF!,NA())</f>
        <v>#REF!</v>
      </c>
      <c r="Y2563" s="3" t="e">
        <f>IF(AND(((ROW(Kutools_Chart!A2563)-2154)&lt;=(SUM(#REF!)/SUM(#REF!)*1000+1)),((ROW(Kutools_Chart!A2563)-2154)&gt;=(SUM(#REF!)/SUM(#REF!)*1000+1))),#REF!,NA())</f>
        <v>#REF!</v>
      </c>
    </row>
    <row r="2564" spans="1:25" x14ac:dyDescent="0.25">
      <c r="A2564" s="3" t="e">
        <f>IF((ROW(Kutools_Chart!A2564)-2154)&lt;=(#REF!/SUM(#REF!)*1000+1),#REF!,NA())</f>
        <v>#REF!</v>
      </c>
      <c r="B2564" s="3" t="e">
        <f>IF(AND(((ROW(Kutools_Chart!A2564)-2154)&lt;=(SUM(#REF!)/SUM(#REF!)*1000+1)),((ROW(Kutools_Chart!A2564)-2154)&gt;=(#REF!/SUM(#REF!)*1000+1))),#REF!,NA())</f>
        <v>#REF!</v>
      </c>
      <c r="C2564" s="3" t="e">
        <f>IF(AND(((ROW(Kutools_Chart!A2564)-2154)&lt;=(SUM(#REF!)/SUM(#REF!)*1000+1)),((ROW(Kutools_Chart!A2564)-2154)&gt;=(SUM(#REF!)/SUM(#REF!)*1000+1))),#REF!,NA())</f>
        <v>#REF!</v>
      </c>
      <c r="D2564" s="3" t="e">
        <f>IF(AND(((ROW(Kutools_Chart!A2564)-2154)&lt;=(SUM(#REF!)/SUM(#REF!)*1000+1)),((ROW(Kutools_Chart!A2564)-2154)&gt;=(SUM(#REF!)/SUM(#REF!)*1000+1))),#REF!,NA())</f>
        <v>#REF!</v>
      </c>
      <c r="E2564" s="3" t="e">
        <f>IF(AND(((ROW(Kutools_Chart!A2564)-2154)&lt;=(SUM(#REF!)/SUM(#REF!)*1000+1)),((ROW(Kutools_Chart!A2564)-2154)&gt;=(SUM(#REF!)/SUM(#REF!)*1000+1))),#REF!,NA())</f>
        <v>#REF!</v>
      </c>
      <c r="F2564" s="3" t="e">
        <f>IF(AND(((ROW(Kutools_Chart!A2564)-2154)&lt;=(SUM(#REF!)/SUM(#REF!)*1000+1)),((ROW(Kutools_Chart!A2564)-2154)&gt;=(SUM(#REF!)/SUM(#REF!)*1000+1))),#REF!,NA())</f>
        <v>#REF!</v>
      </c>
      <c r="G2564" s="3" t="e">
        <f>IF(AND(((ROW(Kutools_Chart!A2564)-2154)&lt;=(SUM(#REF!)/SUM(#REF!)*1000+1)),((ROW(Kutools_Chart!A2564)-2154)&gt;=(SUM(#REF!)/SUM(#REF!)*1000+1))),#REF!,NA())</f>
        <v>#REF!</v>
      </c>
      <c r="H2564" s="3" t="e">
        <f>IF(AND(((ROW(Kutools_Chart!A2564)-2154)&lt;=(SUM(#REF!)/SUM(#REF!)*1000+1)),((ROW(Kutools_Chart!A2564)-2154)&gt;=(SUM(#REF!)/SUM(#REF!)*1000+1))),#REF!,NA())</f>
        <v>#REF!</v>
      </c>
      <c r="I2564" s="3" t="e">
        <f>IF(AND(((ROW(Kutools_Chart!A2564)-2154)&lt;=(SUM(#REF!)/SUM(#REF!)*1000+1)),((ROW(Kutools_Chart!A2564)-2154)&gt;=(SUM(#REF!)/SUM(#REF!)*1000+1))),#REF!,NA())</f>
        <v>#REF!</v>
      </c>
      <c r="J2564" s="3" t="e">
        <f>IF(AND(((ROW(Kutools_Chart!A2564)-2154)&lt;=(SUM(#REF!)/SUM(#REF!)*1000+1)),((ROW(Kutools_Chart!A2564)-2154)&gt;=(SUM(#REF!)/SUM(#REF!)*1000+1))),#REF!,NA())</f>
        <v>#REF!</v>
      </c>
      <c r="K2564" s="3" t="e">
        <f>IF(AND(((ROW(Kutools_Chart!A2564)-2154)&lt;=(SUM(#REF!)/SUM(#REF!)*1000+1)),((ROW(Kutools_Chart!A2564)-2154)&gt;=(SUM(#REF!)/SUM(#REF!)*1000+1))),#REF!,NA())</f>
        <v>#REF!</v>
      </c>
      <c r="L2564" s="3" t="e">
        <f>IF(AND(((ROW(Kutools_Chart!A2564)-2154)&lt;=(SUM(#REF!)/SUM(#REF!)*1000+1)),((ROW(Kutools_Chart!A2564)-2154)&gt;=(SUM(#REF!)/SUM(#REF!)*1000+1))),#REF!,NA())</f>
        <v>#REF!</v>
      </c>
      <c r="M2564" s="3" t="e">
        <f>IF(AND(((ROW(Kutools_Chart!A2564)-2154)&lt;=(SUM(#REF!)/SUM(#REF!)*1000+1)),((ROW(Kutools_Chart!A2564)-2154)&gt;=(SUM(#REF!)/SUM(#REF!)*1000+1))),#REF!,NA())</f>
        <v>#REF!</v>
      </c>
      <c r="N2564" s="3" t="e">
        <f>IF(AND(((ROW(Kutools_Chart!A2564)-2154)&lt;=(SUM(#REF!)/SUM(#REF!)*1000+1)),((ROW(Kutools_Chart!A2564)-2154)&gt;=(SUM(#REF!)/SUM(#REF!)*1000+1))),#REF!,NA())</f>
        <v>#REF!</v>
      </c>
      <c r="O2564" s="3" t="e">
        <f>IF(AND(((ROW(Kutools_Chart!A2564)-2154)&lt;=(SUM(#REF!)/SUM(#REF!)*1000+1)),((ROW(Kutools_Chart!A2564)-2154)&gt;=(SUM(#REF!)/SUM(#REF!)*1000+1))),#REF!,NA())</f>
        <v>#REF!</v>
      </c>
      <c r="P2564" s="3" t="e">
        <f>IF(AND(((ROW(Kutools_Chart!A2564)-2154)&lt;=(SUM(#REF!)/SUM(#REF!)*1000+1)),((ROW(Kutools_Chart!A2564)-2154)&gt;=(SUM(#REF!)/SUM(#REF!)*1000+1))),#REF!,NA())</f>
        <v>#REF!</v>
      </c>
      <c r="Q2564" s="3" t="e">
        <f>IF(AND(((ROW(Kutools_Chart!A2564)-2154)&lt;=(SUM(#REF!)/SUM(#REF!)*1000+1)),((ROW(Kutools_Chart!A2564)-2154)&gt;=(SUM(#REF!)/SUM(#REF!)*1000+1))),#REF!,NA())</f>
        <v>#REF!</v>
      </c>
      <c r="R2564" s="3" t="e">
        <f>IF(AND(((ROW(Kutools_Chart!A2564)-2154)&lt;=(SUM(#REF!)/SUM(#REF!)*1000+1)),((ROW(Kutools_Chart!A2564)-2154)&gt;=(SUM(#REF!)/SUM(#REF!)*1000+1))),#REF!,NA())</f>
        <v>#REF!</v>
      </c>
      <c r="S2564" s="3" t="e">
        <f>IF(AND(((ROW(Kutools_Chart!A2564)-2154)&lt;=(SUM(#REF!)/SUM(#REF!)*1000+1)),((ROW(Kutools_Chart!A2564)-2154)&gt;=(SUM(#REF!)/SUM(#REF!)*1000+1))),#REF!,NA())</f>
        <v>#REF!</v>
      </c>
      <c r="T2564" s="3" t="e">
        <f>IF(AND(((ROW(Kutools_Chart!A2564)-2154)&lt;=(SUM(#REF!)/SUM(#REF!)*1000+1)),((ROW(Kutools_Chart!A2564)-2154)&gt;=(SUM(#REF!)/SUM(#REF!)*1000+1))),#REF!,NA())</f>
        <v>#REF!</v>
      </c>
      <c r="U2564" s="3" t="e">
        <f>IF(AND(((ROW(Kutools_Chart!A2564)-2154)&lt;=(SUM(#REF!)/SUM(#REF!)*1000+1)),((ROW(Kutools_Chart!A2564)-2154)&gt;=(SUM(#REF!)/SUM(#REF!)*1000+1))),#REF!,NA())</f>
        <v>#REF!</v>
      </c>
      <c r="V2564" s="3" t="e">
        <f>IF(AND(((ROW(Kutools_Chart!A2564)-2154)&lt;=(SUM(#REF!)/SUM(#REF!)*1000+1)),((ROW(Kutools_Chart!A2564)-2154)&gt;=(SUM(#REF!)/SUM(#REF!)*1000+1))),#REF!,NA())</f>
        <v>#REF!</v>
      </c>
      <c r="W2564" s="3" t="e">
        <f>IF(AND(((ROW(Kutools_Chart!A2564)-2154)&lt;=(SUM(#REF!)/SUM(#REF!)*1000+1)),((ROW(Kutools_Chart!A2564)-2154)&gt;=(SUM(#REF!)/SUM(#REF!)*1000+1))),#REF!,NA())</f>
        <v>#REF!</v>
      </c>
      <c r="X2564" s="3" t="e">
        <f>IF(AND(((ROW(Kutools_Chart!A2564)-2154)&lt;=(SUM(#REF!)/SUM(#REF!)*1000+1)),((ROW(Kutools_Chart!A2564)-2154)&gt;=(SUM(#REF!)/SUM(#REF!)*1000+1))),#REF!,NA())</f>
        <v>#REF!</v>
      </c>
      <c r="Y2564" s="3" t="e">
        <f>IF(AND(((ROW(Kutools_Chart!A2564)-2154)&lt;=(SUM(#REF!)/SUM(#REF!)*1000+1)),((ROW(Kutools_Chart!A2564)-2154)&gt;=(SUM(#REF!)/SUM(#REF!)*1000+1))),#REF!,NA())</f>
        <v>#REF!</v>
      </c>
    </row>
    <row r="2565" spans="1:25" x14ac:dyDescent="0.25">
      <c r="A2565" s="3" t="e">
        <f>IF((ROW(Kutools_Chart!A2565)-2154)&lt;=(#REF!/SUM(#REF!)*1000+1),#REF!,NA())</f>
        <v>#REF!</v>
      </c>
      <c r="B2565" s="3" t="e">
        <f>IF(AND(((ROW(Kutools_Chart!A2565)-2154)&lt;=(SUM(#REF!)/SUM(#REF!)*1000+1)),((ROW(Kutools_Chart!A2565)-2154)&gt;=(#REF!/SUM(#REF!)*1000+1))),#REF!,NA())</f>
        <v>#REF!</v>
      </c>
      <c r="C2565" s="3" t="e">
        <f>IF(AND(((ROW(Kutools_Chart!A2565)-2154)&lt;=(SUM(#REF!)/SUM(#REF!)*1000+1)),((ROW(Kutools_Chart!A2565)-2154)&gt;=(SUM(#REF!)/SUM(#REF!)*1000+1))),#REF!,NA())</f>
        <v>#REF!</v>
      </c>
      <c r="D2565" s="3" t="e">
        <f>IF(AND(((ROW(Kutools_Chart!A2565)-2154)&lt;=(SUM(#REF!)/SUM(#REF!)*1000+1)),((ROW(Kutools_Chart!A2565)-2154)&gt;=(SUM(#REF!)/SUM(#REF!)*1000+1))),#REF!,NA())</f>
        <v>#REF!</v>
      </c>
      <c r="E2565" s="3" t="e">
        <f>IF(AND(((ROW(Kutools_Chart!A2565)-2154)&lt;=(SUM(#REF!)/SUM(#REF!)*1000+1)),((ROW(Kutools_Chart!A2565)-2154)&gt;=(SUM(#REF!)/SUM(#REF!)*1000+1))),#REF!,NA())</f>
        <v>#REF!</v>
      </c>
      <c r="F2565" s="3" t="e">
        <f>IF(AND(((ROW(Kutools_Chart!A2565)-2154)&lt;=(SUM(#REF!)/SUM(#REF!)*1000+1)),((ROW(Kutools_Chart!A2565)-2154)&gt;=(SUM(#REF!)/SUM(#REF!)*1000+1))),#REF!,NA())</f>
        <v>#REF!</v>
      </c>
      <c r="G2565" s="3" t="e">
        <f>IF(AND(((ROW(Kutools_Chart!A2565)-2154)&lt;=(SUM(#REF!)/SUM(#REF!)*1000+1)),((ROW(Kutools_Chart!A2565)-2154)&gt;=(SUM(#REF!)/SUM(#REF!)*1000+1))),#REF!,NA())</f>
        <v>#REF!</v>
      </c>
      <c r="H2565" s="3" t="e">
        <f>IF(AND(((ROW(Kutools_Chart!A2565)-2154)&lt;=(SUM(#REF!)/SUM(#REF!)*1000+1)),((ROW(Kutools_Chart!A2565)-2154)&gt;=(SUM(#REF!)/SUM(#REF!)*1000+1))),#REF!,NA())</f>
        <v>#REF!</v>
      </c>
      <c r="I2565" s="3" t="e">
        <f>IF(AND(((ROW(Kutools_Chart!A2565)-2154)&lt;=(SUM(#REF!)/SUM(#REF!)*1000+1)),((ROW(Kutools_Chart!A2565)-2154)&gt;=(SUM(#REF!)/SUM(#REF!)*1000+1))),#REF!,NA())</f>
        <v>#REF!</v>
      </c>
      <c r="J2565" s="3" t="e">
        <f>IF(AND(((ROW(Kutools_Chart!A2565)-2154)&lt;=(SUM(#REF!)/SUM(#REF!)*1000+1)),((ROW(Kutools_Chart!A2565)-2154)&gt;=(SUM(#REF!)/SUM(#REF!)*1000+1))),#REF!,NA())</f>
        <v>#REF!</v>
      </c>
      <c r="K2565" s="3" t="e">
        <f>IF(AND(((ROW(Kutools_Chart!A2565)-2154)&lt;=(SUM(#REF!)/SUM(#REF!)*1000+1)),((ROW(Kutools_Chart!A2565)-2154)&gt;=(SUM(#REF!)/SUM(#REF!)*1000+1))),#REF!,NA())</f>
        <v>#REF!</v>
      </c>
      <c r="L2565" s="3" t="e">
        <f>IF(AND(((ROW(Kutools_Chart!A2565)-2154)&lt;=(SUM(#REF!)/SUM(#REF!)*1000+1)),((ROW(Kutools_Chart!A2565)-2154)&gt;=(SUM(#REF!)/SUM(#REF!)*1000+1))),#REF!,NA())</f>
        <v>#REF!</v>
      </c>
      <c r="M2565" s="3" t="e">
        <f>IF(AND(((ROW(Kutools_Chart!A2565)-2154)&lt;=(SUM(#REF!)/SUM(#REF!)*1000+1)),((ROW(Kutools_Chart!A2565)-2154)&gt;=(SUM(#REF!)/SUM(#REF!)*1000+1))),#REF!,NA())</f>
        <v>#REF!</v>
      </c>
      <c r="N2565" s="3" t="e">
        <f>IF(AND(((ROW(Kutools_Chart!A2565)-2154)&lt;=(SUM(#REF!)/SUM(#REF!)*1000+1)),((ROW(Kutools_Chart!A2565)-2154)&gt;=(SUM(#REF!)/SUM(#REF!)*1000+1))),#REF!,NA())</f>
        <v>#REF!</v>
      </c>
      <c r="O2565" s="3" t="e">
        <f>IF(AND(((ROW(Kutools_Chart!A2565)-2154)&lt;=(SUM(#REF!)/SUM(#REF!)*1000+1)),((ROW(Kutools_Chart!A2565)-2154)&gt;=(SUM(#REF!)/SUM(#REF!)*1000+1))),#REF!,NA())</f>
        <v>#REF!</v>
      </c>
      <c r="P2565" s="3" t="e">
        <f>IF(AND(((ROW(Kutools_Chart!A2565)-2154)&lt;=(SUM(#REF!)/SUM(#REF!)*1000+1)),((ROW(Kutools_Chart!A2565)-2154)&gt;=(SUM(#REF!)/SUM(#REF!)*1000+1))),#REF!,NA())</f>
        <v>#REF!</v>
      </c>
      <c r="Q2565" s="3" t="e">
        <f>IF(AND(((ROW(Kutools_Chart!A2565)-2154)&lt;=(SUM(#REF!)/SUM(#REF!)*1000+1)),((ROW(Kutools_Chart!A2565)-2154)&gt;=(SUM(#REF!)/SUM(#REF!)*1000+1))),#REF!,NA())</f>
        <v>#REF!</v>
      </c>
      <c r="R2565" s="3" t="e">
        <f>IF(AND(((ROW(Kutools_Chart!A2565)-2154)&lt;=(SUM(#REF!)/SUM(#REF!)*1000+1)),((ROW(Kutools_Chart!A2565)-2154)&gt;=(SUM(#REF!)/SUM(#REF!)*1000+1))),#REF!,NA())</f>
        <v>#REF!</v>
      </c>
      <c r="S2565" s="3" t="e">
        <f>IF(AND(((ROW(Kutools_Chart!A2565)-2154)&lt;=(SUM(#REF!)/SUM(#REF!)*1000+1)),((ROW(Kutools_Chart!A2565)-2154)&gt;=(SUM(#REF!)/SUM(#REF!)*1000+1))),#REF!,NA())</f>
        <v>#REF!</v>
      </c>
      <c r="T2565" s="3" t="e">
        <f>IF(AND(((ROW(Kutools_Chart!A2565)-2154)&lt;=(SUM(#REF!)/SUM(#REF!)*1000+1)),((ROW(Kutools_Chart!A2565)-2154)&gt;=(SUM(#REF!)/SUM(#REF!)*1000+1))),#REF!,NA())</f>
        <v>#REF!</v>
      </c>
      <c r="U2565" s="3" t="e">
        <f>IF(AND(((ROW(Kutools_Chart!A2565)-2154)&lt;=(SUM(#REF!)/SUM(#REF!)*1000+1)),((ROW(Kutools_Chart!A2565)-2154)&gt;=(SUM(#REF!)/SUM(#REF!)*1000+1))),#REF!,NA())</f>
        <v>#REF!</v>
      </c>
      <c r="V2565" s="3" t="e">
        <f>IF(AND(((ROW(Kutools_Chart!A2565)-2154)&lt;=(SUM(#REF!)/SUM(#REF!)*1000+1)),((ROW(Kutools_Chart!A2565)-2154)&gt;=(SUM(#REF!)/SUM(#REF!)*1000+1))),#REF!,NA())</f>
        <v>#REF!</v>
      </c>
      <c r="W2565" s="3" t="e">
        <f>IF(AND(((ROW(Kutools_Chart!A2565)-2154)&lt;=(SUM(#REF!)/SUM(#REF!)*1000+1)),((ROW(Kutools_Chart!A2565)-2154)&gt;=(SUM(#REF!)/SUM(#REF!)*1000+1))),#REF!,NA())</f>
        <v>#REF!</v>
      </c>
      <c r="X2565" s="3" t="e">
        <f>IF(AND(((ROW(Kutools_Chart!A2565)-2154)&lt;=(SUM(#REF!)/SUM(#REF!)*1000+1)),((ROW(Kutools_Chart!A2565)-2154)&gt;=(SUM(#REF!)/SUM(#REF!)*1000+1))),#REF!,NA())</f>
        <v>#REF!</v>
      </c>
      <c r="Y2565" s="3" t="e">
        <f>IF(AND(((ROW(Kutools_Chart!A2565)-2154)&lt;=(SUM(#REF!)/SUM(#REF!)*1000+1)),((ROW(Kutools_Chart!A2565)-2154)&gt;=(SUM(#REF!)/SUM(#REF!)*1000+1))),#REF!,NA())</f>
        <v>#REF!</v>
      </c>
    </row>
    <row r="2566" spans="1:25" x14ac:dyDescent="0.25">
      <c r="A2566" s="3" t="e">
        <f>IF((ROW(Kutools_Chart!A2566)-2154)&lt;=(#REF!/SUM(#REF!)*1000+1),#REF!,NA())</f>
        <v>#REF!</v>
      </c>
      <c r="B2566" s="3" t="e">
        <f>IF(AND(((ROW(Kutools_Chart!A2566)-2154)&lt;=(SUM(#REF!)/SUM(#REF!)*1000+1)),((ROW(Kutools_Chart!A2566)-2154)&gt;=(#REF!/SUM(#REF!)*1000+1))),#REF!,NA())</f>
        <v>#REF!</v>
      </c>
      <c r="C2566" s="3" t="e">
        <f>IF(AND(((ROW(Kutools_Chart!A2566)-2154)&lt;=(SUM(#REF!)/SUM(#REF!)*1000+1)),((ROW(Kutools_Chart!A2566)-2154)&gt;=(SUM(#REF!)/SUM(#REF!)*1000+1))),#REF!,NA())</f>
        <v>#REF!</v>
      </c>
      <c r="D2566" s="3" t="e">
        <f>IF(AND(((ROW(Kutools_Chart!A2566)-2154)&lt;=(SUM(#REF!)/SUM(#REF!)*1000+1)),((ROW(Kutools_Chart!A2566)-2154)&gt;=(SUM(#REF!)/SUM(#REF!)*1000+1))),#REF!,NA())</f>
        <v>#REF!</v>
      </c>
      <c r="E2566" s="3" t="e">
        <f>IF(AND(((ROW(Kutools_Chart!A2566)-2154)&lt;=(SUM(#REF!)/SUM(#REF!)*1000+1)),((ROW(Kutools_Chart!A2566)-2154)&gt;=(SUM(#REF!)/SUM(#REF!)*1000+1))),#REF!,NA())</f>
        <v>#REF!</v>
      </c>
      <c r="F2566" s="3" t="e">
        <f>IF(AND(((ROW(Kutools_Chart!A2566)-2154)&lt;=(SUM(#REF!)/SUM(#REF!)*1000+1)),((ROW(Kutools_Chart!A2566)-2154)&gt;=(SUM(#REF!)/SUM(#REF!)*1000+1))),#REF!,NA())</f>
        <v>#REF!</v>
      </c>
      <c r="G2566" s="3" t="e">
        <f>IF(AND(((ROW(Kutools_Chart!A2566)-2154)&lt;=(SUM(#REF!)/SUM(#REF!)*1000+1)),((ROW(Kutools_Chart!A2566)-2154)&gt;=(SUM(#REF!)/SUM(#REF!)*1000+1))),#REF!,NA())</f>
        <v>#REF!</v>
      </c>
      <c r="H2566" s="3" t="e">
        <f>IF(AND(((ROW(Kutools_Chart!A2566)-2154)&lt;=(SUM(#REF!)/SUM(#REF!)*1000+1)),((ROW(Kutools_Chart!A2566)-2154)&gt;=(SUM(#REF!)/SUM(#REF!)*1000+1))),#REF!,NA())</f>
        <v>#REF!</v>
      </c>
      <c r="I2566" s="3" t="e">
        <f>IF(AND(((ROW(Kutools_Chart!A2566)-2154)&lt;=(SUM(#REF!)/SUM(#REF!)*1000+1)),((ROW(Kutools_Chart!A2566)-2154)&gt;=(SUM(#REF!)/SUM(#REF!)*1000+1))),#REF!,NA())</f>
        <v>#REF!</v>
      </c>
      <c r="J2566" s="3" t="e">
        <f>IF(AND(((ROW(Kutools_Chart!A2566)-2154)&lt;=(SUM(#REF!)/SUM(#REF!)*1000+1)),((ROW(Kutools_Chart!A2566)-2154)&gt;=(SUM(#REF!)/SUM(#REF!)*1000+1))),#REF!,NA())</f>
        <v>#REF!</v>
      </c>
      <c r="K2566" s="3" t="e">
        <f>IF(AND(((ROW(Kutools_Chart!A2566)-2154)&lt;=(SUM(#REF!)/SUM(#REF!)*1000+1)),((ROW(Kutools_Chart!A2566)-2154)&gt;=(SUM(#REF!)/SUM(#REF!)*1000+1))),#REF!,NA())</f>
        <v>#REF!</v>
      </c>
      <c r="L2566" s="3" t="e">
        <f>IF(AND(((ROW(Kutools_Chart!A2566)-2154)&lt;=(SUM(#REF!)/SUM(#REF!)*1000+1)),((ROW(Kutools_Chart!A2566)-2154)&gt;=(SUM(#REF!)/SUM(#REF!)*1000+1))),#REF!,NA())</f>
        <v>#REF!</v>
      </c>
      <c r="M2566" s="3" t="e">
        <f>IF(AND(((ROW(Kutools_Chart!A2566)-2154)&lt;=(SUM(#REF!)/SUM(#REF!)*1000+1)),((ROW(Kutools_Chart!A2566)-2154)&gt;=(SUM(#REF!)/SUM(#REF!)*1000+1))),#REF!,NA())</f>
        <v>#REF!</v>
      </c>
      <c r="N2566" s="3" t="e">
        <f>IF(AND(((ROW(Kutools_Chart!A2566)-2154)&lt;=(SUM(#REF!)/SUM(#REF!)*1000+1)),((ROW(Kutools_Chart!A2566)-2154)&gt;=(SUM(#REF!)/SUM(#REF!)*1000+1))),#REF!,NA())</f>
        <v>#REF!</v>
      </c>
      <c r="O2566" s="3" t="e">
        <f>IF(AND(((ROW(Kutools_Chart!A2566)-2154)&lt;=(SUM(#REF!)/SUM(#REF!)*1000+1)),((ROW(Kutools_Chart!A2566)-2154)&gt;=(SUM(#REF!)/SUM(#REF!)*1000+1))),#REF!,NA())</f>
        <v>#REF!</v>
      </c>
      <c r="P2566" s="3" t="e">
        <f>IF(AND(((ROW(Kutools_Chart!A2566)-2154)&lt;=(SUM(#REF!)/SUM(#REF!)*1000+1)),((ROW(Kutools_Chart!A2566)-2154)&gt;=(SUM(#REF!)/SUM(#REF!)*1000+1))),#REF!,NA())</f>
        <v>#REF!</v>
      </c>
      <c r="Q2566" s="3" t="e">
        <f>IF(AND(((ROW(Kutools_Chart!A2566)-2154)&lt;=(SUM(#REF!)/SUM(#REF!)*1000+1)),((ROW(Kutools_Chart!A2566)-2154)&gt;=(SUM(#REF!)/SUM(#REF!)*1000+1))),#REF!,NA())</f>
        <v>#REF!</v>
      </c>
      <c r="R2566" s="3" t="e">
        <f>IF(AND(((ROW(Kutools_Chart!A2566)-2154)&lt;=(SUM(#REF!)/SUM(#REF!)*1000+1)),((ROW(Kutools_Chart!A2566)-2154)&gt;=(SUM(#REF!)/SUM(#REF!)*1000+1))),#REF!,NA())</f>
        <v>#REF!</v>
      </c>
      <c r="S2566" s="3" t="e">
        <f>IF(AND(((ROW(Kutools_Chart!A2566)-2154)&lt;=(SUM(#REF!)/SUM(#REF!)*1000+1)),((ROW(Kutools_Chart!A2566)-2154)&gt;=(SUM(#REF!)/SUM(#REF!)*1000+1))),#REF!,NA())</f>
        <v>#REF!</v>
      </c>
      <c r="T2566" s="3" t="e">
        <f>IF(AND(((ROW(Kutools_Chart!A2566)-2154)&lt;=(SUM(#REF!)/SUM(#REF!)*1000+1)),((ROW(Kutools_Chart!A2566)-2154)&gt;=(SUM(#REF!)/SUM(#REF!)*1000+1))),#REF!,NA())</f>
        <v>#REF!</v>
      </c>
      <c r="U2566" s="3" t="e">
        <f>IF(AND(((ROW(Kutools_Chart!A2566)-2154)&lt;=(SUM(#REF!)/SUM(#REF!)*1000+1)),((ROW(Kutools_Chart!A2566)-2154)&gt;=(SUM(#REF!)/SUM(#REF!)*1000+1))),#REF!,NA())</f>
        <v>#REF!</v>
      </c>
      <c r="V2566" s="3" t="e">
        <f>IF(AND(((ROW(Kutools_Chart!A2566)-2154)&lt;=(SUM(#REF!)/SUM(#REF!)*1000+1)),((ROW(Kutools_Chart!A2566)-2154)&gt;=(SUM(#REF!)/SUM(#REF!)*1000+1))),#REF!,NA())</f>
        <v>#REF!</v>
      </c>
      <c r="W2566" s="3" t="e">
        <f>IF(AND(((ROW(Kutools_Chart!A2566)-2154)&lt;=(SUM(#REF!)/SUM(#REF!)*1000+1)),((ROW(Kutools_Chart!A2566)-2154)&gt;=(SUM(#REF!)/SUM(#REF!)*1000+1))),#REF!,NA())</f>
        <v>#REF!</v>
      </c>
      <c r="X2566" s="3" t="e">
        <f>IF(AND(((ROW(Kutools_Chart!A2566)-2154)&lt;=(SUM(#REF!)/SUM(#REF!)*1000+1)),((ROW(Kutools_Chart!A2566)-2154)&gt;=(SUM(#REF!)/SUM(#REF!)*1000+1))),#REF!,NA())</f>
        <v>#REF!</v>
      </c>
      <c r="Y2566" s="3" t="e">
        <f>IF(AND(((ROW(Kutools_Chart!A2566)-2154)&lt;=(SUM(#REF!)/SUM(#REF!)*1000+1)),((ROW(Kutools_Chart!A2566)-2154)&gt;=(SUM(#REF!)/SUM(#REF!)*1000+1))),#REF!,NA())</f>
        <v>#REF!</v>
      </c>
    </row>
    <row r="2567" spans="1:25" x14ac:dyDescent="0.25">
      <c r="A2567" s="3" t="e">
        <f>IF((ROW(Kutools_Chart!A2567)-2154)&lt;=(#REF!/SUM(#REF!)*1000+1),#REF!,NA())</f>
        <v>#REF!</v>
      </c>
      <c r="B2567" s="3" t="e">
        <f>IF(AND(((ROW(Kutools_Chart!A2567)-2154)&lt;=(SUM(#REF!)/SUM(#REF!)*1000+1)),((ROW(Kutools_Chart!A2567)-2154)&gt;=(#REF!/SUM(#REF!)*1000+1))),#REF!,NA())</f>
        <v>#REF!</v>
      </c>
      <c r="C2567" s="3" t="e">
        <f>IF(AND(((ROW(Kutools_Chart!A2567)-2154)&lt;=(SUM(#REF!)/SUM(#REF!)*1000+1)),((ROW(Kutools_Chart!A2567)-2154)&gt;=(SUM(#REF!)/SUM(#REF!)*1000+1))),#REF!,NA())</f>
        <v>#REF!</v>
      </c>
      <c r="D2567" s="3" t="e">
        <f>IF(AND(((ROW(Kutools_Chart!A2567)-2154)&lt;=(SUM(#REF!)/SUM(#REF!)*1000+1)),((ROW(Kutools_Chart!A2567)-2154)&gt;=(SUM(#REF!)/SUM(#REF!)*1000+1))),#REF!,NA())</f>
        <v>#REF!</v>
      </c>
      <c r="E2567" s="3" t="e">
        <f>IF(AND(((ROW(Kutools_Chart!A2567)-2154)&lt;=(SUM(#REF!)/SUM(#REF!)*1000+1)),((ROW(Kutools_Chart!A2567)-2154)&gt;=(SUM(#REF!)/SUM(#REF!)*1000+1))),#REF!,NA())</f>
        <v>#REF!</v>
      </c>
      <c r="F2567" s="3" t="e">
        <f>IF(AND(((ROW(Kutools_Chart!A2567)-2154)&lt;=(SUM(#REF!)/SUM(#REF!)*1000+1)),((ROW(Kutools_Chart!A2567)-2154)&gt;=(SUM(#REF!)/SUM(#REF!)*1000+1))),#REF!,NA())</f>
        <v>#REF!</v>
      </c>
      <c r="G2567" s="3" t="e">
        <f>IF(AND(((ROW(Kutools_Chart!A2567)-2154)&lt;=(SUM(#REF!)/SUM(#REF!)*1000+1)),((ROW(Kutools_Chart!A2567)-2154)&gt;=(SUM(#REF!)/SUM(#REF!)*1000+1))),#REF!,NA())</f>
        <v>#REF!</v>
      </c>
      <c r="H2567" s="3" t="e">
        <f>IF(AND(((ROW(Kutools_Chart!A2567)-2154)&lt;=(SUM(#REF!)/SUM(#REF!)*1000+1)),((ROW(Kutools_Chart!A2567)-2154)&gt;=(SUM(#REF!)/SUM(#REF!)*1000+1))),#REF!,NA())</f>
        <v>#REF!</v>
      </c>
      <c r="I2567" s="3" t="e">
        <f>IF(AND(((ROW(Kutools_Chart!A2567)-2154)&lt;=(SUM(#REF!)/SUM(#REF!)*1000+1)),((ROW(Kutools_Chart!A2567)-2154)&gt;=(SUM(#REF!)/SUM(#REF!)*1000+1))),#REF!,NA())</f>
        <v>#REF!</v>
      </c>
      <c r="J2567" s="3" t="e">
        <f>IF(AND(((ROW(Kutools_Chart!A2567)-2154)&lt;=(SUM(#REF!)/SUM(#REF!)*1000+1)),((ROW(Kutools_Chart!A2567)-2154)&gt;=(SUM(#REF!)/SUM(#REF!)*1000+1))),#REF!,NA())</f>
        <v>#REF!</v>
      </c>
      <c r="K2567" s="3" t="e">
        <f>IF(AND(((ROW(Kutools_Chart!A2567)-2154)&lt;=(SUM(#REF!)/SUM(#REF!)*1000+1)),((ROW(Kutools_Chart!A2567)-2154)&gt;=(SUM(#REF!)/SUM(#REF!)*1000+1))),#REF!,NA())</f>
        <v>#REF!</v>
      </c>
      <c r="L2567" s="3" t="e">
        <f>IF(AND(((ROW(Kutools_Chart!A2567)-2154)&lt;=(SUM(#REF!)/SUM(#REF!)*1000+1)),((ROW(Kutools_Chart!A2567)-2154)&gt;=(SUM(#REF!)/SUM(#REF!)*1000+1))),#REF!,NA())</f>
        <v>#REF!</v>
      </c>
      <c r="M2567" s="3" t="e">
        <f>IF(AND(((ROW(Kutools_Chart!A2567)-2154)&lt;=(SUM(#REF!)/SUM(#REF!)*1000+1)),((ROW(Kutools_Chart!A2567)-2154)&gt;=(SUM(#REF!)/SUM(#REF!)*1000+1))),#REF!,NA())</f>
        <v>#REF!</v>
      </c>
      <c r="N2567" s="3" t="e">
        <f>IF(AND(((ROW(Kutools_Chart!A2567)-2154)&lt;=(SUM(#REF!)/SUM(#REF!)*1000+1)),((ROW(Kutools_Chart!A2567)-2154)&gt;=(SUM(#REF!)/SUM(#REF!)*1000+1))),#REF!,NA())</f>
        <v>#REF!</v>
      </c>
      <c r="O2567" s="3" t="e">
        <f>IF(AND(((ROW(Kutools_Chart!A2567)-2154)&lt;=(SUM(#REF!)/SUM(#REF!)*1000+1)),((ROW(Kutools_Chart!A2567)-2154)&gt;=(SUM(#REF!)/SUM(#REF!)*1000+1))),#REF!,NA())</f>
        <v>#REF!</v>
      </c>
      <c r="P2567" s="3" t="e">
        <f>IF(AND(((ROW(Kutools_Chart!A2567)-2154)&lt;=(SUM(#REF!)/SUM(#REF!)*1000+1)),((ROW(Kutools_Chart!A2567)-2154)&gt;=(SUM(#REF!)/SUM(#REF!)*1000+1))),#REF!,NA())</f>
        <v>#REF!</v>
      </c>
      <c r="Q2567" s="3" t="e">
        <f>IF(AND(((ROW(Kutools_Chart!A2567)-2154)&lt;=(SUM(#REF!)/SUM(#REF!)*1000+1)),((ROW(Kutools_Chart!A2567)-2154)&gt;=(SUM(#REF!)/SUM(#REF!)*1000+1))),#REF!,NA())</f>
        <v>#REF!</v>
      </c>
      <c r="R2567" s="3" t="e">
        <f>IF(AND(((ROW(Kutools_Chart!A2567)-2154)&lt;=(SUM(#REF!)/SUM(#REF!)*1000+1)),((ROW(Kutools_Chart!A2567)-2154)&gt;=(SUM(#REF!)/SUM(#REF!)*1000+1))),#REF!,NA())</f>
        <v>#REF!</v>
      </c>
      <c r="S2567" s="3" t="e">
        <f>IF(AND(((ROW(Kutools_Chart!A2567)-2154)&lt;=(SUM(#REF!)/SUM(#REF!)*1000+1)),((ROW(Kutools_Chart!A2567)-2154)&gt;=(SUM(#REF!)/SUM(#REF!)*1000+1))),#REF!,NA())</f>
        <v>#REF!</v>
      </c>
      <c r="T2567" s="3" t="e">
        <f>IF(AND(((ROW(Kutools_Chart!A2567)-2154)&lt;=(SUM(#REF!)/SUM(#REF!)*1000+1)),((ROW(Kutools_Chart!A2567)-2154)&gt;=(SUM(#REF!)/SUM(#REF!)*1000+1))),#REF!,NA())</f>
        <v>#REF!</v>
      </c>
      <c r="U2567" s="3" t="e">
        <f>IF(AND(((ROW(Kutools_Chart!A2567)-2154)&lt;=(SUM(#REF!)/SUM(#REF!)*1000+1)),((ROW(Kutools_Chart!A2567)-2154)&gt;=(SUM(#REF!)/SUM(#REF!)*1000+1))),#REF!,NA())</f>
        <v>#REF!</v>
      </c>
      <c r="V2567" s="3" t="e">
        <f>IF(AND(((ROW(Kutools_Chart!A2567)-2154)&lt;=(SUM(#REF!)/SUM(#REF!)*1000+1)),((ROW(Kutools_Chart!A2567)-2154)&gt;=(SUM(#REF!)/SUM(#REF!)*1000+1))),#REF!,NA())</f>
        <v>#REF!</v>
      </c>
      <c r="W2567" s="3" t="e">
        <f>IF(AND(((ROW(Kutools_Chart!A2567)-2154)&lt;=(SUM(#REF!)/SUM(#REF!)*1000+1)),((ROW(Kutools_Chart!A2567)-2154)&gt;=(SUM(#REF!)/SUM(#REF!)*1000+1))),#REF!,NA())</f>
        <v>#REF!</v>
      </c>
      <c r="X2567" s="3" t="e">
        <f>IF(AND(((ROW(Kutools_Chart!A2567)-2154)&lt;=(SUM(#REF!)/SUM(#REF!)*1000+1)),((ROW(Kutools_Chart!A2567)-2154)&gt;=(SUM(#REF!)/SUM(#REF!)*1000+1))),#REF!,NA())</f>
        <v>#REF!</v>
      </c>
      <c r="Y2567" s="3" t="e">
        <f>IF(AND(((ROW(Kutools_Chart!A2567)-2154)&lt;=(SUM(#REF!)/SUM(#REF!)*1000+1)),((ROW(Kutools_Chart!A2567)-2154)&gt;=(SUM(#REF!)/SUM(#REF!)*1000+1))),#REF!,NA())</f>
        <v>#REF!</v>
      </c>
    </row>
    <row r="2568" spans="1:25" x14ac:dyDescent="0.25">
      <c r="A2568" s="3" t="e">
        <f>IF((ROW(Kutools_Chart!A2568)-2154)&lt;=(#REF!/SUM(#REF!)*1000+1),#REF!,NA())</f>
        <v>#REF!</v>
      </c>
      <c r="B2568" s="3" t="e">
        <f>IF(AND(((ROW(Kutools_Chart!A2568)-2154)&lt;=(SUM(#REF!)/SUM(#REF!)*1000+1)),((ROW(Kutools_Chart!A2568)-2154)&gt;=(#REF!/SUM(#REF!)*1000+1))),#REF!,NA())</f>
        <v>#REF!</v>
      </c>
      <c r="C2568" s="3" t="e">
        <f>IF(AND(((ROW(Kutools_Chart!A2568)-2154)&lt;=(SUM(#REF!)/SUM(#REF!)*1000+1)),((ROW(Kutools_Chart!A2568)-2154)&gt;=(SUM(#REF!)/SUM(#REF!)*1000+1))),#REF!,NA())</f>
        <v>#REF!</v>
      </c>
      <c r="D2568" s="3" t="e">
        <f>IF(AND(((ROW(Kutools_Chart!A2568)-2154)&lt;=(SUM(#REF!)/SUM(#REF!)*1000+1)),((ROW(Kutools_Chart!A2568)-2154)&gt;=(SUM(#REF!)/SUM(#REF!)*1000+1))),#REF!,NA())</f>
        <v>#REF!</v>
      </c>
      <c r="E2568" s="3" t="e">
        <f>IF(AND(((ROW(Kutools_Chart!A2568)-2154)&lt;=(SUM(#REF!)/SUM(#REF!)*1000+1)),((ROW(Kutools_Chart!A2568)-2154)&gt;=(SUM(#REF!)/SUM(#REF!)*1000+1))),#REF!,NA())</f>
        <v>#REF!</v>
      </c>
      <c r="F2568" s="3" t="e">
        <f>IF(AND(((ROW(Kutools_Chart!A2568)-2154)&lt;=(SUM(#REF!)/SUM(#REF!)*1000+1)),((ROW(Kutools_Chart!A2568)-2154)&gt;=(SUM(#REF!)/SUM(#REF!)*1000+1))),#REF!,NA())</f>
        <v>#REF!</v>
      </c>
      <c r="G2568" s="3" t="e">
        <f>IF(AND(((ROW(Kutools_Chart!A2568)-2154)&lt;=(SUM(#REF!)/SUM(#REF!)*1000+1)),((ROW(Kutools_Chart!A2568)-2154)&gt;=(SUM(#REF!)/SUM(#REF!)*1000+1))),#REF!,NA())</f>
        <v>#REF!</v>
      </c>
      <c r="H2568" s="3" t="e">
        <f>IF(AND(((ROW(Kutools_Chart!A2568)-2154)&lt;=(SUM(#REF!)/SUM(#REF!)*1000+1)),((ROW(Kutools_Chart!A2568)-2154)&gt;=(SUM(#REF!)/SUM(#REF!)*1000+1))),#REF!,NA())</f>
        <v>#REF!</v>
      </c>
      <c r="I2568" s="3" t="e">
        <f>IF(AND(((ROW(Kutools_Chart!A2568)-2154)&lt;=(SUM(#REF!)/SUM(#REF!)*1000+1)),((ROW(Kutools_Chart!A2568)-2154)&gt;=(SUM(#REF!)/SUM(#REF!)*1000+1))),#REF!,NA())</f>
        <v>#REF!</v>
      </c>
      <c r="J2568" s="3" t="e">
        <f>IF(AND(((ROW(Kutools_Chart!A2568)-2154)&lt;=(SUM(#REF!)/SUM(#REF!)*1000+1)),((ROW(Kutools_Chart!A2568)-2154)&gt;=(SUM(#REF!)/SUM(#REF!)*1000+1))),#REF!,NA())</f>
        <v>#REF!</v>
      </c>
      <c r="K2568" s="3" t="e">
        <f>IF(AND(((ROW(Kutools_Chart!A2568)-2154)&lt;=(SUM(#REF!)/SUM(#REF!)*1000+1)),((ROW(Kutools_Chart!A2568)-2154)&gt;=(SUM(#REF!)/SUM(#REF!)*1000+1))),#REF!,NA())</f>
        <v>#REF!</v>
      </c>
      <c r="L2568" s="3" t="e">
        <f>IF(AND(((ROW(Kutools_Chart!A2568)-2154)&lt;=(SUM(#REF!)/SUM(#REF!)*1000+1)),((ROW(Kutools_Chart!A2568)-2154)&gt;=(SUM(#REF!)/SUM(#REF!)*1000+1))),#REF!,NA())</f>
        <v>#REF!</v>
      </c>
      <c r="M2568" s="3" t="e">
        <f>IF(AND(((ROW(Kutools_Chart!A2568)-2154)&lt;=(SUM(#REF!)/SUM(#REF!)*1000+1)),((ROW(Kutools_Chart!A2568)-2154)&gt;=(SUM(#REF!)/SUM(#REF!)*1000+1))),#REF!,NA())</f>
        <v>#REF!</v>
      </c>
      <c r="N2568" s="3" t="e">
        <f>IF(AND(((ROW(Kutools_Chart!A2568)-2154)&lt;=(SUM(#REF!)/SUM(#REF!)*1000+1)),((ROW(Kutools_Chart!A2568)-2154)&gt;=(SUM(#REF!)/SUM(#REF!)*1000+1))),#REF!,NA())</f>
        <v>#REF!</v>
      </c>
      <c r="O2568" s="3" t="e">
        <f>IF(AND(((ROW(Kutools_Chart!A2568)-2154)&lt;=(SUM(#REF!)/SUM(#REF!)*1000+1)),((ROW(Kutools_Chart!A2568)-2154)&gt;=(SUM(#REF!)/SUM(#REF!)*1000+1))),#REF!,NA())</f>
        <v>#REF!</v>
      </c>
      <c r="P2568" s="3" t="e">
        <f>IF(AND(((ROW(Kutools_Chart!A2568)-2154)&lt;=(SUM(#REF!)/SUM(#REF!)*1000+1)),((ROW(Kutools_Chart!A2568)-2154)&gt;=(SUM(#REF!)/SUM(#REF!)*1000+1))),#REF!,NA())</f>
        <v>#REF!</v>
      </c>
      <c r="Q2568" s="3" t="e">
        <f>IF(AND(((ROW(Kutools_Chart!A2568)-2154)&lt;=(SUM(#REF!)/SUM(#REF!)*1000+1)),((ROW(Kutools_Chart!A2568)-2154)&gt;=(SUM(#REF!)/SUM(#REF!)*1000+1))),#REF!,NA())</f>
        <v>#REF!</v>
      </c>
      <c r="R2568" s="3" t="e">
        <f>IF(AND(((ROW(Kutools_Chart!A2568)-2154)&lt;=(SUM(#REF!)/SUM(#REF!)*1000+1)),((ROW(Kutools_Chart!A2568)-2154)&gt;=(SUM(#REF!)/SUM(#REF!)*1000+1))),#REF!,NA())</f>
        <v>#REF!</v>
      </c>
      <c r="S2568" s="3" t="e">
        <f>IF(AND(((ROW(Kutools_Chart!A2568)-2154)&lt;=(SUM(#REF!)/SUM(#REF!)*1000+1)),((ROW(Kutools_Chart!A2568)-2154)&gt;=(SUM(#REF!)/SUM(#REF!)*1000+1))),#REF!,NA())</f>
        <v>#REF!</v>
      </c>
      <c r="T2568" s="3" t="e">
        <f>IF(AND(((ROW(Kutools_Chart!A2568)-2154)&lt;=(SUM(#REF!)/SUM(#REF!)*1000+1)),((ROW(Kutools_Chart!A2568)-2154)&gt;=(SUM(#REF!)/SUM(#REF!)*1000+1))),#REF!,NA())</f>
        <v>#REF!</v>
      </c>
      <c r="U2568" s="3" t="e">
        <f>IF(AND(((ROW(Kutools_Chart!A2568)-2154)&lt;=(SUM(#REF!)/SUM(#REF!)*1000+1)),((ROW(Kutools_Chart!A2568)-2154)&gt;=(SUM(#REF!)/SUM(#REF!)*1000+1))),#REF!,NA())</f>
        <v>#REF!</v>
      </c>
      <c r="V2568" s="3" t="e">
        <f>IF(AND(((ROW(Kutools_Chart!A2568)-2154)&lt;=(SUM(#REF!)/SUM(#REF!)*1000+1)),((ROW(Kutools_Chart!A2568)-2154)&gt;=(SUM(#REF!)/SUM(#REF!)*1000+1))),#REF!,NA())</f>
        <v>#REF!</v>
      </c>
      <c r="W2568" s="3" t="e">
        <f>IF(AND(((ROW(Kutools_Chart!A2568)-2154)&lt;=(SUM(#REF!)/SUM(#REF!)*1000+1)),((ROW(Kutools_Chart!A2568)-2154)&gt;=(SUM(#REF!)/SUM(#REF!)*1000+1))),#REF!,NA())</f>
        <v>#REF!</v>
      </c>
      <c r="X2568" s="3" t="e">
        <f>IF(AND(((ROW(Kutools_Chart!A2568)-2154)&lt;=(SUM(#REF!)/SUM(#REF!)*1000+1)),((ROW(Kutools_Chart!A2568)-2154)&gt;=(SUM(#REF!)/SUM(#REF!)*1000+1))),#REF!,NA())</f>
        <v>#REF!</v>
      </c>
      <c r="Y2568" s="3" t="e">
        <f>IF(AND(((ROW(Kutools_Chart!A2568)-2154)&lt;=(SUM(#REF!)/SUM(#REF!)*1000+1)),((ROW(Kutools_Chart!A2568)-2154)&gt;=(SUM(#REF!)/SUM(#REF!)*1000+1))),#REF!,NA())</f>
        <v>#REF!</v>
      </c>
    </row>
    <row r="2569" spans="1:25" x14ac:dyDescent="0.25">
      <c r="A2569" s="3" t="e">
        <f>IF((ROW(Kutools_Chart!A2569)-2154)&lt;=(#REF!/SUM(#REF!)*1000+1),#REF!,NA())</f>
        <v>#REF!</v>
      </c>
      <c r="B2569" s="3" t="e">
        <f>IF(AND(((ROW(Kutools_Chart!A2569)-2154)&lt;=(SUM(#REF!)/SUM(#REF!)*1000+1)),((ROW(Kutools_Chart!A2569)-2154)&gt;=(#REF!/SUM(#REF!)*1000+1))),#REF!,NA())</f>
        <v>#REF!</v>
      </c>
      <c r="C2569" s="3" t="e">
        <f>IF(AND(((ROW(Kutools_Chart!A2569)-2154)&lt;=(SUM(#REF!)/SUM(#REF!)*1000+1)),((ROW(Kutools_Chart!A2569)-2154)&gt;=(SUM(#REF!)/SUM(#REF!)*1000+1))),#REF!,NA())</f>
        <v>#REF!</v>
      </c>
      <c r="D2569" s="3" t="e">
        <f>IF(AND(((ROW(Kutools_Chart!A2569)-2154)&lt;=(SUM(#REF!)/SUM(#REF!)*1000+1)),((ROW(Kutools_Chart!A2569)-2154)&gt;=(SUM(#REF!)/SUM(#REF!)*1000+1))),#REF!,NA())</f>
        <v>#REF!</v>
      </c>
      <c r="E2569" s="3" t="e">
        <f>IF(AND(((ROW(Kutools_Chart!A2569)-2154)&lt;=(SUM(#REF!)/SUM(#REF!)*1000+1)),((ROW(Kutools_Chart!A2569)-2154)&gt;=(SUM(#REF!)/SUM(#REF!)*1000+1))),#REF!,NA())</f>
        <v>#REF!</v>
      </c>
      <c r="F2569" s="3" t="e">
        <f>IF(AND(((ROW(Kutools_Chart!A2569)-2154)&lt;=(SUM(#REF!)/SUM(#REF!)*1000+1)),((ROW(Kutools_Chart!A2569)-2154)&gt;=(SUM(#REF!)/SUM(#REF!)*1000+1))),#REF!,NA())</f>
        <v>#REF!</v>
      </c>
      <c r="G2569" s="3" t="e">
        <f>IF(AND(((ROW(Kutools_Chart!A2569)-2154)&lt;=(SUM(#REF!)/SUM(#REF!)*1000+1)),((ROW(Kutools_Chart!A2569)-2154)&gt;=(SUM(#REF!)/SUM(#REF!)*1000+1))),#REF!,NA())</f>
        <v>#REF!</v>
      </c>
      <c r="H2569" s="3" t="e">
        <f>IF(AND(((ROW(Kutools_Chart!A2569)-2154)&lt;=(SUM(#REF!)/SUM(#REF!)*1000+1)),((ROW(Kutools_Chart!A2569)-2154)&gt;=(SUM(#REF!)/SUM(#REF!)*1000+1))),#REF!,NA())</f>
        <v>#REF!</v>
      </c>
      <c r="I2569" s="3" t="e">
        <f>IF(AND(((ROW(Kutools_Chart!A2569)-2154)&lt;=(SUM(#REF!)/SUM(#REF!)*1000+1)),((ROW(Kutools_Chart!A2569)-2154)&gt;=(SUM(#REF!)/SUM(#REF!)*1000+1))),#REF!,NA())</f>
        <v>#REF!</v>
      </c>
      <c r="J2569" s="3" t="e">
        <f>IF(AND(((ROW(Kutools_Chart!A2569)-2154)&lt;=(SUM(#REF!)/SUM(#REF!)*1000+1)),((ROW(Kutools_Chart!A2569)-2154)&gt;=(SUM(#REF!)/SUM(#REF!)*1000+1))),#REF!,NA())</f>
        <v>#REF!</v>
      </c>
      <c r="K2569" s="3" t="e">
        <f>IF(AND(((ROW(Kutools_Chart!A2569)-2154)&lt;=(SUM(#REF!)/SUM(#REF!)*1000+1)),((ROW(Kutools_Chart!A2569)-2154)&gt;=(SUM(#REF!)/SUM(#REF!)*1000+1))),#REF!,NA())</f>
        <v>#REF!</v>
      </c>
      <c r="L2569" s="3" t="e">
        <f>IF(AND(((ROW(Kutools_Chart!A2569)-2154)&lt;=(SUM(#REF!)/SUM(#REF!)*1000+1)),((ROW(Kutools_Chart!A2569)-2154)&gt;=(SUM(#REF!)/SUM(#REF!)*1000+1))),#REF!,NA())</f>
        <v>#REF!</v>
      </c>
      <c r="M2569" s="3" t="e">
        <f>IF(AND(((ROW(Kutools_Chart!A2569)-2154)&lt;=(SUM(#REF!)/SUM(#REF!)*1000+1)),((ROW(Kutools_Chart!A2569)-2154)&gt;=(SUM(#REF!)/SUM(#REF!)*1000+1))),#REF!,NA())</f>
        <v>#REF!</v>
      </c>
      <c r="N2569" s="3" t="e">
        <f>IF(AND(((ROW(Kutools_Chart!A2569)-2154)&lt;=(SUM(#REF!)/SUM(#REF!)*1000+1)),((ROW(Kutools_Chart!A2569)-2154)&gt;=(SUM(#REF!)/SUM(#REF!)*1000+1))),#REF!,NA())</f>
        <v>#REF!</v>
      </c>
      <c r="O2569" s="3" t="e">
        <f>IF(AND(((ROW(Kutools_Chart!A2569)-2154)&lt;=(SUM(#REF!)/SUM(#REF!)*1000+1)),((ROW(Kutools_Chart!A2569)-2154)&gt;=(SUM(#REF!)/SUM(#REF!)*1000+1))),#REF!,NA())</f>
        <v>#REF!</v>
      </c>
      <c r="P2569" s="3" t="e">
        <f>IF(AND(((ROW(Kutools_Chart!A2569)-2154)&lt;=(SUM(#REF!)/SUM(#REF!)*1000+1)),((ROW(Kutools_Chart!A2569)-2154)&gt;=(SUM(#REF!)/SUM(#REF!)*1000+1))),#REF!,NA())</f>
        <v>#REF!</v>
      </c>
      <c r="Q2569" s="3" t="e">
        <f>IF(AND(((ROW(Kutools_Chart!A2569)-2154)&lt;=(SUM(#REF!)/SUM(#REF!)*1000+1)),((ROW(Kutools_Chart!A2569)-2154)&gt;=(SUM(#REF!)/SUM(#REF!)*1000+1))),#REF!,NA())</f>
        <v>#REF!</v>
      </c>
      <c r="R2569" s="3" t="e">
        <f>IF(AND(((ROW(Kutools_Chart!A2569)-2154)&lt;=(SUM(#REF!)/SUM(#REF!)*1000+1)),((ROW(Kutools_Chart!A2569)-2154)&gt;=(SUM(#REF!)/SUM(#REF!)*1000+1))),#REF!,NA())</f>
        <v>#REF!</v>
      </c>
      <c r="S2569" s="3" t="e">
        <f>IF(AND(((ROW(Kutools_Chart!A2569)-2154)&lt;=(SUM(#REF!)/SUM(#REF!)*1000+1)),((ROW(Kutools_Chart!A2569)-2154)&gt;=(SUM(#REF!)/SUM(#REF!)*1000+1))),#REF!,NA())</f>
        <v>#REF!</v>
      </c>
      <c r="T2569" s="3" t="e">
        <f>IF(AND(((ROW(Kutools_Chart!A2569)-2154)&lt;=(SUM(#REF!)/SUM(#REF!)*1000+1)),((ROW(Kutools_Chart!A2569)-2154)&gt;=(SUM(#REF!)/SUM(#REF!)*1000+1))),#REF!,NA())</f>
        <v>#REF!</v>
      </c>
      <c r="U2569" s="3" t="e">
        <f>IF(AND(((ROW(Kutools_Chart!A2569)-2154)&lt;=(SUM(#REF!)/SUM(#REF!)*1000+1)),((ROW(Kutools_Chart!A2569)-2154)&gt;=(SUM(#REF!)/SUM(#REF!)*1000+1))),#REF!,NA())</f>
        <v>#REF!</v>
      </c>
      <c r="V2569" s="3" t="e">
        <f>IF(AND(((ROW(Kutools_Chart!A2569)-2154)&lt;=(SUM(#REF!)/SUM(#REF!)*1000+1)),((ROW(Kutools_Chart!A2569)-2154)&gt;=(SUM(#REF!)/SUM(#REF!)*1000+1))),#REF!,NA())</f>
        <v>#REF!</v>
      </c>
      <c r="W2569" s="3" t="e">
        <f>IF(AND(((ROW(Kutools_Chart!A2569)-2154)&lt;=(SUM(#REF!)/SUM(#REF!)*1000+1)),((ROW(Kutools_Chart!A2569)-2154)&gt;=(SUM(#REF!)/SUM(#REF!)*1000+1))),#REF!,NA())</f>
        <v>#REF!</v>
      </c>
      <c r="X2569" s="3" t="e">
        <f>IF(AND(((ROW(Kutools_Chart!A2569)-2154)&lt;=(SUM(#REF!)/SUM(#REF!)*1000+1)),((ROW(Kutools_Chart!A2569)-2154)&gt;=(SUM(#REF!)/SUM(#REF!)*1000+1))),#REF!,NA())</f>
        <v>#REF!</v>
      </c>
      <c r="Y2569" s="3" t="e">
        <f>IF(AND(((ROW(Kutools_Chart!A2569)-2154)&lt;=(SUM(#REF!)/SUM(#REF!)*1000+1)),((ROW(Kutools_Chart!A2569)-2154)&gt;=(SUM(#REF!)/SUM(#REF!)*1000+1))),#REF!,NA())</f>
        <v>#REF!</v>
      </c>
    </row>
    <row r="2570" spans="1:25" x14ac:dyDescent="0.25">
      <c r="A2570" s="3" t="e">
        <f>IF((ROW(Kutools_Chart!A2570)-2154)&lt;=(#REF!/SUM(#REF!)*1000+1),#REF!,NA())</f>
        <v>#REF!</v>
      </c>
      <c r="B2570" s="3" t="e">
        <f>IF(AND(((ROW(Kutools_Chart!A2570)-2154)&lt;=(SUM(#REF!)/SUM(#REF!)*1000+1)),((ROW(Kutools_Chart!A2570)-2154)&gt;=(#REF!/SUM(#REF!)*1000+1))),#REF!,NA())</f>
        <v>#REF!</v>
      </c>
      <c r="C2570" s="3" t="e">
        <f>IF(AND(((ROW(Kutools_Chart!A2570)-2154)&lt;=(SUM(#REF!)/SUM(#REF!)*1000+1)),((ROW(Kutools_Chart!A2570)-2154)&gt;=(SUM(#REF!)/SUM(#REF!)*1000+1))),#REF!,NA())</f>
        <v>#REF!</v>
      </c>
      <c r="D2570" s="3" t="e">
        <f>IF(AND(((ROW(Kutools_Chart!A2570)-2154)&lt;=(SUM(#REF!)/SUM(#REF!)*1000+1)),((ROW(Kutools_Chart!A2570)-2154)&gt;=(SUM(#REF!)/SUM(#REF!)*1000+1))),#REF!,NA())</f>
        <v>#REF!</v>
      </c>
      <c r="E2570" s="3" t="e">
        <f>IF(AND(((ROW(Kutools_Chart!A2570)-2154)&lt;=(SUM(#REF!)/SUM(#REF!)*1000+1)),((ROW(Kutools_Chart!A2570)-2154)&gt;=(SUM(#REF!)/SUM(#REF!)*1000+1))),#REF!,NA())</f>
        <v>#REF!</v>
      </c>
      <c r="F2570" s="3" t="e">
        <f>IF(AND(((ROW(Kutools_Chart!A2570)-2154)&lt;=(SUM(#REF!)/SUM(#REF!)*1000+1)),((ROW(Kutools_Chart!A2570)-2154)&gt;=(SUM(#REF!)/SUM(#REF!)*1000+1))),#REF!,NA())</f>
        <v>#REF!</v>
      </c>
      <c r="G2570" s="3" t="e">
        <f>IF(AND(((ROW(Kutools_Chart!A2570)-2154)&lt;=(SUM(#REF!)/SUM(#REF!)*1000+1)),((ROW(Kutools_Chart!A2570)-2154)&gt;=(SUM(#REF!)/SUM(#REF!)*1000+1))),#REF!,NA())</f>
        <v>#REF!</v>
      </c>
      <c r="H2570" s="3" t="e">
        <f>IF(AND(((ROW(Kutools_Chart!A2570)-2154)&lt;=(SUM(#REF!)/SUM(#REF!)*1000+1)),((ROW(Kutools_Chart!A2570)-2154)&gt;=(SUM(#REF!)/SUM(#REF!)*1000+1))),#REF!,NA())</f>
        <v>#REF!</v>
      </c>
      <c r="I2570" s="3" t="e">
        <f>IF(AND(((ROW(Kutools_Chart!A2570)-2154)&lt;=(SUM(#REF!)/SUM(#REF!)*1000+1)),((ROW(Kutools_Chart!A2570)-2154)&gt;=(SUM(#REF!)/SUM(#REF!)*1000+1))),#REF!,NA())</f>
        <v>#REF!</v>
      </c>
      <c r="J2570" s="3" t="e">
        <f>IF(AND(((ROW(Kutools_Chart!A2570)-2154)&lt;=(SUM(#REF!)/SUM(#REF!)*1000+1)),((ROW(Kutools_Chart!A2570)-2154)&gt;=(SUM(#REF!)/SUM(#REF!)*1000+1))),#REF!,NA())</f>
        <v>#REF!</v>
      </c>
      <c r="K2570" s="3" t="e">
        <f>IF(AND(((ROW(Kutools_Chart!A2570)-2154)&lt;=(SUM(#REF!)/SUM(#REF!)*1000+1)),((ROW(Kutools_Chart!A2570)-2154)&gt;=(SUM(#REF!)/SUM(#REF!)*1000+1))),#REF!,NA())</f>
        <v>#REF!</v>
      </c>
      <c r="L2570" s="3" t="e">
        <f>IF(AND(((ROW(Kutools_Chart!A2570)-2154)&lt;=(SUM(#REF!)/SUM(#REF!)*1000+1)),((ROW(Kutools_Chart!A2570)-2154)&gt;=(SUM(#REF!)/SUM(#REF!)*1000+1))),#REF!,NA())</f>
        <v>#REF!</v>
      </c>
      <c r="M2570" s="3" t="e">
        <f>IF(AND(((ROW(Kutools_Chart!A2570)-2154)&lt;=(SUM(#REF!)/SUM(#REF!)*1000+1)),((ROW(Kutools_Chart!A2570)-2154)&gt;=(SUM(#REF!)/SUM(#REF!)*1000+1))),#REF!,NA())</f>
        <v>#REF!</v>
      </c>
      <c r="N2570" s="3" t="e">
        <f>IF(AND(((ROW(Kutools_Chart!A2570)-2154)&lt;=(SUM(#REF!)/SUM(#REF!)*1000+1)),((ROW(Kutools_Chart!A2570)-2154)&gt;=(SUM(#REF!)/SUM(#REF!)*1000+1))),#REF!,NA())</f>
        <v>#REF!</v>
      </c>
      <c r="O2570" s="3" t="e">
        <f>IF(AND(((ROW(Kutools_Chart!A2570)-2154)&lt;=(SUM(#REF!)/SUM(#REF!)*1000+1)),((ROW(Kutools_Chart!A2570)-2154)&gt;=(SUM(#REF!)/SUM(#REF!)*1000+1))),#REF!,NA())</f>
        <v>#REF!</v>
      </c>
      <c r="P2570" s="3" t="e">
        <f>IF(AND(((ROW(Kutools_Chart!A2570)-2154)&lt;=(SUM(#REF!)/SUM(#REF!)*1000+1)),((ROW(Kutools_Chart!A2570)-2154)&gt;=(SUM(#REF!)/SUM(#REF!)*1000+1))),#REF!,NA())</f>
        <v>#REF!</v>
      </c>
      <c r="Q2570" s="3" t="e">
        <f>IF(AND(((ROW(Kutools_Chart!A2570)-2154)&lt;=(SUM(#REF!)/SUM(#REF!)*1000+1)),((ROW(Kutools_Chart!A2570)-2154)&gt;=(SUM(#REF!)/SUM(#REF!)*1000+1))),#REF!,NA())</f>
        <v>#REF!</v>
      </c>
      <c r="R2570" s="3" t="e">
        <f>IF(AND(((ROW(Kutools_Chart!A2570)-2154)&lt;=(SUM(#REF!)/SUM(#REF!)*1000+1)),((ROW(Kutools_Chart!A2570)-2154)&gt;=(SUM(#REF!)/SUM(#REF!)*1000+1))),#REF!,NA())</f>
        <v>#REF!</v>
      </c>
      <c r="S2570" s="3" t="e">
        <f>IF(AND(((ROW(Kutools_Chart!A2570)-2154)&lt;=(SUM(#REF!)/SUM(#REF!)*1000+1)),((ROW(Kutools_Chart!A2570)-2154)&gt;=(SUM(#REF!)/SUM(#REF!)*1000+1))),#REF!,NA())</f>
        <v>#REF!</v>
      </c>
      <c r="T2570" s="3" t="e">
        <f>IF(AND(((ROW(Kutools_Chart!A2570)-2154)&lt;=(SUM(#REF!)/SUM(#REF!)*1000+1)),((ROW(Kutools_Chart!A2570)-2154)&gt;=(SUM(#REF!)/SUM(#REF!)*1000+1))),#REF!,NA())</f>
        <v>#REF!</v>
      </c>
      <c r="U2570" s="3" t="e">
        <f>IF(AND(((ROW(Kutools_Chart!A2570)-2154)&lt;=(SUM(#REF!)/SUM(#REF!)*1000+1)),((ROW(Kutools_Chart!A2570)-2154)&gt;=(SUM(#REF!)/SUM(#REF!)*1000+1))),#REF!,NA())</f>
        <v>#REF!</v>
      </c>
      <c r="V2570" s="3" t="e">
        <f>IF(AND(((ROW(Kutools_Chart!A2570)-2154)&lt;=(SUM(#REF!)/SUM(#REF!)*1000+1)),((ROW(Kutools_Chart!A2570)-2154)&gt;=(SUM(#REF!)/SUM(#REF!)*1000+1))),#REF!,NA())</f>
        <v>#REF!</v>
      </c>
      <c r="W2570" s="3" t="e">
        <f>IF(AND(((ROW(Kutools_Chart!A2570)-2154)&lt;=(SUM(#REF!)/SUM(#REF!)*1000+1)),((ROW(Kutools_Chart!A2570)-2154)&gt;=(SUM(#REF!)/SUM(#REF!)*1000+1))),#REF!,NA())</f>
        <v>#REF!</v>
      </c>
      <c r="X2570" s="3" t="e">
        <f>IF(AND(((ROW(Kutools_Chart!A2570)-2154)&lt;=(SUM(#REF!)/SUM(#REF!)*1000+1)),((ROW(Kutools_Chart!A2570)-2154)&gt;=(SUM(#REF!)/SUM(#REF!)*1000+1))),#REF!,NA())</f>
        <v>#REF!</v>
      </c>
      <c r="Y2570" s="3" t="e">
        <f>IF(AND(((ROW(Kutools_Chart!A2570)-2154)&lt;=(SUM(#REF!)/SUM(#REF!)*1000+1)),((ROW(Kutools_Chart!A2570)-2154)&gt;=(SUM(#REF!)/SUM(#REF!)*1000+1))),#REF!,NA())</f>
        <v>#REF!</v>
      </c>
    </row>
    <row r="2571" spans="1:25" x14ac:dyDescent="0.25">
      <c r="A2571" s="3" t="e">
        <f>IF((ROW(Kutools_Chart!A2571)-2154)&lt;=(#REF!/SUM(#REF!)*1000+1),#REF!,NA())</f>
        <v>#REF!</v>
      </c>
      <c r="B2571" s="3" t="e">
        <f>IF(AND(((ROW(Kutools_Chart!A2571)-2154)&lt;=(SUM(#REF!)/SUM(#REF!)*1000+1)),((ROW(Kutools_Chart!A2571)-2154)&gt;=(#REF!/SUM(#REF!)*1000+1))),#REF!,NA())</f>
        <v>#REF!</v>
      </c>
      <c r="C2571" s="3" t="e">
        <f>IF(AND(((ROW(Kutools_Chart!A2571)-2154)&lt;=(SUM(#REF!)/SUM(#REF!)*1000+1)),((ROW(Kutools_Chart!A2571)-2154)&gt;=(SUM(#REF!)/SUM(#REF!)*1000+1))),#REF!,NA())</f>
        <v>#REF!</v>
      </c>
      <c r="D2571" s="3" t="e">
        <f>IF(AND(((ROW(Kutools_Chart!A2571)-2154)&lt;=(SUM(#REF!)/SUM(#REF!)*1000+1)),((ROW(Kutools_Chart!A2571)-2154)&gt;=(SUM(#REF!)/SUM(#REF!)*1000+1))),#REF!,NA())</f>
        <v>#REF!</v>
      </c>
      <c r="E2571" s="3" t="e">
        <f>IF(AND(((ROW(Kutools_Chart!A2571)-2154)&lt;=(SUM(#REF!)/SUM(#REF!)*1000+1)),((ROW(Kutools_Chart!A2571)-2154)&gt;=(SUM(#REF!)/SUM(#REF!)*1000+1))),#REF!,NA())</f>
        <v>#REF!</v>
      </c>
      <c r="F2571" s="3" t="e">
        <f>IF(AND(((ROW(Kutools_Chart!A2571)-2154)&lt;=(SUM(#REF!)/SUM(#REF!)*1000+1)),((ROW(Kutools_Chart!A2571)-2154)&gt;=(SUM(#REF!)/SUM(#REF!)*1000+1))),#REF!,NA())</f>
        <v>#REF!</v>
      </c>
      <c r="G2571" s="3" t="e">
        <f>IF(AND(((ROW(Kutools_Chart!A2571)-2154)&lt;=(SUM(#REF!)/SUM(#REF!)*1000+1)),((ROW(Kutools_Chart!A2571)-2154)&gt;=(SUM(#REF!)/SUM(#REF!)*1000+1))),#REF!,NA())</f>
        <v>#REF!</v>
      </c>
      <c r="H2571" s="3" t="e">
        <f>IF(AND(((ROW(Kutools_Chart!A2571)-2154)&lt;=(SUM(#REF!)/SUM(#REF!)*1000+1)),((ROW(Kutools_Chart!A2571)-2154)&gt;=(SUM(#REF!)/SUM(#REF!)*1000+1))),#REF!,NA())</f>
        <v>#REF!</v>
      </c>
      <c r="I2571" s="3" t="e">
        <f>IF(AND(((ROW(Kutools_Chart!A2571)-2154)&lt;=(SUM(#REF!)/SUM(#REF!)*1000+1)),((ROW(Kutools_Chart!A2571)-2154)&gt;=(SUM(#REF!)/SUM(#REF!)*1000+1))),#REF!,NA())</f>
        <v>#REF!</v>
      </c>
      <c r="J2571" s="3" t="e">
        <f>IF(AND(((ROW(Kutools_Chart!A2571)-2154)&lt;=(SUM(#REF!)/SUM(#REF!)*1000+1)),((ROW(Kutools_Chart!A2571)-2154)&gt;=(SUM(#REF!)/SUM(#REF!)*1000+1))),#REF!,NA())</f>
        <v>#REF!</v>
      </c>
      <c r="K2571" s="3" t="e">
        <f>IF(AND(((ROW(Kutools_Chart!A2571)-2154)&lt;=(SUM(#REF!)/SUM(#REF!)*1000+1)),((ROW(Kutools_Chart!A2571)-2154)&gt;=(SUM(#REF!)/SUM(#REF!)*1000+1))),#REF!,NA())</f>
        <v>#REF!</v>
      </c>
      <c r="L2571" s="3" t="e">
        <f>IF(AND(((ROW(Kutools_Chart!A2571)-2154)&lt;=(SUM(#REF!)/SUM(#REF!)*1000+1)),((ROW(Kutools_Chart!A2571)-2154)&gt;=(SUM(#REF!)/SUM(#REF!)*1000+1))),#REF!,NA())</f>
        <v>#REF!</v>
      </c>
      <c r="M2571" s="3" t="e">
        <f>IF(AND(((ROW(Kutools_Chart!A2571)-2154)&lt;=(SUM(#REF!)/SUM(#REF!)*1000+1)),((ROW(Kutools_Chart!A2571)-2154)&gt;=(SUM(#REF!)/SUM(#REF!)*1000+1))),#REF!,NA())</f>
        <v>#REF!</v>
      </c>
      <c r="N2571" s="3" t="e">
        <f>IF(AND(((ROW(Kutools_Chart!A2571)-2154)&lt;=(SUM(#REF!)/SUM(#REF!)*1000+1)),((ROW(Kutools_Chart!A2571)-2154)&gt;=(SUM(#REF!)/SUM(#REF!)*1000+1))),#REF!,NA())</f>
        <v>#REF!</v>
      </c>
      <c r="O2571" s="3" t="e">
        <f>IF(AND(((ROW(Kutools_Chart!A2571)-2154)&lt;=(SUM(#REF!)/SUM(#REF!)*1000+1)),((ROW(Kutools_Chart!A2571)-2154)&gt;=(SUM(#REF!)/SUM(#REF!)*1000+1))),#REF!,NA())</f>
        <v>#REF!</v>
      </c>
      <c r="P2571" s="3" t="e">
        <f>IF(AND(((ROW(Kutools_Chart!A2571)-2154)&lt;=(SUM(#REF!)/SUM(#REF!)*1000+1)),((ROW(Kutools_Chart!A2571)-2154)&gt;=(SUM(#REF!)/SUM(#REF!)*1000+1))),#REF!,NA())</f>
        <v>#REF!</v>
      </c>
      <c r="Q2571" s="3" t="e">
        <f>IF(AND(((ROW(Kutools_Chart!A2571)-2154)&lt;=(SUM(#REF!)/SUM(#REF!)*1000+1)),((ROW(Kutools_Chart!A2571)-2154)&gt;=(SUM(#REF!)/SUM(#REF!)*1000+1))),#REF!,NA())</f>
        <v>#REF!</v>
      </c>
      <c r="R2571" s="3" t="e">
        <f>IF(AND(((ROW(Kutools_Chart!A2571)-2154)&lt;=(SUM(#REF!)/SUM(#REF!)*1000+1)),((ROW(Kutools_Chart!A2571)-2154)&gt;=(SUM(#REF!)/SUM(#REF!)*1000+1))),#REF!,NA())</f>
        <v>#REF!</v>
      </c>
      <c r="S2571" s="3" t="e">
        <f>IF(AND(((ROW(Kutools_Chart!A2571)-2154)&lt;=(SUM(#REF!)/SUM(#REF!)*1000+1)),((ROW(Kutools_Chart!A2571)-2154)&gt;=(SUM(#REF!)/SUM(#REF!)*1000+1))),#REF!,NA())</f>
        <v>#REF!</v>
      </c>
      <c r="T2571" s="3" t="e">
        <f>IF(AND(((ROW(Kutools_Chart!A2571)-2154)&lt;=(SUM(#REF!)/SUM(#REF!)*1000+1)),((ROW(Kutools_Chart!A2571)-2154)&gt;=(SUM(#REF!)/SUM(#REF!)*1000+1))),#REF!,NA())</f>
        <v>#REF!</v>
      </c>
      <c r="U2571" s="3" t="e">
        <f>IF(AND(((ROW(Kutools_Chart!A2571)-2154)&lt;=(SUM(#REF!)/SUM(#REF!)*1000+1)),((ROW(Kutools_Chart!A2571)-2154)&gt;=(SUM(#REF!)/SUM(#REF!)*1000+1))),#REF!,NA())</f>
        <v>#REF!</v>
      </c>
      <c r="V2571" s="3" t="e">
        <f>IF(AND(((ROW(Kutools_Chart!A2571)-2154)&lt;=(SUM(#REF!)/SUM(#REF!)*1000+1)),((ROW(Kutools_Chart!A2571)-2154)&gt;=(SUM(#REF!)/SUM(#REF!)*1000+1))),#REF!,NA())</f>
        <v>#REF!</v>
      </c>
      <c r="W2571" s="3" t="e">
        <f>IF(AND(((ROW(Kutools_Chart!A2571)-2154)&lt;=(SUM(#REF!)/SUM(#REF!)*1000+1)),((ROW(Kutools_Chart!A2571)-2154)&gt;=(SUM(#REF!)/SUM(#REF!)*1000+1))),#REF!,NA())</f>
        <v>#REF!</v>
      </c>
      <c r="X2571" s="3" t="e">
        <f>IF(AND(((ROW(Kutools_Chart!A2571)-2154)&lt;=(SUM(#REF!)/SUM(#REF!)*1000+1)),((ROW(Kutools_Chart!A2571)-2154)&gt;=(SUM(#REF!)/SUM(#REF!)*1000+1))),#REF!,NA())</f>
        <v>#REF!</v>
      </c>
      <c r="Y2571" s="3" t="e">
        <f>IF(AND(((ROW(Kutools_Chart!A2571)-2154)&lt;=(SUM(#REF!)/SUM(#REF!)*1000+1)),((ROW(Kutools_Chart!A2571)-2154)&gt;=(SUM(#REF!)/SUM(#REF!)*1000+1))),#REF!,NA())</f>
        <v>#REF!</v>
      </c>
    </row>
    <row r="2572" spans="1:25" x14ac:dyDescent="0.25">
      <c r="A2572" s="3" t="e">
        <f>IF((ROW(Kutools_Chart!A2572)-2154)&lt;=(#REF!/SUM(#REF!)*1000+1),#REF!,NA())</f>
        <v>#REF!</v>
      </c>
      <c r="B2572" s="3" t="e">
        <f>IF(AND(((ROW(Kutools_Chart!A2572)-2154)&lt;=(SUM(#REF!)/SUM(#REF!)*1000+1)),((ROW(Kutools_Chart!A2572)-2154)&gt;=(#REF!/SUM(#REF!)*1000+1))),#REF!,NA())</f>
        <v>#REF!</v>
      </c>
      <c r="C2572" s="3" t="e">
        <f>IF(AND(((ROW(Kutools_Chart!A2572)-2154)&lt;=(SUM(#REF!)/SUM(#REF!)*1000+1)),((ROW(Kutools_Chart!A2572)-2154)&gt;=(SUM(#REF!)/SUM(#REF!)*1000+1))),#REF!,NA())</f>
        <v>#REF!</v>
      </c>
      <c r="D2572" s="3" t="e">
        <f>IF(AND(((ROW(Kutools_Chart!A2572)-2154)&lt;=(SUM(#REF!)/SUM(#REF!)*1000+1)),((ROW(Kutools_Chart!A2572)-2154)&gt;=(SUM(#REF!)/SUM(#REF!)*1000+1))),#REF!,NA())</f>
        <v>#REF!</v>
      </c>
      <c r="E2572" s="3" t="e">
        <f>IF(AND(((ROW(Kutools_Chart!A2572)-2154)&lt;=(SUM(#REF!)/SUM(#REF!)*1000+1)),((ROW(Kutools_Chart!A2572)-2154)&gt;=(SUM(#REF!)/SUM(#REF!)*1000+1))),#REF!,NA())</f>
        <v>#REF!</v>
      </c>
      <c r="F2572" s="3" t="e">
        <f>IF(AND(((ROW(Kutools_Chart!A2572)-2154)&lt;=(SUM(#REF!)/SUM(#REF!)*1000+1)),((ROW(Kutools_Chart!A2572)-2154)&gt;=(SUM(#REF!)/SUM(#REF!)*1000+1))),#REF!,NA())</f>
        <v>#REF!</v>
      </c>
      <c r="G2572" s="3" t="e">
        <f>IF(AND(((ROW(Kutools_Chart!A2572)-2154)&lt;=(SUM(#REF!)/SUM(#REF!)*1000+1)),((ROW(Kutools_Chart!A2572)-2154)&gt;=(SUM(#REF!)/SUM(#REF!)*1000+1))),#REF!,NA())</f>
        <v>#REF!</v>
      </c>
      <c r="H2572" s="3" t="e">
        <f>IF(AND(((ROW(Kutools_Chart!A2572)-2154)&lt;=(SUM(#REF!)/SUM(#REF!)*1000+1)),((ROW(Kutools_Chart!A2572)-2154)&gt;=(SUM(#REF!)/SUM(#REF!)*1000+1))),#REF!,NA())</f>
        <v>#REF!</v>
      </c>
      <c r="I2572" s="3" t="e">
        <f>IF(AND(((ROW(Kutools_Chart!A2572)-2154)&lt;=(SUM(#REF!)/SUM(#REF!)*1000+1)),((ROW(Kutools_Chart!A2572)-2154)&gt;=(SUM(#REF!)/SUM(#REF!)*1000+1))),#REF!,NA())</f>
        <v>#REF!</v>
      </c>
      <c r="J2572" s="3" t="e">
        <f>IF(AND(((ROW(Kutools_Chart!A2572)-2154)&lt;=(SUM(#REF!)/SUM(#REF!)*1000+1)),((ROW(Kutools_Chart!A2572)-2154)&gt;=(SUM(#REF!)/SUM(#REF!)*1000+1))),#REF!,NA())</f>
        <v>#REF!</v>
      </c>
      <c r="K2572" s="3" t="e">
        <f>IF(AND(((ROW(Kutools_Chart!A2572)-2154)&lt;=(SUM(#REF!)/SUM(#REF!)*1000+1)),((ROW(Kutools_Chart!A2572)-2154)&gt;=(SUM(#REF!)/SUM(#REF!)*1000+1))),#REF!,NA())</f>
        <v>#REF!</v>
      </c>
      <c r="L2572" s="3" t="e">
        <f>IF(AND(((ROW(Kutools_Chart!A2572)-2154)&lt;=(SUM(#REF!)/SUM(#REF!)*1000+1)),((ROW(Kutools_Chart!A2572)-2154)&gt;=(SUM(#REF!)/SUM(#REF!)*1000+1))),#REF!,NA())</f>
        <v>#REF!</v>
      </c>
      <c r="M2572" s="3" t="e">
        <f>IF(AND(((ROW(Kutools_Chart!A2572)-2154)&lt;=(SUM(#REF!)/SUM(#REF!)*1000+1)),((ROW(Kutools_Chart!A2572)-2154)&gt;=(SUM(#REF!)/SUM(#REF!)*1000+1))),#REF!,NA())</f>
        <v>#REF!</v>
      </c>
      <c r="N2572" s="3" t="e">
        <f>IF(AND(((ROW(Kutools_Chart!A2572)-2154)&lt;=(SUM(#REF!)/SUM(#REF!)*1000+1)),((ROW(Kutools_Chart!A2572)-2154)&gt;=(SUM(#REF!)/SUM(#REF!)*1000+1))),#REF!,NA())</f>
        <v>#REF!</v>
      </c>
      <c r="O2572" s="3" t="e">
        <f>IF(AND(((ROW(Kutools_Chart!A2572)-2154)&lt;=(SUM(#REF!)/SUM(#REF!)*1000+1)),((ROW(Kutools_Chart!A2572)-2154)&gt;=(SUM(#REF!)/SUM(#REF!)*1000+1))),#REF!,NA())</f>
        <v>#REF!</v>
      </c>
      <c r="P2572" s="3" t="e">
        <f>IF(AND(((ROW(Kutools_Chart!A2572)-2154)&lt;=(SUM(#REF!)/SUM(#REF!)*1000+1)),((ROW(Kutools_Chart!A2572)-2154)&gt;=(SUM(#REF!)/SUM(#REF!)*1000+1))),#REF!,NA())</f>
        <v>#REF!</v>
      </c>
      <c r="Q2572" s="3" t="e">
        <f>IF(AND(((ROW(Kutools_Chart!A2572)-2154)&lt;=(SUM(#REF!)/SUM(#REF!)*1000+1)),((ROW(Kutools_Chart!A2572)-2154)&gt;=(SUM(#REF!)/SUM(#REF!)*1000+1))),#REF!,NA())</f>
        <v>#REF!</v>
      </c>
      <c r="R2572" s="3" t="e">
        <f>IF(AND(((ROW(Kutools_Chart!A2572)-2154)&lt;=(SUM(#REF!)/SUM(#REF!)*1000+1)),((ROW(Kutools_Chart!A2572)-2154)&gt;=(SUM(#REF!)/SUM(#REF!)*1000+1))),#REF!,NA())</f>
        <v>#REF!</v>
      </c>
      <c r="S2572" s="3" t="e">
        <f>IF(AND(((ROW(Kutools_Chart!A2572)-2154)&lt;=(SUM(#REF!)/SUM(#REF!)*1000+1)),((ROW(Kutools_Chart!A2572)-2154)&gt;=(SUM(#REF!)/SUM(#REF!)*1000+1))),#REF!,NA())</f>
        <v>#REF!</v>
      </c>
      <c r="T2572" s="3" t="e">
        <f>IF(AND(((ROW(Kutools_Chart!A2572)-2154)&lt;=(SUM(#REF!)/SUM(#REF!)*1000+1)),((ROW(Kutools_Chart!A2572)-2154)&gt;=(SUM(#REF!)/SUM(#REF!)*1000+1))),#REF!,NA())</f>
        <v>#REF!</v>
      </c>
      <c r="U2572" s="3" t="e">
        <f>IF(AND(((ROW(Kutools_Chart!A2572)-2154)&lt;=(SUM(#REF!)/SUM(#REF!)*1000+1)),((ROW(Kutools_Chart!A2572)-2154)&gt;=(SUM(#REF!)/SUM(#REF!)*1000+1))),#REF!,NA())</f>
        <v>#REF!</v>
      </c>
      <c r="V2572" s="3" t="e">
        <f>IF(AND(((ROW(Kutools_Chart!A2572)-2154)&lt;=(SUM(#REF!)/SUM(#REF!)*1000+1)),((ROW(Kutools_Chart!A2572)-2154)&gt;=(SUM(#REF!)/SUM(#REF!)*1000+1))),#REF!,NA())</f>
        <v>#REF!</v>
      </c>
      <c r="W2572" s="3" t="e">
        <f>IF(AND(((ROW(Kutools_Chart!A2572)-2154)&lt;=(SUM(#REF!)/SUM(#REF!)*1000+1)),((ROW(Kutools_Chart!A2572)-2154)&gt;=(SUM(#REF!)/SUM(#REF!)*1000+1))),#REF!,NA())</f>
        <v>#REF!</v>
      </c>
      <c r="X2572" s="3" t="e">
        <f>IF(AND(((ROW(Kutools_Chart!A2572)-2154)&lt;=(SUM(#REF!)/SUM(#REF!)*1000+1)),((ROW(Kutools_Chart!A2572)-2154)&gt;=(SUM(#REF!)/SUM(#REF!)*1000+1))),#REF!,NA())</f>
        <v>#REF!</v>
      </c>
      <c r="Y2572" s="3" t="e">
        <f>IF(AND(((ROW(Kutools_Chart!A2572)-2154)&lt;=(SUM(#REF!)/SUM(#REF!)*1000+1)),((ROW(Kutools_Chart!A2572)-2154)&gt;=(SUM(#REF!)/SUM(#REF!)*1000+1))),#REF!,NA())</f>
        <v>#REF!</v>
      </c>
    </row>
    <row r="2573" spans="1:25" x14ac:dyDescent="0.25">
      <c r="A2573" s="3" t="e">
        <f>IF((ROW(Kutools_Chart!A2573)-2154)&lt;=(#REF!/SUM(#REF!)*1000+1),#REF!,NA())</f>
        <v>#REF!</v>
      </c>
      <c r="B2573" s="3" t="e">
        <f>IF(AND(((ROW(Kutools_Chart!A2573)-2154)&lt;=(SUM(#REF!)/SUM(#REF!)*1000+1)),((ROW(Kutools_Chart!A2573)-2154)&gt;=(#REF!/SUM(#REF!)*1000+1))),#REF!,NA())</f>
        <v>#REF!</v>
      </c>
      <c r="C2573" s="3" t="e">
        <f>IF(AND(((ROW(Kutools_Chart!A2573)-2154)&lt;=(SUM(#REF!)/SUM(#REF!)*1000+1)),((ROW(Kutools_Chart!A2573)-2154)&gt;=(SUM(#REF!)/SUM(#REF!)*1000+1))),#REF!,NA())</f>
        <v>#REF!</v>
      </c>
      <c r="D2573" s="3" t="e">
        <f>IF(AND(((ROW(Kutools_Chart!A2573)-2154)&lt;=(SUM(#REF!)/SUM(#REF!)*1000+1)),((ROW(Kutools_Chart!A2573)-2154)&gt;=(SUM(#REF!)/SUM(#REF!)*1000+1))),#REF!,NA())</f>
        <v>#REF!</v>
      </c>
      <c r="E2573" s="3" t="e">
        <f>IF(AND(((ROW(Kutools_Chart!A2573)-2154)&lt;=(SUM(#REF!)/SUM(#REF!)*1000+1)),((ROW(Kutools_Chart!A2573)-2154)&gt;=(SUM(#REF!)/SUM(#REF!)*1000+1))),#REF!,NA())</f>
        <v>#REF!</v>
      </c>
      <c r="F2573" s="3" t="e">
        <f>IF(AND(((ROW(Kutools_Chart!A2573)-2154)&lt;=(SUM(#REF!)/SUM(#REF!)*1000+1)),((ROW(Kutools_Chart!A2573)-2154)&gt;=(SUM(#REF!)/SUM(#REF!)*1000+1))),#REF!,NA())</f>
        <v>#REF!</v>
      </c>
      <c r="G2573" s="3" t="e">
        <f>IF(AND(((ROW(Kutools_Chart!A2573)-2154)&lt;=(SUM(#REF!)/SUM(#REF!)*1000+1)),((ROW(Kutools_Chart!A2573)-2154)&gt;=(SUM(#REF!)/SUM(#REF!)*1000+1))),#REF!,NA())</f>
        <v>#REF!</v>
      </c>
      <c r="H2573" s="3" t="e">
        <f>IF(AND(((ROW(Kutools_Chart!A2573)-2154)&lt;=(SUM(#REF!)/SUM(#REF!)*1000+1)),((ROW(Kutools_Chart!A2573)-2154)&gt;=(SUM(#REF!)/SUM(#REF!)*1000+1))),#REF!,NA())</f>
        <v>#REF!</v>
      </c>
      <c r="I2573" s="3" t="e">
        <f>IF(AND(((ROW(Kutools_Chart!A2573)-2154)&lt;=(SUM(#REF!)/SUM(#REF!)*1000+1)),((ROW(Kutools_Chart!A2573)-2154)&gt;=(SUM(#REF!)/SUM(#REF!)*1000+1))),#REF!,NA())</f>
        <v>#REF!</v>
      </c>
      <c r="J2573" s="3" t="e">
        <f>IF(AND(((ROW(Kutools_Chart!A2573)-2154)&lt;=(SUM(#REF!)/SUM(#REF!)*1000+1)),((ROW(Kutools_Chart!A2573)-2154)&gt;=(SUM(#REF!)/SUM(#REF!)*1000+1))),#REF!,NA())</f>
        <v>#REF!</v>
      </c>
      <c r="K2573" s="3" t="e">
        <f>IF(AND(((ROW(Kutools_Chart!A2573)-2154)&lt;=(SUM(#REF!)/SUM(#REF!)*1000+1)),((ROW(Kutools_Chart!A2573)-2154)&gt;=(SUM(#REF!)/SUM(#REF!)*1000+1))),#REF!,NA())</f>
        <v>#REF!</v>
      </c>
      <c r="L2573" s="3" t="e">
        <f>IF(AND(((ROW(Kutools_Chart!A2573)-2154)&lt;=(SUM(#REF!)/SUM(#REF!)*1000+1)),((ROW(Kutools_Chart!A2573)-2154)&gt;=(SUM(#REF!)/SUM(#REF!)*1000+1))),#REF!,NA())</f>
        <v>#REF!</v>
      </c>
      <c r="M2573" s="3" t="e">
        <f>IF(AND(((ROW(Kutools_Chart!A2573)-2154)&lt;=(SUM(#REF!)/SUM(#REF!)*1000+1)),((ROW(Kutools_Chart!A2573)-2154)&gt;=(SUM(#REF!)/SUM(#REF!)*1000+1))),#REF!,NA())</f>
        <v>#REF!</v>
      </c>
      <c r="N2573" s="3" t="e">
        <f>IF(AND(((ROW(Kutools_Chart!A2573)-2154)&lt;=(SUM(#REF!)/SUM(#REF!)*1000+1)),((ROW(Kutools_Chart!A2573)-2154)&gt;=(SUM(#REF!)/SUM(#REF!)*1000+1))),#REF!,NA())</f>
        <v>#REF!</v>
      </c>
      <c r="O2573" s="3" t="e">
        <f>IF(AND(((ROW(Kutools_Chart!A2573)-2154)&lt;=(SUM(#REF!)/SUM(#REF!)*1000+1)),((ROW(Kutools_Chart!A2573)-2154)&gt;=(SUM(#REF!)/SUM(#REF!)*1000+1))),#REF!,NA())</f>
        <v>#REF!</v>
      </c>
      <c r="P2573" s="3" t="e">
        <f>IF(AND(((ROW(Kutools_Chart!A2573)-2154)&lt;=(SUM(#REF!)/SUM(#REF!)*1000+1)),((ROW(Kutools_Chart!A2573)-2154)&gt;=(SUM(#REF!)/SUM(#REF!)*1000+1))),#REF!,NA())</f>
        <v>#REF!</v>
      </c>
      <c r="Q2573" s="3" t="e">
        <f>IF(AND(((ROW(Kutools_Chart!A2573)-2154)&lt;=(SUM(#REF!)/SUM(#REF!)*1000+1)),((ROW(Kutools_Chart!A2573)-2154)&gt;=(SUM(#REF!)/SUM(#REF!)*1000+1))),#REF!,NA())</f>
        <v>#REF!</v>
      </c>
      <c r="R2573" s="3" t="e">
        <f>IF(AND(((ROW(Kutools_Chart!A2573)-2154)&lt;=(SUM(#REF!)/SUM(#REF!)*1000+1)),((ROW(Kutools_Chart!A2573)-2154)&gt;=(SUM(#REF!)/SUM(#REF!)*1000+1))),#REF!,NA())</f>
        <v>#REF!</v>
      </c>
      <c r="S2573" s="3" t="e">
        <f>IF(AND(((ROW(Kutools_Chart!A2573)-2154)&lt;=(SUM(#REF!)/SUM(#REF!)*1000+1)),((ROW(Kutools_Chart!A2573)-2154)&gt;=(SUM(#REF!)/SUM(#REF!)*1000+1))),#REF!,NA())</f>
        <v>#REF!</v>
      </c>
      <c r="T2573" s="3" t="e">
        <f>IF(AND(((ROW(Kutools_Chart!A2573)-2154)&lt;=(SUM(#REF!)/SUM(#REF!)*1000+1)),((ROW(Kutools_Chart!A2573)-2154)&gt;=(SUM(#REF!)/SUM(#REF!)*1000+1))),#REF!,NA())</f>
        <v>#REF!</v>
      </c>
      <c r="U2573" s="3" t="e">
        <f>IF(AND(((ROW(Kutools_Chart!A2573)-2154)&lt;=(SUM(#REF!)/SUM(#REF!)*1000+1)),((ROW(Kutools_Chart!A2573)-2154)&gt;=(SUM(#REF!)/SUM(#REF!)*1000+1))),#REF!,NA())</f>
        <v>#REF!</v>
      </c>
      <c r="V2573" s="3" t="e">
        <f>IF(AND(((ROW(Kutools_Chart!A2573)-2154)&lt;=(SUM(#REF!)/SUM(#REF!)*1000+1)),((ROW(Kutools_Chart!A2573)-2154)&gt;=(SUM(#REF!)/SUM(#REF!)*1000+1))),#REF!,NA())</f>
        <v>#REF!</v>
      </c>
      <c r="W2573" s="3" t="e">
        <f>IF(AND(((ROW(Kutools_Chart!A2573)-2154)&lt;=(SUM(#REF!)/SUM(#REF!)*1000+1)),((ROW(Kutools_Chart!A2573)-2154)&gt;=(SUM(#REF!)/SUM(#REF!)*1000+1))),#REF!,NA())</f>
        <v>#REF!</v>
      </c>
      <c r="X2573" s="3" t="e">
        <f>IF(AND(((ROW(Kutools_Chart!A2573)-2154)&lt;=(SUM(#REF!)/SUM(#REF!)*1000+1)),((ROW(Kutools_Chart!A2573)-2154)&gt;=(SUM(#REF!)/SUM(#REF!)*1000+1))),#REF!,NA())</f>
        <v>#REF!</v>
      </c>
      <c r="Y2573" s="3" t="e">
        <f>IF(AND(((ROW(Kutools_Chart!A2573)-2154)&lt;=(SUM(#REF!)/SUM(#REF!)*1000+1)),((ROW(Kutools_Chart!A2573)-2154)&gt;=(SUM(#REF!)/SUM(#REF!)*1000+1))),#REF!,NA())</f>
        <v>#REF!</v>
      </c>
    </row>
    <row r="2574" spans="1:25" x14ac:dyDescent="0.25">
      <c r="A2574" s="3" t="e">
        <f>IF((ROW(Kutools_Chart!A2574)-2154)&lt;=(#REF!/SUM(#REF!)*1000+1),#REF!,NA())</f>
        <v>#REF!</v>
      </c>
      <c r="B2574" s="3" t="e">
        <f>IF(AND(((ROW(Kutools_Chart!A2574)-2154)&lt;=(SUM(#REF!)/SUM(#REF!)*1000+1)),((ROW(Kutools_Chart!A2574)-2154)&gt;=(#REF!/SUM(#REF!)*1000+1))),#REF!,NA())</f>
        <v>#REF!</v>
      </c>
      <c r="C2574" s="3" t="e">
        <f>IF(AND(((ROW(Kutools_Chart!A2574)-2154)&lt;=(SUM(#REF!)/SUM(#REF!)*1000+1)),((ROW(Kutools_Chart!A2574)-2154)&gt;=(SUM(#REF!)/SUM(#REF!)*1000+1))),#REF!,NA())</f>
        <v>#REF!</v>
      </c>
      <c r="D2574" s="3" t="e">
        <f>IF(AND(((ROW(Kutools_Chart!A2574)-2154)&lt;=(SUM(#REF!)/SUM(#REF!)*1000+1)),((ROW(Kutools_Chart!A2574)-2154)&gt;=(SUM(#REF!)/SUM(#REF!)*1000+1))),#REF!,NA())</f>
        <v>#REF!</v>
      </c>
      <c r="E2574" s="3" t="e">
        <f>IF(AND(((ROW(Kutools_Chart!A2574)-2154)&lt;=(SUM(#REF!)/SUM(#REF!)*1000+1)),((ROW(Kutools_Chart!A2574)-2154)&gt;=(SUM(#REF!)/SUM(#REF!)*1000+1))),#REF!,NA())</f>
        <v>#REF!</v>
      </c>
      <c r="F2574" s="3" t="e">
        <f>IF(AND(((ROW(Kutools_Chart!A2574)-2154)&lt;=(SUM(#REF!)/SUM(#REF!)*1000+1)),((ROW(Kutools_Chart!A2574)-2154)&gt;=(SUM(#REF!)/SUM(#REF!)*1000+1))),#REF!,NA())</f>
        <v>#REF!</v>
      </c>
      <c r="G2574" s="3" t="e">
        <f>IF(AND(((ROW(Kutools_Chart!A2574)-2154)&lt;=(SUM(#REF!)/SUM(#REF!)*1000+1)),((ROW(Kutools_Chart!A2574)-2154)&gt;=(SUM(#REF!)/SUM(#REF!)*1000+1))),#REF!,NA())</f>
        <v>#REF!</v>
      </c>
      <c r="H2574" s="3" t="e">
        <f>IF(AND(((ROW(Kutools_Chart!A2574)-2154)&lt;=(SUM(#REF!)/SUM(#REF!)*1000+1)),((ROW(Kutools_Chart!A2574)-2154)&gt;=(SUM(#REF!)/SUM(#REF!)*1000+1))),#REF!,NA())</f>
        <v>#REF!</v>
      </c>
      <c r="I2574" s="3" t="e">
        <f>IF(AND(((ROW(Kutools_Chart!A2574)-2154)&lt;=(SUM(#REF!)/SUM(#REF!)*1000+1)),((ROW(Kutools_Chart!A2574)-2154)&gt;=(SUM(#REF!)/SUM(#REF!)*1000+1))),#REF!,NA())</f>
        <v>#REF!</v>
      </c>
      <c r="J2574" s="3" t="e">
        <f>IF(AND(((ROW(Kutools_Chart!A2574)-2154)&lt;=(SUM(#REF!)/SUM(#REF!)*1000+1)),((ROW(Kutools_Chart!A2574)-2154)&gt;=(SUM(#REF!)/SUM(#REF!)*1000+1))),#REF!,NA())</f>
        <v>#REF!</v>
      </c>
      <c r="K2574" s="3" t="e">
        <f>IF(AND(((ROW(Kutools_Chart!A2574)-2154)&lt;=(SUM(#REF!)/SUM(#REF!)*1000+1)),((ROW(Kutools_Chart!A2574)-2154)&gt;=(SUM(#REF!)/SUM(#REF!)*1000+1))),#REF!,NA())</f>
        <v>#REF!</v>
      </c>
      <c r="L2574" s="3" t="e">
        <f>IF(AND(((ROW(Kutools_Chart!A2574)-2154)&lt;=(SUM(#REF!)/SUM(#REF!)*1000+1)),((ROW(Kutools_Chart!A2574)-2154)&gt;=(SUM(#REF!)/SUM(#REF!)*1000+1))),#REF!,NA())</f>
        <v>#REF!</v>
      </c>
      <c r="M2574" s="3" t="e">
        <f>IF(AND(((ROW(Kutools_Chart!A2574)-2154)&lt;=(SUM(#REF!)/SUM(#REF!)*1000+1)),((ROW(Kutools_Chart!A2574)-2154)&gt;=(SUM(#REF!)/SUM(#REF!)*1000+1))),#REF!,NA())</f>
        <v>#REF!</v>
      </c>
      <c r="N2574" s="3" t="e">
        <f>IF(AND(((ROW(Kutools_Chart!A2574)-2154)&lt;=(SUM(#REF!)/SUM(#REF!)*1000+1)),((ROW(Kutools_Chart!A2574)-2154)&gt;=(SUM(#REF!)/SUM(#REF!)*1000+1))),#REF!,NA())</f>
        <v>#REF!</v>
      </c>
      <c r="O2574" s="3" t="e">
        <f>IF(AND(((ROW(Kutools_Chart!A2574)-2154)&lt;=(SUM(#REF!)/SUM(#REF!)*1000+1)),((ROW(Kutools_Chart!A2574)-2154)&gt;=(SUM(#REF!)/SUM(#REF!)*1000+1))),#REF!,NA())</f>
        <v>#REF!</v>
      </c>
      <c r="P2574" s="3" t="e">
        <f>IF(AND(((ROW(Kutools_Chart!A2574)-2154)&lt;=(SUM(#REF!)/SUM(#REF!)*1000+1)),((ROW(Kutools_Chart!A2574)-2154)&gt;=(SUM(#REF!)/SUM(#REF!)*1000+1))),#REF!,NA())</f>
        <v>#REF!</v>
      </c>
      <c r="Q2574" s="3" t="e">
        <f>IF(AND(((ROW(Kutools_Chart!A2574)-2154)&lt;=(SUM(#REF!)/SUM(#REF!)*1000+1)),((ROW(Kutools_Chart!A2574)-2154)&gt;=(SUM(#REF!)/SUM(#REF!)*1000+1))),#REF!,NA())</f>
        <v>#REF!</v>
      </c>
      <c r="R2574" s="3" t="e">
        <f>IF(AND(((ROW(Kutools_Chart!A2574)-2154)&lt;=(SUM(#REF!)/SUM(#REF!)*1000+1)),((ROW(Kutools_Chart!A2574)-2154)&gt;=(SUM(#REF!)/SUM(#REF!)*1000+1))),#REF!,NA())</f>
        <v>#REF!</v>
      </c>
      <c r="S2574" s="3" t="e">
        <f>IF(AND(((ROW(Kutools_Chart!A2574)-2154)&lt;=(SUM(#REF!)/SUM(#REF!)*1000+1)),((ROW(Kutools_Chart!A2574)-2154)&gt;=(SUM(#REF!)/SUM(#REF!)*1000+1))),#REF!,NA())</f>
        <v>#REF!</v>
      </c>
      <c r="T2574" s="3" t="e">
        <f>IF(AND(((ROW(Kutools_Chart!A2574)-2154)&lt;=(SUM(#REF!)/SUM(#REF!)*1000+1)),((ROW(Kutools_Chart!A2574)-2154)&gt;=(SUM(#REF!)/SUM(#REF!)*1000+1))),#REF!,NA())</f>
        <v>#REF!</v>
      </c>
      <c r="U2574" s="3" t="e">
        <f>IF(AND(((ROW(Kutools_Chart!A2574)-2154)&lt;=(SUM(#REF!)/SUM(#REF!)*1000+1)),((ROW(Kutools_Chart!A2574)-2154)&gt;=(SUM(#REF!)/SUM(#REF!)*1000+1))),#REF!,NA())</f>
        <v>#REF!</v>
      </c>
      <c r="V2574" s="3" t="e">
        <f>IF(AND(((ROW(Kutools_Chart!A2574)-2154)&lt;=(SUM(#REF!)/SUM(#REF!)*1000+1)),((ROW(Kutools_Chart!A2574)-2154)&gt;=(SUM(#REF!)/SUM(#REF!)*1000+1))),#REF!,NA())</f>
        <v>#REF!</v>
      </c>
      <c r="W2574" s="3" t="e">
        <f>IF(AND(((ROW(Kutools_Chart!A2574)-2154)&lt;=(SUM(#REF!)/SUM(#REF!)*1000+1)),((ROW(Kutools_Chart!A2574)-2154)&gt;=(SUM(#REF!)/SUM(#REF!)*1000+1))),#REF!,NA())</f>
        <v>#REF!</v>
      </c>
      <c r="X2574" s="3" t="e">
        <f>IF(AND(((ROW(Kutools_Chart!A2574)-2154)&lt;=(SUM(#REF!)/SUM(#REF!)*1000+1)),((ROW(Kutools_Chart!A2574)-2154)&gt;=(SUM(#REF!)/SUM(#REF!)*1000+1))),#REF!,NA())</f>
        <v>#REF!</v>
      </c>
      <c r="Y2574" s="3" t="e">
        <f>IF(AND(((ROW(Kutools_Chart!A2574)-2154)&lt;=(SUM(#REF!)/SUM(#REF!)*1000+1)),((ROW(Kutools_Chart!A2574)-2154)&gt;=(SUM(#REF!)/SUM(#REF!)*1000+1))),#REF!,NA())</f>
        <v>#REF!</v>
      </c>
    </row>
    <row r="2575" spans="1:25" x14ac:dyDescent="0.25">
      <c r="A2575" s="3" t="e">
        <f>IF((ROW(Kutools_Chart!A2575)-2154)&lt;=(#REF!/SUM(#REF!)*1000+1),#REF!,NA())</f>
        <v>#REF!</v>
      </c>
      <c r="B2575" s="3" t="e">
        <f>IF(AND(((ROW(Kutools_Chart!A2575)-2154)&lt;=(SUM(#REF!)/SUM(#REF!)*1000+1)),((ROW(Kutools_Chart!A2575)-2154)&gt;=(#REF!/SUM(#REF!)*1000+1))),#REF!,NA())</f>
        <v>#REF!</v>
      </c>
      <c r="C2575" s="3" t="e">
        <f>IF(AND(((ROW(Kutools_Chart!A2575)-2154)&lt;=(SUM(#REF!)/SUM(#REF!)*1000+1)),((ROW(Kutools_Chart!A2575)-2154)&gt;=(SUM(#REF!)/SUM(#REF!)*1000+1))),#REF!,NA())</f>
        <v>#REF!</v>
      </c>
      <c r="D2575" s="3" t="e">
        <f>IF(AND(((ROW(Kutools_Chart!A2575)-2154)&lt;=(SUM(#REF!)/SUM(#REF!)*1000+1)),((ROW(Kutools_Chart!A2575)-2154)&gt;=(SUM(#REF!)/SUM(#REF!)*1000+1))),#REF!,NA())</f>
        <v>#REF!</v>
      </c>
      <c r="E2575" s="3" t="e">
        <f>IF(AND(((ROW(Kutools_Chart!A2575)-2154)&lt;=(SUM(#REF!)/SUM(#REF!)*1000+1)),((ROW(Kutools_Chart!A2575)-2154)&gt;=(SUM(#REF!)/SUM(#REF!)*1000+1))),#REF!,NA())</f>
        <v>#REF!</v>
      </c>
      <c r="F2575" s="3" t="e">
        <f>IF(AND(((ROW(Kutools_Chart!A2575)-2154)&lt;=(SUM(#REF!)/SUM(#REF!)*1000+1)),((ROW(Kutools_Chart!A2575)-2154)&gt;=(SUM(#REF!)/SUM(#REF!)*1000+1))),#REF!,NA())</f>
        <v>#REF!</v>
      </c>
      <c r="G2575" s="3" t="e">
        <f>IF(AND(((ROW(Kutools_Chart!A2575)-2154)&lt;=(SUM(#REF!)/SUM(#REF!)*1000+1)),((ROW(Kutools_Chart!A2575)-2154)&gt;=(SUM(#REF!)/SUM(#REF!)*1000+1))),#REF!,NA())</f>
        <v>#REF!</v>
      </c>
      <c r="H2575" s="3" t="e">
        <f>IF(AND(((ROW(Kutools_Chart!A2575)-2154)&lt;=(SUM(#REF!)/SUM(#REF!)*1000+1)),((ROW(Kutools_Chart!A2575)-2154)&gt;=(SUM(#REF!)/SUM(#REF!)*1000+1))),#REF!,NA())</f>
        <v>#REF!</v>
      </c>
      <c r="I2575" s="3" t="e">
        <f>IF(AND(((ROW(Kutools_Chart!A2575)-2154)&lt;=(SUM(#REF!)/SUM(#REF!)*1000+1)),((ROW(Kutools_Chart!A2575)-2154)&gt;=(SUM(#REF!)/SUM(#REF!)*1000+1))),#REF!,NA())</f>
        <v>#REF!</v>
      </c>
      <c r="J2575" s="3" t="e">
        <f>IF(AND(((ROW(Kutools_Chart!A2575)-2154)&lt;=(SUM(#REF!)/SUM(#REF!)*1000+1)),((ROW(Kutools_Chart!A2575)-2154)&gt;=(SUM(#REF!)/SUM(#REF!)*1000+1))),#REF!,NA())</f>
        <v>#REF!</v>
      </c>
      <c r="K2575" s="3" t="e">
        <f>IF(AND(((ROW(Kutools_Chart!A2575)-2154)&lt;=(SUM(#REF!)/SUM(#REF!)*1000+1)),((ROW(Kutools_Chart!A2575)-2154)&gt;=(SUM(#REF!)/SUM(#REF!)*1000+1))),#REF!,NA())</f>
        <v>#REF!</v>
      </c>
      <c r="L2575" s="3" t="e">
        <f>IF(AND(((ROW(Kutools_Chart!A2575)-2154)&lt;=(SUM(#REF!)/SUM(#REF!)*1000+1)),((ROW(Kutools_Chart!A2575)-2154)&gt;=(SUM(#REF!)/SUM(#REF!)*1000+1))),#REF!,NA())</f>
        <v>#REF!</v>
      </c>
      <c r="M2575" s="3" t="e">
        <f>IF(AND(((ROW(Kutools_Chart!A2575)-2154)&lt;=(SUM(#REF!)/SUM(#REF!)*1000+1)),((ROW(Kutools_Chart!A2575)-2154)&gt;=(SUM(#REF!)/SUM(#REF!)*1000+1))),#REF!,NA())</f>
        <v>#REF!</v>
      </c>
      <c r="N2575" s="3" t="e">
        <f>IF(AND(((ROW(Kutools_Chart!A2575)-2154)&lt;=(SUM(#REF!)/SUM(#REF!)*1000+1)),((ROW(Kutools_Chart!A2575)-2154)&gt;=(SUM(#REF!)/SUM(#REF!)*1000+1))),#REF!,NA())</f>
        <v>#REF!</v>
      </c>
      <c r="O2575" s="3" t="e">
        <f>IF(AND(((ROW(Kutools_Chart!A2575)-2154)&lt;=(SUM(#REF!)/SUM(#REF!)*1000+1)),((ROW(Kutools_Chart!A2575)-2154)&gt;=(SUM(#REF!)/SUM(#REF!)*1000+1))),#REF!,NA())</f>
        <v>#REF!</v>
      </c>
      <c r="P2575" s="3" t="e">
        <f>IF(AND(((ROW(Kutools_Chart!A2575)-2154)&lt;=(SUM(#REF!)/SUM(#REF!)*1000+1)),((ROW(Kutools_Chart!A2575)-2154)&gt;=(SUM(#REF!)/SUM(#REF!)*1000+1))),#REF!,NA())</f>
        <v>#REF!</v>
      </c>
      <c r="Q2575" s="3" t="e">
        <f>IF(AND(((ROW(Kutools_Chart!A2575)-2154)&lt;=(SUM(#REF!)/SUM(#REF!)*1000+1)),((ROW(Kutools_Chart!A2575)-2154)&gt;=(SUM(#REF!)/SUM(#REF!)*1000+1))),#REF!,NA())</f>
        <v>#REF!</v>
      </c>
      <c r="R2575" s="3" t="e">
        <f>IF(AND(((ROW(Kutools_Chart!A2575)-2154)&lt;=(SUM(#REF!)/SUM(#REF!)*1000+1)),((ROW(Kutools_Chart!A2575)-2154)&gt;=(SUM(#REF!)/SUM(#REF!)*1000+1))),#REF!,NA())</f>
        <v>#REF!</v>
      </c>
      <c r="S2575" s="3" t="e">
        <f>IF(AND(((ROW(Kutools_Chart!A2575)-2154)&lt;=(SUM(#REF!)/SUM(#REF!)*1000+1)),((ROW(Kutools_Chart!A2575)-2154)&gt;=(SUM(#REF!)/SUM(#REF!)*1000+1))),#REF!,NA())</f>
        <v>#REF!</v>
      </c>
      <c r="T2575" s="3" t="e">
        <f>IF(AND(((ROW(Kutools_Chart!A2575)-2154)&lt;=(SUM(#REF!)/SUM(#REF!)*1000+1)),((ROW(Kutools_Chart!A2575)-2154)&gt;=(SUM(#REF!)/SUM(#REF!)*1000+1))),#REF!,NA())</f>
        <v>#REF!</v>
      </c>
      <c r="U2575" s="3" t="e">
        <f>IF(AND(((ROW(Kutools_Chart!A2575)-2154)&lt;=(SUM(#REF!)/SUM(#REF!)*1000+1)),((ROW(Kutools_Chart!A2575)-2154)&gt;=(SUM(#REF!)/SUM(#REF!)*1000+1))),#REF!,NA())</f>
        <v>#REF!</v>
      </c>
      <c r="V2575" s="3" t="e">
        <f>IF(AND(((ROW(Kutools_Chart!A2575)-2154)&lt;=(SUM(#REF!)/SUM(#REF!)*1000+1)),((ROW(Kutools_Chart!A2575)-2154)&gt;=(SUM(#REF!)/SUM(#REF!)*1000+1))),#REF!,NA())</f>
        <v>#REF!</v>
      </c>
      <c r="W2575" s="3" t="e">
        <f>IF(AND(((ROW(Kutools_Chart!A2575)-2154)&lt;=(SUM(#REF!)/SUM(#REF!)*1000+1)),((ROW(Kutools_Chart!A2575)-2154)&gt;=(SUM(#REF!)/SUM(#REF!)*1000+1))),#REF!,NA())</f>
        <v>#REF!</v>
      </c>
      <c r="X2575" s="3" t="e">
        <f>IF(AND(((ROW(Kutools_Chart!A2575)-2154)&lt;=(SUM(#REF!)/SUM(#REF!)*1000+1)),((ROW(Kutools_Chart!A2575)-2154)&gt;=(SUM(#REF!)/SUM(#REF!)*1000+1))),#REF!,NA())</f>
        <v>#REF!</v>
      </c>
      <c r="Y2575" s="3" t="e">
        <f>IF(AND(((ROW(Kutools_Chart!A2575)-2154)&lt;=(SUM(#REF!)/SUM(#REF!)*1000+1)),((ROW(Kutools_Chart!A2575)-2154)&gt;=(SUM(#REF!)/SUM(#REF!)*1000+1))),#REF!,NA())</f>
        <v>#REF!</v>
      </c>
    </row>
    <row r="2576" spans="1:25" x14ac:dyDescent="0.25">
      <c r="A2576" s="3" t="e">
        <f>IF((ROW(Kutools_Chart!A2576)-2154)&lt;=(#REF!/SUM(#REF!)*1000+1),#REF!,NA())</f>
        <v>#REF!</v>
      </c>
      <c r="B2576" s="3" t="e">
        <f>IF(AND(((ROW(Kutools_Chart!A2576)-2154)&lt;=(SUM(#REF!)/SUM(#REF!)*1000+1)),((ROW(Kutools_Chart!A2576)-2154)&gt;=(#REF!/SUM(#REF!)*1000+1))),#REF!,NA())</f>
        <v>#REF!</v>
      </c>
      <c r="C2576" s="3" t="e">
        <f>IF(AND(((ROW(Kutools_Chart!A2576)-2154)&lt;=(SUM(#REF!)/SUM(#REF!)*1000+1)),((ROW(Kutools_Chart!A2576)-2154)&gt;=(SUM(#REF!)/SUM(#REF!)*1000+1))),#REF!,NA())</f>
        <v>#REF!</v>
      </c>
      <c r="D2576" s="3" t="e">
        <f>IF(AND(((ROW(Kutools_Chart!A2576)-2154)&lt;=(SUM(#REF!)/SUM(#REF!)*1000+1)),((ROW(Kutools_Chart!A2576)-2154)&gt;=(SUM(#REF!)/SUM(#REF!)*1000+1))),#REF!,NA())</f>
        <v>#REF!</v>
      </c>
      <c r="E2576" s="3" t="e">
        <f>IF(AND(((ROW(Kutools_Chart!A2576)-2154)&lt;=(SUM(#REF!)/SUM(#REF!)*1000+1)),((ROW(Kutools_Chart!A2576)-2154)&gt;=(SUM(#REF!)/SUM(#REF!)*1000+1))),#REF!,NA())</f>
        <v>#REF!</v>
      </c>
      <c r="F2576" s="3" t="e">
        <f>IF(AND(((ROW(Kutools_Chart!A2576)-2154)&lt;=(SUM(#REF!)/SUM(#REF!)*1000+1)),((ROW(Kutools_Chart!A2576)-2154)&gt;=(SUM(#REF!)/SUM(#REF!)*1000+1))),#REF!,NA())</f>
        <v>#REF!</v>
      </c>
      <c r="G2576" s="3" t="e">
        <f>IF(AND(((ROW(Kutools_Chart!A2576)-2154)&lt;=(SUM(#REF!)/SUM(#REF!)*1000+1)),((ROW(Kutools_Chart!A2576)-2154)&gt;=(SUM(#REF!)/SUM(#REF!)*1000+1))),#REF!,NA())</f>
        <v>#REF!</v>
      </c>
      <c r="H2576" s="3" t="e">
        <f>IF(AND(((ROW(Kutools_Chart!A2576)-2154)&lt;=(SUM(#REF!)/SUM(#REF!)*1000+1)),((ROW(Kutools_Chart!A2576)-2154)&gt;=(SUM(#REF!)/SUM(#REF!)*1000+1))),#REF!,NA())</f>
        <v>#REF!</v>
      </c>
      <c r="I2576" s="3" t="e">
        <f>IF(AND(((ROW(Kutools_Chart!A2576)-2154)&lt;=(SUM(#REF!)/SUM(#REF!)*1000+1)),((ROW(Kutools_Chart!A2576)-2154)&gt;=(SUM(#REF!)/SUM(#REF!)*1000+1))),#REF!,NA())</f>
        <v>#REF!</v>
      </c>
      <c r="J2576" s="3" t="e">
        <f>IF(AND(((ROW(Kutools_Chart!A2576)-2154)&lt;=(SUM(#REF!)/SUM(#REF!)*1000+1)),((ROW(Kutools_Chart!A2576)-2154)&gt;=(SUM(#REF!)/SUM(#REF!)*1000+1))),#REF!,NA())</f>
        <v>#REF!</v>
      </c>
      <c r="K2576" s="3" t="e">
        <f>IF(AND(((ROW(Kutools_Chart!A2576)-2154)&lt;=(SUM(#REF!)/SUM(#REF!)*1000+1)),((ROW(Kutools_Chart!A2576)-2154)&gt;=(SUM(#REF!)/SUM(#REF!)*1000+1))),#REF!,NA())</f>
        <v>#REF!</v>
      </c>
      <c r="L2576" s="3" t="e">
        <f>IF(AND(((ROW(Kutools_Chart!A2576)-2154)&lt;=(SUM(#REF!)/SUM(#REF!)*1000+1)),((ROW(Kutools_Chart!A2576)-2154)&gt;=(SUM(#REF!)/SUM(#REF!)*1000+1))),#REF!,NA())</f>
        <v>#REF!</v>
      </c>
      <c r="M2576" s="3" t="e">
        <f>IF(AND(((ROW(Kutools_Chart!A2576)-2154)&lt;=(SUM(#REF!)/SUM(#REF!)*1000+1)),((ROW(Kutools_Chart!A2576)-2154)&gt;=(SUM(#REF!)/SUM(#REF!)*1000+1))),#REF!,NA())</f>
        <v>#REF!</v>
      </c>
      <c r="N2576" s="3" t="e">
        <f>IF(AND(((ROW(Kutools_Chart!A2576)-2154)&lt;=(SUM(#REF!)/SUM(#REF!)*1000+1)),((ROW(Kutools_Chart!A2576)-2154)&gt;=(SUM(#REF!)/SUM(#REF!)*1000+1))),#REF!,NA())</f>
        <v>#REF!</v>
      </c>
      <c r="O2576" s="3" t="e">
        <f>IF(AND(((ROW(Kutools_Chart!A2576)-2154)&lt;=(SUM(#REF!)/SUM(#REF!)*1000+1)),((ROW(Kutools_Chart!A2576)-2154)&gt;=(SUM(#REF!)/SUM(#REF!)*1000+1))),#REF!,NA())</f>
        <v>#REF!</v>
      </c>
      <c r="P2576" s="3" t="e">
        <f>IF(AND(((ROW(Kutools_Chart!A2576)-2154)&lt;=(SUM(#REF!)/SUM(#REF!)*1000+1)),((ROW(Kutools_Chart!A2576)-2154)&gt;=(SUM(#REF!)/SUM(#REF!)*1000+1))),#REF!,NA())</f>
        <v>#REF!</v>
      </c>
      <c r="Q2576" s="3" t="e">
        <f>IF(AND(((ROW(Kutools_Chart!A2576)-2154)&lt;=(SUM(#REF!)/SUM(#REF!)*1000+1)),((ROW(Kutools_Chart!A2576)-2154)&gt;=(SUM(#REF!)/SUM(#REF!)*1000+1))),#REF!,NA())</f>
        <v>#REF!</v>
      </c>
      <c r="R2576" s="3" t="e">
        <f>IF(AND(((ROW(Kutools_Chart!A2576)-2154)&lt;=(SUM(#REF!)/SUM(#REF!)*1000+1)),((ROW(Kutools_Chart!A2576)-2154)&gt;=(SUM(#REF!)/SUM(#REF!)*1000+1))),#REF!,NA())</f>
        <v>#REF!</v>
      </c>
      <c r="S2576" s="3" t="e">
        <f>IF(AND(((ROW(Kutools_Chart!A2576)-2154)&lt;=(SUM(#REF!)/SUM(#REF!)*1000+1)),((ROW(Kutools_Chart!A2576)-2154)&gt;=(SUM(#REF!)/SUM(#REF!)*1000+1))),#REF!,NA())</f>
        <v>#REF!</v>
      </c>
      <c r="T2576" s="3" t="e">
        <f>IF(AND(((ROW(Kutools_Chart!A2576)-2154)&lt;=(SUM(#REF!)/SUM(#REF!)*1000+1)),((ROW(Kutools_Chart!A2576)-2154)&gt;=(SUM(#REF!)/SUM(#REF!)*1000+1))),#REF!,NA())</f>
        <v>#REF!</v>
      </c>
      <c r="U2576" s="3" t="e">
        <f>IF(AND(((ROW(Kutools_Chart!A2576)-2154)&lt;=(SUM(#REF!)/SUM(#REF!)*1000+1)),((ROW(Kutools_Chart!A2576)-2154)&gt;=(SUM(#REF!)/SUM(#REF!)*1000+1))),#REF!,NA())</f>
        <v>#REF!</v>
      </c>
      <c r="V2576" s="3" t="e">
        <f>IF(AND(((ROW(Kutools_Chart!A2576)-2154)&lt;=(SUM(#REF!)/SUM(#REF!)*1000+1)),((ROW(Kutools_Chart!A2576)-2154)&gt;=(SUM(#REF!)/SUM(#REF!)*1000+1))),#REF!,NA())</f>
        <v>#REF!</v>
      </c>
      <c r="W2576" s="3" t="e">
        <f>IF(AND(((ROW(Kutools_Chart!A2576)-2154)&lt;=(SUM(#REF!)/SUM(#REF!)*1000+1)),((ROW(Kutools_Chart!A2576)-2154)&gt;=(SUM(#REF!)/SUM(#REF!)*1000+1))),#REF!,NA())</f>
        <v>#REF!</v>
      </c>
      <c r="X2576" s="3" t="e">
        <f>IF(AND(((ROW(Kutools_Chart!A2576)-2154)&lt;=(SUM(#REF!)/SUM(#REF!)*1000+1)),((ROW(Kutools_Chart!A2576)-2154)&gt;=(SUM(#REF!)/SUM(#REF!)*1000+1))),#REF!,NA())</f>
        <v>#REF!</v>
      </c>
      <c r="Y2576" s="3" t="e">
        <f>IF(AND(((ROW(Kutools_Chart!A2576)-2154)&lt;=(SUM(#REF!)/SUM(#REF!)*1000+1)),((ROW(Kutools_Chart!A2576)-2154)&gt;=(SUM(#REF!)/SUM(#REF!)*1000+1))),#REF!,NA())</f>
        <v>#REF!</v>
      </c>
    </row>
    <row r="2577" spans="1:25" x14ac:dyDescent="0.25">
      <c r="A2577" s="3" t="e">
        <f>IF((ROW(Kutools_Chart!A2577)-2154)&lt;=(#REF!/SUM(#REF!)*1000+1),#REF!,NA())</f>
        <v>#REF!</v>
      </c>
      <c r="B2577" s="3" t="e">
        <f>IF(AND(((ROW(Kutools_Chart!A2577)-2154)&lt;=(SUM(#REF!)/SUM(#REF!)*1000+1)),((ROW(Kutools_Chart!A2577)-2154)&gt;=(#REF!/SUM(#REF!)*1000+1))),#REF!,NA())</f>
        <v>#REF!</v>
      </c>
      <c r="C2577" s="3" t="e">
        <f>IF(AND(((ROW(Kutools_Chart!A2577)-2154)&lt;=(SUM(#REF!)/SUM(#REF!)*1000+1)),((ROW(Kutools_Chart!A2577)-2154)&gt;=(SUM(#REF!)/SUM(#REF!)*1000+1))),#REF!,NA())</f>
        <v>#REF!</v>
      </c>
      <c r="D2577" s="3" t="e">
        <f>IF(AND(((ROW(Kutools_Chart!A2577)-2154)&lt;=(SUM(#REF!)/SUM(#REF!)*1000+1)),((ROW(Kutools_Chart!A2577)-2154)&gt;=(SUM(#REF!)/SUM(#REF!)*1000+1))),#REF!,NA())</f>
        <v>#REF!</v>
      </c>
      <c r="E2577" s="3" t="e">
        <f>IF(AND(((ROW(Kutools_Chart!A2577)-2154)&lt;=(SUM(#REF!)/SUM(#REF!)*1000+1)),((ROW(Kutools_Chart!A2577)-2154)&gt;=(SUM(#REF!)/SUM(#REF!)*1000+1))),#REF!,NA())</f>
        <v>#REF!</v>
      </c>
      <c r="F2577" s="3" t="e">
        <f>IF(AND(((ROW(Kutools_Chart!A2577)-2154)&lt;=(SUM(#REF!)/SUM(#REF!)*1000+1)),((ROW(Kutools_Chart!A2577)-2154)&gt;=(SUM(#REF!)/SUM(#REF!)*1000+1))),#REF!,NA())</f>
        <v>#REF!</v>
      </c>
      <c r="G2577" s="3" t="e">
        <f>IF(AND(((ROW(Kutools_Chart!A2577)-2154)&lt;=(SUM(#REF!)/SUM(#REF!)*1000+1)),((ROW(Kutools_Chart!A2577)-2154)&gt;=(SUM(#REF!)/SUM(#REF!)*1000+1))),#REF!,NA())</f>
        <v>#REF!</v>
      </c>
      <c r="H2577" s="3" t="e">
        <f>IF(AND(((ROW(Kutools_Chart!A2577)-2154)&lt;=(SUM(#REF!)/SUM(#REF!)*1000+1)),((ROW(Kutools_Chart!A2577)-2154)&gt;=(SUM(#REF!)/SUM(#REF!)*1000+1))),#REF!,NA())</f>
        <v>#REF!</v>
      </c>
      <c r="I2577" s="3" t="e">
        <f>IF(AND(((ROW(Kutools_Chart!A2577)-2154)&lt;=(SUM(#REF!)/SUM(#REF!)*1000+1)),((ROW(Kutools_Chart!A2577)-2154)&gt;=(SUM(#REF!)/SUM(#REF!)*1000+1))),#REF!,NA())</f>
        <v>#REF!</v>
      </c>
      <c r="J2577" s="3" t="e">
        <f>IF(AND(((ROW(Kutools_Chart!A2577)-2154)&lt;=(SUM(#REF!)/SUM(#REF!)*1000+1)),((ROW(Kutools_Chart!A2577)-2154)&gt;=(SUM(#REF!)/SUM(#REF!)*1000+1))),#REF!,NA())</f>
        <v>#REF!</v>
      </c>
      <c r="K2577" s="3" t="e">
        <f>IF(AND(((ROW(Kutools_Chart!A2577)-2154)&lt;=(SUM(#REF!)/SUM(#REF!)*1000+1)),((ROW(Kutools_Chart!A2577)-2154)&gt;=(SUM(#REF!)/SUM(#REF!)*1000+1))),#REF!,NA())</f>
        <v>#REF!</v>
      </c>
      <c r="L2577" s="3" t="e">
        <f>IF(AND(((ROW(Kutools_Chart!A2577)-2154)&lt;=(SUM(#REF!)/SUM(#REF!)*1000+1)),((ROW(Kutools_Chart!A2577)-2154)&gt;=(SUM(#REF!)/SUM(#REF!)*1000+1))),#REF!,NA())</f>
        <v>#REF!</v>
      </c>
      <c r="M2577" s="3" t="e">
        <f>IF(AND(((ROW(Kutools_Chart!A2577)-2154)&lt;=(SUM(#REF!)/SUM(#REF!)*1000+1)),((ROW(Kutools_Chart!A2577)-2154)&gt;=(SUM(#REF!)/SUM(#REF!)*1000+1))),#REF!,NA())</f>
        <v>#REF!</v>
      </c>
      <c r="N2577" s="3" t="e">
        <f>IF(AND(((ROW(Kutools_Chart!A2577)-2154)&lt;=(SUM(#REF!)/SUM(#REF!)*1000+1)),((ROW(Kutools_Chart!A2577)-2154)&gt;=(SUM(#REF!)/SUM(#REF!)*1000+1))),#REF!,NA())</f>
        <v>#REF!</v>
      </c>
      <c r="O2577" s="3" t="e">
        <f>IF(AND(((ROW(Kutools_Chart!A2577)-2154)&lt;=(SUM(#REF!)/SUM(#REF!)*1000+1)),((ROW(Kutools_Chart!A2577)-2154)&gt;=(SUM(#REF!)/SUM(#REF!)*1000+1))),#REF!,NA())</f>
        <v>#REF!</v>
      </c>
      <c r="P2577" s="3" t="e">
        <f>IF(AND(((ROW(Kutools_Chart!A2577)-2154)&lt;=(SUM(#REF!)/SUM(#REF!)*1000+1)),((ROW(Kutools_Chart!A2577)-2154)&gt;=(SUM(#REF!)/SUM(#REF!)*1000+1))),#REF!,NA())</f>
        <v>#REF!</v>
      </c>
      <c r="Q2577" s="3" t="e">
        <f>IF(AND(((ROW(Kutools_Chart!A2577)-2154)&lt;=(SUM(#REF!)/SUM(#REF!)*1000+1)),((ROW(Kutools_Chart!A2577)-2154)&gt;=(SUM(#REF!)/SUM(#REF!)*1000+1))),#REF!,NA())</f>
        <v>#REF!</v>
      </c>
      <c r="R2577" s="3" t="e">
        <f>IF(AND(((ROW(Kutools_Chart!A2577)-2154)&lt;=(SUM(#REF!)/SUM(#REF!)*1000+1)),((ROW(Kutools_Chart!A2577)-2154)&gt;=(SUM(#REF!)/SUM(#REF!)*1000+1))),#REF!,NA())</f>
        <v>#REF!</v>
      </c>
      <c r="S2577" s="3" t="e">
        <f>IF(AND(((ROW(Kutools_Chart!A2577)-2154)&lt;=(SUM(#REF!)/SUM(#REF!)*1000+1)),((ROW(Kutools_Chart!A2577)-2154)&gt;=(SUM(#REF!)/SUM(#REF!)*1000+1))),#REF!,NA())</f>
        <v>#REF!</v>
      </c>
      <c r="T2577" s="3" t="e">
        <f>IF(AND(((ROW(Kutools_Chart!A2577)-2154)&lt;=(SUM(#REF!)/SUM(#REF!)*1000+1)),((ROW(Kutools_Chart!A2577)-2154)&gt;=(SUM(#REF!)/SUM(#REF!)*1000+1))),#REF!,NA())</f>
        <v>#REF!</v>
      </c>
      <c r="U2577" s="3" t="e">
        <f>IF(AND(((ROW(Kutools_Chart!A2577)-2154)&lt;=(SUM(#REF!)/SUM(#REF!)*1000+1)),((ROW(Kutools_Chart!A2577)-2154)&gt;=(SUM(#REF!)/SUM(#REF!)*1000+1))),#REF!,NA())</f>
        <v>#REF!</v>
      </c>
      <c r="V2577" s="3" t="e">
        <f>IF(AND(((ROW(Kutools_Chart!A2577)-2154)&lt;=(SUM(#REF!)/SUM(#REF!)*1000+1)),((ROW(Kutools_Chart!A2577)-2154)&gt;=(SUM(#REF!)/SUM(#REF!)*1000+1))),#REF!,NA())</f>
        <v>#REF!</v>
      </c>
      <c r="W2577" s="3" t="e">
        <f>IF(AND(((ROW(Kutools_Chart!A2577)-2154)&lt;=(SUM(#REF!)/SUM(#REF!)*1000+1)),((ROW(Kutools_Chart!A2577)-2154)&gt;=(SUM(#REF!)/SUM(#REF!)*1000+1))),#REF!,NA())</f>
        <v>#REF!</v>
      </c>
      <c r="X2577" s="3" t="e">
        <f>IF(AND(((ROW(Kutools_Chart!A2577)-2154)&lt;=(SUM(#REF!)/SUM(#REF!)*1000+1)),((ROW(Kutools_Chart!A2577)-2154)&gt;=(SUM(#REF!)/SUM(#REF!)*1000+1))),#REF!,NA())</f>
        <v>#REF!</v>
      </c>
      <c r="Y2577" s="3" t="e">
        <f>IF(AND(((ROW(Kutools_Chart!A2577)-2154)&lt;=(SUM(#REF!)/SUM(#REF!)*1000+1)),((ROW(Kutools_Chart!A2577)-2154)&gt;=(SUM(#REF!)/SUM(#REF!)*1000+1))),#REF!,NA())</f>
        <v>#REF!</v>
      </c>
    </row>
    <row r="2578" spans="1:25" x14ac:dyDescent="0.25">
      <c r="A2578" s="3" t="e">
        <f>IF((ROW(Kutools_Chart!A2578)-2154)&lt;=(#REF!/SUM(#REF!)*1000+1),#REF!,NA())</f>
        <v>#REF!</v>
      </c>
      <c r="B2578" s="3" t="e">
        <f>IF(AND(((ROW(Kutools_Chart!A2578)-2154)&lt;=(SUM(#REF!)/SUM(#REF!)*1000+1)),((ROW(Kutools_Chart!A2578)-2154)&gt;=(#REF!/SUM(#REF!)*1000+1))),#REF!,NA())</f>
        <v>#REF!</v>
      </c>
      <c r="C2578" s="3" t="e">
        <f>IF(AND(((ROW(Kutools_Chart!A2578)-2154)&lt;=(SUM(#REF!)/SUM(#REF!)*1000+1)),((ROW(Kutools_Chart!A2578)-2154)&gt;=(SUM(#REF!)/SUM(#REF!)*1000+1))),#REF!,NA())</f>
        <v>#REF!</v>
      </c>
      <c r="D2578" s="3" t="e">
        <f>IF(AND(((ROW(Kutools_Chart!A2578)-2154)&lt;=(SUM(#REF!)/SUM(#REF!)*1000+1)),((ROW(Kutools_Chart!A2578)-2154)&gt;=(SUM(#REF!)/SUM(#REF!)*1000+1))),#REF!,NA())</f>
        <v>#REF!</v>
      </c>
      <c r="E2578" s="3" t="e">
        <f>IF(AND(((ROW(Kutools_Chart!A2578)-2154)&lt;=(SUM(#REF!)/SUM(#REF!)*1000+1)),((ROW(Kutools_Chart!A2578)-2154)&gt;=(SUM(#REF!)/SUM(#REF!)*1000+1))),#REF!,NA())</f>
        <v>#REF!</v>
      </c>
      <c r="F2578" s="3" t="e">
        <f>IF(AND(((ROW(Kutools_Chart!A2578)-2154)&lt;=(SUM(#REF!)/SUM(#REF!)*1000+1)),((ROW(Kutools_Chart!A2578)-2154)&gt;=(SUM(#REF!)/SUM(#REF!)*1000+1))),#REF!,NA())</f>
        <v>#REF!</v>
      </c>
      <c r="G2578" s="3" t="e">
        <f>IF(AND(((ROW(Kutools_Chart!A2578)-2154)&lt;=(SUM(#REF!)/SUM(#REF!)*1000+1)),((ROW(Kutools_Chart!A2578)-2154)&gt;=(SUM(#REF!)/SUM(#REF!)*1000+1))),#REF!,NA())</f>
        <v>#REF!</v>
      </c>
      <c r="H2578" s="3" t="e">
        <f>IF(AND(((ROW(Kutools_Chart!A2578)-2154)&lt;=(SUM(#REF!)/SUM(#REF!)*1000+1)),((ROW(Kutools_Chart!A2578)-2154)&gt;=(SUM(#REF!)/SUM(#REF!)*1000+1))),#REF!,NA())</f>
        <v>#REF!</v>
      </c>
      <c r="I2578" s="3" t="e">
        <f>IF(AND(((ROW(Kutools_Chart!A2578)-2154)&lt;=(SUM(#REF!)/SUM(#REF!)*1000+1)),((ROW(Kutools_Chart!A2578)-2154)&gt;=(SUM(#REF!)/SUM(#REF!)*1000+1))),#REF!,NA())</f>
        <v>#REF!</v>
      </c>
      <c r="J2578" s="3" t="e">
        <f>IF(AND(((ROW(Kutools_Chart!A2578)-2154)&lt;=(SUM(#REF!)/SUM(#REF!)*1000+1)),((ROW(Kutools_Chart!A2578)-2154)&gt;=(SUM(#REF!)/SUM(#REF!)*1000+1))),#REF!,NA())</f>
        <v>#REF!</v>
      </c>
      <c r="K2578" s="3" t="e">
        <f>IF(AND(((ROW(Kutools_Chart!A2578)-2154)&lt;=(SUM(#REF!)/SUM(#REF!)*1000+1)),((ROW(Kutools_Chart!A2578)-2154)&gt;=(SUM(#REF!)/SUM(#REF!)*1000+1))),#REF!,NA())</f>
        <v>#REF!</v>
      </c>
      <c r="L2578" s="3" t="e">
        <f>IF(AND(((ROW(Kutools_Chart!A2578)-2154)&lt;=(SUM(#REF!)/SUM(#REF!)*1000+1)),((ROW(Kutools_Chart!A2578)-2154)&gt;=(SUM(#REF!)/SUM(#REF!)*1000+1))),#REF!,NA())</f>
        <v>#REF!</v>
      </c>
      <c r="M2578" s="3" t="e">
        <f>IF(AND(((ROW(Kutools_Chart!A2578)-2154)&lt;=(SUM(#REF!)/SUM(#REF!)*1000+1)),((ROW(Kutools_Chart!A2578)-2154)&gt;=(SUM(#REF!)/SUM(#REF!)*1000+1))),#REF!,NA())</f>
        <v>#REF!</v>
      </c>
      <c r="N2578" s="3" t="e">
        <f>IF(AND(((ROW(Kutools_Chart!A2578)-2154)&lt;=(SUM(#REF!)/SUM(#REF!)*1000+1)),((ROW(Kutools_Chart!A2578)-2154)&gt;=(SUM(#REF!)/SUM(#REF!)*1000+1))),#REF!,NA())</f>
        <v>#REF!</v>
      </c>
      <c r="O2578" s="3" t="e">
        <f>IF(AND(((ROW(Kutools_Chart!A2578)-2154)&lt;=(SUM(#REF!)/SUM(#REF!)*1000+1)),((ROW(Kutools_Chart!A2578)-2154)&gt;=(SUM(#REF!)/SUM(#REF!)*1000+1))),#REF!,NA())</f>
        <v>#REF!</v>
      </c>
      <c r="P2578" s="3" t="e">
        <f>IF(AND(((ROW(Kutools_Chart!A2578)-2154)&lt;=(SUM(#REF!)/SUM(#REF!)*1000+1)),((ROW(Kutools_Chart!A2578)-2154)&gt;=(SUM(#REF!)/SUM(#REF!)*1000+1))),#REF!,NA())</f>
        <v>#REF!</v>
      </c>
      <c r="Q2578" s="3" t="e">
        <f>IF(AND(((ROW(Kutools_Chart!A2578)-2154)&lt;=(SUM(#REF!)/SUM(#REF!)*1000+1)),((ROW(Kutools_Chart!A2578)-2154)&gt;=(SUM(#REF!)/SUM(#REF!)*1000+1))),#REF!,NA())</f>
        <v>#REF!</v>
      </c>
      <c r="R2578" s="3" t="e">
        <f>IF(AND(((ROW(Kutools_Chart!A2578)-2154)&lt;=(SUM(#REF!)/SUM(#REF!)*1000+1)),((ROW(Kutools_Chart!A2578)-2154)&gt;=(SUM(#REF!)/SUM(#REF!)*1000+1))),#REF!,NA())</f>
        <v>#REF!</v>
      </c>
      <c r="S2578" s="3" t="e">
        <f>IF(AND(((ROW(Kutools_Chart!A2578)-2154)&lt;=(SUM(#REF!)/SUM(#REF!)*1000+1)),((ROW(Kutools_Chart!A2578)-2154)&gt;=(SUM(#REF!)/SUM(#REF!)*1000+1))),#REF!,NA())</f>
        <v>#REF!</v>
      </c>
      <c r="T2578" s="3" t="e">
        <f>IF(AND(((ROW(Kutools_Chart!A2578)-2154)&lt;=(SUM(#REF!)/SUM(#REF!)*1000+1)),((ROW(Kutools_Chart!A2578)-2154)&gt;=(SUM(#REF!)/SUM(#REF!)*1000+1))),#REF!,NA())</f>
        <v>#REF!</v>
      </c>
      <c r="U2578" s="3" t="e">
        <f>IF(AND(((ROW(Kutools_Chart!A2578)-2154)&lt;=(SUM(#REF!)/SUM(#REF!)*1000+1)),((ROW(Kutools_Chart!A2578)-2154)&gt;=(SUM(#REF!)/SUM(#REF!)*1000+1))),#REF!,NA())</f>
        <v>#REF!</v>
      </c>
      <c r="V2578" s="3" t="e">
        <f>IF(AND(((ROW(Kutools_Chart!A2578)-2154)&lt;=(SUM(#REF!)/SUM(#REF!)*1000+1)),((ROW(Kutools_Chart!A2578)-2154)&gt;=(SUM(#REF!)/SUM(#REF!)*1000+1))),#REF!,NA())</f>
        <v>#REF!</v>
      </c>
      <c r="W2578" s="3" t="e">
        <f>IF(AND(((ROW(Kutools_Chart!A2578)-2154)&lt;=(SUM(#REF!)/SUM(#REF!)*1000+1)),((ROW(Kutools_Chart!A2578)-2154)&gt;=(SUM(#REF!)/SUM(#REF!)*1000+1))),#REF!,NA())</f>
        <v>#REF!</v>
      </c>
      <c r="X2578" s="3" t="e">
        <f>IF(AND(((ROW(Kutools_Chart!A2578)-2154)&lt;=(SUM(#REF!)/SUM(#REF!)*1000+1)),((ROW(Kutools_Chart!A2578)-2154)&gt;=(SUM(#REF!)/SUM(#REF!)*1000+1))),#REF!,NA())</f>
        <v>#REF!</v>
      </c>
      <c r="Y2578" s="3" t="e">
        <f>IF(AND(((ROW(Kutools_Chart!A2578)-2154)&lt;=(SUM(#REF!)/SUM(#REF!)*1000+1)),((ROW(Kutools_Chart!A2578)-2154)&gt;=(SUM(#REF!)/SUM(#REF!)*1000+1))),#REF!,NA())</f>
        <v>#REF!</v>
      </c>
    </row>
    <row r="2579" spans="1:25" x14ac:dyDescent="0.25">
      <c r="A2579" s="3" t="e">
        <f>IF((ROW(Kutools_Chart!A2579)-2154)&lt;=(#REF!/SUM(#REF!)*1000+1),#REF!,NA())</f>
        <v>#REF!</v>
      </c>
      <c r="B2579" s="3" t="e">
        <f>IF(AND(((ROW(Kutools_Chart!A2579)-2154)&lt;=(SUM(#REF!)/SUM(#REF!)*1000+1)),((ROW(Kutools_Chart!A2579)-2154)&gt;=(#REF!/SUM(#REF!)*1000+1))),#REF!,NA())</f>
        <v>#REF!</v>
      </c>
      <c r="C2579" s="3" t="e">
        <f>IF(AND(((ROW(Kutools_Chart!A2579)-2154)&lt;=(SUM(#REF!)/SUM(#REF!)*1000+1)),((ROW(Kutools_Chart!A2579)-2154)&gt;=(SUM(#REF!)/SUM(#REF!)*1000+1))),#REF!,NA())</f>
        <v>#REF!</v>
      </c>
      <c r="D2579" s="3" t="e">
        <f>IF(AND(((ROW(Kutools_Chart!A2579)-2154)&lt;=(SUM(#REF!)/SUM(#REF!)*1000+1)),((ROW(Kutools_Chart!A2579)-2154)&gt;=(SUM(#REF!)/SUM(#REF!)*1000+1))),#REF!,NA())</f>
        <v>#REF!</v>
      </c>
      <c r="E2579" s="3" t="e">
        <f>IF(AND(((ROW(Kutools_Chart!A2579)-2154)&lt;=(SUM(#REF!)/SUM(#REF!)*1000+1)),((ROW(Kutools_Chart!A2579)-2154)&gt;=(SUM(#REF!)/SUM(#REF!)*1000+1))),#REF!,NA())</f>
        <v>#REF!</v>
      </c>
      <c r="F2579" s="3" t="e">
        <f>IF(AND(((ROW(Kutools_Chart!A2579)-2154)&lt;=(SUM(#REF!)/SUM(#REF!)*1000+1)),((ROW(Kutools_Chart!A2579)-2154)&gt;=(SUM(#REF!)/SUM(#REF!)*1000+1))),#REF!,NA())</f>
        <v>#REF!</v>
      </c>
      <c r="G2579" s="3" t="e">
        <f>IF(AND(((ROW(Kutools_Chart!A2579)-2154)&lt;=(SUM(#REF!)/SUM(#REF!)*1000+1)),((ROW(Kutools_Chart!A2579)-2154)&gt;=(SUM(#REF!)/SUM(#REF!)*1000+1))),#REF!,NA())</f>
        <v>#REF!</v>
      </c>
      <c r="H2579" s="3" t="e">
        <f>IF(AND(((ROW(Kutools_Chart!A2579)-2154)&lt;=(SUM(#REF!)/SUM(#REF!)*1000+1)),((ROW(Kutools_Chart!A2579)-2154)&gt;=(SUM(#REF!)/SUM(#REF!)*1000+1))),#REF!,NA())</f>
        <v>#REF!</v>
      </c>
      <c r="I2579" s="3" t="e">
        <f>IF(AND(((ROW(Kutools_Chart!A2579)-2154)&lt;=(SUM(#REF!)/SUM(#REF!)*1000+1)),((ROW(Kutools_Chart!A2579)-2154)&gt;=(SUM(#REF!)/SUM(#REF!)*1000+1))),#REF!,NA())</f>
        <v>#REF!</v>
      </c>
      <c r="J2579" s="3" t="e">
        <f>IF(AND(((ROW(Kutools_Chart!A2579)-2154)&lt;=(SUM(#REF!)/SUM(#REF!)*1000+1)),((ROW(Kutools_Chart!A2579)-2154)&gt;=(SUM(#REF!)/SUM(#REF!)*1000+1))),#REF!,NA())</f>
        <v>#REF!</v>
      </c>
      <c r="K2579" s="3" t="e">
        <f>IF(AND(((ROW(Kutools_Chart!A2579)-2154)&lt;=(SUM(#REF!)/SUM(#REF!)*1000+1)),((ROW(Kutools_Chart!A2579)-2154)&gt;=(SUM(#REF!)/SUM(#REF!)*1000+1))),#REF!,NA())</f>
        <v>#REF!</v>
      </c>
      <c r="L2579" s="3" t="e">
        <f>IF(AND(((ROW(Kutools_Chart!A2579)-2154)&lt;=(SUM(#REF!)/SUM(#REF!)*1000+1)),((ROW(Kutools_Chart!A2579)-2154)&gt;=(SUM(#REF!)/SUM(#REF!)*1000+1))),#REF!,NA())</f>
        <v>#REF!</v>
      </c>
      <c r="M2579" s="3" t="e">
        <f>IF(AND(((ROW(Kutools_Chart!A2579)-2154)&lt;=(SUM(#REF!)/SUM(#REF!)*1000+1)),((ROW(Kutools_Chart!A2579)-2154)&gt;=(SUM(#REF!)/SUM(#REF!)*1000+1))),#REF!,NA())</f>
        <v>#REF!</v>
      </c>
      <c r="N2579" s="3" t="e">
        <f>IF(AND(((ROW(Kutools_Chart!A2579)-2154)&lt;=(SUM(#REF!)/SUM(#REF!)*1000+1)),((ROW(Kutools_Chart!A2579)-2154)&gt;=(SUM(#REF!)/SUM(#REF!)*1000+1))),#REF!,NA())</f>
        <v>#REF!</v>
      </c>
      <c r="O2579" s="3" t="e">
        <f>IF(AND(((ROW(Kutools_Chart!A2579)-2154)&lt;=(SUM(#REF!)/SUM(#REF!)*1000+1)),((ROW(Kutools_Chart!A2579)-2154)&gt;=(SUM(#REF!)/SUM(#REF!)*1000+1))),#REF!,NA())</f>
        <v>#REF!</v>
      </c>
      <c r="P2579" s="3" t="e">
        <f>IF(AND(((ROW(Kutools_Chart!A2579)-2154)&lt;=(SUM(#REF!)/SUM(#REF!)*1000+1)),((ROW(Kutools_Chart!A2579)-2154)&gt;=(SUM(#REF!)/SUM(#REF!)*1000+1))),#REF!,NA())</f>
        <v>#REF!</v>
      </c>
      <c r="Q2579" s="3" t="e">
        <f>IF(AND(((ROW(Kutools_Chart!A2579)-2154)&lt;=(SUM(#REF!)/SUM(#REF!)*1000+1)),((ROW(Kutools_Chart!A2579)-2154)&gt;=(SUM(#REF!)/SUM(#REF!)*1000+1))),#REF!,NA())</f>
        <v>#REF!</v>
      </c>
      <c r="R2579" s="3" t="e">
        <f>IF(AND(((ROW(Kutools_Chart!A2579)-2154)&lt;=(SUM(#REF!)/SUM(#REF!)*1000+1)),((ROW(Kutools_Chart!A2579)-2154)&gt;=(SUM(#REF!)/SUM(#REF!)*1000+1))),#REF!,NA())</f>
        <v>#REF!</v>
      </c>
      <c r="S2579" s="3" t="e">
        <f>IF(AND(((ROW(Kutools_Chart!A2579)-2154)&lt;=(SUM(#REF!)/SUM(#REF!)*1000+1)),((ROW(Kutools_Chart!A2579)-2154)&gt;=(SUM(#REF!)/SUM(#REF!)*1000+1))),#REF!,NA())</f>
        <v>#REF!</v>
      </c>
      <c r="T2579" s="3" t="e">
        <f>IF(AND(((ROW(Kutools_Chart!A2579)-2154)&lt;=(SUM(#REF!)/SUM(#REF!)*1000+1)),((ROW(Kutools_Chart!A2579)-2154)&gt;=(SUM(#REF!)/SUM(#REF!)*1000+1))),#REF!,NA())</f>
        <v>#REF!</v>
      </c>
      <c r="U2579" s="3" t="e">
        <f>IF(AND(((ROW(Kutools_Chart!A2579)-2154)&lt;=(SUM(#REF!)/SUM(#REF!)*1000+1)),((ROW(Kutools_Chart!A2579)-2154)&gt;=(SUM(#REF!)/SUM(#REF!)*1000+1))),#REF!,NA())</f>
        <v>#REF!</v>
      </c>
      <c r="V2579" s="3" t="e">
        <f>IF(AND(((ROW(Kutools_Chart!A2579)-2154)&lt;=(SUM(#REF!)/SUM(#REF!)*1000+1)),((ROW(Kutools_Chart!A2579)-2154)&gt;=(SUM(#REF!)/SUM(#REF!)*1000+1))),#REF!,NA())</f>
        <v>#REF!</v>
      </c>
      <c r="W2579" s="3" t="e">
        <f>IF(AND(((ROW(Kutools_Chart!A2579)-2154)&lt;=(SUM(#REF!)/SUM(#REF!)*1000+1)),((ROW(Kutools_Chart!A2579)-2154)&gt;=(SUM(#REF!)/SUM(#REF!)*1000+1))),#REF!,NA())</f>
        <v>#REF!</v>
      </c>
      <c r="X2579" s="3" t="e">
        <f>IF(AND(((ROW(Kutools_Chart!A2579)-2154)&lt;=(SUM(#REF!)/SUM(#REF!)*1000+1)),((ROW(Kutools_Chart!A2579)-2154)&gt;=(SUM(#REF!)/SUM(#REF!)*1000+1))),#REF!,NA())</f>
        <v>#REF!</v>
      </c>
      <c r="Y2579" s="3" t="e">
        <f>IF(AND(((ROW(Kutools_Chart!A2579)-2154)&lt;=(SUM(#REF!)/SUM(#REF!)*1000+1)),((ROW(Kutools_Chart!A2579)-2154)&gt;=(SUM(#REF!)/SUM(#REF!)*1000+1))),#REF!,NA())</f>
        <v>#REF!</v>
      </c>
    </row>
    <row r="2580" spans="1:25" x14ac:dyDescent="0.25">
      <c r="A2580" s="3" t="e">
        <f>IF((ROW(Kutools_Chart!A2580)-2154)&lt;=(#REF!/SUM(#REF!)*1000+1),#REF!,NA())</f>
        <v>#REF!</v>
      </c>
      <c r="B2580" s="3" t="e">
        <f>IF(AND(((ROW(Kutools_Chart!A2580)-2154)&lt;=(SUM(#REF!)/SUM(#REF!)*1000+1)),((ROW(Kutools_Chart!A2580)-2154)&gt;=(#REF!/SUM(#REF!)*1000+1))),#REF!,NA())</f>
        <v>#REF!</v>
      </c>
      <c r="C2580" s="3" t="e">
        <f>IF(AND(((ROW(Kutools_Chart!A2580)-2154)&lt;=(SUM(#REF!)/SUM(#REF!)*1000+1)),((ROW(Kutools_Chart!A2580)-2154)&gt;=(SUM(#REF!)/SUM(#REF!)*1000+1))),#REF!,NA())</f>
        <v>#REF!</v>
      </c>
      <c r="D2580" s="3" t="e">
        <f>IF(AND(((ROW(Kutools_Chart!A2580)-2154)&lt;=(SUM(#REF!)/SUM(#REF!)*1000+1)),((ROW(Kutools_Chart!A2580)-2154)&gt;=(SUM(#REF!)/SUM(#REF!)*1000+1))),#REF!,NA())</f>
        <v>#REF!</v>
      </c>
      <c r="E2580" s="3" t="e">
        <f>IF(AND(((ROW(Kutools_Chart!A2580)-2154)&lt;=(SUM(#REF!)/SUM(#REF!)*1000+1)),((ROW(Kutools_Chart!A2580)-2154)&gt;=(SUM(#REF!)/SUM(#REF!)*1000+1))),#REF!,NA())</f>
        <v>#REF!</v>
      </c>
      <c r="F2580" s="3" t="e">
        <f>IF(AND(((ROW(Kutools_Chart!A2580)-2154)&lt;=(SUM(#REF!)/SUM(#REF!)*1000+1)),((ROW(Kutools_Chart!A2580)-2154)&gt;=(SUM(#REF!)/SUM(#REF!)*1000+1))),#REF!,NA())</f>
        <v>#REF!</v>
      </c>
      <c r="G2580" s="3" t="e">
        <f>IF(AND(((ROW(Kutools_Chart!A2580)-2154)&lt;=(SUM(#REF!)/SUM(#REF!)*1000+1)),((ROW(Kutools_Chart!A2580)-2154)&gt;=(SUM(#REF!)/SUM(#REF!)*1000+1))),#REF!,NA())</f>
        <v>#REF!</v>
      </c>
      <c r="H2580" s="3" t="e">
        <f>IF(AND(((ROW(Kutools_Chart!A2580)-2154)&lt;=(SUM(#REF!)/SUM(#REF!)*1000+1)),((ROW(Kutools_Chart!A2580)-2154)&gt;=(SUM(#REF!)/SUM(#REF!)*1000+1))),#REF!,NA())</f>
        <v>#REF!</v>
      </c>
      <c r="I2580" s="3" t="e">
        <f>IF(AND(((ROW(Kutools_Chart!A2580)-2154)&lt;=(SUM(#REF!)/SUM(#REF!)*1000+1)),((ROW(Kutools_Chart!A2580)-2154)&gt;=(SUM(#REF!)/SUM(#REF!)*1000+1))),#REF!,NA())</f>
        <v>#REF!</v>
      </c>
      <c r="J2580" s="3" t="e">
        <f>IF(AND(((ROW(Kutools_Chart!A2580)-2154)&lt;=(SUM(#REF!)/SUM(#REF!)*1000+1)),((ROW(Kutools_Chart!A2580)-2154)&gt;=(SUM(#REF!)/SUM(#REF!)*1000+1))),#REF!,NA())</f>
        <v>#REF!</v>
      </c>
      <c r="K2580" s="3" t="e">
        <f>IF(AND(((ROW(Kutools_Chart!A2580)-2154)&lt;=(SUM(#REF!)/SUM(#REF!)*1000+1)),((ROW(Kutools_Chart!A2580)-2154)&gt;=(SUM(#REF!)/SUM(#REF!)*1000+1))),#REF!,NA())</f>
        <v>#REF!</v>
      </c>
      <c r="L2580" s="3" t="e">
        <f>IF(AND(((ROW(Kutools_Chart!A2580)-2154)&lt;=(SUM(#REF!)/SUM(#REF!)*1000+1)),((ROW(Kutools_Chart!A2580)-2154)&gt;=(SUM(#REF!)/SUM(#REF!)*1000+1))),#REF!,NA())</f>
        <v>#REF!</v>
      </c>
      <c r="M2580" s="3" t="e">
        <f>IF(AND(((ROW(Kutools_Chart!A2580)-2154)&lt;=(SUM(#REF!)/SUM(#REF!)*1000+1)),((ROW(Kutools_Chart!A2580)-2154)&gt;=(SUM(#REF!)/SUM(#REF!)*1000+1))),#REF!,NA())</f>
        <v>#REF!</v>
      </c>
      <c r="N2580" s="3" t="e">
        <f>IF(AND(((ROW(Kutools_Chart!A2580)-2154)&lt;=(SUM(#REF!)/SUM(#REF!)*1000+1)),((ROW(Kutools_Chart!A2580)-2154)&gt;=(SUM(#REF!)/SUM(#REF!)*1000+1))),#REF!,NA())</f>
        <v>#REF!</v>
      </c>
      <c r="O2580" s="3" t="e">
        <f>IF(AND(((ROW(Kutools_Chart!A2580)-2154)&lt;=(SUM(#REF!)/SUM(#REF!)*1000+1)),((ROW(Kutools_Chart!A2580)-2154)&gt;=(SUM(#REF!)/SUM(#REF!)*1000+1))),#REF!,NA())</f>
        <v>#REF!</v>
      </c>
      <c r="P2580" s="3" t="e">
        <f>IF(AND(((ROW(Kutools_Chart!A2580)-2154)&lt;=(SUM(#REF!)/SUM(#REF!)*1000+1)),((ROW(Kutools_Chart!A2580)-2154)&gt;=(SUM(#REF!)/SUM(#REF!)*1000+1))),#REF!,NA())</f>
        <v>#REF!</v>
      </c>
      <c r="Q2580" s="3" t="e">
        <f>IF(AND(((ROW(Kutools_Chart!A2580)-2154)&lt;=(SUM(#REF!)/SUM(#REF!)*1000+1)),((ROW(Kutools_Chart!A2580)-2154)&gt;=(SUM(#REF!)/SUM(#REF!)*1000+1))),#REF!,NA())</f>
        <v>#REF!</v>
      </c>
      <c r="R2580" s="3" t="e">
        <f>IF(AND(((ROW(Kutools_Chart!A2580)-2154)&lt;=(SUM(#REF!)/SUM(#REF!)*1000+1)),((ROW(Kutools_Chart!A2580)-2154)&gt;=(SUM(#REF!)/SUM(#REF!)*1000+1))),#REF!,NA())</f>
        <v>#REF!</v>
      </c>
      <c r="S2580" s="3" t="e">
        <f>IF(AND(((ROW(Kutools_Chart!A2580)-2154)&lt;=(SUM(#REF!)/SUM(#REF!)*1000+1)),((ROW(Kutools_Chart!A2580)-2154)&gt;=(SUM(#REF!)/SUM(#REF!)*1000+1))),#REF!,NA())</f>
        <v>#REF!</v>
      </c>
      <c r="T2580" s="3" t="e">
        <f>IF(AND(((ROW(Kutools_Chart!A2580)-2154)&lt;=(SUM(#REF!)/SUM(#REF!)*1000+1)),((ROW(Kutools_Chart!A2580)-2154)&gt;=(SUM(#REF!)/SUM(#REF!)*1000+1))),#REF!,NA())</f>
        <v>#REF!</v>
      </c>
      <c r="U2580" s="3" t="e">
        <f>IF(AND(((ROW(Kutools_Chart!A2580)-2154)&lt;=(SUM(#REF!)/SUM(#REF!)*1000+1)),((ROW(Kutools_Chart!A2580)-2154)&gt;=(SUM(#REF!)/SUM(#REF!)*1000+1))),#REF!,NA())</f>
        <v>#REF!</v>
      </c>
      <c r="V2580" s="3" t="e">
        <f>IF(AND(((ROW(Kutools_Chart!A2580)-2154)&lt;=(SUM(#REF!)/SUM(#REF!)*1000+1)),((ROW(Kutools_Chart!A2580)-2154)&gt;=(SUM(#REF!)/SUM(#REF!)*1000+1))),#REF!,NA())</f>
        <v>#REF!</v>
      </c>
      <c r="W2580" s="3" t="e">
        <f>IF(AND(((ROW(Kutools_Chart!A2580)-2154)&lt;=(SUM(#REF!)/SUM(#REF!)*1000+1)),((ROW(Kutools_Chart!A2580)-2154)&gt;=(SUM(#REF!)/SUM(#REF!)*1000+1))),#REF!,NA())</f>
        <v>#REF!</v>
      </c>
      <c r="X2580" s="3" t="e">
        <f>IF(AND(((ROW(Kutools_Chart!A2580)-2154)&lt;=(SUM(#REF!)/SUM(#REF!)*1000+1)),((ROW(Kutools_Chart!A2580)-2154)&gt;=(SUM(#REF!)/SUM(#REF!)*1000+1))),#REF!,NA())</f>
        <v>#REF!</v>
      </c>
      <c r="Y2580" s="3" t="e">
        <f>IF(AND(((ROW(Kutools_Chart!A2580)-2154)&lt;=(SUM(#REF!)/SUM(#REF!)*1000+1)),((ROW(Kutools_Chart!A2580)-2154)&gt;=(SUM(#REF!)/SUM(#REF!)*1000+1))),#REF!,NA())</f>
        <v>#REF!</v>
      </c>
    </row>
    <row r="2581" spans="1:25" x14ac:dyDescent="0.25">
      <c r="A2581" s="3" t="e">
        <f>IF((ROW(Kutools_Chart!A2581)-2154)&lt;=(#REF!/SUM(#REF!)*1000+1),#REF!,NA())</f>
        <v>#REF!</v>
      </c>
      <c r="B2581" s="3" t="e">
        <f>IF(AND(((ROW(Kutools_Chart!A2581)-2154)&lt;=(SUM(#REF!)/SUM(#REF!)*1000+1)),((ROW(Kutools_Chart!A2581)-2154)&gt;=(#REF!/SUM(#REF!)*1000+1))),#REF!,NA())</f>
        <v>#REF!</v>
      </c>
      <c r="C2581" s="3" t="e">
        <f>IF(AND(((ROW(Kutools_Chart!A2581)-2154)&lt;=(SUM(#REF!)/SUM(#REF!)*1000+1)),((ROW(Kutools_Chart!A2581)-2154)&gt;=(SUM(#REF!)/SUM(#REF!)*1000+1))),#REF!,NA())</f>
        <v>#REF!</v>
      </c>
      <c r="D2581" s="3" t="e">
        <f>IF(AND(((ROW(Kutools_Chart!A2581)-2154)&lt;=(SUM(#REF!)/SUM(#REF!)*1000+1)),((ROW(Kutools_Chart!A2581)-2154)&gt;=(SUM(#REF!)/SUM(#REF!)*1000+1))),#REF!,NA())</f>
        <v>#REF!</v>
      </c>
      <c r="E2581" s="3" t="e">
        <f>IF(AND(((ROW(Kutools_Chart!A2581)-2154)&lt;=(SUM(#REF!)/SUM(#REF!)*1000+1)),((ROW(Kutools_Chart!A2581)-2154)&gt;=(SUM(#REF!)/SUM(#REF!)*1000+1))),#REF!,NA())</f>
        <v>#REF!</v>
      </c>
      <c r="F2581" s="3" t="e">
        <f>IF(AND(((ROW(Kutools_Chart!A2581)-2154)&lt;=(SUM(#REF!)/SUM(#REF!)*1000+1)),((ROW(Kutools_Chart!A2581)-2154)&gt;=(SUM(#REF!)/SUM(#REF!)*1000+1))),#REF!,NA())</f>
        <v>#REF!</v>
      </c>
      <c r="G2581" s="3" t="e">
        <f>IF(AND(((ROW(Kutools_Chart!A2581)-2154)&lt;=(SUM(#REF!)/SUM(#REF!)*1000+1)),((ROW(Kutools_Chart!A2581)-2154)&gt;=(SUM(#REF!)/SUM(#REF!)*1000+1))),#REF!,NA())</f>
        <v>#REF!</v>
      </c>
      <c r="H2581" s="3" t="e">
        <f>IF(AND(((ROW(Kutools_Chart!A2581)-2154)&lt;=(SUM(#REF!)/SUM(#REF!)*1000+1)),((ROW(Kutools_Chart!A2581)-2154)&gt;=(SUM(#REF!)/SUM(#REF!)*1000+1))),#REF!,NA())</f>
        <v>#REF!</v>
      </c>
      <c r="I2581" s="3" t="e">
        <f>IF(AND(((ROW(Kutools_Chart!A2581)-2154)&lt;=(SUM(#REF!)/SUM(#REF!)*1000+1)),((ROW(Kutools_Chart!A2581)-2154)&gt;=(SUM(#REF!)/SUM(#REF!)*1000+1))),#REF!,NA())</f>
        <v>#REF!</v>
      </c>
      <c r="J2581" s="3" t="e">
        <f>IF(AND(((ROW(Kutools_Chart!A2581)-2154)&lt;=(SUM(#REF!)/SUM(#REF!)*1000+1)),((ROW(Kutools_Chart!A2581)-2154)&gt;=(SUM(#REF!)/SUM(#REF!)*1000+1))),#REF!,NA())</f>
        <v>#REF!</v>
      </c>
      <c r="K2581" s="3" t="e">
        <f>IF(AND(((ROW(Kutools_Chart!A2581)-2154)&lt;=(SUM(#REF!)/SUM(#REF!)*1000+1)),((ROW(Kutools_Chart!A2581)-2154)&gt;=(SUM(#REF!)/SUM(#REF!)*1000+1))),#REF!,NA())</f>
        <v>#REF!</v>
      </c>
      <c r="L2581" s="3" t="e">
        <f>IF(AND(((ROW(Kutools_Chart!A2581)-2154)&lt;=(SUM(#REF!)/SUM(#REF!)*1000+1)),((ROW(Kutools_Chart!A2581)-2154)&gt;=(SUM(#REF!)/SUM(#REF!)*1000+1))),#REF!,NA())</f>
        <v>#REF!</v>
      </c>
      <c r="M2581" s="3" t="e">
        <f>IF(AND(((ROW(Kutools_Chart!A2581)-2154)&lt;=(SUM(#REF!)/SUM(#REF!)*1000+1)),((ROW(Kutools_Chart!A2581)-2154)&gt;=(SUM(#REF!)/SUM(#REF!)*1000+1))),#REF!,NA())</f>
        <v>#REF!</v>
      </c>
      <c r="N2581" s="3" t="e">
        <f>IF(AND(((ROW(Kutools_Chart!A2581)-2154)&lt;=(SUM(#REF!)/SUM(#REF!)*1000+1)),((ROW(Kutools_Chart!A2581)-2154)&gt;=(SUM(#REF!)/SUM(#REF!)*1000+1))),#REF!,NA())</f>
        <v>#REF!</v>
      </c>
      <c r="O2581" s="3" t="e">
        <f>IF(AND(((ROW(Kutools_Chart!A2581)-2154)&lt;=(SUM(#REF!)/SUM(#REF!)*1000+1)),((ROW(Kutools_Chart!A2581)-2154)&gt;=(SUM(#REF!)/SUM(#REF!)*1000+1))),#REF!,NA())</f>
        <v>#REF!</v>
      </c>
      <c r="P2581" s="3" t="e">
        <f>IF(AND(((ROW(Kutools_Chart!A2581)-2154)&lt;=(SUM(#REF!)/SUM(#REF!)*1000+1)),((ROW(Kutools_Chart!A2581)-2154)&gt;=(SUM(#REF!)/SUM(#REF!)*1000+1))),#REF!,NA())</f>
        <v>#REF!</v>
      </c>
      <c r="Q2581" s="3" t="e">
        <f>IF(AND(((ROW(Kutools_Chart!A2581)-2154)&lt;=(SUM(#REF!)/SUM(#REF!)*1000+1)),((ROW(Kutools_Chart!A2581)-2154)&gt;=(SUM(#REF!)/SUM(#REF!)*1000+1))),#REF!,NA())</f>
        <v>#REF!</v>
      </c>
      <c r="R2581" s="3" t="e">
        <f>IF(AND(((ROW(Kutools_Chart!A2581)-2154)&lt;=(SUM(#REF!)/SUM(#REF!)*1000+1)),((ROW(Kutools_Chart!A2581)-2154)&gt;=(SUM(#REF!)/SUM(#REF!)*1000+1))),#REF!,NA())</f>
        <v>#REF!</v>
      </c>
      <c r="S2581" s="3" t="e">
        <f>IF(AND(((ROW(Kutools_Chart!A2581)-2154)&lt;=(SUM(#REF!)/SUM(#REF!)*1000+1)),((ROW(Kutools_Chart!A2581)-2154)&gt;=(SUM(#REF!)/SUM(#REF!)*1000+1))),#REF!,NA())</f>
        <v>#REF!</v>
      </c>
      <c r="T2581" s="3" t="e">
        <f>IF(AND(((ROW(Kutools_Chart!A2581)-2154)&lt;=(SUM(#REF!)/SUM(#REF!)*1000+1)),((ROW(Kutools_Chart!A2581)-2154)&gt;=(SUM(#REF!)/SUM(#REF!)*1000+1))),#REF!,NA())</f>
        <v>#REF!</v>
      </c>
      <c r="U2581" s="3" t="e">
        <f>IF(AND(((ROW(Kutools_Chart!A2581)-2154)&lt;=(SUM(#REF!)/SUM(#REF!)*1000+1)),((ROW(Kutools_Chart!A2581)-2154)&gt;=(SUM(#REF!)/SUM(#REF!)*1000+1))),#REF!,NA())</f>
        <v>#REF!</v>
      </c>
      <c r="V2581" s="3" t="e">
        <f>IF(AND(((ROW(Kutools_Chart!A2581)-2154)&lt;=(SUM(#REF!)/SUM(#REF!)*1000+1)),((ROW(Kutools_Chart!A2581)-2154)&gt;=(SUM(#REF!)/SUM(#REF!)*1000+1))),#REF!,NA())</f>
        <v>#REF!</v>
      </c>
      <c r="W2581" s="3" t="e">
        <f>IF(AND(((ROW(Kutools_Chart!A2581)-2154)&lt;=(SUM(#REF!)/SUM(#REF!)*1000+1)),((ROW(Kutools_Chart!A2581)-2154)&gt;=(SUM(#REF!)/SUM(#REF!)*1000+1))),#REF!,NA())</f>
        <v>#REF!</v>
      </c>
      <c r="X2581" s="3" t="e">
        <f>IF(AND(((ROW(Kutools_Chart!A2581)-2154)&lt;=(SUM(#REF!)/SUM(#REF!)*1000+1)),((ROW(Kutools_Chart!A2581)-2154)&gt;=(SUM(#REF!)/SUM(#REF!)*1000+1))),#REF!,NA())</f>
        <v>#REF!</v>
      </c>
      <c r="Y2581" s="3" t="e">
        <f>IF(AND(((ROW(Kutools_Chart!A2581)-2154)&lt;=(SUM(#REF!)/SUM(#REF!)*1000+1)),((ROW(Kutools_Chart!A2581)-2154)&gt;=(SUM(#REF!)/SUM(#REF!)*1000+1))),#REF!,NA())</f>
        <v>#REF!</v>
      </c>
    </row>
    <row r="2582" spans="1:25" x14ac:dyDescent="0.25">
      <c r="A2582" s="3" t="e">
        <f>IF((ROW(Kutools_Chart!A2582)-2154)&lt;=(#REF!/SUM(#REF!)*1000+1),#REF!,NA())</f>
        <v>#REF!</v>
      </c>
      <c r="B2582" s="3" t="e">
        <f>IF(AND(((ROW(Kutools_Chart!A2582)-2154)&lt;=(SUM(#REF!)/SUM(#REF!)*1000+1)),((ROW(Kutools_Chart!A2582)-2154)&gt;=(#REF!/SUM(#REF!)*1000+1))),#REF!,NA())</f>
        <v>#REF!</v>
      </c>
      <c r="C2582" s="3" t="e">
        <f>IF(AND(((ROW(Kutools_Chart!A2582)-2154)&lt;=(SUM(#REF!)/SUM(#REF!)*1000+1)),((ROW(Kutools_Chart!A2582)-2154)&gt;=(SUM(#REF!)/SUM(#REF!)*1000+1))),#REF!,NA())</f>
        <v>#REF!</v>
      </c>
      <c r="D2582" s="3" t="e">
        <f>IF(AND(((ROW(Kutools_Chart!A2582)-2154)&lt;=(SUM(#REF!)/SUM(#REF!)*1000+1)),((ROW(Kutools_Chart!A2582)-2154)&gt;=(SUM(#REF!)/SUM(#REF!)*1000+1))),#REF!,NA())</f>
        <v>#REF!</v>
      </c>
      <c r="E2582" s="3" t="e">
        <f>IF(AND(((ROW(Kutools_Chart!A2582)-2154)&lt;=(SUM(#REF!)/SUM(#REF!)*1000+1)),((ROW(Kutools_Chart!A2582)-2154)&gt;=(SUM(#REF!)/SUM(#REF!)*1000+1))),#REF!,NA())</f>
        <v>#REF!</v>
      </c>
      <c r="F2582" s="3" t="e">
        <f>IF(AND(((ROW(Kutools_Chart!A2582)-2154)&lt;=(SUM(#REF!)/SUM(#REF!)*1000+1)),((ROW(Kutools_Chart!A2582)-2154)&gt;=(SUM(#REF!)/SUM(#REF!)*1000+1))),#REF!,NA())</f>
        <v>#REF!</v>
      </c>
      <c r="G2582" s="3" t="e">
        <f>IF(AND(((ROW(Kutools_Chart!A2582)-2154)&lt;=(SUM(#REF!)/SUM(#REF!)*1000+1)),((ROW(Kutools_Chart!A2582)-2154)&gt;=(SUM(#REF!)/SUM(#REF!)*1000+1))),#REF!,NA())</f>
        <v>#REF!</v>
      </c>
      <c r="H2582" s="3" t="e">
        <f>IF(AND(((ROW(Kutools_Chart!A2582)-2154)&lt;=(SUM(#REF!)/SUM(#REF!)*1000+1)),((ROW(Kutools_Chart!A2582)-2154)&gt;=(SUM(#REF!)/SUM(#REF!)*1000+1))),#REF!,NA())</f>
        <v>#REF!</v>
      </c>
      <c r="I2582" s="3" t="e">
        <f>IF(AND(((ROW(Kutools_Chart!A2582)-2154)&lt;=(SUM(#REF!)/SUM(#REF!)*1000+1)),((ROW(Kutools_Chart!A2582)-2154)&gt;=(SUM(#REF!)/SUM(#REF!)*1000+1))),#REF!,NA())</f>
        <v>#REF!</v>
      </c>
      <c r="J2582" s="3" t="e">
        <f>IF(AND(((ROW(Kutools_Chart!A2582)-2154)&lt;=(SUM(#REF!)/SUM(#REF!)*1000+1)),((ROW(Kutools_Chart!A2582)-2154)&gt;=(SUM(#REF!)/SUM(#REF!)*1000+1))),#REF!,NA())</f>
        <v>#REF!</v>
      </c>
      <c r="K2582" s="3" t="e">
        <f>IF(AND(((ROW(Kutools_Chart!A2582)-2154)&lt;=(SUM(#REF!)/SUM(#REF!)*1000+1)),((ROW(Kutools_Chart!A2582)-2154)&gt;=(SUM(#REF!)/SUM(#REF!)*1000+1))),#REF!,NA())</f>
        <v>#REF!</v>
      </c>
      <c r="L2582" s="3" t="e">
        <f>IF(AND(((ROW(Kutools_Chart!A2582)-2154)&lt;=(SUM(#REF!)/SUM(#REF!)*1000+1)),((ROW(Kutools_Chart!A2582)-2154)&gt;=(SUM(#REF!)/SUM(#REF!)*1000+1))),#REF!,NA())</f>
        <v>#REF!</v>
      </c>
      <c r="M2582" s="3" t="e">
        <f>IF(AND(((ROW(Kutools_Chart!A2582)-2154)&lt;=(SUM(#REF!)/SUM(#REF!)*1000+1)),((ROW(Kutools_Chart!A2582)-2154)&gt;=(SUM(#REF!)/SUM(#REF!)*1000+1))),#REF!,NA())</f>
        <v>#REF!</v>
      </c>
      <c r="N2582" s="3" t="e">
        <f>IF(AND(((ROW(Kutools_Chart!A2582)-2154)&lt;=(SUM(#REF!)/SUM(#REF!)*1000+1)),((ROW(Kutools_Chart!A2582)-2154)&gt;=(SUM(#REF!)/SUM(#REF!)*1000+1))),#REF!,NA())</f>
        <v>#REF!</v>
      </c>
      <c r="O2582" s="3" t="e">
        <f>IF(AND(((ROW(Kutools_Chart!A2582)-2154)&lt;=(SUM(#REF!)/SUM(#REF!)*1000+1)),((ROW(Kutools_Chart!A2582)-2154)&gt;=(SUM(#REF!)/SUM(#REF!)*1000+1))),#REF!,NA())</f>
        <v>#REF!</v>
      </c>
      <c r="P2582" s="3" t="e">
        <f>IF(AND(((ROW(Kutools_Chart!A2582)-2154)&lt;=(SUM(#REF!)/SUM(#REF!)*1000+1)),((ROW(Kutools_Chart!A2582)-2154)&gt;=(SUM(#REF!)/SUM(#REF!)*1000+1))),#REF!,NA())</f>
        <v>#REF!</v>
      </c>
      <c r="Q2582" s="3" t="e">
        <f>IF(AND(((ROW(Kutools_Chart!A2582)-2154)&lt;=(SUM(#REF!)/SUM(#REF!)*1000+1)),((ROW(Kutools_Chart!A2582)-2154)&gt;=(SUM(#REF!)/SUM(#REF!)*1000+1))),#REF!,NA())</f>
        <v>#REF!</v>
      </c>
      <c r="R2582" s="3" t="e">
        <f>IF(AND(((ROW(Kutools_Chart!A2582)-2154)&lt;=(SUM(#REF!)/SUM(#REF!)*1000+1)),((ROW(Kutools_Chart!A2582)-2154)&gt;=(SUM(#REF!)/SUM(#REF!)*1000+1))),#REF!,NA())</f>
        <v>#REF!</v>
      </c>
      <c r="S2582" s="3" t="e">
        <f>IF(AND(((ROW(Kutools_Chart!A2582)-2154)&lt;=(SUM(#REF!)/SUM(#REF!)*1000+1)),((ROW(Kutools_Chart!A2582)-2154)&gt;=(SUM(#REF!)/SUM(#REF!)*1000+1))),#REF!,NA())</f>
        <v>#REF!</v>
      </c>
      <c r="T2582" s="3" t="e">
        <f>IF(AND(((ROW(Kutools_Chart!A2582)-2154)&lt;=(SUM(#REF!)/SUM(#REF!)*1000+1)),((ROW(Kutools_Chart!A2582)-2154)&gt;=(SUM(#REF!)/SUM(#REF!)*1000+1))),#REF!,NA())</f>
        <v>#REF!</v>
      </c>
      <c r="U2582" s="3" t="e">
        <f>IF(AND(((ROW(Kutools_Chart!A2582)-2154)&lt;=(SUM(#REF!)/SUM(#REF!)*1000+1)),((ROW(Kutools_Chart!A2582)-2154)&gt;=(SUM(#REF!)/SUM(#REF!)*1000+1))),#REF!,NA())</f>
        <v>#REF!</v>
      </c>
      <c r="V2582" s="3" t="e">
        <f>IF(AND(((ROW(Kutools_Chart!A2582)-2154)&lt;=(SUM(#REF!)/SUM(#REF!)*1000+1)),((ROW(Kutools_Chart!A2582)-2154)&gt;=(SUM(#REF!)/SUM(#REF!)*1000+1))),#REF!,NA())</f>
        <v>#REF!</v>
      </c>
      <c r="W2582" s="3" t="e">
        <f>IF(AND(((ROW(Kutools_Chart!A2582)-2154)&lt;=(SUM(#REF!)/SUM(#REF!)*1000+1)),((ROW(Kutools_Chart!A2582)-2154)&gt;=(SUM(#REF!)/SUM(#REF!)*1000+1))),#REF!,NA())</f>
        <v>#REF!</v>
      </c>
      <c r="X2582" s="3" t="e">
        <f>IF(AND(((ROW(Kutools_Chart!A2582)-2154)&lt;=(SUM(#REF!)/SUM(#REF!)*1000+1)),((ROW(Kutools_Chart!A2582)-2154)&gt;=(SUM(#REF!)/SUM(#REF!)*1000+1))),#REF!,NA())</f>
        <v>#REF!</v>
      </c>
      <c r="Y2582" s="3" t="e">
        <f>IF(AND(((ROW(Kutools_Chart!A2582)-2154)&lt;=(SUM(#REF!)/SUM(#REF!)*1000+1)),((ROW(Kutools_Chart!A2582)-2154)&gt;=(SUM(#REF!)/SUM(#REF!)*1000+1))),#REF!,NA())</f>
        <v>#REF!</v>
      </c>
    </row>
    <row r="2583" spans="1:25" x14ac:dyDescent="0.25">
      <c r="A2583" s="3" t="e">
        <f>IF((ROW(Kutools_Chart!A2583)-2154)&lt;=(#REF!/SUM(#REF!)*1000+1),#REF!,NA())</f>
        <v>#REF!</v>
      </c>
      <c r="B2583" s="3" t="e">
        <f>IF(AND(((ROW(Kutools_Chart!A2583)-2154)&lt;=(SUM(#REF!)/SUM(#REF!)*1000+1)),((ROW(Kutools_Chart!A2583)-2154)&gt;=(#REF!/SUM(#REF!)*1000+1))),#REF!,NA())</f>
        <v>#REF!</v>
      </c>
      <c r="C2583" s="3" t="e">
        <f>IF(AND(((ROW(Kutools_Chart!A2583)-2154)&lt;=(SUM(#REF!)/SUM(#REF!)*1000+1)),((ROW(Kutools_Chart!A2583)-2154)&gt;=(SUM(#REF!)/SUM(#REF!)*1000+1))),#REF!,NA())</f>
        <v>#REF!</v>
      </c>
      <c r="D2583" s="3" t="e">
        <f>IF(AND(((ROW(Kutools_Chart!A2583)-2154)&lt;=(SUM(#REF!)/SUM(#REF!)*1000+1)),((ROW(Kutools_Chart!A2583)-2154)&gt;=(SUM(#REF!)/SUM(#REF!)*1000+1))),#REF!,NA())</f>
        <v>#REF!</v>
      </c>
      <c r="E2583" s="3" t="e">
        <f>IF(AND(((ROW(Kutools_Chart!A2583)-2154)&lt;=(SUM(#REF!)/SUM(#REF!)*1000+1)),((ROW(Kutools_Chart!A2583)-2154)&gt;=(SUM(#REF!)/SUM(#REF!)*1000+1))),#REF!,NA())</f>
        <v>#REF!</v>
      </c>
      <c r="F2583" s="3" t="e">
        <f>IF(AND(((ROW(Kutools_Chart!A2583)-2154)&lt;=(SUM(#REF!)/SUM(#REF!)*1000+1)),((ROW(Kutools_Chart!A2583)-2154)&gt;=(SUM(#REF!)/SUM(#REF!)*1000+1))),#REF!,NA())</f>
        <v>#REF!</v>
      </c>
      <c r="G2583" s="3" t="e">
        <f>IF(AND(((ROW(Kutools_Chart!A2583)-2154)&lt;=(SUM(#REF!)/SUM(#REF!)*1000+1)),((ROW(Kutools_Chart!A2583)-2154)&gt;=(SUM(#REF!)/SUM(#REF!)*1000+1))),#REF!,NA())</f>
        <v>#REF!</v>
      </c>
      <c r="H2583" s="3" t="e">
        <f>IF(AND(((ROW(Kutools_Chart!A2583)-2154)&lt;=(SUM(#REF!)/SUM(#REF!)*1000+1)),((ROW(Kutools_Chart!A2583)-2154)&gt;=(SUM(#REF!)/SUM(#REF!)*1000+1))),#REF!,NA())</f>
        <v>#REF!</v>
      </c>
      <c r="I2583" s="3" t="e">
        <f>IF(AND(((ROW(Kutools_Chart!A2583)-2154)&lt;=(SUM(#REF!)/SUM(#REF!)*1000+1)),((ROW(Kutools_Chart!A2583)-2154)&gt;=(SUM(#REF!)/SUM(#REF!)*1000+1))),#REF!,NA())</f>
        <v>#REF!</v>
      </c>
      <c r="J2583" s="3" t="e">
        <f>IF(AND(((ROW(Kutools_Chart!A2583)-2154)&lt;=(SUM(#REF!)/SUM(#REF!)*1000+1)),((ROW(Kutools_Chart!A2583)-2154)&gt;=(SUM(#REF!)/SUM(#REF!)*1000+1))),#REF!,NA())</f>
        <v>#REF!</v>
      </c>
      <c r="K2583" s="3" t="e">
        <f>IF(AND(((ROW(Kutools_Chart!A2583)-2154)&lt;=(SUM(#REF!)/SUM(#REF!)*1000+1)),((ROW(Kutools_Chart!A2583)-2154)&gt;=(SUM(#REF!)/SUM(#REF!)*1000+1))),#REF!,NA())</f>
        <v>#REF!</v>
      </c>
      <c r="L2583" s="3" t="e">
        <f>IF(AND(((ROW(Kutools_Chart!A2583)-2154)&lt;=(SUM(#REF!)/SUM(#REF!)*1000+1)),((ROW(Kutools_Chart!A2583)-2154)&gt;=(SUM(#REF!)/SUM(#REF!)*1000+1))),#REF!,NA())</f>
        <v>#REF!</v>
      </c>
      <c r="M2583" s="3" t="e">
        <f>IF(AND(((ROW(Kutools_Chart!A2583)-2154)&lt;=(SUM(#REF!)/SUM(#REF!)*1000+1)),((ROW(Kutools_Chart!A2583)-2154)&gt;=(SUM(#REF!)/SUM(#REF!)*1000+1))),#REF!,NA())</f>
        <v>#REF!</v>
      </c>
      <c r="N2583" s="3" t="e">
        <f>IF(AND(((ROW(Kutools_Chart!A2583)-2154)&lt;=(SUM(#REF!)/SUM(#REF!)*1000+1)),((ROW(Kutools_Chart!A2583)-2154)&gt;=(SUM(#REF!)/SUM(#REF!)*1000+1))),#REF!,NA())</f>
        <v>#REF!</v>
      </c>
      <c r="O2583" s="3" t="e">
        <f>IF(AND(((ROW(Kutools_Chart!A2583)-2154)&lt;=(SUM(#REF!)/SUM(#REF!)*1000+1)),((ROW(Kutools_Chart!A2583)-2154)&gt;=(SUM(#REF!)/SUM(#REF!)*1000+1))),#REF!,NA())</f>
        <v>#REF!</v>
      </c>
      <c r="P2583" s="3" t="e">
        <f>IF(AND(((ROW(Kutools_Chart!A2583)-2154)&lt;=(SUM(#REF!)/SUM(#REF!)*1000+1)),((ROW(Kutools_Chart!A2583)-2154)&gt;=(SUM(#REF!)/SUM(#REF!)*1000+1))),#REF!,NA())</f>
        <v>#REF!</v>
      </c>
      <c r="Q2583" s="3" t="e">
        <f>IF(AND(((ROW(Kutools_Chart!A2583)-2154)&lt;=(SUM(#REF!)/SUM(#REF!)*1000+1)),((ROW(Kutools_Chart!A2583)-2154)&gt;=(SUM(#REF!)/SUM(#REF!)*1000+1))),#REF!,NA())</f>
        <v>#REF!</v>
      </c>
      <c r="R2583" s="3" t="e">
        <f>IF(AND(((ROW(Kutools_Chart!A2583)-2154)&lt;=(SUM(#REF!)/SUM(#REF!)*1000+1)),((ROW(Kutools_Chart!A2583)-2154)&gt;=(SUM(#REF!)/SUM(#REF!)*1000+1))),#REF!,NA())</f>
        <v>#REF!</v>
      </c>
      <c r="S2583" s="3" t="e">
        <f>IF(AND(((ROW(Kutools_Chart!A2583)-2154)&lt;=(SUM(#REF!)/SUM(#REF!)*1000+1)),((ROW(Kutools_Chart!A2583)-2154)&gt;=(SUM(#REF!)/SUM(#REF!)*1000+1))),#REF!,NA())</f>
        <v>#REF!</v>
      </c>
      <c r="T2583" s="3" t="e">
        <f>IF(AND(((ROW(Kutools_Chart!A2583)-2154)&lt;=(SUM(#REF!)/SUM(#REF!)*1000+1)),((ROW(Kutools_Chart!A2583)-2154)&gt;=(SUM(#REF!)/SUM(#REF!)*1000+1))),#REF!,NA())</f>
        <v>#REF!</v>
      </c>
      <c r="U2583" s="3" t="e">
        <f>IF(AND(((ROW(Kutools_Chart!A2583)-2154)&lt;=(SUM(#REF!)/SUM(#REF!)*1000+1)),((ROW(Kutools_Chart!A2583)-2154)&gt;=(SUM(#REF!)/SUM(#REF!)*1000+1))),#REF!,NA())</f>
        <v>#REF!</v>
      </c>
      <c r="V2583" s="3" t="e">
        <f>IF(AND(((ROW(Kutools_Chart!A2583)-2154)&lt;=(SUM(#REF!)/SUM(#REF!)*1000+1)),((ROW(Kutools_Chart!A2583)-2154)&gt;=(SUM(#REF!)/SUM(#REF!)*1000+1))),#REF!,NA())</f>
        <v>#REF!</v>
      </c>
      <c r="W2583" s="3" t="e">
        <f>IF(AND(((ROW(Kutools_Chart!A2583)-2154)&lt;=(SUM(#REF!)/SUM(#REF!)*1000+1)),((ROW(Kutools_Chart!A2583)-2154)&gt;=(SUM(#REF!)/SUM(#REF!)*1000+1))),#REF!,NA())</f>
        <v>#REF!</v>
      </c>
      <c r="X2583" s="3" t="e">
        <f>IF(AND(((ROW(Kutools_Chart!A2583)-2154)&lt;=(SUM(#REF!)/SUM(#REF!)*1000+1)),((ROW(Kutools_Chart!A2583)-2154)&gt;=(SUM(#REF!)/SUM(#REF!)*1000+1))),#REF!,NA())</f>
        <v>#REF!</v>
      </c>
      <c r="Y2583" s="3" t="e">
        <f>IF(AND(((ROW(Kutools_Chart!A2583)-2154)&lt;=(SUM(#REF!)/SUM(#REF!)*1000+1)),((ROW(Kutools_Chart!A2583)-2154)&gt;=(SUM(#REF!)/SUM(#REF!)*1000+1))),#REF!,NA())</f>
        <v>#REF!</v>
      </c>
    </row>
    <row r="2584" spans="1:25" x14ac:dyDescent="0.25">
      <c r="A2584" s="3" t="e">
        <f>IF((ROW(Kutools_Chart!A2584)-2154)&lt;=(#REF!/SUM(#REF!)*1000+1),#REF!,NA())</f>
        <v>#REF!</v>
      </c>
      <c r="B2584" s="3" t="e">
        <f>IF(AND(((ROW(Kutools_Chart!A2584)-2154)&lt;=(SUM(#REF!)/SUM(#REF!)*1000+1)),((ROW(Kutools_Chart!A2584)-2154)&gt;=(#REF!/SUM(#REF!)*1000+1))),#REF!,NA())</f>
        <v>#REF!</v>
      </c>
      <c r="C2584" s="3" t="e">
        <f>IF(AND(((ROW(Kutools_Chart!A2584)-2154)&lt;=(SUM(#REF!)/SUM(#REF!)*1000+1)),((ROW(Kutools_Chart!A2584)-2154)&gt;=(SUM(#REF!)/SUM(#REF!)*1000+1))),#REF!,NA())</f>
        <v>#REF!</v>
      </c>
      <c r="D2584" s="3" t="e">
        <f>IF(AND(((ROW(Kutools_Chart!A2584)-2154)&lt;=(SUM(#REF!)/SUM(#REF!)*1000+1)),((ROW(Kutools_Chart!A2584)-2154)&gt;=(SUM(#REF!)/SUM(#REF!)*1000+1))),#REF!,NA())</f>
        <v>#REF!</v>
      </c>
      <c r="E2584" s="3" t="e">
        <f>IF(AND(((ROW(Kutools_Chart!A2584)-2154)&lt;=(SUM(#REF!)/SUM(#REF!)*1000+1)),((ROW(Kutools_Chart!A2584)-2154)&gt;=(SUM(#REF!)/SUM(#REF!)*1000+1))),#REF!,NA())</f>
        <v>#REF!</v>
      </c>
      <c r="F2584" s="3" t="e">
        <f>IF(AND(((ROW(Kutools_Chart!A2584)-2154)&lt;=(SUM(#REF!)/SUM(#REF!)*1000+1)),((ROW(Kutools_Chart!A2584)-2154)&gt;=(SUM(#REF!)/SUM(#REF!)*1000+1))),#REF!,NA())</f>
        <v>#REF!</v>
      </c>
      <c r="G2584" s="3" t="e">
        <f>IF(AND(((ROW(Kutools_Chart!A2584)-2154)&lt;=(SUM(#REF!)/SUM(#REF!)*1000+1)),((ROW(Kutools_Chart!A2584)-2154)&gt;=(SUM(#REF!)/SUM(#REF!)*1000+1))),#REF!,NA())</f>
        <v>#REF!</v>
      </c>
      <c r="H2584" s="3" t="e">
        <f>IF(AND(((ROW(Kutools_Chart!A2584)-2154)&lt;=(SUM(#REF!)/SUM(#REF!)*1000+1)),((ROW(Kutools_Chart!A2584)-2154)&gt;=(SUM(#REF!)/SUM(#REF!)*1000+1))),#REF!,NA())</f>
        <v>#REF!</v>
      </c>
      <c r="I2584" s="3" t="e">
        <f>IF(AND(((ROW(Kutools_Chart!A2584)-2154)&lt;=(SUM(#REF!)/SUM(#REF!)*1000+1)),((ROW(Kutools_Chart!A2584)-2154)&gt;=(SUM(#REF!)/SUM(#REF!)*1000+1))),#REF!,NA())</f>
        <v>#REF!</v>
      </c>
      <c r="J2584" s="3" t="e">
        <f>IF(AND(((ROW(Kutools_Chart!A2584)-2154)&lt;=(SUM(#REF!)/SUM(#REF!)*1000+1)),((ROW(Kutools_Chart!A2584)-2154)&gt;=(SUM(#REF!)/SUM(#REF!)*1000+1))),#REF!,NA())</f>
        <v>#REF!</v>
      </c>
      <c r="K2584" s="3" t="e">
        <f>IF(AND(((ROW(Kutools_Chart!A2584)-2154)&lt;=(SUM(#REF!)/SUM(#REF!)*1000+1)),((ROW(Kutools_Chart!A2584)-2154)&gt;=(SUM(#REF!)/SUM(#REF!)*1000+1))),#REF!,NA())</f>
        <v>#REF!</v>
      </c>
      <c r="L2584" s="3" t="e">
        <f>IF(AND(((ROW(Kutools_Chart!A2584)-2154)&lt;=(SUM(#REF!)/SUM(#REF!)*1000+1)),((ROW(Kutools_Chart!A2584)-2154)&gt;=(SUM(#REF!)/SUM(#REF!)*1000+1))),#REF!,NA())</f>
        <v>#REF!</v>
      </c>
      <c r="M2584" s="3" t="e">
        <f>IF(AND(((ROW(Kutools_Chart!A2584)-2154)&lt;=(SUM(#REF!)/SUM(#REF!)*1000+1)),((ROW(Kutools_Chart!A2584)-2154)&gt;=(SUM(#REF!)/SUM(#REF!)*1000+1))),#REF!,NA())</f>
        <v>#REF!</v>
      </c>
      <c r="N2584" s="3" t="e">
        <f>IF(AND(((ROW(Kutools_Chart!A2584)-2154)&lt;=(SUM(#REF!)/SUM(#REF!)*1000+1)),((ROW(Kutools_Chart!A2584)-2154)&gt;=(SUM(#REF!)/SUM(#REF!)*1000+1))),#REF!,NA())</f>
        <v>#REF!</v>
      </c>
      <c r="O2584" s="3" t="e">
        <f>IF(AND(((ROW(Kutools_Chart!A2584)-2154)&lt;=(SUM(#REF!)/SUM(#REF!)*1000+1)),((ROW(Kutools_Chart!A2584)-2154)&gt;=(SUM(#REF!)/SUM(#REF!)*1000+1))),#REF!,NA())</f>
        <v>#REF!</v>
      </c>
      <c r="P2584" s="3" t="e">
        <f>IF(AND(((ROW(Kutools_Chart!A2584)-2154)&lt;=(SUM(#REF!)/SUM(#REF!)*1000+1)),((ROW(Kutools_Chart!A2584)-2154)&gt;=(SUM(#REF!)/SUM(#REF!)*1000+1))),#REF!,NA())</f>
        <v>#REF!</v>
      </c>
      <c r="Q2584" s="3" t="e">
        <f>IF(AND(((ROW(Kutools_Chart!A2584)-2154)&lt;=(SUM(#REF!)/SUM(#REF!)*1000+1)),((ROW(Kutools_Chart!A2584)-2154)&gt;=(SUM(#REF!)/SUM(#REF!)*1000+1))),#REF!,NA())</f>
        <v>#REF!</v>
      </c>
      <c r="R2584" s="3" t="e">
        <f>IF(AND(((ROW(Kutools_Chart!A2584)-2154)&lt;=(SUM(#REF!)/SUM(#REF!)*1000+1)),((ROW(Kutools_Chart!A2584)-2154)&gt;=(SUM(#REF!)/SUM(#REF!)*1000+1))),#REF!,NA())</f>
        <v>#REF!</v>
      </c>
      <c r="S2584" s="3" t="e">
        <f>IF(AND(((ROW(Kutools_Chart!A2584)-2154)&lt;=(SUM(#REF!)/SUM(#REF!)*1000+1)),((ROW(Kutools_Chart!A2584)-2154)&gt;=(SUM(#REF!)/SUM(#REF!)*1000+1))),#REF!,NA())</f>
        <v>#REF!</v>
      </c>
      <c r="T2584" s="3" t="e">
        <f>IF(AND(((ROW(Kutools_Chart!A2584)-2154)&lt;=(SUM(#REF!)/SUM(#REF!)*1000+1)),((ROW(Kutools_Chart!A2584)-2154)&gt;=(SUM(#REF!)/SUM(#REF!)*1000+1))),#REF!,NA())</f>
        <v>#REF!</v>
      </c>
      <c r="U2584" s="3" t="e">
        <f>IF(AND(((ROW(Kutools_Chart!A2584)-2154)&lt;=(SUM(#REF!)/SUM(#REF!)*1000+1)),((ROW(Kutools_Chart!A2584)-2154)&gt;=(SUM(#REF!)/SUM(#REF!)*1000+1))),#REF!,NA())</f>
        <v>#REF!</v>
      </c>
      <c r="V2584" s="3" t="e">
        <f>IF(AND(((ROW(Kutools_Chart!A2584)-2154)&lt;=(SUM(#REF!)/SUM(#REF!)*1000+1)),((ROW(Kutools_Chart!A2584)-2154)&gt;=(SUM(#REF!)/SUM(#REF!)*1000+1))),#REF!,NA())</f>
        <v>#REF!</v>
      </c>
      <c r="W2584" s="3" t="e">
        <f>IF(AND(((ROW(Kutools_Chart!A2584)-2154)&lt;=(SUM(#REF!)/SUM(#REF!)*1000+1)),((ROW(Kutools_Chart!A2584)-2154)&gt;=(SUM(#REF!)/SUM(#REF!)*1000+1))),#REF!,NA())</f>
        <v>#REF!</v>
      </c>
      <c r="X2584" s="3" t="e">
        <f>IF(AND(((ROW(Kutools_Chart!A2584)-2154)&lt;=(SUM(#REF!)/SUM(#REF!)*1000+1)),((ROW(Kutools_Chart!A2584)-2154)&gt;=(SUM(#REF!)/SUM(#REF!)*1000+1))),#REF!,NA())</f>
        <v>#REF!</v>
      </c>
      <c r="Y2584" s="3" t="e">
        <f>IF(AND(((ROW(Kutools_Chart!A2584)-2154)&lt;=(SUM(#REF!)/SUM(#REF!)*1000+1)),((ROW(Kutools_Chart!A2584)-2154)&gt;=(SUM(#REF!)/SUM(#REF!)*1000+1))),#REF!,NA())</f>
        <v>#REF!</v>
      </c>
    </row>
    <row r="2585" spans="1:25" x14ac:dyDescent="0.25">
      <c r="A2585" s="3" t="e">
        <f>IF((ROW(Kutools_Chart!A2585)-2154)&lt;=(#REF!/SUM(#REF!)*1000+1),#REF!,NA())</f>
        <v>#REF!</v>
      </c>
      <c r="B2585" s="3" t="e">
        <f>IF(AND(((ROW(Kutools_Chart!A2585)-2154)&lt;=(SUM(#REF!)/SUM(#REF!)*1000+1)),((ROW(Kutools_Chart!A2585)-2154)&gt;=(#REF!/SUM(#REF!)*1000+1))),#REF!,NA())</f>
        <v>#REF!</v>
      </c>
      <c r="C2585" s="3" t="e">
        <f>IF(AND(((ROW(Kutools_Chart!A2585)-2154)&lt;=(SUM(#REF!)/SUM(#REF!)*1000+1)),((ROW(Kutools_Chart!A2585)-2154)&gt;=(SUM(#REF!)/SUM(#REF!)*1000+1))),#REF!,NA())</f>
        <v>#REF!</v>
      </c>
      <c r="D2585" s="3" t="e">
        <f>IF(AND(((ROW(Kutools_Chart!A2585)-2154)&lt;=(SUM(#REF!)/SUM(#REF!)*1000+1)),((ROW(Kutools_Chart!A2585)-2154)&gt;=(SUM(#REF!)/SUM(#REF!)*1000+1))),#REF!,NA())</f>
        <v>#REF!</v>
      </c>
      <c r="E2585" s="3" t="e">
        <f>IF(AND(((ROW(Kutools_Chart!A2585)-2154)&lt;=(SUM(#REF!)/SUM(#REF!)*1000+1)),((ROW(Kutools_Chart!A2585)-2154)&gt;=(SUM(#REF!)/SUM(#REF!)*1000+1))),#REF!,NA())</f>
        <v>#REF!</v>
      </c>
      <c r="F2585" s="3" t="e">
        <f>IF(AND(((ROW(Kutools_Chart!A2585)-2154)&lt;=(SUM(#REF!)/SUM(#REF!)*1000+1)),((ROW(Kutools_Chart!A2585)-2154)&gt;=(SUM(#REF!)/SUM(#REF!)*1000+1))),#REF!,NA())</f>
        <v>#REF!</v>
      </c>
      <c r="G2585" s="3" t="e">
        <f>IF(AND(((ROW(Kutools_Chart!A2585)-2154)&lt;=(SUM(#REF!)/SUM(#REF!)*1000+1)),((ROW(Kutools_Chart!A2585)-2154)&gt;=(SUM(#REF!)/SUM(#REF!)*1000+1))),#REF!,NA())</f>
        <v>#REF!</v>
      </c>
      <c r="H2585" s="3" t="e">
        <f>IF(AND(((ROW(Kutools_Chart!A2585)-2154)&lt;=(SUM(#REF!)/SUM(#REF!)*1000+1)),((ROW(Kutools_Chart!A2585)-2154)&gt;=(SUM(#REF!)/SUM(#REF!)*1000+1))),#REF!,NA())</f>
        <v>#REF!</v>
      </c>
      <c r="I2585" s="3" t="e">
        <f>IF(AND(((ROW(Kutools_Chart!A2585)-2154)&lt;=(SUM(#REF!)/SUM(#REF!)*1000+1)),((ROW(Kutools_Chart!A2585)-2154)&gt;=(SUM(#REF!)/SUM(#REF!)*1000+1))),#REF!,NA())</f>
        <v>#REF!</v>
      </c>
      <c r="J2585" s="3" t="e">
        <f>IF(AND(((ROW(Kutools_Chart!A2585)-2154)&lt;=(SUM(#REF!)/SUM(#REF!)*1000+1)),((ROW(Kutools_Chart!A2585)-2154)&gt;=(SUM(#REF!)/SUM(#REF!)*1000+1))),#REF!,NA())</f>
        <v>#REF!</v>
      </c>
      <c r="K2585" s="3" t="e">
        <f>IF(AND(((ROW(Kutools_Chart!A2585)-2154)&lt;=(SUM(#REF!)/SUM(#REF!)*1000+1)),((ROW(Kutools_Chart!A2585)-2154)&gt;=(SUM(#REF!)/SUM(#REF!)*1000+1))),#REF!,NA())</f>
        <v>#REF!</v>
      </c>
      <c r="L2585" s="3" t="e">
        <f>IF(AND(((ROW(Kutools_Chart!A2585)-2154)&lt;=(SUM(#REF!)/SUM(#REF!)*1000+1)),((ROW(Kutools_Chart!A2585)-2154)&gt;=(SUM(#REF!)/SUM(#REF!)*1000+1))),#REF!,NA())</f>
        <v>#REF!</v>
      </c>
      <c r="M2585" s="3" t="e">
        <f>IF(AND(((ROW(Kutools_Chart!A2585)-2154)&lt;=(SUM(#REF!)/SUM(#REF!)*1000+1)),((ROW(Kutools_Chart!A2585)-2154)&gt;=(SUM(#REF!)/SUM(#REF!)*1000+1))),#REF!,NA())</f>
        <v>#REF!</v>
      </c>
      <c r="N2585" s="3" t="e">
        <f>IF(AND(((ROW(Kutools_Chart!A2585)-2154)&lt;=(SUM(#REF!)/SUM(#REF!)*1000+1)),((ROW(Kutools_Chart!A2585)-2154)&gt;=(SUM(#REF!)/SUM(#REF!)*1000+1))),#REF!,NA())</f>
        <v>#REF!</v>
      </c>
      <c r="O2585" s="3" t="e">
        <f>IF(AND(((ROW(Kutools_Chart!A2585)-2154)&lt;=(SUM(#REF!)/SUM(#REF!)*1000+1)),((ROW(Kutools_Chart!A2585)-2154)&gt;=(SUM(#REF!)/SUM(#REF!)*1000+1))),#REF!,NA())</f>
        <v>#REF!</v>
      </c>
      <c r="P2585" s="3" t="e">
        <f>IF(AND(((ROW(Kutools_Chart!A2585)-2154)&lt;=(SUM(#REF!)/SUM(#REF!)*1000+1)),((ROW(Kutools_Chart!A2585)-2154)&gt;=(SUM(#REF!)/SUM(#REF!)*1000+1))),#REF!,NA())</f>
        <v>#REF!</v>
      </c>
      <c r="Q2585" s="3" t="e">
        <f>IF(AND(((ROW(Kutools_Chart!A2585)-2154)&lt;=(SUM(#REF!)/SUM(#REF!)*1000+1)),((ROW(Kutools_Chart!A2585)-2154)&gt;=(SUM(#REF!)/SUM(#REF!)*1000+1))),#REF!,NA())</f>
        <v>#REF!</v>
      </c>
      <c r="R2585" s="3" t="e">
        <f>IF(AND(((ROW(Kutools_Chart!A2585)-2154)&lt;=(SUM(#REF!)/SUM(#REF!)*1000+1)),((ROW(Kutools_Chart!A2585)-2154)&gt;=(SUM(#REF!)/SUM(#REF!)*1000+1))),#REF!,NA())</f>
        <v>#REF!</v>
      </c>
      <c r="S2585" s="3" t="e">
        <f>IF(AND(((ROW(Kutools_Chart!A2585)-2154)&lt;=(SUM(#REF!)/SUM(#REF!)*1000+1)),((ROW(Kutools_Chart!A2585)-2154)&gt;=(SUM(#REF!)/SUM(#REF!)*1000+1))),#REF!,NA())</f>
        <v>#REF!</v>
      </c>
      <c r="T2585" s="3" t="e">
        <f>IF(AND(((ROW(Kutools_Chart!A2585)-2154)&lt;=(SUM(#REF!)/SUM(#REF!)*1000+1)),((ROW(Kutools_Chart!A2585)-2154)&gt;=(SUM(#REF!)/SUM(#REF!)*1000+1))),#REF!,NA())</f>
        <v>#REF!</v>
      </c>
      <c r="U2585" s="3" t="e">
        <f>IF(AND(((ROW(Kutools_Chart!A2585)-2154)&lt;=(SUM(#REF!)/SUM(#REF!)*1000+1)),((ROW(Kutools_Chart!A2585)-2154)&gt;=(SUM(#REF!)/SUM(#REF!)*1000+1))),#REF!,NA())</f>
        <v>#REF!</v>
      </c>
      <c r="V2585" s="3" t="e">
        <f>IF(AND(((ROW(Kutools_Chart!A2585)-2154)&lt;=(SUM(#REF!)/SUM(#REF!)*1000+1)),((ROW(Kutools_Chart!A2585)-2154)&gt;=(SUM(#REF!)/SUM(#REF!)*1000+1))),#REF!,NA())</f>
        <v>#REF!</v>
      </c>
      <c r="W2585" s="3" t="e">
        <f>IF(AND(((ROW(Kutools_Chart!A2585)-2154)&lt;=(SUM(#REF!)/SUM(#REF!)*1000+1)),((ROW(Kutools_Chart!A2585)-2154)&gt;=(SUM(#REF!)/SUM(#REF!)*1000+1))),#REF!,NA())</f>
        <v>#REF!</v>
      </c>
      <c r="X2585" s="3" t="e">
        <f>IF(AND(((ROW(Kutools_Chart!A2585)-2154)&lt;=(SUM(#REF!)/SUM(#REF!)*1000+1)),((ROW(Kutools_Chart!A2585)-2154)&gt;=(SUM(#REF!)/SUM(#REF!)*1000+1))),#REF!,NA())</f>
        <v>#REF!</v>
      </c>
      <c r="Y2585" s="3" t="e">
        <f>IF(AND(((ROW(Kutools_Chart!A2585)-2154)&lt;=(SUM(#REF!)/SUM(#REF!)*1000+1)),((ROW(Kutools_Chart!A2585)-2154)&gt;=(SUM(#REF!)/SUM(#REF!)*1000+1))),#REF!,NA())</f>
        <v>#REF!</v>
      </c>
    </row>
    <row r="2586" spans="1:25" x14ac:dyDescent="0.25">
      <c r="A2586" s="3" t="e">
        <f>IF((ROW(Kutools_Chart!A2586)-2154)&lt;=(#REF!/SUM(#REF!)*1000+1),#REF!,NA())</f>
        <v>#REF!</v>
      </c>
      <c r="B2586" s="3" t="e">
        <f>IF(AND(((ROW(Kutools_Chart!A2586)-2154)&lt;=(SUM(#REF!)/SUM(#REF!)*1000+1)),((ROW(Kutools_Chart!A2586)-2154)&gt;=(#REF!/SUM(#REF!)*1000+1))),#REF!,NA())</f>
        <v>#REF!</v>
      </c>
      <c r="C2586" s="3" t="e">
        <f>IF(AND(((ROW(Kutools_Chart!A2586)-2154)&lt;=(SUM(#REF!)/SUM(#REF!)*1000+1)),((ROW(Kutools_Chart!A2586)-2154)&gt;=(SUM(#REF!)/SUM(#REF!)*1000+1))),#REF!,NA())</f>
        <v>#REF!</v>
      </c>
      <c r="D2586" s="3" t="e">
        <f>IF(AND(((ROW(Kutools_Chart!A2586)-2154)&lt;=(SUM(#REF!)/SUM(#REF!)*1000+1)),((ROW(Kutools_Chart!A2586)-2154)&gt;=(SUM(#REF!)/SUM(#REF!)*1000+1))),#REF!,NA())</f>
        <v>#REF!</v>
      </c>
      <c r="E2586" s="3" t="e">
        <f>IF(AND(((ROW(Kutools_Chart!A2586)-2154)&lt;=(SUM(#REF!)/SUM(#REF!)*1000+1)),((ROW(Kutools_Chart!A2586)-2154)&gt;=(SUM(#REF!)/SUM(#REF!)*1000+1))),#REF!,NA())</f>
        <v>#REF!</v>
      </c>
      <c r="F2586" s="3" t="e">
        <f>IF(AND(((ROW(Kutools_Chart!A2586)-2154)&lt;=(SUM(#REF!)/SUM(#REF!)*1000+1)),((ROW(Kutools_Chart!A2586)-2154)&gt;=(SUM(#REF!)/SUM(#REF!)*1000+1))),#REF!,NA())</f>
        <v>#REF!</v>
      </c>
      <c r="G2586" s="3" t="e">
        <f>IF(AND(((ROW(Kutools_Chart!A2586)-2154)&lt;=(SUM(#REF!)/SUM(#REF!)*1000+1)),((ROW(Kutools_Chart!A2586)-2154)&gt;=(SUM(#REF!)/SUM(#REF!)*1000+1))),#REF!,NA())</f>
        <v>#REF!</v>
      </c>
      <c r="H2586" s="3" t="e">
        <f>IF(AND(((ROW(Kutools_Chart!A2586)-2154)&lt;=(SUM(#REF!)/SUM(#REF!)*1000+1)),((ROW(Kutools_Chart!A2586)-2154)&gt;=(SUM(#REF!)/SUM(#REF!)*1000+1))),#REF!,NA())</f>
        <v>#REF!</v>
      </c>
      <c r="I2586" s="3" t="e">
        <f>IF(AND(((ROW(Kutools_Chart!A2586)-2154)&lt;=(SUM(#REF!)/SUM(#REF!)*1000+1)),((ROW(Kutools_Chart!A2586)-2154)&gt;=(SUM(#REF!)/SUM(#REF!)*1000+1))),#REF!,NA())</f>
        <v>#REF!</v>
      </c>
      <c r="J2586" s="3" t="e">
        <f>IF(AND(((ROW(Kutools_Chart!A2586)-2154)&lt;=(SUM(#REF!)/SUM(#REF!)*1000+1)),((ROW(Kutools_Chart!A2586)-2154)&gt;=(SUM(#REF!)/SUM(#REF!)*1000+1))),#REF!,NA())</f>
        <v>#REF!</v>
      </c>
      <c r="K2586" s="3" t="e">
        <f>IF(AND(((ROW(Kutools_Chart!A2586)-2154)&lt;=(SUM(#REF!)/SUM(#REF!)*1000+1)),((ROW(Kutools_Chart!A2586)-2154)&gt;=(SUM(#REF!)/SUM(#REF!)*1000+1))),#REF!,NA())</f>
        <v>#REF!</v>
      </c>
      <c r="L2586" s="3" t="e">
        <f>IF(AND(((ROW(Kutools_Chart!A2586)-2154)&lt;=(SUM(#REF!)/SUM(#REF!)*1000+1)),((ROW(Kutools_Chart!A2586)-2154)&gt;=(SUM(#REF!)/SUM(#REF!)*1000+1))),#REF!,NA())</f>
        <v>#REF!</v>
      </c>
      <c r="M2586" s="3" t="e">
        <f>IF(AND(((ROW(Kutools_Chart!A2586)-2154)&lt;=(SUM(#REF!)/SUM(#REF!)*1000+1)),((ROW(Kutools_Chart!A2586)-2154)&gt;=(SUM(#REF!)/SUM(#REF!)*1000+1))),#REF!,NA())</f>
        <v>#REF!</v>
      </c>
      <c r="N2586" s="3" t="e">
        <f>IF(AND(((ROW(Kutools_Chart!A2586)-2154)&lt;=(SUM(#REF!)/SUM(#REF!)*1000+1)),((ROW(Kutools_Chart!A2586)-2154)&gt;=(SUM(#REF!)/SUM(#REF!)*1000+1))),#REF!,NA())</f>
        <v>#REF!</v>
      </c>
      <c r="O2586" s="3" t="e">
        <f>IF(AND(((ROW(Kutools_Chart!A2586)-2154)&lt;=(SUM(#REF!)/SUM(#REF!)*1000+1)),((ROW(Kutools_Chart!A2586)-2154)&gt;=(SUM(#REF!)/SUM(#REF!)*1000+1))),#REF!,NA())</f>
        <v>#REF!</v>
      </c>
      <c r="P2586" s="3" t="e">
        <f>IF(AND(((ROW(Kutools_Chart!A2586)-2154)&lt;=(SUM(#REF!)/SUM(#REF!)*1000+1)),((ROW(Kutools_Chart!A2586)-2154)&gt;=(SUM(#REF!)/SUM(#REF!)*1000+1))),#REF!,NA())</f>
        <v>#REF!</v>
      </c>
      <c r="Q2586" s="3" t="e">
        <f>IF(AND(((ROW(Kutools_Chart!A2586)-2154)&lt;=(SUM(#REF!)/SUM(#REF!)*1000+1)),((ROW(Kutools_Chart!A2586)-2154)&gt;=(SUM(#REF!)/SUM(#REF!)*1000+1))),#REF!,NA())</f>
        <v>#REF!</v>
      </c>
      <c r="R2586" s="3" t="e">
        <f>IF(AND(((ROW(Kutools_Chart!A2586)-2154)&lt;=(SUM(#REF!)/SUM(#REF!)*1000+1)),((ROW(Kutools_Chart!A2586)-2154)&gt;=(SUM(#REF!)/SUM(#REF!)*1000+1))),#REF!,NA())</f>
        <v>#REF!</v>
      </c>
      <c r="S2586" s="3" t="e">
        <f>IF(AND(((ROW(Kutools_Chart!A2586)-2154)&lt;=(SUM(#REF!)/SUM(#REF!)*1000+1)),((ROW(Kutools_Chart!A2586)-2154)&gt;=(SUM(#REF!)/SUM(#REF!)*1000+1))),#REF!,NA())</f>
        <v>#REF!</v>
      </c>
      <c r="T2586" s="3" t="e">
        <f>IF(AND(((ROW(Kutools_Chart!A2586)-2154)&lt;=(SUM(#REF!)/SUM(#REF!)*1000+1)),((ROW(Kutools_Chart!A2586)-2154)&gt;=(SUM(#REF!)/SUM(#REF!)*1000+1))),#REF!,NA())</f>
        <v>#REF!</v>
      </c>
      <c r="U2586" s="3" t="e">
        <f>IF(AND(((ROW(Kutools_Chart!A2586)-2154)&lt;=(SUM(#REF!)/SUM(#REF!)*1000+1)),((ROW(Kutools_Chart!A2586)-2154)&gt;=(SUM(#REF!)/SUM(#REF!)*1000+1))),#REF!,NA())</f>
        <v>#REF!</v>
      </c>
      <c r="V2586" s="3" t="e">
        <f>IF(AND(((ROW(Kutools_Chart!A2586)-2154)&lt;=(SUM(#REF!)/SUM(#REF!)*1000+1)),((ROW(Kutools_Chart!A2586)-2154)&gt;=(SUM(#REF!)/SUM(#REF!)*1000+1))),#REF!,NA())</f>
        <v>#REF!</v>
      </c>
      <c r="W2586" s="3" t="e">
        <f>IF(AND(((ROW(Kutools_Chart!A2586)-2154)&lt;=(SUM(#REF!)/SUM(#REF!)*1000+1)),((ROW(Kutools_Chart!A2586)-2154)&gt;=(SUM(#REF!)/SUM(#REF!)*1000+1))),#REF!,NA())</f>
        <v>#REF!</v>
      </c>
      <c r="X2586" s="3" t="e">
        <f>IF(AND(((ROW(Kutools_Chart!A2586)-2154)&lt;=(SUM(#REF!)/SUM(#REF!)*1000+1)),((ROW(Kutools_Chart!A2586)-2154)&gt;=(SUM(#REF!)/SUM(#REF!)*1000+1))),#REF!,NA())</f>
        <v>#REF!</v>
      </c>
      <c r="Y2586" s="3" t="e">
        <f>IF(AND(((ROW(Kutools_Chart!A2586)-2154)&lt;=(SUM(#REF!)/SUM(#REF!)*1000+1)),((ROW(Kutools_Chart!A2586)-2154)&gt;=(SUM(#REF!)/SUM(#REF!)*1000+1))),#REF!,NA())</f>
        <v>#REF!</v>
      </c>
    </row>
    <row r="2587" spans="1:25" x14ac:dyDescent="0.25">
      <c r="A2587" s="3" t="e">
        <f>IF((ROW(Kutools_Chart!A2587)-2154)&lt;=(#REF!/SUM(#REF!)*1000+1),#REF!,NA())</f>
        <v>#REF!</v>
      </c>
      <c r="B2587" s="3" t="e">
        <f>IF(AND(((ROW(Kutools_Chart!A2587)-2154)&lt;=(SUM(#REF!)/SUM(#REF!)*1000+1)),((ROW(Kutools_Chart!A2587)-2154)&gt;=(#REF!/SUM(#REF!)*1000+1))),#REF!,NA())</f>
        <v>#REF!</v>
      </c>
      <c r="C2587" s="3" t="e">
        <f>IF(AND(((ROW(Kutools_Chart!A2587)-2154)&lt;=(SUM(#REF!)/SUM(#REF!)*1000+1)),((ROW(Kutools_Chart!A2587)-2154)&gt;=(SUM(#REF!)/SUM(#REF!)*1000+1))),#REF!,NA())</f>
        <v>#REF!</v>
      </c>
      <c r="D2587" s="3" t="e">
        <f>IF(AND(((ROW(Kutools_Chart!A2587)-2154)&lt;=(SUM(#REF!)/SUM(#REF!)*1000+1)),((ROW(Kutools_Chart!A2587)-2154)&gt;=(SUM(#REF!)/SUM(#REF!)*1000+1))),#REF!,NA())</f>
        <v>#REF!</v>
      </c>
      <c r="E2587" s="3" t="e">
        <f>IF(AND(((ROW(Kutools_Chart!A2587)-2154)&lt;=(SUM(#REF!)/SUM(#REF!)*1000+1)),((ROW(Kutools_Chart!A2587)-2154)&gt;=(SUM(#REF!)/SUM(#REF!)*1000+1))),#REF!,NA())</f>
        <v>#REF!</v>
      </c>
      <c r="F2587" s="3" t="e">
        <f>IF(AND(((ROW(Kutools_Chart!A2587)-2154)&lt;=(SUM(#REF!)/SUM(#REF!)*1000+1)),((ROW(Kutools_Chart!A2587)-2154)&gt;=(SUM(#REF!)/SUM(#REF!)*1000+1))),#REF!,NA())</f>
        <v>#REF!</v>
      </c>
      <c r="G2587" s="3" t="e">
        <f>IF(AND(((ROW(Kutools_Chart!A2587)-2154)&lt;=(SUM(#REF!)/SUM(#REF!)*1000+1)),((ROW(Kutools_Chart!A2587)-2154)&gt;=(SUM(#REF!)/SUM(#REF!)*1000+1))),#REF!,NA())</f>
        <v>#REF!</v>
      </c>
      <c r="H2587" s="3" t="e">
        <f>IF(AND(((ROW(Kutools_Chart!A2587)-2154)&lt;=(SUM(#REF!)/SUM(#REF!)*1000+1)),((ROW(Kutools_Chart!A2587)-2154)&gt;=(SUM(#REF!)/SUM(#REF!)*1000+1))),#REF!,NA())</f>
        <v>#REF!</v>
      </c>
      <c r="I2587" s="3" t="e">
        <f>IF(AND(((ROW(Kutools_Chart!A2587)-2154)&lt;=(SUM(#REF!)/SUM(#REF!)*1000+1)),((ROW(Kutools_Chart!A2587)-2154)&gt;=(SUM(#REF!)/SUM(#REF!)*1000+1))),#REF!,NA())</f>
        <v>#REF!</v>
      </c>
      <c r="J2587" s="3" t="e">
        <f>IF(AND(((ROW(Kutools_Chart!A2587)-2154)&lt;=(SUM(#REF!)/SUM(#REF!)*1000+1)),((ROW(Kutools_Chart!A2587)-2154)&gt;=(SUM(#REF!)/SUM(#REF!)*1000+1))),#REF!,NA())</f>
        <v>#REF!</v>
      </c>
      <c r="K2587" s="3" t="e">
        <f>IF(AND(((ROW(Kutools_Chart!A2587)-2154)&lt;=(SUM(#REF!)/SUM(#REF!)*1000+1)),((ROW(Kutools_Chart!A2587)-2154)&gt;=(SUM(#REF!)/SUM(#REF!)*1000+1))),#REF!,NA())</f>
        <v>#REF!</v>
      </c>
      <c r="L2587" s="3" t="e">
        <f>IF(AND(((ROW(Kutools_Chart!A2587)-2154)&lt;=(SUM(#REF!)/SUM(#REF!)*1000+1)),((ROW(Kutools_Chart!A2587)-2154)&gt;=(SUM(#REF!)/SUM(#REF!)*1000+1))),#REF!,NA())</f>
        <v>#REF!</v>
      </c>
      <c r="M2587" s="3" t="e">
        <f>IF(AND(((ROW(Kutools_Chart!A2587)-2154)&lt;=(SUM(#REF!)/SUM(#REF!)*1000+1)),((ROW(Kutools_Chart!A2587)-2154)&gt;=(SUM(#REF!)/SUM(#REF!)*1000+1))),#REF!,NA())</f>
        <v>#REF!</v>
      </c>
      <c r="N2587" s="3" t="e">
        <f>IF(AND(((ROW(Kutools_Chart!A2587)-2154)&lt;=(SUM(#REF!)/SUM(#REF!)*1000+1)),((ROW(Kutools_Chart!A2587)-2154)&gt;=(SUM(#REF!)/SUM(#REF!)*1000+1))),#REF!,NA())</f>
        <v>#REF!</v>
      </c>
      <c r="O2587" s="3" t="e">
        <f>IF(AND(((ROW(Kutools_Chart!A2587)-2154)&lt;=(SUM(#REF!)/SUM(#REF!)*1000+1)),((ROW(Kutools_Chart!A2587)-2154)&gt;=(SUM(#REF!)/SUM(#REF!)*1000+1))),#REF!,NA())</f>
        <v>#REF!</v>
      </c>
      <c r="P2587" s="3" t="e">
        <f>IF(AND(((ROW(Kutools_Chart!A2587)-2154)&lt;=(SUM(#REF!)/SUM(#REF!)*1000+1)),((ROW(Kutools_Chart!A2587)-2154)&gt;=(SUM(#REF!)/SUM(#REF!)*1000+1))),#REF!,NA())</f>
        <v>#REF!</v>
      </c>
      <c r="Q2587" s="3" t="e">
        <f>IF(AND(((ROW(Kutools_Chart!A2587)-2154)&lt;=(SUM(#REF!)/SUM(#REF!)*1000+1)),((ROW(Kutools_Chart!A2587)-2154)&gt;=(SUM(#REF!)/SUM(#REF!)*1000+1))),#REF!,NA())</f>
        <v>#REF!</v>
      </c>
      <c r="R2587" s="3" t="e">
        <f>IF(AND(((ROW(Kutools_Chart!A2587)-2154)&lt;=(SUM(#REF!)/SUM(#REF!)*1000+1)),((ROW(Kutools_Chart!A2587)-2154)&gt;=(SUM(#REF!)/SUM(#REF!)*1000+1))),#REF!,NA())</f>
        <v>#REF!</v>
      </c>
      <c r="S2587" s="3" t="e">
        <f>IF(AND(((ROW(Kutools_Chart!A2587)-2154)&lt;=(SUM(#REF!)/SUM(#REF!)*1000+1)),((ROW(Kutools_Chart!A2587)-2154)&gt;=(SUM(#REF!)/SUM(#REF!)*1000+1))),#REF!,NA())</f>
        <v>#REF!</v>
      </c>
      <c r="T2587" s="3" t="e">
        <f>IF(AND(((ROW(Kutools_Chart!A2587)-2154)&lt;=(SUM(#REF!)/SUM(#REF!)*1000+1)),((ROW(Kutools_Chart!A2587)-2154)&gt;=(SUM(#REF!)/SUM(#REF!)*1000+1))),#REF!,NA())</f>
        <v>#REF!</v>
      </c>
      <c r="U2587" s="3" t="e">
        <f>IF(AND(((ROW(Kutools_Chart!A2587)-2154)&lt;=(SUM(#REF!)/SUM(#REF!)*1000+1)),((ROW(Kutools_Chart!A2587)-2154)&gt;=(SUM(#REF!)/SUM(#REF!)*1000+1))),#REF!,NA())</f>
        <v>#REF!</v>
      </c>
      <c r="V2587" s="3" t="e">
        <f>IF(AND(((ROW(Kutools_Chart!A2587)-2154)&lt;=(SUM(#REF!)/SUM(#REF!)*1000+1)),((ROW(Kutools_Chart!A2587)-2154)&gt;=(SUM(#REF!)/SUM(#REF!)*1000+1))),#REF!,NA())</f>
        <v>#REF!</v>
      </c>
      <c r="W2587" s="3" t="e">
        <f>IF(AND(((ROW(Kutools_Chart!A2587)-2154)&lt;=(SUM(#REF!)/SUM(#REF!)*1000+1)),((ROW(Kutools_Chart!A2587)-2154)&gt;=(SUM(#REF!)/SUM(#REF!)*1000+1))),#REF!,NA())</f>
        <v>#REF!</v>
      </c>
      <c r="X2587" s="3" t="e">
        <f>IF(AND(((ROW(Kutools_Chart!A2587)-2154)&lt;=(SUM(#REF!)/SUM(#REF!)*1000+1)),((ROW(Kutools_Chart!A2587)-2154)&gt;=(SUM(#REF!)/SUM(#REF!)*1000+1))),#REF!,NA())</f>
        <v>#REF!</v>
      </c>
      <c r="Y2587" s="3" t="e">
        <f>IF(AND(((ROW(Kutools_Chart!A2587)-2154)&lt;=(SUM(#REF!)/SUM(#REF!)*1000+1)),((ROW(Kutools_Chart!A2587)-2154)&gt;=(SUM(#REF!)/SUM(#REF!)*1000+1))),#REF!,NA())</f>
        <v>#REF!</v>
      </c>
    </row>
    <row r="2588" spans="1:25" x14ac:dyDescent="0.25">
      <c r="A2588" s="3" t="e">
        <f>IF((ROW(Kutools_Chart!A2588)-2154)&lt;=(#REF!/SUM(#REF!)*1000+1),#REF!,NA())</f>
        <v>#REF!</v>
      </c>
      <c r="B2588" s="3" t="e">
        <f>IF(AND(((ROW(Kutools_Chart!A2588)-2154)&lt;=(SUM(#REF!)/SUM(#REF!)*1000+1)),((ROW(Kutools_Chart!A2588)-2154)&gt;=(#REF!/SUM(#REF!)*1000+1))),#REF!,NA())</f>
        <v>#REF!</v>
      </c>
      <c r="C2588" s="3" t="e">
        <f>IF(AND(((ROW(Kutools_Chart!A2588)-2154)&lt;=(SUM(#REF!)/SUM(#REF!)*1000+1)),((ROW(Kutools_Chart!A2588)-2154)&gt;=(SUM(#REF!)/SUM(#REF!)*1000+1))),#REF!,NA())</f>
        <v>#REF!</v>
      </c>
      <c r="D2588" s="3" t="e">
        <f>IF(AND(((ROW(Kutools_Chart!A2588)-2154)&lt;=(SUM(#REF!)/SUM(#REF!)*1000+1)),((ROW(Kutools_Chart!A2588)-2154)&gt;=(SUM(#REF!)/SUM(#REF!)*1000+1))),#REF!,NA())</f>
        <v>#REF!</v>
      </c>
      <c r="E2588" s="3" t="e">
        <f>IF(AND(((ROW(Kutools_Chart!A2588)-2154)&lt;=(SUM(#REF!)/SUM(#REF!)*1000+1)),((ROW(Kutools_Chart!A2588)-2154)&gt;=(SUM(#REF!)/SUM(#REF!)*1000+1))),#REF!,NA())</f>
        <v>#REF!</v>
      </c>
      <c r="F2588" s="3" t="e">
        <f>IF(AND(((ROW(Kutools_Chart!A2588)-2154)&lt;=(SUM(#REF!)/SUM(#REF!)*1000+1)),((ROW(Kutools_Chart!A2588)-2154)&gt;=(SUM(#REF!)/SUM(#REF!)*1000+1))),#REF!,NA())</f>
        <v>#REF!</v>
      </c>
      <c r="G2588" s="3" t="e">
        <f>IF(AND(((ROW(Kutools_Chart!A2588)-2154)&lt;=(SUM(#REF!)/SUM(#REF!)*1000+1)),((ROW(Kutools_Chart!A2588)-2154)&gt;=(SUM(#REF!)/SUM(#REF!)*1000+1))),#REF!,NA())</f>
        <v>#REF!</v>
      </c>
      <c r="H2588" s="3" t="e">
        <f>IF(AND(((ROW(Kutools_Chart!A2588)-2154)&lt;=(SUM(#REF!)/SUM(#REF!)*1000+1)),((ROW(Kutools_Chart!A2588)-2154)&gt;=(SUM(#REF!)/SUM(#REF!)*1000+1))),#REF!,NA())</f>
        <v>#REF!</v>
      </c>
      <c r="I2588" s="3" t="e">
        <f>IF(AND(((ROW(Kutools_Chart!A2588)-2154)&lt;=(SUM(#REF!)/SUM(#REF!)*1000+1)),((ROW(Kutools_Chart!A2588)-2154)&gt;=(SUM(#REF!)/SUM(#REF!)*1000+1))),#REF!,NA())</f>
        <v>#REF!</v>
      </c>
      <c r="J2588" s="3" t="e">
        <f>IF(AND(((ROW(Kutools_Chart!A2588)-2154)&lt;=(SUM(#REF!)/SUM(#REF!)*1000+1)),((ROW(Kutools_Chart!A2588)-2154)&gt;=(SUM(#REF!)/SUM(#REF!)*1000+1))),#REF!,NA())</f>
        <v>#REF!</v>
      </c>
      <c r="K2588" s="3" t="e">
        <f>IF(AND(((ROW(Kutools_Chart!A2588)-2154)&lt;=(SUM(#REF!)/SUM(#REF!)*1000+1)),((ROW(Kutools_Chart!A2588)-2154)&gt;=(SUM(#REF!)/SUM(#REF!)*1000+1))),#REF!,NA())</f>
        <v>#REF!</v>
      </c>
      <c r="L2588" s="3" t="e">
        <f>IF(AND(((ROW(Kutools_Chart!A2588)-2154)&lt;=(SUM(#REF!)/SUM(#REF!)*1000+1)),((ROW(Kutools_Chart!A2588)-2154)&gt;=(SUM(#REF!)/SUM(#REF!)*1000+1))),#REF!,NA())</f>
        <v>#REF!</v>
      </c>
      <c r="M2588" s="3" t="e">
        <f>IF(AND(((ROW(Kutools_Chart!A2588)-2154)&lt;=(SUM(#REF!)/SUM(#REF!)*1000+1)),((ROW(Kutools_Chart!A2588)-2154)&gt;=(SUM(#REF!)/SUM(#REF!)*1000+1))),#REF!,NA())</f>
        <v>#REF!</v>
      </c>
      <c r="N2588" s="3" t="e">
        <f>IF(AND(((ROW(Kutools_Chart!A2588)-2154)&lt;=(SUM(#REF!)/SUM(#REF!)*1000+1)),((ROW(Kutools_Chart!A2588)-2154)&gt;=(SUM(#REF!)/SUM(#REF!)*1000+1))),#REF!,NA())</f>
        <v>#REF!</v>
      </c>
      <c r="O2588" s="3" t="e">
        <f>IF(AND(((ROW(Kutools_Chart!A2588)-2154)&lt;=(SUM(#REF!)/SUM(#REF!)*1000+1)),((ROW(Kutools_Chart!A2588)-2154)&gt;=(SUM(#REF!)/SUM(#REF!)*1000+1))),#REF!,NA())</f>
        <v>#REF!</v>
      </c>
      <c r="P2588" s="3" t="e">
        <f>IF(AND(((ROW(Kutools_Chart!A2588)-2154)&lt;=(SUM(#REF!)/SUM(#REF!)*1000+1)),((ROW(Kutools_Chart!A2588)-2154)&gt;=(SUM(#REF!)/SUM(#REF!)*1000+1))),#REF!,NA())</f>
        <v>#REF!</v>
      </c>
      <c r="Q2588" s="3" t="e">
        <f>IF(AND(((ROW(Kutools_Chart!A2588)-2154)&lt;=(SUM(#REF!)/SUM(#REF!)*1000+1)),((ROW(Kutools_Chart!A2588)-2154)&gt;=(SUM(#REF!)/SUM(#REF!)*1000+1))),#REF!,NA())</f>
        <v>#REF!</v>
      </c>
      <c r="R2588" s="3" t="e">
        <f>IF(AND(((ROW(Kutools_Chart!A2588)-2154)&lt;=(SUM(#REF!)/SUM(#REF!)*1000+1)),((ROW(Kutools_Chart!A2588)-2154)&gt;=(SUM(#REF!)/SUM(#REF!)*1000+1))),#REF!,NA())</f>
        <v>#REF!</v>
      </c>
      <c r="S2588" s="3" t="e">
        <f>IF(AND(((ROW(Kutools_Chart!A2588)-2154)&lt;=(SUM(#REF!)/SUM(#REF!)*1000+1)),((ROW(Kutools_Chart!A2588)-2154)&gt;=(SUM(#REF!)/SUM(#REF!)*1000+1))),#REF!,NA())</f>
        <v>#REF!</v>
      </c>
      <c r="T2588" s="3" t="e">
        <f>IF(AND(((ROW(Kutools_Chart!A2588)-2154)&lt;=(SUM(#REF!)/SUM(#REF!)*1000+1)),((ROW(Kutools_Chart!A2588)-2154)&gt;=(SUM(#REF!)/SUM(#REF!)*1000+1))),#REF!,NA())</f>
        <v>#REF!</v>
      </c>
      <c r="U2588" s="3" t="e">
        <f>IF(AND(((ROW(Kutools_Chart!A2588)-2154)&lt;=(SUM(#REF!)/SUM(#REF!)*1000+1)),((ROW(Kutools_Chart!A2588)-2154)&gt;=(SUM(#REF!)/SUM(#REF!)*1000+1))),#REF!,NA())</f>
        <v>#REF!</v>
      </c>
      <c r="V2588" s="3" t="e">
        <f>IF(AND(((ROW(Kutools_Chart!A2588)-2154)&lt;=(SUM(#REF!)/SUM(#REF!)*1000+1)),((ROW(Kutools_Chart!A2588)-2154)&gt;=(SUM(#REF!)/SUM(#REF!)*1000+1))),#REF!,NA())</f>
        <v>#REF!</v>
      </c>
      <c r="W2588" s="3" t="e">
        <f>IF(AND(((ROW(Kutools_Chart!A2588)-2154)&lt;=(SUM(#REF!)/SUM(#REF!)*1000+1)),((ROW(Kutools_Chart!A2588)-2154)&gt;=(SUM(#REF!)/SUM(#REF!)*1000+1))),#REF!,NA())</f>
        <v>#REF!</v>
      </c>
      <c r="X2588" s="3" t="e">
        <f>IF(AND(((ROW(Kutools_Chart!A2588)-2154)&lt;=(SUM(#REF!)/SUM(#REF!)*1000+1)),((ROW(Kutools_Chart!A2588)-2154)&gt;=(SUM(#REF!)/SUM(#REF!)*1000+1))),#REF!,NA())</f>
        <v>#REF!</v>
      </c>
      <c r="Y2588" s="3" t="e">
        <f>IF(AND(((ROW(Kutools_Chart!A2588)-2154)&lt;=(SUM(#REF!)/SUM(#REF!)*1000+1)),((ROW(Kutools_Chart!A2588)-2154)&gt;=(SUM(#REF!)/SUM(#REF!)*1000+1))),#REF!,NA())</f>
        <v>#REF!</v>
      </c>
    </row>
    <row r="2589" spans="1:25" x14ac:dyDescent="0.25">
      <c r="A2589" s="3" t="e">
        <f>IF((ROW(Kutools_Chart!A2589)-2154)&lt;=(#REF!/SUM(#REF!)*1000+1),#REF!,NA())</f>
        <v>#REF!</v>
      </c>
      <c r="B2589" s="3" t="e">
        <f>IF(AND(((ROW(Kutools_Chart!A2589)-2154)&lt;=(SUM(#REF!)/SUM(#REF!)*1000+1)),((ROW(Kutools_Chart!A2589)-2154)&gt;=(#REF!/SUM(#REF!)*1000+1))),#REF!,NA())</f>
        <v>#REF!</v>
      </c>
      <c r="C2589" s="3" t="e">
        <f>IF(AND(((ROW(Kutools_Chart!A2589)-2154)&lt;=(SUM(#REF!)/SUM(#REF!)*1000+1)),((ROW(Kutools_Chart!A2589)-2154)&gt;=(SUM(#REF!)/SUM(#REF!)*1000+1))),#REF!,NA())</f>
        <v>#REF!</v>
      </c>
      <c r="D2589" s="3" t="e">
        <f>IF(AND(((ROW(Kutools_Chart!A2589)-2154)&lt;=(SUM(#REF!)/SUM(#REF!)*1000+1)),((ROW(Kutools_Chart!A2589)-2154)&gt;=(SUM(#REF!)/SUM(#REF!)*1000+1))),#REF!,NA())</f>
        <v>#REF!</v>
      </c>
      <c r="E2589" s="3" t="e">
        <f>IF(AND(((ROW(Kutools_Chart!A2589)-2154)&lt;=(SUM(#REF!)/SUM(#REF!)*1000+1)),((ROW(Kutools_Chart!A2589)-2154)&gt;=(SUM(#REF!)/SUM(#REF!)*1000+1))),#REF!,NA())</f>
        <v>#REF!</v>
      </c>
      <c r="F2589" s="3" t="e">
        <f>IF(AND(((ROW(Kutools_Chart!A2589)-2154)&lt;=(SUM(#REF!)/SUM(#REF!)*1000+1)),((ROW(Kutools_Chart!A2589)-2154)&gt;=(SUM(#REF!)/SUM(#REF!)*1000+1))),#REF!,NA())</f>
        <v>#REF!</v>
      </c>
      <c r="G2589" s="3" t="e">
        <f>IF(AND(((ROW(Kutools_Chart!A2589)-2154)&lt;=(SUM(#REF!)/SUM(#REF!)*1000+1)),((ROW(Kutools_Chart!A2589)-2154)&gt;=(SUM(#REF!)/SUM(#REF!)*1000+1))),#REF!,NA())</f>
        <v>#REF!</v>
      </c>
      <c r="H2589" s="3" t="e">
        <f>IF(AND(((ROW(Kutools_Chart!A2589)-2154)&lt;=(SUM(#REF!)/SUM(#REF!)*1000+1)),((ROW(Kutools_Chart!A2589)-2154)&gt;=(SUM(#REF!)/SUM(#REF!)*1000+1))),#REF!,NA())</f>
        <v>#REF!</v>
      </c>
      <c r="I2589" s="3" t="e">
        <f>IF(AND(((ROW(Kutools_Chart!A2589)-2154)&lt;=(SUM(#REF!)/SUM(#REF!)*1000+1)),((ROW(Kutools_Chart!A2589)-2154)&gt;=(SUM(#REF!)/SUM(#REF!)*1000+1))),#REF!,NA())</f>
        <v>#REF!</v>
      </c>
      <c r="J2589" s="3" t="e">
        <f>IF(AND(((ROW(Kutools_Chart!A2589)-2154)&lt;=(SUM(#REF!)/SUM(#REF!)*1000+1)),((ROW(Kutools_Chart!A2589)-2154)&gt;=(SUM(#REF!)/SUM(#REF!)*1000+1))),#REF!,NA())</f>
        <v>#REF!</v>
      </c>
      <c r="K2589" s="3" t="e">
        <f>IF(AND(((ROW(Kutools_Chart!A2589)-2154)&lt;=(SUM(#REF!)/SUM(#REF!)*1000+1)),((ROW(Kutools_Chart!A2589)-2154)&gt;=(SUM(#REF!)/SUM(#REF!)*1000+1))),#REF!,NA())</f>
        <v>#REF!</v>
      </c>
      <c r="L2589" s="3" t="e">
        <f>IF(AND(((ROW(Kutools_Chart!A2589)-2154)&lt;=(SUM(#REF!)/SUM(#REF!)*1000+1)),((ROW(Kutools_Chart!A2589)-2154)&gt;=(SUM(#REF!)/SUM(#REF!)*1000+1))),#REF!,NA())</f>
        <v>#REF!</v>
      </c>
      <c r="M2589" s="3" t="e">
        <f>IF(AND(((ROW(Kutools_Chart!A2589)-2154)&lt;=(SUM(#REF!)/SUM(#REF!)*1000+1)),((ROW(Kutools_Chart!A2589)-2154)&gt;=(SUM(#REF!)/SUM(#REF!)*1000+1))),#REF!,NA())</f>
        <v>#REF!</v>
      </c>
      <c r="N2589" s="3" t="e">
        <f>IF(AND(((ROW(Kutools_Chart!A2589)-2154)&lt;=(SUM(#REF!)/SUM(#REF!)*1000+1)),((ROW(Kutools_Chart!A2589)-2154)&gt;=(SUM(#REF!)/SUM(#REF!)*1000+1))),#REF!,NA())</f>
        <v>#REF!</v>
      </c>
      <c r="O2589" s="3" t="e">
        <f>IF(AND(((ROW(Kutools_Chart!A2589)-2154)&lt;=(SUM(#REF!)/SUM(#REF!)*1000+1)),((ROW(Kutools_Chart!A2589)-2154)&gt;=(SUM(#REF!)/SUM(#REF!)*1000+1))),#REF!,NA())</f>
        <v>#REF!</v>
      </c>
      <c r="P2589" s="3" t="e">
        <f>IF(AND(((ROW(Kutools_Chart!A2589)-2154)&lt;=(SUM(#REF!)/SUM(#REF!)*1000+1)),((ROW(Kutools_Chart!A2589)-2154)&gt;=(SUM(#REF!)/SUM(#REF!)*1000+1))),#REF!,NA())</f>
        <v>#REF!</v>
      </c>
      <c r="Q2589" s="3" t="e">
        <f>IF(AND(((ROW(Kutools_Chart!A2589)-2154)&lt;=(SUM(#REF!)/SUM(#REF!)*1000+1)),((ROW(Kutools_Chart!A2589)-2154)&gt;=(SUM(#REF!)/SUM(#REF!)*1000+1))),#REF!,NA())</f>
        <v>#REF!</v>
      </c>
      <c r="R2589" s="3" t="e">
        <f>IF(AND(((ROW(Kutools_Chart!A2589)-2154)&lt;=(SUM(#REF!)/SUM(#REF!)*1000+1)),((ROW(Kutools_Chart!A2589)-2154)&gt;=(SUM(#REF!)/SUM(#REF!)*1000+1))),#REF!,NA())</f>
        <v>#REF!</v>
      </c>
      <c r="S2589" s="3" t="e">
        <f>IF(AND(((ROW(Kutools_Chart!A2589)-2154)&lt;=(SUM(#REF!)/SUM(#REF!)*1000+1)),((ROW(Kutools_Chart!A2589)-2154)&gt;=(SUM(#REF!)/SUM(#REF!)*1000+1))),#REF!,NA())</f>
        <v>#REF!</v>
      </c>
      <c r="T2589" s="3" t="e">
        <f>IF(AND(((ROW(Kutools_Chart!A2589)-2154)&lt;=(SUM(#REF!)/SUM(#REF!)*1000+1)),((ROW(Kutools_Chart!A2589)-2154)&gt;=(SUM(#REF!)/SUM(#REF!)*1000+1))),#REF!,NA())</f>
        <v>#REF!</v>
      </c>
      <c r="U2589" s="3" t="e">
        <f>IF(AND(((ROW(Kutools_Chart!A2589)-2154)&lt;=(SUM(#REF!)/SUM(#REF!)*1000+1)),((ROW(Kutools_Chart!A2589)-2154)&gt;=(SUM(#REF!)/SUM(#REF!)*1000+1))),#REF!,NA())</f>
        <v>#REF!</v>
      </c>
      <c r="V2589" s="3" t="e">
        <f>IF(AND(((ROW(Kutools_Chart!A2589)-2154)&lt;=(SUM(#REF!)/SUM(#REF!)*1000+1)),((ROW(Kutools_Chart!A2589)-2154)&gt;=(SUM(#REF!)/SUM(#REF!)*1000+1))),#REF!,NA())</f>
        <v>#REF!</v>
      </c>
      <c r="W2589" s="3" t="e">
        <f>IF(AND(((ROW(Kutools_Chart!A2589)-2154)&lt;=(SUM(#REF!)/SUM(#REF!)*1000+1)),((ROW(Kutools_Chart!A2589)-2154)&gt;=(SUM(#REF!)/SUM(#REF!)*1000+1))),#REF!,NA())</f>
        <v>#REF!</v>
      </c>
      <c r="X2589" s="3" t="e">
        <f>IF(AND(((ROW(Kutools_Chart!A2589)-2154)&lt;=(SUM(#REF!)/SUM(#REF!)*1000+1)),((ROW(Kutools_Chart!A2589)-2154)&gt;=(SUM(#REF!)/SUM(#REF!)*1000+1))),#REF!,NA())</f>
        <v>#REF!</v>
      </c>
      <c r="Y2589" s="3" t="e">
        <f>IF(AND(((ROW(Kutools_Chart!A2589)-2154)&lt;=(SUM(#REF!)/SUM(#REF!)*1000+1)),((ROW(Kutools_Chart!A2589)-2154)&gt;=(SUM(#REF!)/SUM(#REF!)*1000+1))),#REF!,NA())</f>
        <v>#REF!</v>
      </c>
    </row>
    <row r="2590" spans="1:25" x14ac:dyDescent="0.25">
      <c r="A2590" s="3" t="e">
        <f>IF((ROW(Kutools_Chart!A2590)-2154)&lt;=(#REF!/SUM(#REF!)*1000+1),#REF!,NA())</f>
        <v>#REF!</v>
      </c>
      <c r="B2590" s="3" t="e">
        <f>IF(AND(((ROW(Kutools_Chart!A2590)-2154)&lt;=(SUM(#REF!)/SUM(#REF!)*1000+1)),((ROW(Kutools_Chart!A2590)-2154)&gt;=(#REF!/SUM(#REF!)*1000+1))),#REF!,NA())</f>
        <v>#REF!</v>
      </c>
      <c r="C2590" s="3" t="e">
        <f>IF(AND(((ROW(Kutools_Chart!A2590)-2154)&lt;=(SUM(#REF!)/SUM(#REF!)*1000+1)),((ROW(Kutools_Chart!A2590)-2154)&gt;=(SUM(#REF!)/SUM(#REF!)*1000+1))),#REF!,NA())</f>
        <v>#REF!</v>
      </c>
      <c r="D2590" s="3" t="e">
        <f>IF(AND(((ROW(Kutools_Chart!A2590)-2154)&lt;=(SUM(#REF!)/SUM(#REF!)*1000+1)),((ROW(Kutools_Chart!A2590)-2154)&gt;=(SUM(#REF!)/SUM(#REF!)*1000+1))),#REF!,NA())</f>
        <v>#REF!</v>
      </c>
      <c r="E2590" s="3" t="e">
        <f>IF(AND(((ROW(Kutools_Chart!A2590)-2154)&lt;=(SUM(#REF!)/SUM(#REF!)*1000+1)),((ROW(Kutools_Chart!A2590)-2154)&gt;=(SUM(#REF!)/SUM(#REF!)*1000+1))),#REF!,NA())</f>
        <v>#REF!</v>
      </c>
      <c r="F2590" s="3" t="e">
        <f>IF(AND(((ROW(Kutools_Chart!A2590)-2154)&lt;=(SUM(#REF!)/SUM(#REF!)*1000+1)),((ROW(Kutools_Chart!A2590)-2154)&gt;=(SUM(#REF!)/SUM(#REF!)*1000+1))),#REF!,NA())</f>
        <v>#REF!</v>
      </c>
      <c r="G2590" s="3" t="e">
        <f>IF(AND(((ROW(Kutools_Chart!A2590)-2154)&lt;=(SUM(#REF!)/SUM(#REF!)*1000+1)),((ROW(Kutools_Chart!A2590)-2154)&gt;=(SUM(#REF!)/SUM(#REF!)*1000+1))),#REF!,NA())</f>
        <v>#REF!</v>
      </c>
      <c r="H2590" s="3" t="e">
        <f>IF(AND(((ROW(Kutools_Chart!A2590)-2154)&lt;=(SUM(#REF!)/SUM(#REF!)*1000+1)),((ROW(Kutools_Chart!A2590)-2154)&gt;=(SUM(#REF!)/SUM(#REF!)*1000+1))),#REF!,NA())</f>
        <v>#REF!</v>
      </c>
      <c r="I2590" s="3" t="e">
        <f>IF(AND(((ROW(Kutools_Chart!A2590)-2154)&lt;=(SUM(#REF!)/SUM(#REF!)*1000+1)),((ROW(Kutools_Chart!A2590)-2154)&gt;=(SUM(#REF!)/SUM(#REF!)*1000+1))),#REF!,NA())</f>
        <v>#REF!</v>
      </c>
      <c r="J2590" s="3" t="e">
        <f>IF(AND(((ROW(Kutools_Chart!A2590)-2154)&lt;=(SUM(#REF!)/SUM(#REF!)*1000+1)),((ROW(Kutools_Chart!A2590)-2154)&gt;=(SUM(#REF!)/SUM(#REF!)*1000+1))),#REF!,NA())</f>
        <v>#REF!</v>
      </c>
      <c r="K2590" s="3" t="e">
        <f>IF(AND(((ROW(Kutools_Chart!A2590)-2154)&lt;=(SUM(#REF!)/SUM(#REF!)*1000+1)),((ROW(Kutools_Chart!A2590)-2154)&gt;=(SUM(#REF!)/SUM(#REF!)*1000+1))),#REF!,NA())</f>
        <v>#REF!</v>
      </c>
      <c r="L2590" s="3" t="e">
        <f>IF(AND(((ROW(Kutools_Chart!A2590)-2154)&lt;=(SUM(#REF!)/SUM(#REF!)*1000+1)),((ROW(Kutools_Chart!A2590)-2154)&gt;=(SUM(#REF!)/SUM(#REF!)*1000+1))),#REF!,NA())</f>
        <v>#REF!</v>
      </c>
      <c r="M2590" s="3" t="e">
        <f>IF(AND(((ROW(Kutools_Chart!A2590)-2154)&lt;=(SUM(#REF!)/SUM(#REF!)*1000+1)),((ROW(Kutools_Chart!A2590)-2154)&gt;=(SUM(#REF!)/SUM(#REF!)*1000+1))),#REF!,NA())</f>
        <v>#REF!</v>
      </c>
      <c r="N2590" s="3" t="e">
        <f>IF(AND(((ROW(Kutools_Chart!A2590)-2154)&lt;=(SUM(#REF!)/SUM(#REF!)*1000+1)),((ROW(Kutools_Chart!A2590)-2154)&gt;=(SUM(#REF!)/SUM(#REF!)*1000+1))),#REF!,NA())</f>
        <v>#REF!</v>
      </c>
      <c r="O2590" s="3" t="e">
        <f>IF(AND(((ROW(Kutools_Chart!A2590)-2154)&lt;=(SUM(#REF!)/SUM(#REF!)*1000+1)),((ROW(Kutools_Chart!A2590)-2154)&gt;=(SUM(#REF!)/SUM(#REF!)*1000+1))),#REF!,NA())</f>
        <v>#REF!</v>
      </c>
      <c r="P2590" s="3" t="e">
        <f>IF(AND(((ROW(Kutools_Chart!A2590)-2154)&lt;=(SUM(#REF!)/SUM(#REF!)*1000+1)),((ROW(Kutools_Chart!A2590)-2154)&gt;=(SUM(#REF!)/SUM(#REF!)*1000+1))),#REF!,NA())</f>
        <v>#REF!</v>
      </c>
      <c r="Q2590" s="3" t="e">
        <f>IF(AND(((ROW(Kutools_Chart!A2590)-2154)&lt;=(SUM(#REF!)/SUM(#REF!)*1000+1)),((ROW(Kutools_Chart!A2590)-2154)&gt;=(SUM(#REF!)/SUM(#REF!)*1000+1))),#REF!,NA())</f>
        <v>#REF!</v>
      </c>
      <c r="R2590" s="3" t="e">
        <f>IF(AND(((ROW(Kutools_Chart!A2590)-2154)&lt;=(SUM(#REF!)/SUM(#REF!)*1000+1)),((ROW(Kutools_Chart!A2590)-2154)&gt;=(SUM(#REF!)/SUM(#REF!)*1000+1))),#REF!,NA())</f>
        <v>#REF!</v>
      </c>
      <c r="S2590" s="3" t="e">
        <f>IF(AND(((ROW(Kutools_Chart!A2590)-2154)&lt;=(SUM(#REF!)/SUM(#REF!)*1000+1)),((ROW(Kutools_Chart!A2590)-2154)&gt;=(SUM(#REF!)/SUM(#REF!)*1000+1))),#REF!,NA())</f>
        <v>#REF!</v>
      </c>
      <c r="T2590" s="3" t="e">
        <f>IF(AND(((ROW(Kutools_Chart!A2590)-2154)&lt;=(SUM(#REF!)/SUM(#REF!)*1000+1)),((ROW(Kutools_Chart!A2590)-2154)&gt;=(SUM(#REF!)/SUM(#REF!)*1000+1))),#REF!,NA())</f>
        <v>#REF!</v>
      </c>
      <c r="U2590" s="3" t="e">
        <f>IF(AND(((ROW(Kutools_Chart!A2590)-2154)&lt;=(SUM(#REF!)/SUM(#REF!)*1000+1)),((ROW(Kutools_Chart!A2590)-2154)&gt;=(SUM(#REF!)/SUM(#REF!)*1000+1))),#REF!,NA())</f>
        <v>#REF!</v>
      </c>
      <c r="V2590" s="3" t="e">
        <f>IF(AND(((ROW(Kutools_Chart!A2590)-2154)&lt;=(SUM(#REF!)/SUM(#REF!)*1000+1)),((ROW(Kutools_Chart!A2590)-2154)&gt;=(SUM(#REF!)/SUM(#REF!)*1000+1))),#REF!,NA())</f>
        <v>#REF!</v>
      </c>
      <c r="W2590" s="3" t="e">
        <f>IF(AND(((ROW(Kutools_Chart!A2590)-2154)&lt;=(SUM(#REF!)/SUM(#REF!)*1000+1)),((ROW(Kutools_Chart!A2590)-2154)&gt;=(SUM(#REF!)/SUM(#REF!)*1000+1))),#REF!,NA())</f>
        <v>#REF!</v>
      </c>
      <c r="X2590" s="3" t="e">
        <f>IF(AND(((ROW(Kutools_Chart!A2590)-2154)&lt;=(SUM(#REF!)/SUM(#REF!)*1000+1)),((ROW(Kutools_Chart!A2590)-2154)&gt;=(SUM(#REF!)/SUM(#REF!)*1000+1))),#REF!,NA())</f>
        <v>#REF!</v>
      </c>
      <c r="Y2590" s="3" t="e">
        <f>IF(AND(((ROW(Kutools_Chart!A2590)-2154)&lt;=(SUM(#REF!)/SUM(#REF!)*1000+1)),((ROW(Kutools_Chart!A2590)-2154)&gt;=(SUM(#REF!)/SUM(#REF!)*1000+1))),#REF!,NA())</f>
        <v>#REF!</v>
      </c>
    </row>
    <row r="2591" spans="1:25" x14ac:dyDescent="0.25">
      <c r="A2591" s="3" t="e">
        <f>IF((ROW(Kutools_Chart!A2591)-2154)&lt;=(#REF!/SUM(#REF!)*1000+1),#REF!,NA())</f>
        <v>#REF!</v>
      </c>
      <c r="B2591" s="3" t="e">
        <f>IF(AND(((ROW(Kutools_Chart!A2591)-2154)&lt;=(SUM(#REF!)/SUM(#REF!)*1000+1)),((ROW(Kutools_Chart!A2591)-2154)&gt;=(#REF!/SUM(#REF!)*1000+1))),#REF!,NA())</f>
        <v>#REF!</v>
      </c>
      <c r="C2591" s="3" t="e">
        <f>IF(AND(((ROW(Kutools_Chart!A2591)-2154)&lt;=(SUM(#REF!)/SUM(#REF!)*1000+1)),((ROW(Kutools_Chart!A2591)-2154)&gt;=(SUM(#REF!)/SUM(#REF!)*1000+1))),#REF!,NA())</f>
        <v>#REF!</v>
      </c>
      <c r="D2591" s="3" t="e">
        <f>IF(AND(((ROW(Kutools_Chart!A2591)-2154)&lt;=(SUM(#REF!)/SUM(#REF!)*1000+1)),((ROW(Kutools_Chart!A2591)-2154)&gt;=(SUM(#REF!)/SUM(#REF!)*1000+1))),#REF!,NA())</f>
        <v>#REF!</v>
      </c>
      <c r="E2591" s="3" t="e">
        <f>IF(AND(((ROW(Kutools_Chart!A2591)-2154)&lt;=(SUM(#REF!)/SUM(#REF!)*1000+1)),((ROW(Kutools_Chart!A2591)-2154)&gt;=(SUM(#REF!)/SUM(#REF!)*1000+1))),#REF!,NA())</f>
        <v>#REF!</v>
      </c>
      <c r="F2591" s="3" t="e">
        <f>IF(AND(((ROW(Kutools_Chart!A2591)-2154)&lt;=(SUM(#REF!)/SUM(#REF!)*1000+1)),((ROW(Kutools_Chart!A2591)-2154)&gt;=(SUM(#REF!)/SUM(#REF!)*1000+1))),#REF!,NA())</f>
        <v>#REF!</v>
      </c>
      <c r="G2591" s="3" t="e">
        <f>IF(AND(((ROW(Kutools_Chart!A2591)-2154)&lt;=(SUM(#REF!)/SUM(#REF!)*1000+1)),((ROW(Kutools_Chart!A2591)-2154)&gt;=(SUM(#REF!)/SUM(#REF!)*1000+1))),#REF!,NA())</f>
        <v>#REF!</v>
      </c>
      <c r="H2591" s="3" t="e">
        <f>IF(AND(((ROW(Kutools_Chart!A2591)-2154)&lt;=(SUM(#REF!)/SUM(#REF!)*1000+1)),((ROW(Kutools_Chart!A2591)-2154)&gt;=(SUM(#REF!)/SUM(#REF!)*1000+1))),#REF!,NA())</f>
        <v>#REF!</v>
      </c>
      <c r="I2591" s="3" t="e">
        <f>IF(AND(((ROW(Kutools_Chart!A2591)-2154)&lt;=(SUM(#REF!)/SUM(#REF!)*1000+1)),((ROW(Kutools_Chart!A2591)-2154)&gt;=(SUM(#REF!)/SUM(#REF!)*1000+1))),#REF!,NA())</f>
        <v>#REF!</v>
      </c>
      <c r="J2591" s="3" t="e">
        <f>IF(AND(((ROW(Kutools_Chart!A2591)-2154)&lt;=(SUM(#REF!)/SUM(#REF!)*1000+1)),((ROW(Kutools_Chart!A2591)-2154)&gt;=(SUM(#REF!)/SUM(#REF!)*1000+1))),#REF!,NA())</f>
        <v>#REF!</v>
      </c>
      <c r="K2591" s="3" t="e">
        <f>IF(AND(((ROW(Kutools_Chart!A2591)-2154)&lt;=(SUM(#REF!)/SUM(#REF!)*1000+1)),((ROW(Kutools_Chart!A2591)-2154)&gt;=(SUM(#REF!)/SUM(#REF!)*1000+1))),#REF!,NA())</f>
        <v>#REF!</v>
      </c>
      <c r="L2591" s="3" t="e">
        <f>IF(AND(((ROW(Kutools_Chart!A2591)-2154)&lt;=(SUM(#REF!)/SUM(#REF!)*1000+1)),((ROW(Kutools_Chart!A2591)-2154)&gt;=(SUM(#REF!)/SUM(#REF!)*1000+1))),#REF!,NA())</f>
        <v>#REF!</v>
      </c>
      <c r="M2591" s="3" t="e">
        <f>IF(AND(((ROW(Kutools_Chart!A2591)-2154)&lt;=(SUM(#REF!)/SUM(#REF!)*1000+1)),((ROW(Kutools_Chart!A2591)-2154)&gt;=(SUM(#REF!)/SUM(#REF!)*1000+1))),#REF!,NA())</f>
        <v>#REF!</v>
      </c>
      <c r="N2591" s="3" t="e">
        <f>IF(AND(((ROW(Kutools_Chart!A2591)-2154)&lt;=(SUM(#REF!)/SUM(#REF!)*1000+1)),((ROW(Kutools_Chart!A2591)-2154)&gt;=(SUM(#REF!)/SUM(#REF!)*1000+1))),#REF!,NA())</f>
        <v>#REF!</v>
      </c>
      <c r="O2591" s="3" t="e">
        <f>IF(AND(((ROW(Kutools_Chart!A2591)-2154)&lt;=(SUM(#REF!)/SUM(#REF!)*1000+1)),((ROW(Kutools_Chart!A2591)-2154)&gt;=(SUM(#REF!)/SUM(#REF!)*1000+1))),#REF!,NA())</f>
        <v>#REF!</v>
      </c>
      <c r="P2591" s="3" t="e">
        <f>IF(AND(((ROW(Kutools_Chart!A2591)-2154)&lt;=(SUM(#REF!)/SUM(#REF!)*1000+1)),((ROW(Kutools_Chart!A2591)-2154)&gt;=(SUM(#REF!)/SUM(#REF!)*1000+1))),#REF!,NA())</f>
        <v>#REF!</v>
      </c>
      <c r="Q2591" s="3" t="e">
        <f>IF(AND(((ROW(Kutools_Chart!A2591)-2154)&lt;=(SUM(#REF!)/SUM(#REF!)*1000+1)),((ROW(Kutools_Chart!A2591)-2154)&gt;=(SUM(#REF!)/SUM(#REF!)*1000+1))),#REF!,NA())</f>
        <v>#REF!</v>
      </c>
      <c r="R2591" s="3" t="e">
        <f>IF(AND(((ROW(Kutools_Chart!A2591)-2154)&lt;=(SUM(#REF!)/SUM(#REF!)*1000+1)),((ROW(Kutools_Chart!A2591)-2154)&gt;=(SUM(#REF!)/SUM(#REF!)*1000+1))),#REF!,NA())</f>
        <v>#REF!</v>
      </c>
      <c r="S2591" s="3" t="e">
        <f>IF(AND(((ROW(Kutools_Chart!A2591)-2154)&lt;=(SUM(#REF!)/SUM(#REF!)*1000+1)),((ROW(Kutools_Chart!A2591)-2154)&gt;=(SUM(#REF!)/SUM(#REF!)*1000+1))),#REF!,NA())</f>
        <v>#REF!</v>
      </c>
      <c r="T2591" s="3" t="e">
        <f>IF(AND(((ROW(Kutools_Chart!A2591)-2154)&lt;=(SUM(#REF!)/SUM(#REF!)*1000+1)),((ROW(Kutools_Chart!A2591)-2154)&gt;=(SUM(#REF!)/SUM(#REF!)*1000+1))),#REF!,NA())</f>
        <v>#REF!</v>
      </c>
      <c r="U2591" s="3" t="e">
        <f>IF(AND(((ROW(Kutools_Chart!A2591)-2154)&lt;=(SUM(#REF!)/SUM(#REF!)*1000+1)),((ROW(Kutools_Chart!A2591)-2154)&gt;=(SUM(#REF!)/SUM(#REF!)*1000+1))),#REF!,NA())</f>
        <v>#REF!</v>
      </c>
      <c r="V2591" s="3" t="e">
        <f>IF(AND(((ROW(Kutools_Chart!A2591)-2154)&lt;=(SUM(#REF!)/SUM(#REF!)*1000+1)),((ROW(Kutools_Chart!A2591)-2154)&gt;=(SUM(#REF!)/SUM(#REF!)*1000+1))),#REF!,NA())</f>
        <v>#REF!</v>
      </c>
      <c r="W2591" s="3" t="e">
        <f>IF(AND(((ROW(Kutools_Chart!A2591)-2154)&lt;=(SUM(#REF!)/SUM(#REF!)*1000+1)),((ROW(Kutools_Chart!A2591)-2154)&gt;=(SUM(#REF!)/SUM(#REF!)*1000+1))),#REF!,NA())</f>
        <v>#REF!</v>
      </c>
      <c r="X2591" s="3" t="e">
        <f>IF(AND(((ROW(Kutools_Chart!A2591)-2154)&lt;=(SUM(#REF!)/SUM(#REF!)*1000+1)),((ROW(Kutools_Chart!A2591)-2154)&gt;=(SUM(#REF!)/SUM(#REF!)*1000+1))),#REF!,NA())</f>
        <v>#REF!</v>
      </c>
      <c r="Y2591" s="3" t="e">
        <f>IF(AND(((ROW(Kutools_Chart!A2591)-2154)&lt;=(SUM(#REF!)/SUM(#REF!)*1000+1)),((ROW(Kutools_Chart!A2591)-2154)&gt;=(SUM(#REF!)/SUM(#REF!)*1000+1))),#REF!,NA())</f>
        <v>#REF!</v>
      </c>
    </row>
    <row r="2592" spans="1:25" x14ac:dyDescent="0.25">
      <c r="A2592" s="3" t="e">
        <f>IF((ROW(Kutools_Chart!A2592)-2154)&lt;=(#REF!/SUM(#REF!)*1000+1),#REF!,NA())</f>
        <v>#REF!</v>
      </c>
      <c r="B2592" s="3" t="e">
        <f>IF(AND(((ROW(Kutools_Chart!A2592)-2154)&lt;=(SUM(#REF!)/SUM(#REF!)*1000+1)),((ROW(Kutools_Chart!A2592)-2154)&gt;=(#REF!/SUM(#REF!)*1000+1))),#REF!,NA())</f>
        <v>#REF!</v>
      </c>
      <c r="C2592" s="3" t="e">
        <f>IF(AND(((ROW(Kutools_Chart!A2592)-2154)&lt;=(SUM(#REF!)/SUM(#REF!)*1000+1)),((ROW(Kutools_Chart!A2592)-2154)&gt;=(SUM(#REF!)/SUM(#REF!)*1000+1))),#REF!,NA())</f>
        <v>#REF!</v>
      </c>
      <c r="D2592" s="3" t="e">
        <f>IF(AND(((ROW(Kutools_Chart!A2592)-2154)&lt;=(SUM(#REF!)/SUM(#REF!)*1000+1)),((ROW(Kutools_Chart!A2592)-2154)&gt;=(SUM(#REF!)/SUM(#REF!)*1000+1))),#REF!,NA())</f>
        <v>#REF!</v>
      </c>
      <c r="E2592" s="3" t="e">
        <f>IF(AND(((ROW(Kutools_Chart!A2592)-2154)&lt;=(SUM(#REF!)/SUM(#REF!)*1000+1)),((ROW(Kutools_Chart!A2592)-2154)&gt;=(SUM(#REF!)/SUM(#REF!)*1000+1))),#REF!,NA())</f>
        <v>#REF!</v>
      </c>
      <c r="F2592" s="3" t="e">
        <f>IF(AND(((ROW(Kutools_Chart!A2592)-2154)&lt;=(SUM(#REF!)/SUM(#REF!)*1000+1)),((ROW(Kutools_Chart!A2592)-2154)&gt;=(SUM(#REF!)/SUM(#REF!)*1000+1))),#REF!,NA())</f>
        <v>#REF!</v>
      </c>
      <c r="G2592" s="3" t="e">
        <f>IF(AND(((ROW(Kutools_Chart!A2592)-2154)&lt;=(SUM(#REF!)/SUM(#REF!)*1000+1)),((ROW(Kutools_Chart!A2592)-2154)&gt;=(SUM(#REF!)/SUM(#REF!)*1000+1))),#REF!,NA())</f>
        <v>#REF!</v>
      </c>
      <c r="H2592" s="3" t="e">
        <f>IF(AND(((ROW(Kutools_Chart!A2592)-2154)&lt;=(SUM(#REF!)/SUM(#REF!)*1000+1)),((ROW(Kutools_Chart!A2592)-2154)&gt;=(SUM(#REF!)/SUM(#REF!)*1000+1))),#REF!,NA())</f>
        <v>#REF!</v>
      </c>
      <c r="I2592" s="3" t="e">
        <f>IF(AND(((ROW(Kutools_Chart!A2592)-2154)&lt;=(SUM(#REF!)/SUM(#REF!)*1000+1)),((ROW(Kutools_Chart!A2592)-2154)&gt;=(SUM(#REF!)/SUM(#REF!)*1000+1))),#REF!,NA())</f>
        <v>#REF!</v>
      </c>
      <c r="J2592" s="3" t="e">
        <f>IF(AND(((ROW(Kutools_Chart!A2592)-2154)&lt;=(SUM(#REF!)/SUM(#REF!)*1000+1)),((ROW(Kutools_Chart!A2592)-2154)&gt;=(SUM(#REF!)/SUM(#REF!)*1000+1))),#REF!,NA())</f>
        <v>#REF!</v>
      </c>
      <c r="K2592" s="3" t="e">
        <f>IF(AND(((ROW(Kutools_Chart!A2592)-2154)&lt;=(SUM(#REF!)/SUM(#REF!)*1000+1)),((ROW(Kutools_Chart!A2592)-2154)&gt;=(SUM(#REF!)/SUM(#REF!)*1000+1))),#REF!,NA())</f>
        <v>#REF!</v>
      </c>
      <c r="L2592" s="3" t="e">
        <f>IF(AND(((ROW(Kutools_Chart!A2592)-2154)&lt;=(SUM(#REF!)/SUM(#REF!)*1000+1)),((ROW(Kutools_Chart!A2592)-2154)&gt;=(SUM(#REF!)/SUM(#REF!)*1000+1))),#REF!,NA())</f>
        <v>#REF!</v>
      </c>
      <c r="M2592" s="3" t="e">
        <f>IF(AND(((ROW(Kutools_Chart!A2592)-2154)&lt;=(SUM(#REF!)/SUM(#REF!)*1000+1)),((ROW(Kutools_Chart!A2592)-2154)&gt;=(SUM(#REF!)/SUM(#REF!)*1000+1))),#REF!,NA())</f>
        <v>#REF!</v>
      </c>
      <c r="N2592" s="3" t="e">
        <f>IF(AND(((ROW(Kutools_Chart!A2592)-2154)&lt;=(SUM(#REF!)/SUM(#REF!)*1000+1)),((ROW(Kutools_Chart!A2592)-2154)&gt;=(SUM(#REF!)/SUM(#REF!)*1000+1))),#REF!,NA())</f>
        <v>#REF!</v>
      </c>
      <c r="O2592" s="3" t="e">
        <f>IF(AND(((ROW(Kutools_Chart!A2592)-2154)&lt;=(SUM(#REF!)/SUM(#REF!)*1000+1)),((ROW(Kutools_Chart!A2592)-2154)&gt;=(SUM(#REF!)/SUM(#REF!)*1000+1))),#REF!,NA())</f>
        <v>#REF!</v>
      </c>
      <c r="P2592" s="3" t="e">
        <f>IF(AND(((ROW(Kutools_Chart!A2592)-2154)&lt;=(SUM(#REF!)/SUM(#REF!)*1000+1)),((ROW(Kutools_Chart!A2592)-2154)&gt;=(SUM(#REF!)/SUM(#REF!)*1000+1))),#REF!,NA())</f>
        <v>#REF!</v>
      </c>
      <c r="Q2592" s="3" t="e">
        <f>IF(AND(((ROW(Kutools_Chart!A2592)-2154)&lt;=(SUM(#REF!)/SUM(#REF!)*1000+1)),((ROW(Kutools_Chart!A2592)-2154)&gt;=(SUM(#REF!)/SUM(#REF!)*1000+1))),#REF!,NA())</f>
        <v>#REF!</v>
      </c>
      <c r="R2592" s="3" t="e">
        <f>IF(AND(((ROW(Kutools_Chart!A2592)-2154)&lt;=(SUM(#REF!)/SUM(#REF!)*1000+1)),((ROW(Kutools_Chart!A2592)-2154)&gt;=(SUM(#REF!)/SUM(#REF!)*1000+1))),#REF!,NA())</f>
        <v>#REF!</v>
      </c>
      <c r="S2592" s="3" t="e">
        <f>IF(AND(((ROW(Kutools_Chart!A2592)-2154)&lt;=(SUM(#REF!)/SUM(#REF!)*1000+1)),((ROW(Kutools_Chart!A2592)-2154)&gt;=(SUM(#REF!)/SUM(#REF!)*1000+1))),#REF!,NA())</f>
        <v>#REF!</v>
      </c>
      <c r="T2592" s="3" t="e">
        <f>IF(AND(((ROW(Kutools_Chart!A2592)-2154)&lt;=(SUM(#REF!)/SUM(#REF!)*1000+1)),((ROW(Kutools_Chart!A2592)-2154)&gt;=(SUM(#REF!)/SUM(#REF!)*1000+1))),#REF!,NA())</f>
        <v>#REF!</v>
      </c>
      <c r="U2592" s="3" t="e">
        <f>IF(AND(((ROW(Kutools_Chart!A2592)-2154)&lt;=(SUM(#REF!)/SUM(#REF!)*1000+1)),((ROW(Kutools_Chart!A2592)-2154)&gt;=(SUM(#REF!)/SUM(#REF!)*1000+1))),#REF!,NA())</f>
        <v>#REF!</v>
      </c>
      <c r="V2592" s="3" t="e">
        <f>IF(AND(((ROW(Kutools_Chart!A2592)-2154)&lt;=(SUM(#REF!)/SUM(#REF!)*1000+1)),((ROW(Kutools_Chart!A2592)-2154)&gt;=(SUM(#REF!)/SUM(#REF!)*1000+1))),#REF!,NA())</f>
        <v>#REF!</v>
      </c>
      <c r="W2592" s="3" t="e">
        <f>IF(AND(((ROW(Kutools_Chart!A2592)-2154)&lt;=(SUM(#REF!)/SUM(#REF!)*1000+1)),((ROW(Kutools_Chart!A2592)-2154)&gt;=(SUM(#REF!)/SUM(#REF!)*1000+1))),#REF!,NA())</f>
        <v>#REF!</v>
      </c>
      <c r="X2592" s="3" t="e">
        <f>IF(AND(((ROW(Kutools_Chart!A2592)-2154)&lt;=(SUM(#REF!)/SUM(#REF!)*1000+1)),((ROW(Kutools_Chart!A2592)-2154)&gt;=(SUM(#REF!)/SUM(#REF!)*1000+1))),#REF!,NA())</f>
        <v>#REF!</v>
      </c>
      <c r="Y2592" s="3" t="e">
        <f>IF(AND(((ROW(Kutools_Chart!A2592)-2154)&lt;=(SUM(#REF!)/SUM(#REF!)*1000+1)),((ROW(Kutools_Chart!A2592)-2154)&gt;=(SUM(#REF!)/SUM(#REF!)*1000+1))),#REF!,NA())</f>
        <v>#REF!</v>
      </c>
    </row>
    <row r="2593" spans="1:25" x14ac:dyDescent="0.25">
      <c r="A2593" s="3" t="e">
        <f>IF((ROW(Kutools_Chart!A2593)-2154)&lt;=(#REF!/SUM(#REF!)*1000+1),#REF!,NA())</f>
        <v>#REF!</v>
      </c>
      <c r="B2593" s="3" t="e">
        <f>IF(AND(((ROW(Kutools_Chart!A2593)-2154)&lt;=(SUM(#REF!)/SUM(#REF!)*1000+1)),((ROW(Kutools_Chart!A2593)-2154)&gt;=(#REF!/SUM(#REF!)*1000+1))),#REF!,NA())</f>
        <v>#REF!</v>
      </c>
      <c r="C2593" s="3" t="e">
        <f>IF(AND(((ROW(Kutools_Chart!A2593)-2154)&lt;=(SUM(#REF!)/SUM(#REF!)*1000+1)),((ROW(Kutools_Chart!A2593)-2154)&gt;=(SUM(#REF!)/SUM(#REF!)*1000+1))),#REF!,NA())</f>
        <v>#REF!</v>
      </c>
      <c r="D2593" s="3" t="e">
        <f>IF(AND(((ROW(Kutools_Chart!A2593)-2154)&lt;=(SUM(#REF!)/SUM(#REF!)*1000+1)),((ROW(Kutools_Chart!A2593)-2154)&gt;=(SUM(#REF!)/SUM(#REF!)*1000+1))),#REF!,NA())</f>
        <v>#REF!</v>
      </c>
      <c r="E2593" s="3" t="e">
        <f>IF(AND(((ROW(Kutools_Chart!A2593)-2154)&lt;=(SUM(#REF!)/SUM(#REF!)*1000+1)),((ROW(Kutools_Chart!A2593)-2154)&gt;=(SUM(#REF!)/SUM(#REF!)*1000+1))),#REF!,NA())</f>
        <v>#REF!</v>
      </c>
      <c r="F2593" s="3" t="e">
        <f>IF(AND(((ROW(Kutools_Chart!A2593)-2154)&lt;=(SUM(#REF!)/SUM(#REF!)*1000+1)),((ROW(Kutools_Chart!A2593)-2154)&gt;=(SUM(#REF!)/SUM(#REF!)*1000+1))),#REF!,NA())</f>
        <v>#REF!</v>
      </c>
      <c r="G2593" s="3" t="e">
        <f>IF(AND(((ROW(Kutools_Chart!A2593)-2154)&lt;=(SUM(#REF!)/SUM(#REF!)*1000+1)),((ROW(Kutools_Chart!A2593)-2154)&gt;=(SUM(#REF!)/SUM(#REF!)*1000+1))),#REF!,NA())</f>
        <v>#REF!</v>
      </c>
      <c r="H2593" s="3" t="e">
        <f>IF(AND(((ROW(Kutools_Chart!A2593)-2154)&lt;=(SUM(#REF!)/SUM(#REF!)*1000+1)),((ROW(Kutools_Chart!A2593)-2154)&gt;=(SUM(#REF!)/SUM(#REF!)*1000+1))),#REF!,NA())</f>
        <v>#REF!</v>
      </c>
      <c r="I2593" s="3" t="e">
        <f>IF(AND(((ROW(Kutools_Chart!A2593)-2154)&lt;=(SUM(#REF!)/SUM(#REF!)*1000+1)),((ROW(Kutools_Chart!A2593)-2154)&gt;=(SUM(#REF!)/SUM(#REF!)*1000+1))),#REF!,NA())</f>
        <v>#REF!</v>
      </c>
      <c r="J2593" s="3" t="e">
        <f>IF(AND(((ROW(Kutools_Chart!A2593)-2154)&lt;=(SUM(#REF!)/SUM(#REF!)*1000+1)),((ROW(Kutools_Chart!A2593)-2154)&gt;=(SUM(#REF!)/SUM(#REF!)*1000+1))),#REF!,NA())</f>
        <v>#REF!</v>
      </c>
      <c r="K2593" s="3" t="e">
        <f>IF(AND(((ROW(Kutools_Chart!A2593)-2154)&lt;=(SUM(#REF!)/SUM(#REF!)*1000+1)),((ROW(Kutools_Chart!A2593)-2154)&gt;=(SUM(#REF!)/SUM(#REF!)*1000+1))),#REF!,NA())</f>
        <v>#REF!</v>
      </c>
      <c r="L2593" s="3" t="e">
        <f>IF(AND(((ROW(Kutools_Chart!A2593)-2154)&lt;=(SUM(#REF!)/SUM(#REF!)*1000+1)),((ROW(Kutools_Chart!A2593)-2154)&gt;=(SUM(#REF!)/SUM(#REF!)*1000+1))),#REF!,NA())</f>
        <v>#REF!</v>
      </c>
      <c r="M2593" s="3" t="e">
        <f>IF(AND(((ROW(Kutools_Chart!A2593)-2154)&lt;=(SUM(#REF!)/SUM(#REF!)*1000+1)),((ROW(Kutools_Chart!A2593)-2154)&gt;=(SUM(#REF!)/SUM(#REF!)*1000+1))),#REF!,NA())</f>
        <v>#REF!</v>
      </c>
      <c r="N2593" s="3" t="e">
        <f>IF(AND(((ROW(Kutools_Chart!A2593)-2154)&lt;=(SUM(#REF!)/SUM(#REF!)*1000+1)),((ROW(Kutools_Chart!A2593)-2154)&gt;=(SUM(#REF!)/SUM(#REF!)*1000+1))),#REF!,NA())</f>
        <v>#REF!</v>
      </c>
      <c r="O2593" s="3" t="e">
        <f>IF(AND(((ROW(Kutools_Chart!A2593)-2154)&lt;=(SUM(#REF!)/SUM(#REF!)*1000+1)),((ROW(Kutools_Chart!A2593)-2154)&gt;=(SUM(#REF!)/SUM(#REF!)*1000+1))),#REF!,NA())</f>
        <v>#REF!</v>
      </c>
      <c r="P2593" s="3" t="e">
        <f>IF(AND(((ROW(Kutools_Chart!A2593)-2154)&lt;=(SUM(#REF!)/SUM(#REF!)*1000+1)),((ROW(Kutools_Chart!A2593)-2154)&gt;=(SUM(#REF!)/SUM(#REF!)*1000+1))),#REF!,NA())</f>
        <v>#REF!</v>
      </c>
      <c r="Q2593" s="3" t="e">
        <f>IF(AND(((ROW(Kutools_Chart!A2593)-2154)&lt;=(SUM(#REF!)/SUM(#REF!)*1000+1)),((ROW(Kutools_Chart!A2593)-2154)&gt;=(SUM(#REF!)/SUM(#REF!)*1000+1))),#REF!,NA())</f>
        <v>#REF!</v>
      </c>
      <c r="R2593" s="3" t="e">
        <f>IF(AND(((ROW(Kutools_Chart!A2593)-2154)&lt;=(SUM(#REF!)/SUM(#REF!)*1000+1)),((ROW(Kutools_Chart!A2593)-2154)&gt;=(SUM(#REF!)/SUM(#REF!)*1000+1))),#REF!,NA())</f>
        <v>#REF!</v>
      </c>
      <c r="S2593" s="3" t="e">
        <f>IF(AND(((ROW(Kutools_Chart!A2593)-2154)&lt;=(SUM(#REF!)/SUM(#REF!)*1000+1)),((ROW(Kutools_Chart!A2593)-2154)&gt;=(SUM(#REF!)/SUM(#REF!)*1000+1))),#REF!,NA())</f>
        <v>#REF!</v>
      </c>
      <c r="T2593" s="3" t="e">
        <f>IF(AND(((ROW(Kutools_Chart!A2593)-2154)&lt;=(SUM(#REF!)/SUM(#REF!)*1000+1)),((ROW(Kutools_Chart!A2593)-2154)&gt;=(SUM(#REF!)/SUM(#REF!)*1000+1))),#REF!,NA())</f>
        <v>#REF!</v>
      </c>
      <c r="U2593" s="3" t="e">
        <f>IF(AND(((ROW(Kutools_Chart!A2593)-2154)&lt;=(SUM(#REF!)/SUM(#REF!)*1000+1)),((ROW(Kutools_Chart!A2593)-2154)&gt;=(SUM(#REF!)/SUM(#REF!)*1000+1))),#REF!,NA())</f>
        <v>#REF!</v>
      </c>
      <c r="V2593" s="3" t="e">
        <f>IF(AND(((ROW(Kutools_Chart!A2593)-2154)&lt;=(SUM(#REF!)/SUM(#REF!)*1000+1)),((ROW(Kutools_Chart!A2593)-2154)&gt;=(SUM(#REF!)/SUM(#REF!)*1000+1))),#REF!,NA())</f>
        <v>#REF!</v>
      </c>
      <c r="W2593" s="3" t="e">
        <f>IF(AND(((ROW(Kutools_Chart!A2593)-2154)&lt;=(SUM(#REF!)/SUM(#REF!)*1000+1)),((ROW(Kutools_Chart!A2593)-2154)&gt;=(SUM(#REF!)/SUM(#REF!)*1000+1))),#REF!,NA())</f>
        <v>#REF!</v>
      </c>
      <c r="X2593" s="3" t="e">
        <f>IF(AND(((ROW(Kutools_Chart!A2593)-2154)&lt;=(SUM(#REF!)/SUM(#REF!)*1000+1)),((ROW(Kutools_Chart!A2593)-2154)&gt;=(SUM(#REF!)/SUM(#REF!)*1000+1))),#REF!,NA())</f>
        <v>#REF!</v>
      </c>
      <c r="Y2593" s="3" t="e">
        <f>IF(AND(((ROW(Kutools_Chart!A2593)-2154)&lt;=(SUM(#REF!)/SUM(#REF!)*1000+1)),((ROW(Kutools_Chart!A2593)-2154)&gt;=(SUM(#REF!)/SUM(#REF!)*1000+1))),#REF!,NA())</f>
        <v>#REF!</v>
      </c>
    </row>
    <row r="2594" spans="1:25" x14ac:dyDescent="0.25">
      <c r="A2594" s="3" t="e">
        <f>IF((ROW(Kutools_Chart!A2594)-2154)&lt;=(#REF!/SUM(#REF!)*1000+1),#REF!,NA())</f>
        <v>#REF!</v>
      </c>
      <c r="B2594" s="3" t="e">
        <f>IF(AND(((ROW(Kutools_Chart!A2594)-2154)&lt;=(SUM(#REF!)/SUM(#REF!)*1000+1)),((ROW(Kutools_Chart!A2594)-2154)&gt;=(#REF!/SUM(#REF!)*1000+1))),#REF!,NA())</f>
        <v>#REF!</v>
      </c>
      <c r="C2594" s="3" t="e">
        <f>IF(AND(((ROW(Kutools_Chart!A2594)-2154)&lt;=(SUM(#REF!)/SUM(#REF!)*1000+1)),((ROW(Kutools_Chart!A2594)-2154)&gt;=(SUM(#REF!)/SUM(#REF!)*1000+1))),#REF!,NA())</f>
        <v>#REF!</v>
      </c>
      <c r="D2594" s="3" t="e">
        <f>IF(AND(((ROW(Kutools_Chart!A2594)-2154)&lt;=(SUM(#REF!)/SUM(#REF!)*1000+1)),((ROW(Kutools_Chart!A2594)-2154)&gt;=(SUM(#REF!)/SUM(#REF!)*1000+1))),#REF!,NA())</f>
        <v>#REF!</v>
      </c>
      <c r="E2594" s="3" t="e">
        <f>IF(AND(((ROW(Kutools_Chart!A2594)-2154)&lt;=(SUM(#REF!)/SUM(#REF!)*1000+1)),((ROW(Kutools_Chart!A2594)-2154)&gt;=(SUM(#REF!)/SUM(#REF!)*1000+1))),#REF!,NA())</f>
        <v>#REF!</v>
      </c>
      <c r="F2594" s="3" t="e">
        <f>IF(AND(((ROW(Kutools_Chart!A2594)-2154)&lt;=(SUM(#REF!)/SUM(#REF!)*1000+1)),((ROW(Kutools_Chart!A2594)-2154)&gt;=(SUM(#REF!)/SUM(#REF!)*1000+1))),#REF!,NA())</f>
        <v>#REF!</v>
      </c>
      <c r="G2594" s="3" t="e">
        <f>IF(AND(((ROW(Kutools_Chart!A2594)-2154)&lt;=(SUM(#REF!)/SUM(#REF!)*1000+1)),((ROW(Kutools_Chart!A2594)-2154)&gt;=(SUM(#REF!)/SUM(#REF!)*1000+1))),#REF!,NA())</f>
        <v>#REF!</v>
      </c>
      <c r="H2594" s="3" t="e">
        <f>IF(AND(((ROW(Kutools_Chart!A2594)-2154)&lt;=(SUM(#REF!)/SUM(#REF!)*1000+1)),((ROW(Kutools_Chart!A2594)-2154)&gt;=(SUM(#REF!)/SUM(#REF!)*1000+1))),#REF!,NA())</f>
        <v>#REF!</v>
      </c>
      <c r="I2594" s="3" t="e">
        <f>IF(AND(((ROW(Kutools_Chart!A2594)-2154)&lt;=(SUM(#REF!)/SUM(#REF!)*1000+1)),((ROW(Kutools_Chart!A2594)-2154)&gt;=(SUM(#REF!)/SUM(#REF!)*1000+1))),#REF!,NA())</f>
        <v>#REF!</v>
      </c>
      <c r="J2594" s="3" t="e">
        <f>IF(AND(((ROW(Kutools_Chart!A2594)-2154)&lt;=(SUM(#REF!)/SUM(#REF!)*1000+1)),((ROW(Kutools_Chart!A2594)-2154)&gt;=(SUM(#REF!)/SUM(#REF!)*1000+1))),#REF!,NA())</f>
        <v>#REF!</v>
      </c>
      <c r="K2594" s="3" t="e">
        <f>IF(AND(((ROW(Kutools_Chart!A2594)-2154)&lt;=(SUM(#REF!)/SUM(#REF!)*1000+1)),((ROW(Kutools_Chart!A2594)-2154)&gt;=(SUM(#REF!)/SUM(#REF!)*1000+1))),#REF!,NA())</f>
        <v>#REF!</v>
      </c>
      <c r="L2594" s="3" t="e">
        <f>IF(AND(((ROW(Kutools_Chart!A2594)-2154)&lt;=(SUM(#REF!)/SUM(#REF!)*1000+1)),((ROW(Kutools_Chart!A2594)-2154)&gt;=(SUM(#REF!)/SUM(#REF!)*1000+1))),#REF!,NA())</f>
        <v>#REF!</v>
      </c>
      <c r="M2594" s="3" t="e">
        <f>IF(AND(((ROW(Kutools_Chart!A2594)-2154)&lt;=(SUM(#REF!)/SUM(#REF!)*1000+1)),((ROW(Kutools_Chart!A2594)-2154)&gt;=(SUM(#REF!)/SUM(#REF!)*1000+1))),#REF!,NA())</f>
        <v>#REF!</v>
      </c>
      <c r="N2594" s="3" t="e">
        <f>IF(AND(((ROW(Kutools_Chart!A2594)-2154)&lt;=(SUM(#REF!)/SUM(#REF!)*1000+1)),((ROW(Kutools_Chart!A2594)-2154)&gt;=(SUM(#REF!)/SUM(#REF!)*1000+1))),#REF!,NA())</f>
        <v>#REF!</v>
      </c>
      <c r="O2594" s="3" t="e">
        <f>IF(AND(((ROW(Kutools_Chart!A2594)-2154)&lt;=(SUM(#REF!)/SUM(#REF!)*1000+1)),((ROW(Kutools_Chart!A2594)-2154)&gt;=(SUM(#REF!)/SUM(#REF!)*1000+1))),#REF!,NA())</f>
        <v>#REF!</v>
      </c>
      <c r="P2594" s="3" t="e">
        <f>IF(AND(((ROW(Kutools_Chart!A2594)-2154)&lt;=(SUM(#REF!)/SUM(#REF!)*1000+1)),((ROW(Kutools_Chart!A2594)-2154)&gt;=(SUM(#REF!)/SUM(#REF!)*1000+1))),#REF!,NA())</f>
        <v>#REF!</v>
      </c>
      <c r="Q2594" s="3" t="e">
        <f>IF(AND(((ROW(Kutools_Chart!A2594)-2154)&lt;=(SUM(#REF!)/SUM(#REF!)*1000+1)),((ROW(Kutools_Chart!A2594)-2154)&gt;=(SUM(#REF!)/SUM(#REF!)*1000+1))),#REF!,NA())</f>
        <v>#REF!</v>
      </c>
      <c r="R2594" s="3" t="e">
        <f>IF(AND(((ROW(Kutools_Chart!A2594)-2154)&lt;=(SUM(#REF!)/SUM(#REF!)*1000+1)),((ROW(Kutools_Chart!A2594)-2154)&gt;=(SUM(#REF!)/SUM(#REF!)*1000+1))),#REF!,NA())</f>
        <v>#REF!</v>
      </c>
      <c r="S2594" s="3" t="e">
        <f>IF(AND(((ROW(Kutools_Chart!A2594)-2154)&lt;=(SUM(#REF!)/SUM(#REF!)*1000+1)),((ROW(Kutools_Chart!A2594)-2154)&gt;=(SUM(#REF!)/SUM(#REF!)*1000+1))),#REF!,NA())</f>
        <v>#REF!</v>
      </c>
      <c r="T2594" s="3" t="e">
        <f>IF(AND(((ROW(Kutools_Chart!A2594)-2154)&lt;=(SUM(#REF!)/SUM(#REF!)*1000+1)),((ROW(Kutools_Chart!A2594)-2154)&gt;=(SUM(#REF!)/SUM(#REF!)*1000+1))),#REF!,NA())</f>
        <v>#REF!</v>
      </c>
      <c r="U2594" s="3" t="e">
        <f>IF(AND(((ROW(Kutools_Chart!A2594)-2154)&lt;=(SUM(#REF!)/SUM(#REF!)*1000+1)),((ROW(Kutools_Chart!A2594)-2154)&gt;=(SUM(#REF!)/SUM(#REF!)*1000+1))),#REF!,NA())</f>
        <v>#REF!</v>
      </c>
      <c r="V2594" s="3" t="e">
        <f>IF(AND(((ROW(Kutools_Chart!A2594)-2154)&lt;=(SUM(#REF!)/SUM(#REF!)*1000+1)),((ROW(Kutools_Chart!A2594)-2154)&gt;=(SUM(#REF!)/SUM(#REF!)*1000+1))),#REF!,NA())</f>
        <v>#REF!</v>
      </c>
      <c r="W2594" s="3" t="e">
        <f>IF(AND(((ROW(Kutools_Chart!A2594)-2154)&lt;=(SUM(#REF!)/SUM(#REF!)*1000+1)),((ROW(Kutools_Chart!A2594)-2154)&gt;=(SUM(#REF!)/SUM(#REF!)*1000+1))),#REF!,NA())</f>
        <v>#REF!</v>
      </c>
      <c r="X2594" s="3" t="e">
        <f>IF(AND(((ROW(Kutools_Chart!A2594)-2154)&lt;=(SUM(#REF!)/SUM(#REF!)*1000+1)),((ROW(Kutools_Chart!A2594)-2154)&gt;=(SUM(#REF!)/SUM(#REF!)*1000+1))),#REF!,NA())</f>
        <v>#REF!</v>
      </c>
      <c r="Y2594" s="3" t="e">
        <f>IF(AND(((ROW(Kutools_Chart!A2594)-2154)&lt;=(SUM(#REF!)/SUM(#REF!)*1000+1)),((ROW(Kutools_Chart!A2594)-2154)&gt;=(SUM(#REF!)/SUM(#REF!)*1000+1))),#REF!,NA())</f>
        <v>#REF!</v>
      </c>
    </row>
    <row r="2595" spans="1:25" x14ac:dyDescent="0.25">
      <c r="A2595" s="3" t="e">
        <f>IF((ROW(Kutools_Chart!A2595)-2154)&lt;=(#REF!/SUM(#REF!)*1000+1),#REF!,NA())</f>
        <v>#REF!</v>
      </c>
      <c r="B2595" s="3" t="e">
        <f>IF(AND(((ROW(Kutools_Chart!A2595)-2154)&lt;=(SUM(#REF!)/SUM(#REF!)*1000+1)),((ROW(Kutools_Chart!A2595)-2154)&gt;=(#REF!/SUM(#REF!)*1000+1))),#REF!,NA())</f>
        <v>#REF!</v>
      </c>
      <c r="C2595" s="3" t="e">
        <f>IF(AND(((ROW(Kutools_Chart!A2595)-2154)&lt;=(SUM(#REF!)/SUM(#REF!)*1000+1)),((ROW(Kutools_Chart!A2595)-2154)&gt;=(SUM(#REF!)/SUM(#REF!)*1000+1))),#REF!,NA())</f>
        <v>#REF!</v>
      </c>
      <c r="D2595" s="3" t="e">
        <f>IF(AND(((ROW(Kutools_Chart!A2595)-2154)&lt;=(SUM(#REF!)/SUM(#REF!)*1000+1)),((ROW(Kutools_Chart!A2595)-2154)&gt;=(SUM(#REF!)/SUM(#REF!)*1000+1))),#REF!,NA())</f>
        <v>#REF!</v>
      </c>
      <c r="E2595" s="3" t="e">
        <f>IF(AND(((ROW(Kutools_Chart!A2595)-2154)&lt;=(SUM(#REF!)/SUM(#REF!)*1000+1)),((ROW(Kutools_Chart!A2595)-2154)&gt;=(SUM(#REF!)/SUM(#REF!)*1000+1))),#REF!,NA())</f>
        <v>#REF!</v>
      </c>
      <c r="F2595" s="3" t="e">
        <f>IF(AND(((ROW(Kutools_Chart!A2595)-2154)&lt;=(SUM(#REF!)/SUM(#REF!)*1000+1)),((ROW(Kutools_Chart!A2595)-2154)&gt;=(SUM(#REF!)/SUM(#REF!)*1000+1))),#REF!,NA())</f>
        <v>#REF!</v>
      </c>
      <c r="G2595" s="3" t="e">
        <f>IF(AND(((ROW(Kutools_Chart!A2595)-2154)&lt;=(SUM(#REF!)/SUM(#REF!)*1000+1)),((ROW(Kutools_Chart!A2595)-2154)&gt;=(SUM(#REF!)/SUM(#REF!)*1000+1))),#REF!,NA())</f>
        <v>#REF!</v>
      </c>
      <c r="H2595" s="3" t="e">
        <f>IF(AND(((ROW(Kutools_Chart!A2595)-2154)&lt;=(SUM(#REF!)/SUM(#REF!)*1000+1)),((ROW(Kutools_Chart!A2595)-2154)&gt;=(SUM(#REF!)/SUM(#REF!)*1000+1))),#REF!,NA())</f>
        <v>#REF!</v>
      </c>
      <c r="I2595" s="3" t="e">
        <f>IF(AND(((ROW(Kutools_Chart!A2595)-2154)&lt;=(SUM(#REF!)/SUM(#REF!)*1000+1)),((ROW(Kutools_Chart!A2595)-2154)&gt;=(SUM(#REF!)/SUM(#REF!)*1000+1))),#REF!,NA())</f>
        <v>#REF!</v>
      </c>
      <c r="J2595" s="3" t="e">
        <f>IF(AND(((ROW(Kutools_Chart!A2595)-2154)&lt;=(SUM(#REF!)/SUM(#REF!)*1000+1)),((ROW(Kutools_Chart!A2595)-2154)&gt;=(SUM(#REF!)/SUM(#REF!)*1000+1))),#REF!,NA())</f>
        <v>#REF!</v>
      </c>
      <c r="K2595" s="3" t="e">
        <f>IF(AND(((ROW(Kutools_Chart!A2595)-2154)&lt;=(SUM(#REF!)/SUM(#REF!)*1000+1)),((ROW(Kutools_Chart!A2595)-2154)&gt;=(SUM(#REF!)/SUM(#REF!)*1000+1))),#REF!,NA())</f>
        <v>#REF!</v>
      </c>
      <c r="L2595" s="3" t="e">
        <f>IF(AND(((ROW(Kutools_Chart!A2595)-2154)&lt;=(SUM(#REF!)/SUM(#REF!)*1000+1)),((ROW(Kutools_Chart!A2595)-2154)&gt;=(SUM(#REF!)/SUM(#REF!)*1000+1))),#REF!,NA())</f>
        <v>#REF!</v>
      </c>
      <c r="M2595" s="3" t="e">
        <f>IF(AND(((ROW(Kutools_Chart!A2595)-2154)&lt;=(SUM(#REF!)/SUM(#REF!)*1000+1)),((ROW(Kutools_Chart!A2595)-2154)&gt;=(SUM(#REF!)/SUM(#REF!)*1000+1))),#REF!,NA())</f>
        <v>#REF!</v>
      </c>
      <c r="N2595" s="3" t="e">
        <f>IF(AND(((ROW(Kutools_Chart!A2595)-2154)&lt;=(SUM(#REF!)/SUM(#REF!)*1000+1)),((ROW(Kutools_Chart!A2595)-2154)&gt;=(SUM(#REF!)/SUM(#REF!)*1000+1))),#REF!,NA())</f>
        <v>#REF!</v>
      </c>
      <c r="O2595" s="3" t="e">
        <f>IF(AND(((ROW(Kutools_Chart!A2595)-2154)&lt;=(SUM(#REF!)/SUM(#REF!)*1000+1)),((ROW(Kutools_Chart!A2595)-2154)&gt;=(SUM(#REF!)/SUM(#REF!)*1000+1))),#REF!,NA())</f>
        <v>#REF!</v>
      </c>
      <c r="P2595" s="3" t="e">
        <f>IF(AND(((ROW(Kutools_Chart!A2595)-2154)&lt;=(SUM(#REF!)/SUM(#REF!)*1000+1)),((ROW(Kutools_Chart!A2595)-2154)&gt;=(SUM(#REF!)/SUM(#REF!)*1000+1))),#REF!,NA())</f>
        <v>#REF!</v>
      </c>
      <c r="Q2595" s="3" t="e">
        <f>IF(AND(((ROW(Kutools_Chart!A2595)-2154)&lt;=(SUM(#REF!)/SUM(#REF!)*1000+1)),((ROW(Kutools_Chart!A2595)-2154)&gt;=(SUM(#REF!)/SUM(#REF!)*1000+1))),#REF!,NA())</f>
        <v>#REF!</v>
      </c>
      <c r="R2595" s="3" t="e">
        <f>IF(AND(((ROW(Kutools_Chart!A2595)-2154)&lt;=(SUM(#REF!)/SUM(#REF!)*1000+1)),((ROW(Kutools_Chart!A2595)-2154)&gt;=(SUM(#REF!)/SUM(#REF!)*1000+1))),#REF!,NA())</f>
        <v>#REF!</v>
      </c>
      <c r="S2595" s="3" t="e">
        <f>IF(AND(((ROW(Kutools_Chart!A2595)-2154)&lt;=(SUM(#REF!)/SUM(#REF!)*1000+1)),((ROW(Kutools_Chart!A2595)-2154)&gt;=(SUM(#REF!)/SUM(#REF!)*1000+1))),#REF!,NA())</f>
        <v>#REF!</v>
      </c>
      <c r="T2595" s="3" t="e">
        <f>IF(AND(((ROW(Kutools_Chart!A2595)-2154)&lt;=(SUM(#REF!)/SUM(#REF!)*1000+1)),((ROW(Kutools_Chart!A2595)-2154)&gt;=(SUM(#REF!)/SUM(#REF!)*1000+1))),#REF!,NA())</f>
        <v>#REF!</v>
      </c>
      <c r="U2595" s="3" t="e">
        <f>IF(AND(((ROW(Kutools_Chart!A2595)-2154)&lt;=(SUM(#REF!)/SUM(#REF!)*1000+1)),((ROW(Kutools_Chart!A2595)-2154)&gt;=(SUM(#REF!)/SUM(#REF!)*1000+1))),#REF!,NA())</f>
        <v>#REF!</v>
      </c>
      <c r="V2595" s="3" t="e">
        <f>IF(AND(((ROW(Kutools_Chart!A2595)-2154)&lt;=(SUM(#REF!)/SUM(#REF!)*1000+1)),((ROW(Kutools_Chart!A2595)-2154)&gt;=(SUM(#REF!)/SUM(#REF!)*1000+1))),#REF!,NA())</f>
        <v>#REF!</v>
      </c>
      <c r="W2595" s="3" t="e">
        <f>IF(AND(((ROW(Kutools_Chart!A2595)-2154)&lt;=(SUM(#REF!)/SUM(#REF!)*1000+1)),((ROW(Kutools_Chart!A2595)-2154)&gt;=(SUM(#REF!)/SUM(#REF!)*1000+1))),#REF!,NA())</f>
        <v>#REF!</v>
      </c>
      <c r="X2595" s="3" t="e">
        <f>IF(AND(((ROW(Kutools_Chart!A2595)-2154)&lt;=(SUM(#REF!)/SUM(#REF!)*1000+1)),((ROW(Kutools_Chart!A2595)-2154)&gt;=(SUM(#REF!)/SUM(#REF!)*1000+1))),#REF!,NA())</f>
        <v>#REF!</v>
      </c>
      <c r="Y2595" s="3" t="e">
        <f>IF(AND(((ROW(Kutools_Chart!A2595)-2154)&lt;=(SUM(#REF!)/SUM(#REF!)*1000+1)),((ROW(Kutools_Chart!A2595)-2154)&gt;=(SUM(#REF!)/SUM(#REF!)*1000+1))),#REF!,NA())</f>
        <v>#REF!</v>
      </c>
    </row>
    <row r="2596" spans="1:25" x14ac:dyDescent="0.25">
      <c r="A2596" s="3" t="e">
        <f>IF((ROW(Kutools_Chart!A2596)-2154)&lt;=(#REF!/SUM(#REF!)*1000+1),#REF!,NA())</f>
        <v>#REF!</v>
      </c>
      <c r="B2596" s="3" t="e">
        <f>IF(AND(((ROW(Kutools_Chart!A2596)-2154)&lt;=(SUM(#REF!)/SUM(#REF!)*1000+1)),((ROW(Kutools_Chart!A2596)-2154)&gt;=(#REF!/SUM(#REF!)*1000+1))),#REF!,NA())</f>
        <v>#REF!</v>
      </c>
      <c r="C2596" s="3" t="e">
        <f>IF(AND(((ROW(Kutools_Chart!A2596)-2154)&lt;=(SUM(#REF!)/SUM(#REF!)*1000+1)),((ROW(Kutools_Chart!A2596)-2154)&gt;=(SUM(#REF!)/SUM(#REF!)*1000+1))),#REF!,NA())</f>
        <v>#REF!</v>
      </c>
      <c r="D2596" s="3" t="e">
        <f>IF(AND(((ROW(Kutools_Chart!A2596)-2154)&lt;=(SUM(#REF!)/SUM(#REF!)*1000+1)),((ROW(Kutools_Chart!A2596)-2154)&gt;=(SUM(#REF!)/SUM(#REF!)*1000+1))),#REF!,NA())</f>
        <v>#REF!</v>
      </c>
      <c r="E2596" s="3" t="e">
        <f>IF(AND(((ROW(Kutools_Chart!A2596)-2154)&lt;=(SUM(#REF!)/SUM(#REF!)*1000+1)),((ROW(Kutools_Chart!A2596)-2154)&gt;=(SUM(#REF!)/SUM(#REF!)*1000+1))),#REF!,NA())</f>
        <v>#REF!</v>
      </c>
      <c r="F2596" s="3" t="e">
        <f>IF(AND(((ROW(Kutools_Chart!A2596)-2154)&lt;=(SUM(#REF!)/SUM(#REF!)*1000+1)),((ROW(Kutools_Chart!A2596)-2154)&gt;=(SUM(#REF!)/SUM(#REF!)*1000+1))),#REF!,NA())</f>
        <v>#REF!</v>
      </c>
      <c r="G2596" s="3" t="e">
        <f>IF(AND(((ROW(Kutools_Chart!A2596)-2154)&lt;=(SUM(#REF!)/SUM(#REF!)*1000+1)),((ROW(Kutools_Chart!A2596)-2154)&gt;=(SUM(#REF!)/SUM(#REF!)*1000+1))),#REF!,NA())</f>
        <v>#REF!</v>
      </c>
      <c r="H2596" s="3" t="e">
        <f>IF(AND(((ROW(Kutools_Chart!A2596)-2154)&lt;=(SUM(#REF!)/SUM(#REF!)*1000+1)),((ROW(Kutools_Chart!A2596)-2154)&gt;=(SUM(#REF!)/SUM(#REF!)*1000+1))),#REF!,NA())</f>
        <v>#REF!</v>
      </c>
      <c r="I2596" s="3" t="e">
        <f>IF(AND(((ROW(Kutools_Chart!A2596)-2154)&lt;=(SUM(#REF!)/SUM(#REF!)*1000+1)),((ROW(Kutools_Chart!A2596)-2154)&gt;=(SUM(#REF!)/SUM(#REF!)*1000+1))),#REF!,NA())</f>
        <v>#REF!</v>
      </c>
      <c r="J2596" s="3" t="e">
        <f>IF(AND(((ROW(Kutools_Chart!A2596)-2154)&lt;=(SUM(#REF!)/SUM(#REF!)*1000+1)),((ROW(Kutools_Chart!A2596)-2154)&gt;=(SUM(#REF!)/SUM(#REF!)*1000+1))),#REF!,NA())</f>
        <v>#REF!</v>
      </c>
      <c r="K2596" s="3" t="e">
        <f>IF(AND(((ROW(Kutools_Chart!A2596)-2154)&lt;=(SUM(#REF!)/SUM(#REF!)*1000+1)),((ROW(Kutools_Chart!A2596)-2154)&gt;=(SUM(#REF!)/SUM(#REF!)*1000+1))),#REF!,NA())</f>
        <v>#REF!</v>
      </c>
      <c r="L2596" s="3" t="e">
        <f>IF(AND(((ROW(Kutools_Chart!A2596)-2154)&lt;=(SUM(#REF!)/SUM(#REF!)*1000+1)),((ROW(Kutools_Chart!A2596)-2154)&gt;=(SUM(#REF!)/SUM(#REF!)*1000+1))),#REF!,NA())</f>
        <v>#REF!</v>
      </c>
      <c r="M2596" s="3" t="e">
        <f>IF(AND(((ROW(Kutools_Chart!A2596)-2154)&lt;=(SUM(#REF!)/SUM(#REF!)*1000+1)),((ROW(Kutools_Chart!A2596)-2154)&gt;=(SUM(#REF!)/SUM(#REF!)*1000+1))),#REF!,NA())</f>
        <v>#REF!</v>
      </c>
      <c r="N2596" s="3" t="e">
        <f>IF(AND(((ROW(Kutools_Chart!A2596)-2154)&lt;=(SUM(#REF!)/SUM(#REF!)*1000+1)),((ROW(Kutools_Chart!A2596)-2154)&gt;=(SUM(#REF!)/SUM(#REF!)*1000+1))),#REF!,NA())</f>
        <v>#REF!</v>
      </c>
      <c r="O2596" s="3" t="e">
        <f>IF(AND(((ROW(Kutools_Chart!A2596)-2154)&lt;=(SUM(#REF!)/SUM(#REF!)*1000+1)),((ROW(Kutools_Chart!A2596)-2154)&gt;=(SUM(#REF!)/SUM(#REF!)*1000+1))),#REF!,NA())</f>
        <v>#REF!</v>
      </c>
      <c r="P2596" s="3" t="e">
        <f>IF(AND(((ROW(Kutools_Chart!A2596)-2154)&lt;=(SUM(#REF!)/SUM(#REF!)*1000+1)),((ROW(Kutools_Chart!A2596)-2154)&gt;=(SUM(#REF!)/SUM(#REF!)*1000+1))),#REF!,NA())</f>
        <v>#REF!</v>
      </c>
      <c r="Q2596" s="3" t="e">
        <f>IF(AND(((ROW(Kutools_Chart!A2596)-2154)&lt;=(SUM(#REF!)/SUM(#REF!)*1000+1)),((ROW(Kutools_Chart!A2596)-2154)&gt;=(SUM(#REF!)/SUM(#REF!)*1000+1))),#REF!,NA())</f>
        <v>#REF!</v>
      </c>
      <c r="R2596" s="3" t="e">
        <f>IF(AND(((ROW(Kutools_Chart!A2596)-2154)&lt;=(SUM(#REF!)/SUM(#REF!)*1000+1)),((ROW(Kutools_Chart!A2596)-2154)&gt;=(SUM(#REF!)/SUM(#REF!)*1000+1))),#REF!,NA())</f>
        <v>#REF!</v>
      </c>
      <c r="S2596" s="3" t="e">
        <f>IF(AND(((ROW(Kutools_Chart!A2596)-2154)&lt;=(SUM(#REF!)/SUM(#REF!)*1000+1)),((ROW(Kutools_Chart!A2596)-2154)&gt;=(SUM(#REF!)/SUM(#REF!)*1000+1))),#REF!,NA())</f>
        <v>#REF!</v>
      </c>
      <c r="T2596" s="3" t="e">
        <f>IF(AND(((ROW(Kutools_Chart!A2596)-2154)&lt;=(SUM(#REF!)/SUM(#REF!)*1000+1)),((ROW(Kutools_Chart!A2596)-2154)&gt;=(SUM(#REF!)/SUM(#REF!)*1000+1))),#REF!,NA())</f>
        <v>#REF!</v>
      </c>
      <c r="U2596" s="3" t="e">
        <f>IF(AND(((ROW(Kutools_Chart!A2596)-2154)&lt;=(SUM(#REF!)/SUM(#REF!)*1000+1)),((ROW(Kutools_Chart!A2596)-2154)&gt;=(SUM(#REF!)/SUM(#REF!)*1000+1))),#REF!,NA())</f>
        <v>#REF!</v>
      </c>
      <c r="V2596" s="3" t="e">
        <f>IF(AND(((ROW(Kutools_Chart!A2596)-2154)&lt;=(SUM(#REF!)/SUM(#REF!)*1000+1)),((ROW(Kutools_Chart!A2596)-2154)&gt;=(SUM(#REF!)/SUM(#REF!)*1000+1))),#REF!,NA())</f>
        <v>#REF!</v>
      </c>
      <c r="W2596" s="3" t="e">
        <f>IF(AND(((ROW(Kutools_Chart!A2596)-2154)&lt;=(SUM(#REF!)/SUM(#REF!)*1000+1)),((ROW(Kutools_Chart!A2596)-2154)&gt;=(SUM(#REF!)/SUM(#REF!)*1000+1))),#REF!,NA())</f>
        <v>#REF!</v>
      </c>
      <c r="X2596" s="3" t="e">
        <f>IF(AND(((ROW(Kutools_Chart!A2596)-2154)&lt;=(SUM(#REF!)/SUM(#REF!)*1000+1)),((ROW(Kutools_Chart!A2596)-2154)&gt;=(SUM(#REF!)/SUM(#REF!)*1000+1))),#REF!,NA())</f>
        <v>#REF!</v>
      </c>
      <c r="Y2596" s="3" t="e">
        <f>IF(AND(((ROW(Kutools_Chart!A2596)-2154)&lt;=(SUM(#REF!)/SUM(#REF!)*1000+1)),((ROW(Kutools_Chart!A2596)-2154)&gt;=(SUM(#REF!)/SUM(#REF!)*1000+1))),#REF!,NA())</f>
        <v>#REF!</v>
      </c>
    </row>
    <row r="2597" spans="1:25" x14ac:dyDescent="0.25">
      <c r="A2597" s="3" t="e">
        <f>IF((ROW(Kutools_Chart!A2597)-2154)&lt;=(#REF!/SUM(#REF!)*1000+1),#REF!,NA())</f>
        <v>#REF!</v>
      </c>
      <c r="B2597" s="3" t="e">
        <f>IF(AND(((ROW(Kutools_Chart!A2597)-2154)&lt;=(SUM(#REF!)/SUM(#REF!)*1000+1)),((ROW(Kutools_Chart!A2597)-2154)&gt;=(#REF!/SUM(#REF!)*1000+1))),#REF!,NA())</f>
        <v>#REF!</v>
      </c>
      <c r="C2597" s="3" t="e">
        <f>IF(AND(((ROW(Kutools_Chart!A2597)-2154)&lt;=(SUM(#REF!)/SUM(#REF!)*1000+1)),((ROW(Kutools_Chart!A2597)-2154)&gt;=(SUM(#REF!)/SUM(#REF!)*1000+1))),#REF!,NA())</f>
        <v>#REF!</v>
      </c>
      <c r="D2597" s="3" t="e">
        <f>IF(AND(((ROW(Kutools_Chart!A2597)-2154)&lt;=(SUM(#REF!)/SUM(#REF!)*1000+1)),((ROW(Kutools_Chart!A2597)-2154)&gt;=(SUM(#REF!)/SUM(#REF!)*1000+1))),#REF!,NA())</f>
        <v>#REF!</v>
      </c>
      <c r="E2597" s="3" t="e">
        <f>IF(AND(((ROW(Kutools_Chart!A2597)-2154)&lt;=(SUM(#REF!)/SUM(#REF!)*1000+1)),((ROW(Kutools_Chart!A2597)-2154)&gt;=(SUM(#REF!)/SUM(#REF!)*1000+1))),#REF!,NA())</f>
        <v>#REF!</v>
      </c>
      <c r="F2597" s="3" t="e">
        <f>IF(AND(((ROW(Kutools_Chart!A2597)-2154)&lt;=(SUM(#REF!)/SUM(#REF!)*1000+1)),((ROW(Kutools_Chart!A2597)-2154)&gt;=(SUM(#REF!)/SUM(#REF!)*1000+1))),#REF!,NA())</f>
        <v>#REF!</v>
      </c>
      <c r="G2597" s="3" t="e">
        <f>IF(AND(((ROW(Kutools_Chart!A2597)-2154)&lt;=(SUM(#REF!)/SUM(#REF!)*1000+1)),((ROW(Kutools_Chart!A2597)-2154)&gt;=(SUM(#REF!)/SUM(#REF!)*1000+1))),#REF!,NA())</f>
        <v>#REF!</v>
      </c>
      <c r="H2597" s="3" t="e">
        <f>IF(AND(((ROW(Kutools_Chart!A2597)-2154)&lt;=(SUM(#REF!)/SUM(#REF!)*1000+1)),((ROW(Kutools_Chart!A2597)-2154)&gt;=(SUM(#REF!)/SUM(#REF!)*1000+1))),#REF!,NA())</f>
        <v>#REF!</v>
      </c>
      <c r="I2597" s="3" t="e">
        <f>IF(AND(((ROW(Kutools_Chart!A2597)-2154)&lt;=(SUM(#REF!)/SUM(#REF!)*1000+1)),((ROW(Kutools_Chart!A2597)-2154)&gt;=(SUM(#REF!)/SUM(#REF!)*1000+1))),#REF!,NA())</f>
        <v>#REF!</v>
      </c>
      <c r="J2597" s="3" t="e">
        <f>IF(AND(((ROW(Kutools_Chart!A2597)-2154)&lt;=(SUM(#REF!)/SUM(#REF!)*1000+1)),((ROW(Kutools_Chart!A2597)-2154)&gt;=(SUM(#REF!)/SUM(#REF!)*1000+1))),#REF!,NA())</f>
        <v>#REF!</v>
      </c>
      <c r="K2597" s="3" t="e">
        <f>IF(AND(((ROW(Kutools_Chart!A2597)-2154)&lt;=(SUM(#REF!)/SUM(#REF!)*1000+1)),((ROW(Kutools_Chart!A2597)-2154)&gt;=(SUM(#REF!)/SUM(#REF!)*1000+1))),#REF!,NA())</f>
        <v>#REF!</v>
      </c>
      <c r="L2597" s="3" t="e">
        <f>IF(AND(((ROW(Kutools_Chart!A2597)-2154)&lt;=(SUM(#REF!)/SUM(#REF!)*1000+1)),((ROW(Kutools_Chart!A2597)-2154)&gt;=(SUM(#REF!)/SUM(#REF!)*1000+1))),#REF!,NA())</f>
        <v>#REF!</v>
      </c>
      <c r="M2597" s="3" t="e">
        <f>IF(AND(((ROW(Kutools_Chart!A2597)-2154)&lt;=(SUM(#REF!)/SUM(#REF!)*1000+1)),((ROW(Kutools_Chart!A2597)-2154)&gt;=(SUM(#REF!)/SUM(#REF!)*1000+1))),#REF!,NA())</f>
        <v>#REF!</v>
      </c>
      <c r="N2597" s="3" t="e">
        <f>IF(AND(((ROW(Kutools_Chart!A2597)-2154)&lt;=(SUM(#REF!)/SUM(#REF!)*1000+1)),((ROW(Kutools_Chart!A2597)-2154)&gt;=(SUM(#REF!)/SUM(#REF!)*1000+1))),#REF!,NA())</f>
        <v>#REF!</v>
      </c>
      <c r="O2597" s="3" t="e">
        <f>IF(AND(((ROW(Kutools_Chart!A2597)-2154)&lt;=(SUM(#REF!)/SUM(#REF!)*1000+1)),((ROW(Kutools_Chart!A2597)-2154)&gt;=(SUM(#REF!)/SUM(#REF!)*1000+1))),#REF!,NA())</f>
        <v>#REF!</v>
      </c>
      <c r="P2597" s="3" t="e">
        <f>IF(AND(((ROW(Kutools_Chart!A2597)-2154)&lt;=(SUM(#REF!)/SUM(#REF!)*1000+1)),((ROW(Kutools_Chart!A2597)-2154)&gt;=(SUM(#REF!)/SUM(#REF!)*1000+1))),#REF!,NA())</f>
        <v>#REF!</v>
      </c>
      <c r="Q2597" s="3" t="e">
        <f>IF(AND(((ROW(Kutools_Chart!A2597)-2154)&lt;=(SUM(#REF!)/SUM(#REF!)*1000+1)),((ROW(Kutools_Chart!A2597)-2154)&gt;=(SUM(#REF!)/SUM(#REF!)*1000+1))),#REF!,NA())</f>
        <v>#REF!</v>
      </c>
      <c r="R2597" s="3" t="e">
        <f>IF(AND(((ROW(Kutools_Chart!A2597)-2154)&lt;=(SUM(#REF!)/SUM(#REF!)*1000+1)),((ROW(Kutools_Chart!A2597)-2154)&gt;=(SUM(#REF!)/SUM(#REF!)*1000+1))),#REF!,NA())</f>
        <v>#REF!</v>
      </c>
      <c r="S2597" s="3" t="e">
        <f>IF(AND(((ROW(Kutools_Chart!A2597)-2154)&lt;=(SUM(#REF!)/SUM(#REF!)*1000+1)),((ROW(Kutools_Chart!A2597)-2154)&gt;=(SUM(#REF!)/SUM(#REF!)*1000+1))),#REF!,NA())</f>
        <v>#REF!</v>
      </c>
      <c r="T2597" s="3" t="e">
        <f>IF(AND(((ROW(Kutools_Chart!A2597)-2154)&lt;=(SUM(#REF!)/SUM(#REF!)*1000+1)),((ROW(Kutools_Chart!A2597)-2154)&gt;=(SUM(#REF!)/SUM(#REF!)*1000+1))),#REF!,NA())</f>
        <v>#REF!</v>
      </c>
      <c r="U2597" s="3" t="e">
        <f>IF(AND(((ROW(Kutools_Chart!A2597)-2154)&lt;=(SUM(#REF!)/SUM(#REF!)*1000+1)),((ROW(Kutools_Chart!A2597)-2154)&gt;=(SUM(#REF!)/SUM(#REF!)*1000+1))),#REF!,NA())</f>
        <v>#REF!</v>
      </c>
      <c r="V2597" s="3" t="e">
        <f>IF(AND(((ROW(Kutools_Chart!A2597)-2154)&lt;=(SUM(#REF!)/SUM(#REF!)*1000+1)),((ROW(Kutools_Chart!A2597)-2154)&gt;=(SUM(#REF!)/SUM(#REF!)*1000+1))),#REF!,NA())</f>
        <v>#REF!</v>
      </c>
      <c r="W2597" s="3" t="e">
        <f>IF(AND(((ROW(Kutools_Chart!A2597)-2154)&lt;=(SUM(#REF!)/SUM(#REF!)*1000+1)),((ROW(Kutools_Chart!A2597)-2154)&gt;=(SUM(#REF!)/SUM(#REF!)*1000+1))),#REF!,NA())</f>
        <v>#REF!</v>
      </c>
      <c r="X2597" s="3" t="e">
        <f>IF(AND(((ROW(Kutools_Chart!A2597)-2154)&lt;=(SUM(#REF!)/SUM(#REF!)*1000+1)),((ROW(Kutools_Chart!A2597)-2154)&gt;=(SUM(#REF!)/SUM(#REF!)*1000+1))),#REF!,NA())</f>
        <v>#REF!</v>
      </c>
      <c r="Y2597" s="3" t="e">
        <f>IF(AND(((ROW(Kutools_Chart!A2597)-2154)&lt;=(SUM(#REF!)/SUM(#REF!)*1000+1)),((ROW(Kutools_Chart!A2597)-2154)&gt;=(SUM(#REF!)/SUM(#REF!)*1000+1))),#REF!,NA())</f>
        <v>#REF!</v>
      </c>
    </row>
    <row r="2598" spans="1:25" x14ac:dyDescent="0.25">
      <c r="A2598" s="3" t="e">
        <f>IF((ROW(Kutools_Chart!A2598)-2154)&lt;=(#REF!/SUM(#REF!)*1000+1),#REF!,NA())</f>
        <v>#REF!</v>
      </c>
      <c r="B2598" s="3" t="e">
        <f>IF(AND(((ROW(Kutools_Chart!A2598)-2154)&lt;=(SUM(#REF!)/SUM(#REF!)*1000+1)),((ROW(Kutools_Chart!A2598)-2154)&gt;=(#REF!/SUM(#REF!)*1000+1))),#REF!,NA())</f>
        <v>#REF!</v>
      </c>
      <c r="C2598" s="3" t="e">
        <f>IF(AND(((ROW(Kutools_Chart!A2598)-2154)&lt;=(SUM(#REF!)/SUM(#REF!)*1000+1)),((ROW(Kutools_Chart!A2598)-2154)&gt;=(SUM(#REF!)/SUM(#REF!)*1000+1))),#REF!,NA())</f>
        <v>#REF!</v>
      </c>
      <c r="D2598" s="3" t="e">
        <f>IF(AND(((ROW(Kutools_Chart!A2598)-2154)&lt;=(SUM(#REF!)/SUM(#REF!)*1000+1)),((ROW(Kutools_Chart!A2598)-2154)&gt;=(SUM(#REF!)/SUM(#REF!)*1000+1))),#REF!,NA())</f>
        <v>#REF!</v>
      </c>
      <c r="E2598" s="3" t="e">
        <f>IF(AND(((ROW(Kutools_Chart!A2598)-2154)&lt;=(SUM(#REF!)/SUM(#REF!)*1000+1)),((ROW(Kutools_Chart!A2598)-2154)&gt;=(SUM(#REF!)/SUM(#REF!)*1000+1))),#REF!,NA())</f>
        <v>#REF!</v>
      </c>
      <c r="F2598" s="3" t="e">
        <f>IF(AND(((ROW(Kutools_Chart!A2598)-2154)&lt;=(SUM(#REF!)/SUM(#REF!)*1000+1)),((ROW(Kutools_Chart!A2598)-2154)&gt;=(SUM(#REF!)/SUM(#REF!)*1000+1))),#REF!,NA())</f>
        <v>#REF!</v>
      </c>
      <c r="G2598" s="3" t="e">
        <f>IF(AND(((ROW(Kutools_Chart!A2598)-2154)&lt;=(SUM(#REF!)/SUM(#REF!)*1000+1)),((ROW(Kutools_Chart!A2598)-2154)&gt;=(SUM(#REF!)/SUM(#REF!)*1000+1))),#REF!,NA())</f>
        <v>#REF!</v>
      </c>
      <c r="H2598" s="3" t="e">
        <f>IF(AND(((ROW(Kutools_Chart!A2598)-2154)&lt;=(SUM(#REF!)/SUM(#REF!)*1000+1)),((ROW(Kutools_Chart!A2598)-2154)&gt;=(SUM(#REF!)/SUM(#REF!)*1000+1))),#REF!,NA())</f>
        <v>#REF!</v>
      </c>
      <c r="I2598" s="3" t="e">
        <f>IF(AND(((ROW(Kutools_Chart!A2598)-2154)&lt;=(SUM(#REF!)/SUM(#REF!)*1000+1)),((ROW(Kutools_Chart!A2598)-2154)&gt;=(SUM(#REF!)/SUM(#REF!)*1000+1))),#REF!,NA())</f>
        <v>#REF!</v>
      </c>
      <c r="J2598" s="3" t="e">
        <f>IF(AND(((ROW(Kutools_Chart!A2598)-2154)&lt;=(SUM(#REF!)/SUM(#REF!)*1000+1)),((ROW(Kutools_Chart!A2598)-2154)&gt;=(SUM(#REF!)/SUM(#REF!)*1000+1))),#REF!,NA())</f>
        <v>#REF!</v>
      </c>
      <c r="K2598" s="3" t="e">
        <f>IF(AND(((ROW(Kutools_Chart!A2598)-2154)&lt;=(SUM(#REF!)/SUM(#REF!)*1000+1)),((ROW(Kutools_Chart!A2598)-2154)&gt;=(SUM(#REF!)/SUM(#REF!)*1000+1))),#REF!,NA())</f>
        <v>#REF!</v>
      </c>
      <c r="L2598" s="3" t="e">
        <f>IF(AND(((ROW(Kutools_Chart!A2598)-2154)&lt;=(SUM(#REF!)/SUM(#REF!)*1000+1)),((ROW(Kutools_Chart!A2598)-2154)&gt;=(SUM(#REF!)/SUM(#REF!)*1000+1))),#REF!,NA())</f>
        <v>#REF!</v>
      </c>
      <c r="M2598" s="3" t="e">
        <f>IF(AND(((ROW(Kutools_Chart!A2598)-2154)&lt;=(SUM(#REF!)/SUM(#REF!)*1000+1)),((ROW(Kutools_Chart!A2598)-2154)&gt;=(SUM(#REF!)/SUM(#REF!)*1000+1))),#REF!,NA())</f>
        <v>#REF!</v>
      </c>
      <c r="N2598" s="3" t="e">
        <f>IF(AND(((ROW(Kutools_Chart!A2598)-2154)&lt;=(SUM(#REF!)/SUM(#REF!)*1000+1)),((ROW(Kutools_Chart!A2598)-2154)&gt;=(SUM(#REF!)/SUM(#REF!)*1000+1))),#REF!,NA())</f>
        <v>#REF!</v>
      </c>
      <c r="O2598" s="3" t="e">
        <f>IF(AND(((ROW(Kutools_Chart!A2598)-2154)&lt;=(SUM(#REF!)/SUM(#REF!)*1000+1)),((ROW(Kutools_Chart!A2598)-2154)&gt;=(SUM(#REF!)/SUM(#REF!)*1000+1))),#REF!,NA())</f>
        <v>#REF!</v>
      </c>
      <c r="P2598" s="3" t="e">
        <f>IF(AND(((ROW(Kutools_Chart!A2598)-2154)&lt;=(SUM(#REF!)/SUM(#REF!)*1000+1)),((ROW(Kutools_Chart!A2598)-2154)&gt;=(SUM(#REF!)/SUM(#REF!)*1000+1))),#REF!,NA())</f>
        <v>#REF!</v>
      </c>
      <c r="Q2598" s="3" t="e">
        <f>IF(AND(((ROW(Kutools_Chart!A2598)-2154)&lt;=(SUM(#REF!)/SUM(#REF!)*1000+1)),((ROW(Kutools_Chart!A2598)-2154)&gt;=(SUM(#REF!)/SUM(#REF!)*1000+1))),#REF!,NA())</f>
        <v>#REF!</v>
      </c>
      <c r="R2598" s="3" t="e">
        <f>IF(AND(((ROW(Kutools_Chart!A2598)-2154)&lt;=(SUM(#REF!)/SUM(#REF!)*1000+1)),((ROW(Kutools_Chart!A2598)-2154)&gt;=(SUM(#REF!)/SUM(#REF!)*1000+1))),#REF!,NA())</f>
        <v>#REF!</v>
      </c>
      <c r="S2598" s="3" t="e">
        <f>IF(AND(((ROW(Kutools_Chart!A2598)-2154)&lt;=(SUM(#REF!)/SUM(#REF!)*1000+1)),((ROW(Kutools_Chart!A2598)-2154)&gt;=(SUM(#REF!)/SUM(#REF!)*1000+1))),#REF!,NA())</f>
        <v>#REF!</v>
      </c>
      <c r="T2598" s="3" t="e">
        <f>IF(AND(((ROW(Kutools_Chart!A2598)-2154)&lt;=(SUM(#REF!)/SUM(#REF!)*1000+1)),((ROW(Kutools_Chart!A2598)-2154)&gt;=(SUM(#REF!)/SUM(#REF!)*1000+1))),#REF!,NA())</f>
        <v>#REF!</v>
      </c>
      <c r="U2598" s="3" t="e">
        <f>IF(AND(((ROW(Kutools_Chart!A2598)-2154)&lt;=(SUM(#REF!)/SUM(#REF!)*1000+1)),((ROW(Kutools_Chart!A2598)-2154)&gt;=(SUM(#REF!)/SUM(#REF!)*1000+1))),#REF!,NA())</f>
        <v>#REF!</v>
      </c>
      <c r="V2598" s="3" t="e">
        <f>IF(AND(((ROW(Kutools_Chart!A2598)-2154)&lt;=(SUM(#REF!)/SUM(#REF!)*1000+1)),((ROW(Kutools_Chart!A2598)-2154)&gt;=(SUM(#REF!)/SUM(#REF!)*1000+1))),#REF!,NA())</f>
        <v>#REF!</v>
      </c>
      <c r="W2598" s="3" t="e">
        <f>IF(AND(((ROW(Kutools_Chart!A2598)-2154)&lt;=(SUM(#REF!)/SUM(#REF!)*1000+1)),((ROW(Kutools_Chart!A2598)-2154)&gt;=(SUM(#REF!)/SUM(#REF!)*1000+1))),#REF!,NA())</f>
        <v>#REF!</v>
      </c>
      <c r="X2598" s="3" t="e">
        <f>IF(AND(((ROW(Kutools_Chart!A2598)-2154)&lt;=(SUM(#REF!)/SUM(#REF!)*1000+1)),((ROW(Kutools_Chart!A2598)-2154)&gt;=(SUM(#REF!)/SUM(#REF!)*1000+1))),#REF!,NA())</f>
        <v>#REF!</v>
      </c>
      <c r="Y2598" s="3" t="e">
        <f>IF(AND(((ROW(Kutools_Chart!A2598)-2154)&lt;=(SUM(#REF!)/SUM(#REF!)*1000+1)),((ROW(Kutools_Chart!A2598)-2154)&gt;=(SUM(#REF!)/SUM(#REF!)*1000+1))),#REF!,NA())</f>
        <v>#REF!</v>
      </c>
    </row>
    <row r="2599" spans="1:25" x14ac:dyDescent="0.25">
      <c r="A2599" s="3" t="e">
        <f>IF((ROW(Kutools_Chart!A2599)-2154)&lt;=(#REF!/SUM(#REF!)*1000+1),#REF!,NA())</f>
        <v>#REF!</v>
      </c>
      <c r="B2599" s="3" t="e">
        <f>IF(AND(((ROW(Kutools_Chart!A2599)-2154)&lt;=(SUM(#REF!)/SUM(#REF!)*1000+1)),((ROW(Kutools_Chart!A2599)-2154)&gt;=(#REF!/SUM(#REF!)*1000+1))),#REF!,NA())</f>
        <v>#REF!</v>
      </c>
      <c r="C2599" s="3" t="e">
        <f>IF(AND(((ROW(Kutools_Chart!A2599)-2154)&lt;=(SUM(#REF!)/SUM(#REF!)*1000+1)),((ROW(Kutools_Chart!A2599)-2154)&gt;=(SUM(#REF!)/SUM(#REF!)*1000+1))),#REF!,NA())</f>
        <v>#REF!</v>
      </c>
      <c r="D2599" s="3" t="e">
        <f>IF(AND(((ROW(Kutools_Chart!A2599)-2154)&lt;=(SUM(#REF!)/SUM(#REF!)*1000+1)),((ROW(Kutools_Chart!A2599)-2154)&gt;=(SUM(#REF!)/SUM(#REF!)*1000+1))),#REF!,NA())</f>
        <v>#REF!</v>
      </c>
      <c r="E2599" s="3" t="e">
        <f>IF(AND(((ROW(Kutools_Chart!A2599)-2154)&lt;=(SUM(#REF!)/SUM(#REF!)*1000+1)),((ROW(Kutools_Chart!A2599)-2154)&gt;=(SUM(#REF!)/SUM(#REF!)*1000+1))),#REF!,NA())</f>
        <v>#REF!</v>
      </c>
      <c r="F2599" s="3" t="e">
        <f>IF(AND(((ROW(Kutools_Chart!A2599)-2154)&lt;=(SUM(#REF!)/SUM(#REF!)*1000+1)),((ROW(Kutools_Chart!A2599)-2154)&gt;=(SUM(#REF!)/SUM(#REF!)*1000+1))),#REF!,NA())</f>
        <v>#REF!</v>
      </c>
      <c r="G2599" s="3" t="e">
        <f>IF(AND(((ROW(Kutools_Chart!A2599)-2154)&lt;=(SUM(#REF!)/SUM(#REF!)*1000+1)),((ROW(Kutools_Chart!A2599)-2154)&gt;=(SUM(#REF!)/SUM(#REF!)*1000+1))),#REF!,NA())</f>
        <v>#REF!</v>
      </c>
      <c r="H2599" s="3" t="e">
        <f>IF(AND(((ROW(Kutools_Chart!A2599)-2154)&lt;=(SUM(#REF!)/SUM(#REF!)*1000+1)),((ROW(Kutools_Chart!A2599)-2154)&gt;=(SUM(#REF!)/SUM(#REF!)*1000+1))),#REF!,NA())</f>
        <v>#REF!</v>
      </c>
      <c r="I2599" s="3" t="e">
        <f>IF(AND(((ROW(Kutools_Chart!A2599)-2154)&lt;=(SUM(#REF!)/SUM(#REF!)*1000+1)),((ROW(Kutools_Chart!A2599)-2154)&gt;=(SUM(#REF!)/SUM(#REF!)*1000+1))),#REF!,NA())</f>
        <v>#REF!</v>
      </c>
      <c r="J2599" s="3" t="e">
        <f>IF(AND(((ROW(Kutools_Chart!A2599)-2154)&lt;=(SUM(#REF!)/SUM(#REF!)*1000+1)),((ROW(Kutools_Chart!A2599)-2154)&gt;=(SUM(#REF!)/SUM(#REF!)*1000+1))),#REF!,NA())</f>
        <v>#REF!</v>
      </c>
      <c r="K2599" s="3" t="e">
        <f>IF(AND(((ROW(Kutools_Chart!A2599)-2154)&lt;=(SUM(#REF!)/SUM(#REF!)*1000+1)),((ROW(Kutools_Chart!A2599)-2154)&gt;=(SUM(#REF!)/SUM(#REF!)*1000+1))),#REF!,NA())</f>
        <v>#REF!</v>
      </c>
      <c r="L2599" s="3" t="e">
        <f>IF(AND(((ROW(Kutools_Chart!A2599)-2154)&lt;=(SUM(#REF!)/SUM(#REF!)*1000+1)),((ROW(Kutools_Chart!A2599)-2154)&gt;=(SUM(#REF!)/SUM(#REF!)*1000+1))),#REF!,NA())</f>
        <v>#REF!</v>
      </c>
      <c r="M2599" s="3" t="e">
        <f>IF(AND(((ROW(Kutools_Chart!A2599)-2154)&lt;=(SUM(#REF!)/SUM(#REF!)*1000+1)),((ROW(Kutools_Chart!A2599)-2154)&gt;=(SUM(#REF!)/SUM(#REF!)*1000+1))),#REF!,NA())</f>
        <v>#REF!</v>
      </c>
      <c r="N2599" s="3" t="e">
        <f>IF(AND(((ROW(Kutools_Chart!A2599)-2154)&lt;=(SUM(#REF!)/SUM(#REF!)*1000+1)),((ROW(Kutools_Chart!A2599)-2154)&gt;=(SUM(#REF!)/SUM(#REF!)*1000+1))),#REF!,NA())</f>
        <v>#REF!</v>
      </c>
      <c r="O2599" s="3" t="e">
        <f>IF(AND(((ROW(Kutools_Chart!A2599)-2154)&lt;=(SUM(#REF!)/SUM(#REF!)*1000+1)),((ROW(Kutools_Chart!A2599)-2154)&gt;=(SUM(#REF!)/SUM(#REF!)*1000+1))),#REF!,NA())</f>
        <v>#REF!</v>
      </c>
      <c r="P2599" s="3" t="e">
        <f>IF(AND(((ROW(Kutools_Chart!A2599)-2154)&lt;=(SUM(#REF!)/SUM(#REF!)*1000+1)),((ROW(Kutools_Chart!A2599)-2154)&gt;=(SUM(#REF!)/SUM(#REF!)*1000+1))),#REF!,NA())</f>
        <v>#REF!</v>
      </c>
      <c r="Q2599" s="3" t="e">
        <f>IF(AND(((ROW(Kutools_Chart!A2599)-2154)&lt;=(SUM(#REF!)/SUM(#REF!)*1000+1)),((ROW(Kutools_Chart!A2599)-2154)&gt;=(SUM(#REF!)/SUM(#REF!)*1000+1))),#REF!,NA())</f>
        <v>#REF!</v>
      </c>
      <c r="R2599" s="3" t="e">
        <f>IF(AND(((ROW(Kutools_Chart!A2599)-2154)&lt;=(SUM(#REF!)/SUM(#REF!)*1000+1)),((ROW(Kutools_Chart!A2599)-2154)&gt;=(SUM(#REF!)/SUM(#REF!)*1000+1))),#REF!,NA())</f>
        <v>#REF!</v>
      </c>
      <c r="S2599" s="3" t="e">
        <f>IF(AND(((ROW(Kutools_Chart!A2599)-2154)&lt;=(SUM(#REF!)/SUM(#REF!)*1000+1)),((ROW(Kutools_Chart!A2599)-2154)&gt;=(SUM(#REF!)/SUM(#REF!)*1000+1))),#REF!,NA())</f>
        <v>#REF!</v>
      </c>
      <c r="T2599" s="3" t="e">
        <f>IF(AND(((ROW(Kutools_Chart!A2599)-2154)&lt;=(SUM(#REF!)/SUM(#REF!)*1000+1)),((ROW(Kutools_Chart!A2599)-2154)&gt;=(SUM(#REF!)/SUM(#REF!)*1000+1))),#REF!,NA())</f>
        <v>#REF!</v>
      </c>
      <c r="U2599" s="3" t="e">
        <f>IF(AND(((ROW(Kutools_Chart!A2599)-2154)&lt;=(SUM(#REF!)/SUM(#REF!)*1000+1)),((ROW(Kutools_Chart!A2599)-2154)&gt;=(SUM(#REF!)/SUM(#REF!)*1000+1))),#REF!,NA())</f>
        <v>#REF!</v>
      </c>
      <c r="V2599" s="3" t="e">
        <f>IF(AND(((ROW(Kutools_Chart!A2599)-2154)&lt;=(SUM(#REF!)/SUM(#REF!)*1000+1)),((ROW(Kutools_Chart!A2599)-2154)&gt;=(SUM(#REF!)/SUM(#REF!)*1000+1))),#REF!,NA())</f>
        <v>#REF!</v>
      </c>
      <c r="W2599" s="3" t="e">
        <f>IF(AND(((ROW(Kutools_Chart!A2599)-2154)&lt;=(SUM(#REF!)/SUM(#REF!)*1000+1)),((ROW(Kutools_Chart!A2599)-2154)&gt;=(SUM(#REF!)/SUM(#REF!)*1000+1))),#REF!,NA())</f>
        <v>#REF!</v>
      </c>
      <c r="X2599" s="3" t="e">
        <f>IF(AND(((ROW(Kutools_Chart!A2599)-2154)&lt;=(SUM(#REF!)/SUM(#REF!)*1000+1)),((ROW(Kutools_Chart!A2599)-2154)&gt;=(SUM(#REF!)/SUM(#REF!)*1000+1))),#REF!,NA())</f>
        <v>#REF!</v>
      </c>
      <c r="Y2599" s="3" t="e">
        <f>IF(AND(((ROW(Kutools_Chart!A2599)-2154)&lt;=(SUM(#REF!)/SUM(#REF!)*1000+1)),((ROW(Kutools_Chart!A2599)-2154)&gt;=(SUM(#REF!)/SUM(#REF!)*1000+1))),#REF!,NA())</f>
        <v>#REF!</v>
      </c>
    </row>
    <row r="2600" spans="1:25" x14ac:dyDescent="0.25">
      <c r="A2600" s="3" t="e">
        <f>IF((ROW(Kutools_Chart!A2600)-2154)&lt;=(#REF!/SUM(#REF!)*1000+1),#REF!,NA())</f>
        <v>#REF!</v>
      </c>
      <c r="B2600" s="3" t="e">
        <f>IF(AND(((ROW(Kutools_Chart!A2600)-2154)&lt;=(SUM(#REF!)/SUM(#REF!)*1000+1)),((ROW(Kutools_Chart!A2600)-2154)&gt;=(#REF!/SUM(#REF!)*1000+1))),#REF!,NA())</f>
        <v>#REF!</v>
      </c>
      <c r="C2600" s="3" t="e">
        <f>IF(AND(((ROW(Kutools_Chart!A2600)-2154)&lt;=(SUM(#REF!)/SUM(#REF!)*1000+1)),((ROW(Kutools_Chart!A2600)-2154)&gt;=(SUM(#REF!)/SUM(#REF!)*1000+1))),#REF!,NA())</f>
        <v>#REF!</v>
      </c>
      <c r="D2600" s="3" t="e">
        <f>IF(AND(((ROW(Kutools_Chart!A2600)-2154)&lt;=(SUM(#REF!)/SUM(#REF!)*1000+1)),((ROW(Kutools_Chart!A2600)-2154)&gt;=(SUM(#REF!)/SUM(#REF!)*1000+1))),#REF!,NA())</f>
        <v>#REF!</v>
      </c>
      <c r="E2600" s="3" t="e">
        <f>IF(AND(((ROW(Kutools_Chart!A2600)-2154)&lt;=(SUM(#REF!)/SUM(#REF!)*1000+1)),((ROW(Kutools_Chart!A2600)-2154)&gt;=(SUM(#REF!)/SUM(#REF!)*1000+1))),#REF!,NA())</f>
        <v>#REF!</v>
      </c>
      <c r="F2600" s="3" t="e">
        <f>IF(AND(((ROW(Kutools_Chart!A2600)-2154)&lt;=(SUM(#REF!)/SUM(#REF!)*1000+1)),((ROW(Kutools_Chart!A2600)-2154)&gt;=(SUM(#REF!)/SUM(#REF!)*1000+1))),#REF!,NA())</f>
        <v>#REF!</v>
      </c>
      <c r="G2600" s="3" t="e">
        <f>IF(AND(((ROW(Kutools_Chart!A2600)-2154)&lt;=(SUM(#REF!)/SUM(#REF!)*1000+1)),((ROW(Kutools_Chart!A2600)-2154)&gt;=(SUM(#REF!)/SUM(#REF!)*1000+1))),#REF!,NA())</f>
        <v>#REF!</v>
      </c>
      <c r="H2600" s="3" t="e">
        <f>IF(AND(((ROW(Kutools_Chart!A2600)-2154)&lt;=(SUM(#REF!)/SUM(#REF!)*1000+1)),((ROW(Kutools_Chart!A2600)-2154)&gt;=(SUM(#REF!)/SUM(#REF!)*1000+1))),#REF!,NA())</f>
        <v>#REF!</v>
      </c>
      <c r="I2600" s="3" t="e">
        <f>IF(AND(((ROW(Kutools_Chart!A2600)-2154)&lt;=(SUM(#REF!)/SUM(#REF!)*1000+1)),((ROW(Kutools_Chart!A2600)-2154)&gt;=(SUM(#REF!)/SUM(#REF!)*1000+1))),#REF!,NA())</f>
        <v>#REF!</v>
      </c>
      <c r="J2600" s="3" t="e">
        <f>IF(AND(((ROW(Kutools_Chart!A2600)-2154)&lt;=(SUM(#REF!)/SUM(#REF!)*1000+1)),((ROW(Kutools_Chart!A2600)-2154)&gt;=(SUM(#REF!)/SUM(#REF!)*1000+1))),#REF!,NA())</f>
        <v>#REF!</v>
      </c>
      <c r="K2600" s="3" t="e">
        <f>IF(AND(((ROW(Kutools_Chart!A2600)-2154)&lt;=(SUM(#REF!)/SUM(#REF!)*1000+1)),((ROW(Kutools_Chart!A2600)-2154)&gt;=(SUM(#REF!)/SUM(#REF!)*1000+1))),#REF!,NA())</f>
        <v>#REF!</v>
      </c>
      <c r="L2600" s="3" t="e">
        <f>IF(AND(((ROW(Kutools_Chart!A2600)-2154)&lt;=(SUM(#REF!)/SUM(#REF!)*1000+1)),((ROW(Kutools_Chart!A2600)-2154)&gt;=(SUM(#REF!)/SUM(#REF!)*1000+1))),#REF!,NA())</f>
        <v>#REF!</v>
      </c>
      <c r="M2600" s="3" t="e">
        <f>IF(AND(((ROW(Kutools_Chart!A2600)-2154)&lt;=(SUM(#REF!)/SUM(#REF!)*1000+1)),((ROW(Kutools_Chart!A2600)-2154)&gt;=(SUM(#REF!)/SUM(#REF!)*1000+1))),#REF!,NA())</f>
        <v>#REF!</v>
      </c>
      <c r="N2600" s="3" t="e">
        <f>IF(AND(((ROW(Kutools_Chart!A2600)-2154)&lt;=(SUM(#REF!)/SUM(#REF!)*1000+1)),((ROW(Kutools_Chart!A2600)-2154)&gt;=(SUM(#REF!)/SUM(#REF!)*1000+1))),#REF!,NA())</f>
        <v>#REF!</v>
      </c>
      <c r="O2600" s="3" t="e">
        <f>IF(AND(((ROW(Kutools_Chart!A2600)-2154)&lt;=(SUM(#REF!)/SUM(#REF!)*1000+1)),((ROW(Kutools_Chart!A2600)-2154)&gt;=(SUM(#REF!)/SUM(#REF!)*1000+1))),#REF!,NA())</f>
        <v>#REF!</v>
      </c>
      <c r="P2600" s="3" t="e">
        <f>IF(AND(((ROW(Kutools_Chart!A2600)-2154)&lt;=(SUM(#REF!)/SUM(#REF!)*1000+1)),((ROW(Kutools_Chart!A2600)-2154)&gt;=(SUM(#REF!)/SUM(#REF!)*1000+1))),#REF!,NA())</f>
        <v>#REF!</v>
      </c>
      <c r="Q2600" s="3" t="e">
        <f>IF(AND(((ROW(Kutools_Chart!A2600)-2154)&lt;=(SUM(#REF!)/SUM(#REF!)*1000+1)),((ROW(Kutools_Chart!A2600)-2154)&gt;=(SUM(#REF!)/SUM(#REF!)*1000+1))),#REF!,NA())</f>
        <v>#REF!</v>
      </c>
      <c r="R2600" s="3" t="e">
        <f>IF(AND(((ROW(Kutools_Chart!A2600)-2154)&lt;=(SUM(#REF!)/SUM(#REF!)*1000+1)),((ROW(Kutools_Chart!A2600)-2154)&gt;=(SUM(#REF!)/SUM(#REF!)*1000+1))),#REF!,NA())</f>
        <v>#REF!</v>
      </c>
      <c r="S2600" s="3" t="e">
        <f>IF(AND(((ROW(Kutools_Chart!A2600)-2154)&lt;=(SUM(#REF!)/SUM(#REF!)*1000+1)),((ROW(Kutools_Chart!A2600)-2154)&gt;=(SUM(#REF!)/SUM(#REF!)*1000+1))),#REF!,NA())</f>
        <v>#REF!</v>
      </c>
      <c r="T2600" s="3" t="e">
        <f>IF(AND(((ROW(Kutools_Chart!A2600)-2154)&lt;=(SUM(#REF!)/SUM(#REF!)*1000+1)),((ROW(Kutools_Chart!A2600)-2154)&gt;=(SUM(#REF!)/SUM(#REF!)*1000+1))),#REF!,NA())</f>
        <v>#REF!</v>
      </c>
      <c r="U2600" s="3" t="e">
        <f>IF(AND(((ROW(Kutools_Chart!A2600)-2154)&lt;=(SUM(#REF!)/SUM(#REF!)*1000+1)),((ROW(Kutools_Chart!A2600)-2154)&gt;=(SUM(#REF!)/SUM(#REF!)*1000+1))),#REF!,NA())</f>
        <v>#REF!</v>
      </c>
      <c r="V2600" s="3" t="e">
        <f>IF(AND(((ROW(Kutools_Chart!A2600)-2154)&lt;=(SUM(#REF!)/SUM(#REF!)*1000+1)),((ROW(Kutools_Chart!A2600)-2154)&gt;=(SUM(#REF!)/SUM(#REF!)*1000+1))),#REF!,NA())</f>
        <v>#REF!</v>
      </c>
      <c r="W2600" s="3" t="e">
        <f>IF(AND(((ROW(Kutools_Chart!A2600)-2154)&lt;=(SUM(#REF!)/SUM(#REF!)*1000+1)),((ROW(Kutools_Chart!A2600)-2154)&gt;=(SUM(#REF!)/SUM(#REF!)*1000+1))),#REF!,NA())</f>
        <v>#REF!</v>
      </c>
      <c r="X2600" s="3" t="e">
        <f>IF(AND(((ROW(Kutools_Chart!A2600)-2154)&lt;=(SUM(#REF!)/SUM(#REF!)*1000+1)),((ROW(Kutools_Chart!A2600)-2154)&gt;=(SUM(#REF!)/SUM(#REF!)*1000+1))),#REF!,NA())</f>
        <v>#REF!</v>
      </c>
      <c r="Y2600" s="3" t="e">
        <f>IF(AND(((ROW(Kutools_Chart!A2600)-2154)&lt;=(SUM(#REF!)/SUM(#REF!)*1000+1)),((ROW(Kutools_Chart!A2600)-2154)&gt;=(SUM(#REF!)/SUM(#REF!)*1000+1))),#REF!,NA())</f>
        <v>#REF!</v>
      </c>
    </row>
    <row r="2601" spans="1:25" x14ac:dyDescent="0.25">
      <c r="A2601" s="3" t="e">
        <f>IF((ROW(Kutools_Chart!A2601)-2154)&lt;=(#REF!/SUM(#REF!)*1000+1),#REF!,NA())</f>
        <v>#REF!</v>
      </c>
      <c r="B2601" s="3" t="e">
        <f>IF(AND(((ROW(Kutools_Chart!A2601)-2154)&lt;=(SUM(#REF!)/SUM(#REF!)*1000+1)),((ROW(Kutools_Chart!A2601)-2154)&gt;=(#REF!/SUM(#REF!)*1000+1))),#REF!,NA())</f>
        <v>#REF!</v>
      </c>
      <c r="C2601" s="3" t="e">
        <f>IF(AND(((ROW(Kutools_Chart!A2601)-2154)&lt;=(SUM(#REF!)/SUM(#REF!)*1000+1)),((ROW(Kutools_Chart!A2601)-2154)&gt;=(SUM(#REF!)/SUM(#REF!)*1000+1))),#REF!,NA())</f>
        <v>#REF!</v>
      </c>
      <c r="D2601" s="3" t="e">
        <f>IF(AND(((ROW(Kutools_Chart!A2601)-2154)&lt;=(SUM(#REF!)/SUM(#REF!)*1000+1)),((ROW(Kutools_Chart!A2601)-2154)&gt;=(SUM(#REF!)/SUM(#REF!)*1000+1))),#REF!,NA())</f>
        <v>#REF!</v>
      </c>
      <c r="E2601" s="3" t="e">
        <f>IF(AND(((ROW(Kutools_Chart!A2601)-2154)&lt;=(SUM(#REF!)/SUM(#REF!)*1000+1)),((ROW(Kutools_Chart!A2601)-2154)&gt;=(SUM(#REF!)/SUM(#REF!)*1000+1))),#REF!,NA())</f>
        <v>#REF!</v>
      </c>
      <c r="F2601" s="3" t="e">
        <f>IF(AND(((ROW(Kutools_Chart!A2601)-2154)&lt;=(SUM(#REF!)/SUM(#REF!)*1000+1)),((ROW(Kutools_Chart!A2601)-2154)&gt;=(SUM(#REF!)/SUM(#REF!)*1000+1))),#REF!,NA())</f>
        <v>#REF!</v>
      </c>
      <c r="G2601" s="3" t="e">
        <f>IF(AND(((ROW(Kutools_Chart!A2601)-2154)&lt;=(SUM(#REF!)/SUM(#REF!)*1000+1)),((ROW(Kutools_Chart!A2601)-2154)&gt;=(SUM(#REF!)/SUM(#REF!)*1000+1))),#REF!,NA())</f>
        <v>#REF!</v>
      </c>
      <c r="H2601" s="3" t="e">
        <f>IF(AND(((ROW(Kutools_Chart!A2601)-2154)&lt;=(SUM(#REF!)/SUM(#REF!)*1000+1)),((ROW(Kutools_Chart!A2601)-2154)&gt;=(SUM(#REF!)/SUM(#REF!)*1000+1))),#REF!,NA())</f>
        <v>#REF!</v>
      </c>
      <c r="I2601" s="3" t="e">
        <f>IF(AND(((ROW(Kutools_Chart!A2601)-2154)&lt;=(SUM(#REF!)/SUM(#REF!)*1000+1)),((ROW(Kutools_Chart!A2601)-2154)&gt;=(SUM(#REF!)/SUM(#REF!)*1000+1))),#REF!,NA())</f>
        <v>#REF!</v>
      </c>
      <c r="J2601" s="3" t="e">
        <f>IF(AND(((ROW(Kutools_Chart!A2601)-2154)&lt;=(SUM(#REF!)/SUM(#REF!)*1000+1)),((ROW(Kutools_Chart!A2601)-2154)&gt;=(SUM(#REF!)/SUM(#REF!)*1000+1))),#REF!,NA())</f>
        <v>#REF!</v>
      </c>
      <c r="K2601" s="3" t="e">
        <f>IF(AND(((ROW(Kutools_Chart!A2601)-2154)&lt;=(SUM(#REF!)/SUM(#REF!)*1000+1)),((ROW(Kutools_Chart!A2601)-2154)&gt;=(SUM(#REF!)/SUM(#REF!)*1000+1))),#REF!,NA())</f>
        <v>#REF!</v>
      </c>
      <c r="L2601" s="3" t="e">
        <f>IF(AND(((ROW(Kutools_Chart!A2601)-2154)&lt;=(SUM(#REF!)/SUM(#REF!)*1000+1)),((ROW(Kutools_Chart!A2601)-2154)&gt;=(SUM(#REF!)/SUM(#REF!)*1000+1))),#REF!,NA())</f>
        <v>#REF!</v>
      </c>
      <c r="M2601" s="3" t="e">
        <f>IF(AND(((ROW(Kutools_Chart!A2601)-2154)&lt;=(SUM(#REF!)/SUM(#REF!)*1000+1)),((ROW(Kutools_Chart!A2601)-2154)&gt;=(SUM(#REF!)/SUM(#REF!)*1000+1))),#REF!,NA())</f>
        <v>#REF!</v>
      </c>
      <c r="N2601" s="3" t="e">
        <f>IF(AND(((ROW(Kutools_Chart!A2601)-2154)&lt;=(SUM(#REF!)/SUM(#REF!)*1000+1)),((ROW(Kutools_Chart!A2601)-2154)&gt;=(SUM(#REF!)/SUM(#REF!)*1000+1))),#REF!,NA())</f>
        <v>#REF!</v>
      </c>
      <c r="O2601" s="3" t="e">
        <f>IF(AND(((ROW(Kutools_Chart!A2601)-2154)&lt;=(SUM(#REF!)/SUM(#REF!)*1000+1)),((ROW(Kutools_Chart!A2601)-2154)&gt;=(SUM(#REF!)/SUM(#REF!)*1000+1))),#REF!,NA())</f>
        <v>#REF!</v>
      </c>
      <c r="P2601" s="3" t="e">
        <f>IF(AND(((ROW(Kutools_Chart!A2601)-2154)&lt;=(SUM(#REF!)/SUM(#REF!)*1000+1)),((ROW(Kutools_Chart!A2601)-2154)&gt;=(SUM(#REF!)/SUM(#REF!)*1000+1))),#REF!,NA())</f>
        <v>#REF!</v>
      </c>
      <c r="Q2601" s="3" t="e">
        <f>IF(AND(((ROW(Kutools_Chart!A2601)-2154)&lt;=(SUM(#REF!)/SUM(#REF!)*1000+1)),((ROW(Kutools_Chart!A2601)-2154)&gt;=(SUM(#REF!)/SUM(#REF!)*1000+1))),#REF!,NA())</f>
        <v>#REF!</v>
      </c>
      <c r="R2601" s="3" t="e">
        <f>IF(AND(((ROW(Kutools_Chart!A2601)-2154)&lt;=(SUM(#REF!)/SUM(#REF!)*1000+1)),((ROW(Kutools_Chart!A2601)-2154)&gt;=(SUM(#REF!)/SUM(#REF!)*1000+1))),#REF!,NA())</f>
        <v>#REF!</v>
      </c>
      <c r="S2601" s="3" t="e">
        <f>IF(AND(((ROW(Kutools_Chart!A2601)-2154)&lt;=(SUM(#REF!)/SUM(#REF!)*1000+1)),((ROW(Kutools_Chart!A2601)-2154)&gt;=(SUM(#REF!)/SUM(#REF!)*1000+1))),#REF!,NA())</f>
        <v>#REF!</v>
      </c>
      <c r="T2601" s="3" t="e">
        <f>IF(AND(((ROW(Kutools_Chart!A2601)-2154)&lt;=(SUM(#REF!)/SUM(#REF!)*1000+1)),((ROW(Kutools_Chart!A2601)-2154)&gt;=(SUM(#REF!)/SUM(#REF!)*1000+1))),#REF!,NA())</f>
        <v>#REF!</v>
      </c>
      <c r="U2601" s="3" t="e">
        <f>IF(AND(((ROW(Kutools_Chart!A2601)-2154)&lt;=(SUM(#REF!)/SUM(#REF!)*1000+1)),((ROW(Kutools_Chart!A2601)-2154)&gt;=(SUM(#REF!)/SUM(#REF!)*1000+1))),#REF!,NA())</f>
        <v>#REF!</v>
      </c>
      <c r="V2601" s="3" t="e">
        <f>IF(AND(((ROW(Kutools_Chart!A2601)-2154)&lt;=(SUM(#REF!)/SUM(#REF!)*1000+1)),((ROW(Kutools_Chart!A2601)-2154)&gt;=(SUM(#REF!)/SUM(#REF!)*1000+1))),#REF!,NA())</f>
        <v>#REF!</v>
      </c>
      <c r="W2601" s="3" t="e">
        <f>IF(AND(((ROW(Kutools_Chart!A2601)-2154)&lt;=(SUM(#REF!)/SUM(#REF!)*1000+1)),((ROW(Kutools_Chart!A2601)-2154)&gt;=(SUM(#REF!)/SUM(#REF!)*1000+1))),#REF!,NA())</f>
        <v>#REF!</v>
      </c>
      <c r="X2601" s="3" t="e">
        <f>IF(AND(((ROW(Kutools_Chart!A2601)-2154)&lt;=(SUM(#REF!)/SUM(#REF!)*1000+1)),((ROW(Kutools_Chart!A2601)-2154)&gt;=(SUM(#REF!)/SUM(#REF!)*1000+1))),#REF!,NA())</f>
        <v>#REF!</v>
      </c>
      <c r="Y2601" s="3" t="e">
        <f>IF(AND(((ROW(Kutools_Chart!A2601)-2154)&lt;=(SUM(#REF!)/SUM(#REF!)*1000+1)),((ROW(Kutools_Chart!A2601)-2154)&gt;=(SUM(#REF!)/SUM(#REF!)*1000+1))),#REF!,NA())</f>
        <v>#REF!</v>
      </c>
    </row>
    <row r="2602" spans="1:25" x14ac:dyDescent="0.25">
      <c r="A2602" s="3" t="e">
        <f>IF((ROW(Kutools_Chart!A2602)-2154)&lt;=(#REF!/SUM(#REF!)*1000+1),#REF!,NA())</f>
        <v>#REF!</v>
      </c>
      <c r="B2602" s="3" t="e">
        <f>IF(AND(((ROW(Kutools_Chart!A2602)-2154)&lt;=(SUM(#REF!)/SUM(#REF!)*1000+1)),((ROW(Kutools_Chart!A2602)-2154)&gt;=(#REF!/SUM(#REF!)*1000+1))),#REF!,NA())</f>
        <v>#REF!</v>
      </c>
      <c r="C2602" s="3" t="e">
        <f>IF(AND(((ROW(Kutools_Chart!A2602)-2154)&lt;=(SUM(#REF!)/SUM(#REF!)*1000+1)),((ROW(Kutools_Chart!A2602)-2154)&gt;=(SUM(#REF!)/SUM(#REF!)*1000+1))),#REF!,NA())</f>
        <v>#REF!</v>
      </c>
      <c r="D2602" s="3" t="e">
        <f>IF(AND(((ROW(Kutools_Chart!A2602)-2154)&lt;=(SUM(#REF!)/SUM(#REF!)*1000+1)),((ROW(Kutools_Chart!A2602)-2154)&gt;=(SUM(#REF!)/SUM(#REF!)*1000+1))),#REF!,NA())</f>
        <v>#REF!</v>
      </c>
      <c r="E2602" s="3" t="e">
        <f>IF(AND(((ROW(Kutools_Chart!A2602)-2154)&lt;=(SUM(#REF!)/SUM(#REF!)*1000+1)),((ROW(Kutools_Chart!A2602)-2154)&gt;=(SUM(#REF!)/SUM(#REF!)*1000+1))),#REF!,NA())</f>
        <v>#REF!</v>
      </c>
      <c r="F2602" s="3" t="e">
        <f>IF(AND(((ROW(Kutools_Chart!A2602)-2154)&lt;=(SUM(#REF!)/SUM(#REF!)*1000+1)),((ROW(Kutools_Chart!A2602)-2154)&gt;=(SUM(#REF!)/SUM(#REF!)*1000+1))),#REF!,NA())</f>
        <v>#REF!</v>
      </c>
      <c r="G2602" s="3" t="e">
        <f>IF(AND(((ROW(Kutools_Chart!A2602)-2154)&lt;=(SUM(#REF!)/SUM(#REF!)*1000+1)),((ROW(Kutools_Chart!A2602)-2154)&gt;=(SUM(#REF!)/SUM(#REF!)*1000+1))),#REF!,NA())</f>
        <v>#REF!</v>
      </c>
      <c r="H2602" s="3" t="e">
        <f>IF(AND(((ROW(Kutools_Chart!A2602)-2154)&lt;=(SUM(#REF!)/SUM(#REF!)*1000+1)),((ROW(Kutools_Chart!A2602)-2154)&gt;=(SUM(#REF!)/SUM(#REF!)*1000+1))),#REF!,NA())</f>
        <v>#REF!</v>
      </c>
      <c r="I2602" s="3" t="e">
        <f>IF(AND(((ROW(Kutools_Chart!A2602)-2154)&lt;=(SUM(#REF!)/SUM(#REF!)*1000+1)),((ROW(Kutools_Chart!A2602)-2154)&gt;=(SUM(#REF!)/SUM(#REF!)*1000+1))),#REF!,NA())</f>
        <v>#REF!</v>
      </c>
      <c r="J2602" s="3" t="e">
        <f>IF(AND(((ROW(Kutools_Chart!A2602)-2154)&lt;=(SUM(#REF!)/SUM(#REF!)*1000+1)),((ROW(Kutools_Chart!A2602)-2154)&gt;=(SUM(#REF!)/SUM(#REF!)*1000+1))),#REF!,NA())</f>
        <v>#REF!</v>
      </c>
      <c r="K2602" s="3" t="e">
        <f>IF(AND(((ROW(Kutools_Chart!A2602)-2154)&lt;=(SUM(#REF!)/SUM(#REF!)*1000+1)),((ROW(Kutools_Chart!A2602)-2154)&gt;=(SUM(#REF!)/SUM(#REF!)*1000+1))),#REF!,NA())</f>
        <v>#REF!</v>
      </c>
      <c r="L2602" s="3" t="e">
        <f>IF(AND(((ROW(Kutools_Chart!A2602)-2154)&lt;=(SUM(#REF!)/SUM(#REF!)*1000+1)),((ROW(Kutools_Chart!A2602)-2154)&gt;=(SUM(#REF!)/SUM(#REF!)*1000+1))),#REF!,NA())</f>
        <v>#REF!</v>
      </c>
      <c r="M2602" s="3" t="e">
        <f>IF(AND(((ROW(Kutools_Chart!A2602)-2154)&lt;=(SUM(#REF!)/SUM(#REF!)*1000+1)),((ROW(Kutools_Chart!A2602)-2154)&gt;=(SUM(#REF!)/SUM(#REF!)*1000+1))),#REF!,NA())</f>
        <v>#REF!</v>
      </c>
      <c r="N2602" s="3" t="e">
        <f>IF(AND(((ROW(Kutools_Chart!A2602)-2154)&lt;=(SUM(#REF!)/SUM(#REF!)*1000+1)),((ROW(Kutools_Chart!A2602)-2154)&gt;=(SUM(#REF!)/SUM(#REF!)*1000+1))),#REF!,NA())</f>
        <v>#REF!</v>
      </c>
      <c r="O2602" s="3" t="e">
        <f>IF(AND(((ROW(Kutools_Chart!A2602)-2154)&lt;=(SUM(#REF!)/SUM(#REF!)*1000+1)),((ROW(Kutools_Chart!A2602)-2154)&gt;=(SUM(#REF!)/SUM(#REF!)*1000+1))),#REF!,NA())</f>
        <v>#REF!</v>
      </c>
      <c r="P2602" s="3" t="e">
        <f>IF(AND(((ROW(Kutools_Chart!A2602)-2154)&lt;=(SUM(#REF!)/SUM(#REF!)*1000+1)),((ROW(Kutools_Chart!A2602)-2154)&gt;=(SUM(#REF!)/SUM(#REF!)*1000+1))),#REF!,NA())</f>
        <v>#REF!</v>
      </c>
      <c r="Q2602" s="3" t="e">
        <f>IF(AND(((ROW(Kutools_Chart!A2602)-2154)&lt;=(SUM(#REF!)/SUM(#REF!)*1000+1)),((ROW(Kutools_Chart!A2602)-2154)&gt;=(SUM(#REF!)/SUM(#REF!)*1000+1))),#REF!,NA())</f>
        <v>#REF!</v>
      </c>
      <c r="R2602" s="3" t="e">
        <f>IF(AND(((ROW(Kutools_Chart!A2602)-2154)&lt;=(SUM(#REF!)/SUM(#REF!)*1000+1)),((ROW(Kutools_Chart!A2602)-2154)&gt;=(SUM(#REF!)/SUM(#REF!)*1000+1))),#REF!,NA())</f>
        <v>#REF!</v>
      </c>
      <c r="S2602" s="3" t="e">
        <f>IF(AND(((ROW(Kutools_Chart!A2602)-2154)&lt;=(SUM(#REF!)/SUM(#REF!)*1000+1)),((ROW(Kutools_Chart!A2602)-2154)&gt;=(SUM(#REF!)/SUM(#REF!)*1000+1))),#REF!,NA())</f>
        <v>#REF!</v>
      </c>
      <c r="T2602" s="3" t="e">
        <f>IF(AND(((ROW(Kutools_Chart!A2602)-2154)&lt;=(SUM(#REF!)/SUM(#REF!)*1000+1)),((ROW(Kutools_Chart!A2602)-2154)&gt;=(SUM(#REF!)/SUM(#REF!)*1000+1))),#REF!,NA())</f>
        <v>#REF!</v>
      </c>
      <c r="U2602" s="3" t="e">
        <f>IF(AND(((ROW(Kutools_Chart!A2602)-2154)&lt;=(SUM(#REF!)/SUM(#REF!)*1000+1)),((ROW(Kutools_Chart!A2602)-2154)&gt;=(SUM(#REF!)/SUM(#REF!)*1000+1))),#REF!,NA())</f>
        <v>#REF!</v>
      </c>
      <c r="V2602" s="3" t="e">
        <f>IF(AND(((ROW(Kutools_Chart!A2602)-2154)&lt;=(SUM(#REF!)/SUM(#REF!)*1000+1)),((ROW(Kutools_Chart!A2602)-2154)&gt;=(SUM(#REF!)/SUM(#REF!)*1000+1))),#REF!,NA())</f>
        <v>#REF!</v>
      </c>
      <c r="W2602" s="3" t="e">
        <f>IF(AND(((ROW(Kutools_Chart!A2602)-2154)&lt;=(SUM(#REF!)/SUM(#REF!)*1000+1)),((ROW(Kutools_Chart!A2602)-2154)&gt;=(SUM(#REF!)/SUM(#REF!)*1000+1))),#REF!,NA())</f>
        <v>#REF!</v>
      </c>
      <c r="X2602" s="3" t="e">
        <f>IF(AND(((ROW(Kutools_Chart!A2602)-2154)&lt;=(SUM(#REF!)/SUM(#REF!)*1000+1)),((ROW(Kutools_Chart!A2602)-2154)&gt;=(SUM(#REF!)/SUM(#REF!)*1000+1))),#REF!,NA())</f>
        <v>#REF!</v>
      </c>
      <c r="Y2602" s="3" t="e">
        <f>IF(AND(((ROW(Kutools_Chart!A2602)-2154)&lt;=(SUM(#REF!)/SUM(#REF!)*1000+1)),((ROW(Kutools_Chart!A2602)-2154)&gt;=(SUM(#REF!)/SUM(#REF!)*1000+1))),#REF!,NA())</f>
        <v>#REF!</v>
      </c>
    </row>
    <row r="2603" spans="1:25" x14ac:dyDescent="0.25">
      <c r="A2603" s="3" t="e">
        <f>IF((ROW(Kutools_Chart!A2603)-2154)&lt;=(#REF!/SUM(#REF!)*1000+1),#REF!,NA())</f>
        <v>#REF!</v>
      </c>
      <c r="B2603" s="3" t="e">
        <f>IF(AND(((ROW(Kutools_Chart!A2603)-2154)&lt;=(SUM(#REF!)/SUM(#REF!)*1000+1)),((ROW(Kutools_Chart!A2603)-2154)&gt;=(#REF!/SUM(#REF!)*1000+1))),#REF!,NA())</f>
        <v>#REF!</v>
      </c>
      <c r="C2603" s="3" t="e">
        <f>IF(AND(((ROW(Kutools_Chart!A2603)-2154)&lt;=(SUM(#REF!)/SUM(#REF!)*1000+1)),((ROW(Kutools_Chart!A2603)-2154)&gt;=(SUM(#REF!)/SUM(#REF!)*1000+1))),#REF!,NA())</f>
        <v>#REF!</v>
      </c>
      <c r="D2603" s="3" t="e">
        <f>IF(AND(((ROW(Kutools_Chart!A2603)-2154)&lt;=(SUM(#REF!)/SUM(#REF!)*1000+1)),((ROW(Kutools_Chart!A2603)-2154)&gt;=(SUM(#REF!)/SUM(#REF!)*1000+1))),#REF!,NA())</f>
        <v>#REF!</v>
      </c>
      <c r="E2603" s="3" t="e">
        <f>IF(AND(((ROW(Kutools_Chart!A2603)-2154)&lt;=(SUM(#REF!)/SUM(#REF!)*1000+1)),((ROW(Kutools_Chart!A2603)-2154)&gt;=(SUM(#REF!)/SUM(#REF!)*1000+1))),#REF!,NA())</f>
        <v>#REF!</v>
      </c>
      <c r="F2603" s="3" t="e">
        <f>IF(AND(((ROW(Kutools_Chart!A2603)-2154)&lt;=(SUM(#REF!)/SUM(#REF!)*1000+1)),((ROW(Kutools_Chart!A2603)-2154)&gt;=(SUM(#REF!)/SUM(#REF!)*1000+1))),#REF!,NA())</f>
        <v>#REF!</v>
      </c>
      <c r="G2603" s="3" t="e">
        <f>IF(AND(((ROW(Kutools_Chart!A2603)-2154)&lt;=(SUM(#REF!)/SUM(#REF!)*1000+1)),((ROW(Kutools_Chart!A2603)-2154)&gt;=(SUM(#REF!)/SUM(#REF!)*1000+1))),#REF!,NA())</f>
        <v>#REF!</v>
      </c>
      <c r="H2603" s="3" t="e">
        <f>IF(AND(((ROW(Kutools_Chart!A2603)-2154)&lt;=(SUM(#REF!)/SUM(#REF!)*1000+1)),((ROW(Kutools_Chart!A2603)-2154)&gt;=(SUM(#REF!)/SUM(#REF!)*1000+1))),#REF!,NA())</f>
        <v>#REF!</v>
      </c>
      <c r="I2603" s="3" t="e">
        <f>IF(AND(((ROW(Kutools_Chart!A2603)-2154)&lt;=(SUM(#REF!)/SUM(#REF!)*1000+1)),((ROW(Kutools_Chart!A2603)-2154)&gt;=(SUM(#REF!)/SUM(#REF!)*1000+1))),#REF!,NA())</f>
        <v>#REF!</v>
      </c>
      <c r="J2603" s="3" t="e">
        <f>IF(AND(((ROW(Kutools_Chart!A2603)-2154)&lt;=(SUM(#REF!)/SUM(#REF!)*1000+1)),((ROW(Kutools_Chart!A2603)-2154)&gt;=(SUM(#REF!)/SUM(#REF!)*1000+1))),#REF!,NA())</f>
        <v>#REF!</v>
      </c>
      <c r="K2603" s="3" t="e">
        <f>IF(AND(((ROW(Kutools_Chart!A2603)-2154)&lt;=(SUM(#REF!)/SUM(#REF!)*1000+1)),((ROW(Kutools_Chart!A2603)-2154)&gt;=(SUM(#REF!)/SUM(#REF!)*1000+1))),#REF!,NA())</f>
        <v>#REF!</v>
      </c>
      <c r="L2603" s="3" t="e">
        <f>IF(AND(((ROW(Kutools_Chart!A2603)-2154)&lt;=(SUM(#REF!)/SUM(#REF!)*1000+1)),((ROW(Kutools_Chart!A2603)-2154)&gt;=(SUM(#REF!)/SUM(#REF!)*1000+1))),#REF!,NA())</f>
        <v>#REF!</v>
      </c>
      <c r="M2603" s="3" t="e">
        <f>IF(AND(((ROW(Kutools_Chart!A2603)-2154)&lt;=(SUM(#REF!)/SUM(#REF!)*1000+1)),((ROW(Kutools_Chart!A2603)-2154)&gt;=(SUM(#REF!)/SUM(#REF!)*1000+1))),#REF!,NA())</f>
        <v>#REF!</v>
      </c>
      <c r="N2603" s="3" t="e">
        <f>IF(AND(((ROW(Kutools_Chart!A2603)-2154)&lt;=(SUM(#REF!)/SUM(#REF!)*1000+1)),((ROW(Kutools_Chart!A2603)-2154)&gt;=(SUM(#REF!)/SUM(#REF!)*1000+1))),#REF!,NA())</f>
        <v>#REF!</v>
      </c>
      <c r="O2603" s="3" t="e">
        <f>IF(AND(((ROW(Kutools_Chart!A2603)-2154)&lt;=(SUM(#REF!)/SUM(#REF!)*1000+1)),((ROW(Kutools_Chart!A2603)-2154)&gt;=(SUM(#REF!)/SUM(#REF!)*1000+1))),#REF!,NA())</f>
        <v>#REF!</v>
      </c>
      <c r="P2603" s="3" t="e">
        <f>IF(AND(((ROW(Kutools_Chart!A2603)-2154)&lt;=(SUM(#REF!)/SUM(#REF!)*1000+1)),((ROW(Kutools_Chart!A2603)-2154)&gt;=(SUM(#REF!)/SUM(#REF!)*1000+1))),#REF!,NA())</f>
        <v>#REF!</v>
      </c>
      <c r="Q2603" s="3" t="e">
        <f>IF(AND(((ROW(Kutools_Chart!A2603)-2154)&lt;=(SUM(#REF!)/SUM(#REF!)*1000+1)),((ROW(Kutools_Chart!A2603)-2154)&gt;=(SUM(#REF!)/SUM(#REF!)*1000+1))),#REF!,NA())</f>
        <v>#REF!</v>
      </c>
      <c r="R2603" s="3" t="e">
        <f>IF(AND(((ROW(Kutools_Chart!A2603)-2154)&lt;=(SUM(#REF!)/SUM(#REF!)*1000+1)),((ROW(Kutools_Chart!A2603)-2154)&gt;=(SUM(#REF!)/SUM(#REF!)*1000+1))),#REF!,NA())</f>
        <v>#REF!</v>
      </c>
      <c r="S2603" s="3" t="e">
        <f>IF(AND(((ROW(Kutools_Chart!A2603)-2154)&lt;=(SUM(#REF!)/SUM(#REF!)*1000+1)),((ROW(Kutools_Chart!A2603)-2154)&gt;=(SUM(#REF!)/SUM(#REF!)*1000+1))),#REF!,NA())</f>
        <v>#REF!</v>
      </c>
      <c r="T2603" s="3" t="e">
        <f>IF(AND(((ROW(Kutools_Chart!A2603)-2154)&lt;=(SUM(#REF!)/SUM(#REF!)*1000+1)),((ROW(Kutools_Chart!A2603)-2154)&gt;=(SUM(#REF!)/SUM(#REF!)*1000+1))),#REF!,NA())</f>
        <v>#REF!</v>
      </c>
      <c r="U2603" s="3" t="e">
        <f>IF(AND(((ROW(Kutools_Chart!A2603)-2154)&lt;=(SUM(#REF!)/SUM(#REF!)*1000+1)),((ROW(Kutools_Chart!A2603)-2154)&gt;=(SUM(#REF!)/SUM(#REF!)*1000+1))),#REF!,NA())</f>
        <v>#REF!</v>
      </c>
      <c r="V2603" s="3" t="e">
        <f>IF(AND(((ROW(Kutools_Chart!A2603)-2154)&lt;=(SUM(#REF!)/SUM(#REF!)*1000+1)),((ROW(Kutools_Chart!A2603)-2154)&gt;=(SUM(#REF!)/SUM(#REF!)*1000+1))),#REF!,NA())</f>
        <v>#REF!</v>
      </c>
      <c r="W2603" s="3" t="e">
        <f>IF(AND(((ROW(Kutools_Chart!A2603)-2154)&lt;=(SUM(#REF!)/SUM(#REF!)*1000+1)),((ROW(Kutools_Chart!A2603)-2154)&gt;=(SUM(#REF!)/SUM(#REF!)*1000+1))),#REF!,NA())</f>
        <v>#REF!</v>
      </c>
      <c r="X2603" s="3" t="e">
        <f>IF(AND(((ROW(Kutools_Chart!A2603)-2154)&lt;=(SUM(#REF!)/SUM(#REF!)*1000+1)),((ROW(Kutools_Chart!A2603)-2154)&gt;=(SUM(#REF!)/SUM(#REF!)*1000+1))),#REF!,NA())</f>
        <v>#REF!</v>
      </c>
      <c r="Y2603" s="3" t="e">
        <f>IF(AND(((ROW(Kutools_Chart!A2603)-2154)&lt;=(SUM(#REF!)/SUM(#REF!)*1000+1)),((ROW(Kutools_Chart!A2603)-2154)&gt;=(SUM(#REF!)/SUM(#REF!)*1000+1))),#REF!,NA())</f>
        <v>#REF!</v>
      </c>
    </row>
    <row r="2604" spans="1:25" x14ac:dyDescent="0.25">
      <c r="A2604" s="3" t="e">
        <f>IF((ROW(Kutools_Chart!A2604)-2154)&lt;=(#REF!/SUM(#REF!)*1000+1),#REF!,NA())</f>
        <v>#REF!</v>
      </c>
      <c r="B2604" s="3" t="e">
        <f>IF(AND(((ROW(Kutools_Chart!A2604)-2154)&lt;=(SUM(#REF!)/SUM(#REF!)*1000+1)),((ROW(Kutools_Chart!A2604)-2154)&gt;=(#REF!/SUM(#REF!)*1000+1))),#REF!,NA())</f>
        <v>#REF!</v>
      </c>
      <c r="C2604" s="3" t="e">
        <f>IF(AND(((ROW(Kutools_Chart!A2604)-2154)&lt;=(SUM(#REF!)/SUM(#REF!)*1000+1)),((ROW(Kutools_Chart!A2604)-2154)&gt;=(SUM(#REF!)/SUM(#REF!)*1000+1))),#REF!,NA())</f>
        <v>#REF!</v>
      </c>
      <c r="D2604" s="3" t="e">
        <f>IF(AND(((ROW(Kutools_Chart!A2604)-2154)&lt;=(SUM(#REF!)/SUM(#REF!)*1000+1)),((ROW(Kutools_Chart!A2604)-2154)&gt;=(SUM(#REF!)/SUM(#REF!)*1000+1))),#REF!,NA())</f>
        <v>#REF!</v>
      </c>
      <c r="E2604" s="3" t="e">
        <f>IF(AND(((ROW(Kutools_Chart!A2604)-2154)&lt;=(SUM(#REF!)/SUM(#REF!)*1000+1)),((ROW(Kutools_Chart!A2604)-2154)&gt;=(SUM(#REF!)/SUM(#REF!)*1000+1))),#REF!,NA())</f>
        <v>#REF!</v>
      </c>
      <c r="F2604" s="3" t="e">
        <f>IF(AND(((ROW(Kutools_Chart!A2604)-2154)&lt;=(SUM(#REF!)/SUM(#REF!)*1000+1)),((ROW(Kutools_Chart!A2604)-2154)&gt;=(SUM(#REF!)/SUM(#REF!)*1000+1))),#REF!,NA())</f>
        <v>#REF!</v>
      </c>
      <c r="G2604" s="3" t="e">
        <f>IF(AND(((ROW(Kutools_Chart!A2604)-2154)&lt;=(SUM(#REF!)/SUM(#REF!)*1000+1)),((ROW(Kutools_Chart!A2604)-2154)&gt;=(SUM(#REF!)/SUM(#REF!)*1000+1))),#REF!,NA())</f>
        <v>#REF!</v>
      </c>
      <c r="H2604" s="3" t="e">
        <f>IF(AND(((ROW(Kutools_Chart!A2604)-2154)&lt;=(SUM(#REF!)/SUM(#REF!)*1000+1)),((ROW(Kutools_Chart!A2604)-2154)&gt;=(SUM(#REF!)/SUM(#REF!)*1000+1))),#REF!,NA())</f>
        <v>#REF!</v>
      </c>
      <c r="I2604" s="3" t="e">
        <f>IF(AND(((ROW(Kutools_Chart!A2604)-2154)&lt;=(SUM(#REF!)/SUM(#REF!)*1000+1)),((ROW(Kutools_Chart!A2604)-2154)&gt;=(SUM(#REF!)/SUM(#REF!)*1000+1))),#REF!,NA())</f>
        <v>#REF!</v>
      </c>
      <c r="J2604" s="3" t="e">
        <f>IF(AND(((ROW(Kutools_Chart!A2604)-2154)&lt;=(SUM(#REF!)/SUM(#REF!)*1000+1)),((ROW(Kutools_Chart!A2604)-2154)&gt;=(SUM(#REF!)/SUM(#REF!)*1000+1))),#REF!,NA())</f>
        <v>#REF!</v>
      </c>
      <c r="K2604" s="3" t="e">
        <f>IF(AND(((ROW(Kutools_Chart!A2604)-2154)&lt;=(SUM(#REF!)/SUM(#REF!)*1000+1)),((ROW(Kutools_Chart!A2604)-2154)&gt;=(SUM(#REF!)/SUM(#REF!)*1000+1))),#REF!,NA())</f>
        <v>#REF!</v>
      </c>
      <c r="L2604" s="3" t="e">
        <f>IF(AND(((ROW(Kutools_Chart!A2604)-2154)&lt;=(SUM(#REF!)/SUM(#REF!)*1000+1)),((ROW(Kutools_Chart!A2604)-2154)&gt;=(SUM(#REF!)/SUM(#REF!)*1000+1))),#REF!,NA())</f>
        <v>#REF!</v>
      </c>
      <c r="M2604" s="3" t="e">
        <f>IF(AND(((ROW(Kutools_Chart!A2604)-2154)&lt;=(SUM(#REF!)/SUM(#REF!)*1000+1)),((ROW(Kutools_Chart!A2604)-2154)&gt;=(SUM(#REF!)/SUM(#REF!)*1000+1))),#REF!,NA())</f>
        <v>#REF!</v>
      </c>
      <c r="N2604" s="3" t="e">
        <f>IF(AND(((ROW(Kutools_Chart!A2604)-2154)&lt;=(SUM(#REF!)/SUM(#REF!)*1000+1)),((ROW(Kutools_Chart!A2604)-2154)&gt;=(SUM(#REF!)/SUM(#REF!)*1000+1))),#REF!,NA())</f>
        <v>#REF!</v>
      </c>
      <c r="O2604" s="3" t="e">
        <f>IF(AND(((ROW(Kutools_Chart!A2604)-2154)&lt;=(SUM(#REF!)/SUM(#REF!)*1000+1)),((ROW(Kutools_Chart!A2604)-2154)&gt;=(SUM(#REF!)/SUM(#REF!)*1000+1))),#REF!,NA())</f>
        <v>#REF!</v>
      </c>
      <c r="P2604" s="3" t="e">
        <f>IF(AND(((ROW(Kutools_Chart!A2604)-2154)&lt;=(SUM(#REF!)/SUM(#REF!)*1000+1)),((ROW(Kutools_Chart!A2604)-2154)&gt;=(SUM(#REF!)/SUM(#REF!)*1000+1))),#REF!,NA())</f>
        <v>#REF!</v>
      </c>
      <c r="Q2604" s="3" t="e">
        <f>IF(AND(((ROW(Kutools_Chart!A2604)-2154)&lt;=(SUM(#REF!)/SUM(#REF!)*1000+1)),((ROW(Kutools_Chart!A2604)-2154)&gt;=(SUM(#REF!)/SUM(#REF!)*1000+1))),#REF!,NA())</f>
        <v>#REF!</v>
      </c>
      <c r="R2604" s="3" t="e">
        <f>IF(AND(((ROW(Kutools_Chart!A2604)-2154)&lt;=(SUM(#REF!)/SUM(#REF!)*1000+1)),((ROW(Kutools_Chart!A2604)-2154)&gt;=(SUM(#REF!)/SUM(#REF!)*1000+1))),#REF!,NA())</f>
        <v>#REF!</v>
      </c>
      <c r="S2604" s="3" t="e">
        <f>IF(AND(((ROW(Kutools_Chart!A2604)-2154)&lt;=(SUM(#REF!)/SUM(#REF!)*1000+1)),((ROW(Kutools_Chart!A2604)-2154)&gt;=(SUM(#REF!)/SUM(#REF!)*1000+1))),#REF!,NA())</f>
        <v>#REF!</v>
      </c>
      <c r="T2604" s="3" t="e">
        <f>IF(AND(((ROW(Kutools_Chart!A2604)-2154)&lt;=(SUM(#REF!)/SUM(#REF!)*1000+1)),((ROW(Kutools_Chart!A2604)-2154)&gt;=(SUM(#REF!)/SUM(#REF!)*1000+1))),#REF!,NA())</f>
        <v>#REF!</v>
      </c>
      <c r="U2604" s="3" t="e">
        <f>IF(AND(((ROW(Kutools_Chart!A2604)-2154)&lt;=(SUM(#REF!)/SUM(#REF!)*1000+1)),((ROW(Kutools_Chart!A2604)-2154)&gt;=(SUM(#REF!)/SUM(#REF!)*1000+1))),#REF!,NA())</f>
        <v>#REF!</v>
      </c>
      <c r="V2604" s="3" t="e">
        <f>IF(AND(((ROW(Kutools_Chart!A2604)-2154)&lt;=(SUM(#REF!)/SUM(#REF!)*1000+1)),((ROW(Kutools_Chart!A2604)-2154)&gt;=(SUM(#REF!)/SUM(#REF!)*1000+1))),#REF!,NA())</f>
        <v>#REF!</v>
      </c>
      <c r="W2604" s="3" t="e">
        <f>IF(AND(((ROW(Kutools_Chart!A2604)-2154)&lt;=(SUM(#REF!)/SUM(#REF!)*1000+1)),((ROW(Kutools_Chart!A2604)-2154)&gt;=(SUM(#REF!)/SUM(#REF!)*1000+1))),#REF!,NA())</f>
        <v>#REF!</v>
      </c>
      <c r="X2604" s="3" t="e">
        <f>IF(AND(((ROW(Kutools_Chart!A2604)-2154)&lt;=(SUM(#REF!)/SUM(#REF!)*1000+1)),((ROW(Kutools_Chart!A2604)-2154)&gt;=(SUM(#REF!)/SUM(#REF!)*1000+1))),#REF!,NA())</f>
        <v>#REF!</v>
      </c>
      <c r="Y2604" s="3" t="e">
        <f>IF(AND(((ROW(Kutools_Chart!A2604)-2154)&lt;=(SUM(#REF!)/SUM(#REF!)*1000+1)),((ROW(Kutools_Chart!A2604)-2154)&gt;=(SUM(#REF!)/SUM(#REF!)*1000+1))),#REF!,NA())</f>
        <v>#REF!</v>
      </c>
    </row>
    <row r="2605" spans="1:25" x14ac:dyDescent="0.25">
      <c r="A2605" s="3" t="e">
        <f>IF((ROW(Kutools_Chart!A2605)-2154)&lt;=(#REF!/SUM(#REF!)*1000+1),#REF!,NA())</f>
        <v>#REF!</v>
      </c>
      <c r="B2605" s="3" t="e">
        <f>IF(AND(((ROW(Kutools_Chart!A2605)-2154)&lt;=(SUM(#REF!)/SUM(#REF!)*1000+1)),((ROW(Kutools_Chart!A2605)-2154)&gt;=(#REF!/SUM(#REF!)*1000+1))),#REF!,NA())</f>
        <v>#REF!</v>
      </c>
      <c r="C2605" s="3" t="e">
        <f>IF(AND(((ROW(Kutools_Chart!A2605)-2154)&lt;=(SUM(#REF!)/SUM(#REF!)*1000+1)),((ROW(Kutools_Chart!A2605)-2154)&gt;=(SUM(#REF!)/SUM(#REF!)*1000+1))),#REF!,NA())</f>
        <v>#REF!</v>
      </c>
      <c r="D2605" s="3" t="e">
        <f>IF(AND(((ROW(Kutools_Chart!A2605)-2154)&lt;=(SUM(#REF!)/SUM(#REF!)*1000+1)),((ROW(Kutools_Chart!A2605)-2154)&gt;=(SUM(#REF!)/SUM(#REF!)*1000+1))),#REF!,NA())</f>
        <v>#REF!</v>
      </c>
      <c r="E2605" s="3" t="e">
        <f>IF(AND(((ROW(Kutools_Chart!A2605)-2154)&lt;=(SUM(#REF!)/SUM(#REF!)*1000+1)),((ROW(Kutools_Chart!A2605)-2154)&gt;=(SUM(#REF!)/SUM(#REF!)*1000+1))),#REF!,NA())</f>
        <v>#REF!</v>
      </c>
      <c r="F2605" s="3" t="e">
        <f>IF(AND(((ROW(Kutools_Chart!A2605)-2154)&lt;=(SUM(#REF!)/SUM(#REF!)*1000+1)),((ROW(Kutools_Chart!A2605)-2154)&gt;=(SUM(#REF!)/SUM(#REF!)*1000+1))),#REF!,NA())</f>
        <v>#REF!</v>
      </c>
      <c r="G2605" s="3" t="e">
        <f>IF(AND(((ROW(Kutools_Chart!A2605)-2154)&lt;=(SUM(#REF!)/SUM(#REF!)*1000+1)),((ROW(Kutools_Chart!A2605)-2154)&gt;=(SUM(#REF!)/SUM(#REF!)*1000+1))),#REF!,NA())</f>
        <v>#REF!</v>
      </c>
      <c r="H2605" s="3" t="e">
        <f>IF(AND(((ROW(Kutools_Chart!A2605)-2154)&lt;=(SUM(#REF!)/SUM(#REF!)*1000+1)),((ROW(Kutools_Chart!A2605)-2154)&gt;=(SUM(#REF!)/SUM(#REF!)*1000+1))),#REF!,NA())</f>
        <v>#REF!</v>
      </c>
      <c r="I2605" s="3" t="e">
        <f>IF(AND(((ROW(Kutools_Chart!A2605)-2154)&lt;=(SUM(#REF!)/SUM(#REF!)*1000+1)),((ROW(Kutools_Chart!A2605)-2154)&gt;=(SUM(#REF!)/SUM(#REF!)*1000+1))),#REF!,NA())</f>
        <v>#REF!</v>
      </c>
      <c r="J2605" s="3" t="e">
        <f>IF(AND(((ROW(Kutools_Chart!A2605)-2154)&lt;=(SUM(#REF!)/SUM(#REF!)*1000+1)),((ROW(Kutools_Chart!A2605)-2154)&gt;=(SUM(#REF!)/SUM(#REF!)*1000+1))),#REF!,NA())</f>
        <v>#REF!</v>
      </c>
      <c r="K2605" s="3" t="e">
        <f>IF(AND(((ROW(Kutools_Chart!A2605)-2154)&lt;=(SUM(#REF!)/SUM(#REF!)*1000+1)),((ROW(Kutools_Chart!A2605)-2154)&gt;=(SUM(#REF!)/SUM(#REF!)*1000+1))),#REF!,NA())</f>
        <v>#REF!</v>
      </c>
      <c r="L2605" s="3" t="e">
        <f>IF(AND(((ROW(Kutools_Chart!A2605)-2154)&lt;=(SUM(#REF!)/SUM(#REF!)*1000+1)),((ROW(Kutools_Chart!A2605)-2154)&gt;=(SUM(#REF!)/SUM(#REF!)*1000+1))),#REF!,NA())</f>
        <v>#REF!</v>
      </c>
      <c r="M2605" s="3" t="e">
        <f>IF(AND(((ROW(Kutools_Chart!A2605)-2154)&lt;=(SUM(#REF!)/SUM(#REF!)*1000+1)),((ROW(Kutools_Chart!A2605)-2154)&gt;=(SUM(#REF!)/SUM(#REF!)*1000+1))),#REF!,NA())</f>
        <v>#REF!</v>
      </c>
      <c r="N2605" s="3" t="e">
        <f>IF(AND(((ROW(Kutools_Chart!A2605)-2154)&lt;=(SUM(#REF!)/SUM(#REF!)*1000+1)),((ROW(Kutools_Chart!A2605)-2154)&gt;=(SUM(#REF!)/SUM(#REF!)*1000+1))),#REF!,NA())</f>
        <v>#REF!</v>
      </c>
      <c r="O2605" s="3" t="e">
        <f>IF(AND(((ROW(Kutools_Chart!A2605)-2154)&lt;=(SUM(#REF!)/SUM(#REF!)*1000+1)),((ROW(Kutools_Chart!A2605)-2154)&gt;=(SUM(#REF!)/SUM(#REF!)*1000+1))),#REF!,NA())</f>
        <v>#REF!</v>
      </c>
      <c r="P2605" s="3" t="e">
        <f>IF(AND(((ROW(Kutools_Chart!A2605)-2154)&lt;=(SUM(#REF!)/SUM(#REF!)*1000+1)),((ROW(Kutools_Chart!A2605)-2154)&gt;=(SUM(#REF!)/SUM(#REF!)*1000+1))),#REF!,NA())</f>
        <v>#REF!</v>
      </c>
      <c r="Q2605" s="3" t="e">
        <f>IF(AND(((ROW(Kutools_Chart!A2605)-2154)&lt;=(SUM(#REF!)/SUM(#REF!)*1000+1)),((ROW(Kutools_Chart!A2605)-2154)&gt;=(SUM(#REF!)/SUM(#REF!)*1000+1))),#REF!,NA())</f>
        <v>#REF!</v>
      </c>
      <c r="R2605" s="3" t="e">
        <f>IF(AND(((ROW(Kutools_Chart!A2605)-2154)&lt;=(SUM(#REF!)/SUM(#REF!)*1000+1)),((ROW(Kutools_Chart!A2605)-2154)&gt;=(SUM(#REF!)/SUM(#REF!)*1000+1))),#REF!,NA())</f>
        <v>#REF!</v>
      </c>
      <c r="S2605" s="3" t="e">
        <f>IF(AND(((ROW(Kutools_Chart!A2605)-2154)&lt;=(SUM(#REF!)/SUM(#REF!)*1000+1)),((ROW(Kutools_Chart!A2605)-2154)&gt;=(SUM(#REF!)/SUM(#REF!)*1000+1))),#REF!,NA())</f>
        <v>#REF!</v>
      </c>
      <c r="T2605" s="3" t="e">
        <f>IF(AND(((ROW(Kutools_Chart!A2605)-2154)&lt;=(SUM(#REF!)/SUM(#REF!)*1000+1)),((ROW(Kutools_Chart!A2605)-2154)&gt;=(SUM(#REF!)/SUM(#REF!)*1000+1))),#REF!,NA())</f>
        <v>#REF!</v>
      </c>
      <c r="U2605" s="3" t="e">
        <f>IF(AND(((ROW(Kutools_Chart!A2605)-2154)&lt;=(SUM(#REF!)/SUM(#REF!)*1000+1)),((ROW(Kutools_Chart!A2605)-2154)&gt;=(SUM(#REF!)/SUM(#REF!)*1000+1))),#REF!,NA())</f>
        <v>#REF!</v>
      </c>
      <c r="V2605" s="3" t="e">
        <f>IF(AND(((ROW(Kutools_Chart!A2605)-2154)&lt;=(SUM(#REF!)/SUM(#REF!)*1000+1)),((ROW(Kutools_Chart!A2605)-2154)&gt;=(SUM(#REF!)/SUM(#REF!)*1000+1))),#REF!,NA())</f>
        <v>#REF!</v>
      </c>
      <c r="W2605" s="3" t="e">
        <f>IF(AND(((ROW(Kutools_Chart!A2605)-2154)&lt;=(SUM(#REF!)/SUM(#REF!)*1000+1)),((ROW(Kutools_Chart!A2605)-2154)&gt;=(SUM(#REF!)/SUM(#REF!)*1000+1))),#REF!,NA())</f>
        <v>#REF!</v>
      </c>
      <c r="X2605" s="3" t="e">
        <f>IF(AND(((ROW(Kutools_Chart!A2605)-2154)&lt;=(SUM(#REF!)/SUM(#REF!)*1000+1)),((ROW(Kutools_Chart!A2605)-2154)&gt;=(SUM(#REF!)/SUM(#REF!)*1000+1))),#REF!,NA())</f>
        <v>#REF!</v>
      </c>
      <c r="Y2605" s="3" t="e">
        <f>IF(AND(((ROW(Kutools_Chart!A2605)-2154)&lt;=(SUM(#REF!)/SUM(#REF!)*1000+1)),((ROW(Kutools_Chart!A2605)-2154)&gt;=(SUM(#REF!)/SUM(#REF!)*1000+1))),#REF!,NA())</f>
        <v>#REF!</v>
      </c>
    </row>
    <row r="2606" spans="1:25" x14ac:dyDescent="0.25">
      <c r="A2606" s="3" t="e">
        <f>IF((ROW(Kutools_Chart!A2606)-2154)&lt;=(#REF!/SUM(#REF!)*1000+1),#REF!,NA())</f>
        <v>#REF!</v>
      </c>
      <c r="B2606" s="3" t="e">
        <f>IF(AND(((ROW(Kutools_Chart!A2606)-2154)&lt;=(SUM(#REF!)/SUM(#REF!)*1000+1)),((ROW(Kutools_Chart!A2606)-2154)&gt;=(#REF!/SUM(#REF!)*1000+1))),#REF!,NA())</f>
        <v>#REF!</v>
      </c>
      <c r="C2606" s="3" t="e">
        <f>IF(AND(((ROW(Kutools_Chart!A2606)-2154)&lt;=(SUM(#REF!)/SUM(#REF!)*1000+1)),((ROW(Kutools_Chart!A2606)-2154)&gt;=(SUM(#REF!)/SUM(#REF!)*1000+1))),#REF!,NA())</f>
        <v>#REF!</v>
      </c>
      <c r="D2606" s="3" t="e">
        <f>IF(AND(((ROW(Kutools_Chart!A2606)-2154)&lt;=(SUM(#REF!)/SUM(#REF!)*1000+1)),((ROW(Kutools_Chart!A2606)-2154)&gt;=(SUM(#REF!)/SUM(#REF!)*1000+1))),#REF!,NA())</f>
        <v>#REF!</v>
      </c>
      <c r="E2606" s="3" t="e">
        <f>IF(AND(((ROW(Kutools_Chart!A2606)-2154)&lt;=(SUM(#REF!)/SUM(#REF!)*1000+1)),((ROW(Kutools_Chart!A2606)-2154)&gt;=(SUM(#REF!)/SUM(#REF!)*1000+1))),#REF!,NA())</f>
        <v>#REF!</v>
      </c>
      <c r="F2606" s="3" t="e">
        <f>IF(AND(((ROW(Kutools_Chart!A2606)-2154)&lt;=(SUM(#REF!)/SUM(#REF!)*1000+1)),((ROW(Kutools_Chart!A2606)-2154)&gt;=(SUM(#REF!)/SUM(#REF!)*1000+1))),#REF!,NA())</f>
        <v>#REF!</v>
      </c>
      <c r="G2606" s="3" t="e">
        <f>IF(AND(((ROW(Kutools_Chart!A2606)-2154)&lt;=(SUM(#REF!)/SUM(#REF!)*1000+1)),((ROW(Kutools_Chart!A2606)-2154)&gt;=(SUM(#REF!)/SUM(#REF!)*1000+1))),#REF!,NA())</f>
        <v>#REF!</v>
      </c>
      <c r="H2606" s="3" t="e">
        <f>IF(AND(((ROW(Kutools_Chart!A2606)-2154)&lt;=(SUM(#REF!)/SUM(#REF!)*1000+1)),((ROW(Kutools_Chart!A2606)-2154)&gt;=(SUM(#REF!)/SUM(#REF!)*1000+1))),#REF!,NA())</f>
        <v>#REF!</v>
      </c>
      <c r="I2606" s="3" t="e">
        <f>IF(AND(((ROW(Kutools_Chart!A2606)-2154)&lt;=(SUM(#REF!)/SUM(#REF!)*1000+1)),((ROW(Kutools_Chart!A2606)-2154)&gt;=(SUM(#REF!)/SUM(#REF!)*1000+1))),#REF!,NA())</f>
        <v>#REF!</v>
      </c>
      <c r="J2606" s="3" t="e">
        <f>IF(AND(((ROW(Kutools_Chart!A2606)-2154)&lt;=(SUM(#REF!)/SUM(#REF!)*1000+1)),((ROW(Kutools_Chart!A2606)-2154)&gt;=(SUM(#REF!)/SUM(#REF!)*1000+1))),#REF!,NA())</f>
        <v>#REF!</v>
      </c>
      <c r="K2606" s="3" t="e">
        <f>IF(AND(((ROW(Kutools_Chart!A2606)-2154)&lt;=(SUM(#REF!)/SUM(#REF!)*1000+1)),((ROW(Kutools_Chart!A2606)-2154)&gt;=(SUM(#REF!)/SUM(#REF!)*1000+1))),#REF!,NA())</f>
        <v>#REF!</v>
      </c>
      <c r="L2606" s="3" t="e">
        <f>IF(AND(((ROW(Kutools_Chart!A2606)-2154)&lt;=(SUM(#REF!)/SUM(#REF!)*1000+1)),((ROW(Kutools_Chart!A2606)-2154)&gt;=(SUM(#REF!)/SUM(#REF!)*1000+1))),#REF!,NA())</f>
        <v>#REF!</v>
      </c>
      <c r="M2606" s="3" t="e">
        <f>IF(AND(((ROW(Kutools_Chart!A2606)-2154)&lt;=(SUM(#REF!)/SUM(#REF!)*1000+1)),((ROW(Kutools_Chart!A2606)-2154)&gt;=(SUM(#REF!)/SUM(#REF!)*1000+1))),#REF!,NA())</f>
        <v>#REF!</v>
      </c>
      <c r="N2606" s="3" t="e">
        <f>IF(AND(((ROW(Kutools_Chart!A2606)-2154)&lt;=(SUM(#REF!)/SUM(#REF!)*1000+1)),((ROW(Kutools_Chart!A2606)-2154)&gt;=(SUM(#REF!)/SUM(#REF!)*1000+1))),#REF!,NA())</f>
        <v>#REF!</v>
      </c>
      <c r="O2606" s="3" t="e">
        <f>IF(AND(((ROW(Kutools_Chart!A2606)-2154)&lt;=(SUM(#REF!)/SUM(#REF!)*1000+1)),((ROW(Kutools_Chart!A2606)-2154)&gt;=(SUM(#REF!)/SUM(#REF!)*1000+1))),#REF!,NA())</f>
        <v>#REF!</v>
      </c>
      <c r="P2606" s="3" t="e">
        <f>IF(AND(((ROW(Kutools_Chart!A2606)-2154)&lt;=(SUM(#REF!)/SUM(#REF!)*1000+1)),((ROW(Kutools_Chart!A2606)-2154)&gt;=(SUM(#REF!)/SUM(#REF!)*1000+1))),#REF!,NA())</f>
        <v>#REF!</v>
      </c>
      <c r="Q2606" s="3" t="e">
        <f>IF(AND(((ROW(Kutools_Chart!A2606)-2154)&lt;=(SUM(#REF!)/SUM(#REF!)*1000+1)),((ROW(Kutools_Chart!A2606)-2154)&gt;=(SUM(#REF!)/SUM(#REF!)*1000+1))),#REF!,NA())</f>
        <v>#REF!</v>
      </c>
      <c r="R2606" s="3" t="e">
        <f>IF(AND(((ROW(Kutools_Chart!A2606)-2154)&lt;=(SUM(#REF!)/SUM(#REF!)*1000+1)),((ROW(Kutools_Chart!A2606)-2154)&gt;=(SUM(#REF!)/SUM(#REF!)*1000+1))),#REF!,NA())</f>
        <v>#REF!</v>
      </c>
      <c r="S2606" s="3" t="e">
        <f>IF(AND(((ROW(Kutools_Chart!A2606)-2154)&lt;=(SUM(#REF!)/SUM(#REF!)*1000+1)),((ROW(Kutools_Chart!A2606)-2154)&gt;=(SUM(#REF!)/SUM(#REF!)*1000+1))),#REF!,NA())</f>
        <v>#REF!</v>
      </c>
      <c r="T2606" s="3" t="e">
        <f>IF(AND(((ROW(Kutools_Chart!A2606)-2154)&lt;=(SUM(#REF!)/SUM(#REF!)*1000+1)),((ROW(Kutools_Chart!A2606)-2154)&gt;=(SUM(#REF!)/SUM(#REF!)*1000+1))),#REF!,NA())</f>
        <v>#REF!</v>
      </c>
      <c r="U2606" s="3" t="e">
        <f>IF(AND(((ROW(Kutools_Chart!A2606)-2154)&lt;=(SUM(#REF!)/SUM(#REF!)*1000+1)),((ROW(Kutools_Chart!A2606)-2154)&gt;=(SUM(#REF!)/SUM(#REF!)*1000+1))),#REF!,NA())</f>
        <v>#REF!</v>
      </c>
      <c r="V2606" s="3" t="e">
        <f>IF(AND(((ROW(Kutools_Chart!A2606)-2154)&lt;=(SUM(#REF!)/SUM(#REF!)*1000+1)),((ROW(Kutools_Chart!A2606)-2154)&gt;=(SUM(#REF!)/SUM(#REF!)*1000+1))),#REF!,NA())</f>
        <v>#REF!</v>
      </c>
      <c r="W2606" s="3" t="e">
        <f>IF(AND(((ROW(Kutools_Chart!A2606)-2154)&lt;=(SUM(#REF!)/SUM(#REF!)*1000+1)),((ROW(Kutools_Chart!A2606)-2154)&gt;=(SUM(#REF!)/SUM(#REF!)*1000+1))),#REF!,NA())</f>
        <v>#REF!</v>
      </c>
      <c r="X2606" s="3" t="e">
        <f>IF(AND(((ROW(Kutools_Chart!A2606)-2154)&lt;=(SUM(#REF!)/SUM(#REF!)*1000+1)),((ROW(Kutools_Chart!A2606)-2154)&gt;=(SUM(#REF!)/SUM(#REF!)*1000+1))),#REF!,NA())</f>
        <v>#REF!</v>
      </c>
      <c r="Y2606" s="3" t="e">
        <f>IF(AND(((ROW(Kutools_Chart!A2606)-2154)&lt;=(SUM(#REF!)/SUM(#REF!)*1000+1)),((ROW(Kutools_Chart!A2606)-2154)&gt;=(SUM(#REF!)/SUM(#REF!)*1000+1))),#REF!,NA())</f>
        <v>#REF!</v>
      </c>
    </row>
    <row r="2607" spans="1:25" x14ac:dyDescent="0.25">
      <c r="A2607" s="3" t="e">
        <f>IF((ROW(Kutools_Chart!A2607)-2154)&lt;=(#REF!/SUM(#REF!)*1000+1),#REF!,NA())</f>
        <v>#REF!</v>
      </c>
      <c r="B2607" s="3" t="e">
        <f>IF(AND(((ROW(Kutools_Chart!A2607)-2154)&lt;=(SUM(#REF!)/SUM(#REF!)*1000+1)),((ROW(Kutools_Chart!A2607)-2154)&gt;=(#REF!/SUM(#REF!)*1000+1))),#REF!,NA())</f>
        <v>#REF!</v>
      </c>
      <c r="C2607" s="3" t="e">
        <f>IF(AND(((ROW(Kutools_Chart!A2607)-2154)&lt;=(SUM(#REF!)/SUM(#REF!)*1000+1)),((ROW(Kutools_Chart!A2607)-2154)&gt;=(SUM(#REF!)/SUM(#REF!)*1000+1))),#REF!,NA())</f>
        <v>#REF!</v>
      </c>
      <c r="D2607" s="3" t="e">
        <f>IF(AND(((ROW(Kutools_Chart!A2607)-2154)&lt;=(SUM(#REF!)/SUM(#REF!)*1000+1)),((ROW(Kutools_Chart!A2607)-2154)&gt;=(SUM(#REF!)/SUM(#REF!)*1000+1))),#REF!,NA())</f>
        <v>#REF!</v>
      </c>
      <c r="E2607" s="3" t="e">
        <f>IF(AND(((ROW(Kutools_Chart!A2607)-2154)&lt;=(SUM(#REF!)/SUM(#REF!)*1000+1)),((ROW(Kutools_Chart!A2607)-2154)&gt;=(SUM(#REF!)/SUM(#REF!)*1000+1))),#REF!,NA())</f>
        <v>#REF!</v>
      </c>
      <c r="F2607" s="3" t="e">
        <f>IF(AND(((ROW(Kutools_Chart!A2607)-2154)&lt;=(SUM(#REF!)/SUM(#REF!)*1000+1)),((ROW(Kutools_Chart!A2607)-2154)&gt;=(SUM(#REF!)/SUM(#REF!)*1000+1))),#REF!,NA())</f>
        <v>#REF!</v>
      </c>
      <c r="G2607" s="3" t="e">
        <f>IF(AND(((ROW(Kutools_Chart!A2607)-2154)&lt;=(SUM(#REF!)/SUM(#REF!)*1000+1)),((ROW(Kutools_Chart!A2607)-2154)&gt;=(SUM(#REF!)/SUM(#REF!)*1000+1))),#REF!,NA())</f>
        <v>#REF!</v>
      </c>
      <c r="H2607" s="3" t="e">
        <f>IF(AND(((ROW(Kutools_Chart!A2607)-2154)&lt;=(SUM(#REF!)/SUM(#REF!)*1000+1)),((ROW(Kutools_Chart!A2607)-2154)&gt;=(SUM(#REF!)/SUM(#REF!)*1000+1))),#REF!,NA())</f>
        <v>#REF!</v>
      </c>
      <c r="I2607" s="3" t="e">
        <f>IF(AND(((ROW(Kutools_Chart!A2607)-2154)&lt;=(SUM(#REF!)/SUM(#REF!)*1000+1)),((ROW(Kutools_Chart!A2607)-2154)&gt;=(SUM(#REF!)/SUM(#REF!)*1000+1))),#REF!,NA())</f>
        <v>#REF!</v>
      </c>
      <c r="J2607" s="3" t="e">
        <f>IF(AND(((ROW(Kutools_Chart!A2607)-2154)&lt;=(SUM(#REF!)/SUM(#REF!)*1000+1)),((ROW(Kutools_Chart!A2607)-2154)&gt;=(SUM(#REF!)/SUM(#REF!)*1000+1))),#REF!,NA())</f>
        <v>#REF!</v>
      </c>
      <c r="K2607" s="3" t="e">
        <f>IF(AND(((ROW(Kutools_Chart!A2607)-2154)&lt;=(SUM(#REF!)/SUM(#REF!)*1000+1)),((ROW(Kutools_Chart!A2607)-2154)&gt;=(SUM(#REF!)/SUM(#REF!)*1000+1))),#REF!,NA())</f>
        <v>#REF!</v>
      </c>
      <c r="L2607" s="3" t="e">
        <f>IF(AND(((ROW(Kutools_Chart!A2607)-2154)&lt;=(SUM(#REF!)/SUM(#REF!)*1000+1)),((ROW(Kutools_Chart!A2607)-2154)&gt;=(SUM(#REF!)/SUM(#REF!)*1000+1))),#REF!,NA())</f>
        <v>#REF!</v>
      </c>
      <c r="M2607" s="3" t="e">
        <f>IF(AND(((ROW(Kutools_Chart!A2607)-2154)&lt;=(SUM(#REF!)/SUM(#REF!)*1000+1)),((ROW(Kutools_Chart!A2607)-2154)&gt;=(SUM(#REF!)/SUM(#REF!)*1000+1))),#REF!,NA())</f>
        <v>#REF!</v>
      </c>
      <c r="N2607" s="3" t="e">
        <f>IF(AND(((ROW(Kutools_Chart!A2607)-2154)&lt;=(SUM(#REF!)/SUM(#REF!)*1000+1)),((ROW(Kutools_Chart!A2607)-2154)&gt;=(SUM(#REF!)/SUM(#REF!)*1000+1))),#REF!,NA())</f>
        <v>#REF!</v>
      </c>
      <c r="O2607" s="3" t="e">
        <f>IF(AND(((ROW(Kutools_Chart!A2607)-2154)&lt;=(SUM(#REF!)/SUM(#REF!)*1000+1)),((ROW(Kutools_Chart!A2607)-2154)&gt;=(SUM(#REF!)/SUM(#REF!)*1000+1))),#REF!,NA())</f>
        <v>#REF!</v>
      </c>
      <c r="P2607" s="3" t="e">
        <f>IF(AND(((ROW(Kutools_Chart!A2607)-2154)&lt;=(SUM(#REF!)/SUM(#REF!)*1000+1)),((ROW(Kutools_Chart!A2607)-2154)&gt;=(SUM(#REF!)/SUM(#REF!)*1000+1))),#REF!,NA())</f>
        <v>#REF!</v>
      </c>
      <c r="Q2607" s="3" t="e">
        <f>IF(AND(((ROW(Kutools_Chart!A2607)-2154)&lt;=(SUM(#REF!)/SUM(#REF!)*1000+1)),((ROW(Kutools_Chart!A2607)-2154)&gt;=(SUM(#REF!)/SUM(#REF!)*1000+1))),#REF!,NA())</f>
        <v>#REF!</v>
      </c>
      <c r="R2607" s="3" t="e">
        <f>IF(AND(((ROW(Kutools_Chart!A2607)-2154)&lt;=(SUM(#REF!)/SUM(#REF!)*1000+1)),((ROW(Kutools_Chart!A2607)-2154)&gt;=(SUM(#REF!)/SUM(#REF!)*1000+1))),#REF!,NA())</f>
        <v>#REF!</v>
      </c>
      <c r="S2607" s="3" t="e">
        <f>IF(AND(((ROW(Kutools_Chart!A2607)-2154)&lt;=(SUM(#REF!)/SUM(#REF!)*1000+1)),((ROW(Kutools_Chart!A2607)-2154)&gt;=(SUM(#REF!)/SUM(#REF!)*1000+1))),#REF!,NA())</f>
        <v>#REF!</v>
      </c>
      <c r="T2607" s="3" t="e">
        <f>IF(AND(((ROW(Kutools_Chart!A2607)-2154)&lt;=(SUM(#REF!)/SUM(#REF!)*1000+1)),((ROW(Kutools_Chart!A2607)-2154)&gt;=(SUM(#REF!)/SUM(#REF!)*1000+1))),#REF!,NA())</f>
        <v>#REF!</v>
      </c>
      <c r="U2607" s="3" t="e">
        <f>IF(AND(((ROW(Kutools_Chart!A2607)-2154)&lt;=(SUM(#REF!)/SUM(#REF!)*1000+1)),((ROW(Kutools_Chart!A2607)-2154)&gt;=(SUM(#REF!)/SUM(#REF!)*1000+1))),#REF!,NA())</f>
        <v>#REF!</v>
      </c>
      <c r="V2607" s="3" t="e">
        <f>IF(AND(((ROW(Kutools_Chart!A2607)-2154)&lt;=(SUM(#REF!)/SUM(#REF!)*1000+1)),((ROW(Kutools_Chart!A2607)-2154)&gt;=(SUM(#REF!)/SUM(#REF!)*1000+1))),#REF!,NA())</f>
        <v>#REF!</v>
      </c>
      <c r="W2607" s="3" t="e">
        <f>IF(AND(((ROW(Kutools_Chart!A2607)-2154)&lt;=(SUM(#REF!)/SUM(#REF!)*1000+1)),((ROW(Kutools_Chart!A2607)-2154)&gt;=(SUM(#REF!)/SUM(#REF!)*1000+1))),#REF!,NA())</f>
        <v>#REF!</v>
      </c>
      <c r="X2607" s="3" t="e">
        <f>IF(AND(((ROW(Kutools_Chart!A2607)-2154)&lt;=(SUM(#REF!)/SUM(#REF!)*1000+1)),((ROW(Kutools_Chart!A2607)-2154)&gt;=(SUM(#REF!)/SUM(#REF!)*1000+1))),#REF!,NA())</f>
        <v>#REF!</v>
      </c>
      <c r="Y2607" s="3" t="e">
        <f>IF(AND(((ROW(Kutools_Chart!A2607)-2154)&lt;=(SUM(#REF!)/SUM(#REF!)*1000+1)),((ROW(Kutools_Chart!A2607)-2154)&gt;=(SUM(#REF!)/SUM(#REF!)*1000+1))),#REF!,NA())</f>
        <v>#REF!</v>
      </c>
    </row>
    <row r="2608" spans="1:25" x14ac:dyDescent="0.25">
      <c r="A2608" s="3" t="e">
        <f>IF((ROW(Kutools_Chart!A2608)-2154)&lt;=(#REF!/SUM(#REF!)*1000+1),#REF!,NA())</f>
        <v>#REF!</v>
      </c>
      <c r="B2608" s="3" t="e">
        <f>IF(AND(((ROW(Kutools_Chart!A2608)-2154)&lt;=(SUM(#REF!)/SUM(#REF!)*1000+1)),((ROW(Kutools_Chart!A2608)-2154)&gt;=(#REF!/SUM(#REF!)*1000+1))),#REF!,NA())</f>
        <v>#REF!</v>
      </c>
      <c r="C2608" s="3" t="e">
        <f>IF(AND(((ROW(Kutools_Chart!A2608)-2154)&lt;=(SUM(#REF!)/SUM(#REF!)*1000+1)),((ROW(Kutools_Chart!A2608)-2154)&gt;=(SUM(#REF!)/SUM(#REF!)*1000+1))),#REF!,NA())</f>
        <v>#REF!</v>
      </c>
      <c r="D2608" s="3" t="e">
        <f>IF(AND(((ROW(Kutools_Chart!A2608)-2154)&lt;=(SUM(#REF!)/SUM(#REF!)*1000+1)),((ROW(Kutools_Chart!A2608)-2154)&gt;=(SUM(#REF!)/SUM(#REF!)*1000+1))),#REF!,NA())</f>
        <v>#REF!</v>
      </c>
      <c r="E2608" s="3" t="e">
        <f>IF(AND(((ROW(Kutools_Chart!A2608)-2154)&lt;=(SUM(#REF!)/SUM(#REF!)*1000+1)),((ROW(Kutools_Chart!A2608)-2154)&gt;=(SUM(#REF!)/SUM(#REF!)*1000+1))),#REF!,NA())</f>
        <v>#REF!</v>
      </c>
      <c r="F2608" s="3" t="e">
        <f>IF(AND(((ROW(Kutools_Chart!A2608)-2154)&lt;=(SUM(#REF!)/SUM(#REF!)*1000+1)),((ROW(Kutools_Chart!A2608)-2154)&gt;=(SUM(#REF!)/SUM(#REF!)*1000+1))),#REF!,NA())</f>
        <v>#REF!</v>
      </c>
      <c r="G2608" s="3" t="e">
        <f>IF(AND(((ROW(Kutools_Chart!A2608)-2154)&lt;=(SUM(#REF!)/SUM(#REF!)*1000+1)),((ROW(Kutools_Chart!A2608)-2154)&gt;=(SUM(#REF!)/SUM(#REF!)*1000+1))),#REF!,NA())</f>
        <v>#REF!</v>
      </c>
      <c r="H2608" s="3" t="e">
        <f>IF(AND(((ROW(Kutools_Chart!A2608)-2154)&lt;=(SUM(#REF!)/SUM(#REF!)*1000+1)),((ROW(Kutools_Chart!A2608)-2154)&gt;=(SUM(#REF!)/SUM(#REF!)*1000+1))),#REF!,NA())</f>
        <v>#REF!</v>
      </c>
      <c r="I2608" s="3" t="e">
        <f>IF(AND(((ROW(Kutools_Chart!A2608)-2154)&lt;=(SUM(#REF!)/SUM(#REF!)*1000+1)),((ROW(Kutools_Chart!A2608)-2154)&gt;=(SUM(#REF!)/SUM(#REF!)*1000+1))),#REF!,NA())</f>
        <v>#REF!</v>
      </c>
      <c r="J2608" s="3" t="e">
        <f>IF(AND(((ROW(Kutools_Chart!A2608)-2154)&lt;=(SUM(#REF!)/SUM(#REF!)*1000+1)),((ROW(Kutools_Chart!A2608)-2154)&gt;=(SUM(#REF!)/SUM(#REF!)*1000+1))),#REF!,NA())</f>
        <v>#REF!</v>
      </c>
      <c r="K2608" s="3" t="e">
        <f>IF(AND(((ROW(Kutools_Chart!A2608)-2154)&lt;=(SUM(#REF!)/SUM(#REF!)*1000+1)),((ROW(Kutools_Chart!A2608)-2154)&gt;=(SUM(#REF!)/SUM(#REF!)*1000+1))),#REF!,NA())</f>
        <v>#REF!</v>
      </c>
      <c r="L2608" s="3" t="e">
        <f>IF(AND(((ROW(Kutools_Chart!A2608)-2154)&lt;=(SUM(#REF!)/SUM(#REF!)*1000+1)),((ROW(Kutools_Chart!A2608)-2154)&gt;=(SUM(#REF!)/SUM(#REF!)*1000+1))),#REF!,NA())</f>
        <v>#REF!</v>
      </c>
      <c r="M2608" s="3" t="e">
        <f>IF(AND(((ROW(Kutools_Chart!A2608)-2154)&lt;=(SUM(#REF!)/SUM(#REF!)*1000+1)),((ROW(Kutools_Chart!A2608)-2154)&gt;=(SUM(#REF!)/SUM(#REF!)*1000+1))),#REF!,NA())</f>
        <v>#REF!</v>
      </c>
      <c r="N2608" s="3" t="e">
        <f>IF(AND(((ROW(Kutools_Chart!A2608)-2154)&lt;=(SUM(#REF!)/SUM(#REF!)*1000+1)),((ROW(Kutools_Chart!A2608)-2154)&gt;=(SUM(#REF!)/SUM(#REF!)*1000+1))),#REF!,NA())</f>
        <v>#REF!</v>
      </c>
      <c r="O2608" s="3" t="e">
        <f>IF(AND(((ROW(Kutools_Chart!A2608)-2154)&lt;=(SUM(#REF!)/SUM(#REF!)*1000+1)),((ROW(Kutools_Chart!A2608)-2154)&gt;=(SUM(#REF!)/SUM(#REF!)*1000+1))),#REF!,NA())</f>
        <v>#REF!</v>
      </c>
      <c r="P2608" s="3" t="e">
        <f>IF(AND(((ROW(Kutools_Chart!A2608)-2154)&lt;=(SUM(#REF!)/SUM(#REF!)*1000+1)),((ROW(Kutools_Chart!A2608)-2154)&gt;=(SUM(#REF!)/SUM(#REF!)*1000+1))),#REF!,NA())</f>
        <v>#REF!</v>
      </c>
      <c r="Q2608" s="3" t="e">
        <f>IF(AND(((ROW(Kutools_Chart!A2608)-2154)&lt;=(SUM(#REF!)/SUM(#REF!)*1000+1)),((ROW(Kutools_Chart!A2608)-2154)&gt;=(SUM(#REF!)/SUM(#REF!)*1000+1))),#REF!,NA())</f>
        <v>#REF!</v>
      </c>
      <c r="R2608" s="3" t="e">
        <f>IF(AND(((ROW(Kutools_Chart!A2608)-2154)&lt;=(SUM(#REF!)/SUM(#REF!)*1000+1)),((ROW(Kutools_Chart!A2608)-2154)&gt;=(SUM(#REF!)/SUM(#REF!)*1000+1))),#REF!,NA())</f>
        <v>#REF!</v>
      </c>
      <c r="S2608" s="3" t="e">
        <f>IF(AND(((ROW(Kutools_Chart!A2608)-2154)&lt;=(SUM(#REF!)/SUM(#REF!)*1000+1)),((ROW(Kutools_Chart!A2608)-2154)&gt;=(SUM(#REF!)/SUM(#REF!)*1000+1))),#REF!,NA())</f>
        <v>#REF!</v>
      </c>
      <c r="T2608" s="3" t="e">
        <f>IF(AND(((ROW(Kutools_Chart!A2608)-2154)&lt;=(SUM(#REF!)/SUM(#REF!)*1000+1)),((ROW(Kutools_Chart!A2608)-2154)&gt;=(SUM(#REF!)/SUM(#REF!)*1000+1))),#REF!,NA())</f>
        <v>#REF!</v>
      </c>
      <c r="U2608" s="3" t="e">
        <f>IF(AND(((ROW(Kutools_Chart!A2608)-2154)&lt;=(SUM(#REF!)/SUM(#REF!)*1000+1)),((ROW(Kutools_Chart!A2608)-2154)&gt;=(SUM(#REF!)/SUM(#REF!)*1000+1))),#REF!,NA())</f>
        <v>#REF!</v>
      </c>
      <c r="V2608" s="3" t="e">
        <f>IF(AND(((ROW(Kutools_Chart!A2608)-2154)&lt;=(SUM(#REF!)/SUM(#REF!)*1000+1)),((ROW(Kutools_Chart!A2608)-2154)&gt;=(SUM(#REF!)/SUM(#REF!)*1000+1))),#REF!,NA())</f>
        <v>#REF!</v>
      </c>
      <c r="W2608" s="3" t="e">
        <f>IF(AND(((ROW(Kutools_Chart!A2608)-2154)&lt;=(SUM(#REF!)/SUM(#REF!)*1000+1)),((ROW(Kutools_Chart!A2608)-2154)&gt;=(SUM(#REF!)/SUM(#REF!)*1000+1))),#REF!,NA())</f>
        <v>#REF!</v>
      </c>
      <c r="X2608" s="3" t="e">
        <f>IF(AND(((ROW(Kutools_Chart!A2608)-2154)&lt;=(SUM(#REF!)/SUM(#REF!)*1000+1)),((ROW(Kutools_Chart!A2608)-2154)&gt;=(SUM(#REF!)/SUM(#REF!)*1000+1))),#REF!,NA())</f>
        <v>#REF!</v>
      </c>
      <c r="Y2608" s="3" t="e">
        <f>IF(AND(((ROW(Kutools_Chart!A2608)-2154)&lt;=(SUM(#REF!)/SUM(#REF!)*1000+1)),((ROW(Kutools_Chart!A2608)-2154)&gt;=(SUM(#REF!)/SUM(#REF!)*1000+1))),#REF!,NA())</f>
        <v>#REF!</v>
      </c>
    </row>
    <row r="2609" spans="1:25" x14ac:dyDescent="0.25">
      <c r="A2609" s="3" t="e">
        <f>IF((ROW(Kutools_Chart!A2609)-2154)&lt;=(#REF!/SUM(#REF!)*1000+1),#REF!,NA())</f>
        <v>#REF!</v>
      </c>
      <c r="B2609" s="3" t="e">
        <f>IF(AND(((ROW(Kutools_Chart!A2609)-2154)&lt;=(SUM(#REF!)/SUM(#REF!)*1000+1)),((ROW(Kutools_Chart!A2609)-2154)&gt;=(#REF!/SUM(#REF!)*1000+1))),#REF!,NA())</f>
        <v>#REF!</v>
      </c>
      <c r="C2609" s="3" t="e">
        <f>IF(AND(((ROW(Kutools_Chart!A2609)-2154)&lt;=(SUM(#REF!)/SUM(#REF!)*1000+1)),((ROW(Kutools_Chart!A2609)-2154)&gt;=(SUM(#REF!)/SUM(#REF!)*1000+1))),#REF!,NA())</f>
        <v>#REF!</v>
      </c>
      <c r="D2609" s="3" t="e">
        <f>IF(AND(((ROW(Kutools_Chart!A2609)-2154)&lt;=(SUM(#REF!)/SUM(#REF!)*1000+1)),((ROW(Kutools_Chart!A2609)-2154)&gt;=(SUM(#REF!)/SUM(#REF!)*1000+1))),#REF!,NA())</f>
        <v>#REF!</v>
      </c>
      <c r="E2609" s="3" t="e">
        <f>IF(AND(((ROW(Kutools_Chart!A2609)-2154)&lt;=(SUM(#REF!)/SUM(#REF!)*1000+1)),((ROW(Kutools_Chart!A2609)-2154)&gt;=(SUM(#REF!)/SUM(#REF!)*1000+1))),#REF!,NA())</f>
        <v>#REF!</v>
      </c>
      <c r="F2609" s="3" t="e">
        <f>IF(AND(((ROW(Kutools_Chart!A2609)-2154)&lt;=(SUM(#REF!)/SUM(#REF!)*1000+1)),((ROW(Kutools_Chart!A2609)-2154)&gt;=(SUM(#REF!)/SUM(#REF!)*1000+1))),#REF!,NA())</f>
        <v>#REF!</v>
      </c>
      <c r="G2609" s="3" t="e">
        <f>IF(AND(((ROW(Kutools_Chart!A2609)-2154)&lt;=(SUM(#REF!)/SUM(#REF!)*1000+1)),((ROW(Kutools_Chart!A2609)-2154)&gt;=(SUM(#REF!)/SUM(#REF!)*1000+1))),#REF!,NA())</f>
        <v>#REF!</v>
      </c>
      <c r="H2609" s="3" t="e">
        <f>IF(AND(((ROW(Kutools_Chart!A2609)-2154)&lt;=(SUM(#REF!)/SUM(#REF!)*1000+1)),((ROW(Kutools_Chart!A2609)-2154)&gt;=(SUM(#REF!)/SUM(#REF!)*1000+1))),#REF!,NA())</f>
        <v>#REF!</v>
      </c>
      <c r="I2609" s="3" t="e">
        <f>IF(AND(((ROW(Kutools_Chart!A2609)-2154)&lt;=(SUM(#REF!)/SUM(#REF!)*1000+1)),((ROW(Kutools_Chart!A2609)-2154)&gt;=(SUM(#REF!)/SUM(#REF!)*1000+1))),#REF!,NA())</f>
        <v>#REF!</v>
      </c>
      <c r="J2609" s="3" t="e">
        <f>IF(AND(((ROW(Kutools_Chart!A2609)-2154)&lt;=(SUM(#REF!)/SUM(#REF!)*1000+1)),((ROW(Kutools_Chart!A2609)-2154)&gt;=(SUM(#REF!)/SUM(#REF!)*1000+1))),#REF!,NA())</f>
        <v>#REF!</v>
      </c>
      <c r="K2609" s="3" t="e">
        <f>IF(AND(((ROW(Kutools_Chart!A2609)-2154)&lt;=(SUM(#REF!)/SUM(#REF!)*1000+1)),((ROW(Kutools_Chart!A2609)-2154)&gt;=(SUM(#REF!)/SUM(#REF!)*1000+1))),#REF!,NA())</f>
        <v>#REF!</v>
      </c>
      <c r="L2609" s="3" t="e">
        <f>IF(AND(((ROW(Kutools_Chart!A2609)-2154)&lt;=(SUM(#REF!)/SUM(#REF!)*1000+1)),((ROW(Kutools_Chart!A2609)-2154)&gt;=(SUM(#REF!)/SUM(#REF!)*1000+1))),#REF!,NA())</f>
        <v>#REF!</v>
      </c>
      <c r="M2609" s="3" t="e">
        <f>IF(AND(((ROW(Kutools_Chart!A2609)-2154)&lt;=(SUM(#REF!)/SUM(#REF!)*1000+1)),((ROW(Kutools_Chart!A2609)-2154)&gt;=(SUM(#REF!)/SUM(#REF!)*1000+1))),#REF!,NA())</f>
        <v>#REF!</v>
      </c>
      <c r="N2609" s="3" t="e">
        <f>IF(AND(((ROW(Kutools_Chart!A2609)-2154)&lt;=(SUM(#REF!)/SUM(#REF!)*1000+1)),((ROW(Kutools_Chart!A2609)-2154)&gt;=(SUM(#REF!)/SUM(#REF!)*1000+1))),#REF!,NA())</f>
        <v>#REF!</v>
      </c>
      <c r="O2609" s="3" t="e">
        <f>IF(AND(((ROW(Kutools_Chart!A2609)-2154)&lt;=(SUM(#REF!)/SUM(#REF!)*1000+1)),((ROW(Kutools_Chart!A2609)-2154)&gt;=(SUM(#REF!)/SUM(#REF!)*1000+1))),#REF!,NA())</f>
        <v>#REF!</v>
      </c>
      <c r="P2609" s="3" t="e">
        <f>IF(AND(((ROW(Kutools_Chart!A2609)-2154)&lt;=(SUM(#REF!)/SUM(#REF!)*1000+1)),((ROW(Kutools_Chart!A2609)-2154)&gt;=(SUM(#REF!)/SUM(#REF!)*1000+1))),#REF!,NA())</f>
        <v>#REF!</v>
      </c>
      <c r="Q2609" s="3" t="e">
        <f>IF(AND(((ROW(Kutools_Chart!A2609)-2154)&lt;=(SUM(#REF!)/SUM(#REF!)*1000+1)),((ROW(Kutools_Chart!A2609)-2154)&gt;=(SUM(#REF!)/SUM(#REF!)*1000+1))),#REF!,NA())</f>
        <v>#REF!</v>
      </c>
      <c r="R2609" s="3" t="e">
        <f>IF(AND(((ROW(Kutools_Chart!A2609)-2154)&lt;=(SUM(#REF!)/SUM(#REF!)*1000+1)),((ROW(Kutools_Chart!A2609)-2154)&gt;=(SUM(#REF!)/SUM(#REF!)*1000+1))),#REF!,NA())</f>
        <v>#REF!</v>
      </c>
      <c r="S2609" s="3" t="e">
        <f>IF(AND(((ROW(Kutools_Chart!A2609)-2154)&lt;=(SUM(#REF!)/SUM(#REF!)*1000+1)),((ROW(Kutools_Chart!A2609)-2154)&gt;=(SUM(#REF!)/SUM(#REF!)*1000+1))),#REF!,NA())</f>
        <v>#REF!</v>
      </c>
      <c r="T2609" s="3" t="e">
        <f>IF(AND(((ROW(Kutools_Chart!A2609)-2154)&lt;=(SUM(#REF!)/SUM(#REF!)*1000+1)),((ROW(Kutools_Chart!A2609)-2154)&gt;=(SUM(#REF!)/SUM(#REF!)*1000+1))),#REF!,NA())</f>
        <v>#REF!</v>
      </c>
      <c r="U2609" s="3" t="e">
        <f>IF(AND(((ROW(Kutools_Chart!A2609)-2154)&lt;=(SUM(#REF!)/SUM(#REF!)*1000+1)),((ROW(Kutools_Chart!A2609)-2154)&gt;=(SUM(#REF!)/SUM(#REF!)*1000+1))),#REF!,NA())</f>
        <v>#REF!</v>
      </c>
      <c r="V2609" s="3" t="e">
        <f>IF(AND(((ROW(Kutools_Chart!A2609)-2154)&lt;=(SUM(#REF!)/SUM(#REF!)*1000+1)),((ROW(Kutools_Chart!A2609)-2154)&gt;=(SUM(#REF!)/SUM(#REF!)*1000+1))),#REF!,NA())</f>
        <v>#REF!</v>
      </c>
      <c r="W2609" s="3" t="e">
        <f>IF(AND(((ROW(Kutools_Chart!A2609)-2154)&lt;=(SUM(#REF!)/SUM(#REF!)*1000+1)),((ROW(Kutools_Chart!A2609)-2154)&gt;=(SUM(#REF!)/SUM(#REF!)*1000+1))),#REF!,NA())</f>
        <v>#REF!</v>
      </c>
      <c r="X2609" s="3" t="e">
        <f>IF(AND(((ROW(Kutools_Chart!A2609)-2154)&lt;=(SUM(#REF!)/SUM(#REF!)*1000+1)),((ROW(Kutools_Chart!A2609)-2154)&gt;=(SUM(#REF!)/SUM(#REF!)*1000+1))),#REF!,NA())</f>
        <v>#REF!</v>
      </c>
      <c r="Y2609" s="3" t="e">
        <f>IF(AND(((ROW(Kutools_Chart!A2609)-2154)&lt;=(SUM(#REF!)/SUM(#REF!)*1000+1)),((ROW(Kutools_Chart!A2609)-2154)&gt;=(SUM(#REF!)/SUM(#REF!)*1000+1))),#REF!,NA())</f>
        <v>#REF!</v>
      </c>
    </row>
    <row r="2610" spans="1:25" x14ac:dyDescent="0.25">
      <c r="A2610" s="3" t="e">
        <f>IF((ROW(Kutools_Chart!A2610)-2154)&lt;=(#REF!/SUM(#REF!)*1000+1),#REF!,NA())</f>
        <v>#REF!</v>
      </c>
      <c r="B2610" s="3" t="e">
        <f>IF(AND(((ROW(Kutools_Chart!A2610)-2154)&lt;=(SUM(#REF!)/SUM(#REF!)*1000+1)),((ROW(Kutools_Chart!A2610)-2154)&gt;=(#REF!/SUM(#REF!)*1000+1))),#REF!,NA())</f>
        <v>#REF!</v>
      </c>
      <c r="C2610" s="3" t="e">
        <f>IF(AND(((ROW(Kutools_Chart!A2610)-2154)&lt;=(SUM(#REF!)/SUM(#REF!)*1000+1)),((ROW(Kutools_Chart!A2610)-2154)&gt;=(SUM(#REF!)/SUM(#REF!)*1000+1))),#REF!,NA())</f>
        <v>#REF!</v>
      </c>
      <c r="D2610" s="3" t="e">
        <f>IF(AND(((ROW(Kutools_Chart!A2610)-2154)&lt;=(SUM(#REF!)/SUM(#REF!)*1000+1)),((ROW(Kutools_Chart!A2610)-2154)&gt;=(SUM(#REF!)/SUM(#REF!)*1000+1))),#REF!,NA())</f>
        <v>#REF!</v>
      </c>
      <c r="E2610" s="3" t="e">
        <f>IF(AND(((ROW(Kutools_Chart!A2610)-2154)&lt;=(SUM(#REF!)/SUM(#REF!)*1000+1)),((ROW(Kutools_Chart!A2610)-2154)&gt;=(SUM(#REF!)/SUM(#REF!)*1000+1))),#REF!,NA())</f>
        <v>#REF!</v>
      </c>
      <c r="F2610" s="3" t="e">
        <f>IF(AND(((ROW(Kutools_Chart!A2610)-2154)&lt;=(SUM(#REF!)/SUM(#REF!)*1000+1)),((ROW(Kutools_Chart!A2610)-2154)&gt;=(SUM(#REF!)/SUM(#REF!)*1000+1))),#REF!,NA())</f>
        <v>#REF!</v>
      </c>
      <c r="G2610" s="3" t="e">
        <f>IF(AND(((ROW(Kutools_Chart!A2610)-2154)&lt;=(SUM(#REF!)/SUM(#REF!)*1000+1)),((ROW(Kutools_Chart!A2610)-2154)&gt;=(SUM(#REF!)/SUM(#REF!)*1000+1))),#REF!,NA())</f>
        <v>#REF!</v>
      </c>
      <c r="H2610" s="3" t="e">
        <f>IF(AND(((ROW(Kutools_Chart!A2610)-2154)&lt;=(SUM(#REF!)/SUM(#REF!)*1000+1)),((ROW(Kutools_Chart!A2610)-2154)&gt;=(SUM(#REF!)/SUM(#REF!)*1000+1))),#REF!,NA())</f>
        <v>#REF!</v>
      </c>
      <c r="I2610" s="3" t="e">
        <f>IF(AND(((ROW(Kutools_Chart!A2610)-2154)&lt;=(SUM(#REF!)/SUM(#REF!)*1000+1)),((ROW(Kutools_Chart!A2610)-2154)&gt;=(SUM(#REF!)/SUM(#REF!)*1000+1))),#REF!,NA())</f>
        <v>#REF!</v>
      </c>
      <c r="J2610" s="3" t="e">
        <f>IF(AND(((ROW(Kutools_Chart!A2610)-2154)&lt;=(SUM(#REF!)/SUM(#REF!)*1000+1)),((ROW(Kutools_Chart!A2610)-2154)&gt;=(SUM(#REF!)/SUM(#REF!)*1000+1))),#REF!,NA())</f>
        <v>#REF!</v>
      </c>
      <c r="K2610" s="3" t="e">
        <f>IF(AND(((ROW(Kutools_Chart!A2610)-2154)&lt;=(SUM(#REF!)/SUM(#REF!)*1000+1)),((ROW(Kutools_Chart!A2610)-2154)&gt;=(SUM(#REF!)/SUM(#REF!)*1000+1))),#REF!,NA())</f>
        <v>#REF!</v>
      </c>
      <c r="L2610" s="3" t="e">
        <f>IF(AND(((ROW(Kutools_Chart!A2610)-2154)&lt;=(SUM(#REF!)/SUM(#REF!)*1000+1)),((ROW(Kutools_Chart!A2610)-2154)&gt;=(SUM(#REF!)/SUM(#REF!)*1000+1))),#REF!,NA())</f>
        <v>#REF!</v>
      </c>
      <c r="M2610" s="3" t="e">
        <f>IF(AND(((ROW(Kutools_Chart!A2610)-2154)&lt;=(SUM(#REF!)/SUM(#REF!)*1000+1)),((ROW(Kutools_Chart!A2610)-2154)&gt;=(SUM(#REF!)/SUM(#REF!)*1000+1))),#REF!,NA())</f>
        <v>#REF!</v>
      </c>
      <c r="N2610" s="3" t="e">
        <f>IF(AND(((ROW(Kutools_Chart!A2610)-2154)&lt;=(SUM(#REF!)/SUM(#REF!)*1000+1)),((ROW(Kutools_Chart!A2610)-2154)&gt;=(SUM(#REF!)/SUM(#REF!)*1000+1))),#REF!,NA())</f>
        <v>#REF!</v>
      </c>
      <c r="O2610" s="3" t="e">
        <f>IF(AND(((ROW(Kutools_Chart!A2610)-2154)&lt;=(SUM(#REF!)/SUM(#REF!)*1000+1)),((ROW(Kutools_Chart!A2610)-2154)&gt;=(SUM(#REF!)/SUM(#REF!)*1000+1))),#REF!,NA())</f>
        <v>#REF!</v>
      </c>
      <c r="P2610" s="3" t="e">
        <f>IF(AND(((ROW(Kutools_Chart!A2610)-2154)&lt;=(SUM(#REF!)/SUM(#REF!)*1000+1)),((ROW(Kutools_Chart!A2610)-2154)&gt;=(SUM(#REF!)/SUM(#REF!)*1000+1))),#REF!,NA())</f>
        <v>#REF!</v>
      </c>
      <c r="Q2610" s="3" t="e">
        <f>IF(AND(((ROW(Kutools_Chart!A2610)-2154)&lt;=(SUM(#REF!)/SUM(#REF!)*1000+1)),((ROW(Kutools_Chart!A2610)-2154)&gt;=(SUM(#REF!)/SUM(#REF!)*1000+1))),#REF!,NA())</f>
        <v>#REF!</v>
      </c>
      <c r="R2610" s="3" t="e">
        <f>IF(AND(((ROW(Kutools_Chart!A2610)-2154)&lt;=(SUM(#REF!)/SUM(#REF!)*1000+1)),((ROW(Kutools_Chart!A2610)-2154)&gt;=(SUM(#REF!)/SUM(#REF!)*1000+1))),#REF!,NA())</f>
        <v>#REF!</v>
      </c>
      <c r="S2610" s="3" t="e">
        <f>IF(AND(((ROW(Kutools_Chart!A2610)-2154)&lt;=(SUM(#REF!)/SUM(#REF!)*1000+1)),((ROW(Kutools_Chart!A2610)-2154)&gt;=(SUM(#REF!)/SUM(#REF!)*1000+1))),#REF!,NA())</f>
        <v>#REF!</v>
      </c>
      <c r="T2610" s="3" t="e">
        <f>IF(AND(((ROW(Kutools_Chart!A2610)-2154)&lt;=(SUM(#REF!)/SUM(#REF!)*1000+1)),((ROW(Kutools_Chart!A2610)-2154)&gt;=(SUM(#REF!)/SUM(#REF!)*1000+1))),#REF!,NA())</f>
        <v>#REF!</v>
      </c>
      <c r="U2610" s="3" t="e">
        <f>IF(AND(((ROW(Kutools_Chart!A2610)-2154)&lt;=(SUM(#REF!)/SUM(#REF!)*1000+1)),((ROW(Kutools_Chart!A2610)-2154)&gt;=(SUM(#REF!)/SUM(#REF!)*1000+1))),#REF!,NA())</f>
        <v>#REF!</v>
      </c>
      <c r="V2610" s="3" t="e">
        <f>IF(AND(((ROW(Kutools_Chart!A2610)-2154)&lt;=(SUM(#REF!)/SUM(#REF!)*1000+1)),((ROW(Kutools_Chart!A2610)-2154)&gt;=(SUM(#REF!)/SUM(#REF!)*1000+1))),#REF!,NA())</f>
        <v>#REF!</v>
      </c>
      <c r="W2610" s="3" t="e">
        <f>IF(AND(((ROW(Kutools_Chart!A2610)-2154)&lt;=(SUM(#REF!)/SUM(#REF!)*1000+1)),((ROW(Kutools_Chart!A2610)-2154)&gt;=(SUM(#REF!)/SUM(#REF!)*1000+1))),#REF!,NA())</f>
        <v>#REF!</v>
      </c>
      <c r="X2610" s="3" t="e">
        <f>IF(AND(((ROW(Kutools_Chart!A2610)-2154)&lt;=(SUM(#REF!)/SUM(#REF!)*1000+1)),((ROW(Kutools_Chart!A2610)-2154)&gt;=(SUM(#REF!)/SUM(#REF!)*1000+1))),#REF!,NA())</f>
        <v>#REF!</v>
      </c>
      <c r="Y2610" s="3" t="e">
        <f>IF(AND(((ROW(Kutools_Chart!A2610)-2154)&lt;=(SUM(#REF!)/SUM(#REF!)*1000+1)),((ROW(Kutools_Chart!A2610)-2154)&gt;=(SUM(#REF!)/SUM(#REF!)*1000+1))),#REF!,NA())</f>
        <v>#REF!</v>
      </c>
    </row>
    <row r="2611" spans="1:25" x14ac:dyDescent="0.25">
      <c r="A2611" s="3" t="e">
        <f>IF((ROW(Kutools_Chart!A2611)-2154)&lt;=(#REF!/SUM(#REF!)*1000+1),#REF!,NA())</f>
        <v>#REF!</v>
      </c>
      <c r="B2611" s="3" t="e">
        <f>IF(AND(((ROW(Kutools_Chart!A2611)-2154)&lt;=(SUM(#REF!)/SUM(#REF!)*1000+1)),((ROW(Kutools_Chart!A2611)-2154)&gt;=(#REF!/SUM(#REF!)*1000+1))),#REF!,NA())</f>
        <v>#REF!</v>
      </c>
      <c r="C2611" s="3" t="e">
        <f>IF(AND(((ROW(Kutools_Chart!A2611)-2154)&lt;=(SUM(#REF!)/SUM(#REF!)*1000+1)),((ROW(Kutools_Chart!A2611)-2154)&gt;=(SUM(#REF!)/SUM(#REF!)*1000+1))),#REF!,NA())</f>
        <v>#REF!</v>
      </c>
      <c r="D2611" s="3" t="e">
        <f>IF(AND(((ROW(Kutools_Chart!A2611)-2154)&lt;=(SUM(#REF!)/SUM(#REF!)*1000+1)),((ROW(Kutools_Chart!A2611)-2154)&gt;=(SUM(#REF!)/SUM(#REF!)*1000+1))),#REF!,NA())</f>
        <v>#REF!</v>
      </c>
      <c r="E2611" s="3" t="e">
        <f>IF(AND(((ROW(Kutools_Chart!A2611)-2154)&lt;=(SUM(#REF!)/SUM(#REF!)*1000+1)),((ROW(Kutools_Chart!A2611)-2154)&gt;=(SUM(#REF!)/SUM(#REF!)*1000+1))),#REF!,NA())</f>
        <v>#REF!</v>
      </c>
      <c r="F2611" s="3" t="e">
        <f>IF(AND(((ROW(Kutools_Chart!A2611)-2154)&lt;=(SUM(#REF!)/SUM(#REF!)*1000+1)),((ROW(Kutools_Chart!A2611)-2154)&gt;=(SUM(#REF!)/SUM(#REF!)*1000+1))),#REF!,NA())</f>
        <v>#REF!</v>
      </c>
      <c r="G2611" s="3" t="e">
        <f>IF(AND(((ROW(Kutools_Chart!A2611)-2154)&lt;=(SUM(#REF!)/SUM(#REF!)*1000+1)),((ROW(Kutools_Chart!A2611)-2154)&gt;=(SUM(#REF!)/SUM(#REF!)*1000+1))),#REF!,NA())</f>
        <v>#REF!</v>
      </c>
      <c r="H2611" s="3" t="e">
        <f>IF(AND(((ROW(Kutools_Chart!A2611)-2154)&lt;=(SUM(#REF!)/SUM(#REF!)*1000+1)),((ROW(Kutools_Chart!A2611)-2154)&gt;=(SUM(#REF!)/SUM(#REF!)*1000+1))),#REF!,NA())</f>
        <v>#REF!</v>
      </c>
      <c r="I2611" s="3" t="e">
        <f>IF(AND(((ROW(Kutools_Chart!A2611)-2154)&lt;=(SUM(#REF!)/SUM(#REF!)*1000+1)),((ROW(Kutools_Chart!A2611)-2154)&gt;=(SUM(#REF!)/SUM(#REF!)*1000+1))),#REF!,NA())</f>
        <v>#REF!</v>
      </c>
      <c r="J2611" s="3" t="e">
        <f>IF(AND(((ROW(Kutools_Chart!A2611)-2154)&lt;=(SUM(#REF!)/SUM(#REF!)*1000+1)),((ROW(Kutools_Chart!A2611)-2154)&gt;=(SUM(#REF!)/SUM(#REF!)*1000+1))),#REF!,NA())</f>
        <v>#REF!</v>
      </c>
      <c r="K2611" s="3" t="e">
        <f>IF(AND(((ROW(Kutools_Chart!A2611)-2154)&lt;=(SUM(#REF!)/SUM(#REF!)*1000+1)),((ROW(Kutools_Chart!A2611)-2154)&gt;=(SUM(#REF!)/SUM(#REF!)*1000+1))),#REF!,NA())</f>
        <v>#REF!</v>
      </c>
      <c r="L2611" s="3" t="e">
        <f>IF(AND(((ROW(Kutools_Chart!A2611)-2154)&lt;=(SUM(#REF!)/SUM(#REF!)*1000+1)),((ROW(Kutools_Chart!A2611)-2154)&gt;=(SUM(#REF!)/SUM(#REF!)*1000+1))),#REF!,NA())</f>
        <v>#REF!</v>
      </c>
      <c r="M2611" s="3" t="e">
        <f>IF(AND(((ROW(Kutools_Chart!A2611)-2154)&lt;=(SUM(#REF!)/SUM(#REF!)*1000+1)),((ROW(Kutools_Chart!A2611)-2154)&gt;=(SUM(#REF!)/SUM(#REF!)*1000+1))),#REF!,NA())</f>
        <v>#REF!</v>
      </c>
      <c r="N2611" s="3" t="e">
        <f>IF(AND(((ROW(Kutools_Chart!A2611)-2154)&lt;=(SUM(#REF!)/SUM(#REF!)*1000+1)),((ROW(Kutools_Chart!A2611)-2154)&gt;=(SUM(#REF!)/SUM(#REF!)*1000+1))),#REF!,NA())</f>
        <v>#REF!</v>
      </c>
      <c r="O2611" s="3" t="e">
        <f>IF(AND(((ROW(Kutools_Chart!A2611)-2154)&lt;=(SUM(#REF!)/SUM(#REF!)*1000+1)),((ROW(Kutools_Chart!A2611)-2154)&gt;=(SUM(#REF!)/SUM(#REF!)*1000+1))),#REF!,NA())</f>
        <v>#REF!</v>
      </c>
      <c r="P2611" s="3" t="e">
        <f>IF(AND(((ROW(Kutools_Chart!A2611)-2154)&lt;=(SUM(#REF!)/SUM(#REF!)*1000+1)),((ROW(Kutools_Chart!A2611)-2154)&gt;=(SUM(#REF!)/SUM(#REF!)*1000+1))),#REF!,NA())</f>
        <v>#REF!</v>
      </c>
      <c r="Q2611" s="3" t="e">
        <f>IF(AND(((ROW(Kutools_Chart!A2611)-2154)&lt;=(SUM(#REF!)/SUM(#REF!)*1000+1)),((ROW(Kutools_Chart!A2611)-2154)&gt;=(SUM(#REF!)/SUM(#REF!)*1000+1))),#REF!,NA())</f>
        <v>#REF!</v>
      </c>
      <c r="R2611" s="3" t="e">
        <f>IF(AND(((ROW(Kutools_Chart!A2611)-2154)&lt;=(SUM(#REF!)/SUM(#REF!)*1000+1)),((ROW(Kutools_Chart!A2611)-2154)&gt;=(SUM(#REF!)/SUM(#REF!)*1000+1))),#REF!,NA())</f>
        <v>#REF!</v>
      </c>
      <c r="S2611" s="3" t="e">
        <f>IF(AND(((ROW(Kutools_Chart!A2611)-2154)&lt;=(SUM(#REF!)/SUM(#REF!)*1000+1)),((ROW(Kutools_Chart!A2611)-2154)&gt;=(SUM(#REF!)/SUM(#REF!)*1000+1))),#REF!,NA())</f>
        <v>#REF!</v>
      </c>
      <c r="T2611" s="3" t="e">
        <f>IF(AND(((ROW(Kutools_Chart!A2611)-2154)&lt;=(SUM(#REF!)/SUM(#REF!)*1000+1)),((ROW(Kutools_Chart!A2611)-2154)&gt;=(SUM(#REF!)/SUM(#REF!)*1000+1))),#REF!,NA())</f>
        <v>#REF!</v>
      </c>
      <c r="U2611" s="3" t="e">
        <f>IF(AND(((ROW(Kutools_Chart!A2611)-2154)&lt;=(SUM(#REF!)/SUM(#REF!)*1000+1)),((ROW(Kutools_Chart!A2611)-2154)&gt;=(SUM(#REF!)/SUM(#REF!)*1000+1))),#REF!,NA())</f>
        <v>#REF!</v>
      </c>
      <c r="V2611" s="3" t="e">
        <f>IF(AND(((ROW(Kutools_Chart!A2611)-2154)&lt;=(SUM(#REF!)/SUM(#REF!)*1000+1)),((ROW(Kutools_Chart!A2611)-2154)&gt;=(SUM(#REF!)/SUM(#REF!)*1000+1))),#REF!,NA())</f>
        <v>#REF!</v>
      </c>
      <c r="W2611" s="3" t="e">
        <f>IF(AND(((ROW(Kutools_Chart!A2611)-2154)&lt;=(SUM(#REF!)/SUM(#REF!)*1000+1)),((ROW(Kutools_Chart!A2611)-2154)&gt;=(SUM(#REF!)/SUM(#REF!)*1000+1))),#REF!,NA())</f>
        <v>#REF!</v>
      </c>
      <c r="X2611" s="3" t="e">
        <f>IF(AND(((ROW(Kutools_Chart!A2611)-2154)&lt;=(SUM(#REF!)/SUM(#REF!)*1000+1)),((ROW(Kutools_Chart!A2611)-2154)&gt;=(SUM(#REF!)/SUM(#REF!)*1000+1))),#REF!,NA())</f>
        <v>#REF!</v>
      </c>
      <c r="Y2611" s="3" t="e">
        <f>IF(AND(((ROW(Kutools_Chart!A2611)-2154)&lt;=(SUM(#REF!)/SUM(#REF!)*1000+1)),((ROW(Kutools_Chart!A2611)-2154)&gt;=(SUM(#REF!)/SUM(#REF!)*1000+1))),#REF!,NA())</f>
        <v>#REF!</v>
      </c>
    </row>
    <row r="2612" spans="1:25" x14ac:dyDescent="0.25">
      <c r="A2612" s="3" t="e">
        <f>IF((ROW(Kutools_Chart!A2612)-2154)&lt;=(#REF!/SUM(#REF!)*1000+1),#REF!,NA())</f>
        <v>#REF!</v>
      </c>
      <c r="B2612" s="3" t="e">
        <f>IF(AND(((ROW(Kutools_Chart!A2612)-2154)&lt;=(SUM(#REF!)/SUM(#REF!)*1000+1)),((ROW(Kutools_Chart!A2612)-2154)&gt;=(#REF!/SUM(#REF!)*1000+1))),#REF!,NA())</f>
        <v>#REF!</v>
      </c>
      <c r="C2612" s="3" t="e">
        <f>IF(AND(((ROW(Kutools_Chart!A2612)-2154)&lt;=(SUM(#REF!)/SUM(#REF!)*1000+1)),((ROW(Kutools_Chart!A2612)-2154)&gt;=(SUM(#REF!)/SUM(#REF!)*1000+1))),#REF!,NA())</f>
        <v>#REF!</v>
      </c>
      <c r="D2612" s="3" t="e">
        <f>IF(AND(((ROW(Kutools_Chart!A2612)-2154)&lt;=(SUM(#REF!)/SUM(#REF!)*1000+1)),((ROW(Kutools_Chart!A2612)-2154)&gt;=(SUM(#REF!)/SUM(#REF!)*1000+1))),#REF!,NA())</f>
        <v>#REF!</v>
      </c>
      <c r="E2612" s="3" t="e">
        <f>IF(AND(((ROW(Kutools_Chart!A2612)-2154)&lt;=(SUM(#REF!)/SUM(#REF!)*1000+1)),((ROW(Kutools_Chart!A2612)-2154)&gt;=(SUM(#REF!)/SUM(#REF!)*1000+1))),#REF!,NA())</f>
        <v>#REF!</v>
      </c>
      <c r="F2612" s="3" t="e">
        <f>IF(AND(((ROW(Kutools_Chart!A2612)-2154)&lt;=(SUM(#REF!)/SUM(#REF!)*1000+1)),((ROW(Kutools_Chart!A2612)-2154)&gt;=(SUM(#REF!)/SUM(#REF!)*1000+1))),#REF!,NA())</f>
        <v>#REF!</v>
      </c>
      <c r="G2612" s="3" t="e">
        <f>IF(AND(((ROW(Kutools_Chart!A2612)-2154)&lt;=(SUM(#REF!)/SUM(#REF!)*1000+1)),((ROW(Kutools_Chart!A2612)-2154)&gt;=(SUM(#REF!)/SUM(#REF!)*1000+1))),#REF!,NA())</f>
        <v>#REF!</v>
      </c>
      <c r="H2612" s="3" t="e">
        <f>IF(AND(((ROW(Kutools_Chart!A2612)-2154)&lt;=(SUM(#REF!)/SUM(#REF!)*1000+1)),((ROW(Kutools_Chart!A2612)-2154)&gt;=(SUM(#REF!)/SUM(#REF!)*1000+1))),#REF!,NA())</f>
        <v>#REF!</v>
      </c>
      <c r="I2612" s="3" t="e">
        <f>IF(AND(((ROW(Kutools_Chart!A2612)-2154)&lt;=(SUM(#REF!)/SUM(#REF!)*1000+1)),((ROW(Kutools_Chart!A2612)-2154)&gt;=(SUM(#REF!)/SUM(#REF!)*1000+1))),#REF!,NA())</f>
        <v>#REF!</v>
      </c>
      <c r="J2612" s="3" t="e">
        <f>IF(AND(((ROW(Kutools_Chart!A2612)-2154)&lt;=(SUM(#REF!)/SUM(#REF!)*1000+1)),((ROW(Kutools_Chart!A2612)-2154)&gt;=(SUM(#REF!)/SUM(#REF!)*1000+1))),#REF!,NA())</f>
        <v>#REF!</v>
      </c>
      <c r="K2612" s="3" t="e">
        <f>IF(AND(((ROW(Kutools_Chart!A2612)-2154)&lt;=(SUM(#REF!)/SUM(#REF!)*1000+1)),((ROW(Kutools_Chart!A2612)-2154)&gt;=(SUM(#REF!)/SUM(#REF!)*1000+1))),#REF!,NA())</f>
        <v>#REF!</v>
      </c>
      <c r="L2612" s="3" t="e">
        <f>IF(AND(((ROW(Kutools_Chart!A2612)-2154)&lt;=(SUM(#REF!)/SUM(#REF!)*1000+1)),((ROW(Kutools_Chart!A2612)-2154)&gt;=(SUM(#REF!)/SUM(#REF!)*1000+1))),#REF!,NA())</f>
        <v>#REF!</v>
      </c>
      <c r="M2612" s="3" t="e">
        <f>IF(AND(((ROW(Kutools_Chart!A2612)-2154)&lt;=(SUM(#REF!)/SUM(#REF!)*1000+1)),((ROW(Kutools_Chart!A2612)-2154)&gt;=(SUM(#REF!)/SUM(#REF!)*1000+1))),#REF!,NA())</f>
        <v>#REF!</v>
      </c>
      <c r="N2612" s="3" t="e">
        <f>IF(AND(((ROW(Kutools_Chart!A2612)-2154)&lt;=(SUM(#REF!)/SUM(#REF!)*1000+1)),((ROW(Kutools_Chart!A2612)-2154)&gt;=(SUM(#REF!)/SUM(#REF!)*1000+1))),#REF!,NA())</f>
        <v>#REF!</v>
      </c>
      <c r="O2612" s="3" t="e">
        <f>IF(AND(((ROW(Kutools_Chart!A2612)-2154)&lt;=(SUM(#REF!)/SUM(#REF!)*1000+1)),((ROW(Kutools_Chart!A2612)-2154)&gt;=(SUM(#REF!)/SUM(#REF!)*1000+1))),#REF!,NA())</f>
        <v>#REF!</v>
      </c>
      <c r="P2612" s="3" t="e">
        <f>IF(AND(((ROW(Kutools_Chart!A2612)-2154)&lt;=(SUM(#REF!)/SUM(#REF!)*1000+1)),((ROW(Kutools_Chart!A2612)-2154)&gt;=(SUM(#REF!)/SUM(#REF!)*1000+1))),#REF!,NA())</f>
        <v>#REF!</v>
      </c>
      <c r="Q2612" s="3" t="e">
        <f>IF(AND(((ROW(Kutools_Chart!A2612)-2154)&lt;=(SUM(#REF!)/SUM(#REF!)*1000+1)),((ROW(Kutools_Chart!A2612)-2154)&gt;=(SUM(#REF!)/SUM(#REF!)*1000+1))),#REF!,NA())</f>
        <v>#REF!</v>
      </c>
      <c r="R2612" s="3" t="e">
        <f>IF(AND(((ROW(Kutools_Chart!A2612)-2154)&lt;=(SUM(#REF!)/SUM(#REF!)*1000+1)),((ROW(Kutools_Chart!A2612)-2154)&gt;=(SUM(#REF!)/SUM(#REF!)*1000+1))),#REF!,NA())</f>
        <v>#REF!</v>
      </c>
      <c r="S2612" s="3" t="e">
        <f>IF(AND(((ROW(Kutools_Chart!A2612)-2154)&lt;=(SUM(#REF!)/SUM(#REF!)*1000+1)),((ROW(Kutools_Chart!A2612)-2154)&gt;=(SUM(#REF!)/SUM(#REF!)*1000+1))),#REF!,NA())</f>
        <v>#REF!</v>
      </c>
      <c r="T2612" s="3" t="e">
        <f>IF(AND(((ROW(Kutools_Chart!A2612)-2154)&lt;=(SUM(#REF!)/SUM(#REF!)*1000+1)),((ROW(Kutools_Chart!A2612)-2154)&gt;=(SUM(#REF!)/SUM(#REF!)*1000+1))),#REF!,NA())</f>
        <v>#REF!</v>
      </c>
      <c r="U2612" s="3" t="e">
        <f>IF(AND(((ROW(Kutools_Chart!A2612)-2154)&lt;=(SUM(#REF!)/SUM(#REF!)*1000+1)),((ROW(Kutools_Chart!A2612)-2154)&gt;=(SUM(#REF!)/SUM(#REF!)*1000+1))),#REF!,NA())</f>
        <v>#REF!</v>
      </c>
      <c r="V2612" s="3" t="e">
        <f>IF(AND(((ROW(Kutools_Chart!A2612)-2154)&lt;=(SUM(#REF!)/SUM(#REF!)*1000+1)),((ROW(Kutools_Chart!A2612)-2154)&gt;=(SUM(#REF!)/SUM(#REF!)*1000+1))),#REF!,NA())</f>
        <v>#REF!</v>
      </c>
      <c r="W2612" s="3" t="e">
        <f>IF(AND(((ROW(Kutools_Chart!A2612)-2154)&lt;=(SUM(#REF!)/SUM(#REF!)*1000+1)),((ROW(Kutools_Chart!A2612)-2154)&gt;=(SUM(#REF!)/SUM(#REF!)*1000+1))),#REF!,NA())</f>
        <v>#REF!</v>
      </c>
      <c r="X2612" s="3" t="e">
        <f>IF(AND(((ROW(Kutools_Chart!A2612)-2154)&lt;=(SUM(#REF!)/SUM(#REF!)*1000+1)),((ROW(Kutools_Chart!A2612)-2154)&gt;=(SUM(#REF!)/SUM(#REF!)*1000+1))),#REF!,NA())</f>
        <v>#REF!</v>
      </c>
      <c r="Y2612" s="3" t="e">
        <f>IF(AND(((ROW(Kutools_Chart!A2612)-2154)&lt;=(SUM(#REF!)/SUM(#REF!)*1000+1)),((ROW(Kutools_Chart!A2612)-2154)&gt;=(SUM(#REF!)/SUM(#REF!)*1000+1))),#REF!,NA())</f>
        <v>#REF!</v>
      </c>
    </row>
    <row r="2613" spans="1:25" x14ac:dyDescent="0.25">
      <c r="A2613" s="3" t="e">
        <f>IF((ROW(Kutools_Chart!A2613)-2154)&lt;=(#REF!/SUM(#REF!)*1000+1),#REF!,NA())</f>
        <v>#REF!</v>
      </c>
      <c r="B2613" s="3" t="e">
        <f>IF(AND(((ROW(Kutools_Chart!A2613)-2154)&lt;=(SUM(#REF!)/SUM(#REF!)*1000+1)),((ROW(Kutools_Chart!A2613)-2154)&gt;=(#REF!/SUM(#REF!)*1000+1))),#REF!,NA())</f>
        <v>#REF!</v>
      </c>
      <c r="C2613" s="3" t="e">
        <f>IF(AND(((ROW(Kutools_Chart!A2613)-2154)&lt;=(SUM(#REF!)/SUM(#REF!)*1000+1)),((ROW(Kutools_Chart!A2613)-2154)&gt;=(SUM(#REF!)/SUM(#REF!)*1000+1))),#REF!,NA())</f>
        <v>#REF!</v>
      </c>
      <c r="D2613" s="3" t="e">
        <f>IF(AND(((ROW(Kutools_Chart!A2613)-2154)&lt;=(SUM(#REF!)/SUM(#REF!)*1000+1)),((ROW(Kutools_Chart!A2613)-2154)&gt;=(SUM(#REF!)/SUM(#REF!)*1000+1))),#REF!,NA())</f>
        <v>#REF!</v>
      </c>
      <c r="E2613" s="3" t="e">
        <f>IF(AND(((ROW(Kutools_Chart!A2613)-2154)&lt;=(SUM(#REF!)/SUM(#REF!)*1000+1)),((ROW(Kutools_Chart!A2613)-2154)&gt;=(SUM(#REF!)/SUM(#REF!)*1000+1))),#REF!,NA())</f>
        <v>#REF!</v>
      </c>
      <c r="F2613" s="3" t="e">
        <f>IF(AND(((ROW(Kutools_Chart!A2613)-2154)&lt;=(SUM(#REF!)/SUM(#REF!)*1000+1)),((ROW(Kutools_Chart!A2613)-2154)&gt;=(SUM(#REF!)/SUM(#REF!)*1000+1))),#REF!,NA())</f>
        <v>#REF!</v>
      </c>
      <c r="G2613" s="3" t="e">
        <f>IF(AND(((ROW(Kutools_Chart!A2613)-2154)&lt;=(SUM(#REF!)/SUM(#REF!)*1000+1)),((ROW(Kutools_Chart!A2613)-2154)&gt;=(SUM(#REF!)/SUM(#REF!)*1000+1))),#REF!,NA())</f>
        <v>#REF!</v>
      </c>
      <c r="H2613" s="3" t="e">
        <f>IF(AND(((ROW(Kutools_Chart!A2613)-2154)&lt;=(SUM(#REF!)/SUM(#REF!)*1000+1)),((ROW(Kutools_Chart!A2613)-2154)&gt;=(SUM(#REF!)/SUM(#REF!)*1000+1))),#REF!,NA())</f>
        <v>#REF!</v>
      </c>
      <c r="I2613" s="3" t="e">
        <f>IF(AND(((ROW(Kutools_Chart!A2613)-2154)&lt;=(SUM(#REF!)/SUM(#REF!)*1000+1)),((ROW(Kutools_Chart!A2613)-2154)&gt;=(SUM(#REF!)/SUM(#REF!)*1000+1))),#REF!,NA())</f>
        <v>#REF!</v>
      </c>
      <c r="J2613" s="3" t="e">
        <f>IF(AND(((ROW(Kutools_Chart!A2613)-2154)&lt;=(SUM(#REF!)/SUM(#REF!)*1000+1)),((ROW(Kutools_Chart!A2613)-2154)&gt;=(SUM(#REF!)/SUM(#REF!)*1000+1))),#REF!,NA())</f>
        <v>#REF!</v>
      </c>
      <c r="K2613" s="3" t="e">
        <f>IF(AND(((ROW(Kutools_Chart!A2613)-2154)&lt;=(SUM(#REF!)/SUM(#REF!)*1000+1)),((ROW(Kutools_Chart!A2613)-2154)&gt;=(SUM(#REF!)/SUM(#REF!)*1000+1))),#REF!,NA())</f>
        <v>#REF!</v>
      </c>
      <c r="L2613" s="3" t="e">
        <f>IF(AND(((ROW(Kutools_Chart!A2613)-2154)&lt;=(SUM(#REF!)/SUM(#REF!)*1000+1)),((ROW(Kutools_Chart!A2613)-2154)&gt;=(SUM(#REF!)/SUM(#REF!)*1000+1))),#REF!,NA())</f>
        <v>#REF!</v>
      </c>
      <c r="M2613" s="3" t="e">
        <f>IF(AND(((ROW(Kutools_Chart!A2613)-2154)&lt;=(SUM(#REF!)/SUM(#REF!)*1000+1)),((ROW(Kutools_Chart!A2613)-2154)&gt;=(SUM(#REF!)/SUM(#REF!)*1000+1))),#REF!,NA())</f>
        <v>#REF!</v>
      </c>
      <c r="N2613" s="3" t="e">
        <f>IF(AND(((ROW(Kutools_Chart!A2613)-2154)&lt;=(SUM(#REF!)/SUM(#REF!)*1000+1)),((ROW(Kutools_Chart!A2613)-2154)&gt;=(SUM(#REF!)/SUM(#REF!)*1000+1))),#REF!,NA())</f>
        <v>#REF!</v>
      </c>
      <c r="O2613" s="3" t="e">
        <f>IF(AND(((ROW(Kutools_Chart!A2613)-2154)&lt;=(SUM(#REF!)/SUM(#REF!)*1000+1)),((ROW(Kutools_Chart!A2613)-2154)&gt;=(SUM(#REF!)/SUM(#REF!)*1000+1))),#REF!,NA())</f>
        <v>#REF!</v>
      </c>
      <c r="P2613" s="3" t="e">
        <f>IF(AND(((ROW(Kutools_Chart!A2613)-2154)&lt;=(SUM(#REF!)/SUM(#REF!)*1000+1)),((ROW(Kutools_Chart!A2613)-2154)&gt;=(SUM(#REF!)/SUM(#REF!)*1000+1))),#REF!,NA())</f>
        <v>#REF!</v>
      </c>
      <c r="Q2613" s="3" t="e">
        <f>IF(AND(((ROW(Kutools_Chart!A2613)-2154)&lt;=(SUM(#REF!)/SUM(#REF!)*1000+1)),((ROW(Kutools_Chart!A2613)-2154)&gt;=(SUM(#REF!)/SUM(#REF!)*1000+1))),#REF!,NA())</f>
        <v>#REF!</v>
      </c>
      <c r="R2613" s="3" t="e">
        <f>IF(AND(((ROW(Kutools_Chart!A2613)-2154)&lt;=(SUM(#REF!)/SUM(#REF!)*1000+1)),((ROW(Kutools_Chart!A2613)-2154)&gt;=(SUM(#REF!)/SUM(#REF!)*1000+1))),#REF!,NA())</f>
        <v>#REF!</v>
      </c>
      <c r="S2613" s="3" t="e">
        <f>IF(AND(((ROW(Kutools_Chart!A2613)-2154)&lt;=(SUM(#REF!)/SUM(#REF!)*1000+1)),((ROW(Kutools_Chart!A2613)-2154)&gt;=(SUM(#REF!)/SUM(#REF!)*1000+1))),#REF!,NA())</f>
        <v>#REF!</v>
      </c>
      <c r="T2613" s="3" t="e">
        <f>IF(AND(((ROW(Kutools_Chart!A2613)-2154)&lt;=(SUM(#REF!)/SUM(#REF!)*1000+1)),((ROW(Kutools_Chart!A2613)-2154)&gt;=(SUM(#REF!)/SUM(#REF!)*1000+1))),#REF!,NA())</f>
        <v>#REF!</v>
      </c>
      <c r="U2613" s="3" t="e">
        <f>IF(AND(((ROW(Kutools_Chart!A2613)-2154)&lt;=(SUM(#REF!)/SUM(#REF!)*1000+1)),((ROW(Kutools_Chart!A2613)-2154)&gt;=(SUM(#REF!)/SUM(#REF!)*1000+1))),#REF!,NA())</f>
        <v>#REF!</v>
      </c>
      <c r="V2613" s="3" t="e">
        <f>IF(AND(((ROW(Kutools_Chart!A2613)-2154)&lt;=(SUM(#REF!)/SUM(#REF!)*1000+1)),((ROW(Kutools_Chart!A2613)-2154)&gt;=(SUM(#REF!)/SUM(#REF!)*1000+1))),#REF!,NA())</f>
        <v>#REF!</v>
      </c>
      <c r="W2613" s="3" t="e">
        <f>IF(AND(((ROW(Kutools_Chart!A2613)-2154)&lt;=(SUM(#REF!)/SUM(#REF!)*1000+1)),((ROW(Kutools_Chart!A2613)-2154)&gt;=(SUM(#REF!)/SUM(#REF!)*1000+1))),#REF!,NA())</f>
        <v>#REF!</v>
      </c>
      <c r="X2613" s="3" t="e">
        <f>IF(AND(((ROW(Kutools_Chart!A2613)-2154)&lt;=(SUM(#REF!)/SUM(#REF!)*1000+1)),((ROW(Kutools_Chart!A2613)-2154)&gt;=(SUM(#REF!)/SUM(#REF!)*1000+1))),#REF!,NA())</f>
        <v>#REF!</v>
      </c>
      <c r="Y2613" s="3" t="e">
        <f>IF(AND(((ROW(Kutools_Chart!A2613)-2154)&lt;=(SUM(#REF!)/SUM(#REF!)*1000+1)),((ROW(Kutools_Chart!A2613)-2154)&gt;=(SUM(#REF!)/SUM(#REF!)*1000+1))),#REF!,NA())</f>
        <v>#REF!</v>
      </c>
    </row>
    <row r="2614" spans="1:25" x14ac:dyDescent="0.25">
      <c r="A2614" s="3" t="e">
        <f>IF((ROW(Kutools_Chart!A2614)-2154)&lt;=(#REF!/SUM(#REF!)*1000+1),#REF!,NA())</f>
        <v>#REF!</v>
      </c>
      <c r="B2614" s="3" t="e">
        <f>IF(AND(((ROW(Kutools_Chart!A2614)-2154)&lt;=(SUM(#REF!)/SUM(#REF!)*1000+1)),((ROW(Kutools_Chart!A2614)-2154)&gt;=(#REF!/SUM(#REF!)*1000+1))),#REF!,NA())</f>
        <v>#REF!</v>
      </c>
      <c r="C2614" s="3" t="e">
        <f>IF(AND(((ROW(Kutools_Chart!A2614)-2154)&lt;=(SUM(#REF!)/SUM(#REF!)*1000+1)),((ROW(Kutools_Chart!A2614)-2154)&gt;=(SUM(#REF!)/SUM(#REF!)*1000+1))),#REF!,NA())</f>
        <v>#REF!</v>
      </c>
      <c r="D2614" s="3" t="e">
        <f>IF(AND(((ROW(Kutools_Chart!A2614)-2154)&lt;=(SUM(#REF!)/SUM(#REF!)*1000+1)),((ROW(Kutools_Chart!A2614)-2154)&gt;=(SUM(#REF!)/SUM(#REF!)*1000+1))),#REF!,NA())</f>
        <v>#REF!</v>
      </c>
      <c r="E2614" s="3" t="e">
        <f>IF(AND(((ROW(Kutools_Chart!A2614)-2154)&lt;=(SUM(#REF!)/SUM(#REF!)*1000+1)),((ROW(Kutools_Chart!A2614)-2154)&gt;=(SUM(#REF!)/SUM(#REF!)*1000+1))),#REF!,NA())</f>
        <v>#REF!</v>
      </c>
      <c r="F2614" s="3" t="e">
        <f>IF(AND(((ROW(Kutools_Chart!A2614)-2154)&lt;=(SUM(#REF!)/SUM(#REF!)*1000+1)),((ROW(Kutools_Chart!A2614)-2154)&gt;=(SUM(#REF!)/SUM(#REF!)*1000+1))),#REF!,NA())</f>
        <v>#REF!</v>
      </c>
      <c r="G2614" s="3" t="e">
        <f>IF(AND(((ROW(Kutools_Chart!A2614)-2154)&lt;=(SUM(#REF!)/SUM(#REF!)*1000+1)),((ROW(Kutools_Chart!A2614)-2154)&gt;=(SUM(#REF!)/SUM(#REF!)*1000+1))),#REF!,NA())</f>
        <v>#REF!</v>
      </c>
      <c r="H2614" s="3" t="e">
        <f>IF(AND(((ROW(Kutools_Chart!A2614)-2154)&lt;=(SUM(#REF!)/SUM(#REF!)*1000+1)),((ROW(Kutools_Chart!A2614)-2154)&gt;=(SUM(#REF!)/SUM(#REF!)*1000+1))),#REF!,NA())</f>
        <v>#REF!</v>
      </c>
      <c r="I2614" s="3" t="e">
        <f>IF(AND(((ROW(Kutools_Chart!A2614)-2154)&lt;=(SUM(#REF!)/SUM(#REF!)*1000+1)),((ROW(Kutools_Chart!A2614)-2154)&gt;=(SUM(#REF!)/SUM(#REF!)*1000+1))),#REF!,NA())</f>
        <v>#REF!</v>
      </c>
      <c r="J2614" s="3" t="e">
        <f>IF(AND(((ROW(Kutools_Chart!A2614)-2154)&lt;=(SUM(#REF!)/SUM(#REF!)*1000+1)),((ROW(Kutools_Chart!A2614)-2154)&gt;=(SUM(#REF!)/SUM(#REF!)*1000+1))),#REF!,NA())</f>
        <v>#REF!</v>
      </c>
      <c r="K2614" s="3" t="e">
        <f>IF(AND(((ROW(Kutools_Chart!A2614)-2154)&lt;=(SUM(#REF!)/SUM(#REF!)*1000+1)),((ROW(Kutools_Chart!A2614)-2154)&gt;=(SUM(#REF!)/SUM(#REF!)*1000+1))),#REF!,NA())</f>
        <v>#REF!</v>
      </c>
      <c r="L2614" s="3" t="e">
        <f>IF(AND(((ROW(Kutools_Chart!A2614)-2154)&lt;=(SUM(#REF!)/SUM(#REF!)*1000+1)),((ROW(Kutools_Chart!A2614)-2154)&gt;=(SUM(#REF!)/SUM(#REF!)*1000+1))),#REF!,NA())</f>
        <v>#REF!</v>
      </c>
      <c r="M2614" s="3" t="e">
        <f>IF(AND(((ROW(Kutools_Chart!A2614)-2154)&lt;=(SUM(#REF!)/SUM(#REF!)*1000+1)),((ROW(Kutools_Chart!A2614)-2154)&gt;=(SUM(#REF!)/SUM(#REF!)*1000+1))),#REF!,NA())</f>
        <v>#REF!</v>
      </c>
      <c r="N2614" s="3" t="e">
        <f>IF(AND(((ROW(Kutools_Chart!A2614)-2154)&lt;=(SUM(#REF!)/SUM(#REF!)*1000+1)),((ROW(Kutools_Chart!A2614)-2154)&gt;=(SUM(#REF!)/SUM(#REF!)*1000+1))),#REF!,NA())</f>
        <v>#REF!</v>
      </c>
      <c r="O2614" s="3" t="e">
        <f>IF(AND(((ROW(Kutools_Chart!A2614)-2154)&lt;=(SUM(#REF!)/SUM(#REF!)*1000+1)),((ROW(Kutools_Chart!A2614)-2154)&gt;=(SUM(#REF!)/SUM(#REF!)*1000+1))),#REF!,NA())</f>
        <v>#REF!</v>
      </c>
      <c r="P2614" s="3" t="e">
        <f>IF(AND(((ROW(Kutools_Chart!A2614)-2154)&lt;=(SUM(#REF!)/SUM(#REF!)*1000+1)),((ROW(Kutools_Chart!A2614)-2154)&gt;=(SUM(#REF!)/SUM(#REF!)*1000+1))),#REF!,NA())</f>
        <v>#REF!</v>
      </c>
      <c r="Q2614" s="3" t="e">
        <f>IF(AND(((ROW(Kutools_Chart!A2614)-2154)&lt;=(SUM(#REF!)/SUM(#REF!)*1000+1)),((ROW(Kutools_Chart!A2614)-2154)&gt;=(SUM(#REF!)/SUM(#REF!)*1000+1))),#REF!,NA())</f>
        <v>#REF!</v>
      </c>
      <c r="R2614" s="3" t="e">
        <f>IF(AND(((ROW(Kutools_Chart!A2614)-2154)&lt;=(SUM(#REF!)/SUM(#REF!)*1000+1)),((ROW(Kutools_Chart!A2614)-2154)&gt;=(SUM(#REF!)/SUM(#REF!)*1000+1))),#REF!,NA())</f>
        <v>#REF!</v>
      </c>
      <c r="S2614" s="3" t="e">
        <f>IF(AND(((ROW(Kutools_Chart!A2614)-2154)&lt;=(SUM(#REF!)/SUM(#REF!)*1000+1)),((ROW(Kutools_Chart!A2614)-2154)&gt;=(SUM(#REF!)/SUM(#REF!)*1000+1))),#REF!,NA())</f>
        <v>#REF!</v>
      </c>
      <c r="T2614" s="3" t="e">
        <f>IF(AND(((ROW(Kutools_Chart!A2614)-2154)&lt;=(SUM(#REF!)/SUM(#REF!)*1000+1)),((ROW(Kutools_Chart!A2614)-2154)&gt;=(SUM(#REF!)/SUM(#REF!)*1000+1))),#REF!,NA())</f>
        <v>#REF!</v>
      </c>
      <c r="U2614" s="3" t="e">
        <f>IF(AND(((ROW(Kutools_Chart!A2614)-2154)&lt;=(SUM(#REF!)/SUM(#REF!)*1000+1)),((ROW(Kutools_Chart!A2614)-2154)&gt;=(SUM(#REF!)/SUM(#REF!)*1000+1))),#REF!,NA())</f>
        <v>#REF!</v>
      </c>
      <c r="V2614" s="3" t="e">
        <f>IF(AND(((ROW(Kutools_Chart!A2614)-2154)&lt;=(SUM(#REF!)/SUM(#REF!)*1000+1)),((ROW(Kutools_Chart!A2614)-2154)&gt;=(SUM(#REF!)/SUM(#REF!)*1000+1))),#REF!,NA())</f>
        <v>#REF!</v>
      </c>
      <c r="W2614" s="3" t="e">
        <f>IF(AND(((ROW(Kutools_Chart!A2614)-2154)&lt;=(SUM(#REF!)/SUM(#REF!)*1000+1)),((ROW(Kutools_Chart!A2614)-2154)&gt;=(SUM(#REF!)/SUM(#REF!)*1000+1))),#REF!,NA())</f>
        <v>#REF!</v>
      </c>
      <c r="X2614" s="3" t="e">
        <f>IF(AND(((ROW(Kutools_Chart!A2614)-2154)&lt;=(SUM(#REF!)/SUM(#REF!)*1000+1)),((ROW(Kutools_Chart!A2614)-2154)&gt;=(SUM(#REF!)/SUM(#REF!)*1000+1))),#REF!,NA())</f>
        <v>#REF!</v>
      </c>
      <c r="Y2614" s="3" t="e">
        <f>IF(AND(((ROW(Kutools_Chart!A2614)-2154)&lt;=(SUM(#REF!)/SUM(#REF!)*1000+1)),((ROW(Kutools_Chart!A2614)-2154)&gt;=(SUM(#REF!)/SUM(#REF!)*1000+1))),#REF!,NA())</f>
        <v>#REF!</v>
      </c>
    </row>
    <row r="2615" spans="1:25" x14ac:dyDescent="0.25">
      <c r="A2615" s="3" t="e">
        <f>IF((ROW(Kutools_Chart!A2615)-2154)&lt;=(#REF!/SUM(#REF!)*1000+1),#REF!,NA())</f>
        <v>#REF!</v>
      </c>
      <c r="B2615" s="3" t="e">
        <f>IF(AND(((ROW(Kutools_Chart!A2615)-2154)&lt;=(SUM(#REF!)/SUM(#REF!)*1000+1)),((ROW(Kutools_Chart!A2615)-2154)&gt;=(#REF!/SUM(#REF!)*1000+1))),#REF!,NA())</f>
        <v>#REF!</v>
      </c>
      <c r="C2615" s="3" t="e">
        <f>IF(AND(((ROW(Kutools_Chart!A2615)-2154)&lt;=(SUM(#REF!)/SUM(#REF!)*1000+1)),((ROW(Kutools_Chart!A2615)-2154)&gt;=(SUM(#REF!)/SUM(#REF!)*1000+1))),#REF!,NA())</f>
        <v>#REF!</v>
      </c>
      <c r="D2615" s="3" t="e">
        <f>IF(AND(((ROW(Kutools_Chart!A2615)-2154)&lt;=(SUM(#REF!)/SUM(#REF!)*1000+1)),((ROW(Kutools_Chart!A2615)-2154)&gt;=(SUM(#REF!)/SUM(#REF!)*1000+1))),#REF!,NA())</f>
        <v>#REF!</v>
      </c>
      <c r="E2615" s="3" t="e">
        <f>IF(AND(((ROW(Kutools_Chart!A2615)-2154)&lt;=(SUM(#REF!)/SUM(#REF!)*1000+1)),((ROW(Kutools_Chart!A2615)-2154)&gt;=(SUM(#REF!)/SUM(#REF!)*1000+1))),#REF!,NA())</f>
        <v>#REF!</v>
      </c>
      <c r="F2615" s="3" t="e">
        <f>IF(AND(((ROW(Kutools_Chart!A2615)-2154)&lt;=(SUM(#REF!)/SUM(#REF!)*1000+1)),((ROW(Kutools_Chart!A2615)-2154)&gt;=(SUM(#REF!)/SUM(#REF!)*1000+1))),#REF!,NA())</f>
        <v>#REF!</v>
      </c>
      <c r="G2615" s="3" t="e">
        <f>IF(AND(((ROW(Kutools_Chart!A2615)-2154)&lt;=(SUM(#REF!)/SUM(#REF!)*1000+1)),((ROW(Kutools_Chart!A2615)-2154)&gt;=(SUM(#REF!)/SUM(#REF!)*1000+1))),#REF!,NA())</f>
        <v>#REF!</v>
      </c>
      <c r="H2615" s="3" t="e">
        <f>IF(AND(((ROW(Kutools_Chart!A2615)-2154)&lt;=(SUM(#REF!)/SUM(#REF!)*1000+1)),((ROW(Kutools_Chart!A2615)-2154)&gt;=(SUM(#REF!)/SUM(#REF!)*1000+1))),#REF!,NA())</f>
        <v>#REF!</v>
      </c>
      <c r="I2615" s="3" t="e">
        <f>IF(AND(((ROW(Kutools_Chart!A2615)-2154)&lt;=(SUM(#REF!)/SUM(#REF!)*1000+1)),((ROW(Kutools_Chart!A2615)-2154)&gt;=(SUM(#REF!)/SUM(#REF!)*1000+1))),#REF!,NA())</f>
        <v>#REF!</v>
      </c>
      <c r="J2615" s="3" t="e">
        <f>IF(AND(((ROW(Kutools_Chart!A2615)-2154)&lt;=(SUM(#REF!)/SUM(#REF!)*1000+1)),((ROW(Kutools_Chart!A2615)-2154)&gt;=(SUM(#REF!)/SUM(#REF!)*1000+1))),#REF!,NA())</f>
        <v>#REF!</v>
      </c>
      <c r="K2615" s="3" t="e">
        <f>IF(AND(((ROW(Kutools_Chart!A2615)-2154)&lt;=(SUM(#REF!)/SUM(#REF!)*1000+1)),((ROW(Kutools_Chart!A2615)-2154)&gt;=(SUM(#REF!)/SUM(#REF!)*1000+1))),#REF!,NA())</f>
        <v>#REF!</v>
      </c>
      <c r="L2615" s="3" t="e">
        <f>IF(AND(((ROW(Kutools_Chart!A2615)-2154)&lt;=(SUM(#REF!)/SUM(#REF!)*1000+1)),((ROW(Kutools_Chart!A2615)-2154)&gt;=(SUM(#REF!)/SUM(#REF!)*1000+1))),#REF!,NA())</f>
        <v>#REF!</v>
      </c>
      <c r="M2615" s="3" t="e">
        <f>IF(AND(((ROW(Kutools_Chart!A2615)-2154)&lt;=(SUM(#REF!)/SUM(#REF!)*1000+1)),((ROW(Kutools_Chart!A2615)-2154)&gt;=(SUM(#REF!)/SUM(#REF!)*1000+1))),#REF!,NA())</f>
        <v>#REF!</v>
      </c>
      <c r="N2615" s="3" t="e">
        <f>IF(AND(((ROW(Kutools_Chart!A2615)-2154)&lt;=(SUM(#REF!)/SUM(#REF!)*1000+1)),((ROW(Kutools_Chart!A2615)-2154)&gt;=(SUM(#REF!)/SUM(#REF!)*1000+1))),#REF!,NA())</f>
        <v>#REF!</v>
      </c>
      <c r="O2615" s="3" t="e">
        <f>IF(AND(((ROW(Kutools_Chart!A2615)-2154)&lt;=(SUM(#REF!)/SUM(#REF!)*1000+1)),((ROW(Kutools_Chart!A2615)-2154)&gt;=(SUM(#REF!)/SUM(#REF!)*1000+1))),#REF!,NA())</f>
        <v>#REF!</v>
      </c>
      <c r="P2615" s="3" t="e">
        <f>IF(AND(((ROW(Kutools_Chart!A2615)-2154)&lt;=(SUM(#REF!)/SUM(#REF!)*1000+1)),((ROW(Kutools_Chart!A2615)-2154)&gt;=(SUM(#REF!)/SUM(#REF!)*1000+1))),#REF!,NA())</f>
        <v>#REF!</v>
      </c>
      <c r="Q2615" s="3" t="e">
        <f>IF(AND(((ROW(Kutools_Chart!A2615)-2154)&lt;=(SUM(#REF!)/SUM(#REF!)*1000+1)),((ROW(Kutools_Chart!A2615)-2154)&gt;=(SUM(#REF!)/SUM(#REF!)*1000+1))),#REF!,NA())</f>
        <v>#REF!</v>
      </c>
      <c r="R2615" s="3" t="e">
        <f>IF(AND(((ROW(Kutools_Chart!A2615)-2154)&lt;=(SUM(#REF!)/SUM(#REF!)*1000+1)),((ROW(Kutools_Chart!A2615)-2154)&gt;=(SUM(#REF!)/SUM(#REF!)*1000+1))),#REF!,NA())</f>
        <v>#REF!</v>
      </c>
      <c r="S2615" s="3" t="e">
        <f>IF(AND(((ROW(Kutools_Chart!A2615)-2154)&lt;=(SUM(#REF!)/SUM(#REF!)*1000+1)),((ROW(Kutools_Chart!A2615)-2154)&gt;=(SUM(#REF!)/SUM(#REF!)*1000+1))),#REF!,NA())</f>
        <v>#REF!</v>
      </c>
      <c r="T2615" s="3" t="e">
        <f>IF(AND(((ROW(Kutools_Chart!A2615)-2154)&lt;=(SUM(#REF!)/SUM(#REF!)*1000+1)),((ROW(Kutools_Chart!A2615)-2154)&gt;=(SUM(#REF!)/SUM(#REF!)*1000+1))),#REF!,NA())</f>
        <v>#REF!</v>
      </c>
      <c r="U2615" s="3" t="e">
        <f>IF(AND(((ROW(Kutools_Chart!A2615)-2154)&lt;=(SUM(#REF!)/SUM(#REF!)*1000+1)),((ROW(Kutools_Chart!A2615)-2154)&gt;=(SUM(#REF!)/SUM(#REF!)*1000+1))),#REF!,NA())</f>
        <v>#REF!</v>
      </c>
      <c r="V2615" s="3" t="e">
        <f>IF(AND(((ROW(Kutools_Chart!A2615)-2154)&lt;=(SUM(#REF!)/SUM(#REF!)*1000+1)),((ROW(Kutools_Chart!A2615)-2154)&gt;=(SUM(#REF!)/SUM(#REF!)*1000+1))),#REF!,NA())</f>
        <v>#REF!</v>
      </c>
      <c r="W2615" s="3" t="e">
        <f>IF(AND(((ROW(Kutools_Chart!A2615)-2154)&lt;=(SUM(#REF!)/SUM(#REF!)*1000+1)),((ROW(Kutools_Chart!A2615)-2154)&gt;=(SUM(#REF!)/SUM(#REF!)*1000+1))),#REF!,NA())</f>
        <v>#REF!</v>
      </c>
      <c r="X2615" s="3" t="e">
        <f>IF(AND(((ROW(Kutools_Chart!A2615)-2154)&lt;=(SUM(#REF!)/SUM(#REF!)*1000+1)),((ROW(Kutools_Chart!A2615)-2154)&gt;=(SUM(#REF!)/SUM(#REF!)*1000+1))),#REF!,NA())</f>
        <v>#REF!</v>
      </c>
      <c r="Y2615" s="3" t="e">
        <f>IF(AND(((ROW(Kutools_Chart!A2615)-2154)&lt;=(SUM(#REF!)/SUM(#REF!)*1000+1)),((ROW(Kutools_Chart!A2615)-2154)&gt;=(SUM(#REF!)/SUM(#REF!)*1000+1))),#REF!,NA())</f>
        <v>#REF!</v>
      </c>
    </row>
    <row r="2616" spans="1:25" x14ac:dyDescent="0.25">
      <c r="A2616" s="3" t="e">
        <f>IF((ROW(Kutools_Chart!A2616)-2154)&lt;=(#REF!/SUM(#REF!)*1000+1),#REF!,NA())</f>
        <v>#REF!</v>
      </c>
      <c r="B2616" s="3" t="e">
        <f>IF(AND(((ROW(Kutools_Chart!A2616)-2154)&lt;=(SUM(#REF!)/SUM(#REF!)*1000+1)),((ROW(Kutools_Chart!A2616)-2154)&gt;=(#REF!/SUM(#REF!)*1000+1))),#REF!,NA())</f>
        <v>#REF!</v>
      </c>
      <c r="C2616" s="3" t="e">
        <f>IF(AND(((ROW(Kutools_Chart!A2616)-2154)&lt;=(SUM(#REF!)/SUM(#REF!)*1000+1)),((ROW(Kutools_Chart!A2616)-2154)&gt;=(SUM(#REF!)/SUM(#REF!)*1000+1))),#REF!,NA())</f>
        <v>#REF!</v>
      </c>
      <c r="D2616" s="3" t="e">
        <f>IF(AND(((ROW(Kutools_Chart!A2616)-2154)&lt;=(SUM(#REF!)/SUM(#REF!)*1000+1)),((ROW(Kutools_Chart!A2616)-2154)&gt;=(SUM(#REF!)/SUM(#REF!)*1000+1))),#REF!,NA())</f>
        <v>#REF!</v>
      </c>
      <c r="E2616" s="3" t="e">
        <f>IF(AND(((ROW(Kutools_Chart!A2616)-2154)&lt;=(SUM(#REF!)/SUM(#REF!)*1000+1)),((ROW(Kutools_Chart!A2616)-2154)&gt;=(SUM(#REF!)/SUM(#REF!)*1000+1))),#REF!,NA())</f>
        <v>#REF!</v>
      </c>
      <c r="F2616" s="3" t="e">
        <f>IF(AND(((ROW(Kutools_Chart!A2616)-2154)&lt;=(SUM(#REF!)/SUM(#REF!)*1000+1)),((ROW(Kutools_Chart!A2616)-2154)&gt;=(SUM(#REF!)/SUM(#REF!)*1000+1))),#REF!,NA())</f>
        <v>#REF!</v>
      </c>
      <c r="G2616" s="3" t="e">
        <f>IF(AND(((ROW(Kutools_Chart!A2616)-2154)&lt;=(SUM(#REF!)/SUM(#REF!)*1000+1)),((ROW(Kutools_Chart!A2616)-2154)&gt;=(SUM(#REF!)/SUM(#REF!)*1000+1))),#REF!,NA())</f>
        <v>#REF!</v>
      </c>
      <c r="H2616" s="3" t="e">
        <f>IF(AND(((ROW(Kutools_Chart!A2616)-2154)&lt;=(SUM(#REF!)/SUM(#REF!)*1000+1)),((ROW(Kutools_Chart!A2616)-2154)&gt;=(SUM(#REF!)/SUM(#REF!)*1000+1))),#REF!,NA())</f>
        <v>#REF!</v>
      </c>
      <c r="I2616" s="3" t="e">
        <f>IF(AND(((ROW(Kutools_Chart!A2616)-2154)&lt;=(SUM(#REF!)/SUM(#REF!)*1000+1)),((ROW(Kutools_Chart!A2616)-2154)&gt;=(SUM(#REF!)/SUM(#REF!)*1000+1))),#REF!,NA())</f>
        <v>#REF!</v>
      </c>
      <c r="J2616" s="3" t="e">
        <f>IF(AND(((ROW(Kutools_Chart!A2616)-2154)&lt;=(SUM(#REF!)/SUM(#REF!)*1000+1)),((ROW(Kutools_Chart!A2616)-2154)&gt;=(SUM(#REF!)/SUM(#REF!)*1000+1))),#REF!,NA())</f>
        <v>#REF!</v>
      </c>
      <c r="K2616" s="3" t="e">
        <f>IF(AND(((ROW(Kutools_Chart!A2616)-2154)&lt;=(SUM(#REF!)/SUM(#REF!)*1000+1)),((ROW(Kutools_Chart!A2616)-2154)&gt;=(SUM(#REF!)/SUM(#REF!)*1000+1))),#REF!,NA())</f>
        <v>#REF!</v>
      </c>
      <c r="L2616" s="3" t="e">
        <f>IF(AND(((ROW(Kutools_Chart!A2616)-2154)&lt;=(SUM(#REF!)/SUM(#REF!)*1000+1)),((ROW(Kutools_Chart!A2616)-2154)&gt;=(SUM(#REF!)/SUM(#REF!)*1000+1))),#REF!,NA())</f>
        <v>#REF!</v>
      </c>
      <c r="M2616" s="3" t="e">
        <f>IF(AND(((ROW(Kutools_Chart!A2616)-2154)&lt;=(SUM(#REF!)/SUM(#REF!)*1000+1)),((ROW(Kutools_Chart!A2616)-2154)&gt;=(SUM(#REF!)/SUM(#REF!)*1000+1))),#REF!,NA())</f>
        <v>#REF!</v>
      </c>
      <c r="N2616" s="3" t="e">
        <f>IF(AND(((ROW(Kutools_Chart!A2616)-2154)&lt;=(SUM(#REF!)/SUM(#REF!)*1000+1)),((ROW(Kutools_Chart!A2616)-2154)&gt;=(SUM(#REF!)/SUM(#REF!)*1000+1))),#REF!,NA())</f>
        <v>#REF!</v>
      </c>
      <c r="O2616" s="3" t="e">
        <f>IF(AND(((ROW(Kutools_Chart!A2616)-2154)&lt;=(SUM(#REF!)/SUM(#REF!)*1000+1)),((ROW(Kutools_Chart!A2616)-2154)&gt;=(SUM(#REF!)/SUM(#REF!)*1000+1))),#REF!,NA())</f>
        <v>#REF!</v>
      </c>
      <c r="P2616" s="3" t="e">
        <f>IF(AND(((ROW(Kutools_Chart!A2616)-2154)&lt;=(SUM(#REF!)/SUM(#REF!)*1000+1)),((ROW(Kutools_Chart!A2616)-2154)&gt;=(SUM(#REF!)/SUM(#REF!)*1000+1))),#REF!,NA())</f>
        <v>#REF!</v>
      </c>
      <c r="Q2616" s="3" t="e">
        <f>IF(AND(((ROW(Kutools_Chart!A2616)-2154)&lt;=(SUM(#REF!)/SUM(#REF!)*1000+1)),((ROW(Kutools_Chart!A2616)-2154)&gt;=(SUM(#REF!)/SUM(#REF!)*1000+1))),#REF!,NA())</f>
        <v>#REF!</v>
      </c>
      <c r="R2616" s="3" t="e">
        <f>IF(AND(((ROW(Kutools_Chart!A2616)-2154)&lt;=(SUM(#REF!)/SUM(#REF!)*1000+1)),((ROW(Kutools_Chart!A2616)-2154)&gt;=(SUM(#REF!)/SUM(#REF!)*1000+1))),#REF!,NA())</f>
        <v>#REF!</v>
      </c>
      <c r="S2616" s="3" t="e">
        <f>IF(AND(((ROW(Kutools_Chart!A2616)-2154)&lt;=(SUM(#REF!)/SUM(#REF!)*1000+1)),((ROW(Kutools_Chart!A2616)-2154)&gt;=(SUM(#REF!)/SUM(#REF!)*1000+1))),#REF!,NA())</f>
        <v>#REF!</v>
      </c>
      <c r="T2616" s="3" t="e">
        <f>IF(AND(((ROW(Kutools_Chart!A2616)-2154)&lt;=(SUM(#REF!)/SUM(#REF!)*1000+1)),((ROW(Kutools_Chart!A2616)-2154)&gt;=(SUM(#REF!)/SUM(#REF!)*1000+1))),#REF!,NA())</f>
        <v>#REF!</v>
      </c>
      <c r="U2616" s="3" t="e">
        <f>IF(AND(((ROW(Kutools_Chart!A2616)-2154)&lt;=(SUM(#REF!)/SUM(#REF!)*1000+1)),((ROW(Kutools_Chart!A2616)-2154)&gt;=(SUM(#REF!)/SUM(#REF!)*1000+1))),#REF!,NA())</f>
        <v>#REF!</v>
      </c>
      <c r="V2616" s="3" t="e">
        <f>IF(AND(((ROW(Kutools_Chart!A2616)-2154)&lt;=(SUM(#REF!)/SUM(#REF!)*1000+1)),((ROW(Kutools_Chart!A2616)-2154)&gt;=(SUM(#REF!)/SUM(#REF!)*1000+1))),#REF!,NA())</f>
        <v>#REF!</v>
      </c>
      <c r="W2616" s="3" t="e">
        <f>IF(AND(((ROW(Kutools_Chart!A2616)-2154)&lt;=(SUM(#REF!)/SUM(#REF!)*1000+1)),((ROW(Kutools_Chart!A2616)-2154)&gt;=(SUM(#REF!)/SUM(#REF!)*1000+1))),#REF!,NA())</f>
        <v>#REF!</v>
      </c>
      <c r="X2616" s="3" t="e">
        <f>IF(AND(((ROW(Kutools_Chart!A2616)-2154)&lt;=(SUM(#REF!)/SUM(#REF!)*1000+1)),((ROW(Kutools_Chart!A2616)-2154)&gt;=(SUM(#REF!)/SUM(#REF!)*1000+1))),#REF!,NA())</f>
        <v>#REF!</v>
      </c>
      <c r="Y2616" s="3" t="e">
        <f>IF(AND(((ROW(Kutools_Chart!A2616)-2154)&lt;=(SUM(#REF!)/SUM(#REF!)*1000+1)),((ROW(Kutools_Chart!A2616)-2154)&gt;=(SUM(#REF!)/SUM(#REF!)*1000+1))),#REF!,NA())</f>
        <v>#REF!</v>
      </c>
    </row>
    <row r="2617" spans="1:25" x14ac:dyDescent="0.25">
      <c r="A2617" s="3" t="e">
        <f>IF((ROW(Kutools_Chart!A2617)-2154)&lt;=(#REF!/SUM(#REF!)*1000+1),#REF!,NA())</f>
        <v>#REF!</v>
      </c>
      <c r="B2617" s="3" t="e">
        <f>IF(AND(((ROW(Kutools_Chart!A2617)-2154)&lt;=(SUM(#REF!)/SUM(#REF!)*1000+1)),((ROW(Kutools_Chart!A2617)-2154)&gt;=(#REF!/SUM(#REF!)*1000+1))),#REF!,NA())</f>
        <v>#REF!</v>
      </c>
      <c r="C2617" s="3" t="e">
        <f>IF(AND(((ROW(Kutools_Chart!A2617)-2154)&lt;=(SUM(#REF!)/SUM(#REF!)*1000+1)),((ROW(Kutools_Chart!A2617)-2154)&gt;=(SUM(#REF!)/SUM(#REF!)*1000+1))),#REF!,NA())</f>
        <v>#REF!</v>
      </c>
      <c r="D2617" s="3" t="e">
        <f>IF(AND(((ROW(Kutools_Chart!A2617)-2154)&lt;=(SUM(#REF!)/SUM(#REF!)*1000+1)),((ROW(Kutools_Chart!A2617)-2154)&gt;=(SUM(#REF!)/SUM(#REF!)*1000+1))),#REF!,NA())</f>
        <v>#REF!</v>
      </c>
      <c r="E2617" s="3" t="e">
        <f>IF(AND(((ROW(Kutools_Chart!A2617)-2154)&lt;=(SUM(#REF!)/SUM(#REF!)*1000+1)),((ROW(Kutools_Chart!A2617)-2154)&gt;=(SUM(#REF!)/SUM(#REF!)*1000+1))),#REF!,NA())</f>
        <v>#REF!</v>
      </c>
      <c r="F2617" s="3" t="e">
        <f>IF(AND(((ROW(Kutools_Chart!A2617)-2154)&lt;=(SUM(#REF!)/SUM(#REF!)*1000+1)),((ROW(Kutools_Chart!A2617)-2154)&gt;=(SUM(#REF!)/SUM(#REF!)*1000+1))),#REF!,NA())</f>
        <v>#REF!</v>
      </c>
      <c r="G2617" s="3" t="e">
        <f>IF(AND(((ROW(Kutools_Chart!A2617)-2154)&lt;=(SUM(#REF!)/SUM(#REF!)*1000+1)),((ROW(Kutools_Chart!A2617)-2154)&gt;=(SUM(#REF!)/SUM(#REF!)*1000+1))),#REF!,NA())</f>
        <v>#REF!</v>
      </c>
      <c r="H2617" s="3" t="e">
        <f>IF(AND(((ROW(Kutools_Chart!A2617)-2154)&lt;=(SUM(#REF!)/SUM(#REF!)*1000+1)),((ROW(Kutools_Chart!A2617)-2154)&gt;=(SUM(#REF!)/SUM(#REF!)*1000+1))),#REF!,NA())</f>
        <v>#REF!</v>
      </c>
      <c r="I2617" s="3" t="e">
        <f>IF(AND(((ROW(Kutools_Chart!A2617)-2154)&lt;=(SUM(#REF!)/SUM(#REF!)*1000+1)),((ROW(Kutools_Chart!A2617)-2154)&gt;=(SUM(#REF!)/SUM(#REF!)*1000+1))),#REF!,NA())</f>
        <v>#REF!</v>
      </c>
      <c r="J2617" s="3" t="e">
        <f>IF(AND(((ROW(Kutools_Chart!A2617)-2154)&lt;=(SUM(#REF!)/SUM(#REF!)*1000+1)),((ROW(Kutools_Chart!A2617)-2154)&gt;=(SUM(#REF!)/SUM(#REF!)*1000+1))),#REF!,NA())</f>
        <v>#REF!</v>
      </c>
      <c r="K2617" s="3" t="e">
        <f>IF(AND(((ROW(Kutools_Chart!A2617)-2154)&lt;=(SUM(#REF!)/SUM(#REF!)*1000+1)),((ROW(Kutools_Chart!A2617)-2154)&gt;=(SUM(#REF!)/SUM(#REF!)*1000+1))),#REF!,NA())</f>
        <v>#REF!</v>
      </c>
      <c r="L2617" s="3" t="e">
        <f>IF(AND(((ROW(Kutools_Chart!A2617)-2154)&lt;=(SUM(#REF!)/SUM(#REF!)*1000+1)),((ROW(Kutools_Chart!A2617)-2154)&gt;=(SUM(#REF!)/SUM(#REF!)*1000+1))),#REF!,NA())</f>
        <v>#REF!</v>
      </c>
      <c r="M2617" s="3" t="e">
        <f>IF(AND(((ROW(Kutools_Chart!A2617)-2154)&lt;=(SUM(#REF!)/SUM(#REF!)*1000+1)),((ROW(Kutools_Chart!A2617)-2154)&gt;=(SUM(#REF!)/SUM(#REF!)*1000+1))),#REF!,NA())</f>
        <v>#REF!</v>
      </c>
      <c r="N2617" s="3" t="e">
        <f>IF(AND(((ROW(Kutools_Chart!A2617)-2154)&lt;=(SUM(#REF!)/SUM(#REF!)*1000+1)),((ROW(Kutools_Chart!A2617)-2154)&gt;=(SUM(#REF!)/SUM(#REF!)*1000+1))),#REF!,NA())</f>
        <v>#REF!</v>
      </c>
      <c r="O2617" s="3" t="e">
        <f>IF(AND(((ROW(Kutools_Chart!A2617)-2154)&lt;=(SUM(#REF!)/SUM(#REF!)*1000+1)),((ROW(Kutools_Chart!A2617)-2154)&gt;=(SUM(#REF!)/SUM(#REF!)*1000+1))),#REF!,NA())</f>
        <v>#REF!</v>
      </c>
      <c r="P2617" s="3" t="e">
        <f>IF(AND(((ROW(Kutools_Chart!A2617)-2154)&lt;=(SUM(#REF!)/SUM(#REF!)*1000+1)),((ROW(Kutools_Chart!A2617)-2154)&gt;=(SUM(#REF!)/SUM(#REF!)*1000+1))),#REF!,NA())</f>
        <v>#REF!</v>
      </c>
      <c r="Q2617" s="3" t="e">
        <f>IF(AND(((ROW(Kutools_Chart!A2617)-2154)&lt;=(SUM(#REF!)/SUM(#REF!)*1000+1)),((ROW(Kutools_Chart!A2617)-2154)&gt;=(SUM(#REF!)/SUM(#REF!)*1000+1))),#REF!,NA())</f>
        <v>#REF!</v>
      </c>
      <c r="R2617" s="3" t="e">
        <f>IF(AND(((ROW(Kutools_Chart!A2617)-2154)&lt;=(SUM(#REF!)/SUM(#REF!)*1000+1)),((ROW(Kutools_Chart!A2617)-2154)&gt;=(SUM(#REF!)/SUM(#REF!)*1000+1))),#REF!,NA())</f>
        <v>#REF!</v>
      </c>
      <c r="S2617" s="3" t="e">
        <f>IF(AND(((ROW(Kutools_Chart!A2617)-2154)&lt;=(SUM(#REF!)/SUM(#REF!)*1000+1)),((ROW(Kutools_Chart!A2617)-2154)&gt;=(SUM(#REF!)/SUM(#REF!)*1000+1))),#REF!,NA())</f>
        <v>#REF!</v>
      </c>
      <c r="T2617" s="3" t="e">
        <f>IF(AND(((ROW(Kutools_Chart!A2617)-2154)&lt;=(SUM(#REF!)/SUM(#REF!)*1000+1)),((ROW(Kutools_Chart!A2617)-2154)&gt;=(SUM(#REF!)/SUM(#REF!)*1000+1))),#REF!,NA())</f>
        <v>#REF!</v>
      </c>
      <c r="U2617" s="3" t="e">
        <f>IF(AND(((ROW(Kutools_Chart!A2617)-2154)&lt;=(SUM(#REF!)/SUM(#REF!)*1000+1)),((ROW(Kutools_Chart!A2617)-2154)&gt;=(SUM(#REF!)/SUM(#REF!)*1000+1))),#REF!,NA())</f>
        <v>#REF!</v>
      </c>
      <c r="V2617" s="3" t="e">
        <f>IF(AND(((ROW(Kutools_Chart!A2617)-2154)&lt;=(SUM(#REF!)/SUM(#REF!)*1000+1)),((ROW(Kutools_Chart!A2617)-2154)&gt;=(SUM(#REF!)/SUM(#REF!)*1000+1))),#REF!,NA())</f>
        <v>#REF!</v>
      </c>
      <c r="W2617" s="3" t="e">
        <f>IF(AND(((ROW(Kutools_Chart!A2617)-2154)&lt;=(SUM(#REF!)/SUM(#REF!)*1000+1)),((ROW(Kutools_Chart!A2617)-2154)&gt;=(SUM(#REF!)/SUM(#REF!)*1000+1))),#REF!,NA())</f>
        <v>#REF!</v>
      </c>
      <c r="X2617" s="3" t="e">
        <f>IF(AND(((ROW(Kutools_Chart!A2617)-2154)&lt;=(SUM(#REF!)/SUM(#REF!)*1000+1)),((ROW(Kutools_Chart!A2617)-2154)&gt;=(SUM(#REF!)/SUM(#REF!)*1000+1))),#REF!,NA())</f>
        <v>#REF!</v>
      </c>
      <c r="Y2617" s="3" t="e">
        <f>IF(AND(((ROW(Kutools_Chart!A2617)-2154)&lt;=(SUM(#REF!)/SUM(#REF!)*1000+1)),((ROW(Kutools_Chart!A2617)-2154)&gt;=(SUM(#REF!)/SUM(#REF!)*1000+1))),#REF!,NA())</f>
        <v>#REF!</v>
      </c>
    </row>
    <row r="2618" spans="1:25" x14ac:dyDescent="0.25">
      <c r="A2618" s="3" t="e">
        <f>IF((ROW(Kutools_Chart!A2618)-2154)&lt;=(#REF!/SUM(#REF!)*1000+1),#REF!,NA())</f>
        <v>#REF!</v>
      </c>
      <c r="B2618" s="3" t="e">
        <f>IF(AND(((ROW(Kutools_Chart!A2618)-2154)&lt;=(SUM(#REF!)/SUM(#REF!)*1000+1)),((ROW(Kutools_Chart!A2618)-2154)&gt;=(#REF!/SUM(#REF!)*1000+1))),#REF!,NA())</f>
        <v>#REF!</v>
      </c>
      <c r="C2618" s="3" t="e">
        <f>IF(AND(((ROW(Kutools_Chart!A2618)-2154)&lt;=(SUM(#REF!)/SUM(#REF!)*1000+1)),((ROW(Kutools_Chart!A2618)-2154)&gt;=(SUM(#REF!)/SUM(#REF!)*1000+1))),#REF!,NA())</f>
        <v>#REF!</v>
      </c>
      <c r="D2618" s="3" t="e">
        <f>IF(AND(((ROW(Kutools_Chart!A2618)-2154)&lt;=(SUM(#REF!)/SUM(#REF!)*1000+1)),((ROW(Kutools_Chart!A2618)-2154)&gt;=(SUM(#REF!)/SUM(#REF!)*1000+1))),#REF!,NA())</f>
        <v>#REF!</v>
      </c>
      <c r="E2618" s="3" t="e">
        <f>IF(AND(((ROW(Kutools_Chart!A2618)-2154)&lt;=(SUM(#REF!)/SUM(#REF!)*1000+1)),((ROW(Kutools_Chart!A2618)-2154)&gt;=(SUM(#REF!)/SUM(#REF!)*1000+1))),#REF!,NA())</f>
        <v>#REF!</v>
      </c>
      <c r="F2618" s="3" t="e">
        <f>IF(AND(((ROW(Kutools_Chart!A2618)-2154)&lt;=(SUM(#REF!)/SUM(#REF!)*1000+1)),((ROW(Kutools_Chart!A2618)-2154)&gt;=(SUM(#REF!)/SUM(#REF!)*1000+1))),#REF!,NA())</f>
        <v>#REF!</v>
      </c>
      <c r="G2618" s="3" t="e">
        <f>IF(AND(((ROW(Kutools_Chart!A2618)-2154)&lt;=(SUM(#REF!)/SUM(#REF!)*1000+1)),((ROW(Kutools_Chart!A2618)-2154)&gt;=(SUM(#REF!)/SUM(#REF!)*1000+1))),#REF!,NA())</f>
        <v>#REF!</v>
      </c>
      <c r="H2618" s="3" t="e">
        <f>IF(AND(((ROW(Kutools_Chart!A2618)-2154)&lt;=(SUM(#REF!)/SUM(#REF!)*1000+1)),((ROW(Kutools_Chart!A2618)-2154)&gt;=(SUM(#REF!)/SUM(#REF!)*1000+1))),#REF!,NA())</f>
        <v>#REF!</v>
      </c>
      <c r="I2618" s="3" t="e">
        <f>IF(AND(((ROW(Kutools_Chart!A2618)-2154)&lt;=(SUM(#REF!)/SUM(#REF!)*1000+1)),((ROW(Kutools_Chart!A2618)-2154)&gt;=(SUM(#REF!)/SUM(#REF!)*1000+1))),#REF!,NA())</f>
        <v>#REF!</v>
      </c>
      <c r="J2618" s="3" t="e">
        <f>IF(AND(((ROW(Kutools_Chart!A2618)-2154)&lt;=(SUM(#REF!)/SUM(#REF!)*1000+1)),((ROW(Kutools_Chart!A2618)-2154)&gt;=(SUM(#REF!)/SUM(#REF!)*1000+1))),#REF!,NA())</f>
        <v>#REF!</v>
      </c>
      <c r="K2618" s="3" t="e">
        <f>IF(AND(((ROW(Kutools_Chart!A2618)-2154)&lt;=(SUM(#REF!)/SUM(#REF!)*1000+1)),((ROW(Kutools_Chart!A2618)-2154)&gt;=(SUM(#REF!)/SUM(#REF!)*1000+1))),#REF!,NA())</f>
        <v>#REF!</v>
      </c>
      <c r="L2618" s="3" t="e">
        <f>IF(AND(((ROW(Kutools_Chart!A2618)-2154)&lt;=(SUM(#REF!)/SUM(#REF!)*1000+1)),((ROW(Kutools_Chart!A2618)-2154)&gt;=(SUM(#REF!)/SUM(#REF!)*1000+1))),#REF!,NA())</f>
        <v>#REF!</v>
      </c>
      <c r="M2618" s="3" t="e">
        <f>IF(AND(((ROW(Kutools_Chart!A2618)-2154)&lt;=(SUM(#REF!)/SUM(#REF!)*1000+1)),((ROW(Kutools_Chart!A2618)-2154)&gt;=(SUM(#REF!)/SUM(#REF!)*1000+1))),#REF!,NA())</f>
        <v>#REF!</v>
      </c>
      <c r="N2618" s="3" t="e">
        <f>IF(AND(((ROW(Kutools_Chart!A2618)-2154)&lt;=(SUM(#REF!)/SUM(#REF!)*1000+1)),((ROW(Kutools_Chart!A2618)-2154)&gt;=(SUM(#REF!)/SUM(#REF!)*1000+1))),#REF!,NA())</f>
        <v>#REF!</v>
      </c>
      <c r="O2618" s="3" t="e">
        <f>IF(AND(((ROW(Kutools_Chart!A2618)-2154)&lt;=(SUM(#REF!)/SUM(#REF!)*1000+1)),((ROW(Kutools_Chart!A2618)-2154)&gt;=(SUM(#REF!)/SUM(#REF!)*1000+1))),#REF!,NA())</f>
        <v>#REF!</v>
      </c>
      <c r="P2618" s="3" t="e">
        <f>IF(AND(((ROW(Kutools_Chart!A2618)-2154)&lt;=(SUM(#REF!)/SUM(#REF!)*1000+1)),((ROW(Kutools_Chart!A2618)-2154)&gt;=(SUM(#REF!)/SUM(#REF!)*1000+1))),#REF!,NA())</f>
        <v>#REF!</v>
      </c>
      <c r="Q2618" s="3" t="e">
        <f>IF(AND(((ROW(Kutools_Chart!A2618)-2154)&lt;=(SUM(#REF!)/SUM(#REF!)*1000+1)),((ROW(Kutools_Chart!A2618)-2154)&gt;=(SUM(#REF!)/SUM(#REF!)*1000+1))),#REF!,NA())</f>
        <v>#REF!</v>
      </c>
      <c r="R2618" s="3" t="e">
        <f>IF(AND(((ROW(Kutools_Chart!A2618)-2154)&lt;=(SUM(#REF!)/SUM(#REF!)*1000+1)),((ROW(Kutools_Chart!A2618)-2154)&gt;=(SUM(#REF!)/SUM(#REF!)*1000+1))),#REF!,NA())</f>
        <v>#REF!</v>
      </c>
      <c r="S2618" s="3" t="e">
        <f>IF(AND(((ROW(Kutools_Chart!A2618)-2154)&lt;=(SUM(#REF!)/SUM(#REF!)*1000+1)),((ROW(Kutools_Chart!A2618)-2154)&gt;=(SUM(#REF!)/SUM(#REF!)*1000+1))),#REF!,NA())</f>
        <v>#REF!</v>
      </c>
      <c r="T2618" s="3" t="e">
        <f>IF(AND(((ROW(Kutools_Chart!A2618)-2154)&lt;=(SUM(#REF!)/SUM(#REF!)*1000+1)),((ROW(Kutools_Chart!A2618)-2154)&gt;=(SUM(#REF!)/SUM(#REF!)*1000+1))),#REF!,NA())</f>
        <v>#REF!</v>
      </c>
      <c r="U2618" s="3" t="e">
        <f>IF(AND(((ROW(Kutools_Chart!A2618)-2154)&lt;=(SUM(#REF!)/SUM(#REF!)*1000+1)),((ROW(Kutools_Chart!A2618)-2154)&gt;=(SUM(#REF!)/SUM(#REF!)*1000+1))),#REF!,NA())</f>
        <v>#REF!</v>
      </c>
      <c r="V2618" s="3" t="e">
        <f>IF(AND(((ROW(Kutools_Chart!A2618)-2154)&lt;=(SUM(#REF!)/SUM(#REF!)*1000+1)),((ROW(Kutools_Chart!A2618)-2154)&gt;=(SUM(#REF!)/SUM(#REF!)*1000+1))),#REF!,NA())</f>
        <v>#REF!</v>
      </c>
      <c r="W2618" s="3" t="e">
        <f>IF(AND(((ROW(Kutools_Chart!A2618)-2154)&lt;=(SUM(#REF!)/SUM(#REF!)*1000+1)),((ROW(Kutools_Chart!A2618)-2154)&gt;=(SUM(#REF!)/SUM(#REF!)*1000+1))),#REF!,NA())</f>
        <v>#REF!</v>
      </c>
      <c r="X2618" s="3" t="e">
        <f>IF(AND(((ROW(Kutools_Chart!A2618)-2154)&lt;=(SUM(#REF!)/SUM(#REF!)*1000+1)),((ROW(Kutools_Chart!A2618)-2154)&gt;=(SUM(#REF!)/SUM(#REF!)*1000+1))),#REF!,NA())</f>
        <v>#REF!</v>
      </c>
      <c r="Y2618" s="3" t="e">
        <f>IF(AND(((ROW(Kutools_Chart!A2618)-2154)&lt;=(SUM(#REF!)/SUM(#REF!)*1000+1)),((ROW(Kutools_Chart!A2618)-2154)&gt;=(SUM(#REF!)/SUM(#REF!)*1000+1))),#REF!,NA())</f>
        <v>#REF!</v>
      </c>
    </row>
    <row r="2619" spans="1:25" x14ac:dyDescent="0.25">
      <c r="A2619" s="3" t="e">
        <f>IF((ROW(Kutools_Chart!A2619)-2154)&lt;=(#REF!/SUM(#REF!)*1000+1),#REF!,NA())</f>
        <v>#REF!</v>
      </c>
      <c r="B2619" s="3" t="e">
        <f>IF(AND(((ROW(Kutools_Chart!A2619)-2154)&lt;=(SUM(#REF!)/SUM(#REF!)*1000+1)),((ROW(Kutools_Chart!A2619)-2154)&gt;=(#REF!/SUM(#REF!)*1000+1))),#REF!,NA())</f>
        <v>#REF!</v>
      </c>
      <c r="C2619" s="3" t="e">
        <f>IF(AND(((ROW(Kutools_Chart!A2619)-2154)&lt;=(SUM(#REF!)/SUM(#REF!)*1000+1)),((ROW(Kutools_Chart!A2619)-2154)&gt;=(SUM(#REF!)/SUM(#REF!)*1000+1))),#REF!,NA())</f>
        <v>#REF!</v>
      </c>
      <c r="D2619" s="3" t="e">
        <f>IF(AND(((ROW(Kutools_Chart!A2619)-2154)&lt;=(SUM(#REF!)/SUM(#REF!)*1000+1)),((ROW(Kutools_Chart!A2619)-2154)&gt;=(SUM(#REF!)/SUM(#REF!)*1000+1))),#REF!,NA())</f>
        <v>#REF!</v>
      </c>
      <c r="E2619" s="3" t="e">
        <f>IF(AND(((ROW(Kutools_Chart!A2619)-2154)&lt;=(SUM(#REF!)/SUM(#REF!)*1000+1)),((ROW(Kutools_Chart!A2619)-2154)&gt;=(SUM(#REF!)/SUM(#REF!)*1000+1))),#REF!,NA())</f>
        <v>#REF!</v>
      </c>
      <c r="F2619" s="3" t="e">
        <f>IF(AND(((ROW(Kutools_Chart!A2619)-2154)&lt;=(SUM(#REF!)/SUM(#REF!)*1000+1)),((ROW(Kutools_Chart!A2619)-2154)&gt;=(SUM(#REF!)/SUM(#REF!)*1000+1))),#REF!,NA())</f>
        <v>#REF!</v>
      </c>
      <c r="G2619" s="3" t="e">
        <f>IF(AND(((ROW(Kutools_Chart!A2619)-2154)&lt;=(SUM(#REF!)/SUM(#REF!)*1000+1)),((ROW(Kutools_Chart!A2619)-2154)&gt;=(SUM(#REF!)/SUM(#REF!)*1000+1))),#REF!,NA())</f>
        <v>#REF!</v>
      </c>
      <c r="H2619" s="3" t="e">
        <f>IF(AND(((ROW(Kutools_Chart!A2619)-2154)&lt;=(SUM(#REF!)/SUM(#REF!)*1000+1)),((ROW(Kutools_Chart!A2619)-2154)&gt;=(SUM(#REF!)/SUM(#REF!)*1000+1))),#REF!,NA())</f>
        <v>#REF!</v>
      </c>
      <c r="I2619" s="3" t="e">
        <f>IF(AND(((ROW(Kutools_Chart!A2619)-2154)&lt;=(SUM(#REF!)/SUM(#REF!)*1000+1)),((ROW(Kutools_Chart!A2619)-2154)&gt;=(SUM(#REF!)/SUM(#REF!)*1000+1))),#REF!,NA())</f>
        <v>#REF!</v>
      </c>
      <c r="J2619" s="3" t="e">
        <f>IF(AND(((ROW(Kutools_Chart!A2619)-2154)&lt;=(SUM(#REF!)/SUM(#REF!)*1000+1)),((ROW(Kutools_Chart!A2619)-2154)&gt;=(SUM(#REF!)/SUM(#REF!)*1000+1))),#REF!,NA())</f>
        <v>#REF!</v>
      </c>
      <c r="K2619" s="3" t="e">
        <f>IF(AND(((ROW(Kutools_Chart!A2619)-2154)&lt;=(SUM(#REF!)/SUM(#REF!)*1000+1)),((ROW(Kutools_Chart!A2619)-2154)&gt;=(SUM(#REF!)/SUM(#REF!)*1000+1))),#REF!,NA())</f>
        <v>#REF!</v>
      </c>
      <c r="L2619" s="3" t="e">
        <f>IF(AND(((ROW(Kutools_Chart!A2619)-2154)&lt;=(SUM(#REF!)/SUM(#REF!)*1000+1)),((ROW(Kutools_Chart!A2619)-2154)&gt;=(SUM(#REF!)/SUM(#REF!)*1000+1))),#REF!,NA())</f>
        <v>#REF!</v>
      </c>
      <c r="M2619" s="3" t="e">
        <f>IF(AND(((ROW(Kutools_Chart!A2619)-2154)&lt;=(SUM(#REF!)/SUM(#REF!)*1000+1)),((ROW(Kutools_Chart!A2619)-2154)&gt;=(SUM(#REF!)/SUM(#REF!)*1000+1))),#REF!,NA())</f>
        <v>#REF!</v>
      </c>
      <c r="N2619" s="3" t="e">
        <f>IF(AND(((ROW(Kutools_Chart!A2619)-2154)&lt;=(SUM(#REF!)/SUM(#REF!)*1000+1)),((ROW(Kutools_Chart!A2619)-2154)&gt;=(SUM(#REF!)/SUM(#REF!)*1000+1))),#REF!,NA())</f>
        <v>#REF!</v>
      </c>
      <c r="O2619" s="3" t="e">
        <f>IF(AND(((ROW(Kutools_Chart!A2619)-2154)&lt;=(SUM(#REF!)/SUM(#REF!)*1000+1)),((ROW(Kutools_Chart!A2619)-2154)&gt;=(SUM(#REF!)/SUM(#REF!)*1000+1))),#REF!,NA())</f>
        <v>#REF!</v>
      </c>
      <c r="P2619" s="3" t="e">
        <f>IF(AND(((ROW(Kutools_Chart!A2619)-2154)&lt;=(SUM(#REF!)/SUM(#REF!)*1000+1)),((ROW(Kutools_Chart!A2619)-2154)&gt;=(SUM(#REF!)/SUM(#REF!)*1000+1))),#REF!,NA())</f>
        <v>#REF!</v>
      </c>
      <c r="Q2619" s="3" t="e">
        <f>IF(AND(((ROW(Kutools_Chart!A2619)-2154)&lt;=(SUM(#REF!)/SUM(#REF!)*1000+1)),((ROW(Kutools_Chart!A2619)-2154)&gt;=(SUM(#REF!)/SUM(#REF!)*1000+1))),#REF!,NA())</f>
        <v>#REF!</v>
      </c>
      <c r="R2619" s="3" t="e">
        <f>IF(AND(((ROW(Kutools_Chart!A2619)-2154)&lt;=(SUM(#REF!)/SUM(#REF!)*1000+1)),((ROW(Kutools_Chart!A2619)-2154)&gt;=(SUM(#REF!)/SUM(#REF!)*1000+1))),#REF!,NA())</f>
        <v>#REF!</v>
      </c>
      <c r="S2619" s="3" t="e">
        <f>IF(AND(((ROW(Kutools_Chart!A2619)-2154)&lt;=(SUM(#REF!)/SUM(#REF!)*1000+1)),((ROW(Kutools_Chart!A2619)-2154)&gt;=(SUM(#REF!)/SUM(#REF!)*1000+1))),#REF!,NA())</f>
        <v>#REF!</v>
      </c>
      <c r="T2619" s="3" t="e">
        <f>IF(AND(((ROW(Kutools_Chart!A2619)-2154)&lt;=(SUM(#REF!)/SUM(#REF!)*1000+1)),((ROW(Kutools_Chart!A2619)-2154)&gt;=(SUM(#REF!)/SUM(#REF!)*1000+1))),#REF!,NA())</f>
        <v>#REF!</v>
      </c>
      <c r="U2619" s="3" t="e">
        <f>IF(AND(((ROW(Kutools_Chart!A2619)-2154)&lt;=(SUM(#REF!)/SUM(#REF!)*1000+1)),((ROW(Kutools_Chart!A2619)-2154)&gt;=(SUM(#REF!)/SUM(#REF!)*1000+1))),#REF!,NA())</f>
        <v>#REF!</v>
      </c>
      <c r="V2619" s="3" t="e">
        <f>IF(AND(((ROW(Kutools_Chart!A2619)-2154)&lt;=(SUM(#REF!)/SUM(#REF!)*1000+1)),((ROW(Kutools_Chart!A2619)-2154)&gt;=(SUM(#REF!)/SUM(#REF!)*1000+1))),#REF!,NA())</f>
        <v>#REF!</v>
      </c>
      <c r="W2619" s="3" t="e">
        <f>IF(AND(((ROW(Kutools_Chart!A2619)-2154)&lt;=(SUM(#REF!)/SUM(#REF!)*1000+1)),((ROW(Kutools_Chart!A2619)-2154)&gt;=(SUM(#REF!)/SUM(#REF!)*1000+1))),#REF!,NA())</f>
        <v>#REF!</v>
      </c>
      <c r="X2619" s="3" t="e">
        <f>IF(AND(((ROW(Kutools_Chart!A2619)-2154)&lt;=(SUM(#REF!)/SUM(#REF!)*1000+1)),((ROW(Kutools_Chart!A2619)-2154)&gt;=(SUM(#REF!)/SUM(#REF!)*1000+1))),#REF!,NA())</f>
        <v>#REF!</v>
      </c>
      <c r="Y2619" s="3" t="e">
        <f>IF(AND(((ROW(Kutools_Chart!A2619)-2154)&lt;=(SUM(#REF!)/SUM(#REF!)*1000+1)),((ROW(Kutools_Chart!A2619)-2154)&gt;=(SUM(#REF!)/SUM(#REF!)*1000+1))),#REF!,NA())</f>
        <v>#REF!</v>
      </c>
    </row>
    <row r="2620" spans="1:25" x14ac:dyDescent="0.25">
      <c r="A2620" s="3" t="e">
        <f>IF((ROW(Kutools_Chart!A2620)-2154)&lt;=(#REF!/SUM(#REF!)*1000+1),#REF!,NA())</f>
        <v>#REF!</v>
      </c>
      <c r="B2620" s="3" t="e">
        <f>IF(AND(((ROW(Kutools_Chart!A2620)-2154)&lt;=(SUM(#REF!)/SUM(#REF!)*1000+1)),((ROW(Kutools_Chart!A2620)-2154)&gt;=(#REF!/SUM(#REF!)*1000+1))),#REF!,NA())</f>
        <v>#REF!</v>
      </c>
      <c r="C2620" s="3" t="e">
        <f>IF(AND(((ROW(Kutools_Chart!A2620)-2154)&lt;=(SUM(#REF!)/SUM(#REF!)*1000+1)),((ROW(Kutools_Chart!A2620)-2154)&gt;=(SUM(#REF!)/SUM(#REF!)*1000+1))),#REF!,NA())</f>
        <v>#REF!</v>
      </c>
      <c r="D2620" s="3" t="e">
        <f>IF(AND(((ROW(Kutools_Chart!A2620)-2154)&lt;=(SUM(#REF!)/SUM(#REF!)*1000+1)),((ROW(Kutools_Chart!A2620)-2154)&gt;=(SUM(#REF!)/SUM(#REF!)*1000+1))),#REF!,NA())</f>
        <v>#REF!</v>
      </c>
      <c r="E2620" s="3" t="e">
        <f>IF(AND(((ROW(Kutools_Chart!A2620)-2154)&lt;=(SUM(#REF!)/SUM(#REF!)*1000+1)),((ROW(Kutools_Chart!A2620)-2154)&gt;=(SUM(#REF!)/SUM(#REF!)*1000+1))),#REF!,NA())</f>
        <v>#REF!</v>
      </c>
      <c r="F2620" s="3" t="e">
        <f>IF(AND(((ROW(Kutools_Chart!A2620)-2154)&lt;=(SUM(#REF!)/SUM(#REF!)*1000+1)),((ROW(Kutools_Chart!A2620)-2154)&gt;=(SUM(#REF!)/SUM(#REF!)*1000+1))),#REF!,NA())</f>
        <v>#REF!</v>
      </c>
      <c r="G2620" s="3" t="e">
        <f>IF(AND(((ROW(Kutools_Chart!A2620)-2154)&lt;=(SUM(#REF!)/SUM(#REF!)*1000+1)),((ROW(Kutools_Chart!A2620)-2154)&gt;=(SUM(#REF!)/SUM(#REF!)*1000+1))),#REF!,NA())</f>
        <v>#REF!</v>
      </c>
      <c r="H2620" s="3" t="e">
        <f>IF(AND(((ROW(Kutools_Chart!A2620)-2154)&lt;=(SUM(#REF!)/SUM(#REF!)*1000+1)),((ROW(Kutools_Chart!A2620)-2154)&gt;=(SUM(#REF!)/SUM(#REF!)*1000+1))),#REF!,NA())</f>
        <v>#REF!</v>
      </c>
      <c r="I2620" s="3" t="e">
        <f>IF(AND(((ROW(Kutools_Chart!A2620)-2154)&lt;=(SUM(#REF!)/SUM(#REF!)*1000+1)),((ROW(Kutools_Chart!A2620)-2154)&gt;=(SUM(#REF!)/SUM(#REF!)*1000+1))),#REF!,NA())</f>
        <v>#REF!</v>
      </c>
      <c r="J2620" s="3" t="e">
        <f>IF(AND(((ROW(Kutools_Chart!A2620)-2154)&lt;=(SUM(#REF!)/SUM(#REF!)*1000+1)),((ROW(Kutools_Chart!A2620)-2154)&gt;=(SUM(#REF!)/SUM(#REF!)*1000+1))),#REF!,NA())</f>
        <v>#REF!</v>
      </c>
      <c r="K2620" s="3" t="e">
        <f>IF(AND(((ROW(Kutools_Chart!A2620)-2154)&lt;=(SUM(#REF!)/SUM(#REF!)*1000+1)),((ROW(Kutools_Chart!A2620)-2154)&gt;=(SUM(#REF!)/SUM(#REF!)*1000+1))),#REF!,NA())</f>
        <v>#REF!</v>
      </c>
      <c r="L2620" s="3" t="e">
        <f>IF(AND(((ROW(Kutools_Chart!A2620)-2154)&lt;=(SUM(#REF!)/SUM(#REF!)*1000+1)),((ROW(Kutools_Chart!A2620)-2154)&gt;=(SUM(#REF!)/SUM(#REF!)*1000+1))),#REF!,NA())</f>
        <v>#REF!</v>
      </c>
      <c r="M2620" s="3" t="e">
        <f>IF(AND(((ROW(Kutools_Chart!A2620)-2154)&lt;=(SUM(#REF!)/SUM(#REF!)*1000+1)),((ROW(Kutools_Chart!A2620)-2154)&gt;=(SUM(#REF!)/SUM(#REF!)*1000+1))),#REF!,NA())</f>
        <v>#REF!</v>
      </c>
      <c r="N2620" s="3" t="e">
        <f>IF(AND(((ROW(Kutools_Chart!A2620)-2154)&lt;=(SUM(#REF!)/SUM(#REF!)*1000+1)),((ROW(Kutools_Chart!A2620)-2154)&gt;=(SUM(#REF!)/SUM(#REF!)*1000+1))),#REF!,NA())</f>
        <v>#REF!</v>
      </c>
      <c r="O2620" s="3" t="e">
        <f>IF(AND(((ROW(Kutools_Chart!A2620)-2154)&lt;=(SUM(#REF!)/SUM(#REF!)*1000+1)),((ROW(Kutools_Chart!A2620)-2154)&gt;=(SUM(#REF!)/SUM(#REF!)*1000+1))),#REF!,NA())</f>
        <v>#REF!</v>
      </c>
      <c r="P2620" s="3" t="e">
        <f>IF(AND(((ROW(Kutools_Chart!A2620)-2154)&lt;=(SUM(#REF!)/SUM(#REF!)*1000+1)),((ROW(Kutools_Chart!A2620)-2154)&gt;=(SUM(#REF!)/SUM(#REF!)*1000+1))),#REF!,NA())</f>
        <v>#REF!</v>
      </c>
      <c r="Q2620" s="3" t="e">
        <f>IF(AND(((ROW(Kutools_Chart!A2620)-2154)&lt;=(SUM(#REF!)/SUM(#REF!)*1000+1)),((ROW(Kutools_Chart!A2620)-2154)&gt;=(SUM(#REF!)/SUM(#REF!)*1000+1))),#REF!,NA())</f>
        <v>#REF!</v>
      </c>
      <c r="R2620" s="3" t="e">
        <f>IF(AND(((ROW(Kutools_Chart!A2620)-2154)&lt;=(SUM(#REF!)/SUM(#REF!)*1000+1)),((ROW(Kutools_Chart!A2620)-2154)&gt;=(SUM(#REF!)/SUM(#REF!)*1000+1))),#REF!,NA())</f>
        <v>#REF!</v>
      </c>
      <c r="S2620" s="3" t="e">
        <f>IF(AND(((ROW(Kutools_Chart!A2620)-2154)&lt;=(SUM(#REF!)/SUM(#REF!)*1000+1)),((ROW(Kutools_Chart!A2620)-2154)&gt;=(SUM(#REF!)/SUM(#REF!)*1000+1))),#REF!,NA())</f>
        <v>#REF!</v>
      </c>
      <c r="T2620" s="3" t="e">
        <f>IF(AND(((ROW(Kutools_Chart!A2620)-2154)&lt;=(SUM(#REF!)/SUM(#REF!)*1000+1)),((ROW(Kutools_Chart!A2620)-2154)&gt;=(SUM(#REF!)/SUM(#REF!)*1000+1))),#REF!,NA())</f>
        <v>#REF!</v>
      </c>
      <c r="U2620" s="3" t="e">
        <f>IF(AND(((ROW(Kutools_Chart!A2620)-2154)&lt;=(SUM(#REF!)/SUM(#REF!)*1000+1)),((ROW(Kutools_Chart!A2620)-2154)&gt;=(SUM(#REF!)/SUM(#REF!)*1000+1))),#REF!,NA())</f>
        <v>#REF!</v>
      </c>
      <c r="V2620" s="3" t="e">
        <f>IF(AND(((ROW(Kutools_Chart!A2620)-2154)&lt;=(SUM(#REF!)/SUM(#REF!)*1000+1)),((ROW(Kutools_Chart!A2620)-2154)&gt;=(SUM(#REF!)/SUM(#REF!)*1000+1))),#REF!,NA())</f>
        <v>#REF!</v>
      </c>
      <c r="W2620" s="3" t="e">
        <f>IF(AND(((ROW(Kutools_Chart!A2620)-2154)&lt;=(SUM(#REF!)/SUM(#REF!)*1000+1)),((ROW(Kutools_Chart!A2620)-2154)&gt;=(SUM(#REF!)/SUM(#REF!)*1000+1))),#REF!,NA())</f>
        <v>#REF!</v>
      </c>
      <c r="X2620" s="3" t="e">
        <f>IF(AND(((ROW(Kutools_Chart!A2620)-2154)&lt;=(SUM(#REF!)/SUM(#REF!)*1000+1)),((ROW(Kutools_Chart!A2620)-2154)&gt;=(SUM(#REF!)/SUM(#REF!)*1000+1))),#REF!,NA())</f>
        <v>#REF!</v>
      </c>
      <c r="Y2620" s="3" t="e">
        <f>IF(AND(((ROW(Kutools_Chart!A2620)-2154)&lt;=(SUM(#REF!)/SUM(#REF!)*1000+1)),((ROW(Kutools_Chart!A2620)-2154)&gt;=(SUM(#REF!)/SUM(#REF!)*1000+1))),#REF!,NA())</f>
        <v>#REF!</v>
      </c>
    </row>
    <row r="2621" spans="1:25" x14ac:dyDescent="0.25">
      <c r="A2621" s="3" t="e">
        <f>IF((ROW(Kutools_Chart!A2621)-2154)&lt;=(#REF!/SUM(#REF!)*1000+1),#REF!,NA())</f>
        <v>#REF!</v>
      </c>
      <c r="B2621" s="3" t="e">
        <f>IF(AND(((ROW(Kutools_Chart!A2621)-2154)&lt;=(SUM(#REF!)/SUM(#REF!)*1000+1)),((ROW(Kutools_Chart!A2621)-2154)&gt;=(#REF!/SUM(#REF!)*1000+1))),#REF!,NA())</f>
        <v>#REF!</v>
      </c>
      <c r="C2621" s="3" t="e">
        <f>IF(AND(((ROW(Kutools_Chart!A2621)-2154)&lt;=(SUM(#REF!)/SUM(#REF!)*1000+1)),((ROW(Kutools_Chart!A2621)-2154)&gt;=(SUM(#REF!)/SUM(#REF!)*1000+1))),#REF!,NA())</f>
        <v>#REF!</v>
      </c>
      <c r="D2621" s="3" t="e">
        <f>IF(AND(((ROW(Kutools_Chart!A2621)-2154)&lt;=(SUM(#REF!)/SUM(#REF!)*1000+1)),((ROW(Kutools_Chart!A2621)-2154)&gt;=(SUM(#REF!)/SUM(#REF!)*1000+1))),#REF!,NA())</f>
        <v>#REF!</v>
      </c>
      <c r="E2621" s="3" t="e">
        <f>IF(AND(((ROW(Kutools_Chart!A2621)-2154)&lt;=(SUM(#REF!)/SUM(#REF!)*1000+1)),((ROW(Kutools_Chart!A2621)-2154)&gt;=(SUM(#REF!)/SUM(#REF!)*1000+1))),#REF!,NA())</f>
        <v>#REF!</v>
      </c>
      <c r="F2621" s="3" t="e">
        <f>IF(AND(((ROW(Kutools_Chart!A2621)-2154)&lt;=(SUM(#REF!)/SUM(#REF!)*1000+1)),((ROW(Kutools_Chart!A2621)-2154)&gt;=(SUM(#REF!)/SUM(#REF!)*1000+1))),#REF!,NA())</f>
        <v>#REF!</v>
      </c>
      <c r="G2621" s="3" t="e">
        <f>IF(AND(((ROW(Kutools_Chart!A2621)-2154)&lt;=(SUM(#REF!)/SUM(#REF!)*1000+1)),((ROW(Kutools_Chart!A2621)-2154)&gt;=(SUM(#REF!)/SUM(#REF!)*1000+1))),#REF!,NA())</f>
        <v>#REF!</v>
      </c>
      <c r="H2621" s="3" t="e">
        <f>IF(AND(((ROW(Kutools_Chart!A2621)-2154)&lt;=(SUM(#REF!)/SUM(#REF!)*1000+1)),((ROW(Kutools_Chart!A2621)-2154)&gt;=(SUM(#REF!)/SUM(#REF!)*1000+1))),#REF!,NA())</f>
        <v>#REF!</v>
      </c>
      <c r="I2621" s="3" t="e">
        <f>IF(AND(((ROW(Kutools_Chart!A2621)-2154)&lt;=(SUM(#REF!)/SUM(#REF!)*1000+1)),((ROW(Kutools_Chart!A2621)-2154)&gt;=(SUM(#REF!)/SUM(#REF!)*1000+1))),#REF!,NA())</f>
        <v>#REF!</v>
      </c>
      <c r="J2621" s="3" t="e">
        <f>IF(AND(((ROW(Kutools_Chart!A2621)-2154)&lt;=(SUM(#REF!)/SUM(#REF!)*1000+1)),((ROW(Kutools_Chart!A2621)-2154)&gt;=(SUM(#REF!)/SUM(#REF!)*1000+1))),#REF!,NA())</f>
        <v>#REF!</v>
      </c>
      <c r="K2621" s="3" t="e">
        <f>IF(AND(((ROW(Kutools_Chart!A2621)-2154)&lt;=(SUM(#REF!)/SUM(#REF!)*1000+1)),((ROW(Kutools_Chart!A2621)-2154)&gt;=(SUM(#REF!)/SUM(#REF!)*1000+1))),#REF!,NA())</f>
        <v>#REF!</v>
      </c>
      <c r="L2621" s="3" t="e">
        <f>IF(AND(((ROW(Kutools_Chart!A2621)-2154)&lt;=(SUM(#REF!)/SUM(#REF!)*1000+1)),((ROW(Kutools_Chart!A2621)-2154)&gt;=(SUM(#REF!)/SUM(#REF!)*1000+1))),#REF!,NA())</f>
        <v>#REF!</v>
      </c>
      <c r="M2621" s="3" t="e">
        <f>IF(AND(((ROW(Kutools_Chart!A2621)-2154)&lt;=(SUM(#REF!)/SUM(#REF!)*1000+1)),((ROW(Kutools_Chart!A2621)-2154)&gt;=(SUM(#REF!)/SUM(#REF!)*1000+1))),#REF!,NA())</f>
        <v>#REF!</v>
      </c>
      <c r="N2621" s="3" t="e">
        <f>IF(AND(((ROW(Kutools_Chart!A2621)-2154)&lt;=(SUM(#REF!)/SUM(#REF!)*1000+1)),((ROW(Kutools_Chart!A2621)-2154)&gt;=(SUM(#REF!)/SUM(#REF!)*1000+1))),#REF!,NA())</f>
        <v>#REF!</v>
      </c>
      <c r="O2621" s="3" t="e">
        <f>IF(AND(((ROW(Kutools_Chart!A2621)-2154)&lt;=(SUM(#REF!)/SUM(#REF!)*1000+1)),((ROW(Kutools_Chart!A2621)-2154)&gt;=(SUM(#REF!)/SUM(#REF!)*1000+1))),#REF!,NA())</f>
        <v>#REF!</v>
      </c>
      <c r="P2621" s="3" t="e">
        <f>IF(AND(((ROW(Kutools_Chart!A2621)-2154)&lt;=(SUM(#REF!)/SUM(#REF!)*1000+1)),((ROW(Kutools_Chart!A2621)-2154)&gt;=(SUM(#REF!)/SUM(#REF!)*1000+1))),#REF!,NA())</f>
        <v>#REF!</v>
      </c>
      <c r="Q2621" s="3" t="e">
        <f>IF(AND(((ROW(Kutools_Chart!A2621)-2154)&lt;=(SUM(#REF!)/SUM(#REF!)*1000+1)),((ROW(Kutools_Chart!A2621)-2154)&gt;=(SUM(#REF!)/SUM(#REF!)*1000+1))),#REF!,NA())</f>
        <v>#REF!</v>
      </c>
      <c r="R2621" s="3" t="e">
        <f>IF(AND(((ROW(Kutools_Chart!A2621)-2154)&lt;=(SUM(#REF!)/SUM(#REF!)*1000+1)),((ROW(Kutools_Chart!A2621)-2154)&gt;=(SUM(#REF!)/SUM(#REF!)*1000+1))),#REF!,NA())</f>
        <v>#REF!</v>
      </c>
      <c r="S2621" s="3" t="e">
        <f>IF(AND(((ROW(Kutools_Chart!A2621)-2154)&lt;=(SUM(#REF!)/SUM(#REF!)*1000+1)),((ROW(Kutools_Chart!A2621)-2154)&gt;=(SUM(#REF!)/SUM(#REF!)*1000+1))),#REF!,NA())</f>
        <v>#REF!</v>
      </c>
      <c r="T2621" s="3" t="e">
        <f>IF(AND(((ROW(Kutools_Chart!A2621)-2154)&lt;=(SUM(#REF!)/SUM(#REF!)*1000+1)),((ROW(Kutools_Chart!A2621)-2154)&gt;=(SUM(#REF!)/SUM(#REF!)*1000+1))),#REF!,NA())</f>
        <v>#REF!</v>
      </c>
      <c r="U2621" s="3" t="e">
        <f>IF(AND(((ROW(Kutools_Chart!A2621)-2154)&lt;=(SUM(#REF!)/SUM(#REF!)*1000+1)),((ROW(Kutools_Chart!A2621)-2154)&gt;=(SUM(#REF!)/SUM(#REF!)*1000+1))),#REF!,NA())</f>
        <v>#REF!</v>
      </c>
      <c r="V2621" s="3" t="e">
        <f>IF(AND(((ROW(Kutools_Chart!A2621)-2154)&lt;=(SUM(#REF!)/SUM(#REF!)*1000+1)),((ROW(Kutools_Chart!A2621)-2154)&gt;=(SUM(#REF!)/SUM(#REF!)*1000+1))),#REF!,NA())</f>
        <v>#REF!</v>
      </c>
      <c r="W2621" s="3" t="e">
        <f>IF(AND(((ROW(Kutools_Chart!A2621)-2154)&lt;=(SUM(#REF!)/SUM(#REF!)*1000+1)),((ROW(Kutools_Chart!A2621)-2154)&gt;=(SUM(#REF!)/SUM(#REF!)*1000+1))),#REF!,NA())</f>
        <v>#REF!</v>
      </c>
      <c r="X2621" s="3" t="e">
        <f>IF(AND(((ROW(Kutools_Chart!A2621)-2154)&lt;=(SUM(#REF!)/SUM(#REF!)*1000+1)),((ROW(Kutools_Chart!A2621)-2154)&gt;=(SUM(#REF!)/SUM(#REF!)*1000+1))),#REF!,NA())</f>
        <v>#REF!</v>
      </c>
      <c r="Y2621" s="3" t="e">
        <f>IF(AND(((ROW(Kutools_Chart!A2621)-2154)&lt;=(SUM(#REF!)/SUM(#REF!)*1000+1)),((ROW(Kutools_Chart!A2621)-2154)&gt;=(SUM(#REF!)/SUM(#REF!)*1000+1))),#REF!,NA())</f>
        <v>#REF!</v>
      </c>
    </row>
    <row r="2622" spans="1:25" x14ac:dyDescent="0.25">
      <c r="A2622" s="3" t="e">
        <f>IF((ROW(Kutools_Chart!A2622)-2154)&lt;=(#REF!/SUM(#REF!)*1000+1),#REF!,NA())</f>
        <v>#REF!</v>
      </c>
      <c r="B2622" s="3" t="e">
        <f>IF(AND(((ROW(Kutools_Chart!A2622)-2154)&lt;=(SUM(#REF!)/SUM(#REF!)*1000+1)),((ROW(Kutools_Chart!A2622)-2154)&gt;=(#REF!/SUM(#REF!)*1000+1))),#REF!,NA())</f>
        <v>#REF!</v>
      </c>
      <c r="C2622" s="3" t="e">
        <f>IF(AND(((ROW(Kutools_Chart!A2622)-2154)&lt;=(SUM(#REF!)/SUM(#REF!)*1000+1)),((ROW(Kutools_Chart!A2622)-2154)&gt;=(SUM(#REF!)/SUM(#REF!)*1000+1))),#REF!,NA())</f>
        <v>#REF!</v>
      </c>
      <c r="D2622" s="3" t="e">
        <f>IF(AND(((ROW(Kutools_Chart!A2622)-2154)&lt;=(SUM(#REF!)/SUM(#REF!)*1000+1)),((ROW(Kutools_Chart!A2622)-2154)&gt;=(SUM(#REF!)/SUM(#REF!)*1000+1))),#REF!,NA())</f>
        <v>#REF!</v>
      </c>
      <c r="E2622" s="3" t="e">
        <f>IF(AND(((ROW(Kutools_Chart!A2622)-2154)&lt;=(SUM(#REF!)/SUM(#REF!)*1000+1)),((ROW(Kutools_Chart!A2622)-2154)&gt;=(SUM(#REF!)/SUM(#REF!)*1000+1))),#REF!,NA())</f>
        <v>#REF!</v>
      </c>
      <c r="F2622" s="3" t="e">
        <f>IF(AND(((ROW(Kutools_Chart!A2622)-2154)&lt;=(SUM(#REF!)/SUM(#REF!)*1000+1)),((ROW(Kutools_Chart!A2622)-2154)&gt;=(SUM(#REF!)/SUM(#REF!)*1000+1))),#REF!,NA())</f>
        <v>#REF!</v>
      </c>
      <c r="G2622" s="3" t="e">
        <f>IF(AND(((ROW(Kutools_Chart!A2622)-2154)&lt;=(SUM(#REF!)/SUM(#REF!)*1000+1)),((ROW(Kutools_Chart!A2622)-2154)&gt;=(SUM(#REF!)/SUM(#REF!)*1000+1))),#REF!,NA())</f>
        <v>#REF!</v>
      </c>
      <c r="H2622" s="3" t="e">
        <f>IF(AND(((ROW(Kutools_Chart!A2622)-2154)&lt;=(SUM(#REF!)/SUM(#REF!)*1000+1)),((ROW(Kutools_Chart!A2622)-2154)&gt;=(SUM(#REF!)/SUM(#REF!)*1000+1))),#REF!,NA())</f>
        <v>#REF!</v>
      </c>
      <c r="I2622" s="3" t="e">
        <f>IF(AND(((ROW(Kutools_Chart!A2622)-2154)&lt;=(SUM(#REF!)/SUM(#REF!)*1000+1)),((ROW(Kutools_Chart!A2622)-2154)&gt;=(SUM(#REF!)/SUM(#REF!)*1000+1))),#REF!,NA())</f>
        <v>#REF!</v>
      </c>
      <c r="J2622" s="3" t="e">
        <f>IF(AND(((ROW(Kutools_Chart!A2622)-2154)&lt;=(SUM(#REF!)/SUM(#REF!)*1000+1)),((ROW(Kutools_Chart!A2622)-2154)&gt;=(SUM(#REF!)/SUM(#REF!)*1000+1))),#REF!,NA())</f>
        <v>#REF!</v>
      </c>
      <c r="K2622" s="3" t="e">
        <f>IF(AND(((ROW(Kutools_Chart!A2622)-2154)&lt;=(SUM(#REF!)/SUM(#REF!)*1000+1)),((ROW(Kutools_Chart!A2622)-2154)&gt;=(SUM(#REF!)/SUM(#REF!)*1000+1))),#REF!,NA())</f>
        <v>#REF!</v>
      </c>
      <c r="L2622" s="3" t="e">
        <f>IF(AND(((ROW(Kutools_Chart!A2622)-2154)&lt;=(SUM(#REF!)/SUM(#REF!)*1000+1)),((ROW(Kutools_Chart!A2622)-2154)&gt;=(SUM(#REF!)/SUM(#REF!)*1000+1))),#REF!,NA())</f>
        <v>#REF!</v>
      </c>
      <c r="M2622" s="3" t="e">
        <f>IF(AND(((ROW(Kutools_Chart!A2622)-2154)&lt;=(SUM(#REF!)/SUM(#REF!)*1000+1)),((ROW(Kutools_Chart!A2622)-2154)&gt;=(SUM(#REF!)/SUM(#REF!)*1000+1))),#REF!,NA())</f>
        <v>#REF!</v>
      </c>
      <c r="N2622" s="3" t="e">
        <f>IF(AND(((ROW(Kutools_Chart!A2622)-2154)&lt;=(SUM(#REF!)/SUM(#REF!)*1000+1)),((ROW(Kutools_Chart!A2622)-2154)&gt;=(SUM(#REF!)/SUM(#REF!)*1000+1))),#REF!,NA())</f>
        <v>#REF!</v>
      </c>
      <c r="O2622" s="3" t="e">
        <f>IF(AND(((ROW(Kutools_Chart!A2622)-2154)&lt;=(SUM(#REF!)/SUM(#REF!)*1000+1)),((ROW(Kutools_Chart!A2622)-2154)&gt;=(SUM(#REF!)/SUM(#REF!)*1000+1))),#REF!,NA())</f>
        <v>#REF!</v>
      </c>
      <c r="P2622" s="3" t="e">
        <f>IF(AND(((ROW(Kutools_Chart!A2622)-2154)&lt;=(SUM(#REF!)/SUM(#REF!)*1000+1)),((ROW(Kutools_Chart!A2622)-2154)&gt;=(SUM(#REF!)/SUM(#REF!)*1000+1))),#REF!,NA())</f>
        <v>#REF!</v>
      </c>
      <c r="Q2622" s="3" t="e">
        <f>IF(AND(((ROW(Kutools_Chart!A2622)-2154)&lt;=(SUM(#REF!)/SUM(#REF!)*1000+1)),((ROW(Kutools_Chart!A2622)-2154)&gt;=(SUM(#REF!)/SUM(#REF!)*1000+1))),#REF!,NA())</f>
        <v>#REF!</v>
      </c>
      <c r="R2622" s="3" t="e">
        <f>IF(AND(((ROW(Kutools_Chart!A2622)-2154)&lt;=(SUM(#REF!)/SUM(#REF!)*1000+1)),((ROW(Kutools_Chart!A2622)-2154)&gt;=(SUM(#REF!)/SUM(#REF!)*1000+1))),#REF!,NA())</f>
        <v>#REF!</v>
      </c>
      <c r="S2622" s="3" t="e">
        <f>IF(AND(((ROW(Kutools_Chart!A2622)-2154)&lt;=(SUM(#REF!)/SUM(#REF!)*1000+1)),((ROW(Kutools_Chart!A2622)-2154)&gt;=(SUM(#REF!)/SUM(#REF!)*1000+1))),#REF!,NA())</f>
        <v>#REF!</v>
      </c>
      <c r="T2622" s="3" t="e">
        <f>IF(AND(((ROW(Kutools_Chart!A2622)-2154)&lt;=(SUM(#REF!)/SUM(#REF!)*1000+1)),((ROW(Kutools_Chart!A2622)-2154)&gt;=(SUM(#REF!)/SUM(#REF!)*1000+1))),#REF!,NA())</f>
        <v>#REF!</v>
      </c>
      <c r="U2622" s="3" t="e">
        <f>IF(AND(((ROW(Kutools_Chart!A2622)-2154)&lt;=(SUM(#REF!)/SUM(#REF!)*1000+1)),((ROW(Kutools_Chart!A2622)-2154)&gt;=(SUM(#REF!)/SUM(#REF!)*1000+1))),#REF!,NA())</f>
        <v>#REF!</v>
      </c>
      <c r="V2622" s="3" t="e">
        <f>IF(AND(((ROW(Kutools_Chart!A2622)-2154)&lt;=(SUM(#REF!)/SUM(#REF!)*1000+1)),((ROW(Kutools_Chart!A2622)-2154)&gt;=(SUM(#REF!)/SUM(#REF!)*1000+1))),#REF!,NA())</f>
        <v>#REF!</v>
      </c>
      <c r="W2622" s="3" t="e">
        <f>IF(AND(((ROW(Kutools_Chart!A2622)-2154)&lt;=(SUM(#REF!)/SUM(#REF!)*1000+1)),((ROW(Kutools_Chart!A2622)-2154)&gt;=(SUM(#REF!)/SUM(#REF!)*1000+1))),#REF!,NA())</f>
        <v>#REF!</v>
      </c>
      <c r="X2622" s="3" t="e">
        <f>IF(AND(((ROW(Kutools_Chart!A2622)-2154)&lt;=(SUM(#REF!)/SUM(#REF!)*1000+1)),((ROW(Kutools_Chart!A2622)-2154)&gt;=(SUM(#REF!)/SUM(#REF!)*1000+1))),#REF!,NA())</f>
        <v>#REF!</v>
      </c>
      <c r="Y2622" s="3" t="e">
        <f>IF(AND(((ROW(Kutools_Chart!A2622)-2154)&lt;=(SUM(#REF!)/SUM(#REF!)*1000+1)),((ROW(Kutools_Chart!A2622)-2154)&gt;=(SUM(#REF!)/SUM(#REF!)*1000+1))),#REF!,NA())</f>
        <v>#REF!</v>
      </c>
    </row>
    <row r="2623" spans="1:25" x14ac:dyDescent="0.25">
      <c r="A2623" s="3" t="e">
        <f>IF((ROW(Kutools_Chart!A2623)-2154)&lt;=(#REF!/SUM(#REF!)*1000+1),#REF!,NA())</f>
        <v>#REF!</v>
      </c>
      <c r="B2623" s="3" t="e">
        <f>IF(AND(((ROW(Kutools_Chart!A2623)-2154)&lt;=(SUM(#REF!)/SUM(#REF!)*1000+1)),((ROW(Kutools_Chart!A2623)-2154)&gt;=(#REF!/SUM(#REF!)*1000+1))),#REF!,NA())</f>
        <v>#REF!</v>
      </c>
      <c r="C2623" s="3" t="e">
        <f>IF(AND(((ROW(Kutools_Chart!A2623)-2154)&lt;=(SUM(#REF!)/SUM(#REF!)*1000+1)),((ROW(Kutools_Chart!A2623)-2154)&gt;=(SUM(#REF!)/SUM(#REF!)*1000+1))),#REF!,NA())</f>
        <v>#REF!</v>
      </c>
      <c r="D2623" s="3" t="e">
        <f>IF(AND(((ROW(Kutools_Chart!A2623)-2154)&lt;=(SUM(#REF!)/SUM(#REF!)*1000+1)),((ROW(Kutools_Chart!A2623)-2154)&gt;=(SUM(#REF!)/SUM(#REF!)*1000+1))),#REF!,NA())</f>
        <v>#REF!</v>
      </c>
      <c r="E2623" s="3" t="e">
        <f>IF(AND(((ROW(Kutools_Chart!A2623)-2154)&lt;=(SUM(#REF!)/SUM(#REF!)*1000+1)),((ROW(Kutools_Chart!A2623)-2154)&gt;=(SUM(#REF!)/SUM(#REF!)*1000+1))),#REF!,NA())</f>
        <v>#REF!</v>
      </c>
      <c r="F2623" s="3" t="e">
        <f>IF(AND(((ROW(Kutools_Chart!A2623)-2154)&lt;=(SUM(#REF!)/SUM(#REF!)*1000+1)),((ROW(Kutools_Chart!A2623)-2154)&gt;=(SUM(#REF!)/SUM(#REF!)*1000+1))),#REF!,NA())</f>
        <v>#REF!</v>
      </c>
      <c r="G2623" s="3" t="e">
        <f>IF(AND(((ROW(Kutools_Chart!A2623)-2154)&lt;=(SUM(#REF!)/SUM(#REF!)*1000+1)),((ROW(Kutools_Chart!A2623)-2154)&gt;=(SUM(#REF!)/SUM(#REF!)*1000+1))),#REF!,NA())</f>
        <v>#REF!</v>
      </c>
      <c r="H2623" s="3" t="e">
        <f>IF(AND(((ROW(Kutools_Chart!A2623)-2154)&lt;=(SUM(#REF!)/SUM(#REF!)*1000+1)),((ROW(Kutools_Chart!A2623)-2154)&gt;=(SUM(#REF!)/SUM(#REF!)*1000+1))),#REF!,NA())</f>
        <v>#REF!</v>
      </c>
      <c r="I2623" s="3" t="e">
        <f>IF(AND(((ROW(Kutools_Chart!A2623)-2154)&lt;=(SUM(#REF!)/SUM(#REF!)*1000+1)),((ROW(Kutools_Chart!A2623)-2154)&gt;=(SUM(#REF!)/SUM(#REF!)*1000+1))),#REF!,NA())</f>
        <v>#REF!</v>
      </c>
      <c r="J2623" s="3" t="e">
        <f>IF(AND(((ROW(Kutools_Chart!A2623)-2154)&lt;=(SUM(#REF!)/SUM(#REF!)*1000+1)),((ROW(Kutools_Chart!A2623)-2154)&gt;=(SUM(#REF!)/SUM(#REF!)*1000+1))),#REF!,NA())</f>
        <v>#REF!</v>
      </c>
      <c r="K2623" s="3" t="e">
        <f>IF(AND(((ROW(Kutools_Chart!A2623)-2154)&lt;=(SUM(#REF!)/SUM(#REF!)*1000+1)),((ROW(Kutools_Chart!A2623)-2154)&gt;=(SUM(#REF!)/SUM(#REF!)*1000+1))),#REF!,NA())</f>
        <v>#REF!</v>
      </c>
      <c r="L2623" s="3" t="e">
        <f>IF(AND(((ROW(Kutools_Chart!A2623)-2154)&lt;=(SUM(#REF!)/SUM(#REF!)*1000+1)),((ROW(Kutools_Chart!A2623)-2154)&gt;=(SUM(#REF!)/SUM(#REF!)*1000+1))),#REF!,NA())</f>
        <v>#REF!</v>
      </c>
      <c r="M2623" s="3" t="e">
        <f>IF(AND(((ROW(Kutools_Chart!A2623)-2154)&lt;=(SUM(#REF!)/SUM(#REF!)*1000+1)),((ROW(Kutools_Chart!A2623)-2154)&gt;=(SUM(#REF!)/SUM(#REF!)*1000+1))),#REF!,NA())</f>
        <v>#REF!</v>
      </c>
      <c r="N2623" s="3" t="e">
        <f>IF(AND(((ROW(Kutools_Chart!A2623)-2154)&lt;=(SUM(#REF!)/SUM(#REF!)*1000+1)),((ROW(Kutools_Chart!A2623)-2154)&gt;=(SUM(#REF!)/SUM(#REF!)*1000+1))),#REF!,NA())</f>
        <v>#REF!</v>
      </c>
      <c r="O2623" s="3" t="e">
        <f>IF(AND(((ROW(Kutools_Chart!A2623)-2154)&lt;=(SUM(#REF!)/SUM(#REF!)*1000+1)),((ROW(Kutools_Chart!A2623)-2154)&gt;=(SUM(#REF!)/SUM(#REF!)*1000+1))),#REF!,NA())</f>
        <v>#REF!</v>
      </c>
      <c r="P2623" s="3" t="e">
        <f>IF(AND(((ROW(Kutools_Chart!A2623)-2154)&lt;=(SUM(#REF!)/SUM(#REF!)*1000+1)),((ROW(Kutools_Chart!A2623)-2154)&gt;=(SUM(#REF!)/SUM(#REF!)*1000+1))),#REF!,NA())</f>
        <v>#REF!</v>
      </c>
      <c r="Q2623" s="3" t="e">
        <f>IF(AND(((ROW(Kutools_Chart!A2623)-2154)&lt;=(SUM(#REF!)/SUM(#REF!)*1000+1)),((ROW(Kutools_Chart!A2623)-2154)&gt;=(SUM(#REF!)/SUM(#REF!)*1000+1))),#REF!,NA())</f>
        <v>#REF!</v>
      </c>
      <c r="R2623" s="3" t="e">
        <f>IF(AND(((ROW(Kutools_Chart!A2623)-2154)&lt;=(SUM(#REF!)/SUM(#REF!)*1000+1)),((ROW(Kutools_Chart!A2623)-2154)&gt;=(SUM(#REF!)/SUM(#REF!)*1000+1))),#REF!,NA())</f>
        <v>#REF!</v>
      </c>
      <c r="S2623" s="3" t="e">
        <f>IF(AND(((ROW(Kutools_Chart!A2623)-2154)&lt;=(SUM(#REF!)/SUM(#REF!)*1000+1)),((ROW(Kutools_Chart!A2623)-2154)&gt;=(SUM(#REF!)/SUM(#REF!)*1000+1))),#REF!,NA())</f>
        <v>#REF!</v>
      </c>
      <c r="T2623" s="3" t="e">
        <f>IF(AND(((ROW(Kutools_Chart!A2623)-2154)&lt;=(SUM(#REF!)/SUM(#REF!)*1000+1)),((ROW(Kutools_Chart!A2623)-2154)&gt;=(SUM(#REF!)/SUM(#REF!)*1000+1))),#REF!,NA())</f>
        <v>#REF!</v>
      </c>
      <c r="U2623" s="3" t="e">
        <f>IF(AND(((ROW(Kutools_Chart!A2623)-2154)&lt;=(SUM(#REF!)/SUM(#REF!)*1000+1)),((ROW(Kutools_Chart!A2623)-2154)&gt;=(SUM(#REF!)/SUM(#REF!)*1000+1))),#REF!,NA())</f>
        <v>#REF!</v>
      </c>
      <c r="V2623" s="3" t="e">
        <f>IF(AND(((ROW(Kutools_Chart!A2623)-2154)&lt;=(SUM(#REF!)/SUM(#REF!)*1000+1)),((ROW(Kutools_Chart!A2623)-2154)&gt;=(SUM(#REF!)/SUM(#REF!)*1000+1))),#REF!,NA())</f>
        <v>#REF!</v>
      </c>
      <c r="W2623" s="3" t="e">
        <f>IF(AND(((ROW(Kutools_Chart!A2623)-2154)&lt;=(SUM(#REF!)/SUM(#REF!)*1000+1)),((ROW(Kutools_Chart!A2623)-2154)&gt;=(SUM(#REF!)/SUM(#REF!)*1000+1))),#REF!,NA())</f>
        <v>#REF!</v>
      </c>
      <c r="X2623" s="3" t="e">
        <f>IF(AND(((ROW(Kutools_Chart!A2623)-2154)&lt;=(SUM(#REF!)/SUM(#REF!)*1000+1)),((ROW(Kutools_Chart!A2623)-2154)&gt;=(SUM(#REF!)/SUM(#REF!)*1000+1))),#REF!,NA())</f>
        <v>#REF!</v>
      </c>
      <c r="Y2623" s="3" t="e">
        <f>IF(AND(((ROW(Kutools_Chart!A2623)-2154)&lt;=(SUM(#REF!)/SUM(#REF!)*1000+1)),((ROW(Kutools_Chart!A2623)-2154)&gt;=(SUM(#REF!)/SUM(#REF!)*1000+1))),#REF!,NA())</f>
        <v>#REF!</v>
      </c>
    </row>
    <row r="2624" spans="1:25" x14ac:dyDescent="0.25">
      <c r="A2624" s="3" t="e">
        <f>IF((ROW(Kutools_Chart!A2624)-2154)&lt;=(#REF!/SUM(#REF!)*1000+1),#REF!,NA())</f>
        <v>#REF!</v>
      </c>
      <c r="B2624" s="3" t="e">
        <f>IF(AND(((ROW(Kutools_Chart!A2624)-2154)&lt;=(SUM(#REF!)/SUM(#REF!)*1000+1)),((ROW(Kutools_Chart!A2624)-2154)&gt;=(#REF!/SUM(#REF!)*1000+1))),#REF!,NA())</f>
        <v>#REF!</v>
      </c>
      <c r="C2624" s="3" t="e">
        <f>IF(AND(((ROW(Kutools_Chart!A2624)-2154)&lt;=(SUM(#REF!)/SUM(#REF!)*1000+1)),((ROW(Kutools_Chart!A2624)-2154)&gt;=(SUM(#REF!)/SUM(#REF!)*1000+1))),#REF!,NA())</f>
        <v>#REF!</v>
      </c>
      <c r="D2624" s="3" t="e">
        <f>IF(AND(((ROW(Kutools_Chart!A2624)-2154)&lt;=(SUM(#REF!)/SUM(#REF!)*1000+1)),((ROW(Kutools_Chart!A2624)-2154)&gt;=(SUM(#REF!)/SUM(#REF!)*1000+1))),#REF!,NA())</f>
        <v>#REF!</v>
      </c>
      <c r="E2624" s="3" t="e">
        <f>IF(AND(((ROW(Kutools_Chart!A2624)-2154)&lt;=(SUM(#REF!)/SUM(#REF!)*1000+1)),((ROW(Kutools_Chart!A2624)-2154)&gt;=(SUM(#REF!)/SUM(#REF!)*1000+1))),#REF!,NA())</f>
        <v>#REF!</v>
      </c>
      <c r="F2624" s="3" t="e">
        <f>IF(AND(((ROW(Kutools_Chart!A2624)-2154)&lt;=(SUM(#REF!)/SUM(#REF!)*1000+1)),((ROW(Kutools_Chart!A2624)-2154)&gt;=(SUM(#REF!)/SUM(#REF!)*1000+1))),#REF!,NA())</f>
        <v>#REF!</v>
      </c>
      <c r="G2624" s="3" t="e">
        <f>IF(AND(((ROW(Kutools_Chart!A2624)-2154)&lt;=(SUM(#REF!)/SUM(#REF!)*1000+1)),((ROW(Kutools_Chart!A2624)-2154)&gt;=(SUM(#REF!)/SUM(#REF!)*1000+1))),#REF!,NA())</f>
        <v>#REF!</v>
      </c>
      <c r="H2624" s="3" t="e">
        <f>IF(AND(((ROW(Kutools_Chart!A2624)-2154)&lt;=(SUM(#REF!)/SUM(#REF!)*1000+1)),((ROW(Kutools_Chart!A2624)-2154)&gt;=(SUM(#REF!)/SUM(#REF!)*1000+1))),#REF!,NA())</f>
        <v>#REF!</v>
      </c>
      <c r="I2624" s="3" t="e">
        <f>IF(AND(((ROW(Kutools_Chart!A2624)-2154)&lt;=(SUM(#REF!)/SUM(#REF!)*1000+1)),((ROW(Kutools_Chart!A2624)-2154)&gt;=(SUM(#REF!)/SUM(#REF!)*1000+1))),#REF!,NA())</f>
        <v>#REF!</v>
      </c>
      <c r="J2624" s="3" t="e">
        <f>IF(AND(((ROW(Kutools_Chart!A2624)-2154)&lt;=(SUM(#REF!)/SUM(#REF!)*1000+1)),((ROW(Kutools_Chart!A2624)-2154)&gt;=(SUM(#REF!)/SUM(#REF!)*1000+1))),#REF!,NA())</f>
        <v>#REF!</v>
      </c>
      <c r="K2624" s="3" t="e">
        <f>IF(AND(((ROW(Kutools_Chart!A2624)-2154)&lt;=(SUM(#REF!)/SUM(#REF!)*1000+1)),((ROW(Kutools_Chart!A2624)-2154)&gt;=(SUM(#REF!)/SUM(#REF!)*1000+1))),#REF!,NA())</f>
        <v>#REF!</v>
      </c>
      <c r="L2624" s="3" t="e">
        <f>IF(AND(((ROW(Kutools_Chart!A2624)-2154)&lt;=(SUM(#REF!)/SUM(#REF!)*1000+1)),((ROW(Kutools_Chart!A2624)-2154)&gt;=(SUM(#REF!)/SUM(#REF!)*1000+1))),#REF!,NA())</f>
        <v>#REF!</v>
      </c>
      <c r="M2624" s="3" t="e">
        <f>IF(AND(((ROW(Kutools_Chart!A2624)-2154)&lt;=(SUM(#REF!)/SUM(#REF!)*1000+1)),((ROW(Kutools_Chart!A2624)-2154)&gt;=(SUM(#REF!)/SUM(#REF!)*1000+1))),#REF!,NA())</f>
        <v>#REF!</v>
      </c>
      <c r="N2624" s="3" t="e">
        <f>IF(AND(((ROW(Kutools_Chart!A2624)-2154)&lt;=(SUM(#REF!)/SUM(#REF!)*1000+1)),((ROW(Kutools_Chart!A2624)-2154)&gt;=(SUM(#REF!)/SUM(#REF!)*1000+1))),#REF!,NA())</f>
        <v>#REF!</v>
      </c>
      <c r="O2624" s="3" t="e">
        <f>IF(AND(((ROW(Kutools_Chart!A2624)-2154)&lt;=(SUM(#REF!)/SUM(#REF!)*1000+1)),((ROW(Kutools_Chart!A2624)-2154)&gt;=(SUM(#REF!)/SUM(#REF!)*1000+1))),#REF!,NA())</f>
        <v>#REF!</v>
      </c>
      <c r="P2624" s="3" t="e">
        <f>IF(AND(((ROW(Kutools_Chart!A2624)-2154)&lt;=(SUM(#REF!)/SUM(#REF!)*1000+1)),((ROW(Kutools_Chart!A2624)-2154)&gt;=(SUM(#REF!)/SUM(#REF!)*1000+1))),#REF!,NA())</f>
        <v>#REF!</v>
      </c>
      <c r="Q2624" s="3" t="e">
        <f>IF(AND(((ROW(Kutools_Chart!A2624)-2154)&lt;=(SUM(#REF!)/SUM(#REF!)*1000+1)),((ROW(Kutools_Chart!A2624)-2154)&gt;=(SUM(#REF!)/SUM(#REF!)*1000+1))),#REF!,NA())</f>
        <v>#REF!</v>
      </c>
      <c r="R2624" s="3" t="e">
        <f>IF(AND(((ROW(Kutools_Chart!A2624)-2154)&lt;=(SUM(#REF!)/SUM(#REF!)*1000+1)),((ROW(Kutools_Chart!A2624)-2154)&gt;=(SUM(#REF!)/SUM(#REF!)*1000+1))),#REF!,NA())</f>
        <v>#REF!</v>
      </c>
      <c r="S2624" s="3" t="e">
        <f>IF(AND(((ROW(Kutools_Chart!A2624)-2154)&lt;=(SUM(#REF!)/SUM(#REF!)*1000+1)),((ROW(Kutools_Chart!A2624)-2154)&gt;=(SUM(#REF!)/SUM(#REF!)*1000+1))),#REF!,NA())</f>
        <v>#REF!</v>
      </c>
      <c r="T2624" s="3" t="e">
        <f>IF(AND(((ROW(Kutools_Chart!A2624)-2154)&lt;=(SUM(#REF!)/SUM(#REF!)*1000+1)),((ROW(Kutools_Chart!A2624)-2154)&gt;=(SUM(#REF!)/SUM(#REF!)*1000+1))),#REF!,NA())</f>
        <v>#REF!</v>
      </c>
      <c r="U2624" s="3" t="e">
        <f>IF(AND(((ROW(Kutools_Chart!A2624)-2154)&lt;=(SUM(#REF!)/SUM(#REF!)*1000+1)),((ROW(Kutools_Chart!A2624)-2154)&gt;=(SUM(#REF!)/SUM(#REF!)*1000+1))),#REF!,NA())</f>
        <v>#REF!</v>
      </c>
      <c r="V2624" s="3" t="e">
        <f>IF(AND(((ROW(Kutools_Chart!A2624)-2154)&lt;=(SUM(#REF!)/SUM(#REF!)*1000+1)),((ROW(Kutools_Chart!A2624)-2154)&gt;=(SUM(#REF!)/SUM(#REF!)*1000+1))),#REF!,NA())</f>
        <v>#REF!</v>
      </c>
      <c r="W2624" s="3" t="e">
        <f>IF(AND(((ROW(Kutools_Chart!A2624)-2154)&lt;=(SUM(#REF!)/SUM(#REF!)*1000+1)),((ROW(Kutools_Chart!A2624)-2154)&gt;=(SUM(#REF!)/SUM(#REF!)*1000+1))),#REF!,NA())</f>
        <v>#REF!</v>
      </c>
      <c r="X2624" s="3" t="e">
        <f>IF(AND(((ROW(Kutools_Chart!A2624)-2154)&lt;=(SUM(#REF!)/SUM(#REF!)*1000+1)),((ROW(Kutools_Chart!A2624)-2154)&gt;=(SUM(#REF!)/SUM(#REF!)*1000+1))),#REF!,NA())</f>
        <v>#REF!</v>
      </c>
      <c r="Y2624" s="3" t="e">
        <f>IF(AND(((ROW(Kutools_Chart!A2624)-2154)&lt;=(SUM(#REF!)/SUM(#REF!)*1000+1)),((ROW(Kutools_Chart!A2624)-2154)&gt;=(SUM(#REF!)/SUM(#REF!)*1000+1))),#REF!,NA())</f>
        <v>#REF!</v>
      </c>
    </row>
    <row r="2625" spans="1:25" x14ac:dyDescent="0.25">
      <c r="A2625" s="3" t="e">
        <f>IF((ROW(Kutools_Chart!A2625)-2154)&lt;=(#REF!/SUM(#REF!)*1000+1),#REF!,NA())</f>
        <v>#REF!</v>
      </c>
      <c r="B2625" s="3" t="e">
        <f>IF(AND(((ROW(Kutools_Chart!A2625)-2154)&lt;=(SUM(#REF!)/SUM(#REF!)*1000+1)),((ROW(Kutools_Chart!A2625)-2154)&gt;=(#REF!/SUM(#REF!)*1000+1))),#REF!,NA())</f>
        <v>#REF!</v>
      </c>
      <c r="C2625" s="3" t="e">
        <f>IF(AND(((ROW(Kutools_Chart!A2625)-2154)&lt;=(SUM(#REF!)/SUM(#REF!)*1000+1)),((ROW(Kutools_Chart!A2625)-2154)&gt;=(SUM(#REF!)/SUM(#REF!)*1000+1))),#REF!,NA())</f>
        <v>#REF!</v>
      </c>
      <c r="D2625" s="3" t="e">
        <f>IF(AND(((ROW(Kutools_Chart!A2625)-2154)&lt;=(SUM(#REF!)/SUM(#REF!)*1000+1)),((ROW(Kutools_Chart!A2625)-2154)&gt;=(SUM(#REF!)/SUM(#REF!)*1000+1))),#REF!,NA())</f>
        <v>#REF!</v>
      </c>
      <c r="E2625" s="3" t="e">
        <f>IF(AND(((ROW(Kutools_Chart!A2625)-2154)&lt;=(SUM(#REF!)/SUM(#REF!)*1000+1)),((ROW(Kutools_Chart!A2625)-2154)&gt;=(SUM(#REF!)/SUM(#REF!)*1000+1))),#REF!,NA())</f>
        <v>#REF!</v>
      </c>
      <c r="F2625" s="3" t="e">
        <f>IF(AND(((ROW(Kutools_Chart!A2625)-2154)&lt;=(SUM(#REF!)/SUM(#REF!)*1000+1)),((ROW(Kutools_Chart!A2625)-2154)&gt;=(SUM(#REF!)/SUM(#REF!)*1000+1))),#REF!,NA())</f>
        <v>#REF!</v>
      </c>
      <c r="G2625" s="3" t="e">
        <f>IF(AND(((ROW(Kutools_Chart!A2625)-2154)&lt;=(SUM(#REF!)/SUM(#REF!)*1000+1)),((ROW(Kutools_Chart!A2625)-2154)&gt;=(SUM(#REF!)/SUM(#REF!)*1000+1))),#REF!,NA())</f>
        <v>#REF!</v>
      </c>
      <c r="H2625" s="3" t="e">
        <f>IF(AND(((ROW(Kutools_Chart!A2625)-2154)&lt;=(SUM(#REF!)/SUM(#REF!)*1000+1)),((ROW(Kutools_Chart!A2625)-2154)&gt;=(SUM(#REF!)/SUM(#REF!)*1000+1))),#REF!,NA())</f>
        <v>#REF!</v>
      </c>
      <c r="I2625" s="3" t="e">
        <f>IF(AND(((ROW(Kutools_Chart!A2625)-2154)&lt;=(SUM(#REF!)/SUM(#REF!)*1000+1)),((ROW(Kutools_Chart!A2625)-2154)&gt;=(SUM(#REF!)/SUM(#REF!)*1000+1))),#REF!,NA())</f>
        <v>#REF!</v>
      </c>
      <c r="J2625" s="3" t="e">
        <f>IF(AND(((ROW(Kutools_Chart!A2625)-2154)&lt;=(SUM(#REF!)/SUM(#REF!)*1000+1)),((ROW(Kutools_Chart!A2625)-2154)&gt;=(SUM(#REF!)/SUM(#REF!)*1000+1))),#REF!,NA())</f>
        <v>#REF!</v>
      </c>
      <c r="K2625" s="3" t="e">
        <f>IF(AND(((ROW(Kutools_Chart!A2625)-2154)&lt;=(SUM(#REF!)/SUM(#REF!)*1000+1)),((ROW(Kutools_Chart!A2625)-2154)&gt;=(SUM(#REF!)/SUM(#REF!)*1000+1))),#REF!,NA())</f>
        <v>#REF!</v>
      </c>
      <c r="L2625" s="3" t="e">
        <f>IF(AND(((ROW(Kutools_Chart!A2625)-2154)&lt;=(SUM(#REF!)/SUM(#REF!)*1000+1)),((ROW(Kutools_Chart!A2625)-2154)&gt;=(SUM(#REF!)/SUM(#REF!)*1000+1))),#REF!,NA())</f>
        <v>#REF!</v>
      </c>
      <c r="M2625" s="3" t="e">
        <f>IF(AND(((ROW(Kutools_Chart!A2625)-2154)&lt;=(SUM(#REF!)/SUM(#REF!)*1000+1)),((ROW(Kutools_Chart!A2625)-2154)&gt;=(SUM(#REF!)/SUM(#REF!)*1000+1))),#REF!,NA())</f>
        <v>#REF!</v>
      </c>
      <c r="N2625" s="3" t="e">
        <f>IF(AND(((ROW(Kutools_Chart!A2625)-2154)&lt;=(SUM(#REF!)/SUM(#REF!)*1000+1)),((ROW(Kutools_Chart!A2625)-2154)&gt;=(SUM(#REF!)/SUM(#REF!)*1000+1))),#REF!,NA())</f>
        <v>#REF!</v>
      </c>
      <c r="O2625" s="3" t="e">
        <f>IF(AND(((ROW(Kutools_Chart!A2625)-2154)&lt;=(SUM(#REF!)/SUM(#REF!)*1000+1)),((ROW(Kutools_Chart!A2625)-2154)&gt;=(SUM(#REF!)/SUM(#REF!)*1000+1))),#REF!,NA())</f>
        <v>#REF!</v>
      </c>
      <c r="P2625" s="3" t="e">
        <f>IF(AND(((ROW(Kutools_Chart!A2625)-2154)&lt;=(SUM(#REF!)/SUM(#REF!)*1000+1)),((ROW(Kutools_Chart!A2625)-2154)&gt;=(SUM(#REF!)/SUM(#REF!)*1000+1))),#REF!,NA())</f>
        <v>#REF!</v>
      </c>
      <c r="Q2625" s="3" t="e">
        <f>IF(AND(((ROW(Kutools_Chart!A2625)-2154)&lt;=(SUM(#REF!)/SUM(#REF!)*1000+1)),((ROW(Kutools_Chart!A2625)-2154)&gt;=(SUM(#REF!)/SUM(#REF!)*1000+1))),#REF!,NA())</f>
        <v>#REF!</v>
      </c>
      <c r="R2625" s="3" t="e">
        <f>IF(AND(((ROW(Kutools_Chart!A2625)-2154)&lt;=(SUM(#REF!)/SUM(#REF!)*1000+1)),((ROW(Kutools_Chart!A2625)-2154)&gt;=(SUM(#REF!)/SUM(#REF!)*1000+1))),#REF!,NA())</f>
        <v>#REF!</v>
      </c>
      <c r="S2625" s="3" t="e">
        <f>IF(AND(((ROW(Kutools_Chart!A2625)-2154)&lt;=(SUM(#REF!)/SUM(#REF!)*1000+1)),((ROW(Kutools_Chart!A2625)-2154)&gt;=(SUM(#REF!)/SUM(#REF!)*1000+1))),#REF!,NA())</f>
        <v>#REF!</v>
      </c>
      <c r="T2625" s="3" t="e">
        <f>IF(AND(((ROW(Kutools_Chart!A2625)-2154)&lt;=(SUM(#REF!)/SUM(#REF!)*1000+1)),((ROW(Kutools_Chart!A2625)-2154)&gt;=(SUM(#REF!)/SUM(#REF!)*1000+1))),#REF!,NA())</f>
        <v>#REF!</v>
      </c>
      <c r="U2625" s="3" t="e">
        <f>IF(AND(((ROW(Kutools_Chart!A2625)-2154)&lt;=(SUM(#REF!)/SUM(#REF!)*1000+1)),((ROW(Kutools_Chart!A2625)-2154)&gt;=(SUM(#REF!)/SUM(#REF!)*1000+1))),#REF!,NA())</f>
        <v>#REF!</v>
      </c>
      <c r="V2625" s="3" t="e">
        <f>IF(AND(((ROW(Kutools_Chart!A2625)-2154)&lt;=(SUM(#REF!)/SUM(#REF!)*1000+1)),((ROW(Kutools_Chart!A2625)-2154)&gt;=(SUM(#REF!)/SUM(#REF!)*1000+1))),#REF!,NA())</f>
        <v>#REF!</v>
      </c>
      <c r="W2625" s="3" t="e">
        <f>IF(AND(((ROW(Kutools_Chart!A2625)-2154)&lt;=(SUM(#REF!)/SUM(#REF!)*1000+1)),((ROW(Kutools_Chart!A2625)-2154)&gt;=(SUM(#REF!)/SUM(#REF!)*1000+1))),#REF!,NA())</f>
        <v>#REF!</v>
      </c>
      <c r="X2625" s="3" t="e">
        <f>IF(AND(((ROW(Kutools_Chart!A2625)-2154)&lt;=(SUM(#REF!)/SUM(#REF!)*1000+1)),((ROW(Kutools_Chart!A2625)-2154)&gt;=(SUM(#REF!)/SUM(#REF!)*1000+1))),#REF!,NA())</f>
        <v>#REF!</v>
      </c>
      <c r="Y2625" s="3" t="e">
        <f>IF(AND(((ROW(Kutools_Chart!A2625)-2154)&lt;=(SUM(#REF!)/SUM(#REF!)*1000+1)),((ROW(Kutools_Chart!A2625)-2154)&gt;=(SUM(#REF!)/SUM(#REF!)*1000+1))),#REF!,NA())</f>
        <v>#REF!</v>
      </c>
    </row>
    <row r="2626" spans="1:25" x14ac:dyDescent="0.25">
      <c r="A2626" s="3" t="e">
        <f>IF((ROW(Kutools_Chart!A2626)-2154)&lt;=(#REF!/SUM(#REF!)*1000+1),#REF!,NA())</f>
        <v>#REF!</v>
      </c>
      <c r="B2626" s="3" t="e">
        <f>IF(AND(((ROW(Kutools_Chart!A2626)-2154)&lt;=(SUM(#REF!)/SUM(#REF!)*1000+1)),((ROW(Kutools_Chart!A2626)-2154)&gt;=(#REF!/SUM(#REF!)*1000+1))),#REF!,NA())</f>
        <v>#REF!</v>
      </c>
      <c r="C2626" s="3" t="e">
        <f>IF(AND(((ROW(Kutools_Chart!A2626)-2154)&lt;=(SUM(#REF!)/SUM(#REF!)*1000+1)),((ROW(Kutools_Chart!A2626)-2154)&gt;=(SUM(#REF!)/SUM(#REF!)*1000+1))),#REF!,NA())</f>
        <v>#REF!</v>
      </c>
      <c r="D2626" s="3" t="e">
        <f>IF(AND(((ROW(Kutools_Chart!A2626)-2154)&lt;=(SUM(#REF!)/SUM(#REF!)*1000+1)),((ROW(Kutools_Chart!A2626)-2154)&gt;=(SUM(#REF!)/SUM(#REF!)*1000+1))),#REF!,NA())</f>
        <v>#REF!</v>
      </c>
      <c r="E2626" s="3" t="e">
        <f>IF(AND(((ROW(Kutools_Chart!A2626)-2154)&lt;=(SUM(#REF!)/SUM(#REF!)*1000+1)),((ROW(Kutools_Chart!A2626)-2154)&gt;=(SUM(#REF!)/SUM(#REF!)*1000+1))),#REF!,NA())</f>
        <v>#REF!</v>
      </c>
      <c r="F2626" s="3" t="e">
        <f>IF(AND(((ROW(Kutools_Chart!A2626)-2154)&lt;=(SUM(#REF!)/SUM(#REF!)*1000+1)),((ROW(Kutools_Chart!A2626)-2154)&gt;=(SUM(#REF!)/SUM(#REF!)*1000+1))),#REF!,NA())</f>
        <v>#REF!</v>
      </c>
      <c r="G2626" s="3" t="e">
        <f>IF(AND(((ROW(Kutools_Chart!A2626)-2154)&lt;=(SUM(#REF!)/SUM(#REF!)*1000+1)),((ROW(Kutools_Chart!A2626)-2154)&gt;=(SUM(#REF!)/SUM(#REF!)*1000+1))),#REF!,NA())</f>
        <v>#REF!</v>
      </c>
      <c r="H2626" s="3" t="e">
        <f>IF(AND(((ROW(Kutools_Chart!A2626)-2154)&lt;=(SUM(#REF!)/SUM(#REF!)*1000+1)),((ROW(Kutools_Chart!A2626)-2154)&gt;=(SUM(#REF!)/SUM(#REF!)*1000+1))),#REF!,NA())</f>
        <v>#REF!</v>
      </c>
      <c r="I2626" s="3" t="e">
        <f>IF(AND(((ROW(Kutools_Chart!A2626)-2154)&lt;=(SUM(#REF!)/SUM(#REF!)*1000+1)),((ROW(Kutools_Chart!A2626)-2154)&gt;=(SUM(#REF!)/SUM(#REF!)*1000+1))),#REF!,NA())</f>
        <v>#REF!</v>
      </c>
      <c r="J2626" s="3" t="e">
        <f>IF(AND(((ROW(Kutools_Chart!A2626)-2154)&lt;=(SUM(#REF!)/SUM(#REF!)*1000+1)),((ROW(Kutools_Chart!A2626)-2154)&gt;=(SUM(#REF!)/SUM(#REF!)*1000+1))),#REF!,NA())</f>
        <v>#REF!</v>
      </c>
      <c r="K2626" s="3" t="e">
        <f>IF(AND(((ROW(Kutools_Chart!A2626)-2154)&lt;=(SUM(#REF!)/SUM(#REF!)*1000+1)),((ROW(Kutools_Chart!A2626)-2154)&gt;=(SUM(#REF!)/SUM(#REF!)*1000+1))),#REF!,NA())</f>
        <v>#REF!</v>
      </c>
      <c r="L2626" s="3" t="e">
        <f>IF(AND(((ROW(Kutools_Chart!A2626)-2154)&lt;=(SUM(#REF!)/SUM(#REF!)*1000+1)),((ROW(Kutools_Chart!A2626)-2154)&gt;=(SUM(#REF!)/SUM(#REF!)*1000+1))),#REF!,NA())</f>
        <v>#REF!</v>
      </c>
      <c r="M2626" s="3" t="e">
        <f>IF(AND(((ROW(Kutools_Chart!A2626)-2154)&lt;=(SUM(#REF!)/SUM(#REF!)*1000+1)),((ROW(Kutools_Chart!A2626)-2154)&gt;=(SUM(#REF!)/SUM(#REF!)*1000+1))),#REF!,NA())</f>
        <v>#REF!</v>
      </c>
      <c r="N2626" s="3" t="e">
        <f>IF(AND(((ROW(Kutools_Chart!A2626)-2154)&lt;=(SUM(#REF!)/SUM(#REF!)*1000+1)),((ROW(Kutools_Chart!A2626)-2154)&gt;=(SUM(#REF!)/SUM(#REF!)*1000+1))),#REF!,NA())</f>
        <v>#REF!</v>
      </c>
      <c r="O2626" s="3" t="e">
        <f>IF(AND(((ROW(Kutools_Chart!A2626)-2154)&lt;=(SUM(#REF!)/SUM(#REF!)*1000+1)),((ROW(Kutools_Chart!A2626)-2154)&gt;=(SUM(#REF!)/SUM(#REF!)*1000+1))),#REF!,NA())</f>
        <v>#REF!</v>
      </c>
      <c r="P2626" s="3" t="e">
        <f>IF(AND(((ROW(Kutools_Chart!A2626)-2154)&lt;=(SUM(#REF!)/SUM(#REF!)*1000+1)),((ROW(Kutools_Chart!A2626)-2154)&gt;=(SUM(#REF!)/SUM(#REF!)*1000+1))),#REF!,NA())</f>
        <v>#REF!</v>
      </c>
      <c r="Q2626" s="3" t="e">
        <f>IF(AND(((ROW(Kutools_Chart!A2626)-2154)&lt;=(SUM(#REF!)/SUM(#REF!)*1000+1)),((ROW(Kutools_Chart!A2626)-2154)&gt;=(SUM(#REF!)/SUM(#REF!)*1000+1))),#REF!,NA())</f>
        <v>#REF!</v>
      </c>
      <c r="R2626" s="3" t="e">
        <f>IF(AND(((ROW(Kutools_Chart!A2626)-2154)&lt;=(SUM(#REF!)/SUM(#REF!)*1000+1)),((ROW(Kutools_Chart!A2626)-2154)&gt;=(SUM(#REF!)/SUM(#REF!)*1000+1))),#REF!,NA())</f>
        <v>#REF!</v>
      </c>
      <c r="S2626" s="3" t="e">
        <f>IF(AND(((ROW(Kutools_Chart!A2626)-2154)&lt;=(SUM(#REF!)/SUM(#REF!)*1000+1)),((ROW(Kutools_Chart!A2626)-2154)&gt;=(SUM(#REF!)/SUM(#REF!)*1000+1))),#REF!,NA())</f>
        <v>#REF!</v>
      </c>
      <c r="T2626" s="3" t="e">
        <f>IF(AND(((ROW(Kutools_Chart!A2626)-2154)&lt;=(SUM(#REF!)/SUM(#REF!)*1000+1)),((ROW(Kutools_Chart!A2626)-2154)&gt;=(SUM(#REF!)/SUM(#REF!)*1000+1))),#REF!,NA())</f>
        <v>#REF!</v>
      </c>
      <c r="U2626" s="3" t="e">
        <f>IF(AND(((ROW(Kutools_Chart!A2626)-2154)&lt;=(SUM(#REF!)/SUM(#REF!)*1000+1)),((ROW(Kutools_Chart!A2626)-2154)&gt;=(SUM(#REF!)/SUM(#REF!)*1000+1))),#REF!,NA())</f>
        <v>#REF!</v>
      </c>
      <c r="V2626" s="3" t="e">
        <f>IF(AND(((ROW(Kutools_Chart!A2626)-2154)&lt;=(SUM(#REF!)/SUM(#REF!)*1000+1)),((ROW(Kutools_Chart!A2626)-2154)&gt;=(SUM(#REF!)/SUM(#REF!)*1000+1))),#REF!,NA())</f>
        <v>#REF!</v>
      </c>
      <c r="W2626" s="3" t="e">
        <f>IF(AND(((ROW(Kutools_Chart!A2626)-2154)&lt;=(SUM(#REF!)/SUM(#REF!)*1000+1)),((ROW(Kutools_Chart!A2626)-2154)&gt;=(SUM(#REF!)/SUM(#REF!)*1000+1))),#REF!,NA())</f>
        <v>#REF!</v>
      </c>
      <c r="X2626" s="3" t="e">
        <f>IF(AND(((ROW(Kutools_Chart!A2626)-2154)&lt;=(SUM(#REF!)/SUM(#REF!)*1000+1)),((ROW(Kutools_Chart!A2626)-2154)&gt;=(SUM(#REF!)/SUM(#REF!)*1000+1))),#REF!,NA())</f>
        <v>#REF!</v>
      </c>
      <c r="Y2626" s="3" t="e">
        <f>IF(AND(((ROW(Kutools_Chart!A2626)-2154)&lt;=(SUM(#REF!)/SUM(#REF!)*1000+1)),((ROW(Kutools_Chart!A2626)-2154)&gt;=(SUM(#REF!)/SUM(#REF!)*1000+1))),#REF!,NA())</f>
        <v>#REF!</v>
      </c>
    </row>
    <row r="2627" spans="1:25" x14ac:dyDescent="0.25">
      <c r="A2627" s="3" t="e">
        <f>IF((ROW(Kutools_Chart!A2627)-2154)&lt;=(#REF!/SUM(#REF!)*1000+1),#REF!,NA())</f>
        <v>#REF!</v>
      </c>
      <c r="B2627" s="3" t="e">
        <f>IF(AND(((ROW(Kutools_Chart!A2627)-2154)&lt;=(SUM(#REF!)/SUM(#REF!)*1000+1)),((ROW(Kutools_Chart!A2627)-2154)&gt;=(#REF!/SUM(#REF!)*1000+1))),#REF!,NA())</f>
        <v>#REF!</v>
      </c>
      <c r="C2627" s="3" t="e">
        <f>IF(AND(((ROW(Kutools_Chart!A2627)-2154)&lt;=(SUM(#REF!)/SUM(#REF!)*1000+1)),((ROW(Kutools_Chart!A2627)-2154)&gt;=(SUM(#REF!)/SUM(#REF!)*1000+1))),#REF!,NA())</f>
        <v>#REF!</v>
      </c>
      <c r="D2627" s="3" t="e">
        <f>IF(AND(((ROW(Kutools_Chart!A2627)-2154)&lt;=(SUM(#REF!)/SUM(#REF!)*1000+1)),((ROW(Kutools_Chart!A2627)-2154)&gt;=(SUM(#REF!)/SUM(#REF!)*1000+1))),#REF!,NA())</f>
        <v>#REF!</v>
      </c>
      <c r="E2627" s="3" t="e">
        <f>IF(AND(((ROW(Kutools_Chart!A2627)-2154)&lt;=(SUM(#REF!)/SUM(#REF!)*1000+1)),((ROW(Kutools_Chart!A2627)-2154)&gt;=(SUM(#REF!)/SUM(#REF!)*1000+1))),#REF!,NA())</f>
        <v>#REF!</v>
      </c>
      <c r="F2627" s="3" t="e">
        <f>IF(AND(((ROW(Kutools_Chart!A2627)-2154)&lt;=(SUM(#REF!)/SUM(#REF!)*1000+1)),((ROW(Kutools_Chart!A2627)-2154)&gt;=(SUM(#REF!)/SUM(#REF!)*1000+1))),#REF!,NA())</f>
        <v>#REF!</v>
      </c>
      <c r="G2627" s="3" t="e">
        <f>IF(AND(((ROW(Kutools_Chart!A2627)-2154)&lt;=(SUM(#REF!)/SUM(#REF!)*1000+1)),((ROW(Kutools_Chart!A2627)-2154)&gt;=(SUM(#REF!)/SUM(#REF!)*1000+1))),#REF!,NA())</f>
        <v>#REF!</v>
      </c>
      <c r="H2627" s="3" t="e">
        <f>IF(AND(((ROW(Kutools_Chart!A2627)-2154)&lt;=(SUM(#REF!)/SUM(#REF!)*1000+1)),((ROW(Kutools_Chart!A2627)-2154)&gt;=(SUM(#REF!)/SUM(#REF!)*1000+1))),#REF!,NA())</f>
        <v>#REF!</v>
      </c>
      <c r="I2627" s="3" t="e">
        <f>IF(AND(((ROW(Kutools_Chart!A2627)-2154)&lt;=(SUM(#REF!)/SUM(#REF!)*1000+1)),((ROW(Kutools_Chart!A2627)-2154)&gt;=(SUM(#REF!)/SUM(#REF!)*1000+1))),#REF!,NA())</f>
        <v>#REF!</v>
      </c>
      <c r="J2627" s="3" t="e">
        <f>IF(AND(((ROW(Kutools_Chart!A2627)-2154)&lt;=(SUM(#REF!)/SUM(#REF!)*1000+1)),((ROW(Kutools_Chart!A2627)-2154)&gt;=(SUM(#REF!)/SUM(#REF!)*1000+1))),#REF!,NA())</f>
        <v>#REF!</v>
      </c>
      <c r="K2627" s="3" t="e">
        <f>IF(AND(((ROW(Kutools_Chart!A2627)-2154)&lt;=(SUM(#REF!)/SUM(#REF!)*1000+1)),((ROW(Kutools_Chart!A2627)-2154)&gt;=(SUM(#REF!)/SUM(#REF!)*1000+1))),#REF!,NA())</f>
        <v>#REF!</v>
      </c>
      <c r="L2627" s="3" t="e">
        <f>IF(AND(((ROW(Kutools_Chart!A2627)-2154)&lt;=(SUM(#REF!)/SUM(#REF!)*1000+1)),((ROW(Kutools_Chart!A2627)-2154)&gt;=(SUM(#REF!)/SUM(#REF!)*1000+1))),#REF!,NA())</f>
        <v>#REF!</v>
      </c>
      <c r="M2627" s="3" t="e">
        <f>IF(AND(((ROW(Kutools_Chart!A2627)-2154)&lt;=(SUM(#REF!)/SUM(#REF!)*1000+1)),((ROW(Kutools_Chart!A2627)-2154)&gt;=(SUM(#REF!)/SUM(#REF!)*1000+1))),#REF!,NA())</f>
        <v>#REF!</v>
      </c>
      <c r="N2627" s="3" t="e">
        <f>IF(AND(((ROW(Kutools_Chart!A2627)-2154)&lt;=(SUM(#REF!)/SUM(#REF!)*1000+1)),((ROW(Kutools_Chart!A2627)-2154)&gt;=(SUM(#REF!)/SUM(#REF!)*1000+1))),#REF!,NA())</f>
        <v>#REF!</v>
      </c>
      <c r="O2627" s="3" t="e">
        <f>IF(AND(((ROW(Kutools_Chart!A2627)-2154)&lt;=(SUM(#REF!)/SUM(#REF!)*1000+1)),((ROW(Kutools_Chart!A2627)-2154)&gt;=(SUM(#REF!)/SUM(#REF!)*1000+1))),#REF!,NA())</f>
        <v>#REF!</v>
      </c>
      <c r="P2627" s="3" t="e">
        <f>IF(AND(((ROW(Kutools_Chart!A2627)-2154)&lt;=(SUM(#REF!)/SUM(#REF!)*1000+1)),((ROW(Kutools_Chart!A2627)-2154)&gt;=(SUM(#REF!)/SUM(#REF!)*1000+1))),#REF!,NA())</f>
        <v>#REF!</v>
      </c>
      <c r="Q2627" s="3" t="e">
        <f>IF(AND(((ROW(Kutools_Chart!A2627)-2154)&lt;=(SUM(#REF!)/SUM(#REF!)*1000+1)),((ROW(Kutools_Chart!A2627)-2154)&gt;=(SUM(#REF!)/SUM(#REF!)*1000+1))),#REF!,NA())</f>
        <v>#REF!</v>
      </c>
      <c r="R2627" s="3" t="e">
        <f>IF(AND(((ROW(Kutools_Chart!A2627)-2154)&lt;=(SUM(#REF!)/SUM(#REF!)*1000+1)),((ROW(Kutools_Chart!A2627)-2154)&gt;=(SUM(#REF!)/SUM(#REF!)*1000+1))),#REF!,NA())</f>
        <v>#REF!</v>
      </c>
      <c r="S2627" s="3" t="e">
        <f>IF(AND(((ROW(Kutools_Chart!A2627)-2154)&lt;=(SUM(#REF!)/SUM(#REF!)*1000+1)),((ROW(Kutools_Chart!A2627)-2154)&gt;=(SUM(#REF!)/SUM(#REF!)*1000+1))),#REF!,NA())</f>
        <v>#REF!</v>
      </c>
      <c r="T2627" s="3" t="e">
        <f>IF(AND(((ROW(Kutools_Chart!A2627)-2154)&lt;=(SUM(#REF!)/SUM(#REF!)*1000+1)),((ROW(Kutools_Chart!A2627)-2154)&gt;=(SUM(#REF!)/SUM(#REF!)*1000+1))),#REF!,NA())</f>
        <v>#REF!</v>
      </c>
      <c r="U2627" s="3" t="e">
        <f>IF(AND(((ROW(Kutools_Chart!A2627)-2154)&lt;=(SUM(#REF!)/SUM(#REF!)*1000+1)),((ROW(Kutools_Chart!A2627)-2154)&gt;=(SUM(#REF!)/SUM(#REF!)*1000+1))),#REF!,NA())</f>
        <v>#REF!</v>
      </c>
      <c r="V2627" s="3" t="e">
        <f>IF(AND(((ROW(Kutools_Chart!A2627)-2154)&lt;=(SUM(#REF!)/SUM(#REF!)*1000+1)),((ROW(Kutools_Chart!A2627)-2154)&gt;=(SUM(#REF!)/SUM(#REF!)*1000+1))),#REF!,NA())</f>
        <v>#REF!</v>
      </c>
      <c r="W2627" s="3" t="e">
        <f>IF(AND(((ROW(Kutools_Chart!A2627)-2154)&lt;=(SUM(#REF!)/SUM(#REF!)*1000+1)),((ROW(Kutools_Chart!A2627)-2154)&gt;=(SUM(#REF!)/SUM(#REF!)*1000+1))),#REF!,NA())</f>
        <v>#REF!</v>
      </c>
      <c r="X2627" s="3" t="e">
        <f>IF(AND(((ROW(Kutools_Chart!A2627)-2154)&lt;=(SUM(#REF!)/SUM(#REF!)*1000+1)),((ROW(Kutools_Chart!A2627)-2154)&gt;=(SUM(#REF!)/SUM(#REF!)*1000+1))),#REF!,NA())</f>
        <v>#REF!</v>
      </c>
      <c r="Y2627" s="3" t="e">
        <f>IF(AND(((ROW(Kutools_Chart!A2627)-2154)&lt;=(SUM(#REF!)/SUM(#REF!)*1000+1)),((ROW(Kutools_Chart!A2627)-2154)&gt;=(SUM(#REF!)/SUM(#REF!)*1000+1))),#REF!,NA())</f>
        <v>#REF!</v>
      </c>
    </row>
    <row r="2628" spans="1:25" x14ac:dyDescent="0.25">
      <c r="A2628" s="3" t="e">
        <f>IF((ROW(Kutools_Chart!A2628)-2154)&lt;=(#REF!/SUM(#REF!)*1000+1),#REF!,NA())</f>
        <v>#REF!</v>
      </c>
      <c r="B2628" s="3" t="e">
        <f>IF(AND(((ROW(Kutools_Chart!A2628)-2154)&lt;=(SUM(#REF!)/SUM(#REF!)*1000+1)),((ROW(Kutools_Chart!A2628)-2154)&gt;=(#REF!/SUM(#REF!)*1000+1))),#REF!,NA())</f>
        <v>#REF!</v>
      </c>
      <c r="C2628" s="3" t="e">
        <f>IF(AND(((ROW(Kutools_Chart!A2628)-2154)&lt;=(SUM(#REF!)/SUM(#REF!)*1000+1)),((ROW(Kutools_Chart!A2628)-2154)&gt;=(SUM(#REF!)/SUM(#REF!)*1000+1))),#REF!,NA())</f>
        <v>#REF!</v>
      </c>
      <c r="D2628" s="3" t="e">
        <f>IF(AND(((ROW(Kutools_Chart!A2628)-2154)&lt;=(SUM(#REF!)/SUM(#REF!)*1000+1)),((ROW(Kutools_Chart!A2628)-2154)&gt;=(SUM(#REF!)/SUM(#REF!)*1000+1))),#REF!,NA())</f>
        <v>#REF!</v>
      </c>
      <c r="E2628" s="3" t="e">
        <f>IF(AND(((ROW(Kutools_Chart!A2628)-2154)&lt;=(SUM(#REF!)/SUM(#REF!)*1000+1)),((ROW(Kutools_Chart!A2628)-2154)&gt;=(SUM(#REF!)/SUM(#REF!)*1000+1))),#REF!,NA())</f>
        <v>#REF!</v>
      </c>
      <c r="F2628" s="3" t="e">
        <f>IF(AND(((ROW(Kutools_Chart!A2628)-2154)&lt;=(SUM(#REF!)/SUM(#REF!)*1000+1)),((ROW(Kutools_Chart!A2628)-2154)&gt;=(SUM(#REF!)/SUM(#REF!)*1000+1))),#REF!,NA())</f>
        <v>#REF!</v>
      </c>
      <c r="G2628" s="3" t="e">
        <f>IF(AND(((ROW(Kutools_Chart!A2628)-2154)&lt;=(SUM(#REF!)/SUM(#REF!)*1000+1)),((ROW(Kutools_Chart!A2628)-2154)&gt;=(SUM(#REF!)/SUM(#REF!)*1000+1))),#REF!,NA())</f>
        <v>#REF!</v>
      </c>
      <c r="H2628" s="3" t="e">
        <f>IF(AND(((ROW(Kutools_Chart!A2628)-2154)&lt;=(SUM(#REF!)/SUM(#REF!)*1000+1)),((ROW(Kutools_Chart!A2628)-2154)&gt;=(SUM(#REF!)/SUM(#REF!)*1000+1))),#REF!,NA())</f>
        <v>#REF!</v>
      </c>
      <c r="I2628" s="3" t="e">
        <f>IF(AND(((ROW(Kutools_Chart!A2628)-2154)&lt;=(SUM(#REF!)/SUM(#REF!)*1000+1)),((ROW(Kutools_Chart!A2628)-2154)&gt;=(SUM(#REF!)/SUM(#REF!)*1000+1))),#REF!,NA())</f>
        <v>#REF!</v>
      </c>
      <c r="J2628" s="3" t="e">
        <f>IF(AND(((ROW(Kutools_Chart!A2628)-2154)&lt;=(SUM(#REF!)/SUM(#REF!)*1000+1)),((ROW(Kutools_Chart!A2628)-2154)&gt;=(SUM(#REF!)/SUM(#REF!)*1000+1))),#REF!,NA())</f>
        <v>#REF!</v>
      </c>
      <c r="K2628" s="3" t="e">
        <f>IF(AND(((ROW(Kutools_Chart!A2628)-2154)&lt;=(SUM(#REF!)/SUM(#REF!)*1000+1)),((ROW(Kutools_Chart!A2628)-2154)&gt;=(SUM(#REF!)/SUM(#REF!)*1000+1))),#REF!,NA())</f>
        <v>#REF!</v>
      </c>
      <c r="L2628" s="3" t="e">
        <f>IF(AND(((ROW(Kutools_Chart!A2628)-2154)&lt;=(SUM(#REF!)/SUM(#REF!)*1000+1)),((ROW(Kutools_Chart!A2628)-2154)&gt;=(SUM(#REF!)/SUM(#REF!)*1000+1))),#REF!,NA())</f>
        <v>#REF!</v>
      </c>
      <c r="M2628" s="3" t="e">
        <f>IF(AND(((ROW(Kutools_Chart!A2628)-2154)&lt;=(SUM(#REF!)/SUM(#REF!)*1000+1)),((ROW(Kutools_Chart!A2628)-2154)&gt;=(SUM(#REF!)/SUM(#REF!)*1000+1))),#REF!,NA())</f>
        <v>#REF!</v>
      </c>
      <c r="N2628" s="3" t="e">
        <f>IF(AND(((ROW(Kutools_Chart!A2628)-2154)&lt;=(SUM(#REF!)/SUM(#REF!)*1000+1)),((ROW(Kutools_Chart!A2628)-2154)&gt;=(SUM(#REF!)/SUM(#REF!)*1000+1))),#REF!,NA())</f>
        <v>#REF!</v>
      </c>
      <c r="O2628" s="3" t="e">
        <f>IF(AND(((ROW(Kutools_Chart!A2628)-2154)&lt;=(SUM(#REF!)/SUM(#REF!)*1000+1)),((ROW(Kutools_Chart!A2628)-2154)&gt;=(SUM(#REF!)/SUM(#REF!)*1000+1))),#REF!,NA())</f>
        <v>#REF!</v>
      </c>
      <c r="P2628" s="3" t="e">
        <f>IF(AND(((ROW(Kutools_Chart!A2628)-2154)&lt;=(SUM(#REF!)/SUM(#REF!)*1000+1)),((ROW(Kutools_Chart!A2628)-2154)&gt;=(SUM(#REF!)/SUM(#REF!)*1000+1))),#REF!,NA())</f>
        <v>#REF!</v>
      </c>
      <c r="Q2628" s="3" t="e">
        <f>IF(AND(((ROW(Kutools_Chart!A2628)-2154)&lt;=(SUM(#REF!)/SUM(#REF!)*1000+1)),((ROW(Kutools_Chart!A2628)-2154)&gt;=(SUM(#REF!)/SUM(#REF!)*1000+1))),#REF!,NA())</f>
        <v>#REF!</v>
      </c>
      <c r="R2628" s="3" t="e">
        <f>IF(AND(((ROW(Kutools_Chart!A2628)-2154)&lt;=(SUM(#REF!)/SUM(#REF!)*1000+1)),((ROW(Kutools_Chart!A2628)-2154)&gt;=(SUM(#REF!)/SUM(#REF!)*1000+1))),#REF!,NA())</f>
        <v>#REF!</v>
      </c>
      <c r="S2628" s="3" t="e">
        <f>IF(AND(((ROW(Kutools_Chart!A2628)-2154)&lt;=(SUM(#REF!)/SUM(#REF!)*1000+1)),((ROW(Kutools_Chart!A2628)-2154)&gt;=(SUM(#REF!)/SUM(#REF!)*1000+1))),#REF!,NA())</f>
        <v>#REF!</v>
      </c>
      <c r="T2628" s="3" t="e">
        <f>IF(AND(((ROW(Kutools_Chart!A2628)-2154)&lt;=(SUM(#REF!)/SUM(#REF!)*1000+1)),((ROW(Kutools_Chart!A2628)-2154)&gt;=(SUM(#REF!)/SUM(#REF!)*1000+1))),#REF!,NA())</f>
        <v>#REF!</v>
      </c>
      <c r="U2628" s="3" t="e">
        <f>IF(AND(((ROW(Kutools_Chart!A2628)-2154)&lt;=(SUM(#REF!)/SUM(#REF!)*1000+1)),((ROW(Kutools_Chart!A2628)-2154)&gt;=(SUM(#REF!)/SUM(#REF!)*1000+1))),#REF!,NA())</f>
        <v>#REF!</v>
      </c>
      <c r="V2628" s="3" t="e">
        <f>IF(AND(((ROW(Kutools_Chart!A2628)-2154)&lt;=(SUM(#REF!)/SUM(#REF!)*1000+1)),((ROW(Kutools_Chart!A2628)-2154)&gt;=(SUM(#REF!)/SUM(#REF!)*1000+1))),#REF!,NA())</f>
        <v>#REF!</v>
      </c>
      <c r="W2628" s="3" t="e">
        <f>IF(AND(((ROW(Kutools_Chart!A2628)-2154)&lt;=(SUM(#REF!)/SUM(#REF!)*1000+1)),((ROW(Kutools_Chart!A2628)-2154)&gt;=(SUM(#REF!)/SUM(#REF!)*1000+1))),#REF!,NA())</f>
        <v>#REF!</v>
      </c>
      <c r="X2628" s="3" t="e">
        <f>IF(AND(((ROW(Kutools_Chart!A2628)-2154)&lt;=(SUM(#REF!)/SUM(#REF!)*1000+1)),((ROW(Kutools_Chart!A2628)-2154)&gt;=(SUM(#REF!)/SUM(#REF!)*1000+1))),#REF!,NA())</f>
        <v>#REF!</v>
      </c>
      <c r="Y2628" s="3" t="e">
        <f>IF(AND(((ROW(Kutools_Chart!A2628)-2154)&lt;=(SUM(#REF!)/SUM(#REF!)*1000+1)),((ROW(Kutools_Chart!A2628)-2154)&gt;=(SUM(#REF!)/SUM(#REF!)*1000+1))),#REF!,NA())</f>
        <v>#REF!</v>
      </c>
    </row>
    <row r="2629" spans="1:25" x14ac:dyDescent="0.25">
      <c r="A2629" s="3" t="e">
        <f>IF((ROW(Kutools_Chart!A2629)-2154)&lt;=(#REF!/SUM(#REF!)*1000+1),#REF!,NA())</f>
        <v>#REF!</v>
      </c>
      <c r="B2629" s="3" t="e">
        <f>IF(AND(((ROW(Kutools_Chart!A2629)-2154)&lt;=(SUM(#REF!)/SUM(#REF!)*1000+1)),((ROW(Kutools_Chart!A2629)-2154)&gt;=(#REF!/SUM(#REF!)*1000+1))),#REF!,NA())</f>
        <v>#REF!</v>
      </c>
      <c r="C2629" s="3" t="e">
        <f>IF(AND(((ROW(Kutools_Chart!A2629)-2154)&lt;=(SUM(#REF!)/SUM(#REF!)*1000+1)),((ROW(Kutools_Chart!A2629)-2154)&gt;=(SUM(#REF!)/SUM(#REF!)*1000+1))),#REF!,NA())</f>
        <v>#REF!</v>
      </c>
      <c r="D2629" s="3" t="e">
        <f>IF(AND(((ROW(Kutools_Chart!A2629)-2154)&lt;=(SUM(#REF!)/SUM(#REF!)*1000+1)),((ROW(Kutools_Chart!A2629)-2154)&gt;=(SUM(#REF!)/SUM(#REF!)*1000+1))),#REF!,NA())</f>
        <v>#REF!</v>
      </c>
      <c r="E2629" s="3" t="e">
        <f>IF(AND(((ROW(Kutools_Chart!A2629)-2154)&lt;=(SUM(#REF!)/SUM(#REF!)*1000+1)),((ROW(Kutools_Chart!A2629)-2154)&gt;=(SUM(#REF!)/SUM(#REF!)*1000+1))),#REF!,NA())</f>
        <v>#REF!</v>
      </c>
      <c r="F2629" s="3" t="e">
        <f>IF(AND(((ROW(Kutools_Chart!A2629)-2154)&lt;=(SUM(#REF!)/SUM(#REF!)*1000+1)),((ROW(Kutools_Chart!A2629)-2154)&gt;=(SUM(#REF!)/SUM(#REF!)*1000+1))),#REF!,NA())</f>
        <v>#REF!</v>
      </c>
      <c r="G2629" s="3" t="e">
        <f>IF(AND(((ROW(Kutools_Chart!A2629)-2154)&lt;=(SUM(#REF!)/SUM(#REF!)*1000+1)),((ROW(Kutools_Chart!A2629)-2154)&gt;=(SUM(#REF!)/SUM(#REF!)*1000+1))),#REF!,NA())</f>
        <v>#REF!</v>
      </c>
      <c r="H2629" s="3" t="e">
        <f>IF(AND(((ROW(Kutools_Chart!A2629)-2154)&lt;=(SUM(#REF!)/SUM(#REF!)*1000+1)),((ROW(Kutools_Chart!A2629)-2154)&gt;=(SUM(#REF!)/SUM(#REF!)*1000+1))),#REF!,NA())</f>
        <v>#REF!</v>
      </c>
      <c r="I2629" s="3" t="e">
        <f>IF(AND(((ROW(Kutools_Chart!A2629)-2154)&lt;=(SUM(#REF!)/SUM(#REF!)*1000+1)),((ROW(Kutools_Chart!A2629)-2154)&gt;=(SUM(#REF!)/SUM(#REF!)*1000+1))),#REF!,NA())</f>
        <v>#REF!</v>
      </c>
      <c r="J2629" s="3" t="e">
        <f>IF(AND(((ROW(Kutools_Chart!A2629)-2154)&lt;=(SUM(#REF!)/SUM(#REF!)*1000+1)),((ROW(Kutools_Chart!A2629)-2154)&gt;=(SUM(#REF!)/SUM(#REF!)*1000+1))),#REF!,NA())</f>
        <v>#REF!</v>
      </c>
      <c r="K2629" s="3" t="e">
        <f>IF(AND(((ROW(Kutools_Chart!A2629)-2154)&lt;=(SUM(#REF!)/SUM(#REF!)*1000+1)),((ROW(Kutools_Chart!A2629)-2154)&gt;=(SUM(#REF!)/SUM(#REF!)*1000+1))),#REF!,NA())</f>
        <v>#REF!</v>
      </c>
      <c r="L2629" s="3" t="e">
        <f>IF(AND(((ROW(Kutools_Chart!A2629)-2154)&lt;=(SUM(#REF!)/SUM(#REF!)*1000+1)),((ROW(Kutools_Chart!A2629)-2154)&gt;=(SUM(#REF!)/SUM(#REF!)*1000+1))),#REF!,NA())</f>
        <v>#REF!</v>
      </c>
      <c r="M2629" s="3" t="e">
        <f>IF(AND(((ROW(Kutools_Chart!A2629)-2154)&lt;=(SUM(#REF!)/SUM(#REF!)*1000+1)),((ROW(Kutools_Chart!A2629)-2154)&gt;=(SUM(#REF!)/SUM(#REF!)*1000+1))),#REF!,NA())</f>
        <v>#REF!</v>
      </c>
      <c r="N2629" s="3" t="e">
        <f>IF(AND(((ROW(Kutools_Chart!A2629)-2154)&lt;=(SUM(#REF!)/SUM(#REF!)*1000+1)),((ROW(Kutools_Chart!A2629)-2154)&gt;=(SUM(#REF!)/SUM(#REF!)*1000+1))),#REF!,NA())</f>
        <v>#REF!</v>
      </c>
      <c r="O2629" s="3" t="e">
        <f>IF(AND(((ROW(Kutools_Chart!A2629)-2154)&lt;=(SUM(#REF!)/SUM(#REF!)*1000+1)),((ROW(Kutools_Chart!A2629)-2154)&gt;=(SUM(#REF!)/SUM(#REF!)*1000+1))),#REF!,NA())</f>
        <v>#REF!</v>
      </c>
      <c r="P2629" s="3" t="e">
        <f>IF(AND(((ROW(Kutools_Chart!A2629)-2154)&lt;=(SUM(#REF!)/SUM(#REF!)*1000+1)),((ROW(Kutools_Chart!A2629)-2154)&gt;=(SUM(#REF!)/SUM(#REF!)*1000+1))),#REF!,NA())</f>
        <v>#REF!</v>
      </c>
      <c r="Q2629" s="3" t="e">
        <f>IF(AND(((ROW(Kutools_Chart!A2629)-2154)&lt;=(SUM(#REF!)/SUM(#REF!)*1000+1)),((ROW(Kutools_Chart!A2629)-2154)&gt;=(SUM(#REF!)/SUM(#REF!)*1000+1))),#REF!,NA())</f>
        <v>#REF!</v>
      </c>
      <c r="R2629" s="3" t="e">
        <f>IF(AND(((ROW(Kutools_Chart!A2629)-2154)&lt;=(SUM(#REF!)/SUM(#REF!)*1000+1)),((ROW(Kutools_Chart!A2629)-2154)&gt;=(SUM(#REF!)/SUM(#REF!)*1000+1))),#REF!,NA())</f>
        <v>#REF!</v>
      </c>
      <c r="S2629" s="3" t="e">
        <f>IF(AND(((ROW(Kutools_Chart!A2629)-2154)&lt;=(SUM(#REF!)/SUM(#REF!)*1000+1)),((ROW(Kutools_Chart!A2629)-2154)&gt;=(SUM(#REF!)/SUM(#REF!)*1000+1))),#REF!,NA())</f>
        <v>#REF!</v>
      </c>
      <c r="T2629" s="3" t="e">
        <f>IF(AND(((ROW(Kutools_Chart!A2629)-2154)&lt;=(SUM(#REF!)/SUM(#REF!)*1000+1)),((ROW(Kutools_Chart!A2629)-2154)&gt;=(SUM(#REF!)/SUM(#REF!)*1000+1))),#REF!,NA())</f>
        <v>#REF!</v>
      </c>
      <c r="U2629" s="3" t="e">
        <f>IF(AND(((ROW(Kutools_Chart!A2629)-2154)&lt;=(SUM(#REF!)/SUM(#REF!)*1000+1)),((ROW(Kutools_Chart!A2629)-2154)&gt;=(SUM(#REF!)/SUM(#REF!)*1000+1))),#REF!,NA())</f>
        <v>#REF!</v>
      </c>
      <c r="V2629" s="3" t="e">
        <f>IF(AND(((ROW(Kutools_Chart!A2629)-2154)&lt;=(SUM(#REF!)/SUM(#REF!)*1000+1)),((ROW(Kutools_Chart!A2629)-2154)&gt;=(SUM(#REF!)/SUM(#REF!)*1000+1))),#REF!,NA())</f>
        <v>#REF!</v>
      </c>
      <c r="W2629" s="3" t="e">
        <f>IF(AND(((ROW(Kutools_Chart!A2629)-2154)&lt;=(SUM(#REF!)/SUM(#REF!)*1000+1)),((ROW(Kutools_Chart!A2629)-2154)&gt;=(SUM(#REF!)/SUM(#REF!)*1000+1))),#REF!,NA())</f>
        <v>#REF!</v>
      </c>
      <c r="X2629" s="3" t="e">
        <f>IF(AND(((ROW(Kutools_Chart!A2629)-2154)&lt;=(SUM(#REF!)/SUM(#REF!)*1000+1)),((ROW(Kutools_Chart!A2629)-2154)&gt;=(SUM(#REF!)/SUM(#REF!)*1000+1))),#REF!,NA())</f>
        <v>#REF!</v>
      </c>
      <c r="Y2629" s="3" t="e">
        <f>IF(AND(((ROW(Kutools_Chart!A2629)-2154)&lt;=(SUM(#REF!)/SUM(#REF!)*1000+1)),((ROW(Kutools_Chart!A2629)-2154)&gt;=(SUM(#REF!)/SUM(#REF!)*1000+1))),#REF!,NA())</f>
        <v>#REF!</v>
      </c>
    </row>
    <row r="2630" spans="1:25" x14ac:dyDescent="0.25">
      <c r="A2630" s="3" t="e">
        <f>IF((ROW(Kutools_Chart!A2630)-2154)&lt;=(#REF!/SUM(#REF!)*1000+1),#REF!,NA())</f>
        <v>#REF!</v>
      </c>
      <c r="B2630" s="3" t="e">
        <f>IF(AND(((ROW(Kutools_Chart!A2630)-2154)&lt;=(SUM(#REF!)/SUM(#REF!)*1000+1)),((ROW(Kutools_Chart!A2630)-2154)&gt;=(#REF!/SUM(#REF!)*1000+1))),#REF!,NA())</f>
        <v>#REF!</v>
      </c>
      <c r="C2630" s="3" t="e">
        <f>IF(AND(((ROW(Kutools_Chart!A2630)-2154)&lt;=(SUM(#REF!)/SUM(#REF!)*1000+1)),((ROW(Kutools_Chart!A2630)-2154)&gt;=(SUM(#REF!)/SUM(#REF!)*1000+1))),#REF!,NA())</f>
        <v>#REF!</v>
      </c>
      <c r="D2630" s="3" t="e">
        <f>IF(AND(((ROW(Kutools_Chart!A2630)-2154)&lt;=(SUM(#REF!)/SUM(#REF!)*1000+1)),((ROW(Kutools_Chart!A2630)-2154)&gt;=(SUM(#REF!)/SUM(#REF!)*1000+1))),#REF!,NA())</f>
        <v>#REF!</v>
      </c>
      <c r="E2630" s="3" t="e">
        <f>IF(AND(((ROW(Kutools_Chart!A2630)-2154)&lt;=(SUM(#REF!)/SUM(#REF!)*1000+1)),((ROW(Kutools_Chart!A2630)-2154)&gt;=(SUM(#REF!)/SUM(#REF!)*1000+1))),#REF!,NA())</f>
        <v>#REF!</v>
      </c>
      <c r="F2630" s="3" t="e">
        <f>IF(AND(((ROW(Kutools_Chart!A2630)-2154)&lt;=(SUM(#REF!)/SUM(#REF!)*1000+1)),((ROW(Kutools_Chart!A2630)-2154)&gt;=(SUM(#REF!)/SUM(#REF!)*1000+1))),#REF!,NA())</f>
        <v>#REF!</v>
      </c>
      <c r="G2630" s="3" t="e">
        <f>IF(AND(((ROW(Kutools_Chart!A2630)-2154)&lt;=(SUM(#REF!)/SUM(#REF!)*1000+1)),((ROW(Kutools_Chart!A2630)-2154)&gt;=(SUM(#REF!)/SUM(#REF!)*1000+1))),#REF!,NA())</f>
        <v>#REF!</v>
      </c>
      <c r="H2630" s="3" t="e">
        <f>IF(AND(((ROW(Kutools_Chart!A2630)-2154)&lt;=(SUM(#REF!)/SUM(#REF!)*1000+1)),((ROW(Kutools_Chart!A2630)-2154)&gt;=(SUM(#REF!)/SUM(#REF!)*1000+1))),#REF!,NA())</f>
        <v>#REF!</v>
      </c>
      <c r="I2630" s="3" t="e">
        <f>IF(AND(((ROW(Kutools_Chart!A2630)-2154)&lt;=(SUM(#REF!)/SUM(#REF!)*1000+1)),((ROW(Kutools_Chart!A2630)-2154)&gt;=(SUM(#REF!)/SUM(#REF!)*1000+1))),#REF!,NA())</f>
        <v>#REF!</v>
      </c>
      <c r="J2630" s="3" t="e">
        <f>IF(AND(((ROW(Kutools_Chart!A2630)-2154)&lt;=(SUM(#REF!)/SUM(#REF!)*1000+1)),((ROW(Kutools_Chart!A2630)-2154)&gt;=(SUM(#REF!)/SUM(#REF!)*1000+1))),#REF!,NA())</f>
        <v>#REF!</v>
      </c>
      <c r="K2630" s="3" t="e">
        <f>IF(AND(((ROW(Kutools_Chart!A2630)-2154)&lt;=(SUM(#REF!)/SUM(#REF!)*1000+1)),((ROW(Kutools_Chart!A2630)-2154)&gt;=(SUM(#REF!)/SUM(#REF!)*1000+1))),#REF!,NA())</f>
        <v>#REF!</v>
      </c>
      <c r="L2630" s="3" t="e">
        <f>IF(AND(((ROW(Kutools_Chart!A2630)-2154)&lt;=(SUM(#REF!)/SUM(#REF!)*1000+1)),((ROW(Kutools_Chart!A2630)-2154)&gt;=(SUM(#REF!)/SUM(#REF!)*1000+1))),#REF!,NA())</f>
        <v>#REF!</v>
      </c>
      <c r="M2630" s="3" t="e">
        <f>IF(AND(((ROW(Kutools_Chart!A2630)-2154)&lt;=(SUM(#REF!)/SUM(#REF!)*1000+1)),((ROW(Kutools_Chart!A2630)-2154)&gt;=(SUM(#REF!)/SUM(#REF!)*1000+1))),#REF!,NA())</f>
        <v>#REF!</v>
      </c>
      <c r="N2630" s="3" t="e">
        <f>IF(AND(((ROW(Kutools_Chart!A2630)-2154)&lt;=(SUM(#REF!)/SUM(#REF!)*1000+1)),((ROW(Kutools_Chart!A2630)-2154)&gt;=(SUM(#REF!)/SUM(#REF!)*1000+1))),#REF!,NA())</f>
        <v>#REF!</v>
      </c>
      <c r="O2630" s="3" t="e">
        <f>IF(AND(((ROW(Kutools_Chart!A2630)-2154)&lt;=(SUM(#REF!)/SUM(#REF!)*1000+1)),((ROW(Kutools_Chart!A2630)-2154)&gt;=(SUM(#REF!)/SUM(#REF!)*1000+1))),#REF!,NA())</f>
        <v>#REF!</v>
      </c>
      <c r="P2630" s="3" t="e">
        <f>IF(AND(((ROW(Kutools_Chart!A2630)-2154)&lt;=(SUM(#REF!)/SUM(#REF!)*1000+1)),((ROW(Kutools_Chart!A2630)-2154)&gt;=(SUM(#REF!)/SUM(#REF!)*1000+1))),#REF!,NA())</f>
        <v>#REF!</v>
      </c>
      <c r="Q2630" s="3" t="e">
        <f>IF(AND(((ROW(Kutools_Chart!A2630)-2154)&lt;=(SUM(#REF!)/SUM(#REF!)*1000+1)),((ROW(Kutools_Chart!A2630)-2154)&gt;=(SUM(#REF!)/SUM(#REF!)*1000+1))),#REF!,NA())</f>
        <v>#REF!</v>
      </c>
      <c r="R2630" s="3" t="e">
        <f>IF(AND(((ROW(Kutools_Chart!A2630)-2154)&lt;=(SUM(#REF!)/SUM(#REF!)*1000+1)),((ROW(Kutools_Chart!A2630)-2154)&gt;=(SUM(#REF!)/SUM(#REF!)*1000+1))),#REF!,NA())</f>
        <v>#REF!</v>
      </c>
      <c r="S2630" s="3" t="e">
        <f>IF(AND(((ROW(Kutools_Chart!A2630)-2154)&lt;=(SUM(#REF!)/SUM(#REF!)*1000+1)),((ROW(Kutools_Chart!A2630)-2154)&gt;=(SUM(#REF!)/SUM(#REF!)*1000+1))),#REF!,NA())</f>
        <v>#REF!</v>
      </c>
      <c r="T2630" s="3" t="e">
        <f>IF(AND(((ROW(Kutools_Chart!A2630)-2154)&lt;=(SUM(#REF!)/SUM(#REF!)*1000+1)),((ROW(Kutools_Chart!A2630)-2154)&gt;=(SUM(#REF!)/SUM(#REF!)*1000+1))),#REF!,NA())</f>
        <v>#REF!</v>
      </c>
      <c r="U2630" s="3" t="e">
        <f>IF(AND(((ROW(Kutools_Chart!A2630)-2154)&lt;=(SUM(#REF!)/SUM(#REF!)*1000+1)),((ROW(Kutools_Chart!A2630)-2154)&gt;=(SUM(#REF!)/SUM(#REF!)*1000+1))),#REF!,NA())</f>
        <v>#REF!</v>
      </c>
      <c r="V2630" s="3" t="e">
        <f>IF(AND(((ROW(Kutools_Chart!A2630)-2154)&lt;=(SUM(#REF!)/SUM(#REF!)*1000+1)),((ROW(Kutools_Chart!A2630)-2154)&gt;=(SUM(#REF!)/SUM(#REF!)*1000+1))),#REF!,NA())</f>
        <v>#REF!</v>
      </c>
      <c r="W2630" s="3" t="e">
        <f>IF(AND(((ROW(Kutools_Chart!A2630)-2154)&lt;=(SUM(#REF!)/SUM(#REF!)*1000+1)),((ROW(Kutools_Chart!A2630)-2154)&gt;=(SUM(#REF!)/SUM(#REF!)*1000+1))),#REF!,NA())</f>
        <v>#REF!</v>
      </c>
      <c r="X2630" s="3" t="e">
        <f>IF(AND(((ROW(Kutools_Chart!A2630)-2154)&lt;=(SUM(#REF!)/SUM(#REF!)*1000+1)),((ROW(Kutools_Chart!A2630)-2154)&gt;=(SUM(#REF!)/SUM(#REF!)*1000+1))),#REF!,NA())</f>
        <v>#REF!</v>
      </c>
      <c r="Y2630" s="3" t="e">
        <f>IF(AND(((ROW(Kutools_Chart!A2630)-2154)&lt;=(SUM(#REF!)/SUM(#REF!)*1000+1)),((ROW(Kutools_Chart!A2630)-2154)&gt;=(SUM(#REF!)/SUM(#REF!)*1000+1))),#REF!,NA())</f>
        <v>#REF!</v>
      </c>
    </row>
    <row r="2631" spans="1:25" x14ac:dyDescent="0.25">
      <c r="A2631" s="3" t="e">
        <f>IF((ROW(Kutools_Chart!A2631)-2154)&lt;=(#REF!/SUM(#REF!)*1000+1),#REF!,NA())</f>
        <v>#REF!</v>
      </c>
      <c r="B2631" s="3" t="e">
        <f>IF(AND(((ROW(Kutools_Chart!A2631)-2154)&lt;=(SUM(#REF!)/SUM(#REF!)*1000+1)),((ROW(Kutools_Chart!A2631)-2154)&gt;=(#REF!/SUM(#REF!)*1000+1))),#REF!,NA())</f>
        <v>#REF!</v>
      </c>
      <c r="C2631" s="3" t="e">
        <f>IF(AND(((ROW(Kutools_Chart!A2631)-2154)&lt;=(SUM(#REF!)/SUM(#REF!)*1000+1)),((ROW(Kutools_Chart!A2631)-2154)&gt;=(SUM(#REF!)/SUM(#REF!)*1000+1))),#REF!,NA())</f>
        <v>#REF!</v>
      </c>
      <c r="D2631" s="3" t="e">
        <f>IF(AND(((ROW(Kutools_Chart!A2631)-2154)&lt;=(SUM(#REF!)/SUM(#REF!)*1000+1)),((ROW(Kutools_Chart!A2631)-2154)&gt;=(SUM(#REF!)/SUM(#REF!)*1000+1))),#REF!,NA())</f>
        <v>#REF!</v>
      </c>
      <c r="E2631" s="3" t="e">
        <f>IF(AND(((ROW(Kutools_Chart!A2631)-2154)&lt;=(SUM(#REF!)/SUM(#REF!)*1000+1)),((ROW(Kutools_Chart!A2631)-2154)&gt;=(SUM(#REF!)/SUM(#REF!)*1000+1))),#REF!,NA())</f>
        <v>#REF!</v>
      </c>
      <c r="F2631" s="3" t="e">
        <f>IF(AND(((ROW(Kutools_Chart!A2631)-2154)&lt;=(SUM(#REF!)/SUM(#REF!)*1000+1)),((ROW(Kutools_Chart!A2631)-2154)&gt;=(SUM(#REF!)/SUM(#REF!)*1000+1))),#REF!,NA())</f>
        <v>#REF!</v>
      </c>
      <c r="G2631" s="3" t="e">
        <f>IF(AND(((ROW(Kutools_Chart!A2631)-2154)&lt;=(SUM(#REF!)/SUM(#REF!)*1000+1)),((ROW(Kutools_Chart!A2631)-2154)&gt;=(SUM(#REF!)/SUM(#REF!)*1000+1))),#REF!,NA())</f>
        <v>#REF!</v>
      </c>
      <c r="H2631" s="3" t="e">
        <f>IF(AND(((ROW(Kutools_Chart!A2631)-2154)&lt;=(SUM(#REF!)/SUM(#REF!)*1000+1)),((ROW(Kutools_Chart!A2631)-2154)&gt;=(SUM(#REF!)/SUM(#REF!)*1000+1))),#REF!,NA())</f>
        <v>#REF!</v>
      </c>
      <c r="I2631" s="3" t="e">
        <f>IF(AND(((ROW(Kutools_Chart!A2631)-2154)&lt;=(SUM(#REF!)/SUM(#REF!)*1000+1)),((ROW(Kutools_Chart!A2631)-2154)&gt;=(SUM(#REF!)/SUM(#REF!)*1000+1))),#REF!,NA())</f>
        <v>#REF!</v>
      </c>
      <c r="J2631" s="3" t="e">
        <f>IF(AND(((ROW(Kutools_Chart!A2631)-2154)&lt;=(SUM(#REF!)/SUM(#REF!)*1000+1)),((ROW(Kutools_Chart!A2631)-2154)&gt;=(SUM(#REF!)/SUM(#REF!)*1000+1))),#REF!,NA())</f>
        <v>#REF!</v>
      </c>
      <c r="K2631" s="3" t="e">
        <f>IF(AND(((ROW(Kutools_Chart!A2631)-2154)&lt;=(SUM(#REF!)/SUM(#REF!)*1000+1)),((ROW(Kutools_Chart!A2631)-2154)&gt;=(SUM(#REF!)/SUM(#REF!)*1000+1))),#REF!,NA())</f>
        <v>#REF!</v>
      </c>
      <c r="L2631" s="3" t="e">
        <f>IF(AND(((ROW(Kutools_Chart!A2631)-2154)&lt;=(SUM(#REF!)/SUM(#REF!)*1000+1)),((ROW(Kutools_Chart!A2631)-2154)&gt;=(SUM(#REF!)/SUM(#REF!)*1000+1))),#REF!,NA())</f>
        <v>#REF!</v>
      </c>
      <c r="M2631" s="3" t="e">
        <f>IF(AND(((ROW(Kutools_Chart!A2631)-2154)&lt;=(SUM(#REF!)/SUM(#REF!)*1000+1)),((ROW(Kutools_Chart!A2631)-2154)&gt;=(SUM(#REF!)/SUM(#REF!)*1000+1))),#REF!,NA())</f>
        <v>#REF!</v>
      </c>
      <c r="N2631" s="3" t="e">
        <f>IF(AND(((ROW(Kutools_Chart!A2631)-2154)&lt;=(SUM(#REF!)/SUM(#REF!)*1000+1)),((ROW(Kutools_Chart!A2631)-2154)&gt;=(SUM(#REF!)/SUM(#REF!)*1000+1))),#REF!,NA())</f>
        <v>#REF!</v>
      </c>
      <c r="O2631" s="3" t="e">
        <f>IF(AND(((ROW(Kutools_Chart!A2631)-2154)&lt;=(SUM(#REF!)/SUM(#REF!)*1000+1)),((ROW(Kutools_Chart!A2631)-2154)&gt;=(SUM(#REF!)/SUM(#REF!)*1000+1))),#REF!,NA())</f>
        <v>#REF!</v>
      </c>
      <c r="P2631" s="3" t="e">
        <f>IF(AND(((ROW(Kutools_Chart!A2631)-2154)&lt;=(SUM(#REF!)/SUM(#REF!)*1000+1)),((ROW(Kutools_Chart!A2631)-2154)&gt;=(SUM(#REF!)/SUM(#REF!)*1000+1))),#REF!,NA())</f>
        <v>#REF!</v>
      </c>
      <c r="Q2631" s="3" t="e">
        <f>IF(AND(((ROW(Kutools_Chart!A2631)-2154)&lt;=(SUM(#REF!)/SUM(#REF!)*1000+1)),((ROW(Kutools_Chart!A2631)-2154)&gt;=(SUM(#REF!)/SUM(#REF!)*1000+1))),#REF!,NA())</f>
        <v>#REF!</v>
      </c>
      <c r="R2631" s="3" t="e">
        <f>IF(AND(((ROW(Kutools_Chart!A2631)-2154)&lt;=(SUM(#REF!)/SUM(#REF!)*1000+1)),((ROW(Kutools_Chart!A2631)-2154)&gt;=(SUM(#REF!)/SUM(#REF!)*1000+1))),#REF!,NA())</f>
        <v>#REF!</v>
      </c>
      <c r="S2631" s="3" t="e">
        <f>IF(AND(((ROW(Kutools_Chart!A2631)-2154)&lt;=(SUM(#REF!)/SUM(#REF!)*1000+1)),((ROW(Kutools_Chart!A2631)-2154)&gt;=(SUM(#REF!)/SUM(#REF!)*1000+1))),#REF!,NA())</f>
        <v>#REF!</v>
      </c>
      <c r="T2631" s="3" t="e">
        <f>IF(AND(((ROW(Kutools_Chart!A2631)-2154)&lt;=(SUM(#REF!)/SUM(#REF!)*1000+1)),((ROW(Kutools_Chart!A2631)-2154)&gt;=(SUM(#REF!)/SUM(#REF!)*1000+1))),#REF!,NA())</f>
        <v>#REF!</v>
      </c>
      <c r="U2631" s="3" t="e">
        <f>IF(AND(((ROW(Kutools_Chart!A2631)-2154)&lt;=(SUM(#REF!)/SUM(#REF!)*1000+1)),((ROW(Kutools_Chart!A2631)-2154)&gt;=(SUM(#REF!)/SUM(#REF!)*1000+1))),#REF!,NA())</f>
        <v>#REF!</v>
      </c>
      <c r="V2631" s="3" t="e">
        <f>IF(AND(((ROW(Kutools_Chart!A2631)-2154)&lt;=(SUM(#REF!)/SUM(#REF!)*1000+1)),((ROW(Kutools_Chart!A2631)-2154)&gt;=(SUM(#REF!)/SUM(#REF!)*1000+1))),#REF!,NA())</f>
        <v>#REF!</v>
      </c>
      <c r="W2631" s="3" t="e">
        <f>IF(AND(((ROW(Kutools_Chart!A2631)-2154)&lt;=(SUM(#REF!)/SUM(#REF!)*1000+1)),((ROW(Kutools_Chart!A2631)-2154)&gt;=(SUM(#REF!)/SUM(#REF!)*1000+1))),#REF!,NA())</f>
        <v>#REF!</v>
      </c>
      <c r="X2631" s="3" t="e">
        <f>IF(AND(((ROW(Kutools_Chart!A2631)-2154)&lt;=(SUM(#REF!)/SUM(#REF!)*1000+1)),((ROW(Kutools_Chart!A2631)-2154)&gt;=(SUM(#REF!)/SUM(#REF!)*1000+1))),#REF!,NA())</f>
        <v>#REF!</v>
      </c>
      <c r="Y2631" s="3" t="e">
        <f>IF(AND(((ROW(Kutools_Chart!A2631)-2154)&lt;=(SUM(#REF!)/SUM(#REF!)*1000+1)),((ROW(Kutools_Chart!A2631)-2154)&gt;=(SUM(#REF!)/SUM(#REF!)*1000+1))),#REF!,NA())</f>
        <v>#REF!</v>
      </c>
    </row>
    <row r="2632" spans="1:25" x14ac:dyDescent="0.25">
      <c r="A2632" s="3" t="e">
        <f>IF((ROW(Kutools_Chart!A2632)-2154)&lt;=(#REF!/SUM(#REF!)*1000+1),#REF!,NA())</f>
        <v>#REF!</v>
      </c>
      <c r="B2632" s="3" t="e">
        <f>IF(AND(((ROW(Kutools_Chart!A2632)-2154)&lt;=(SUM(#REF!)/SUM(#REF!)*1000+1)),((ROW(Kutools_Chart!A2632)-2154)&gt;=(#REF!/SUM(#REF!)*1000+1))),#REF!,NA())</f>
        <v>#REF!</v>
      </c>
      <c r="C2632" s="3" t="e">
        <f>IF(AND(((ROW(Kutools_Chart!A2632)-2154)&lt;=(SUM(#REF!)/SUM(#REF!)*1000+1)),((ROW(Kutools_Chart!A2632)-2154)&gt;=(SUM(#REF!)/SUM(#REF!)*1000+1))),#REF!,NA())</f>
        <v>#REF!</v>
      </c>
      <c r="D2632" s="3" t="e">
        <f>IF(AND(((ROW(Kutools_Chart!A2632)-2154)&lt;=(SUM(#REF!)/SUM(#REF!)*1000+1)),((ROW(Kutools_Chart!A2632)-2154)&gt;=(SUM(#REF!)/SUM(#REF!)*1000+1))),#REF!,NA())</f>
        <v>#REF!</v>
      </c>
      <c r="E2632" s="3" t="e">
        <f>IF(AND(((ROW(Kutools_Chart!A2632)-2154)&lt;=(SUM(#REF!)/SUM(#REF!)*1000+1)),((ROW(Kutools_Chart!A2632)-2154)&gt;=(SUM(#REF!)/SUM(#REF!)*1000+1))),#REF!,NA())</f>
        <v>#REF!</v>
      </c>
      <c r="F2632" s="3" t="e">
        <f>IF(AND(((ROW(Kutools_Chart!A2632)-2154)&lt;=(SUM(#REF!)/SUM(#REF!)*1000+1)),((ROW(Kutools_Chart!A2632)-2154)&gt;=(SUM(#REF!)/SUM(#REF!)*1000+1))),#REF!,NA())</f>
        <v>#REF!</v>
      </c>
      <c r="G2632" s="3" t="e">
        <f>IF(AND(((ROW(Kutools_Chart!A2632)-2154)&lt;=(SUM(#REF!)/SUM(#REF!)*1000+1)),((ROW(Kutools_Chart!A2632)-2154)&gt;=(SUM(#REF!)/SUM(#REF!)*1000+1))),#REF!,NA())</f>
        <v>#REF!</v>
      </c>
      <c r="H2632" s="3" t="e">
        <f>IF(AND(((ROW(Kutools_Chart!A2632)-2154)&lt;=(SUM(#REF!)/SUM(#REF!)*1000+1)),((ROW(Kutools_Chart!A2632)-2154)&gt;=(SUM(#REF!)/SUM(#REF!)*1000+1))),#REF!,NA())</f>
        <v>#REF!</v>
      </c>
      <c r="I2632" s="3" t="e">
        <f>IF(AND(((ROW(Kutools_Chart!A2632)-2154)&lt;=(SUM(#REF!)/SUM(#REF!)*1000+1)),((ROW(Kutools_Chart!A2632)-2154)&gt;=(SUM(#REF!)/SUM(#REF!)*1000+1))),#REF!,NA())</f>
        <v>#REF!</v>
      </c>
      <c r="J2632" s="3" t="e">
        <f>IF(AND(((ROW(Kutools_Chart!A2632)-2154)&lt;=(SUM(#REF!)/SUM(#REF!)*1000+1)),((ROW(Kutools_Chart!A2632)-2154)&gt;=(SUM(#REF!)/SUM(#REF!)*1000+1))),#REF!,NA())</f>
        <v>#REF!</v>
      </c>
      <c r="K2632" s="3" t="e">
        <f>IF(AND(((ROW(Kutools_Chart!A2632)-2154)&lt;=(SUM(#REF!)/SUM(#REF!)*1000+1)),((ROW(Kutools_Chart!A2632)-2154)&gt;=(SUM(#REF!)/SUM(#REF!)*1000+1))),#REF!,NA())</f>
        <v>#REF!</v>
      </c>
      <c r="L2632" s="3" t="e">
        <f>IF(AND(((ROW(Kutools_Chart!A2632)-2154)&lt;=(SUM(#REF!)/SUM(#REF!)*1000+1)),((ROW(Kutools_Chart!A2632)-2154)&gt;=(SUM(#REF!)/SUM(#REF!)*1000+1))),#REF!,NA())</f>
        <v>#REF!</v>
      </c>
      <c r="M2632" s="3" t="e">
        <f>IF(AND(((ROW(Kutools_Chart!A2632)-2154)&lt;=(SUM(#REF!)/SUM(#REF!)*1000+1)),((ROW(Kutools_Chart!A2632)-2154)&gt;=(SUM(#REF!)/SUM(#REF!)*1000+1))),#REF!,NA())</f>
        <v>#REF!</v>
      </c>
      <c r="N2632" s="3" t="e">
        <f>IF(AND(((ROW(Kutools_Chart!A2632)-2154)&lt;=(SUM(#REF!)/SUM(#REF!)*1000+1)),((ROW(Kutools_Chart!A2632)-2154)&gt;=(SUM(#REF!)/SUM(#REF!)*1000+1))),#REF!,NA())</f>
        <v>#REF!</v>
      </c>
      <c r="O2632" s="3" t="e">
        <f>IF(AND(((ROW(Kutools_Chart!A2632)-2154)&lt;=(SUM(#REF!)/SUM(#REF!)*1000+1)),((ROW(Kutools_Chart!A2632)-2154)&gt;=(SUM(#REF!)/SUM(#REF!)*1000+1))),#REF!,NA())</f>
        <v>#REF!</v>
      </c>
      <c r="P2632" s="3" t="e">
        <f>IF(AND(((ROW(Kutools_Chart!A2632)-2154)&lt;=(SUM(#REF!)/SUM(#REF!)*1000+1)),((ROW(Kutools_Chart!A2632)-2154)&gt;=(SUM(#REF!)/SUM(#REF!)*1000+1))),#REF!,NA())</f>
        <v>#REF!</v>
      </c>
      <c r="Q2632" s="3" t="e">
        <f>IF(AND(((ROW(Kutools_Chart!A2632)-2154)&lt;=(SUM(#REF!)/SUM(#REF!)*1000+1)),((ROW(Kutools_Chart!A2632)-2154)&gt;=(SUM(#REF!)/SUM(#REF!)*1000+1))),#REF!,NA())</f>
        <v>#REF!</v>
      </c>
      <c r="R2632" s="3" t="e">
        <f>IF(AND(((ROW(Kutools_Chart!A2632)-2154)&lt;=(SUM(#REF!)/SUM(#REF!)*1000+1)),((ROW(Kutools_Chart!A2632)-2154)&gt;=(SUM(#REF!)/SUM(#REF!)*1000+1))),#REF!,NA())</f>
        <v>#REF!</v>
      </c>
      <c r="S2632" s="3" t="e">
        <f>IF(AND(((ROW(Kutools_Chart!A2632)-2154)&lt;=(SUM(#REF!)/SUM(#REF!)*1000+1)),((ROW(Kutools_Chart!A2632)-2154)&gt;=(SUM(#REF!)/SUM(#REF!)*1000+1))),#REF!,NA())</f>
        <v>#REF!</v>
      </c>
      <c r="T2632" s="3" t="e">
        <f>IF(AND(((ROW(Kutools_Chart!A2632)-2154)&lt;=(SUM(#REF!)/SUM(#REF!)*1000+1)),((ROW(Kutools_Chart!A2632)-2154)&gt;=(SUM(#REF!)/SUM(#REF!)*1000+1))),#REF!,NA())</f>
        <v>#REF!</v>
      </c>
      <c r="U2632" s="3" t="e">
        <f>IF(AND(((ROW(Kutools_Chart!A2632)-2154)&lt;=(SUM(#REF!)/SUM(#REF!)*1000+1)),((ROW(Kutools_Chart!A2632)-2154)&gt;=(SUM(#REF!)/SUM(#REF!)*1000+1))),#REF!,NA())</f>
        <v>#REF!</v>
      </c>
      <c r="V2632" s="3" t="e">
        <f>IF(AND(((ROW(Kutools_Chart!A2632)-2154)&lt;=(SUM(#REF!)/SUM(#REF!)*1000+1)),((ROW(Kutools_Chart!A2632)-2154)&gt;=(SUM(#REF!)/SUM(#REF!)*1000+1))),#REF!,NA())</f>
        <v>#REF!</v>
      </c>
      <c r="W2632" s="3" t="e">
        <f>IF(AND(((ROW(Kutools_Chart!A2632)-2154)&lt;=(SUM(#REF!)/SUM(#REF!)*1000+1)),((ROW(Kutools_Chart!A2632)-2154)&gt;=(SUM(#REF!)/SUM(#REF!)*1000+1))),#REF!,NA())</f>
        <v>#REF!</v>
      </c>
      <c r="X2632" s="3" t="e">
        <f>IF(AND(((ROW(Kutools_Chart!A2632)-2154)&lt;=(SUM(#REF!)/SUM(#REF!)*1000+1)),((ROW(Kutools_Chart!A2632)-2154)&gt;=(SUM(#REF!)/SUM(#REF!)*1000+1))),#REF!,NA())</f>
        <v>#REF!</v>
      </c>
      <c r="Y2632" s="3" t="e">
        <f>IF(AND(((ROW(Kutools_Chart!A2632)-2154)&lt;=(SUM(#REF!)/SUM(#REF!)*1000+1)),((ROW(Kutools_Chart!A2632)-2154)&gt;=(SUM(#REF!)/SUM(#REF!)*1000+1))),#REF!,NA())</f>
        <v>#REF!</v>
      </c>
    </row>
    <row r="2633" spans="1:25" x14ac:dyDescent="0.25">
      <c r="A2633" s="3" t="e">
        <f>IF((ROW(Kutools_Chart!A2633)-2154)&lt;=(#REF!/SUM(#REF!)*1000+1),#REF!,NA())</f>
        <v>#REF!</v>
      </c>
      <c r="B2633" s="3" t="e">
        <f>IF(AND(((ROW(Kutools_Chart!A2633)-2154)&lt;=(SUM(#REF!)/SUM(#REF!)*1000+1)),((ROW(Kutools_Chart!A2633)-2154)&gt;=(#REF!/SUM(#REF!)*1000+1))),#REF!,NA())</f>
        <v>#REF!</v>
      </c>
      <c r="C2633" s="3" t="e">
        <f>IF(AND(((ROW(Kutools_Chart!A2633)-2154)&lt;=(SUM(#REF!)/SUM(#REF!)*1000+1)),((ROW(Kutools_Chart!A2633)-2154)&gt;=(SUM(#REF!)/SUM(#REF!)*1000+1))),#REF!,NA())</f>
        <v>#REF!</v>
      </c>
      <c r="D2633" s="3" t="e">
        <f>IF(AND(((ROW(Kutools_Chart!A2633)-2154)&lt;=(SUM(#REF!)/SUM(#REF!)*1000+1)),((ROW(Kutools_Chart!A2633)-2154)&gt;=(SUM(#REF!)/SUM(#REF!)*1000+1))),#REF!,NA())</f>
        <v>#REF!</v>
      </c>
      <c r="E2633" s="3" t="e">
        <f>IF(AND(((ROW(Kutools_Chart!A2633)-2154)&lt;=(SUM(#REF!)/SUM(#REF!)*1000+1)),((ROW(Kutools_Chart!A2633)-2154)&gt;=(SUM(#REF!)/SUM(#REF!)*1000+1))),#REF!,NA())</f>
        <v>#REF!</v>
      </c>
      <c r="F2633" s="3" t="e">
        <f>IF(AND(((ROW(Kutools_Chart!A2633)-2154)&lt;=(SUM(#REF!)/SUM(#REF!)*1000+1)),((ROW(Kutools_Chart!A2633)-2154)&gt;=(SUM(#REF!)/SUM(#REF!)*1000+1))),#REF!,NA())</f>
        <v>#REF!</v>
      </c>
      <c r="G2633" s="3" t="e">
        <f>IF(AND(((ROW(Kutools_Chart!A2633)-2154)&lt;=(SUM(#REF!)/SUM(#REF!)*1000+1)),((ROW(Kutools_Chart!A2633)-2154)&gt;=(SUM(#REF!)/SUM(#REF!)*1000+1))),#REF!,NA())</f>
        <v>#REF!</v>
      </c>
      <c r="H2633" s="3" t="e">
        <f>IF(AND(((ROW(Kutools_Chart!A2633)-2154)&lt;=(SUM(#REF!)/SUM(#REF!)*1000+1)),((ROW(Kutools_Chart!A2633)-2154)&gt;=(SUM(#REF!)/SUM(#REF!)*1000+1))),#REF!,NA())</f>
        <v>#REF!</v>
      </c>
      <c r="I2633" s="3" t="e">
        <f>IF(AND(((ROW(Kutools_Chart!A2633)-2154)&lt;=(SUM(#REF!)/SUM(#REF!)*1000+1)),((ROW(Kutools_Chart!A2633)-2154)&gt;=(SUM(#REF!)/SUM(#REF!)*1000+1))),#REF!,NA())</f>
        <v>#REF!</v>
      </c>
      <c r="J2633" s="3" t="e">
        <f>IF(AND(((ROW(Kutools_Chart!A2633)-2154)&lt;=(SUM(#REF!)/SUM(#REF!)*1000+1)),((ROW(Kutools_Chart!A2633)-2154)&gt;=(SUM(#REF!)/SUM(#REF!)*1000+1))),#REF!,NA())</f>
        <v>#REF!</v>
      </c>
      <c r="K2633" s="3" t="e">
        <f>IF(AND(((ROW(Kutools_Chart!A2633)-2154)&lt;=(SUM(#REF!)/SUM(#REF!)*1000+1)),((ROW(Kutools_Chart!A2633)-2154)&gt;=(SUM(#REF!)/SUM(#REF!)*1000+1))),#REF!,NA())</f>
        <v>#REF!</v>
      </c>
      <c r="L2633" s="3" t="e">
        <f>IF(AND(((ROW(Kutools_Chart!A2633)-2154)&lt;=(SUM(#REF!)/SUM(#REF!)*1000+1)),((ROW(Kutools_Chart!A2633)-2154)&gt;=(SUM(#REF!)/SUM(#REF!)*1000+1))),#REF!,NA())</f>
        <v>#REF!</v>
      </c>
      <c r="M2633" s="3" t="e">
        <f>IF(AND(((ROW(Kutools_Chart!A2633)-2154)&lt;=(SUM(#REF!)/SUM(#REF!)*1000+1)),((ROW(Kutools_Chart!A2633)-2154)&gt;=(SUM(#REF!)/SUM(#REF!)*1000+1))),#REF!,NA())</f>
        <v>#REF!</v>
      </c>
      <c r="N2633" s="3" t="e">
        <f>IF(AND(((ROW(Kutools_Chart!A2633)-2154)&lt;=(SUM(#REF!)/SUM(#REF!)*1000+1)),((ROW(Kutools_Chart!A2633)-2154)&gt;=(SUM(#REF!)/SUM(#REF!)*1000+1))),#REF!,NA())</f>
        <v>#REF!</v>
      </c>
      <c r="O2633" s="3" t="e">
        <f>IF(AND(((ROW(Kutools_Chart!A2633)-2154)&lt;=(SUM(#REF!)/SUM(#REF!)*1000+1)),((ROW(Kutools_Chart!A2633)-2154)&gt;=(SUM(#REF!)/SUM(#REF!)*1000+1))),#REF!,NA())</f>
        <v>#REF!</v>
      </c>
      <c r="P2633" s="3" t="e">
        <f>IF(AND(((ROW(Kutools_Chart!A2633)-2154)&lt;=(SUM(#REF!)/SUM(#REF!)*1000+1)),((ROW(Kutools_Chart!A2633)-2154)&gt;=(SUM(#REF!)/SUM(#REF!)*1000+1))),#REF!,NA())</f>
        <v>#REF!</v>
      </c>
      <c r="Q2633" s="3" t="e">
        <f>IF(AND(((ROW(Kutools_Chart!A2633)-2154)&lt;=(SUM(#REF!)/SUM(#REF!)*1000+1)),((ROW(Kutools_Chart!A2633)-2154)&gt;=(SUM(#REF!)/SUM(#REF!)*1000+1))),#REF!,NA())</f>
        <v>#REF!</v>
      </c>
      <c r="R2633" s="3" t="e">
        <f>IF(AND(((ROW(Kutools_Chart!A2633)-2154)&lt;=(SUM(#REF!)/SUM(#REF!)*1000+1)),((ROW(Kutools_Chart!A2633)-2154)&gt;=(SUM(#REF!)/SUM(#REF!)*1000+1))),#REF!,NA())</f>
        <v>#REF!</v>
      </c>
      <c r="S2633" s="3" t="e">
        <f>IF(AND(((ROW(Kutools_Chart!A2633)-2154)&lt;=(SUM(#REF!)/SUM(#REF!)*1000+1)),((ROW(Kutools_Chart!A2633)-2154)&gt;=(SUM(#REF!)/SUM(#REF!)*1000+1))),#REF!,NA())</f>
        <v>#REF!</v>
      </c>
      <c r="T2633" s="3" t="e">
        <f>IF(AND(((ROW(Kutools_Chart!A2633)-2154)&lt;=(SUM(#REF!)/SUM(#REF!)*1000+1)),((ROW(Kutools_Chart!A2633)-2154)&gt;=(SUM(#REF!)/SUM(#REF!)*1000+1))),#REF!,NA())</f>
        <v>#REF!</v>
      </c>
      <c r="U2633" s="3" t="e">
        <f>IF(AND(((ROW(Kutools_Chart!A2633)-2154)&lt;=(SUM(#REF!)/SUM(#REF!)*1000+1)),((ROW(Kutools_Chart!A2633)-2154)&gt;=(SUM(#REF!)/SUM(#REF!)*1000+1))),#REF!,NA())</f>
        <v>#REF!</v>
      </c>
      <c r="V2633" s="3" t="e">
        <f>IF(AND(((ROW(Kutools_Chart!A2633)-2154)&lt;=(SUM(#REF!)/SUM(#REF!)*1000+1)),((ROW(Kutools_Chart!A2633)-2154)&gt;=(SUM(#REF!)/SUM(#REF!)*1000+1))),#REF!,NA())</f>
        <v>#REF!</v>
      </c>
      <c r="W2633" s="3" t="e">
        <f>IF(AND(((ROW(Kutools_Chart!A2633)-2154)&lt;=(SUM(#REF!)/SUM(#REF!)*1000+1)),((ROW(Kutools_Chart!A2633)-2154)&gt;=(SUM(#REF!)/SUM(#REF!)*1000+1))),#REF!,NA())</f>
        <v>#REF!</v>
      </c>
      <c r="X2633" s="3" t="e">
        <f>IF(AND(((ROW(Kutools_Chart!A2633)-2154)&lt;=(SUM(#REF!)/SUM(#REF!)*1000+1)),((ROW(Kutools_Chart!A2633)-2154)&gt;=(SUM(#REF!)/SUM(#REF!)*1000+1))),#REF!,NA())</f>
        <v>#REF!</v>
      </c>
      <c r="Y2633" s="3" t="e">
        <f>IF(AND(((ROW(Kutools_Chart!A2633)-2154)&lt;=(SUM(#REF!)/SUM(#REF!)*1000+1)),((ROW(Kutools_Chart!A2633)-2154)&gt;=(SUM(#REF!)/SUM(#REF!)*1000+1))),#REF!,NA())</f>
        <v>#REF!</v>
      </c>
    </row>
    <row r="2634" spans="1:25" x14ac:dyDescent="0.25">
      <c r="A2634" s="3" t="e">
        <f>IF((ROW(Kutools_Chart!A2634)-2154)&lt;=(#REF!/SUM(#REF!)*1000+1),#REF!,NA())</f>
        <v>#REF!</v>
      </c>
      <c r="B2634" s="3" t="e">
        <f>IF(AND(((ROW(Kutools_Chart!A2634)-2154)&lt;=(SUM(#REF!)/SUM(#REF!)*1000+1)),((ROW(Kutools_Chart!A2634)-2154)&gt;=(#REF!/SUM(#REF!)*1000+1))),#REF!,NA())</f>
        <v>#REF!</v>
      </c>
      <c r="C2634" s="3" t="e">
        <f>IF(AND(((ROW(Kutools_Chart!A2634)-2154)&lt;=(SUM(#REF!)/SUM(#REF!)*1000+1)),((ROW(Kutools_Chart!A2634)-2154)&gt;=(SUM(#REF!)/SUM(#REF!)*1000+1))),#REF!,NA())</f>
        <v>#REF!</v>
      </c>
      <c r="D2634" s="3" t="e">
        <f>IF(AND(((ROW(Kutools_Chart!A2634)-2154)&lt;=(SUM(#REF!)/SUM(#REF!)*1000+1)),((ROW(Kutools_Chart!A2634)-2154)&gt;=(SUM(#REF!)/SUM(#REF!)*1000+1))),#REF!,NA())</f>
        <v>#REF!</v>
      </c>
      <c r="E2634" s="3" t="e">
        <f>IF(AND(((ROW(Kutools_Chart!A2634)-2154)&lt;=(SUM(#REF!)/SUM(#REF!)*1000+1)),((ROW(Kutools_Chart!A2634)-2154)&gt;=(SUM(#REF!)/SUM(#REF!)*1000+1))),#REF!,NA())</f>
        <v>#REF!</v>
      </c>
      <c r="F2634" s="3" t="e">
        <f>IF(AND(((ROW(Kutools_Chart!A2634)-2154)&lt;=(SUM(#REF!)/SUM(#REF!)*1000+1)),((ROW(Kutools_Chart!A2634)-2154)&gt;=(SUM(#REF!)/SUM(#REF!)*1000+1))),#REF!,NA())</f>
        <v>#REF!</v>
      </c>
      <c r="G2634" s="3" t="e">
        <f>IF(AND(((ROW(Kutools_Chart!A2634)-2154)&lt;=(SUM(#REF!)/SUM(#REF!)*1000+1)),((ROW(Kutools_Chart!A2634)-2154)&gt;=(SUM(#REF!)/SUM(#REF!)*1000+1))),#REF!,NA())</f>
        <v>#REF!</v>
      </c>
      <c r="H2634" s="3" t="e">
        <f>IF(AND(((ROW(Kutools_Chart!A2634)-2154)&lt;=(SUM(#REF!)/SUM(#REF!)*1000+1)),((ROW(Kutools_Chart!A2634)-2154)&gt;=(SUM(#REF!)/SUM(#REF!)*1000+1))),#REF!,NA())</f>
        <v>#REF!</v>
      </c>
      <c r="I2634" s="3" t="e">
        <f>IF(AND(((ROW(Kutools_Chart!A2634)-2154)&lt;=(SUM(#REF!)/SUM(#REF!)*1000+1)),((ROW(Kutools_Chart!A2634)-2154)&gt;=(SUM(#REF!)/SUM(#REF!)*1000+1))),#REF!,NA())</f>
        <v>#REF!</v>
      </c>
      <c r="J2634" s="3" t="e">
        <f>IF(AND(((ROW(Kutools_Chart!A2634)-2154)&lt;=(SUM(#REF!)/SUM(#REF!)*1000+1)),((ROW(Kutools_Chart!A2634)-2154)&gt;=(SUM(#REF!)/SUM(#REF!)*1000+1))),#REF!,NA())</f>
        <v>#REF!</v>
      </c>
      <c r="K2634" s="3" t="e">
        <f>IF(AND(((ROW(Kutools_Chart!A2634)-2154)&lt;=(SUM(#REF!)/SUM(#REF!)*1000+1)),((ROW(Kutools_Chart!A2634)-2154)&gt;=(SUM(#REF!)/SUM(#REF!)*1000+1))),#REF!,NA())</f>
        <v>#REF!</v>
      </c>
      <c r="L2634" s="3" t="e">
        <f>IF(AND(((ROW(Kutools_Chart!A2634)-2154)&lt;=(SUM(#REF!)/SUM(#REF!)*1000+1)),((ROW(Kutools_Chart!A2634)-2154)&gt;=(SUM(#REF!)/SUM(#REF!)*1000+1))),#REF!,NA())</f>
        <v>#REF!</v>
      </c>
      <c r="M2634" s="3" t="e">
        <f>IF(AND(((ROW(Kutools_Chart!A2634)-2154)&lt;=(SUM(#REF!)/SUM(#REF!)*1000+1)),((ROW(Kutools_Chart!A2634)-2154)&gt;=(SUM(#REF!)/SUM(#REF!)*1000+1))),#REF!,NA())</f>
        <v>#REF!</v>
      </c>
      <c r="N2634" s="3" t="e">
        <f>IF(AND(((ROW(Kutools_Chart!A2634)-2154)&lt;=(SUM(#REF!)/SUM(#REF!)*1000+1)),((ROW(Kutools_Chart!A2634)-2154)&gt;=(SUM(#REF!)/SUM(#REF!)*1000+1))),#REF!,NA())</f>
        <v>#REF!</v>
      </c>
      <c r="O2634" s="3" t="e">
        <f>IF(AND(((ROW(Kutools_Chart!A2634)-2154)&lt;=(SUM(#REF!)/SUM(#REF!)*1000+1)),((ROW(Kutools_Chart!A2634)-2154)&gt;=(SUM(#REF!)/SUM(#REF!)*1000+1))),#REF!,NA())</f>
        <v>#REF!</v>
      </c>
      <c r="P2634" s="3" t="e">
        <f>IF(AND(((ROW(Kutools_Chart!A2634)-2154)&lt;=(SUM(#REF!)/SUM(#REF!)*1000+1)),((ROW(Kutools_Chart!A2634)-2154)&gt;=(SUM(#REF!)/SUM(#REF!)*1000+1))),#REF!,NA())</f>
        <v>#REF!</v>
      </c>
      <c r="Q2634" s="3" t="e">
        <f>IF(AND(((ROW(Kutools_Chart!A2634)-2154)&lt;=(SUM(#REF!)/SUM(#REF!)*1000+1)),((ROW(Kutools_Chart!A2634)-2154)&gt;=(SUM(#REF!)/SUM(#REF!)*1000+1))),#REF!,NA())</f>
        <v>#REF!</v>
      </c>
      <c r="R2634" s="3" t="e">
        <f>IF(AND(((ROW(Kutools_Chart!A2634)-2154)&lt;=(SUM(#REF!)/SUM(#REF!)*1000+1)),((ROW(Kutools_Chart!A2634)-2154)&gt;=(SUM(#REF!)/SUM(#REF!)*1000+1))),#REF!,NA())</f>
        <v>#REF!</v>
      </c>
      <c r="S2634" s="3" t="e">
        <f>IF(AND(((ROW(Kutools_Chart!A2634)-2154)&lt;=(SUM(#REF!)/SUM(#REF!)*1000+1)),((ROW(Kutools_Chart!A2634)-2154)&gt;=(SUM(#REF!)/SUM(#REF!)*1000+1))),#REF!,NA())</f>
        <v>#REF!</v>
      </c>
      <c r="T2634" s="3" t="e">
        <f>IF(AND(((ROW(Kutools_Chart!A2634)-2154)&lt;=(SUM(#REF!)/SUM(#REF!)*1000+1)),((ROW(Kutools_Chart!A2634)-2154)&gt;=(SUM(#REF!)/SUM(#REF!)*1000+1))),#REF!,NA())</f>
        <v>#REF!</v>
      </c>
      <c r="U2634" s="3" t="e">
        <f>IF(AND(((ROW(Kutools_Chart!A2634)-2154)&lt;=(SUM(#REF!)/SUM(#REF!)*1000+1)),((ROW(Kutools_Chart!A2634)-2154)&gt;=(SUM(#REF!)/SUM(#REF!)*1000+1))),#REF!,NA())</f>
        <v>#REF!</v>
      </c>
      <c r="V2634" s="3" t="e">
        <f>IF(AND(((ROW(Kutools_Chart!A2634)-2154)&lt;=(SUM(#REF!)/SUM(#REF!)*1000+1)),((ROW(Kutools_Chart!A2634)-2154)&gt;=(SUM(#REF!)/SUM(#REF!)*1000+1))),#REF!,NA())</f>
        <v>#REF!</v>
      </c>
      <c r="W2634" s="3" t="e">
        <f>IF(AND(((ROW(Kutools_Chart!A2634)-2154)&lt;=(SUM(#REF!)/SUM(#REF!)*1000+1)),((ROW(Kutools_Chart!A2634)-2154)&gt;=(SUM(#REF!)/SUM(#REF!)*1000+1))),#REF!,NA())</f>
        <v>#REF!</v>
      </c>
      <c r="X2634" s="3" t="e">
        <f>IF(AND(((ROW(Kutools_Chart!A2634)-2154)&lt;=(SUM(#REF!)/SUM(#REF!)*1000+1)),((ROW(Kutools_Chart!A2634)-2154)&gt;=(SUM(#REF!)/SUM(#REF!)*1000+1))),#REF!,NA())</f>
        <v>#REF!</v>
      </c>
      <c r="Y2634" s="3" t="e">
        <f>IF(AND(((ROW(Kutools_Chart!A2634)-2154)&lt;=(SUM(#REF!)/SUM(#REF!)*1000+1)),((ROW(Kutools_Chart!A2634)-2154)&gt;=(SUM(#REF!)/SUM(#REF!)*1000+1))),#REF!,NA())</f>
        <v>#REF!</v>
      </c>
    </row>
    <row r="2635" spans="1:25" x14ac:dyDescent="0.25">
      <c r="A2635" s="3" t="e">
        <f>IF((ROW(Kutools_Chart!A2635)-2154)&lt;=(#REF!/SUM(#REF!)*1000+1),#REF!,NA())</f>
        <v>#REF!</v>
      </c>
      <c r="B2635" s="3" t="e">
        <f>IF(AND(((ROW(Kutools_Chart!A2635)-2154)&lt;=(SUM(#REF!)/SUM(#REF!)*1000+1)),((ROW(Kutools_Chart!A2635)-2154)&gt;=(#REF!/SUM(#REF!)*1000+1))),#REF!,NA())</f>
        <v>#REF!</v>
      </c>
      <c r="C2635" s="3" t="e">
        <f>IF(AND(((ROW(Kutools_Chart!A2635)-2154)&lt;=(SUM(#REF!)/SUM(#REF!)*1000+1)),((ROW(Kutools_Chart!A2635)-2154)&gt;=(SUM(#REF!)/SUM(#REF!)*1000+1))),#REF!,NA())</f>
        <v>#REF!</v>
      </c>
      <c r="D2635" s="3" t="e">
        <f>IF(AND(((ROW(Kutools_Chart!A2635)-2154)&lt;=(SUM(#REF!)/SUM(#REF!)*1000+1)),((ROW(Kutools_Chart!A2635)-2154)&gt;=(SUM(#REF!)/SUM(#REF!)*1000+1))),#REF!,NA())</f>
        <v>#REF!</v>
      </c>
      <c r="E2635" s="3" t="e">
        <f>IF(AND(((ROW(Kutools_Chart!A2635)-2154)&lt;=(SUM(#REF!)/SUM(#REF!)*1000+1)),((ROW(Kutools_Chart!A2635)-2154)&gt;=(SUM(#REF!)/SUM(#REF!)*1000+1))),#REF!,NA())</f>
        <v>#REF!</v>
      </c>
      <c r="F2635" s="3" t="e">
        <f>IF(AND(((ROW(Kutools_Chart!A2635)-2154)&lt;=(SUM(#REF!)/SUM(#REF!)*1000+1)),((ROW(Kutools_Chart!A2635)-2154)&gt;=(SUM(#REF!)/SUM(#REF!)*1000+1))),#REF!,NA())</f>
        <v>#REF!</v>
      </c>
      <c r="G2635" s="3" t="e">
        <f>IF(AND(((ROW(Kutools_Chart!A2635)-2154)&lt;=(SUM(#REF!)/SUM(#REF!)*1000+1)),((ROW(Kutools_Chart!A2635)-2154)&gt;=(SUM(#REF!)/SUM(#REF!)*1000+1))),#REF!,NA())</f>
        <v>#REF!</v>
      </c>
      <c r="H2635" s="3" t="e">
        <f>IF(AND(((ROW(Kutools_Chart!A2635)-2154)&lt;=(SUM(#REF!)/SUM(#REF!)*1000+1)),((ROW(Kutools_Chart!A2635)-2154)&gt;=(SUM(#REF!)/SUM(#REF!)*1000+1))),#REF!,NA())</f>
        <v>#REF!</v>
      </c>
      <c r="I2635" s="3" t="e">
        <f>IF(AND(((ROW(Kutools_Chart!A2635)-2154)&lt;=(SUM(#REF!)/SUM(#REF!)*1000+1)),((ROW(Kutools_Chart!A2635)-2154)&gt;=(SUM(#REF!)/SUM(#REF!)*1000+1))),#REF!,NA())</f>
        <v>#REF!</v>
      </c>
      <c r="J2635" s="3" t="e">
        <f>IF(AND(((ROW(Kutools_Chart!A2635)-2154)&lt;=(SUM(#REF!)/SUM(#REF!)*1000+1)),((ROW(Kutools_Chart!A2635)-2154)&gt;=(SUM(#REF!)/SUM(#REF!)*1000+1))),#REF!,NA())</f>
        <v>#REF!</v>
      </c>
      <c r="K2635" s="3" t="e">
        <f>IF(AND(((ROW(Kutools_Chart!A2635)-2154)&lt;=(SUM(#REF!)/SUM(#REF!)*1000+1)),((ROW(Kutools_Chart!A2635)-2154)&gt;=(SUM(#REF!)/SUM(#REF!)*1000+1))),#REF!,NA())</f>
        <v>#REF!</v>
      </c>
      <c r="L2635" s="3" t="e">
        <f>IF(AND(((ROW(Kutools_Chart!A2635)-2154)&lt;=(SUM(#REF!)/SUM(#REF!)*1000+1)),((ROW(Kutools_Chart!A2635)-2154)&gt;=(SUM(#REF!)/SUM(#REF!)*1000+1))),#REF!,NA())</f>
        <v>#REF!</v>
      </c>
      <c r="M2635" s="3" t="e">
        <f>IF(AND(((ROW(Kutools_Chart!A2635)-2154)&lt;=(SUM(#REF!)/SUM(#REF!)*1000+1)),((ROW(Kutools_Chart!A2635)-2154)&gt;=(SUM(#REF!)/SUM(#REF!)*1000+1))),#REF!,NA())</f>
        <v>#REF!</v>
      </c>
      <c r="N2635" s="3" t="e">
        <f>IF(AND(((ROW(Kutools_Chart!A2635)-2154)&lt;=(SUM(#REF!)/SUM(#REF!)*1000+1)),((ROW(Kutools_Chart!A2635)-2154)&gt;=(SUM(#REF!)/SUM(#REF!)*1000+1))),#REF!,NA())</f>
        <v>#REF!</v>
      </c>
      <c r="O2635" s="3" t="e">
        <f>IF(AND(((ROW(Kutools_Chart!A2635)-2154)&lt;=(SUM(#REF!)/SUM(#REF!)*1000+1)),((ROW(Kutools_Chart!A2635)-2154)&gt;=(SUM(#REF!)/SUM(#REF!)*1000+1))),#REF!,NA())</f>
        <v>#REF!</v>
      </c>
      <c r="P2635" s="3" t="e">
        <f>IF(AND(((ROW(Kutools_Chart!A2635)-2154)&lt;=(SUM(#REF!)/SUM(#REF!)*1000+1)),((ROW(Kutools_Chart!A2635)-2154)&gt;=(SUM(#REF!)/SUM(#REF!)*1000+1))),#REF!,NA())</f>
        <v>#REF!</v>
      </c>
      <c r="Q2635" s="3" t="e">
        <f>IF(AND(((ROW(Kutools_Chart!A2635)-2154)&lt;=(SUM(#REF!)/SUM(#REF!)*1000+1)),((ROW(Kutools_Chart!A2635)-2154)&gt;=(SUM(#REF!)/SUM(#REF!)*1000+1))),#REF!,NA())</f>
        <v>#REF!</v>
      </c>
      <c r="R2635" s="3" t="e">
        <f>IF(AND(((ROW(Kutools_Chart!A2635)-2154)&lt;=(SUM(#REF!)/SUM(#REF!)*1000+1)),((ROW(Kutools_Chart!A2635)-2154)&gt;=(SUM(#REF!)/SUM(#REF!)*1000+1))),#REF!,NA())</f>
        <v>#REF!</v>
      </c>
      <c r="S2635" s="3" t="e">
        <f>IF(AND(((ROW(Kutools_Chart!A2635)-2154)&lt;=(SUM(#REF!)/SUM(#REF!)*1000+1)),((ROW(Kutools_Chart!A2635)-2154)&gt;=(SUM(#REF!)/SUM(#REF!)*1000+1))),#REF!,NA())</f>
        <v>#REF!</v>
      </c>
      <c r="T2635" s="3" t="e">
        <f>IF(AND(((ROW(Kutools_Chart!A2635)-2154)&lt;=(SUM(#REF!)/SUM(#REF!)*1000+1)),((ROW(Kutools_Chart!A2635)-2154)&gt;=(SUM(#REF!)/SUM(#REF!)*1000+1))),#REF!,NA())</f>
        <v>#REF!</v>
      </c>
      <c r="U2635" s="3" t="e">
        <f>IF(AND(((ROW(Kutools_Chart!A2635)-2154)&lt;=(SUM(#REF!)/SUM(#REF!)*1000+1)),((ROW(Kutools_Chart!A2635)-2154)&gt;=(SUM(#REF!)/SUM(#REF!)*1000+1))),#REF!,NA())</f>
        <v>#REF!</v>
      </c>
      <c r="V2635" s="3" t="e">
        <f>IF(AND(((ROW(Kutools_Chart!A2635)-2154)&lt;=(SUM(#REF!)/SUM(#REF!)*1000+1)),((ROW(Kutools_Chart!A2635)-2154)&gt;=(SUM(#REF!)/SUM(#REF!)*1000+1))),#REF!,NA())</f>
        <v>#REF!</v>
      </c>
      <c r="W2635" s="3" t="e">
        <f>IF(AND(((ROW(Kutools_Chart!A2635)-2154)&lt;=(SUM(#REF!)/SUM(#REF!)*1000+1)),((ROW(Kutools_Chart!A2635)-2154)&gt;=(SUM(#REF!)/SUM(#REF!)*1000+1))),#REF!,NA())</f>
        <v>#REF!</v>
      </c>
      <c r="X2635" s="3" t="e">
        <f>IF(AND(((ROW(Kutools_Chart!A2635)-2154)&lt;=(SUM(#REF!)/SUM(#REF!)*1000+1)),((ROW(Kutools_Chart!A2635)-2154)&gt;=(SUM(#REF!)/SUM(#REF!)*1000+1))),#REF!,NA())</f>
        <v>#REF!</v>
      </c>
      <c r="Y2635" s="3" t="e">
        <f>IF(AND(((ROW(Kutools_Chart!A2635)-2154)&lt;=(SUM(#REF!)/SUM(#REF!)*1000+1)),((ROW(Kutools_Chart!A2635)-2154)&gt;=(SUM(#REF!)/SUM(#REF!)*1000+1))),#REF!,NA())</f>
        <v>#REF!</v>
      </c>
    </row>
    <row r="2636" spans="1:25" x14ac:dyDescent="0.25">
      <c r="A2636" s="3" t="e">
        <f>IF((ROW(Kutools_Chart!A2636)-2154)&lt;=(#REF!/SUM(#REF!)*1000+1),#REF!,NA())</f>
        <v>#REF!</v>
      </c>
      <c r="B2636" s="3" t="e">
        <f>IF(AND(((ROW(Kutools_Chart!A2636)-2154)&lt;=(SUM(#REF!)/SUM(#REF!)*1000+1)),((ROW(Kutools_Chart!A2636)-2154)&gt;=(#REF!/SUM(#REF!)*1000+1))),#REF!,NA())</f>
        <v>#REF!</v>
      </c>
      <c r="C2636" s="3" t="e">
        <f>IF(AND(((ROW(Kutools_Chart!A2636)-2154)&lt;=(SUM(#REF!)/SUM(#REF!)*1000+1)),((ROW(Kutools_Chart!A2636)-2154)&gt;=(SUM(#REF!)/SUM(#REF!)*1000+1))),#REF!,NA())</f>
        <v>#REF!</v>
      </c>
      <c r="D2636" s="3" t="e">
        <f>IF(AND(((ROW(Kutools_Chart!A2636)-2154)&lt;=(SUM(#REF!)/SUM(#REF!)*1000+1)),((ROW(Kutools_Chart!A2636)-2154)&gt;=(SUM(#REF!)/SUM(#REF!)*1000+1))),#REF!,NA())</f>
        <v>#REF!</v>
      </c>
      <c r="E2636" s="3" t="e">
        <f>IF(AND(((ROW(Kutools_Chart!A2636)-2154)&lt;=(SUM(#REF!)/SUM(#REF!)*1000+1)),((ROW(Kutools_Chart!A2636)-2154)&gt;=(SUM(#REF!)/SUM(#REF!)*1000+1))),#REF!,NA())</f>
        <v>#REF!</v>
      </c>
      <c r="F2636" s="3" t="e">
        <f>IF(AND(((ROW(Kutools_Chart!A2636)-2154)&lt;=(SUM(#REF!)/SUM(#REF!)*1000+1)),((ROW(Kutools_Chart!A2636)-2154)&gt;=(SUM(#REF!)/SUM(#REF!)*1000+1))),#REF!,NA())</f>
        <v>#REF!</v>
      </c>
      <c r="G2636" s="3" t="e">
        <f>IF(AND(((ROW(Kutools_Chart!A2636)-2154)&lt;=(SUM(#REF!)/SUM(#REF!)*1000+1)),((ROW(Kutools_Chart!A2636)-2154)&gt;=(SUM(#REF!)/SUM(#REF!)*1000+1))),#REF!,NA())</f>
        <v>#REF!</v>
      </c>
      <c r="H2636" s="3" t="e">
        <f>IF(AND(((ROW(Kutools_Chart!A2636)-2154)&lt;=(SUM(#REF!)/SUM(#REF!)*1000+1)),((ROW(Kutools_Chart!A2636)-2154)&gt;=(SUM(#REF!)/SUM(#REF!)*1000+1))),#REF!,NA())</f>
        <v>#REF!</v>
      </c>
      <c r="I2636" s="3" t="e">
        <f>IF(AND(((ROW(Kutools_Chart!A2636)-2154)&lt;=(SUM(#REF!)/SUM(#REF!)*1000+1)),((ROW(Kutools_Chart!A2636)-2154)&gt;=(SUM(#REF!)/SUM(#REF!)*1000+1))),#REF!,NA())</f>
        <v>#REF!</v>
      </c>
      <c r="J2636" s="3" t="e">
        <f>IF(AND(((ROW(Kutools_Chart!A2636)-2154)&lt;=(SUM(#REF!)/SUM(#REF!)*1000+1)),((ROW(Kutools_Chart!A2636)-2154)&gt;=(SUM(#REF!)/SUM(#REF!)*1000+1))),#REF!,NA())</f>
        <v>#REF!</v>
      </c>
      <c r="K2636" s="3" t="e">
        <f>IF(AND(((ROW(Kutools_Chart!A2636)-2154)&lt;=(SUM(#REF!)/SUM(#REF!)*1000+1)),((ROW(Kutools_Chart!A2636)-2154)&gt;=(SUM(#REF!)/SUM(#REF!)*1000+1))),#REF!,NA())</f>
        <v>#REF!</v>
      </c>
      <c r="L2636" s="3" t="e">
        <f>IF(AND(((ROW(Kutools_Chart!A2636)-2154)&lt;=(SUM(#REF!)/SUM(#REF!)*1000+1)),((ROW(Kutools_Chart!A2636)-2154)&gt;=(SUM(#REF!)/SUM(#REF!)*1000+1))),#REF!,NA())</f>
        <v>#REF!</v>
      </c>
      <c r="M2636" s="3" t="e">
        <f>IF(AND(((ROW(Kutools_Chart!A2636)-2154)&lt;=(SUM(#REF!)/SUM(#REF!)*1000+1)),((ROW(Kutools_Chart!A2636)-2154)&gt;=(SUM(#REF!)/SUM(#REF!)*1000+1))),#REF!,NA())</f>
        <v>#REF!</v>
      </c>
      <c r="N2636" s="3" t="e">
        <f>IF(AND(((ROW(Kutools_Chart!A2636)-2154)&lt;=(SUM(#REF!)/SUM(#REF!)*1000+1)),((ROW(Kutools_Chart!A2636)-2154)&gt;=(SUM(#REF!)/SUM(#REF!)*1000+1))),#REF!,NA())</f>
        <v>#REF!</v>
      </c>
      <c r="O2636" s="3" t="e">
        <f>IF(AND(((ROW(Kutools_Chart!A2636)-2154)&lt;=(SUM(#REF!)/SUM(#REF!)*1000+1)),((ROW(Kutools_Chart!A2636)-2154)&gt;=(SUM(#REF!)/SUM(#REF!)*1000+1))),#REF!,NA())</f>
        <v>#REF!</v>
      </c>
      <c r="P2636" s="3" t="e">
        <f>IF(AND(((ROW(Kutools_Chart!A2636)-2154)&lt;=(SUM(#REF!)/SUM(#REF!)*1000+1)),((ROW(Kutools_Chart!A2636)-2154)&gt;=(SUM(#REF!)/SUM(#REF!)*1000+1))),#REF!,NA())</f>
        <v>#REF!</v>
      </c>
      <c r="Q2636" s="3" t="e">
        <f>IF(AND(((ROW(Kutools_Chart!A2636)-2154)&lt;=(SUM(#REF!)/SUM(#REF!)*1000+1)),((ROW(Kutools_Chart!A2636)-2154)&gt;=(SUM(#REF!)/SUM(#REF!)*1000+1))),#REF!,NA())</f>
        <v>#REF!</v>
      </c>
      <c r="R2636" s="3" t="e">
        <f>IF(AND(((ROW(Kutools_Chart!A2636)-2154)&lt;=(SUM(#REF!)/SUM(#REF!)*1000+1)),((ROW(Kutools_Chart!A2636)-2154)&gt;=(SUM(#REF!)/SUM(#REF!)*1000+1))),#REF!,NA())</f>
        <v>#REF!</v>
      </c>
      <c r="S2636" s="3" t="e">
        <f>IF(AND(((ROW(Kutools_Chart!A2636)-2154)&lt;=(SUM(#REF!)/SUM(#REF!)*1000+1)),((ROW(Kutools_Chart!A2636)-2154)&gt;=(SUM(#REF!)/SUM(#REF!)*1000+1))),#REF!,NA())</f>
        <v>#REF!</v>
      </c>
      <c r="T2636" s="3" t="e">
        <f>IF(AND(((ROW(Kutools_Chart!A2636)-2154)&lt;=(SUM(#REF!)/SUM(#REF!)*1000+1)),((ROW(Kutools_Chart!A2636)-2154)&gt;=(SUM(#REF!)/SUM(#REF!)*1000+1))),#REF!,NA())</f>
        <v>#REF!</v>
      </c>
      <c r="U2636" s="3" t="e">
        <f>IF(AND(((ROW(Kutools_Chart!A2636)-2154)&lt;=(SUM(#REF!)/SUM(#REF!)*1000+1)),((ROW(Kutools_Chart!A2636)-2154)&gt;=(SUM(#REF!)/SUM(#REF!)*1000+1))),#REF!,NA())</f>
        <v>#REF!</v>
      </c>
      <c r="V2636" s="3" t="e">
        <f>IF(AND(((ROW(Kutools_Chart!A2636)-2154)&lt;=(SUM(#REF!)/SUM(#REF!)*1000+1)),((ROW(Kutools_Chart!A2636)-2154)&gt;=(SUM(#REF!)/SUM(#REF!)*1000+1))),#REF!,NA())</f>
        <v>#REF!</v>
      </c>
      <c r="W2636" s="3" t="e">
        <f>IF(AND(((ROW(Kutools_Chart!A2636)-2154)&lt;=(SUM(#REF!)/SUM(#REF!)*1000+1)),((ROW(Kutools_Chart!A2636)-2154)&gt;=(SUM(#REF!)/SUM(#REF!)*1000+1))),#REF!,NA())</f>
        <v>#REF!</v>
      </c>
      <c r="X2636" s="3" t="e">
        <f>IF(AND(((ROW(Kutools_Chart!A2636)-2154)&lt;=(SUM(#REF!)/SUM(#REF!)*1000+1)),((ROW(Kutools_Chart!A2636)-2154)&gt;=(SUM(#REF!)/SUM(#REF!)*1000+1))),#REF!,NA())</f>
        <v>#REF!</v>
      </c>
      <c r="Y2636" s="3" t="e">
        <f>IF(AND(((ROW(Kutools_Chart!A2636)-2154)&lt;=(SUM(#REF!)/SUM(#REF!)*1000+1)),((ROW(Kutools_Chart!A2636)-2154)&gt;=(SUM(#REF!)/SUM(#REF!)*1000+1))),#REF!,NA())</f>
        <v>#REF!</v>
      </c>
    </row>
    <row r="2637" spans="1:25" x14ac:dyDescent="0.25">
      <c r="A2637" s="3" t="e">
        <f>IF((ROW(Kutools_Chart!A2637)-2154)&lt;=(#REF!/SUM(#REF!)*1000+1),#REF!,NA())</f>
        <v>#REF!</v>
      </c>
      <c r="B2637" s="3" t="e">
        <f>IF(AND(((ROW(Kutools_Chart!A2637)-2154)&lt;=(SUM(#REF!)/SUM(#REF!)*1000+1)),((ROW(Kutools_Chart!A2637)-2154)&gt;=(#REF!/SUM(#REF!)*1000+1))),#REF!,NA())</f>
        <v>#REF!</v>
      </c>
      <c r="C2637" s="3" t="e">
        <f>IF(AND(((ROW(Kutools_Chart!A2637)-2154)&lt;=(SUM(#REF!)/SUM(#REF!)*1000+1)),((ROW(Kutools_Chart!A2637)-2154)&gt;=(SUM(#REF!)/SUM(#REF!)*1000+1))),#REF!,NA())</f>
        <v>#REF!</v>
      </c>
      <c r="D2637" s="3" t="e">
        <f>IF(AND(((ROW(Kutools_Chart!A2637)-2154)&lt;=(SUM(#REF!)/SUM(#REF!)*1000+1)),((ROW(Kutools_Chart!A2637)-2154)&gt;=(SUM(#REF!)/SUM(#REF!)*1000+1))),#REF!,NA())</f>
        <v>#REF!</v>
      </c>
      <c r="E2637" s="3" t="e">
        <f>IF(AND(((ROW(Kutools_Chart!A2637)-2154)&lt;=(SUM(#REF!)/SUM(#REF!)*1000+1)),((ROW(Kutools_Chart!A2637)-2154)&gt;=(SUM(#REF!)/SUM(#REF!)*1000+1))),#REF!,NA())</f>
        <v>#REF!</v>
      </c>
      <c r="F2637" s="3" t="e">
        <f>IF(AND(((ROW(Kutools_Chart!A2637)-2154)&lt;=(SUM(#REF!)/SUM(#REF!)*1000+1)),((ROW(Kutools_Chart!A2637)-2154)&gt;=(SUM(#REF!)/SUM(#REF!)*1000+1))),#REF!,NA())</f>
        <v>#REF!</v>
      </c>
      <c r="G2637" s="3" t="e">
        <f>IF(AND(((ROW(Kutools_Chart!A2637)-2154)&lt;=(SUM(#REF!)/SUM(#REF!)*1000+1)),((ROW(Kutools_Chart!A2637)-2154)&gt;=(SUM(#REF!)/SUM(#REF!)*1000+1))),#REF!,NA())</f>
        <v>#REF!</v>
      </c>
      <c r="H2637" s="3" t="e">
        <f>IF(AND(((ROW(Kutools_Chart!A2637)-2154)&lt;=(SUM(#REF!)/SUM(#REF!)*1000+1)),((ROW(Kutools_Chart!A2637)-2154)&gt;=(SUM(#REF!)/SUM(#REF!)*1000+1))),#REF!,NA())</f>
        <v>#REF!</v>
      </c>
      <c r="I2637" s="3" t="e">
        <f>IF(AND(((ROW(Kutools_Chart!A2637)-2154)&lt;=(SUM(#REF!)/SUM(#REF!)*1000+1)),((ROW(Kutools_Chart!A2637)-2154)&gt;=(SUM(#REF!)/SUM(#REF!)*1000+1))),#REF!,NA())</f>
        <v>#REF!</v>
      </c>
      <c r="J2637" s="3" t="e">
        <f>IF(AND(((ROW(Kutools_Chart!A2637)-2154)&lt;=(SUM(#REF!)/SUM(#REF!)*1000+1)),((ROW(Kutools_Chart!A2637)-2154)&gt;=(SUM(#REF!)/SUM(#REF!)*1000+1))),#REF!,NA())</f>
        <v>#REF!</v>
      </c>
      <c r="K2637" s="3" t="e">
        <f>IF(AND(((ROW(Kutools_Chart!A2637)-2154)&lt;=(SUM(#REF!)/SUM(#REF!)*1000+1)),((ROW(Kutools_Chart!A2637)-2154)&gt;=(SUM(#REF!)/SUM(#REF!)*1000+1))),#REF!,NA())</f>
        <v>#REF!</v>
      </c>
      <c r="L2637" s="3" t="e">
        <f>IF(AND(((ROW(Kutools_Chart!A2637)-2154)&lt;=(SUM(#REF!)/SUM(#REF!)*1000+1)),((ROW(Kutools_Chart!A2637)-2154)&gt;=(SUM(#REF!)/SUM(#REF!)*1000+1))),#REF!,NA())</f>
        <v>#REF!</v>
      </c>
      <c r="M2637" s="3" t="e">
        <f>IF(AND(((ROW(Kutools_Chart!A2637)-2154)&lt;=(SUM(#REF!)/SUM(#REF!)*1000+1)),((ROW(Kutools_Chart!A2637)-2154)&gt;=(SUM(#REF!)/SUM(#REF!)*1000+1))),#REF!,NA())</f>
        <v>#REF!</v>
      </c>
      <c r="N2637" s="3" t="e">
        <f>IF(AND(((ROW(Kutools_Chart!A2637)-2154)&lt;=(SUM(#REF!)/SUM(#REF!)*1000+1)),((ROW(Kutools_Chart!A2637)-2154)&gt;=(SUM(#REF!)/SUM(#REF!)*1000+1))),#REF!,NA())</f>
        <v>#REF!</v>
      </c>
      <c r="O2637" s="3" t="e">
        <f>IF(AND(((ROW(Kutools_Chart!A2637)-2154)&lt;=(SUM(#REF!)/SUM(#REF!)*1000+1)),((ROW(Kutools_Chart!A2637)-2154)&gt;=(SUM(#REF!)/SUM(#REF!)*1000+1))),#REF!,NA())</f>
        <v>#REF!</v>
      </c>
      <c r="P2637" s="3" t="e">
        <f>IF(AND(((ROW(Kutools_Chart!A2637)-2154)&lt;=(SUM(#REF!)/SUM(#REF!)*1000+1)),((ROW(Kutools_Chart!A2637)-2154)&gt;=(SUM(#REF!)/SUM(#REF!)*1000+1))),#REF!,NA())</f>
        <v>#REF!</v>
      </c>
      <c r="Q2637" s="3" t="e">
        <f>IF(AND(((ROW(Kutools_Chart!A2637)-2154)&lt;=(SUM(#REF!)/SUM(#REF!)*1000+1)),((ROW(Kutools_Chart!A2637)-2154)&gt;=(SUM(#REF!)/SUM(#REF!)*1000+1))),#REF!,NA())</f>
        <v>#REF!</v>
      </c>
      <c r="R2637" s="3" t="e">
        <f>IF(AND(((ROW(Kutools_Chart!A2637)-2154)&lt;=(SUM(#REF!)/SUM(#REF!)*1000+1)),((ROW(Kutools_Chart!A2637)-2154)&gt;=(SUM(#REF!)/SUM(#REF!)*1000+1))),#REF!,NA())</f>
        <v>#REF!</v>
      </c>
      <c r="S2637" s="3" t="e">
        <f>IF(AND(((ROW(Kutools_Chart!A2637)-2154)&lt;=(SUM(#REF!)/SUM(#REF!)*1000+1)),((ROW(Kutools_Chart!A2637)-2154)&gt;=(SUM(#REF!)/SUM(#REF!)*1000+1))),#REF!,NA())</f>
        <v>#REF!</v>
      </c>
      <c r="T2637" s="3" t="e">
        <f>IF(AND(((ROW(Kutools_Chart!A2637)-2154)&lt;=(SUM(#REF!)/SUM(#REF!)*1000+1)),((ROW(Kutools_Chart!A2637)-2154)&gt;=(SUM(#REF!)/SUM(#REF!)*1000+1))),#REF!,NA())</f>
        <v>#REF!</v>
      </c>
      <c r="U2637" s="3" t="e">
        <f>IF(AND(((ROW(Kutools_Chart!A2637)-2154)&lt;=(SUM(#REF!)/SUM(#REF!)*1000+1)),((ROW(Kutools_Chart!A2637)-2154)&gt;=(SUM(#REF!)/SUM(#REF!)*1000+1))),#REF!,NA())</f>
        <v>#REF!</v>
      </c>
      <c r="V2637" s="3" t="e">
        <f>IF(AND(((ROW(Kutools_Chart!A2637)-2154)&lt;=(SUM(#REF!)/SUM(#REF!)*1000+1)),((ROW(Kutools_Chart!A2637)-2154)&gt;=(SUM(#REF!)/SUM(#REF!)*1000+1))),#REF!,NA())</f>
        <v>#REF!</v>
      </c>
      <c r="W2637" s="3" t="e">
        <f>IF(AND(((ROW(Kutools_Chart!A2637)-2154)&lt;=(SUM(#REF!)/SUM(#REF!)*1000+1)),((ROW(Kutools_Chart!A2637)-2154)&gt;=(SUM(#REF!)/SUM(#REF!)*1000+1))),#REF!,NA())</f>
        <v>#REF!</v>
      </c>
      <c r="X2637" s="3" t="e">
        <f>IF(AND(((ROW(Kutools_Chart!A2637)-2154)&lt;=(SUM(#REF!)/SUM(#REF!)*1000+1)),((ROW(Kutools_Chart!A2637)-2154)&gt;=(SUM(#REF!)/SUM(#REF!)*1000+1))),#REF!,NA())</f>
        <v>#REF!</v>
      </c>
      <c r="Y2637" s="3" t="e">
        <f>IF(AND(((ROW(Kutools_Chart!A2637)-2154)&lt;=(SUM(#REF!)/SUM(#REF!)*1000+1)),((ROW(Kutools_Chart!A2637)-2154)&gt;=(SUM(#REF!)/SUM(#REF!)*1000+1))),#REF!,NA())</f>
        <v>#REF!</v>
      </c>
    </row>
    <row r="2638" spans="1:25" x14ac:dyDescent="0.25">
      <c r="A2638" s="3" t="e">
        <f>IF((ROW(Kutools_Chart!A2638)-2154)&lt;=(#REF!/SUM(#REF!)*1000+1),#REF!,NA())</f>
        <v>#REF!</v>
      </c>
      <c r="B2638" s="3" t="e">
        <f>IF(AND(((ROW(Kutools_Chart!A2638)-2154)&lt;=(SUM(#REF!)/SUM(#REF!)*1000+1)),((ROW(Kutools_Chart!A2638)-2154)&gt;=(#REF!/SUM(#REF!)*1000+1))),#REF!,NA())</f>
        <v>#REF!</v>
      </c>
      <c r="C2638" s="3" t="e">
        <f>IF(AND(((ROW(Kutools_Chart!A2638)-2154)&lt;=(SUM(#REF!)/SUM(#REF!)*1000+1)),((ROW(Kutools_Chart!A2638)-2154)&gt;=(SUM(#REF!)/SUM(#REF!)*1000+1))),#REF!,NA())</f>
        <v>#REF!</v>
      </c>
      <c r="D2638" s="3" t="e">
        <f>IF(AND(((ROW(Kutools_Chart!A2638)-2154)&lt;=(SUM(#REF!)/SUM(#REF!)*1000+1)),((ROW(Kutools_Chart!A2638)-2154)&gt;=(SUM(#REF!)/SUM(#REF!)*1000+1))),#REF!,NA())</f>
        <v>#REF!</v>
      </c>
      <c r="E2638" s="3" t="e">
        <f>IF(AND(((ROW(Kutools_Chart!A2638)-2154)&lt;=(SUM(#REF!)/SUM(#REF!)*1000+1)),((ROW(Kutools_Chart!A2638)-2154)&gt;=(SUM(#REF!)/SUM(#REF!)*1000+1))),#REF!,NA())</f>
        <v>#REF!</v>
      </c>
      <c r="F2638" s="3" t="e">
        <f>IF(AND(((ROW(Kutools_Chart!A2638)-2154)&lt;=(SUM(#REF!)/SUM(#REF!)*1000+1)),((ROW(Kutools_Chart!A2638)-2154)&gt;=(SUM(#REF!)/SUM(#REF!)*1000+1))),#REF!,NA())</f>
        <v>#REF!</v>
      </c>
      <c r="G2638" s="3" t="e">
        <f>IF(AND(((ROW(Kutools_Chart!A2638)-2154)&lt;=(SUM(#REF!)/SUM(#REF!)*1000+1)),((ROW(Kutools_Chart!A2638)-2154)&gt;=(SUM(#REF!)/SUM(#REF!)*1000+1))),#REF!,NA())</f>
        <v>#REF!</v>
      </c>
      <c r="H2638" s="3" t="e">
        <f>IF(AND(((ROW(Kutools_Chart!A2638)-2154)&lt;=(SUM(#REF!)/SUM(#REF!)*1000+1)),((ROW(Kutools_Chart!A2638)-2154)&gt;=(SUM(#REF!)/SUM(#REF!)*1000+1))),#REF!,NA())</f>
        <v>#REF!</v>
      </c>
      <c r="I2638" s="3" t="e">
        <f>IF(AND(((ROW(Kutools_Chart!A2638)-2154)&lt;=(SUM(#REF!)/SUM(#REF!)*1000+1)),((ROW(Kutools_Chart!A2638)-2154)&gt;=(SUM(#REF!)/SUM(#REF!)*1000+1))),#REF!,NA())</f>
        <v>#REF!</v>
      </c>
      <c r="J2638" s="3" t="e">
        <f>IF(AND(((ROW(Kutools_Chart!A2638)-2154)&lt;=(SUM(#REF!)/SUM(#REF!)*1000+1)),((ROW(Kutools_Chart!A2638)-2154)&gt;=(SUM(#REF!)/SUM(#REF!)*1000+1))),#REF!,NA())</f>
        <v>#REF!</v>
      </c>
      <c r="K2638" s="3" t="e">
        <f>IF(AND(((ROW(Kutools_Chart!A2638)-2154)&lt;=(SUM(#REF!)/SUM(#REF!)*1000+1)),((ROW(Kutools_Chart!A2638)-2154)&gt;=(SUM(#REF!)/SUM(#REF!)*1000+1))),#REF!,NA())</f>
        <v>#REF!</v>
      </c>
      <c r="L2638" s="3" t="e">
        <f>IF(AND(((ROW(Kutools_Chart!A2638)-2154)&lt;=(SUM(#REF!)/SUM(#REF!)*1000+1)),((ROW(Kutools_Chart!A2638)-2154)&gt;=(SUM(#REF!)/SUM(#REF!)*1000+1))),#REF!,NA())</f>
        <v>#REF!</v>
      </c>
      <c r="M2638" s="3" t="e">
        <f>IF(AND(((ROW(Kutools_Chart!A2638)-2154)&lt;=(SUM(#REF!)/SUM(#REF!)*1000+1)),((ROW(Kutools_Chart!A2638)-2154)&gt;=(SUM(#REF!)/SUM(#REF!)*1000+1))),#REF!,NA())</f>
        <v>#REF!</v>
      </c>
      <c r="N2638" s="3" t="e">
        <f>IF(AND(((ROW(Kutools_Chart!A2638)-2154)&lt;=(SUM(#REF!)/SUM(#REF!)*1000+1)),((ROW(Kutools_Chart!A2638)-2154)&gt;=(SUM(#REF!)/SUM(#REF!)*1000+1))),#REF!,NA())</f>
        <v>#REF!</v>
      </c>
      <c r="O2638" s="3" t="e">
        <f>IF(AND(((ROW(Kutools_Chart!A2638)-2154)&lt;=(SUM(#REF!)/SUM(#REF!)*1000+1)),((ROW(Kutools_Chart!A2638)-2154)&gt;=(SUM(#REF!)/SUM(#REF!)*1000+1))),#REF!,NA())</f>
        <v>#REF!</v>
      </c>
      <c r="P2638" s="3" t="e">
        <f>IF(AND(((ROW(Kutools_Chart!A2638)-2154)&lt;=(SUM(#REF!)/SUM(#REF!)*1000+1)),((ROW(Kutools_Chart!A2638)-2154)&gt;=(SUM(#REF!)/SUM(#REF!)*1000+1))),#REF!,NA())</f>
        <v>#REF!</v>
      </c>
      <c r="Q2638" s="3" t="e">
        <f>IF(AND(((ROW(Kutools_Chart!A2638)-2154)&lt;=(SUM(#REF!)/SUM(#REF!)*1000+1)),((ROW(Kutools_Chart!A2638)-2154)&gt;=(SUM(#REF!)/SUM(#REF!)*1000+1))),#REF!,NA())</f>
        <v>#REF!</v>
      </c>
      <c r="R2638" s="3" t="e">
        <f>IF(AND(((ROW(Kutools_Chart!A2638)-2154)&lt;=(SUM(#REF!)/SUM(#REF!)*1000+1)),((ROW(Kutools_Chart!A2638)-2154)&gt;=(SUM(#REF!)/SUM(#REF!)*1000+1))),#REF!,NA())</f>
        <v>#REF!</v>
      </c>
      <c r="S2638" s="3" t="e">
        <f>IF(AND(((ROW(Kutools_Chart!A2638)-2154)&lt;=(SUM(#REF!)/SUM(#REF!)*1000+1)),((ROW(Kutools_Chart!A2638)-2154)&gt;=(SUM(#REF!)/SUM(#REF!)*1000+1))),#REF!,NA())</f>
        <v>#REF!</v>
      </c>
      <c r="T2638" s="3" t="e">
        <f>IF(AND(((ROW(Kutools_Chart!A2638)-2154)&lt;=(SUM(#REF!)/SUM(#REF!)*1000+1)),((ROW(Kutools_Chart!A2638)-2154)&gt;=(SUM(#REF!)/SUM(#REF!)*1000+1))),#REF!,NA())</f>
        <v>#REF!</v>
      </c>
      <c r="U2638" s="3" t="e">
        <f>IF(AND(((ROW(Kutools_Chart!A2638)-2154)&lt;=(SUM(#REF!)/SUM(#REF!)*1000+1)),((ROW(Kutools_Chart!A2638)-2154)&gt;=(SUM(#REF!)/SUM(#REF!)*1000+1))),#REF!,NA())</f>
        <v>#REF!</v>
      </c>
      <c r="V2638" s="3" t="e">
        <f>IF(AND(((ROW(Kutools_Chart!A2638)-2154)&lt;=(SUM(#REF!)/SUM(#REF!)*1000+1)),((ROW(Kutools_Chart!A2638)-2154)&gt;=(SUM(#REF!)/SUM(#REF!)*1000+1))),#REF!,NA())</f>
        <v>#REF!</v>
      </c>
      <c r="W2638" s="3" t="e">
        <f>IF(AND(((ROW(Kutools_Chart!A2638)-2154)&lt;=(SUM(#REF!)/SUM(#REF!)*1000+1)),((ROW(Kutools_Chart!A2638)-2154)&gt;=(SUM(#REF!)/SUM(#REF!)*1000+1))),#REF!,NA())</f>
        <v>#REF!</v>
      </c>
      <c r="X2638" s="3" t="e">
        <f>IF(AND(((ROW(Kutools_Chart!A2638)-2154)&lt;=(SUM(#REF!)/SUM(#REF!)*1000+1)),((ROW(Kutools_Chart!A2638)-2154)&gt;=(SUM(#REF!)/SUM(#REF!)*1000+1))),#REF!,NA())</f>
        <v>#REF!</v>
      </c>
      <c r="Y2638" s="3" t="e">
        <f>IF(AND(((ROW(Kutools_Chart!A2638)-2154)&lt;=(SUM(#REF!)/SUM(#REF!)*1000+1)),((ROW(Kutools_Chart!A2638)-2154)&gt;=(SUM(#REF!)/SUM(#REF!)*1000+1))),#REF!,NA())</f>
        <v>#REF!</v>
      </c>
    </row>
    <row r="2639" spans="1:25" x14ac:dyDescent="0.25">
      <c r="A2639" s="3" t="e">
        <f>IF((ROW(Kutools_Chart!A2639)-2154)&lt;=(#REF!/SUM(#REF!)*1000+1),#REF!,NA())</f>
        <v>#REF!</v>
      </c>
      <c r="B2639" s="3" t="e">
        <f>IF(AND(((ROW(Kutools_Chart!A2639)-2154)&lt;=(SUM(#REF!)/SUM(#REF!)*1000+1)),((ROW(Kutools_Chart!A2639)-2154)&gt;=(#REF!/SUM(#REF!)*1000+1))),#REF!,NA())</f>
        <v>#REF!</v>
      </c>
      <c r="C2639" s="3" t="e">
        <f>IF(AND(((ROW(Kutools_Chart!A2639)-2154)&lt;=(SUM(#REF!)/SUM(#REF!)*1000+1)),((ROW(Kutools_Chart!A2639)-2154)&gt;=(SUM(#REF!)/SUM(#REF!)*1000+1))),#REF!,NA())</f>
        <v>#REF!</v>
      </c>
      <c r="D2639" s="3" t="e">
        <f>IF(AND(((ROW(Kutools_Chart!A2639)-2154)&lt;=(SUM(#REF!)/SUM(#REF!)*1000+1)),((ROW(Kutools_Chart!A2639)-2154)&gt;=(SUM(#REF!)/SUM(#REF!)*1000+1))),#REF!,NA())</f>
        <v>#REF!</v>
      </c>
      <c r="E2639" s="3" t="e">
        <f>IF(AND(((ROW(Kutools_Chart!A2639)-2154)&lt;=(SUM(#REF!)/SUM(#REF!)*1000+1)),((ROW(Kutools_Chart!A2639)-2154)&gt;=(SUM(#REF!)/SUM(#REF!)*1000+1))),#REF!,NA())</f>
        <v>#REF!</v>
      </c>
      <c r="F2639" s="3" t="e">
        <f>IF(AND(((ROW(Kutools_Chart!A2639)-2154)&lt;=(SUM(#REF!)/SUM(#REF!)*1000+1)),((ROW(Kutools_Chart!A2639)-2154)&gt;=(SUM(#REF!)/SUM(#REF!)*1000+1))),#REF!,NA())</f>
        <v>#REF!</v>
      </c>
      <c r="G2639" s="3" t="e">
        <f>IF(AND(((ROW(Kutools_Chart!A2639)-2154)&lt;=(SUM(#REF!)/SUM(#REF!)*1000+1)),((ROW(Kutools_Chart!A2639)-2154)&gt;=(SUM(#REF!)/SUM(#REF!)*1000+1))),#REF!,NA())</f>
        <v>#REF!</v>
      </c>
      <c r="H2639" s="3" t="e">
        <f>IF(AND(((ROW(Kutools_Chart!A2639)-2154)&lt;=(SUM(#REF!)/SUM(#REF!)*1000+1)),((ROW(Kutools_Chart!A2639)-2154)&gt;=(SUM(#REF!)/SUM(#REF!)*1000+1))),#REF!,NA())</f>
        <v>#REF!</v>
      </c>
      <c r="I2639" s="3" t="e">
        <f>IF(AND(((ROW(Kutools_Chart!A2639)-2154)&lt;=(SUM(#REF!)/SUM(#REF!)*1000+1)),((ROW(Kutools_Chart!A2639)-2154)&gt;=(SUM(#REF!)/SUM(#REF!)*1000+1))),#REF!,NA())</f>
        <v>#REF!</v>
      </c>
      <c r="J2639" s="3" t="e">
        <f>IF(AND(((ROW(Kutools_Chart!A2639)-2154)&lt;=(SUM(#REF!)/SUM(#REF!)*1000+1)),((ROW(Kutools_Chart!A2639)-2154)&gt;=(SUM(#REF!)/SUM(#REF!)*1000+1))),#REF!,NA())</f>
        <v>#REF!</v>
      </c>
      <c r="K2639" s="3" t="e">
        <f>IF(AND(((ROW(Kutools_Chart!A2639)-2154)&lt;=(SUM(#REF!)/SUM(#REF!)*1000+1)),((ROW(Kutools_Chart!A2639)-2154)&gt;=(SUM(#REF!)/SUM(#REF!)*1000+1))),#REF!,NA())</f>
        <v>#REF!</v>
      </c>
      <c r="L2639" s="3" t="e">
        <f>IF(AND(((ROW(Kutools_Chart!A2639)-2154)&lt;=(SUM(#REF!)/SUM(#REF!)*1000+1)),((ROW(Kutools_Chart!A2639)-2154)&gt;=(SUM(#REF!)/SUM(#REF!)*1000+1))),#REF!,NA())</f>
        <v>#REF!</v>
      </c>
      <c r="M2639" s="3" t="e">
        <f>IF(AND(((ROW(Kutools_Chart!A2639)-2154)&lt;=(SUM(#REF!)/SUM(#REF!)*1000+1)),((ROW(Kutools_Chart!A2639)-2154)&gt;=(SUM(#REF!)/SUM(#REF!)*1000+1))),#REF!,NA())</f>
        <v>#REF!</v>
      </c>
      <c r="N2639" s="3" t="e">
        <f>IF(AND(((ROW(Kutools_Chart!A2639)-2154)&lt;=(SUM(#REF!)/SUM(#REF!)*1000+1)),((ROW(Kutools_Chart!A2639)-2154)&gt;=(SUM(#REF!)/SUM(#REF!)*1000+1))),#REF!,NA())</f>
        <v>#REF!</v>
      </c>
      <c r="O2639" s="3" t="e">
        <f>IF(AND(((ROW(Kutools_Chart!A2639)-2154)&lt;=(SUM(#REF!)/SUM(#REF!)*1000+1)),((ROW(Kutools_Chart!A2639)-2154)&gt;=(SUM(#REF!)/SUM(#REF!)*1000+1))),#REF!,NA())</f>
        <v>#REF!</v>
      </c>
      <c r="P2639" s="3" t="e">
        <f>IF(AND(((ROW(Kutools_Chart!A2639)-2154)&lt;=(SUM(#REF!)/SUM(#REF!)*1000+1)),((ROW(Kutools_Chart!A2639)-2154)&gt;=(SUM(#REF!)/SUM(#REF!)*1000+1))),#REF!,NA())</f>
        <v>#REF!</v>
      </c>
      <c r="Q2639" s="3" t="e">
        <f>IF(AND(((ROW(Kutools_Chart!A2639)-2154)&lt;=(SUM(#REF!)/SUM(#REF!)*1000+1)),((ROW(Kutools_Chart!A2639)-2154)&gt;=(SUM(#REF!)/SUM(#REF!)*1000+1))),#REF!,NA())</f>
        <v>#REF!</v>
      </c>
      <c r="R2639" s="3" t="e">
        <f>IF(AND(((ROW(Kutools_Chart!A2639)-2154)&lt;=(SUM(#REF!)/SUM(#REF!)*1000+1)),((ROW(Kutools_Chart!A2639)-2154)&gt;=(SUM(#REF!)/SUM(#REF!)*1000+1))),#REF!,NA())</f>
        <v>#REF!</v>
      </c>
      <c r="S2639" s="3" t="e">
        <f>IF(AND(((ROW(Kutools_Chart!A2639)-2154)&lt;=(SUM(#REF!)/SUM(#REF!)*1000+1)),((ROW(Kutools_Chart!A2639)-2154)&gt;=(SUM(#REF!)/SUM(#REF!)*1000+1))),#REF!,NA())</f>
        <v>#REF!</v>
      </c>
      <c r="T2639" s="3" t="e">
        <f>IF(AND(((ROW(Kutools_Chart!A2639)-2154)&lt;=(SUM(#REF!)/SUM(#REF!)*1000+1)),((ROW(Kutools_Chart!A2639)-2154)&gt;=(SUM(#REF!)/SUM(#REF!)*1000+1))),#REF!,NA())</f>
        <v>#REF!</v>
      </c>
      <c r="U2639" s="3" t="e">
        <f>IF(AND(((ROW(Kutools_Chart!A2639)-2154)&lt;=(SUM(#REF!)/SUM(#REF!)*1000+1)),((ROW(Kutools_Chart!A2639)-2154)&gt;=(SUM(#REF!)/SUM(#REF!)*1000+1))),#REF!,NA())</f>
        <v>#REF!</v>
      </c>
      <c r="V2639" s="3" t="e">
        <f>IF(AND(((ROW(Kutools_Chart!A2639)-2154)&lt;=(SUM(#REF!)/SUM(#REF!)*1000+1)),((ROW(Kutools_Chart!A2639)-2154)&gt;=(SUM(#REF!)/SUM(#REF!)*1000+1))),#REF!,NA())</f>
        <v>#REF!</v>
      </c>
      <c r="W2639" s="3" t="e">
        <f>IF(AND(((ROW(Kutools_Chart!A2639)-2154)&lt;=(SUM(#REF!)/SUM(#REF!)*1000+1)),((ROW(Kutools_Chart!A2639)-2154)&gt;=(SUM(#REF!)/SUM(#REF!)*1000+1))),#REF!,NA())</f>
        <v>#REF!</v>
      </c>
      <c r="X2639" s="3" t="e">
        <f>IF(AND(((ROW(Kutools_Chart!A2639)-2154)&lt;=(SUM(#REF!)/SUM(#REF!)*1000+1)),((ROW(Kutools_Chart!A2639)-2154)&gt;=(SUM(#REF!)/SUM(#REF!)*1000+1))),#REF!,NA())</f>
        <v>#REF!</v>
      </c>
      <c r="Y2639" s="3" t="e">
        <f>IF(AND(((ROW(Kutools_Chart!A2639)-2154)&lt;=(SUM(#REF!)/SUM(#REF!)*1000+1)),((ROW(Kutools_Chart!A2639)-2154)&gt;=(SUM(#REF!)/SUM(#REF!)*1000+1))),#REF!,NA())</f>
        <v>#REF!</v>
      </c>
    </row>
    <row r="2640" spans="1:25" x14ac:dyDescent="0.25">
      <c r="A2640" s="3" t="e">
        <f>IF((ROW(Kutools_Chart!A2640)-2154)&lt;=(#REF!/SUM(#REF!)*1000+1),#REF!,NA())</f>
        <v>#REF!</v>
      </c>
      <c r="B2640" s="3" t="e">
        <f>IF(AND(((ROW(Kutools_Chart!A2640)-2154)&lt;=(SUM(#REF!)/SUM(#REF!)*1000+1)),((ROW(Kutools_Chart!A2640)-2154)&gt;=(#REF!/SUM(#REF!)*1000+1))),#REF!,NA())</f>
        <v>#REF!</v>
      </c>
      <c r="C2640" s="3" t="e">
        <f>IF(AND(((ROW(Kutools_Chart!A2640)-2154)&lt;=(SUM(#REF!)/SUM(#REF!)*1000+1)),((ROW(Kutools_Chart!A2640)-2154)&gt;=(SUM(#REF!)/SUM(#REF!)*1000+1))),#REF!,NA())</f>
        <v>#REF!</v>
      </c>
      <c r="D2640" s="3" t="e">
        <f>IF(AND(((ROW(Kutools_Chart!A2640)-2154)&lt;=(SUM(#REF!)/SUM(#REF!)*1000+1)),((ROW(Kutools_Chart!A2640)-2154)&gt;=(SUM(#REF!)/SUM(#REF!)*1000+1))),#REF!,NA())</f>
        <v>#REF!</v>
      </c>
      <c r="E2640" s="3" t="e">
        <f>IF(AND(((ROW(Kutools_Chart!A2640)-2154)&lt;=(SUM(#REF!)/SUM(#REF!)*1000+1)),((ROW(Kutools_Chart!A2640)-2154)&gt;=(SUM(#REF!)/SUM(#REF!)*1000+1))),#REF!,NA())</f>
        <v>#REF!</v>
      </c>
      <c r="F2640" s="3" t="e">
        <f>IF(AND(((ROW(Kutools_Chart!A2640)-2154)&lt;=(SUM(#REF!)/SUM(#REF!)*1000+1)),((ROW(Kutools_Chart!A2640)-2154)&gt;=(SUM(#REF!)/SUM(#REF!)*1000+1))),#REF!,NA())</f>
        <v>#REF!</v>
      </c>
      <c r="G2640" s="3" t="e">
        <f>IF(AND(((ROW(Kutools_Chart!A2640)-2154)&lt;=(SUM(#REF!)/SUM(#REF!)*1000+1)),((ROW(Kutools_Chart!A2640)-2154)&gt;=(SUM(#REF!)/SUM(#REF!)*1000+1))),#REF!,NA())</f>
        <v>#REF!</v>
      </c>
      <c r="H2640" s="3" t="e">
        <f>IF(AND(((ROW(Kutools_Chart!A2640)-2154)&lt;=(SUM(#REF!)/SUM(#REF!)*1000+1)),((ROW(Kutools_Chart!A2640)-2154)&gt;=(SUM(#REF!)/SUM(#REF!)*1000+1))),#REF!,NA())</f>
        <v>#REF!</v>
      </c>
      <c r="I2640" s="3" t="e">
        <f>IF(AND(((ROW(Kutools_Chart!A2640)-2154)&lt;=(SUM(#REF!)/SUM(#REF!)*1000+1)),((ROW(Kutools_Chart!A2640)-2154)&gt;=(SUM(#REF!)/SUM(#REF!)*1000+1))),#REF!,NA())</f>
        <v>#REF!</v>
      </c>
      <c r="J2640" s="3" t="e">
        <f>IF(AND(((ROW(Kutools_Chart!A2640)-2154)&lt;=(SUM(#REF!)/SUM(#REF!)*1000+1)),((ROW(Kutools_Chart!A2640)-2154)&gt;=(SUM(#REF!)/SUM(#REF!)*1000+1))),#REF!,NA())</f>
        <v>#REF!</v>
      </c>
      <c r="K2640" s="3" t="e">
        <f>IF(AND(((ROW(Kutools_Chart!A2640)-2154)&lt;=(SUM(#REF!)/SUM(#REF!)*1000+1)),((ROW(Kutools_Chart!A2640)-2154)&gt;=(SUM(#REF!)/SUM(#REF!)*1000+1))),#REF!,NA())</f>
        <v>#REF!</v>
      </c>
      <c r="L2640" s="3" t="e">
        <f>IF(AND(((ROW(Kutools_Chart!A2640)-2154)&lt;=(SUM(#REF!)/SUM(#REF!)*1000+1)),((ROW(Kutools_Chart!A2640)-2154)&gt;=(SUM(#REF!)/SUM(#REF!)*1000+1))),#REF!,NA())</f>
        <v>#REF!</v>
      </c>
      <c r="M2640" s="3" t="e">
        <f>IF(AND(((ROW(Kutools_Chart!A2640)-2154)&lt;=(SUM(#REF!)/SUM(#REF!)*1000+1)),((ROW(Kutools_Chart!A2640)-2154)&gt;=(SUM(#REF!)/SUM(#REF!)*1000+1))),#REF!,NA())</f>
        <v>#REF!</v>
      </c>
      <c r="N2640" s="3" t="e">
        <f>IF(AND(((ROW(Kutools_Chart!A2640)-2154)&lt;=(SUM(#REF!)/SUM(#REF!)*1000+1)),((ROW(Kutools_Chart!A2640)-2154)&gt;=(SUM(#REF!)/SUM(#REF!)*1000+1))),#REF!,NA())</f>
        <v>#REF!</v>
      </c>
      <c r="O2640" s="3" t="e">
        <f>IF(AND(((ROW(Kutools_Chart!A2640)-2154)&lt;=(SUM(#REF!)/SUM(#REF!)*1000+1)),((ROW(Kutools_Chart!A2640)-2154)&gt;=(SUM(#REF!)/SUM(#REF!)*1000+1))),#REF!,NA())</f>
        <v>#REF!</v>
      </c>
      <c r="P2640" s="3" t="e">
        <f>IF(AND(((ROW(Kutools_Chart!A2640)-2154)&lt;=(SUM(#REF!)/SUM(#REF!)*1000+1)),((ROW(Kutools_Chart!A2640)-2154)&gt;=(SUM(#REF!)/SUM(#REF!)*1000+1))),#REF!,NA())</f>
        <v>#REF!</v>
      </c>
      <c r="Q2640" s="3" t="e">
        <f>IF(AND(((ROW(Kutools_Chart!A2640)-2154)&lt;=(SUM(#REF!)/SUM(#REF!)*1000+1)),((ROW(Kutools_Chart!A2640)-2154)&gt;=(SUM(#REF!)/SUM(#REF!)*1000+1))),#REF!,NA())</f>
        <v>#REF!</v>
      </c>
      <c r="R2640" s="3" t="e">
        <f>IF(AND(((ROW(Kutools_Chart!A2640)-2154)&lt;=(SUM(#REF!)/SUM(#REF!)*1000+1)),((ROW(Kutools_Chart!A2640)-2154)&gt;=(SUM(#REF!)/SUM(#REF!)*1000+1))),#REF!,NA())</f>
        <v>#REF!</v>
      </c>
      <c r="S2640" s="3" t="e">
        <f>IF(AND(((ROW(Kutools_Chart!A2640)-2154)&lt;=(SUM(#REF!)/SUM(#REF!)*1000+1)),((ROW(Kutools_Chart!A2640)-2154)&gt;=(SUM(#REF!)/SUM(#REF!)*1000+1))),#REF!,NA())</f>
        <v>#REF!</v>
      </c>
      <c r="T2640" s="3" t="e">
        <f>IF(AND(((ROW(Kutools_Chart!A2640)-2154)&lt;=(SUM(#REF!)/SUM(#REF!)*1000+1)),((ROW(Kutools_Chart!A2640)-2154)&gt;=(SUM(#REF!)/SUM(#REF!)*1000+1))),#REF!,NA())</f>
        <v>#REF!</v>
      </c>
      <c r="U2640" s="3" t="e">
        <f>IF(AND(((ROW(Kutools_Chart!A2640)-2154)&lt;=(SUM(#REF!)/SUM(#REF!)*1000+1)),((ROW(Kutools_Chart!A2640)-2154)&gt;=(SUM(#REF!)/SUM(#REF!)*1000+1))),#REF!,NA())</f>
        <v>#REF!</v>
      </c>
      <c r="V2640" s="3" t="e">
        <f>IF(AND(((ROW(Kutools_Chart!A2640)-2154)&lt;=(SUM(#REF!)/SUM(#REF!)*1000+1)),((ROW(Kutools_Chart!A2640)-2154)&gt;=(SUM(#REF!)/SUM(#REF!)*1000+1))),#REF!,NA())</f>
        <v>#REF!</v>
      </c>
      <c r="W2640" s="3" t="e">
        <f>IF(AND(((ROW(Kutools_Chart!A2640)-2154)&lt;=(SUM(#REF!)/SUM(#REF!)*1000+1)),((ROW(Kutools_Chart!A2640)-2154)&gt;=(SUM(#REF!)/SUM(#REF!)*1000+1))),#REF!,NA())</f>
        <v>#REF!</v>
      </c>
      <c r="X2640" s="3" t="e">
        <f>IF(AND(((ROW(Kutools_Chart!A2640)-2154)&lt;=(SUM(#REF!)/SUM(#REF!)*1000+1)),((ROW(Kutools_Chart!A2640)-2154)&gt;=(SUM(#REF!)/SUM(#REF!)*1000+1))),#REF!,NA())</f>
        <v>#REF!</v>
      </c>
      <c r="Y2640" s="3" t="e">
        <f>IF(AND(((ROW(Kutools_Chart!A2640)-2154)&lt;=(SUM(#REF!)/SUM(#REF!)*1000+1)),((ROW(Kutools_Chart!A2640)-2154)&gt;=(SUM(#REF!)/SUM(#REF!)*1000+1))),#REF!,NA())</f>
        <v>#REF!</v>
      </c>
    </row>
    <row r="2641" spans="1:25" x14ac:dyDescent="0.25">
      <c r="A2641" s="3" t="e">
        <f>IF((ROW(Kutools_Chart!A2641)-2154)&lt;=(#REF!/SUM(#REF!)*1000+1),#REF!,NA())</f>
        <v>#REF!</v>
      </c>
      <c r="B2641" s="3" t="e">
        <f>IF(AND(((ROW(Kutools_Chart!A2641)-2154)&lt;=(SUM(#REF!)/SUM(#REF!)*1000+1)),((ROW(Kutools_Chart!A2641)-2154)&gt;=(#REF!/SUM(#REF!)*1000+1))),#REF!,NA())</f>
        <v>#REF!</v>
      </c>
      <c r="C2641" s="3" t="e">
        <f>IF(AND(((ROW(Kutools_Chart!A2641)-2154)&lt;=(SUM(#REF!)/SUM(#REF!)*1000+1)),((ROW(Kutools_Chart!A2641)-2154)&gt;=(SUM(#REF!)/SUM(#REF!)*1000+1))),#REF!,NA())</f>
        <v>#REF!</v>
      </c>
      <c r="D2641" s="3" t="e">
        <f>IF(AND(((ROW(Kutools_Chart!A2641)-2154)&lt;=(SUM(#REF!)/SUM(#REF!)*1000+1)),((ROW(Kutools_Chart!A2641)-2154)&gt;=(SUM(#REF!)/SUM(#REF!)*1000+1))),#REF!,NA())</f>
        <v>#REF!</v>
      </c>
      <c r="E2641" s="3" t="e">
        <f>IF(AND(((ROW(Kutools_Chart!A2641)-2154)&lt;=(SUM(#REF!)/SUM(#REF!)*1000+1)),((ROW(Kutools_Chart!A2641)-2154)&gt;=(SUM(#REF!)/SUM(#REF!)*1000+1))),#REF!,NA())</f>
        <v>#REF!</v>
      </c>
      <c r="F2641" s="3" t="e">
        <f>IF(AND(((ROW(Kutools_Chart!A2641)-2154)&lt;=(SUM(#REF!)/SUM(#REF!)*1000+1)),((ROW(Kutools_Chart!A2641)-2154)&gt;=(SUM(#REF!)/SUM(#REF!)*1000+1))),#REF!,NA())</f>
        <v>#REF!</v>
      </c>
      <c r="G2641" s="3" t="e">
        <f>IF(AND(((ROW(Kutools_Chart!A2641)-2154)&lt;=(SUM(#REF!)/SUM(#REF!)*1000+1)),((ROW(Kutools_Chart!A2641)-2154)&gt;=(SUM(#REF!)/SUM(#REF!)*1000+1))),#REF!,NA())</f>
        <v>#REF!</v>
      </c>
      <c r="H2641" s="3" t="e">
        <f>IF(AND(((ROW(Kutools_Chart!A2641)-2154)&lt;=(SUM(#REF!)/SUM(#REF!)*1000+1)),((ROW(Kutools_Chart!A2641)-2154)&gt;=(SUM(#REF!)/SUM(#REF!)*1000+1))),#REF!,NA())</f>
        <v>#REF!</v>
      </c>
      <c r="I2641" s="3" t="e">
        <f>IF(AND(((ROW(Kutools_Chart!A2641)-2154)&lt;=(SUM(#REF!)/SUM(#REF!)*1000+1)),((ROW(Kutools_Chart!A2641)-2154)&gt;=(SUM(#REF!)/SUM(#REF!)*1000+1))),#REF!,NA())</f>
        <v>#REF!</v>
      </c>
      <c r="J2641" s="3" t="e">
        <f>IF(AND(((ROW(Kutools_Chart!A2641)-2154)&lt;=(SUM(#REF!)/SUM(#REF!)*1000+1)),((ROW(Kutools_Chart!A2641)-2154)&gt;=(SUM(#REF!)/SUM(#REF!)*1000+1))),#REF!,NA())</f>
        <v>#REF!</v>
      </c>
      <c r="K2641" s="3" t="e">
        <f>IF(AND(((ROW(Kutools_Chart!A2641)-2154)&lt;=(SUM(#REF!)/SUM(#REF!)*1000+1)),((ROW(Kutools_Chart!A2641)-2154)&gt;=(SUM(#REF!)/SUM(#REF!)*1000+1))),#REF!,NA())</f>
        <v>#REF!</v>
      </c>
      <c r="L2641" s="3" t="e">
        <f>IF(AND(((ROW(Kutools_Chart!A2641)-2154)&lt;=(SUM(#REF!)/SUM(#REF!)*1000+1)),((ROW(Kutools_Chart!A2641)-2154)&gt;=(SUM(#REF!)/SUM(#REF!)*1000+1))),#REF!,NA())</f>
        <v>#REF!</v>
      </c>
      <c r="M2641" s="3" t="e">
        <f>IF(AND(((ROW(Kutools_Chart!A2641)-2154)&lt;=(SUM(#REF!)/SUM(#REF!)*1000+1)),((ROW(Kutools_Chart!A2641)-2154)&gt;=(SUM(#REF!)/SUM(#REF!)*1000+1))),#REF!,NA())</f>
        <v>#REF!</v>
      </c>
      <c r="N2641" s="3" t="e">
        <f>IF(AND(((ROW(Kutools_Chart!A2641)-2154)&lt;=(SUM(#REF!)/SUM(#REF!)*1000+1)),((ROW(Kutools_Chart!A2641)-2154)&gt;=(SUM(#REF!)/SUM(#REF!)*1000+1))),#REF!,NA())</f>
        <v>#REF!</v>
      </c>
      <c r="O2641" s="3" t="e">
        <f>IF(AND(((ROW(Kutools_Chart!A2641)-2154)&lt;=(SUM(#REF!)/SUM(#REF!)*1000+1)),((ROW(Kutools_Chart!A2641)-2154)&gt;=(SUM(#REF!)/SUM(#REF!)*1000+1))),#REF!,NA())</f>
        <v>#REF!</v>
      </c>
      <c r="P2641" s="3" t="e">
        <f>IF(AND(((ROW(Kutools_Chart!A2641)-2154)&lt;=(SUM(#REF!)/SUM(#REF!)*1000+1)),((ROW(Kutools_Chart!A2641)-2154)&gt;=(SUM(#REF!)/SUM(#REF!)*1000+1))),#REF!,NA())</f>
        <v>#REF!</v>
      </c>
      <c r="Q2641" s="3" t="e">
        <f>IF(AND(((ROW(Kutools_Chart!A2641)-2154)&lt;=(SUM(#REF!)/SUM(#REF!)*1000+1)),((ROW(Kutools_Chart!A2641)-2154)&gt;=(SUM(#REF!)/SUM(#REF!)*1000+1))),#REF!,NA())</f>
        <v>#REF!</v>
      </c>
      <c r="R2641" s="3" t="e">
        <f>IF(AND(((ROW(Kutools_Chart!A2641)-2154)&lt;=(SUM(#REF!)/SUM(#REF!)*1000+1)),((ROW(Kutools_Chart!A2641)-2154)&gt;=(SUM(#REF!)/SUM(#REF!)*1000+1))),#REF!,NA())</f>
        <v>#REF!</v>
      </c>
      <c r="S2641" s="3" t="e">
        <f>IF(AND(((ROW(Kutools_Chart!A2641)-2154)&lt;=(SUM(#REF!)/SUM(#REF!)*1000+1)),((ROW(Kutools_Chart!A2641)-2154)&gt;=(SUM(#REF!)/SUM(#REF!)*1000+1))),#REF!,NA())</f>
        <v>#REF!</v>
      </c>
      <c r="T2641" s="3" t="e">
        <f>IF(AND(((ROW(Kutools_Chart!A2641)-2154)&lt;=(SUM(#REF!)/SUM(#REF!)*1000+1)),((ROW(Kutools_Chart!A2641)-2154)&gt;=(SUM(#REF!)/SUM(#REF!)*1000+1))),#REF!,NA())</f>
        <v>#REF!</v>
      </c>
      <c r="U2641" s="3" t="e">
        <f>IF(AND(((ROW(Kutools_Chart!A2641)-2154)&lt;=(SUM(#REF!)/SUM(#REF!)*1000+1)),((ROW(Kutools_Chart!A2641)-2154)&gt;=(SUM(#REF!)/SUM(#REF!)*1000+1))),#REF!,NA())</f>
        <v>#REF!</v>
      </c>
      <c r="V2641" s="3" t="e">
        <f>IF(AND(((ROW(Kutools_Chart!A2641)-2154)&lt;=(SUM(#REF!)/SUM(#REF!)*1000+1)),((ROW(Kutools_Chart!A2641)-2154)&gt;=(SUM(#REF!)/SUM(#REF!)*1000+1))),#REF!,NA())</f>
        <v>#REF!</v>
      </c>
      <c r="W2641" s="3" t="e">
        <f>IF(AND(((ROW(Kutools_Chart!A2641)-2154)&lt;=(SUM(#REF!)/SUM(#REF!)*1000+1)),((ROW(Kutools_Chart!A2641)-2154)&gt;=(SUM(#REF!)/SUM(#REF!)*1000+1))),#REF!,NA())</f>
        <v>#REF!</v>
      </c>
      <c r="X2641" s="3" t="e">
        <f>IF(AND(((ROW(Kutools_Chart!A2641)-2154)&lt;=(SUM(#REF!)/SUM(#REF!)*1000+1)),((ROW(Kutools_Chart!A2641)-2154)&gt;=(SUM(#REF!)/SUM(#REF!)*1000+1))),#REF!,NA())</f>
        <v>#REF!</v>
      </c>
      <c r="Y2641" s="3" t="e">
        <f>IF(AND(((ROW(Kutools_Chart!A2641)-2154)&lt;=(SUM(#REF!)/SUM(#REF!)*1000+1)),((ROW(Kutools_Chart!A2641)-2154)&gt;=(SUM(#REF!)/SUM(#REF!)*1000+1))),#REF!,NA())</f>
        <v>#REF!</v>
      </c>
    </row>
    <row r="2642" spans="1:25" x14ac:dyDescent="0.25">
      <c r="A2642" s="3" t="e">
        <f>IF((ROW(Kutools_Chart!A2642)-2154)&lt;=(#REF!/SUM(#REF!)*1000+1),#REF!,NA())</f>
        <v>#REF!</v>
      </c>
      <c r="B2642" s="3" t="e">
        <f>IF(AND(((ROW(Kutools_Chart!A2642)-2154)&lt;=(SUM(#REF!)/SUM(#REF!)*1000+1)),((ROW(Kutools_Chart!A2642)-2154)&gt;=(#REF!/SUM(#REF!)*1000+1))),#REF!,NA())</f>
        <v>#REF!</v>
      </c>
      <c r="C2642" s="3" t="e">
        <f>IF(AND(((ROW(Kutools_Chart!A2642)-2154)&lt;=(SUM(#REF!)/SUM(#REF!)*1000+1)),((ROW(Kutools_Chart!A2642)-2154)&gt;=(SUM(#REF!)/SUM(#REF!)*1000+1))),#REF!,NA())</f>
        <v>#REF!</v>
      </c>
      <c r="D2642" s="3" t="e">
        <f>IF(AND(((ROW(Kutools_Chart!A2642)-2154)&lt;=(SUM(#REF!)/SUM(#REF!)*1000+1)),((ROW(Kutools_Chart!A2642)-2154)&gt;=(SUM(#REF!)/SUM(#REF!)*1000+1))),#REF!,NA())</f>
        <v>#REF!</v>
      </c>
      <c r="E2642" s="3" t="e">
        <f>IF(AND(((ROW(Kutools_Chart!A2642)-2154)&lt;=(SUM(#REF!)/SUM(#REF!)*1000+1)),((ROW(Kutools_Chart!A2642)-2154)&gt;=(SUM(#REF!)/SUM(#REF!)*1000+1))),#REF!,NA())</f>
        <v>#REF!</v>
      </c>
      <c r="F2642" s="3" t="e">
        <f>IF(AND(((ROW(Kutools_Chart!A2642)-2154)&lt;=(SUM(#REF!)/SUM(#REF!)*1000+1)),((ROW(Kutools_Chart!A2642)-2154)&gt;=(SUM(#REF!)/SUM(#REF!)*1000+1))),#REF!,NA())</f>
        <v>#REF!</v>
      </c>
      <c r="G2642" s="3" t="e">
        <f>IF(AND(((ROW(Kutools_Chart!A2642)-2154)&lt;=(SUM(#REF!)/SUM(#REF!)*1000+1)),((ROW(Kutools_Chart!A2642)-2154)&gt;=(SUM(#REF!)/SUM(#REF!)*1000+1))),#REF!,NA())</f>
        <v>#REF!</v>
      </c>
      <c r="H2642" s="3" t="e">
        <f>IF(AND(((ROW(Kutools_Chart!A2642)-2154)&lt;=(SUM(#REF!)/SUM(#REF!)*1000+1)),((ROW(Kutools_Chart!A2642)-2154)&gt;=(SUM(#REF!)/SUM(#REF!)*1000+1))),#REF!,NA())</f>
        <v>#REF!</v>
      </c>
      <c r="I2642" s="3" t="e">
        <f>IF(AND(((ROW(Kutools_Chart!A2642)-2154)&lt;=(SUM(#REF!)/SUM(#REF!)*1000+1)),((ROW(Kutools_Chart!A2642)-2154)&gt;=(SUM(#REF!)/SUM(#REF!)*1000+1))),#REF!,NA())</f>
        <v>#REF!</v>
      </c>
      <c r="J2642" s="3" t="e">
        <f>IF(AND(((ROW(Kutools_Chart!A2642)-2154)&lt;=(SUM(#REF!)/SUM(#REF!)*1000+1)),((ROW(Kutools_Chart!A2642)-2154)&gt;=(SUM(#REF!)/SUM(#REF!)*1000+1))),#REF!,NA())</f>
        <v>#REF!</v>
      </c>
      <c r="K2642" s="3" t="e">
        <f>IF(AND(((ROW(Kutools_Chart!A2642)-2154)&lt;=(SUM(#REF!)/SUM(#REF!)*1000+1)),((ROW(Kutools_Chart!A2642)-2154)&gt;=(SUM(#REF!)/SUM(#REF!)*1000+1))),#REF!,NA())</f>
        <v>#REF!</v>
      </c>
      <c r="L2642" s="3" t="e">
        <f>IF(AND(((ROW(Kutools_Chart!A2642)-2154)&lt;=(SUM(#REF!)/SUM(#REF!)*1000+1)),((ROW(Kutools_Chart!A2642)-2154)&gt;=(SUM(#REF!)/SUM(#REF!)*1000+1))),#REF!,NA())</f>
        <v>#REF!</v>
      </c>
      <c r="M2642" s="3" t="e">
        <f>IF(AND(((ROW(Kutools_Chart!A2642)-2154)&lt;=(SUM(#REF!)/SUM(#REF!)*1000+1)),((ROW(Kutools_Chart!A2642)-2154)&gt;=(SUM(#REF!)/SUM(#REF!)*1000+1))),#REF!,NA())</f>
        <v>#REF!</v>
      </c>
      <c r="N2642" s="3" t="e">
        <f>IF(AND(((ROW(Kutools_Chart!A2642)-2154)&lt;=(SUM(#REF!)/SUM(#REF!)*1000+1)),((ROW(Kutools_Chart!A2642)-2154)&gt;=(SUM(#REF!)/SUM(#REF!)*1000+1))),#REF!,NA())</f>
        <v>#REF!</v>
      </c>
      <c r="O2642" s="3" t="e">
        <f>IF(AND(((ROW(Kutools_Chart!A2642)-2154)&lt;=(SUM(#REF!)/SUM(#REF!)*1000+1)),((ROW(Kutools_Chart!A2642)-2154)&gt;=(SUM(#REF!)/SUM(#REF!)*1000+1))),#REF!,NA())</f>
        <v>#REF!</v>
      </c>
      <c r="P2642" s="3" t="e">
        <f>IF(AND(((ROW(Kutools_Chart!A2642)-2154)&lt;=(SUM(#REF!)/SUM(#REF!)*1000+1)),((ROW(Kutools_Chart!A2642)-2154)&gt;=(SUM(#REF!)/SUM(#REF!)*1000+1))),#REF!,NA())</f>
        <v>#REF!</v>
      </c>
      <c r="Q2642" s="3" t="e">
        <f>IF(AND(((ROW(Kutools_Chart!A2642)-2154)&lt;=(SUM(#REF!)/SUM(#REF!)*1000+1)),((ROW(Kutools_Chart!A2642)-2154)&gt;=(SUM(#REF!)/SUM(#REF!)*1000+1))),#REF!,NA())</f>
        <v>#REF!</v>
      </c>
      <c r="R2642" s="3" t="e">
        <f>IF(AND(((ROW(Kutools_Chart!A2642)-2154)&lt;=(SUM(#REF!)/SUM(#REF!)*1000+1)),((ROW(Kutools_Chart!A2642)-2154)&gt;=(SUM(#REF!)/SUM(#REF!)*1000+1))),#REF!,NA())</f>
        <v>#REF!</v>
      </c>
      <c r="S2642" s="3" t="e">
        <f>IF(AND(((ROW(Kutools_Chart!A2642)-2154)&lt;=(SUM(#REF!)/SUM(#REF!)*1000+1)),((ROW(Kutools_Chart!A2642)-2154)&gt;=(SUM(#REF!)/SUM(#REF!)*1000+1))),#REF!,NA())</f>
        <v>#REF!</v>
      </c>
      <c r="T2642" s="3" t="e">
        <f>IF(AND(((ROW(Kutools_Chart!A2642)-2154)&lt;=(SUM(#REF!)/SUM(#REF!)*1000+1)),((ROW(Kutools_Chart!A2642)-2154)&gt;=(SUM(#REF!)/SUM(#REF!)*1000+1))),#REF!,NA())</f>
        <v>#REF!</v>
      </c>
      <c r="U2642" s="3" t="e">
        <f>IF(AND(((ROW(Kutools_Chart!A2642)-2154)&lt;=(SUM(#REF!)/SUM(#REF!)*1000+1)),((ROW(Kutools_Chart!A2642)-2154)&gt;=(SUM(#REF!)/SUM(#REF!)*1000+1))),#REF!,NA())</f>
        <v>#REF!</v>
      </c>
      <c r="V2642" s="3" t="e">
        <f>IF(AND(((ROW(Kutools_Chart!A2642)-2154)&lt;=(SUM(#REF!)/SUM(#REF!)*1000+1)),((ROW(Kutools_Chart!A2642)-2154)&gt;=(SUM(#REF!)/SUM(#REF!)*1000+1))),#REF!,NA())</f>
        <v>#REF!</v>
      </c>
      <c r="W2642" s="3" t="e">
        <f>IF(AND(((ROW(Kutools_Chart!A2642)-2154)&lt;=(SUM(#REF!)/SUM(#REF!)*1000+1)),((ROW(Kutools_Chart!A2642)-2154)&gt;=(SUM(#REF!)/SUM(#REF!)*1000+1))),#REF!,NA())</f>
        <v>#REF!</v>
      </c>
      <c r="X2642" s="3" t="e">
        <f>IF(AND(((ROW(Kutools_Chart!A2642)-2154)&lt;=(SUM(#REF!)/SUM(#REF!)*1000+1)),((ROW(Kutools_Chart!A2642)-2154)&gt;=(SUM(#REF!)/SUM(#REF!)*1000+1))),#REF!,NA())</f>
        <v>#REF!</v>
      </c>
      <c r="Y2642" s="3" t="e">
        <f>IF(AND(((ROW(Kutools_Chart!A2642)-2154)&lt;=(SUM(#REF!)/SUM(#REF!)*1000+1)),((ROW(Kutools_Chart!A2642)-2154)&gt;=(SUM(#REF!)/SUM(#REF!)*1000+1))),#REF!,NA())</f>
        <v>#REF!</v>
      </c>
    </row>
    <row r="2643" spans="1:25" x14ac:dyDescent="0.25">
      <c r="A2643" s="3" t="e">
        <f>IF((ROW(Kutools_Chart!A2643)-2154)&lt;=(#REF!/SUM(#REF!)*1000+1),#REF!,NA())</f>
        <v>#REF!</v>
      </c>
      <c r="B2643" s="3" t="e">
        <f>IF(AND(((ROW(Kutools_Chart!A2643)-2154)&lt;=(SUM(#REF!)/SUM(#REF!)*1000+1)),((ROW(Kutools_Chart!A2643)-2154)&gt;=(#REF!/SUM(#REF!)*1000+1))),#REF!,NA())</f>
        <v>#REF!</v>
      </c>
      <c r="C2643" s="3" t="e">
        <f>IF(AND(((ROW(Kutools_Chart!A2643)-2154)&lt;=(SUM(#REF!)/SUM(#REF!)*1000+1)),((ROW(Kutools_Chart!A2643)-2154)&gt;=(SUM(#REF!)/SUM(#REF!)*1000+1))),#REF!,NA())</f>
        <v>#REF!</v>
      </c>
      <c r="D2643" s="3" t="e">
        <f>IF(AND(((ROW(Kutools_Chart!A2643)-2154)&lt;=(SUM(#REF!)/SUM(#REF!)*1000+1)),((ROW(Kutools_Chart!A2643)-2154)&gt;=(SUM(#REF!)/SUM(#REF!)*1000+1))),#REF!,NA())</f>
        <v>#REF!</v>
      </c>
      <c r="E2643" s="3" t="e">
        <f>IF(AND(((ROW(Kutools_Chart!A2643)-2154)&lt;=(SUM(#REF!)/SUM(#REF!)*1000+1)),((ROW(Kutools_Chart!A2643)-2154)&gt;=(SUM(#REF!)/SUM(#REF!)*1000+1))),#REF!,NA())</f>
        <v>#REF!</v>
      </c>
      <c r="F2643" s="3" t="e">
        <f>IF(AND(((ROW(Kutools_Chart!A2643)-2154)&lt;=(SUM(#REF!)/SUM(#REF!)*1000+1)),((ROW(Kutools_Chart!A2643)-2154)&gt;=(SUM(#REF!)/SUM(#REF!)*1000+1))),#REF!,NA())</f>
        <v>#REF!</v>
      </c>
      <c r="G2643" s="3" t="e">
        <f>IF(AND(((ROW(Kutools_Chart!A2643)-2154)&lt;=(SUM(#REF!)/SUM(#REF!)*1000+1)),((ROW(Kutools_Chart!A2643)-2154)&gt;=(SUM(#REF!)/SUM(#REF!)*1000+1))),#REF!,NA())</f>
        <v>#REF!</v>
      </c>
      <c r="H2643" s="3" t="e">
        <f>IF(AND(((ROW(Kutools_Chart!A2643)-2154)&lt;=(SUM(#REF!)/SUM(#REF!)*1000+1)),((ROW(Kutools_Chart!A2643)-2154)&gt;=(SUM(#REF!)/SUM(#REF!)*1000+1))),#REF!,NA())</f>
        <v>#REF!</v>
      </c>
      <c r="I2643" s="3" t="e">
        <f>IF(AND(((ROW(Kutools_Chart!A2643)-2154)&lt;=(SUM(#REF!)/SUM(#REF!)*1000+1)),((ROW(Kutools_Chart!A2643)-2154)&gt;=(SUM(#REF!)/SUM(#REF!)*1000+1))),#REF!,NA())</f>
        <v>#REF!</v>
      </c>
      <c r="J2643" s="3" t="e">
        <f>IF(AND(((ROW(Kutools_Chart!A2643)-2154)&lt;=(SUM(#REF!)/SUM(#REF!)*1000+1)),((ROW(Kutools_Chart!A2643)-2154)&gt;=(SUM(#REF!)/SUM(#REF!)*1000+1))),#REF!,NA())</f>
        <v>#REF!</v>
      </c>
      <c r="K2643" s="3" t="e">
        <f>IF(AND(((ROW(Kutools_Chart!A2643)-2154)&lt;=(SUM(#REF!)/SUM(#REF!)*1000+1)),((ROW(Kutools_Chart!A2643)-2154)&gt;=(SUM(#REF!)/SUM(#REF!)*1000+1))),#REF!,NA())</f>
        <v>#REF!</v>
      </c>
      <c r="L2643" s="3" t="e">
        <f>IF(AND(((ROW(Kutools_Chart!A2643)-2154)&lt;=(SUM(#REF!)/SUM(#REF!)*1000+1)),((ROW(Kutools_Chart!A2643)-2154)&gt;=(SUM(#REF!)/SUM(#REF!)*1000+1))),#REF!,NA())</f>
        <v>#REF!</v>
      </c>
      <c r="M2643" s="3" t="e">
        <f>IF(AND(((ROW(Kutools_Chart!A2643)-2154)&lt;=(SUM(#REF!)/SUM(#REF!)*1000+1)),((ROW(Kutools_Chart!A2643)-2154)&gt;=(SUM(#REF!)/SUM(#REF!)*1000+1))),#REF!,NA())</f>
        <v>#REF!</v>
      </c>
      <c r="N2643" s="3" t="e">
        <f>IF(AND(((ROW(Kutools_Chart!A2643)-2154)&lt;=(SUM(#REF!)/SUM(#REF!)*1000+1)),((ROW(Kutools_Chart!A2643)-2154)&gt;=(SUM(#REF!)/SUM(#REF!)*1000+1))),#REF!,NA())</f>
        <v>#REF!</v>
      </c>
      <c r="O2643" s="3" t="e">
        <f>IF(AND(((ROW(Kutools_Chart!A2643)-2154)&lt;=(SUM(#REF!)/SUM(#REF!)*1000+1)),((ROW(Kutools_Chart!A2643)-2154)&gt;=(SUM(#REF!)/SUM(#REF!)*1000+1))),#REF!,NA())</f>
        <v>#REF!</v>
      </c>
      <c r="P2643" s="3" t="e">
        <f>IF(AND(((ROW(Kutools_Chart!A2643)-2154)&lt;=(SUM(#REF!)/SUM(#REF!)*1000+1)),((ROW(Kutools_Chart!A2643)-2154)&gt;=(SUM(#REF!)/SUM(#REF!)*1000+1))),#REF!,NA())</f>
        <v>#REF!</v>
      </c>
      <c r="Q2643" s="3" t="e">
        <f>IF(AND(((ROW(Kutools_Chart!A2643)-2154)&lt;=(SUM(#REF!)/SUM(#REF!)*1000+1)),((ROW(Kutools_Chart!A2643)-2154)&gt;=(SUM(#REF!)/SUM(#REF!)*1000+1))),#REF!,NA())</f>
        <v>#REF!</v>
      </c>
      <c r="R2643" s="3" t="e">
        <f>IF(AND(((ROW(Kutools_Chart!A2643)-2154)&lt;=(SUM(#REF!)/SUM(#REF!)*1000+1)),((ROW(Kutools_Chart!A2643)-2154)&gt;=(SUM(#REF!)/SUM(#REF!)*1000+1))),#REF!,NA())</f>
        <v>#REF!</v>
      </c>
      <c r="S2643" s="3" t="e">
        <f>IF(AND(((ROW(Kutools_Chart!A2643)-2154)&lt;=(SUM(#REF!)/SUM(#REF!)*1000+1)),((ROW(Kutools_Chart!A2643)-2154)&gt;=(SUM(#REF!)/SUM(#REF!)*1000+1))),#REF!,NA())</f>
        <v>#REF!</v>
      </c>
      <c r="T2643" s="3" t="e">
        <f>IF(AND(((ROW(Kutools_Chart!A2643)-2154)&lt;=(SUM(#REF!)/SUM(#REF!)*1000+1)),((ROW(Kutools_Chart!A2643)-2154)&gt;=(SUM(#REF!)/SUM(#REF!)*1000+1))),#REF!,NA())</f>
        <v>#REF!</v>
      </c>
      <c r="U2643" s="3" t="e">
        <f>IF(AND(((ROW(Kutools_Chart!A2643)-2154)&lt;=(SUM(#REF!)/SUM(#REF!)*1000+1)),((ROW(Kutools_Chart!A2643)-2154)&gt;=(SUM(#REF!)/SUM(#REF!)*1000+1))),#REF!,NA())</f>
        <v>#REF!</v>
      </c>
      <c r="V2643" s="3" t="e">
        <f>IF(AND(((ROW(Kutools_Chart!A2643)-2154)&lt;=(SUM(#REF!)/SUM(#REF!)*1000+1)),((ROW(Kutools_Chart!A2643)-2154)&gt;=(SUM(#REF!)/SUM(#REF!)*1000+1))),#REF!,NA())</f>
        <v>#REF!</v>
      </c>
      <c r="W2643" s="3" t="e">
        <f>IF(AND(((ROW(Kutools_Chart!A2643)-2154)&lt;=(SUM(#REF!)/SUM(#REF!)*1000+1)),((ROW(Kutools_Chart!A2643)-2154)&gt;=(SUM(#REF!)/SUM(#REF!)*1000+1))),#REF!,NA())</f>
        <v>#REF!</v>
      </c>
      <c r="X2643" s="3" t="e">
        <f>IF(AND(((ROW(Kutools_Chart!A2643)-2154)&lt;=(SUM(#REF!)/SUM(#REF!)*1000+1)),((ROW(Kutools_Chart!A2643)-2154)&gt;=(SUM(#REF!)/SUM(#REF!)*1000+1))),#REF!,NA())</f>
        <v>#REF!</v>
      </c>
      <c r="Y2643" s="3" t="e">
        <f>IF(AND(((ROW(Kutools_Chart!A2643)-2154)&lt;=(SUM(#REF!)/SUM(#REF!)*1000+1)),((ROW(Kutools_Chart!A2643)-2154)&gt;=(SUM(#REF!)/SUM(#REF!)*1000+1))),#REF!,NA())</f>
        <v>#REF!</v>
      </c>
    </row>
    <row r="2644" spans="1:25" x14ac:dyDescent="0.25">
      <c r="A2644" s="3" t="e">
        <f>IF((ROW(Kutools_Chart!A2644)-2154)&lt;=(#REF!/SUM(#REF!)*1000+1),#REF!,NA())</f>
        <v>#REF!</v>
      </c>
      <c r="B2644" s="3" t="e">
        <f>IF(AND(((ROW(Kutools_Chart!A2644)-2154)&lt;=(SUM(#REF!)/SUM(#REF!)*1000+1)),((ROW(Kutools_Chart!A2644)-2154)&gt;=(#REF!/SUM(#REF!)*1000+1))),#REF!,NA())</f>
        <v>#REF!</v>
      </c>
      <c r="C2644" s="3" t="e">
        <f>IF(AND(((ROW(Kutools_Chart!A2644)-2154)&lt;=(SUM(#REF!)/SUM(#REF!)*1000+1)),((ROW(Kutools_Chart!A2644)-2154)&gt;=(SUM(#REF!)/SUM(#REF!)*1000+1))),#REF!,NA())</f>
        <v>#REF!</v>
      </c>
      <c r="D2644" s="3" t="e">
        <f>IF(AND(((ROW(Kutools_Chart!A2644)-2154)&lt;=(SUM(#REF!)/SUM(#REF!)*1000+1)),((ROW(Kutools_Chart!A2644)-2154)&gt;=(SUM(#REF!)/SUM(#REF!)*1000+1))),#REF!,NA())</f>
        <v>#REF!</v>
      </c>
      <c r="E2644" s="3" t="e">
        <f>IF(AND(((ROW(Kutools_Chart!A2644)-2154)&lt;=(SUM(#REF!)/SUM(#REF!)*1000+1)),((ROW(Kutools_Chart!A2644)-2154)&gt;=(SUM(#REF!)/SUM(#REF!)*1000+1))),#REF!,NA())</f>
        <v>#REF!</v>
      </c>
      <c r="F2644" s="3" t="e">
        <f>IF(AND(((ROW(Kutools_Chart!A2644)-2154)&lt;=(SUM(#REF!)/SUM(#REF!)*1000+1)),((ROW(Kutools_Chart!A2644)-2154)&gt;=(SUM(#REF!)/SUM(#REF!)*1000+1))),#REF!,NA())</f>
        <v>#REF!</v>
      </c>
      <c r="G2644" s="3" t="e">
        <f>IF(AND(((ROW(Kutools_Chart!A2644)-2154)&lt;=(SUM(#REF!)/SUM(#REF!)*1000+1)),((ROW(Kutools_Chart!A2644)-2154)&gt;=(SUM(#REF!)/SUM(#REF!)*1000+1))),#REF!,NA())</f>
        <v>#REF!</v>
      </c>
      <c r="H2644" s="3" t="e">
        <f>IF(AND(((ROW(Kutools_Chart!A2644)-2154)&lt;=(SUM(#REF!)/SUM(#REF!)*1000+1)),((ROW(Kutools_Chart!A2644)-2154)&gt;=(SUM(#REF!)/SUM(#REF!)*1000+1))),#REF!,NA())</f>
        <v>#REF!</v>
      </c>
      <c r="I2644" s="3" t="e">
        <f>IF(AND(((ROW(Kutools_Chart!A2644)-2154)&lt;=(SUM(#REF!)/SUM(#REF!)*1000+1)),((ROW(Kutools_Chart!A2644)-2154)&gt;=(SUM(#REF!)/SUM(#REF!)*1000+1))),#REF!,NA())</f>
        <v>#REF!</v>
      </c>
      <c r="J2644" s="3" t="e">
        <f>IF(AND(((ROW(Kutools_Chart!A2644)-2154)&lt;=(SUM(#REF!)/SUM(#REF!)*1000+1)),((ROW(Kutools_Chart!A2644)-2154)&gt;=(SUM(#REF!)/SUM(#REF!)*1000+1))),#REF!,NA())</f>
        <v>#REF!</v>
      </c>
      <c r="K2644" s="3" t="e">
        <f>IF(AND(((ROW(Kutools_Chart!A2644)-2154)&lt;=(SUM(#REF!)/SUM(#REF!)*1000+1)),((ROW(Kutools_Chart!A2644)-2154)&gt;=(SUM(#REF!)/SUM(#REF!)*1000+1))),#REF!,NA())</f>
        <v>#REF!</v>
      </c>
      <c r="L2644" s="3" t="e">
        <f>IF(AND(((ROW(Kutools_Chart!A2644)-2154)&lt;=(SUM(#REF!)/SUM(#REF!)*1000+1)),((ROW(Kutools_Chart!A2644)-2154)&gt;=(SUM(#REF!)/SUM(#REF!)*1000+1))),#REF!,NA())</f>
        <v>#REF!</v>
      </c>
      <c r="M2644" s="3" t="e">
        <f>IF(AND(((ROW(Kutools_Chart!A2644)-2154)&lt;=(SUM(#REF!)/SUM(#REF!)*1000+1)),((ROW(Kutools_Chart!A2644)-2154)&gt;=(SUM(#REF!)/SUM(#REF!)*1000+1))),#REF!,NA())</f>
        <v>#REF!</v>
      </c>
      <c r="N2644" s="3" t="e">
        <f>IF(AND(((ROW(Kutools_Chart!A2644)-2154)&lt;=(SUM(#REF!)/SUM(#REF!)*1000+1)),((ROW(Kutools_Chart!A2644)-2154)&gt;=(SUM(#REF!)/SUM(#REF!)*1000+1))),#REF!,NA())</f>
        <v>#REF!</v>
      </c>
      <c r="O2644" s="3" t="e">
        <f>IF(AND(((ROW(Kutools_Chart!A2644)-2154)&lt;=(SUM(#REF!)/SUM(#REF!)*1000+1)),((ROW(Kutools_Chart!A2644)-2154)&gt;=(SUM(#REF!)/SUM(#REF!)*1000+1))),#REF!,NA())</f>
        <v>#REF!</v>
      </c>
      <c r="P2644" s="3" t="e">
        <f>IF(AND(((ROW(Kutools_Chart!A2644)-2154)&lt;=(SUM(#REF!)/SUM(#REF!)*1000+1)),((ROW(Kutools_Chart!A2644)-2154)&gt;=(SUM(#REF!)/SUM(#REF!)*1000+1))),#REF!,NA())</f>
        <v>#REF!</v>
      </c>
      <c r="Q2644" s="3" t="e">
        <f>IF(AND(((ROW(Kutools_Chart!A2644)-2154)&lt;=(SUM(#REF!)/SUM(#REF!)*1000+1)),((ROW(Kutools_Chart!A2644)-2154)&gt;=(SUM(#REF!)/SUM(#REF!)*1000+1))),#REF!,NA())</f>
        <v>#REF!</v>
      </c>
      <c r="R2644" s="3" t="e">
        <f>IF(AND(((ROW(Kutools_Chart!A2644)-2154)&lt;=(SUM(#REF!)/SUM(#REF!)*1000+1)),((ROW(Kutools_Chart!A2644)-2154)&gt;=(SUM(#REF!)/SUM(#REF!)*1000+1))),#REF!,NA())</f>
        <v>#REF!</v>
      </c>
      <c r="S2644" s="3" t="e">
        <f>IF(AND(((ROW(Kutools_Chart!A2644)-2154)&lt;=(SUM(#REF!)/SUM(#REF!)*1000+1)),((ROW(Kutools_Chart!A2644)-2154)&gt;=(SUM(#REF!)/SUM(#REF!)*1000+1))),#REF!,NA())</f>
        <v>#REF!</v>
      </c>
      <c r="T2644" s="3" t="e">
        <f>IF(AND(((ROW(Kutools_Chart!A2644)-2154)&lt;=(SUM(#REF!)/SUM(#REF!)*1000+1)),((ROW(Kutools_Chart!A2644)-2154)&gt;=(SUM(#REF!)/SUM(#REF!)*1000+1))),#REF!,NA())</f>
        <v>#REF!</v>
      </c>
      <c r="U2644" s="3" t="e">
        <f>IF(AND(((ROW(Kutools_Chart!A2644)-2154)&lt;=(SUM(#REF!)/SUM(#REF!)*1000+1)),((ROW(Kutools_Chart!A2644)-2154)&gt;=(SUM(#REF!)/SUM(#REF!)*1000+1))),#REF!,NA())</f>
        <v>#REF!</v>
      </c>
      <c r="V2644" s="3" t="e">
        <f>IF(AND(((ROW(Kutools_Chart!A2644)-2154)&lt;=(SUM(#REF!)/SUM(#REF!)*1000+1)),((ROW(Kutools_Chart!A2644)-2154)&gt;=(SUM(#REF!)/SUM(#REF!)*1000+1))),#REF!,NA())</f>
        <v>#REF!</v>
      </c>
      <c r="W2644" s="3" t="e">
        <f>IF(AND(((ROW(Kutools_Chart!A2644)-2154)&lt;=(SUM(#REF!)/SUM(#REF!)*1000+1)),((ROW(Kutools_Chart!A2644)-2154)&gt;=(SUM(#REF!)/SUM(#REF!)*1000+1))),#REF!,NA())</f>
        <v>#REF!</v>
      </c>
      <c r="X2644" s="3" t="e">
        <f>IF(AND(((ROW(Kutools_Chart!A2644)-2154)&lt;=(SUM(#REF!)/SUM(#REF!)*1000+1)),((ROW(Kutools_Chart!A2644)-2154)&gt;=(SUM(#REF!)/SUM(#REF!)*1000+1))),#REF!,NA())</f>
        <v>#REF!</v>
      </c>
      <c r="Y2644" s="3" t="e">
        <f>IF(AND(((ROW(Kutools_Chart!A2644)-2154)&lt;=(SUM(#REF!)/SUM(#REF!)*1000+1)),((ROW(Kutools_Chart!A2644)-2154)&gt;=(SUM(#REF!)/SUM(#REF!)*1000+1))),#REF!,NA())</f>
        <v>#REF!</v>
      </c>
    </row>
    <row r="2645" spans="1:25" x14ac:dyDescent="0.25">
      <c r="A2645" s="3" t="e">
        <f>IF((ROW(Kutools_Chart!A2645)-2154)&lt;=(#REF!/SUM(#REF!)*1000+1),#REF!,NA())</f>
        <v>#REF!</v>
      </c>
      <c r="B2645" s="3" t="e">
        <f>IF(AND(((ROW(Kutools_Chart!A2645)-2154)&lt;=(SUM(#REF!)/SUM(#REF!)*1000+1)),((ROW(Kutools_Chart!A2645)-2154)&gt;=(#REF!/SUM(#REF!)*1000+1))),#REF!,NA())</f>
        <v>#REF!</v>
      </c>
      <c r="C2645" s="3" t="e">
        <f>IF(AND(((ROW(Kutools_Chart!A2645)-2154)&lt;=(SUM(#REF!)/SUM(#REF!)*1000+1)),((ROW(Kutools_Chart!A2645)-2154)&gt;=(SUM(#REF!)/SUM(#REF!)*1000+1))),#REF!,NA())</f>
        <v>#REF!</v>
      </c>
      <c r="D2645" s="3" t="e">
        <f>IF(AND(((ROW(Kutools_Chart!A2645)-2154)&lt;=(SUM(#REF!)/SUM(#REF!)*1000+1)),((ROW(Kutools_Chart!A2645)-2154)&gt;=(SUM(#REF!)/SUM(#REF!)*1000+1))),#REF!,NA())</f>
        <v>#REF!</v>
      </c>
      <c r="E2645" s="3" t="e">
        <f>IF(AND(((ROW(Kutools_Chart!A2645)-2154)&lt;=(SUM(#REF!)/SUM(#REF!)*1000+1)),((ROW(Kutools_Chart!A2645)-2154)&gt;=(SUM(#REF!)/SUM(#REF!)*1000+1))),#REF!,NA())</f>
        <v>#REF!</v>
      </c>
      <c r="F2645" s="3" t="e">
        <f>IF(AND(((ROW(Kutools_Chart!A2645)-2154)&lt;=(SUM(#REF!)/SUM(#REF!)*1000+1)),((ROW(Kutools_Chart!A2645)-2154)&gt;=(SUM(#REF!)/SUM(#REF!)*1000+1))),#REF!,NA())</f>
        <v>#REF!</v>
      </c>
      <c r="G2645" s="3" t="e">
        <f>IF(AND(((ROW(Kutools_Chart!A2645)-2154)&lt;=(SUM(#REF!)/SUM(#REF!)*1000+1)),((ROW(Kutools_Chart!A2645)-2154)&gt;=(SUM(#REF!)/SUM(#REF!)*1000+1))),#REF!,NA())</f>
        <v>#REF!</v>
      </c>
      <c r="H2645" s="3" t="e">
        <f>IF(AND(((ROW(Kutools_Chart!A2645)-2154)&lt;=(SUM(#REF!)/SUM(#REF!)*1000+1)),((ROW(Kutools_Chart!A2645)-2154)&gt;=(SUM(#REF!)/SUM(#REF!)*1000+1))),#REF!,NA())</f>
        <v>#REF!</v>
      </c>
      <c r="I2645" s="3" t="e">
        <f>IF(AND(((ROW(Kutools_Chart!A2645)-2154)&lt;=(SUM(#REF!)/SUM(#REF!)*1000+1)),((ROW(Kutools_Chart!A2645)-2154)&gt;=(SUM(#REF!)/SUM(#REF!)*1000+1))),#REF!,NA())</f>
        <v>#REF!</v>
      </c>
      <c r="J2645" s="3" t="e">
        <f>IF(AND(((ROW(Kutools_Chart!A2645)-2154)&lt;=(SUM(#REF!)/SUM(#REF!)*1000+1)),((ROW(Kutools_Chart!A2645)-2154)&gt;=(SUM(#REF!)/SUM(#REF!)*1000+1))),#REF!,NA())</f>
        <v>#REF!</v>
      </c>
      <c r="K2645" s="3" t="e">
        <f>IF(AND(((ROW(Kutools_Chart!A2645)-2154)&lt;=(SUM(#REF!)/SUM(#REF!)*1000+1)),((ROW(Kutools_Chart!A2645)-2154)&gt;=(SUM(#REF!)/SUM(#REF!)*1000+1))),#REF!,NA())</f>
        <v>#REF!</v>
      </c>
      <c r="L2645" s="3" t="e">
        <f>IF(AND(((ROW(Kutools_Chart!A2645)-2154)&lt;=(SUM(#REF!)/SUM(#REF!)*1000+1)),((ROW(Kutools_Chart!A2645)-2154)&gt;=(SUM(#REF!)/SUM(#REF!)*1000+1))),#REF!,NA())</f>
        <v>#REF!</v>
      </c>
      <c r="M2645" s="3" t="e">
        <f>IF(AND(((ROW(Kutools_Chart!A2645)-2154)&lt;=(SUM(#REF!)/SUM(#REF!)*1000+1)),((ROW(Kutools_Chart!A2645)-2154)&gt;=(SUM(#REF!)/SUM(#REF!)*1000+1))),#REF!,NA())</f>
        <v>#REF!</v>
      </c>
      <c r="N2645" s="3" t="e">
        <f>IF(AND(((ROW(Kutools_Chart!A2645)-2154)&lt;=(SUM(#REF!)/SUM(#REF!)*1000+1)),((ROW(Kutools_Chart!A2645)-2154)&gt;=(SUM(#REF!)/SUM(#REF!)*1000+1))),#REF!,NA())</f>
        <v>#REF!</v>
      </c>
      <c r="O2645" s="3" t="e">
        <f>IF(AND(((ROW(Kutools_Chart!A2645)-2154)&lt;=(SUM(#REF!)/SUM(#REF!)*1000+1)),((ROW(Kutools_Chart!A2645)-2154)&gt;=(SUM(#REF!)/SUM(#REF!)*1000+1))),#REF!,NA())</f>
        <v>#REF!</v>
      </c>
      <c r="P2645" s="3" t="e">
        <f>IF(AND(((ROW(Kutools_Chart!A2645)-2154)&lt;=(SUM(#REF!)/SUM(#REF!)*1000+1)),((ROW(Kutools_Chart!A2645)-2154)&gt;=(SUM(#REF!)/SUM(#REF!)*1000+1))),#REF!,NA())</f>
        <v>#REF!</v>
      </c>
      <c r="Q2645" s="3" t="e">
        <f>IF(AND(((ROW(Kutools_Chart!A2645)-2154)&lt;=(SUM(#REF!)/SUM(#REF!)*1000+1)),((ROW(Kutools_Chart!A2645)-2154)&gt;=(SUM(#REF!)/SUM(#REF!)*1000+1))),#REF!,NA())</f>
        <v>#REF!</v>
      </c>
      <c r="R2645" s="3" t="e">
        <f>IF(AND(((ROW(Kutools_Chart!A2645)-2154)&lt;=(SUM(#REF!)/SUM(#REF!)*1000+1)),((ROW(Kutools_Chart!A2645)-2154)&gt;=(SUM(#REF!)/SUM(#REF!)*1000+1))),#REF!,NA())</f>
        <v>#REF!</v>
      </c>
      <c r="S2645" s="3" t="e">
        <f>IF(AND(((ROW(Kutools_Chart!A2645)-2154)&lt;=(SUM(#REF!)/SUM(#REF!)*1000+1)),((ROW(Kutools_Chart!A2645)-2154)&gt;=(SUM(#REF!)/SUM(#REF!)*1000+1))),#REF!,NA())</f>
        <v>#REF!</v>
      </c>
      <c r="T2645" s="3" t="e">
        <f>IF(AND(((ROW(Kutools_Chart!A2645)-2154)&lt;=(SUM(#REF!)/SUM(#REF!)*1000+1)),((ROW(Kutools_Chart!A2645)-2154)&gt;=(SUM(#REF!)/SUM(#REF!)*1000+1))),#REF!,NA())</f>
        <v>#REF!</v>
      </c>
      <c r="U2645" s="3" t="e">
        <f>IF(AND(((ROW(Kutools_Chart!A2645)-2154)&lt;=(SUM(#REF!)/SUM(#REF!)*1000+1)),((ROW(Kutools_Chart!A2645)-2154)&gt;=(SUM(#REF!)/SUM(#REF!)*1000+1))),#REF!,NA())</f>
        <v>#REF!</v>
      </c>
      <c r="V2645" s="3" t="e">
        <f>IF(AND(((ROW(Kutools_Chart!A2645)-2154)&lt;=(SUM(#REF!)/SUM(#REF!)*1000+1)),((ROW(Kutools_Chart!A2645)-2154)&gt;=(SUM(#REF!)/SUM(#REF!)*1000+1))),#REF!,NA())</f>
        <v>#REF!</v>
      </c>
      <c r="W2645" s="3" t="e">
        <f>IF(AND(((ROW(Kutools_Chart!A2645)-2154)&lt;=(SUM(#REF!)/SUM(#REF!)*1000+1)),((ROW(Kutools_Chart!A2645)-2154)&gt;=(SUM(#REF!)/SUM(#REF!)*1000+1))),#REF!,NA())</f>
        <v>#REF!</v>
      </c>
      <c r="X2645" s="3" t="e">
        <f>IF(AND(((ROW(Kutools_Chart!A2645)-2154)&lt;=(SUM(#REF!)/SUM(#REF!)*1000+1)),((ROW(Kutools_Chart!A2645)-2154)&gt;=(SUM(#REF!)/SUM(#REF!)*1000+1))),#REF!,NA())</f>
        <v>#REF!</v>
      </c>
      <c r="Y2645" s="3" t="e">
        <f>IF(AND(((ROW(Kutools_Chart!A2645)-2154)&lt;=(SUM(#REF!)/SUM(#REF!)*1000+1)),((ROW(Kutools_Chart!A2645)-2154)&gt;=(SUM(#REF!)/SUM(#REF!)*1000+1))),#REF!,NA())</f>
        <v>#REF!</v>
      </c>
    </row>
    <row r="2646" spans="1:25" x14ac:dyDescent="0.25">
      <c r="A2646" s="3" t="e">
        <f>IF((ROW(Kutools_Chart!A2646)-2154)&lt;=(#REF!/SUM(#REF!)*1000+1),#REF!,NA())</f>
        <v>#REF!</v>
      </c>
      <c r="B2646" s="3" t="e">
        <f>IF(AND(((ROW(Kutools_Chart!A2646)-2154)&lt;=(SUM(#REF!)/SUM(#REF!)*1000+1)),((ROW(Kutools_Chart!A2646)-2154)&gt;=(#REF!/SUM(#REF!)*1000+1))),#REF!,NA())</f>
        <v>#REF!</v>
      </c>
      <c r="C2646" s="3" t="e">
        <f>IF(AND(((ROW(Kutools_Chart!A2646)-2154)&lt;=(SUM(#REF!)/SUM(#REF!)*1000+1)),((ROW(Kutools_Chart!A2646)-2154)&gt;=(SUM(#REF!)/SUM(#REF!)*1000+1))),#REF!,NA())</f>
        <v>#REF!</v>
      </c>
      <c r="D2646" s="3" t="e">
        <f>IF(AND(((ROW(Kutools_Chart!A2646)-2154)&lt;=(SUM(#REF!)/SUM(#REF!)*1000+1)),((ROW(Kutools_Chart!A2646)-2154)&gt;=(SUM(#REF!)/SUM(#REF!)*1000+1))),#REF!,NA())</f>
        <v>#REF!</v>
      </c>
      <c r="E2646" s="3" t="e">
        <f>IF(AND(((ROW(Kutools_Chart!A2646)-2154)&lt;=(SUM(#REF!)/SUM(#REF!)*1000+1)),((ROW(Kutools_Chart!A2646)-2154)&gt;=(SUM(#REF!)/SUM(#REF!)*1000+1))),#REF!,NA())</f>
        <v>#REF!</v>
      </c>
      <c r="F2646" s="3" t="e">
        <f>IF(AND(((ROW(Kutools_Chart!A2646)-2154)&lt;=(SUM(#REF!)/SUM(#REF!)*1000+1)),((ROW(Kutools_Chart!A2646)-2154)&gt;=(SUM(#REF!)/SUM(#REF!)*1000+1))),#REF!,NA())</f>
        <v>#REF!</v>
      </c>
      <c r="G2646" s="3" t="e">
        <f>IF(AND(((ROW(Kutools_Chart!A2646)-2154)&lt;=(SUM(#REF!)/SUM(#REF!)*1000+1)),((ROW(Kutools_Chart!A2646)-2154)&gt;=(SUM(#REF!)/SUM(#REF!)*1000+1))),#REF!,NA())</f>
        <v>#REF!</v>
      </c>
      <c r="H2646" s="3" t="e">
        <f>IF(AND(((ROW(Kutools_Chart!A2646)-2154)&lt;=(SUM(#REF!)/SUM(#REF!)*1000+1)),((ROW(Kutools_Chart!A2646)-2154)&gt;=(SUM(#REF!)/SUM(#REF!)*1000+1))),#REF!,NA())</f>
        <v>#REF!</v>
      </c>
      <c r="I2646" s="3" t="e">
        <f>IF(AND(((ROW(Kutools_Chart!A2646)-2154)&lt;=(SUM(#REF!)/SUM(#REF!)*1000+1)),((ROW(Kutools_Chart!A2646)-2154)&gt;=(SUM(#REF!)/SUM(#REF!)*1000+1))),#REF!,NA())</f>
        <v>#REF!</v>
      </c>
      <c r="J2646" s="3" t="e">
        <f>IF(AND(((ROW(Kutools_Chart!A2646)-2154)&lt;=(SUM(#REF!)/SUM(#REF!)*1000+1)),((ROW(Kutools_Chart!A2646)-2154)&gt;=(SUM(#REF!)/SUM(#REF!)*1000+1))),#REF!,NA())</f>
        <v>#REF!</v>
      </c>
      <c r="K2646" s="3" t="e">
        <f>IF(AND(((ROW(Kutools_Chart!A2646)-2154)&lt;=(SUM(#REF!)/SUM(#REF!)*1000+1)),((ROW(Kutools_Chart!A2646)-2154)&gt;=(SUM(#REF!)/SUM(#REF!)*1000+1))),#REF!,NA())</f>
        <v>#REF!</v>
      </c>
      <c r="L2646" s="3" t="e">
        <f>IF(AND(((ROW(Kutools_Chart!A2646)-2154)&lt;=(SUM(#REF!)/SUM(#REF!)*1000+1)),((ROW(Kutools_Chart!A2646)-2154)&gt;=(SUM(#REF!)/SUM(#REF!)*1000+1))),#REF!,NA())</f>
        <v>#REF!</v>
      </c>
      <c r="M2646" s="3" t="e">
        <f>IF(AND(((ROW(Kutools_Chart!A2646)-2154)&lt;=(SUM(#REF!)/SUM(#REF!)*1000+1)),((ROW(Kutools_Chart!A2646)-2154)&gt;=(SUM(#REF!)/SUM(#REF!)*1000+1))),#REF!,NA())</f>
        <v>#REF!</v>
      </c>
      <c r="N2646" s="3" t="e">
        <f>IF(AND(((ROW(Kutools_Chart!A2646)-2154)&lt;=(SUM(#REF!)/SUM(#REF!)*1000+1)),((ROW(Kutools_Chart!A2646)-2154)&gt;=(SUM(#REF!)/SUM(#REF!)*1000+1))),#REF!,NA())</f>
        <v>#REF!</v>
      </c>
      <c r="O2646" s="3" t="e">
        <f>IF(AND(((ROW(Kutools_Chart!A2646)-2154)&lt;=(SUM(#REF!)/SUM(#REF!)*1000+1)),((ROW(Kutools_Chart!A2646)-2154)&gt;=(SUM(#REF!)/SUM(#REF!)*1000+1))),#REF!,NA())</f>
        <v>#REF!</v>
      </c>
      <c r="P2646" s="3" t="e">
        <f>IF(AND(((ROW(Kutools_Chart!A2646)-2154)&lt;=(SUM(#REF!)/SUM(#REF!)*1000+1)),((ROW(Kutools_Chart!A2646)-2154)&gt;=(SUM(#REF!)/SUM(#REF!)*1000+1))),#REF!,NA())</f>
        <v>#REF!</v>
      </c>
      <c r="Q2646" s="3" t="e">
        <f>IF(AND(((ROW(Kutools_Chart!A2646)-2154)&lt;=(SUM(#REF!)/SUM(#REF!)*1000+1)),((ROW(Kutools_Chart!A2646)-2154)&gt;=(SUM(#REF!)/SUM(#REF!)*1000+1))),#REF!,NA())</f>
        <v>#REF!</v>
      </c>
      <c r="R2646" s="3" t="e">
        <f>IF(AND(((ROW(Kutools_Chart!A2646)-2154)&lt;=(SUM(#REF!)/SUM(#REF!)*1000+1)),((ROW(Kutools_Chart!A2646)-2154)&gt;=(SUM(#REF!)/SUM(#REF!)*1000+1))),#REF!,NA())</f>
        <v>#REF!</v>
      </c>
      <c r="S2646" s="3" t="e">
        <f>IF(AND(((ROW(Kutools_Chart!A2646)-2154)&lt;=(SUM(#REF!)/SUM(#REF!)*1000+1)),((ROW(Kutools_Chart!A2646)-2154)&gt;=(SUM(#REF!)/SUM(#REF!)*1000+1))),#REF!,NA())</f>
        <v>#REF!</v>
      </c>
      <c r="T2646" s="3" t="e">
        <f>IF(AND(((ROW(Kutools_Chart!A2646)-2154)&lt;=(SUM(#REF!)/SUM(#REF!)*1000+1)),((ROW(Kutools_Chart!A2646)-2154)&gt;=(SUM(#REF!)/SUM(#REF!)*1000+1))),#REF!,NA())</f>
        <v>#REF!</v>
      </c>
      <c r="U2646" s="3" t="e">
        <f>IF(AND(((ROW(Kutools_Chart!A2646)-2154)&lt;=(SUM(#REF!)/SUM(#REF!)*1000+1)),((ROW(Kutools_Chart!A2646)-2154)&gt;=(SUM(#REF!)/SUM(#REF!)*1000+1))),#REF!,NA())</f>
        <v>#REF!</v>
      </c>
      <c r="V2646" s="3" t="e">
        <f>IF(AND(((ROW(Kutools_Chart!A2646)-2154)&lt;=(SUM(#REF!)/SUM(#REF!)*1000+1)),((ROW(Kutools_Chart!A2646)-2154)&gt;=(SUM(#REF!)/SUM(#REF!)*1000+1))),#REF!,NA())</f>
        <v>#REF!</v>
      </c>
      <c r="W2646" s="3" t="e">
        <f>IF(AND(((ROW(Kutools_Chart!A2646)-2154)&lt;=(SUM(#REF!)/SUM(#REF!)*1000+1)),((ROW(Kutools_Chart!A2646)-2154)&gt;=(SUM(#REF!)/SUM(#REF!)*1000+1))),#REF!,NA())</f>
        <v>#REF!</v>
      </c>
      <c r="X2646" s="3" t="e">
        <f>IF(AND(((ROW(Kutools_Chart!A2646)-2154)&lt;=(SUM(#REF!)/SUM(#REF!)*1000+1)),((ROW(Kutools_Chart!A2646)-2154)&gt;=(SUM(#REF!)/SUM(#REF!)*1000+1))),#REF!,NA())</f>
        <v>#REF!</v>
      </c>
      <c r="Y2646" s="3" t="e">
        <f>IF(AND(((ROW(Kutools_Chart!A2646)-2154)&lt;=(SUM(#REF!)/SUM(#REF!)*1000+1)),((ROW(Kutools_Chart!A2646)-2154)&gt;=(SUM(#REF!)/SUM(#REF!)*1000+1))),#REF!,NA())</f>
        <v>#REF!</v>
      </c>
    </row>
    <row r="2647" spans="1:25" x14ac:dyDescent="0.25">
      <c r="A2647" s="3" t="e">
        <f>IF((ROW(Kutools_Chart!A2647)-2154)&lt;=(#REF!/SUM(#REF!)*1000+1),#REF!,NA())</f>
        <v>#REF!</v>
      </c>
      <c r="B2647" s="3" t="e">
        <f>IF(AND(((ROW(Kutools_Chart!A2647)-2154)&lt;=(SUM(#REF!)/SUM(#REF!)*1000+1)),((ROW(Kutools_Chart!A2647)-2154)&gt;=(#REF!/SUM(#REF!)*1000+1))),#REF!,NA())</f>
        <v>#REF!</v>
      </c>
      <c r="C2647" s="3" t="e">
        <f>IF(AND(((ROW(Kutools_Chart!A2647)-2154)&lt;=(SUM(#REF!)/SUM(#REF!)*1000+1)),((ROW(Kutools_Chart!A2647)-2154)&gt;=(SUM(#REF!)/SUM(#REF!)*1000+1))),#REF!,NA())</f>
        <v>#REF!</v>
      </c>
      <c r="D2647" s="3" t="e">
        <f>IF(AND(((ROW(Kutools_Chart!A2647)-2154)&lt;=(SUM(#REF!)/SUM(#REF!)*1000+1)),((ROW(Kutools_Chart!A2647)-2154)&gt;=(SUM(#REF!)/SUM(#REF!)*1000+1))),#REF!,NA())</f>
        <v>#REF!</v>
      </c>
      <c r="E2647" s="3" t="e">
        <f>IF(AND(((ROW(Kutools_Chart!A2647)-2154)&lt;=(SUM(#REF!)/SUM(#REF!)*1000+1)),((ROW(Kutools_Chart!A2647)-2154)&gt;=(SUM(#REF!)/SUM(#REF!)*1000+1))),#REF!,NA())</f>
        <v>#REF!</v>
      </c>
      <c r="F2647" s="3" t="e">
        <f>IF(AND(((ROW(Kutools_Chart!A2647)-2154)&lt;=(SUM(#REF!)/SUM(#REF!)*1000+1)),((ROW(Kutools_Chart!A2647)-2154)&gt;=(SUM(#REF!)/SUM(#REF!)*1000+1))),#REF!,NA())</f>
        <v>#REF!</v>
      </c>
      <c r="G2647" s="3" t="e">
        <f>IF(AND(((ROW(Kutools_Chart!A2647)-2154)&lt;=(SUM(#REF!)/SUM(#REF!)*1000+1)),((ROW(Kutools_Chart!A2647)-2154)&gt;=(SUM(#REF!)/SUM(#REF!)*1000+1))),#REF!,NA())</f>
        <v>#REF!</v>
      </c>
      <c r="H2647" s="3" t="e">
        <f>IF(AND(((ROW(Kutools_Chart!A2647)-2154)&lt;=(SUM(#REF!)/SUM(#REF!)*1000+1)),((ROW(Kutools_Chart!A2647)-2154)&gt;=(SUM(#REF!)/SUM(#REF!)*1000+1))),#REF!,NA())</f>
        <v>#REF!</v>
      </c>
      <c r="I2647" s="3" t="e">
        <f>IF(AND(((ROW(Kutools_Chart!A2647)-2154)&lt;=(SUM(#REF!)/SUM(#REF!)*1000+1)),((ROW(Kutools_Chart!A2647)-2154)&gt;=(SUM(#REF!)/SUM(#REF!)*1000+1))),#REF!,NA())</f>
        <v>#REF!</v>
      </c>
      <c r="J2647" s="3" t="e">
        <f>IF(AND(((ROW(Kutools_Chart!A2647)-2154)&lt;=(SUM(#REF!)/SUM(#REF!)*1000+1)),((ROW(Kutools_Chart!A2647)-2154)&gt;=(SUM(#REF!)/SUM(#REF!)*1000+1))),#REF!,NA())</f>
        <v>#REF!</v>
      </c>
      <c r="K2647" s="3" t="e">
        <f>IF(AND(((ROW(Kutools_Chart!A2647)-2154)&lt;=(SUM(#REF!)/SUM(#REF!)*1000+1)),((ROW(Kutools_Chart!A2647)-2154)&gt;=(SUM(#REF!)/SUM(#REF!)*1000+1))),#REF!,NA())</f>
        <v>#REF!</v>
      </c>
      <c r="L2647" s="3" t="e">
        <f>IF(AND(((ROW(Kutools_Chart!A2647)-2154)&lt;=(SUM(#REF!)/SUM(#REF!)*1000+1)),((ROW(Kutools_Chart!A2647)-2154)&gt;=(SUM(#REF!)/SUM(#REF!)*1000+1))),#REF!,NA())</f>
        <v>#REF!</v>
      </c>
      <c r="M2647" s="3" t="e">
        <f>IF(AND(((ROW(Kutools_Chart!A2647)-2154)&lt;=(SUM(#REF!)/SUM(#REF!)*1000+1)),((ROW(Kutools_Chart!A2647)-2154)&gt;=(SUM(#REF!)/SUM(#REF!)*1000+1))),#REF!,NA())</f>
        <v>#REF!</v>
      </c>
      <c r="N2647" s="3" t="e">
        <f>IF(AND(((ROW(Kutools_Chart!A2647)-2154)&lt;=(SUM(#REF!)/SUM(#REF!)*1000+1)),((ROW(Kutools_Chart!A2647)-2154)&gt;=(SUM(#REF!)/SUM(#REF!)*1000+1))),#REF!,NA())</f>
        <v>#REF!</v>
      </c>
      <c r="O2647" s="3" t="e">
        <f>IF(AND(((ROW(Kutools_Chart!A2647)-2154)&lt;=(SUM(#REF!)/SUM(#REF!)*1000+1)),((ROW(Kutools_Chart!A2647)-2154)&gt;=(SUM(#REF!)/SUM(#REF!)*1000+1))),#REF!,NA())</f>
        <v>#REF!</v>
      </c>
      <c r="P2647" s="3" t="e">
        <f>IF(AND(((ROW(Kutools_Chart!A2647)-2154)&lt;=(SUM(#REF!)/SUM(#REF!)*1000+1)),((ROW(Kutools_Chart!A2647)-2154)&gt;=(SUM(#REF!)/SUM(#REF!)*1000+1))),#REF!,NA())</f>
        <v>#REF!</v>
      </c>
      <c r="Q2647" s="3" t="e">
        <f>IF(AND(((ROW(Kutools_Chart!A2647)-2154)&lt;=(SUM(#REF!)/SUM(#REF!)*1000+1)),((ROW(Kutools_Chart!A2647)-2154)&gt;=(SUM(#REF!)/SUM(#REF!)*1000+1))),#REF!,NA())</f>
        <v>#REF!</v>
      </c>
      <c r="R2647" s="3" t="e">
        <f>IF(AND(((ROW(Kutools_Chart!A2647)-2154)&lt;=(SUM(#REF!)/SUM(#REF!)*1000+1)),((ROW(Kutools_Chart!A2647)-2154)&gt;=(SUM(#REF!)/SUM(#REF!)*1000+1))),#REF!,NA())</f>
        <v>#REF!</v>
      </c>
      <c r="S2647" s="3" t="e">
        <f>IF(AND(((ROW(Kutools_Chart!A2647)-2154)&lt;=(SUM(#REF!)/SUM(#REF!)*1000+1)),((ROW(Kutools_Chart!A2647)-2154)&gt;=(SUM(#REF!)/SUM(#REF!)*1000+1))),#REF!,NA())</f>
        <v>#REF!</v>
      </c>
      <c r="T2647" s="3" t="e">
        <f>IF(AND(((ROW(Kutools_Chart!A2647)-2154)&lt;=(SUM(#REF!)/SUM(#REF!)*1000+1)),((ROW(Kutools_Chart!A2647)-2154)&gt;=(SUM(#REF!)/SUM(#REF!)*1000+1))),#REF!,NA())</f>
        <v>#REF!</v>
      </c>
      <c r="U2647" s="3" t="e">
        <f>IF(AND(((ROW(Kutools_Chart!A2647)-2154)&lt;=(SUM(#REF!)/SUM(#REF!)*1000+1)),((ROW(Kutools_Chart!A2647)-2154)&gt;=(SUM(#REF!)/SUM(#REF!)*1000+1))),#REF!,NA())</f>
        <v>#REF!</v>
      </c>
      <c r="V2647" s="3" t="e">
        <f>IF(AND(((ROW(Kutools_Chart!A2647)-2154)&lt;=(SUM(#REF!)/SUM(#REF!)*1000+1)),((ROW(Kutools_Chart!A2647)-2154)&gt;=(SUM(#REF!)/SUM(#REF!)*1000+1))),#REF!,NA())</f>
        <v>#REF!</v>
      </c>
      <c r="W2647" s="3" t="e">
        <f>IF(AND(((ROW(Kutools_Chart!A2647)-2154)&lt;=(SUM(#REF!)/SUM(#REF!)*1000+1)),((ROW(Kutools_Chart!A2647)-2154)&gt;=(SUM(#REF!)/SUM(#REF!)*1000+1))),#REF!,NA())</f>
        <v>#REF!</v>
      </c>
      <c r="X2647" s="3" t="e">
        <f>IF(AND(((ROW(Kutools_Chart!A2647)-2154)&lt;=(SUM(#REF!)/SUM(#REF!)*1000+1)),((ROW(Kutools_Chart!A2647)-2154)&gt;=(SUM(#REF!)/SUM(#REF!)*1000+1))),#REF!,NA())</f>
        <v>#REF!</v>
      </c>
      <c r="Y2647" s="3" t="e">
        <f>IF(AND(((ROW(Kutools_Chart!A2647)-2154)&lt;=(SUM(#REF!)/SUM(#REF!)*1000+1)),((ROW(Kutools_Chart!A2647)-2154)&gt;=(SUM(#REF!)/SUM(#REF!)*1000+1))),#REF!,NA())</f>
        <v>#REF!</v>
      </c>
    </row>
    <row r="2648" spans="1:25" x14ac:dyDescent="0.25">
      <c r="A2648" s="3" t="e">
        <f>IF((ROW(Kutools_Chart!A2648)-2154)&lt;=(#REF!/SUM(#REF!)*1000+1),#REF!,NA())</f>
        <v>#REF!</v>
      </c>
      <c r="B2648" s="3" t="e">
        <f>IF(AND(((ROW(Kutools_Chart!A2648)-2154)&lt;=(SUM(#REF!)/SUM(#REF!)*1000+1)),((ROW(Kutools_Chart!A2648)-2154)&gt;=(#REF!/SUM(#REF!)*1000+1))),#REF!,NA())</f>
        <v>#REF!</v>
      </c>
      <c r="C2648" s="3" t="e">
        <f>IF(AND(((ROW(Kutools_Chart!A2648)-2154)&lt;=(SUM(#REF!)/SUM(#REF!)*1000+1)),((ROW(Kutools_Chart!A2648)-2154)&gt;=(SUM(#REF!)/SUM(#REF!)*1000+1))),#REF!,NA())</f>
        <v>#REF!</v>
      </c>
      <c r="D2648" s="3" t="e">
        <f>IF(AND(((ROW(Kutools_Chart!A2648)-2154)&lt;=(SUM(#REF!)/SUM(#REF!)*1000+1)),((ROW(Kutools_Chart!A2648)-2154)&gt;=(SUM(#REF!)/SUM(#REF!)*1000+1))),#REF!,NA())</f>
        <v>#REF!</v>
      </c>
      <c r="E2648" s="3" t="e">
        <f>IF(AND(((ROW(Kutools_Chart!A2648)-2154)&lt;=(SUM(#REF!)/SUM(#REF!)*1000+1)),((ROW(Kutools_Chart!A2648)-2154)&gt;=(SUM(#REF!)/SUM(#REF!)*1000+1))),#REF!,NA())</f>
        <v>#REF!</v>
      </c>
      <c r="F2648" s="3" t="e">
        <f>IF(AND(((ROW(Kutools_Chart!A2648)-2154)&lt;=(SUM(#REF!)/SUM(#REF!)*1000+1)),((ROW(Kutools_Chart!A2648)-2154)&gt;=(SUM(#REF!)/SUM(#REF!)*1000+1))),#REF!,NA())</f>
        <v>#REF!</v>
      </c>
      <c r="G2648" s="3" t="e">
        <f>IF(AND(((ROW(Kutools_Chart!A2648)-2154)&lt;=(SUM(#REF!)/SUM(#REF!)*1000+1)),((ROW(Kutools_Chart!A2648)-2154)&gt;=(SUM(#REF!)/SUM(#REF!)*1000+1))),#REF!,NA())</f>
        <v>#REF!</v>
      </c>
      <c r="H2648" s="3" t="e">
        <f>IF(AND(((ROW(Kutools_Chart!A2648)-2154)&lt;=(SUM(#REF!)/SUM(#REF!)*1000+1)),((ROW(Kutools_Chart!A2648)-2154)&gt;=(SUM(#REF!)/SUM(#REF!)*1000+1))),#REF!,NA())</f>
        <v>#REF!</v>
      </c>
      <c r="I2648" s="3" t="e">
        <f>IF(AND(((ROW(Kutools_Chart!A2648)-2154)&lt;=(SUM(#REF!)/SUM(#REF!)*1000+1)),((ROW(Kutools_Chart!A2648)-2154)&gt;=(SUM(#REF!)/SUM(#REF!)*1000+1))),#REF!,NA())</f>
        <v>#REF!</v>
      </c>
      <c r="J2648" s="3" t="e">
        <f>IF(AND(((ROW(Kutools_Chart!A2648)-2154)&lt;=(SUM(#REF!)/SUM(#REF!)*1000+1)),((ROW(Kutools_Chart!A2648)-2154)&gt;=(SUM(#REF!)/SUM(#REF!)*1000+1))),#REF!,NA())</f>
        <v>#REF!</v>
      </c>
      <c r="K2648" s="3" t="e">
        <f>IF(AND(((ROW(Kutools_Chart!A2648)-2154)&lt;=(SUM(#REF!)/SUM(#REF!)*1000+1)),((ROW(Kutools_Chart!A2648)-2154)&gt;=(SUM(#REF!)/SUM(#REF!)*1000+1))),#REF!,NA())</f>
        <v>#REF!</v>
      </c>
      <c r="L2648" s="3" t="e">
        <f>IF(AND(((ROW(Kutools_Chart!A2648)-2154)&lt;=(SUM(#REF!)/SUM(#REF!)*1000+1)),((ROW(Kutools_Chart!A2648)-2154)&gt;=(SUM(#REF!)/SUM(#REF!)*1000+1))),#REF!,NA())</f>
        <v>#REF!</v>
      </c>
      <c r="M2648" s="3" t="e">
        <f>IF(AND(((ROW(Kutools_Chart!A2648)-2154)&lt;=(SUM(#REF!)/SUM(#REF!)*1000+1)),((ROW(Kutools_Chart!A2648)-2154)&gt;=(SUM(#REF!)/SUM(#REF!)*1000+1))),#REF!,NA())</f>
        <v>#REF!</v>
      </c>
      <c r="N2648" s="3" t="e">
        <f>IF(AND(((ROW(Kutools_Chart!A2648)-2154)&lt;=(SUM(#REF!)/SUM(#REF!)*1000+1)),((ROW(Kutools_Chart!A2648)-2154)&gt;=(SUM(#REF!)/SUM(#REF!)*1000+1))),#REF!,NA())</f>
        <v>#REF!</v>
      </c>
      <c r="O2648" s="3" t="e">
        <f>IF(AND(((ROW(Kutools_Chart!A2648)-2154)&lt;=(SUM(#REF!)/SUM(#REF!)*1000+1)),((ROW(Kutools_Chart!A2648)-2154)&gt;=(SUM(#REF!)/SUM(#REF!)*1000+1))),#REF!,NA())</f>
        <v>#REF!</v>
      </c>
      <c r="P2648" s="3" t="e">
        <f>IF(AND(((ROW(Kutools_Chart!A2648)-2154)&lt;=(SUM(#REF!)/SUM(#REF!)*1000+1)),((ROW(Kutools_Chart!A2648)-2154)&gt;=(SUM(#REF!)/SUM(#REF!)*1000+1))),#REF!,NA())</f>
        <v>#REF!</v>
      </c>
      <c r="Q2648" s="3" t="e">
        <f>IF(AND(((ROW(Kutools_Chart!A2648)-2154)&lt;=(SUM(#REF!)/SUM(#REF!)*1000+1)),((ROW(Kutools_Chart!A2648)-2154)&gt;=(SUM(#REF!)/SUM(#REF!)*1000+1))),#REF!,NA())</f>
        <v>#REF!</v>
      </c>
      <c r="R2648" s="3" t="e">
        <f>IF(AND(((ROW(Kutools_Chart!A2648)-2154)&lt;=(SUM(#REF!)/SUM(#REF!)*1000+1)),((ROW(Kutools_Chart!A2648)-2154)&gt;=(SUM(#REF!)/SUM(#REF!)*1000+1))),#REF!,NA())</f>
        <v>#REF!</v>
      </c>
      <c r="S2648" s="3" t="e">
        <f>IF(AND(((ROW(Kutools_Chart!A2648)-2154)&lt;=(SUM(#REF!)/SUM(#REF!)*1000+1)),((ROW(Kutools_Chart!A2648)-2154)&gt;=(SUM(#REF!)/SUM(#REF!)*1000+1))),#REF!,NA())</f>
        <v>#REF!</v>
      </c>
      <c r="T2648" s="3" t="e">
        <f>IF(AND(((ROW(Kutools_Chart!A2648)-2154)&lt;=(SUM(#REF!)/SUM(#REF!)*1000+1)),((ROW(Kutools_Chart!A2648)-2154)&gt;=(SUM(#REF!)/SUM(#REF!)*1000+1))),#REF!,NA())</f>
        <v>#REF!</v>
      </c>
      <c r="U2648" s="3" t="e">
        <f>IF(AND(((ROW(Kutools_Chart!A2648)-2154)&lt;=(SUM(#REF!)/SUM(#REF!)*1000+1)),((ROW(Kutools_Chart!A2648)-2154)&gt;=(SUM(#REF!)/SUM(#REF!)*1000+1))),#REF!,NA())</f>
        <v>#REF!</v>
      </c>
      <c r="V2648" s="3" t="e">
        <f>IF(AND(((ROW(Kutools_Chart!A2648)-2154)&lt;=(SUM(#REF!)/SUM(#REF!)*1000+1)),((ROW(Kutools_Chart!A2648)-2154)&gt;=(SUM(#REF!)/SUM(#REF!)*1000+1))),#REF!,NA())</f>
        <v>#REF!</v>
      </c>
      <c r="W2648" s="3" t="e">
        <f>IF(AND(((ROW(Kutools_Chart!A2648)-2154)&lt;=(SUM(#REF!)/SUM(#REF!)*1000+1)),((ROW(Kutools_Chart!A2648)-2154)&gt;=(SUM(#REF!)/SUM(#REF!)*1000+1))),#REF!,NA())</f>
        <v>#REF!</v>
      </c>
      <c r="X2648" s="3" t="e">
        <f>IF(AND(((ROW(Kutools_Chart!A2648)-2154)&lt;=(SUM(#REF!)/SUM(#REF!)*1000+1)),((ROW(Kutools_Chart!A2648)-2154)&gt;=(SUM(#REF!)/SUM(#REF!)*1000+1))),#REF!,NA())</f>
        <v>#REF!</v>
      </c>
      <c r="Y2648" s="3" t="e">
        <f>IF(AND(((ROW(Kutools_Chart!A2648)-2154)&lt;=(SUM(#REF!)/SUM(#REF!)*1000+1)),((ROW(Kutools_Chart!A2648)-2154)&gt;=(SUM(#REF!)/SUM(#REF!)*1000+1))),#REF!,NA())</f>
        <v>#REF!</v>
      </c>
    </row>
    <row r="2649" spans="1:25" x14ac:dyDescent="0.25">
      <c r="A2649" s="3" t="e">
        <f>IF((ROW(Kutools_Chart!A2649)-2154)&lt;=(#REF!/SUM(#REF!)*1000+1),#REF!,NA())</f>
        <v>#REF!</v>
      </c>
      <c r="B2649" s="3" t="e">
        <f>IF(AND(((ROW(Kutools_Chart!A2649)-2154)&lt;=(SUM(#REF!)/SUM(#REF!)*1000+1)),((ROW(Kutools_Chart!A2649)-2154)&gt;=(#REF!/SUM(#REF!)*1000+1))),#REF!,NA())</f>
        <v>#REF!</v>
      </c>
      <c r="C2649" s="3" t="e">
        <f>IF(AND(((ROW(Kutools_Chart!A2649)-2154)&lt;=(SUM(#REF!)/SUM(#REF!)*1000+1)),((ROW(Kutools_Chart!A2649)-2154)&gt;=(SUM(#REF!)/SUM(#REF!)*1000+1))),#REF!,NA())</f>
        <v>#REF!</v>
      </c>
      <c r="D2649" s="3" t="e">
        <f>IF(AND(((ROW(Kutools_Chart!A2649)-2154)&lt;=(SUM(#REF!)/SUM(#REF!)*1000+1)),((ROW(Kutools_Chart!A2649)-2154)&gt;=(SUM(#REF!)/SUM(#REF!)*1000+1))),#REF!,NA())</f>
        <v>#REF!</v>
      </c>
      <c r="E2649" s="3" t="e">
        <f>IF(AND(((ROW(Kutools_Chart!A2649)-2154)&lt;=(SUM(#REF!)/SUM(#REF!)*1000+1)),((ROW(Kutools_Chart!A2649)-2154)&gt;=(SUM(#REF!)/SUM(#REF!)*1000+1))),#REF!,NA())</f>
        <v>#REF!</v>
      </c>
      <c r="F2649" s="3" t="e">
        <f>IF(AND(((ROW(Kutools_Chart!A2649)-2154)&lt;=(SUM(#REF!)/SUM(#REF!)*1000+1)),((ROW(Kutools_Chart!A2649)-2154)&gt;=(SUM(#REF!)/SUM(#REF!)*1000+1))),#REF!,NA())</f>
        <v>#REF!</v>
      </c>
      <c r="G2649" s="3" t="e">
        <f>IF(AND(((ROW(Kutools_Chart!A2649)-2154)&lt;=(SUM(#REF!)/SUM(#REF!)*1000+1)),((ROW(Kutools_Chart!A2649)-2154)&gt;=(SUM(#REF!)/SUM(#REF!)*1000+1))),#REF!,NA())</f>
        <v>#REF!</v>
      </c>
      <c r="H2649" s="3" t="e">
        <f>IF(AND(((ROW(Kutools_Chart!A2649)-2154)&lt;=(SUM(#REF!)/SUM(#REF!)*1000+1)),((ROW(Kutools_Chart!A2649)-2154)&gt;=(SUM(#REF!)/SUM(#REF!)*1000+1))),#REF!,NA())</f>
        <v>#REF!</v>
      </c>
      <c r="I2649" s="3" t="e">
        <f>IF(AND(((ROW(Kutools_Chart!A2649)-2154)&lt;=(SUM(#REF!)/SUM(#REF!)*1000+1)),((ROW(Kutools_Chart!A2649)-2154)&gt;=(SUM(#REF!)/SUM(#REF!)*1000+1))),#REF!,NA())</f>
        <v>#REF!</v>
      </c>
      <c r="J2649" s="3" t="e">
        <f>IF(AND(((ROW(Kutools_Chart!A2649)-2154)&lt;=(SUM(#REF!)/SUM(#REF!)*1000+1)),((ROW(Kutools_Chart!A2649)-2154)&gt;=(SUM(#REF!)/SUM(#REF!)*1000+1))),#REF!,NA())</f>
        <v>#REF!</v>
      </c>
      <c r="K2649" s="3" t="e">
        <f>IF(AND(((ROW(Kutools_Chart!A2649)-2154)&lt;=(SUM(#REF!)/SUM(#REF!)*1000+1)),((ROW(Kutools_Chart!A2649)-2154)&gt;=(SUM(#REF!)/SUM(#REF!)*1000+1))),#REF!,NA())</f>
        <v>#REF!</v>
      </c>
      <c r="L2649" s="3" t="e">
        <f>IF(AND(((ROW(Kutools_Chart!A2649)-2154)&lt;=(SUM(#REF!)/SUM(#REF!)*1000+1)),((ROW(Kutools_Chart!A2649)-2154)&gt;=(SUM(#REF!)/SUM(#REF!)*1000+1))),#REF!,NA())</f>
        <v>#REF!</v>
      </c>
      <c r="M2649" s="3" t="e">
        <f>IF(AND(((ROW(Kutools_Chart!A2649)-2154)&lt;=(SUM(#REF!)/SUM(#REF!)*1000+1)),((ROW(Kutools_Chart!A2649)-2154)&gt;=(SUM(#REF!)/SUM(#REF!)*1000+1))),#REF!,NA())</f>
        <v>#REF!</v>
      </c>
      <c r="N2649" s="3" t="e">
        <f>IF(AND(((ROW(Kutools_Chart!A2649)-2154)&lt;=(SUM(#REF!)/SUM(#REF!)*1000+1)),((ROW(Kutools_Chart!A2649)-2154)&gt;=(SUM(#REF!)/SUM(#REF!)*1000+1))),#REF!,NA())</f>
        <v>#REF!</v>
      </c>
      <c r="O2649" s="3" t="e">
        <f>IF(AND(((ROW(Kutools_Chart!A2649)-2154)&lt;=(SUM(#REF!)/SUM(#REF!)*1000+1)),((ROW(Kutools_Chart!A2649)-2154)&gt;=(SUM(#REF!)/SUM(#REF!)*1000+1))),#REF!,NA())</f>
        <v>#REF!</v>
      </c>
      <c r="P2649" s="3" t="e">
        <f>IF(AND(((ROW(Kutools_Chart!A2649)-2154)&lt;=(SUM(#REF!)/SUM(#REF!)*1000+1)),((ROW(Kutools_Chart!A2649)-2154)&gt;=(SUM(#REF!)/SUM(#REF!)*1000+1))),#REF!,NA())</f>
        <v>#REF!</v>
      </c>
      <c r="Q2649" s="3" t="e">
        <f>IF(AND(((ROW(Kutools_Chart!A2649)-2154)&lt;=(SUM(#REF!)/SUM(#REF!)*1000+1)),((ROW(Kutools_Chart!A2649)-2154)&gt;=(SUM(#REF!)/SUM(#REF!)*1000+1))),#REF!,NA())</f>
        <v>#REF!</v>
      </c>
      <c r="R2649" s="3" t="e">
        <f>IF(AND(((ROW(Kutools_Chart!A2649)-2154)&lt;=(SUM(#REF!)/SUM(#REF!)*1000+1)),((ROW(Kutools_Chart!A2649)-2154)&gt;=(SUM(#REF!)/SUM(#REF!)*1000+1))),#REF!,NA())</f>
        <v>#REF!</v>
      </c>
      <c r="S2649" s="3" t="e">
        <f>IF(AND(((ROW(Kutools_Chart!A2649)-2154)&lt;=(SUM(#REF!)/SUM(#REF!)*1000+1)),((ROW(Kutools_Chart!A2649)-2154)&gt;=(SUM(#REF!)/SUM(#REF!)*1000+1))),#REF!,NA())</f>
        <v>#REF!</v>
      </c>
      <c r="T2649" s="3" t="e">
        <f>IF(AND(((ROW(Kutools_Chart!A2649)-2154)&lt;=(SUM(#REF!)/SUM(#REF!)*1000+1)),((ROW(Kutools_Chart!A2649)-2154)&gt;=(SUM(#REF!)/SUM(#REF!)*1000+1))),#REF!,NA())</f>
        <v>#REF!</v>
      </c>
      <c r="U2649" s="3" t="e">
        <f>IF(AND(((ROW(Kutools_Chart!A2649)-2154)&lt;=(SUM(#REF!)/SUM(#REF!)*1000+1)),((ROW(Kutools_Chart!A2649)-2154)&gt;=(SUM(#REF!)/SUM(#REF!)*1000+1))),#REF!,NA())</f>
        <v>#REF!</v>
      </c>
      <c r="V2649" s="3" t="e">
        <f>IF(AND(((ROW(Kutools_Chart!A2649)-2154)&lt;=(SUM(#REF!)/SUM(#REF!)*1000+1)),((ROW(Kutools_Chart!A2649)-2154)&gt;=(SUM(#REF!)/SUM(#REF!)*1000+1))),#REF!,NA())</f>
        <v>#REF!</v>
      </c>
      <c r="W2649" s="3" t="e">
        <f>IF(AND(((ROW(Kutools_Chart!A2649)-2154)&lt;=(SUM(#REF!)/SUM(#REF!)*1000+1)),((ROW(Kutools_Chart!A2649)-2154)&gt;=(SUM(#REF!)/SUM(#REF!)*1000+1))),#REF!,NA())</f>
        <v>#REF!</v>
      </c>
      <c r="X2649" s="3" t="e">
        <f>IF(AND(((ROW(Kutools_Chart!A2649)-2154)&lt;=(SUM(#REF!)/SUM(#REF!)*1000+1)),((ROW(Kutools_Chart!A2649)-2154)&gt;=(SUM(#REF!)/SUM(#REF!)*1000+1))),#REF!,NA())</f>
        <v>#REF!</v>
      </c>
      <c r="Y2649" s="3" t="e">
        <f>IF(AND(((ROW(Kutools_Chart!A2649)-2154)&lt;=(SUM(#REF!)/SUM(#REF!)*1000+1)),((ROW(Kutools_Chart!A2649)-2154)&gt;=(SUM(#REF!)/SUM(#REF!)*1000+1))),#REF!,NA())</f>
        <v>#REF!</v>
      </c>
    </row>
    <row r="2650" spans="1:25" x14ac:dyDescent="0.25">
      <c r="A2650" s="3" t="e">
        <f>IF((ROW(Kutools_Chart!A2650)-2154)&lt;=(#REF!/SUM(#REF!)*1000+1),#REF!,NA())</f>
        <v>#REF!</v>
      </c>
      <c r="B2650" s="3" t="e">
        <f>IF(AND(((ROW(Kutools_Chart!A2650)-2154)&lt;=(SUM(#REF!)/SUM(#REF!)*1000+1)),((ROW(Kutools_Chart!A2650)-2154)&gt;=(#REF!/SUM(#REF!)*1000+1))),#REF!,NA())</f>
        <v>#REF!</v>
      </c>
      <c r="C2650" s="3" t="e">
        <f>IF(AND(((ROW(Kutools_Chart!A2650)-2154)&lt;=(SUM(#REF!)/SUM(#REF!)*1000+1)),((ROW(Kutools_Chart!A2650)-2154)&gt;=(SUM(#REF!)/SUM(#REF!)*1000+1))),#REF!,NA())</f>
        <v>#REF!</v>
      </c>
      <c r="D2650" s="3" t="e">
        <f>IF(AND(((ROW(Kutools_Chart!A2650)-2154)&lt;=(SUM(#REF!)/SUM(#REF!)*1000+1)),((ROW(Kutools_Chart!A2650)-2154)&gt;=(SUM(#REF!)/SUM(#REF!)*1000+1))),#REF!,NA())</f>
        <v>#REF!</v>
      </c>
      <c r="E2650" s="3" t="e">
        <f>IF(AND(((ROW(Kutools_Chart!A2650)-2154)&lt;=(SUM(#REF!)/SUM(#REF!)*1000+1)),((ROW(Kutools_Chart!A2650)-2154)&gt;=(SUM(#REF!)/SUM(#REF!)*1000+1))),#REF!,NA())</f>
        <v>#REF!</v>
      </c>
      <c r="F2650" s="3" t="e">
        <f>IF(AND(((ROW(Kutools_Chart!A2650)-2154)&lt;=(SUM(#REF!)/SUM(#REF!)*1000+1)),((ROW(Kutools_Chart!A2650)-2154)&gt;=(SUM(#REF!)/SUM(#REF!)*1000+1))),#REF!,NA())</f>
        <v>#REF!</v>
      </c>
      <c r="G2650" s="3" t="e">
        <f>IF(AND(((ROW(Kutools_Chart!A2650)-2154)&lt;=(SUM(#REF!)/SUM(#REF!)*1000+1)),((ROW(Kutools_Chart!A2650)-2154)&gt;=(SUM(#REF!)/SUM(#REF!)*1000+1))),#REF!,NA())</f>
        <v>#REF!</v>
      </c>
      <c r="H2650" s="3" t="e">
        <f>IF(AND(((ROW(Kutools_Chart!A2650)-2154)&lt;=(SUM(#REF!)/SUM(#REF!)*1000+1)),((ROW(Kutools_Chart!A2650)-2154)&gt;=(SUM(#REF!)/SUM(#REF!)*1000+1))),#REF!,NA())</f>
        <v>#REF!</v>
      </c>
      <c r="I2650" s="3" t="e">
        <f>IF(AND(((ROW(Kutools_Chart!A2650)-2154)&lt;=(SUM(#REF!)/SUM(#REF!)*1000+1)),((ROW(Kutools_Chart!A2650)-2154)&gt;=(SUM(#REF!)/SUM(#REF!)*1000+1))),#REF!,NA())</f>
        <v>#REF!</v>
      </c>
      <c r="J2650" s="3" t="e">
        <f>IF(AND(((ROW(Kutools_Chart!A2650)-2154)&lt;=(SUM(#REF!)/SUM(#REF!)*1000+1)),((ROW(Kutools_Chart!A2650)-2154)&gt;=(SUM(#REF!)/SUM(#REF!)*1000+1))),#REF!,NA())</f>
        <v>#REF!</v>
      </c>
      <c r="K2650" s="3" t="e">
        <f>IF(AND(((ROW(Kutools_Chart!A2650)-2154)&lt;=(SUM(#REF!)/SUM(#REF!)*1000+1)),((ROW(Kutools_Chart!A2650)-2154)&gt;=(SUM(#REF!)/SUM(#REF!)*1000+1))),#REF!,NA())</f>
        <v>#REF!</v>
      </c>
      <c r="L2650" s="3" t="e">
        <f>IF(AND(((ROW(Kutools_Chart!A2650)-2154)&lt;=(SUM(#REF!)/SUM(#REF!)*1000+1)),((ROW(Kutools_Chart!A2650)-2154)&gt;=(SUM(#REF!)/SUM(#REF!)*1000+1))),#REF!,NA())</f>
        <v>#REF!</v>
      </c>
      <c r="M2650" s="3" t="e">
        <f>IF(AND(((ROW(Kutools_Chart!A2650)-2154)&lt;=(SUM(#REF!)/SUM(#REF!)*1000+1)),((ROW(Kutools_Chart!A2650)-2154)&gt;=(SUM(#REF!)/SUM(#REF!)*1000+1))),#REF!,NA())</f>
        <v>#REF!</v>
      </c>
      <c r="N2650" s="3" t="e">
        <f>IF(AND(((ROW(Kutools_Chart!A2650)-2154)&lt;=(SUM(#REF!)/SUM(#REF!)*1000+1)),((ROW(Kutools_Chart!A2650)-2154)&gt;=(SUM(#REF!)/SUM(#REF!)*1000+1))),#REF!,NA())</f>
        <v>#REF!</v>
      </c>
      <c r="O2650" s="3" t="e">
        <f>IF(AND(((ROW(Kutools_Chart!A2650)-2154)&lt;=(SUM(#REF!)/SUM(#REF!)*1000+1)),((ROW(Kutools_Chart!A2650)-2154)&gt;=(SUM(#REF!)/SUM(#REF!)*1000+1))),#REF!,NA())</f>
        <v>#REF!</v>
      </c>
      <c r="P2650" s="3" t="e">
        <f>IF(AND(((ROW(Kutools_Chart!A2650)-2154)&lt;=(SUM(#REF!)/SUM(#REF!)*1000+1)),((ROW(Kutools_Chart!A2650)-2154)&gt;=(SUM(#REF!)/SUM(#REF!)*1000+1))),#REF!,NA())</f>
        <v>#REF!</v>
      </c>
      <c r="Q2650" s="3" t="e">
        <f>IF(AND(((ROW(Kutools_Chart!A2650)-2154)&lt;=(SUM(#REF!)/SUM(#REF!)*1000+1)),((ROW(Kutools_Chart!A2650)-2154)&gt;=(SUM(#REF!)/SUM(#REF!)*1000+1))),#REF!,NA())</f>
        <v>#REF!</v>
      </c>
      <c r="R2650" s="3" t="e">
        <f>IF(AND(((ROW(Kutools_Chart!A2650)-2154)&lt;=(SUM(#REF!)/SUM(#REF!)*1000+1)),((ROW(Kutools_Chart!A2650)-2154)&gt;=(SUM(#REF!)/SUM(#REF!)*1000+1))),#REF!,NA())</f>
        <v>#REF!</v>
      </c>
      <c r="S2650" s="3" t="e">
        <f>IF(AND(((ROW(Kutools_Chart!A2650)-2154)&lt;=(SUM(#REF!)/SUM(#REF!)*1000+1)),((ROW(Kutools_Chart!A2650)-2154)&gt;=(SUM(#REF!)/SUM(#REF!)*1000+1))),#REF!,NA())</f>
        <v>#REF!</v>
      </c>
      <c r="T2650" s="3" t="e">
        <f>IF(AND(((ROW(Kutools_Chart!A2650)-2154)&lt;=(SUM(#REF!)/SUM(#REF!)*1000+1)),((ROW(Kutools_Chart!A2650)-2154)&gt;=(SUM(#REF!)/SUM(#REF!)*1000+1))),#REF!,NA())</f>
        <v>#REF!</v>
      </c>
      <c r="U2650" s="3" t="e">
        <f>IF(AND(((ROW(Kutools_Chart!A2650)-2154)&lt;=(SUM(#REF!)/SUM(#REF!)*1000+1)),((ROW(Kutools_Chart!A2650)-2154)&gt;=(SUM(#REF!)/SUM(#REF!)*1000+1))),#REF!,NA())</f>
        <v>#REF!</v>
      </c>
      <c r="V2650" s="3" t="e">
        <f>IF(AND(((ROW(Kutools_Chart!A2650)-2154)&lt;=(SUM(#REF!)/SUM(#REF!)*1000+1)),((ROW(Kutools_Chart!A2650)-2154)&gt;=(SUM(#REF!)/SUM(#REF!)*1000+1))),#REF!,NA())</f>
        <v>#REF!</v>
      </c>
      <c r="W2650" s="3" t="e">
        <f>IF(AND(((ROW(Kutools_Chart!A2650)-2154)&lt;=(SUM(#REF!)/SUM(#REF!)*1000+1)),((ROW(Kutools_Chart!A2650)-2154)&gt;=(SUM(#REF!)/SUM(#REF!)*1000+1))),#REF!,NA())</f>
        <v>#REF!</v>
      </c>
      <c r="X2650" s="3" t="e">
        <f>IF(AND(((ROW(Kutools_Chart!A2650)-2154)&lt;=(SUM(#REF!)/SUM(#REF!)*1000+1)),((ROW(Kutools_Chart!A2650)-2154)&gt;=(SUM(#REF!)/SUM(#REF!)*1000+1))),#REF!,NA())</f>
        <v>#REF!</v>
      </c>
      <c r="Y2650" s="3" t="e">
        <f>IF(AND(((ROW(Kutools_Chart!A2650)-2154)&lt;=(SUM(#REF!)/SUM(#REF!)*1000+1)),((ROW(Kutools_Chart!A2650)-2154)&gt;=(SUM(#REF!)/SUM(#REF!)*1000+1))),#REF!,NA())</f>
        <v>#REF!</v>
      </c>
    </row>
    <row r="2651" spans="1:25" x14ac:dyDescent="0.25">
      <c r="A2651" s="3" t="e">
        <f>IF((ROW(Kutools_Chart!A2651)-2154)&lt;=(#REF!/SUM(#REF!)*1000+1),#REF!,NA())</f>
        <v>#REF!</v>
      </c>
      <c r="B2651" s="3" t="e">
        <f>IF(AND(((ROW(Kutools_Chart!A2651)-2154)&lt;=(SUM(#REF!)/SUM(#REF!)*1000+1)),((ROW(Kutools_Chart!A2651)-2154)&gt;=(#REF!/SUM(#REF!)*1000+1))),#REF!,NA())</f>
        <v>#REF!</v>
      </c>
      <c r="C2651" s="3" t="e">
        <f>IF(AND(((ROW(Kutools_Chart!A2651)-2154)&lt;=(SUM(#REF!)/SUM(#REF!)*1000+1)),((ROW(Kutools_Chart!A2651)-2154)&gt;=(SUM(#REF!)/SUM(#REF!)*1000+1))),#REF!,NA())</f>
        <v>#REF!</v>
      </c>
      <c r="D2651" s="3" t="e">
        <f>IF(AND(((ROW(Kutools_Chart!A2651)-2154)&lt;=(SUM(#REF!)/SUM(#REF!)*1000+1)),((ROW(Kutools_Chart!A2651)-2154)&gt;=(SUM(#REF!)/SUM(#REF!)*1000+1))),#REF!,NA())</f>
        <v>#REF!</v>
      </c>
      <c r="E2651" s="3" t="e">
        <f>IF(AND(((ROW(Kutools_Chart!A2651)-2154)&lt;=(SUM(#REF!)/SUM(#REF!)*1000+1)),((ROW(Kutools_Chart!A2651)-2154)&gt;=(SUM(#REF!)/SUM(#REF!)*1000+1))),#REF!,NA())</f>
        <v>#REF!</v>
      </c>
      <c r="F2651" s="3" t="e">
        <f>IF(AND(((ROW(Kutools_Chart!A2651)-2154)&lt;=(SUM(#REF!)/SUM(#REF!)*1000+1)),((ROW(Kutools_Chart!A2651)-2154)&gt;=(SUM(#REF!)/SUM(#REF!)*1000+1))),#REF!,NA())</f>
        <v>#REF!</v>
      </c>
      <c r="G2651" s="3" t="e">
        <f>IF(AND(((ROW(Kutools_Chart!A2651)-2154)&lt;=(SUM(#REF!)/SUM(#REF!)*1000+1)),((ROW(Kutools_Chart!A2651)-2154)&gt;=(SUM(#REF!)/SUM(#REF!)*1000+1))),#REF!,NA())</f>
        <v>#REF!</v>
      </c>
      <c r="H2651" s="3" t="e">
        <f>IF(AND(((ROW(Kutools_Chart!A2651)-2154)&lt;=(SUM(#REF!)/SUM(#REF!)*1000+1)),((ROW(Kutools_Chart!A2651)-2154)&gt;=(SUM(#REF!)/SUM(#REF!)*1000+1))),#REF!,NA())</f>
        <v>#REF!</v>
      </c>
      <c r="I2651" s="3" t="e">
        <f>IF(AND(((ROW(Kutools_Chart!A2651)-2154)&lt;=(SUM(#REF!)/SUM(#REF!)*1000+1)),((ROW(Kutools_Chart!A2651)-2154)&gt;=(SUM(#REF!)/SUM(#REF!)*1000+1))),#REF!,NA())</f>
        <v>#REF!</v>
      </c>
      <c r="J2651" s="3" t="e">
        <f>IF(AND(((ROW(Kutools_Chart!A2651)-2154)&lt;=(SUM(#REF!)/SUM(#REF!)*1000+1)),((ROW(Kutools_Chart!A2651)-2154)&gt;=(SUM(#REF!)/SUM(#REF!)*1000+1))),#REF!,NA())</f>
        <v>#REF!</v>
      </c>
      <c r="K2651" s="3" t="e">
        <f>IF(AND(((ROW(Kutools_Chart!A2651)-2154)&lt;=(SUM(#REF!)/SUM(#REF!)*1000+1)),((ROW(Kutools_Chart!A2651)-2154)&gt;=(SUM(#REF!)/SUM(#REF!)*1000+1))),#REF!,NA())</f>
        <v>#REF!</v>
      </c>
      <c r="L2651" s="3" t="e">
        <f>IF(AND(((ROW(Kutools_Chart!A2651)-2154)&lt;=(SUM(#REF!)/SUM(#REF!)*1000+1)),((ROW(Kutools_Chart!A2651)-2154)&gt;=(SUM(#REF!)/SUM(#REF!)*1000+1))),#REF!,NA())</f>
        <v>#REF!</v>
      </c>
      <c r="M2651" s="3" t="e">
        <f>IF(AND(((ROW(Kutools_Chart!A2651)-2154)&lt;=(SUM(#REF!)/SUM(#REF!)*1000+1)),((ROW(Kutools_Chart!A2651)-2154)&gt;=(SUM(#REF!)/SUM(#REF!)*1000+1))),#REF!,NA())</f>
        <v>#REF!</v>
      </c>
      <c r="N2651" s="3" t="e">
        <f>IF(AND(((ROW(Kutools_Chart!A2651)-2154)&lt;=(SUM(#REF!)/SUM(#REF!)*1000+1)),((ROW(Kutools_Chart!A2651)-2154)&gt;=(SUM(#REF!)/SUM(#REF!)*1000+1))),#REF!,NA())</f>
        <v>#REF!</v>
      </c>
      <c r="O2651" s="3" t="e">
        <f>IF(AND(((ROW(Kutools_Chart!A2651)-2154)&lt;=(SUM(#REF!)/SUM(#REF!)*1000+1)),((ROW(Kutools_Chart!A2651)-2154)&gt;=(SUM(#REF!)/SUM(#REF!)*1000+1))),#REF!,NA())</f>
        <v>#REF!</v>
      </c>
      <c r="P2651" s="3" t="e">
        <f>IF(AND(((ROW(Kutools_Chart!A2651)-2154)&lt;=(SUM(#REF!)/SUM(#REF!)*1000+1)),((ROW(Kutools_Chart!A2651)-2154)&gt;=(SUM(#REF!)/SUM(#REF!)*1000+1))),#REF!,NA())</f>
        <v>#REF!</v>
      </c>
      <c r="Q2651" s="3" t="e">
        <f>IF(AND(((ROW(Kutools_Chart!A2651)-2154)&lt;=(SUM(#REF!)/SUM(#REF!)*1000+1)),((ROW(Kutools_Chart!A2651)-2154)&gt;=(SUM(#REF!)/SUM(#REF!)*1000+1))),#REF!,NA())</f>
        <v>#REF!</v>
      </c>
      <c r="R2651" s="3" t="e">
        <f>IF(AND(((ROW(Kutools_Chart!A2651)-2154)&lt;=(SUM(#REF!)/SUM(#REF!)*1000+1)),((ROW(Kutools_Chart!A2651)-2154)&gt;=(SUM(#REF!)/SUM(#REF!)*1000+1))),#REF!,NA())</f>
        <v>#REF!</v>
      </c>
      <c r="S2651" s="3" t="e">
        <f>IF(AND(((ROW(Kutools_Chart!A2651)-2154)&lt;=(SUM(#REF!)/SUM(#REF!)*1000+1)),((ROW(Kutools_Chart!A2651)-2154)&gt;=(SUM(#REF!)/SUM(#REF!)*1000+1))),#REF!,NA())</f>
        <v>#REF!</v>
      </c>
      <c r="T2651" s="3" t="e">
        <f>IF(AND(((ROW(Kutools_Chart!A2651)-2154)&lt;=(SUM(#REF!)/SUM(#REF!)*1000+1)),((ROW(Kutools_Chart!A2651)-2154)&gt;=(SUM(#REF!)/SUM(#REF!)*1000+1))),#REF!,NA())</f>
        <v>#REF!</v>
      </c>
      <c r="U2651" s="3" t="e">
        <f>IF(AND(((ROW(Kutools_Chart!A2651)-2154)&lt;=(SUM(#REF!)/SUM(#REF!)*1000+1)),((ROW(Kutools_Chart!A2651)-2154)&gt;=(SUM(#REF!)/SUM(#REF!)*1000+1))),#REF!,NA())</f>
        <v>#REF!</v>
      </c>
      <c r="V2651" s="3" t="e">
        <f>IF(AND(((ROW(Kutools_Chart!A2651)-2154)&lt;=(SUM(#REF!)/SUM(#REF!)*1000+1)),((ROW(Kutools_Chart!A2651)-2154)&gt;=(SUM(#REF!)/SUM(#REF!)*1000+1))),#REF!,NA())</f>
        <v>#REF!</v>
      </c>
      <c r="W2651" s="3" t="e">
        <f>IF(AND(((ROW(Kutools_Chart!A2651)-2154)&lt;=(SUM(#REF!)/SUM(#REF!)*1000+1)),((ROW(Kutools_Chart!A2651)-2154)&gt;=(SUM(#REF!)/SUM(#REF!)*1000+1))),#REF!,NA())</f>
        <v>#REF!</v>
      </c>
      <c r="X2651" s="3" t="e">
        <f>IF(AND(((ROW(Kutools_Chart!A2651)-2154)&lt;=(SUM(#REF!)/SUM(#REF!)*1000+1)),((ROW(Kutools_Chart!A2651)-2154)&gt;=(SUM(#REF!)/SUM(#REF!)*1000+1))),#REF!,NA())</f>
        <v>#REF!</v>
      </c>
      <c r="Y2651" s="3" t="e">
        <f>IF(AND(((ROW(Kutools_Chart!A2651)-2154)&lt;=(SUM(#REF!)/SUM(#REF!)*1000+1)),((ROW(Kutools_Chart!A2651)-2154)&gt;=(SUM(#REF!)/SUM(#REF!)*1000+1))),#REF!,NA())</f>
        <v>#REF!</v>
      </c>
    </row>
    <row r="2652" spans="1:25" x14ac:dyDescent="0.25">
      <c r="A2652" s="3" t="e">
        <f>IF((ROW(Kutools_Chart!A2652)-2154)&lt;=(#REF!/SUM(#REF!)*1000+1),#REF!,NA())</f>
        <v>#REF!</v>
      </c>
      <c r="B2652" s="3" t="e">
        <f>IF(AND(((ROW(Kutools_Chart!A2652)-2154)&lt;=(SUM(#REF!)/SUM(#REF!)*1000+1)),((ROW(Kutools_Chart!A2652)-2154)&gt;=(#REF!/SUM(#REF!)*1000+1))),#REF!,NA())</f>
        <v>#REF!</v>
      </c>
      <c r="C2652" s="3" t="e">
        <f>IF(AND(((ROW(Kutools_Chart!A2652)-2154)&lt;=(SUM(#REF!)/SUM(#REF!)*1000+1)),((ROW(Kutools_Chart!A2652)-2154)&gt;=(SUM(#REF!)/SUM(#REF!)*1000+1))),#REF!,NA())</f>
        <v>#REF!</v>
      </c>
      <c r="D2652" s="3" t="e">
        <f>IF(AND(((ROW(Kutools_Chart!A2652)-2154)&lt;=(SUM(#REF!)/SUM(#REF!)*1000+1)),((ROW(Kutools_Chart!A2652)-2154)&gt;=(SUM(#REF!)/SUM(#REF!)*1000+1))),#REF!,NA())</f>
        <v>#REF!</v>
      </c>
      <c r="E2652" s="3" t="e">
        <f>IF(AND(((ROW(Kutools_Chart!A2652)-2154)&lt;=(SUM(#REF!)/SUM(#REF!)*1000+1)),((ROW(Kutools_Chart!A2652)-2154)&gt;=(SUM(#REF!)/SUM(#REF!)*1000+1))),#REF!,NA())</f>
        <v>#REF!</v>
      </c>
      <c r="F2652" s="3" t="e">
        <f>IF(AND(((ROW(Kutools_Chart!A2652)-2154)&lt;=(SUM(#REF!)/SUM(#REF!)*1000+1)),((ROW(Kutools_Chart!A2652)-2154)&gt;=(SUM(#REF!)/SUM(#REF!)*1000+1))),#REF!,NA())</f>
        <v>#REF!</v>
      </c>
      <c r="G2652" s="3" t="e">
        <f>IF(AND(((ROW(Kutools_Chart!A2652)-2154)&lt;=(SUM(#REF!)/SUM(#REF!)*1000+1)),((ROW(Kutools_Chart!A2652)-2154)&gt;=(SUM(#REF!)/SUM(#REF!)*1000+1))),#REF!,NA())</f>
        <v>#REF!</v>
      </c>
      <c r="H2652" s="3" t="e">
        <f>IF(AND(((ROW(Kutools_Chart!A2652)-2154)&lt;=(SUM(#REF!)/SUM(#REF!)*1000+1)),((ROW(Kutools_Chart!A2652)-2154)&gt;=(SUM(#REF!)/SUM(#REF!)*1000+1))),#REF!,NA())</f>
        <v>#REF!</v>
      </c>
      <c r="I2652" s="3" t="e">
        <f>IF(AND(((ROW(Kutools_Chart!A2652)-2154)&lt;=(SUM(#REF!)/SUM(#REF!)*1000+1)),((ROW(Kutools_Chart!A2652)-2154)&gt;=(SUM(#REF!)/SUM(#REF!)*1000+1))),#REF!,NA())</f>
        <v>#REF!</v>
      </c>
      <c r="J2652" s="3" t="e">
        <f>IF(AND(((ROW(Kutools_Chart!A2652)-2154)&lt;=(SUM(#REF!)/SUM(#REF!)*1000+1)),((ROW(Kutools_Chart!A2652)-2154)&gt;=(SUM(#REF!)/SUM(#REF!)*1000+1))),#REF!,NA())</f>
        <v>#REF!</v>
      </c>
      <c r="K2652" s="3" t="e">
        <f>IF(AND(((ROW(Kutools_Chart!A2652)-2154)&lt;=(SUM(#REF!)/SUM(#REF!)*1000+1)),((ROW(Kutools_Chart!A2652)-2154)&gt;=(SUM(#REF!)/SUM(#REF!)*1000+1))),#REF!,NA())</f>
        <v>#REF!</v>
      </c>
      <c r="L2652" s="3" t="e">
        <f>IF(AND(((ROW(Kutools_Chart!A2652)-2154)&lt;=(SUM(#REF!)/SUM(#REF!)*1000+1)),((ROW(Kutools_Chart!A2652)-2154)&gt;=(SUM(#REF!)/SUM(#REF!)*1000+1))),#REF!,NA())</f>
        <v>#REF!</v>
      </c>
      <c r="M2652" s="3" t="e">
        <f>IF(AND(((ROW(Kutools_Chart!A2652)-2154)&lt;=(SUM(#REF!)/SUM(#REF!)*1000+1)),((ROW(Kutools_Chart!A2652)-2154)&gt;=(SUM(#REF!)/SUM(#REF!)*1000+1))),#REF!,NA())</f>
        <v>#REF!</v>
      </c>
      <c r="N2652" s="3" t="e">
        <f>IF(AND(((ROW(Kutools_Chart!A2652)-2154)&lt;=(SUM(#REF!)/SUM(#REF!)*1000+1)),((ROW(Kutools_Chart!A2652)-2154)&gt;=(SUM(#REF!)/SUM(#REF!)*1000+1))),#REF!,NA())</f>
        <v>#REF!</v>
      </c>
      <c r="O2652" s="3" t="e">
        <f>IF(AND(((ROW(Kutools_Chart!A2652)-2154)&lt;=(SUM(#REF!)/SUM(#REF!)*1000+1)),((ROW(Kutools_Chart!A2652)-2154)&gt;=(SUM(#REF!)/SUM(#REF!)*1000+1))),#REF!,NA())</f>
        <v>#REF!</v>
      </c>
      <c r="P2652" s="3" t="e">
        <f>IF(AND(((ROW(Kutools_Chart!A2652)-2154)&lt;=(SUM(#REF!)/SUM(#REF!)*1000+1)),((ROW(Kutools_Chart!A2652)-2154)&gt;=(SUM(#REF!)/SUM(#REF!)*1000+1))),#REF!,NA())</f>
        <v>#REF!</v>
      </c>
      <c r="Q2652" s="3" t="e">
        <f>IF(AND(((ROW(Kutools_Chart!A2652)-2154)&lt;=(SUM(#REF!)/SUM(#REF!)*1000+1)),((ROW(Kutools_Chart!A2652)-2154)&gt;=(SUM(#REF!)/SUM(#REF!)*1000+1))),#REF!,NA())</f>
        <v>#REF!</v>
      </c>
      <c r="R2652" s="3" t="e">
        <f>IF(AND(((ROW(Kutools_Chart!A2652)-2154)&lt;=(SUM(#REF!)/SUM(#REF!)*1000+1)),((ROW(Kutools_Chart!A2652)-2154)&gt;=(SUM(#REF!)/SUM(#REF!)*1000+1))),#REF!,NA())</f>
        <v>#REF!</v>
      </c>
      <c r="S2652" s="3" t="e">
        <f>IF(AND(((ROW(Kutools_Chart!A2652)-2154)&lt;=(SUM(#REF!)/SUM(#REF!)*1000+1)),((ROW(Kutools_Chart!A2652)-2154)&gt;=(SUM(#REF!)/SUM(#REF!)*1000+1))),#REF!,NA())</f>
        <v>#REF!</v>
      </c>
      <c r="T2652" s="3" t="e">
        <f>IF(AND(((ROW(Kutools_Chart!A2652)-2154)&lt;=(SUM(#REF!)/SUM(#REF!)*1000+1)),((ROW(Kutools_Chart!A2652)-2154)&gt;=(SUM(#REF!)/SUM(#REF!)*1000+1))),#REF!,NA())</f>
        <v>#REF!</v>
      </c>
      <c r="U2652" s="3" t="e">
        <f>IF(AND(((ROW(Kutools_Chart!A2652)-2154)&lt;=(SUM(#REF!)/SUM(#REF!)*1000+1)),((ROW(Kutools_Chart!A2652)-2154)&gt;=(SUM(#REF!)/SUM(#REF!)*1000+1))),#REF!,NA())</f>
        <v>#REF!</v>
      </c>
      <c r="V2652" s="3" t="e">
        <f>IF(AND(((ROW(Kutools_Chart!A2652)-2154)&lt;=(SUM(#REF!)/SUM(#REF!)*1000+1)),((ROW(Kutools_Chart!A2652)-2154)&gt;=(SUM(#REF!)/SUM(#REF!)*1000+1))),#REF!,NA())</f>
        <v>#REF!</v>
      </c>
      <c r="W2652" s="3" t="e">
        <f>IF(AND(((ROW(Kutools_Chart!A2652)-2154)&lt;=(SUM(#REF!)/SUM(#REF!)*1000+1)),((ROW(Kutools_Chart!A2652)-2154)&gt;=(SUM(#REF!)/SUM(#REF!)*1000+1))),#REF!,NA())</f>
        <v>#REF!</v>
      </c>
      <c r="X2652" s="3" t="e">
        <f>IF(AND(((ROW(Kutools_Chart!A2652)-2154)&lt;=(SUM(#REF!)/SUM(#REF!)*1000+1)),((ROW(Kutools_Chart!A2652)-2154)&gt;=(SUM(#REF!)/SUM(#REF!)*1000+1))),#REF!,NA())</f>
        <v>#REF!</v>
      </c>
      <c r="Y2652" s="3" t="e">
        <f>IF(AND(((ROW(Kutools_Chart!A2652)-2154)&lt;=(SUM(#REF!)/SUM(#REF!)*1000+1)),((ROW(Kutools_Chart!A2652)-2154)&gt;=(SUM(#REF!)/SUM(#REF!)*1000+1))),#REF!,NA())</f>
        <v>#REF!</v>
      </c>
    </row>
    <row r="2653" spans="1:25" x14ac:dyDescent="0.25">
      <c r="A2653" s="3" t="e">
        <f>IF((ROW(Kutools_Chart!A2653)-2154)&lt;=(#REF!/SUM(#REF!)*1000+1),#REF!,NA())</f>
        <v>#REF!</v>
      </c>
      <c r="B2653" s="3" t="e">
        <f>IF(AND(((ROW(Kutools_Chart!A2653)-2154)&lt;=(SUM(#REF!)/SUM(#REF!)*1000+1)),((ROW(Kutools_Chart!A2653)-2154)&gt;=(#REF!/SUM(#REF!)*1000+1))),#REF!,NA())</f>
        <v>#REF!</v>
      </c>
      <c r="C2653" s="3" t="e">
        <f>IF(AND(((ROW(Kutools_Chart!A2653)-2154)&lt;=(SUM(#REF!)/SUM(#REF!)*1000+1)),((ROW(Kutools_Chart!A2653)-2154)&gt;=(SUM(#REF!)/SUM(#REF!)*1000+1))),#REF!,NA())</f>
        <v>#REF!</v>
      </c>
      <c r="D2653" s="3" t="e">
        <f>IF(AND(((ROW(Kutools_Chart!A2653)-2154)&lt;=(SUM(#REF!)/SUM(#REF!)*1000+1)),((ROW(Kutools_Chart!A2653)-2154)&gt;=(SUM(#REF!)/SUM(#REF!)*1000+1))),#REF!,NA())</f>
        <v>#REF!</v>
      </c>
      <c r="E2653" s="3" t="e">
        <f>IF(AND(((ROW(Kutools_Chart!A2653)-2154)&lt;=(SUM(#REF!)/SUM(#REF!)*1000+1)),((ROW(Kutools_Chart!A2653)-2154)&gt;=(SUM(#REF!)/SUM(#REF!)*1000+1))),#REF!,NA())</f>
        <v>#REF!</v>
      </c>
      <c r="F2653" s="3" t="e">
        <f>IF(AND(((ROW(Kutools_Chart!A2653)-2154)&lt;=(SUM(#REF!)/SUM(#REF!)*1000+1)),((ROW(Kutools_Chart!A2653)-2154)&gt;=(SUM(#REF!)/SUM(#REF!)*1000+1))),#REF!,NA())</f>
        <v>#REF!</v>
      </c>
      <c r="G2653" s="3" t="e">
        <f>IF(AND(((ROW(Kutools_Chart!A2653)-2154)&lt;=(SUM(#REF!)/SUM(#REF!)*1000+1)),((ROW(Kutools_Chart!A2653)-2154)&gt;=(SUM(#REF!)/SUM(#REF!)*1000+1))),#REF!,NA())</f>
        <v>#REF!</v>
      </c>
      <c r="H2653" s="3" t="e">
        <f>IF(AND(((ROW(Kutools_Chart!A2653)-2154)&lt;=(SUM(#REF!)/SUM(#REF!)*1000+1)),((ROW(Kutools_Chart!A2653)-2154)&gt;=(SUM(#REF!)/SUM(#REF!)*1000+1))),#REF!,NA())</f>
        <v>#REF!</v>
      </c>
      <c r="I2653" s="3" t="e">
        <f>IF(AND(((ROW(Kutools_Chart!A2653)-2154)&lt;=(SUM(#REF!)/SUM(#REF!)*1000+1)),((ROW(Kutools_Chart!A2653)-2154)&gt;=(SUM(#REF!)/SUM(#REF!)*1000+1))),#REF!,NA())</f>
        <v>#REF!</v>
      </c>
      <c r="J2653" s="3" t="e">
        <f>IF(AND(((ROW(Kutools_Chart!A2653)-2154)&lt;=(SUM(#REF!)/SUM(#REF!)*1000+1)),((ROW(Kutools_Chart!A2653)-2154)&gt;=(SUM(#REF!)/SUM(#REF!)*1000+1))),#REF!,NA())</f>
        <v>#REF!</v>
      </c>
      <c r="K2653" s="3" t="e">
        <f>IF(AND(((ROW(Kutools_Chart!A2653)-2154)&lt;=(SUM(#REF!)/SUM(#REF!)*1000+1)),((ROW(Kutools_Chart!A2653)-2154)&gt;=(SUM(#REF!)/SUM(#REF!)*1000+1))),#REF!,NA())</f>
        <v>#REF!</v>
      </c>
      <c r="L2653" s="3" t="e">
        <f>IF(AND(((ROW(Kutools_Chart!A2653)-2154)&lt;=(SUM(#REF!)/SUM(#REF!)*1000+1)),((ROW(Kutools_Chart!A2653)-2154)&gt;=(SUM(#REF!)/SUM(#REF!)*1000+1))),#REF!,NA())</f>
        <v>#REF!</v>
      </c>
      <c r="M2653" s="3" t="e">
        <f>IF(AND(((ROW(Kutools_Chart!A2653)-2154)&lt;=(SUM(#REF!)/SUM(#REF!)*1000+1)),((ROW(Kutools_Chart!A2653)-2154)&gt;=(SUM(#REF!)/SUM(#REF!)*1000+1))),#REF!,NA())</f>
        <v>#REF!</v>
      </c>
      <c r="N2653" s="3" t="e">
        <f>IF(AND(((ROW(Kutools_Chart!A2653)-2154)&lt;=(SUM(#REF!)/SUM(#REF!)*1000+1)),((ROW(Kutools_Chart!A2653)-2154)&gt;=(SUM(#REF!)/SUM(#REF!)*1000+1))),#REF!,NA())</f>
        <v>#REF!</v>
      </c>
      <c r="O2653" s="3" t="e">
        <f>IF(AND(((ROW(Kutools_Chart!A2653)-2154)&lt;=(SUM(#REF!)/SUM(#REF!)*1000+1)),((ROW(Kutools_Chart!A2653)-2154)&gt;=(SUM(#REF!)/SUM(#REF!)*1000+1))),#REF!,NA())</f>
        <v>#REF!</v>
      </c>
      <c r="P2653" s="3" t="e">
        <f>IF(AND(((ROW(Kutools_Chart!A2653)-2154)&lt;=(SUM(#REF!)/SUM(#REF!)*1000+1)),((ROW(Kutools_Chart!A2653)-2154)&gt;=(SUM(#REF!)/SUM(#REF!)*1000+1))),#REF!,NA())</f>
        <v>#REF!</v>
      </c>
      <c r="Q2653" s="3" t="e">
        <f>IF(AND(((ROW(Kutools_Chart!A2653)-2154)&lt;=(SUM(#REF!)/SUM(#REF!)*1000+1)),((ROW(Kutools_Chart!A2653)-2154)&gt;=(SUM(#REF!)/SUM(#REF!)*1000+1))),#REF!,NA())</f>
        <v>#REF!</v>
      </c>
      <c r="R2653" s="3" t="e">
        <f>IF(AND(((ROW(Kutools_Chart!A2653)-2154)&lt;=(SUM(#REF!)/SUM(#REF!)*1000+1)),((ROW(Kutools_Chart!A2653)-2154)&gt;=(SUM(#REF!)/SUM(#REF!)*1000+1))),#REF!,NA())</f>
        <v>#REF!</v>
      </c>
      <c r="S2653" s="3" t="e">
        <f>IF(AND(((ROW(Kutools_Chart!A2653)-2154)&lt;=(SUM(#REF!)/SUM(#REF!)*1000+1)),((ROW(Kutools_Chart!A2653)-2154)&gt;=(SUM(#REF!)/SUM(#REF!)*1000+1))),#REF!,NA())</f>
        <v>#REF!</v>
      </c>
      <c r="T2653" s="3" t="e">
        <f>IF(AND(((ROW(Kutools_Chart!A2653)-2154)&lt;=(SUM(#REF!)/SUM(#REF!)*1000+1)),((ROW(Kutools_Chart!A2653)-2154)&gt;=(SUM(#REF!)/SUM(#REF!)*1000+1))),#REF!,NA())</f>
        <v>#REF!</v>
      </c>
      <c r="U2653" s="3" t="e">
        <f>IF(AND(((ROW(Kutools_Chart!A2653)-2154)&lt;=(SUM(#REF!)/SUM(#REF!)*1000+1)),((ROW(Kutools_Chart!A2653)-2154)&gt;=(SUM(#REF!)/SUM(#REF!)*1000+1))),#REF!,NA())</f>
        <v>#REF!</v>
      </c>
      <c r="V2653" s="3" t="e">
        <f>IF(AND(((ROW(Kutools_Chart!A2653)-2154)&lt;=(SUM(#REF!)/SUM(#REF!)*1000+1)),((ROW(Kutools_Chart!A2653)-2154)&gt;=(SUM(#REF!)/SUM(#REF!)*1000+1))),#REF!,NA())</f>
        <v>#REF!</v>
      </c>
      <c r="W2653" s="3" t="e">
        <f>IF(AND(((ROW(Kutools_Chart!A2653)-2154)&lt;=(SUM(#REF!)/SUM(#REF!)*1000+1)),((ROW(Kutools_Chart!A2653)-2154)&gt;=(SUM(#REF!)/SUM(#REF!)*1000+1))),#REF!,NA())</f>
        <v>#REF!</v>
      </c>
      <c r="X2653" s="3" t="e">
        <f>IF(AND(((ROW(Kutools_Chart!A2653)-2154)&lt;=(SUM(#REF!)/SUM(#REF!)*1000+1)),((ROW(Kutools_Chart!A2653)-2154)&gt;=(SUM(#REF!)/SUM(#REF!)*1000+1))),#REF!,NA())</f>
        <v>#REF!</v>
      </c>
      <c r="Y2653" s="3" t="e">
        <f>IF(AND(((ROW(Kutools_Chart!A2653)-2154)&lt;=(SUM(#REF!)/SUM(#REF!)*1000+1)),((ROW(Kutools_Chart!A2653)-2154)&gt;=(SUM(#REF!)/SUM(#REF!)*1000+1))),#REF!,NA())</f>
        <v>#REF!</v>
      </c>
    </row>
    <row r="2654" spans="1:25" x14ac:dyDescent="0.25">
      <c r="A2654" s="3" t="e">
        <f>IF((ROW(Kutools_Chart!A2654)-2154)&lt;=(#REF!/SUM(#REF!)*1000+1),#REF!,NA())</f>
        <v>#REF!</v>
      </c>
      <c r="B2654" s="3" t="e">
        <f>IF(AND(((ROW(Kutools_Chart!A2654)-2154)&lt;=(SUM(#REF!)/SUM(#REF!)*1000+1)),((ROW(Kutools_Chart!A2654)-2154)&gt;=(#REF!/SUM(#REF!)*1000+1))),#REF!,NA())</f>
        <v>#REF!</v>
      </c>
      <c r="C2654" s="3" t="e">
        <f>IF(AND(((ROW(Kutools_Chart!A2654)-2154)&lt;=(SUM(#REF!)/SUM(#REF!)*1000+1)),((ROW(Kutools_Chart!A2654)-2154)&gt;=(SUM(#REF!)/SUM(#REF!)*1000+1))),#REF!,NA())</f>
        <v>#REF!</v>
      </c>
      <c r="D2654" s="3" t="e">
        <f>IF(AND(((ROW(Kutools_Chart!A2654)-2154)&lt;=(SUM(#REF!)/SUM(#REF!)*1000+1)),((ROW(Kutools_Chart!A2654)-2154)&gt;=(SUM(#REF!)/SUM(#REF!)*1000+1))),#REF!,NA())</f>
        <v>#REF!</v>
      </c>
      <c r="E2654" s="3" t="e">
        <f>IF(AND(((ROW(Kutools_Chart!A2654)-2154)&lt;=(SUM(#REF!)/SUM(#REF!)*1000+1)),((ROW(Kutools_Chart!A2654)-2154)&gt;=(SUM(#REF!)/SUM(#REF!)*1000+1))),#REF!,NA())</f>
        <v>#REF!</v>
      </c>
      <c r="F2654" s="3" t="e">
        <f>IF(AND(((ROW(Kutools_Chart!A2654)-2154)&lt;=(SUM(#REF!)/SUM(#REF!)*1000+1)),((ROW(Kutools_Chart!A2654)-2154)&gt;=(SUM(#REF!)/SUM(#REF!)*1000+1))),#REF!,NA())</f>
        <v>#REF!</v>
      </c>
      <c r="G2654" s="3" t="e">
        <f>IF(AND(((ROW(Kutools_Chart!A2654)-2154)&lt;=(SUM(#REF!)/SUM(#REF!)*1000+1)),((ROW(Kutools_Chart!A2654)-2154)&gt;=(SUM(#REF!)/SUM(#REF!)*1000+1))),#REF!,NA())</f>
        <v>#REF!</v>
      </c>
      <c r="H2654" s="3" t="e">
        <f>IF(AND(((ROW(Kutools_Chart!A2654)-2154)&lt;=(SUM(#REF!)/SUM(#REF!)*1000+1)),((ROW(Kutools_Chart!A2654)-2154)&gt;=(SUM(#REF!)/SUM(#REF!)*1000+1))),#REF!,NA())</f>
        <v>#REF!</v>
      </c>
      <c r="I2654" s="3" t="e">
        <f>IF(AND(((ROW(Kutools_Chart!A2654)-2154)&lt;=(SUM(#REF!)/SUM(#REF!)*1000+1)),((ROW(Kutools_Chart!A2654)-2154)&gt;=(SUM(#REF!)/SUM(#REF!)*1000+1))),#REF!,NA())</f>
        <v>#REF!</v>
      </c>
      <c r="J2654" s="3" t="e">
        <f>IF(AND(((ROW(Kutools_Chart!A2654)-2154)&lt;=(SUM(#REF!)/SUM(#REF!)*1000+1)),((ROW(Kutools_Chart!A2654)-2154)&gt;=(SUM(#REF!)/SUM(#REF!)*1000+1))),#REF!,NA())</f>
        <v>#REF!</v>
      </c>
      <c r="K2654" s="3" t="e">
        <f>IF(AND(((ROW(Kutools_Chart!A2654)-2154)&lt;=(SUM(#REF!)/SUM(#REF!)*1000+1)),((ROW(Kutools_Chart!A2654)-2154)&gt;=(SUM(#REF!)/SUM(#REF!)*1000+1))),#REF!,NA())</f>
        <v>#REF!</v>
      </c>
      <c r="L2654" s="3" t="e">
        <f>IF(AND(((ROW(Kutools_Chart!A2654)-2154)&lt;=(SUM(#REF!)/SUM(#REF!)*1000+1)),((ROW(Kutools_Chart!A2654)-2154)&gt;=(SUM(#REF!)/SUM(#REF!)*1000+1))),#REF!,NA())</f>
        <v>#REF!</v>
      </c>
      <c r="M2654" s="3" t="e">
        <f>IF(AND(((ROW(Kutools_Chart!A2654)-2154)&lt;=(SUM(#REF!)/SUM(#REF!)*1000+1)),((ROW(Kutools_Chart!A2654)-2154)&gt;=(SUM(#REF!)/SUM(#REF!)*1000+1))),#REF!,NA())</f>
        <v>#REF!</v>
      </c>
      <c r="N2654" s="3" t="e">
        <f>IF(AND(((ROW(Kutools_Chart!A2654)-2154)&lt;=(SUM(#REF!)/SUM(#REF!)*1000+1)),((ROW(Kutools_Chart!A2654)-2154)&gt;=(SUM(#REF!)/SUM(#REF!)*1000+1))),#REF!,NA())</f>
        <v>#REF!</v>
      </c>
      <c r="O2654" s="3" t="e">
        <f>IF(AND(((ROW(Kutools_Chart!A2654)-2154)&lt;=(SUM(#REF!)/SUM(#REF!)*1000+1)),((ROW(Kutools_Chart!A2654)-2154)&gt;=(SUM(#REF!)/SUM(#REF!)*1000+1))),#REF!,NA())</f>
        <v>#REF!</v>
      </c>
      <c r="P2654" s="3" t="e">
        <f>IF(AND(((ROW(Kutools_Chart!A2654)-2154)&lt;=(SUM(#REF!)/SUM(#REF!)*1000+1)),((ROW(Kutools_Chart!A2654)-2154)&gt;=(SUM(#REF!)/SUM(#REF!)*1000+1))),#REF!,NA())</f>
        <v>#REF!</v>
      </c>
      <c r="Q2654" s="3" t="e">
        <f>IF(AND(((ROW(Kutools_Chart!A2654)-2154)&lt;=(SUM(#REF!)/SUM(#REF!)*1000+1)),((ROW(Kutools_Chart!A2654)-2154)&gt;=(SUM(#REF!)/SUM(#REF!)*1000+1))),#REF!,NA())</f>
        <v>#REF!</v>
      </c>
      <c r="R2654" s="3" t="e">
        <f>IF(AND(((ROW(Kutools_Chart!A2654)-2154)&lt;=(SUM(#REF!)/SUM(#REF!)*1000+1)),((ROW(Kutools_Chart!A2654)-2154)&gt;=(SUM(#REF!)/SUM(#REF!)*1000+1))),#REF!,NA())</f>
        <v>#REF!</v>
      </c>
      <c r="S2654" s="3" t="e">
        <f>IF(AND(((ROW(Kutools_Chart!A2654)-2154)&lt;=(SUM(#REF!)/SUM(#REF!)*1000+1)),((ROW(Kutools_Chart!A2654)-2154)&gt;=(SUM(#REF!)/SUM(#REF!)*1000+1))),#REF!,NA())</f>
        <v>#REF!</v>
      </c>
      <c r="T2654" s="3" t="e">
        <f>IF(AND(((ROW(Kutools_Chart!A2654)-2154)&lt;=(SUM(#REF!)/SUM(#REF!)*1000+1)),((ROW(Kutools_Chart!A2654)-2154)&gt;=(SUM(#REF!)/SUM(#REF!)*1000+1))),#REF!,NA())</f>
        <v>#REF!</v>
      </c>
      <c r="U2654" s="3" t="e">
        <f>IF(AND(((ROW(Kutools_Chart!A2654)-2154)&lt;=(SUM(#REF!)/SUM(#REF!)*1000+1)),((ROW(Kutools_Chart!A2654)-2154)&gt;=(SUM(#REF!)/SUM(#REF!)*1000+1))),#REF!,NA())</f>
        <v>#REF!</v>
      </c>
      <c r="V2654" s="3" t="e">
        <f>IF(AND(((ROW(Kutools_Chart!A2654)-2154)&lt;=(SUM(#REF!)/SUM(#REF!)*1000+1)),((ROW(Kutools_Chart!A2654)-2154)&gt;=(SUM(#REF!)/SUM(#REF!)*1000+1))),#REF!,NA())</f>
        <v>#REF!</v>
      </c>
      <c r="W2654" s="3" t="e">
        <f>IF(AND(((ROW(Kutools_Chart!A2654)-2154)&lt;=(SUM(#REF!)/SUM(#REF!)*1000+1)),((ROW(Kutools_Chart!A2654)-2154)&gt;=(SUM(#REF!)/SUM(#REF!)*1000+1))),#REF!,NA())</f>
        <v>#REF!</v>
      </c>
      <c r="X2654" s="3" t="e">
        <f>IF(AND(((ROW(Kutools_Chart!A2654)-2154)&lt;=(SUM(#REF!)/SUM(#REF!)*1000+1)),((ROW(Kutools_Chart!A2654)-2154)&gt;=(SUM(#REF!)/SUM(#REF!)*1000+1))),#REF!,NA())</f>
        <v>#REF!</v>
      </c>
      <c r="Y2654" s="3" t="e">
        <f>IF(AND(((ROW(Kutools_Chart!A2654)-2154)&lt;=(SUM(#REF!)/SUM(#REF!)*1000+1)),((ROW(Kutools_Chart!A2654)-2154)&gt;=(SUM(#REF!)/SUM(#REF!)*1000+1))),#REF!,NA())</f>
        <v>#REF!</v>
      </c>
    </row>
    <row r="2655" spans="1:25" x14ac:dyDescent="0.25">
      <c r="A2655" s="3" t="e">
        <f>IF((ROW(Kutools_Chart!A2655)-2154)&lt;=(#REF!/SUM(#REF!)*1000+1),#REF!,NA())</f>
        <v>#REF!</v>
      </c>
      <c r="B2655" s="3" t="e">
        <f>IF(AND(((ROW(Kutools_Chart!A2655)-2154)&lt;=(SUM(#REF!)/SUM(#REF!)*1000+1)),((ROW(Kutools_Chart!A2655)-2154)&gt;=(#REF!/SUM(#REF!)*1000+1))),#REF!,NA())</f>
        <v>#REF!</v>
      </c>
      <c r="C2655" s="3" t="e">
        <f>IF(AND(((ROW(Kutools_Chart!A2655)-2154)&lt;=(SUM(#REF!)/SUM(#REF!)*1000+1)),((ROW(Kutools_Chart!A2655)-2154)&gt;=(SUM(#REF!)/SUM(#REF!)*1000+1))),#REF!,NA())</f>
        <v>#REF!</v>
      </c>
      <c r="D2655" s="3" t="e">
        <f>IF(AND(((ROW(Kutools_Chart!A2655)-2154)&lt;=(SUM(#REF!)/SUM(#REF!)*1000+1)),((ROW(Kutools_Chart!A2655)-2154)&gt;=(SUM(#REF!)/SUM(#REF!)*1000+1))),#REF!,NA())</f>
        <v>#REF!</v>
      </c>
      <c r="E2655" s="3" t="e">
        <f>IF(AND(((ROW(Kutools_Chart!A2655)-2154)&lt;=(SUM(#REF!)/SUM(#REF!)*1000+1)),((ROW(Kutools_Chart!A2655)-2154)&gt;=(SUM(#REF!)/SUM(#REF!)*1000+1))),#REF!,NA())</f>
        <v>#REF!</v>
      </c>
      <c r="F2655" s="3" t="e">
        <f>IF(AND(((ROW(Kutools_Chart!A2655)-2154)&lt;=(SUM(#REF!)/SUM(#REF!)*1000+1)),((ROW(Kutools_Chart!A2655)-2154)&gt;=(SUM(#REF!)/SUM(#REF!)*1000+1))),#REF!,NA())</f>
        <v>#REF!</v>
      </c>
      <c r="G2655" s="3" t="e">
        <f>IF(AND(((ROW(Kutools_Chart!A2655)-2154)&lt;=(SUM(#REF!)/SUM(#REF!)*1000+1)),((ROW(Kutools_Chart!A2655)-2154)&gt;=(SUM(#REF!)/SUM(#REF!)*1000+1))),#REF!,NA())</f>
        <v>#REF!</v>
      </c>
      <c r="H2655" s="3" t="e">
        <f>IF(AND(((ROW(Kutools_Chart!A2655)-2154)&lt;=(SUM(#REF!)/SUM(#REF!)*1000+1)),((ROW(Kutools_Chart!A2655)-2154)&gt;=(SUM(#REF!)/SUM(#REF!)*1000+1))),#REF!,NA())</f>
        <v>#REF!</v>
      </c>
      <c r="I2655" s="3" t="e">
        <f>IF(AND(((ROW(Kutools_Chart!A2655)-2154)&lt;=(SUM(#REF!)/SUM(#REF!)*1000+1)),((ROW(Kutools_Chart!A2655)-2154)&gt;=(SUM(#REF!)/SUM(#REF!)*1000+1))),#REF!,NA())</f>
        <v>#REF!</v>
      </c>
      <c r="J2655" s="3" t="e">
        <f>IF(AND(((ROW(Kutools_Chart!A2655)-2154)&lt;=(SUM(#REF!)/SUM(#REF!)*1000+1)),((ROW(Kutools_Chart!A2655)-2154)&gt;=(SUM(#REF!)/SUM(#REF!)*1000+1))),#REF!,NA())</f>
        <v>#REF!</v>
      </c>
      <c r="K2655" s="3" t="e">
        <f>IF(AND(((ROW(Kutools_Chart!A2655)-2154)&lt;=(SUM(#REF!)/SUM(#REF!)*1000+1)),((ROW(Kutools_Chart!A2655)-2154)&gt;=(SUM(#REF!)/SUM(#REF!)*1000+1))),#REF!,NA())</f>
        <v>#REF!</v>
      </c>
      <c r="L2655" s="3" t="e">
        <f>IF(AND(((ROW(Kutools_Chart!A2655)-2154)&lt;=(SUM(#REF!)/SUM(#REF!)*1000+1)),((ROW(Kutools_Chart!A2655)-2154)&gt;=(SUM(#REF!)/SUM(#REF!)*1000+1))),#REF!,NA())</f>
        <v>#REF!</v>
      </c>
      <c r="M2655" s="3" t="e">
        <f>IF(AND(((ROW(Kutools_Chart!A2655)-2154)&lt;=(SUM(#REF!)/SUM(#REF!)*1000+1)),((ROW(Kutools_Chart!A2655)-2154)&gt;=(SUM(#REF!)/SUM(#REF!)*1000+1))),#REF!,NA())</f>
        <v>#REF!</v>
      </c>
      <c r="N2655" s="3" t="e">
        <f>IF(AND(((ROW(Kutools_Chart!A2655)-2154)&lt;=(SUM(#REF!)/SUM(#REF!)*1000+1)),((ROW(Kutools_Chart!A2655)-2154)&gt;=(SUM(#REF!)/SUM(#REF!)*1000+1))),#REF!,NA())</f>
        <v>#REF!</v>
      </c>
      <c r="O2655" s="3" t="e">
        <f>IF(AND(((ROW(Kutools_Chart!A2655)-2154)&lt;=(SUM(#REF!)/SUM(#REF!)*1000+1)),((ROW(Kutools_Chart!A2655)-2154)&gt;=(SUM(#REF!)/SUM(#REF!)*1000+1))),#REF!,NA())</f>
        <v>#REF!</v>
      </c>
      <c r="P2655" s="3" t="e">
        <f>IF(AND(((ROW(Kutools_Chart!A2655)-2154)&lt;=(SUM(#REF!)/SUM(#REF!)*1000+1)),((ROW(Kutools_Chart!A2655)-2154)&gt;=(SUM(#REF!)/SUM(#REF!)*1000+1))),#REF!,NA())</f>
        <v>#REF!</v>
      </c>
      <c r="Q2655" s="3" t="e">
        <f>IF(AND(((ROW(Kutools_Chart!A2655)-2154)&lt;=(SUM(#REF!)/SUM(#REF!)*1000+1)),((ROW(Kutools_Chart!A2655)-2154)&gt;=(SUM(#REF!)/SUM(#REF!)*1000+1))),#REF!,NA())</f>
        <v>#REF!</v>
      </c>
      <c r="R2655" s="3" t="e">
        <f>IF(AND(((ROW(Kutools_Chart!A2655)-2154)&lt;=(SUM(#REF!)/SUM(#REF!)*1000+1)),((ROW(Kutools_Chart!A2655)-2154)&gt;=(SUM(#REF!)/SUM(#REF!)*1000+1))),#REF!,NA())</f>
        <v>#REF!</v>
      </c>
      <c r="S2655" s="3" t="e">
        <f>IF(AND(((ROW(Kutools_Chart!A2655)-2154)&lt;=(SUM(#REF!)/SUM(#REF!)*1000+1)),((ROW(Kutools_Chart!A2655)-2154)&gt;=(SUM(#REF!)/SUM(#REF!)*1000+1))),#REF!,NA())</f>
        <v>#REF!</v>
      </c>
      <c r="T2655" s="3" t="e">
        <f>IF(AND(((ROW(Kutools_Chart!A2655)-2154)&lt;=(SUM(#REF!)/SUM(#REF!)*1000+1)),((ROW(Kutools_Chart!A2655)-2154)&gt;=(SUM(#REF!)/SUM(#REF!)*1000+1))),#REF!,NA())</f>
        <v>#REF!</v>
      </c>
      <c r="U2655" s="3" t="e">
        <f>IF(AND(((ROW(Kutools_Chart!A2655)-2154)&lt;=(SUM(#REF!)/SUM(#REF!)*1000+1)),((ROW(Kutools_Chart!A2655)-2154)&gt;=(SUM(#REF!)/SUM(#REF!)*1000+1))),#REF!,NA())</f>
        <v>#REF!</v>
      </c>
      <c r="V2655" s="3" t="e">
        <f>IF(AND(((ROW(Kutools_Chart!A2655)-2154)&lt;=(SUM(#REF!)/SUM(#REF!)*1000+1)),((ROW(Kutools_Chart!A2655)-2154)&gt;=(SUM(#REF!)/SUM(#REF!)*1000+1))),#REF!,NA())</f>
        <v>#REF!</v>
      </c>
      <c r="W2655" s="3" t="e">
        <f>IF(AND(((ROW(Kutools_Chart!A2655)-2154)&lt;=(SUM(#REF!)/SUM(#REF!)*1000+1)),((ROW(Kutools_Chart!A2655)-2154)&gt;=(SUM(#REF!)/SUM(#REF!)*1000+1))),#REF!,NA())</f>
        <v>#REF!</v>
      </c>
      <c r="X2655" s="3" t="e">
        <f>IF(AND(((ROW(Kutools_Chart!A2655)-2154)&lt;=(SUM(#REF!)/SUM(#REF!)*1000+1)),((ROW(Kutools_Chart!A2655)-2154)&gt;=(SUM(#REF!)/SUM(#REF!)*1000+1))),#REF!,NA())</f>
        <v>#REF!</v>
      </c>
      <c r="Y2655" s="3" t="e">
        <f>IF(AND(((ROW(Kutools_Chart!A2655)-2154)&lt;=(SUM(#REF!)/SUM(#REF!)*1000+1)),((ROW(Kutools_Chart!A2655)-2154)&gt;=(SUM(#REF!)/SUM(#REF!)*1000+1))),#REF!,NA())</f>
        <v>#REF!</v>
      </c>
    </row>
    <row r="2656" spans="1:25" x14ac:dyDescent="0.25">
      <c r="A2656" s="3" t="e">
        <f>IF((ROW(Kutools_Chart!A2656)-2154)&lt;=(#REF!/SUM(#REF!)*1000+1),#REF!,NA())</f>
        <v>#REF!</v>
      </c>
      <c r="B2656" s="3" t="e">
        <f>IF(AND(((ROW(Kutools_Chart!A2656)-2154)&lt;=(SUM(#REF!)/SUM(#REF!)*1000+1)),((ROW(Kutools_Chart!A2656)-2154)&gt;=(#REF!/SUM(#REF!)*1000+1))),#REF!,NA())</f>
        <v>#REF!</v>
      </c>
      <c r="C2656" s="3" t="e">
        <f>IF(AND(((ROW(Kutools_Chart!A2656)-2154)&lt;=(SUM(#REF!)/SUM(#REF!)*1000+1)),((ROW(Kutools_Chart!A2656)-2154)&gt;=(SUM(#REF!)/SUM(#REF!)*1000+1))),#REF!,NA())</f>
        <v>#REF!</v>
      </c>
      <c r="D2656" s="3" t="e">
        <f>IF(AND(((ROW(Kutools_Chart!A2656)-2154)&lt;=(SUM(#REF!)/SUM(#REF!)*1000+1)),((ROW(Kutools_Chart!A2656)-2154)&gt;=(SUM(#REF!)/SUM(#REF!)*1000+1))),#REF!,NA())</f>
        <v>#REF!</v>
      </c>
      <c r="E2656" s="3" t="e">
        <f>IF(AND(((ROW(Kutools_Chart!A2656)-2154)&lt;=(SUM(#REF!)/SUM(#REF!)*1000+1)),((ROW(Kutools_Chart!A2656)-2154)&gt;=(SUM(#REF!)/SUM(#REF!)*1000+1))),#REF!,NA())</f>
        <v>#REF!</v>
      </c>
      <c r="F2656" s="3" t="e">
        <f>IF(AND(((ROW(Kutools_Chart!A2656)-2154)&lt;=(SUM(#REF!)/SUM(#REF!)*1000+1)),((ROW(Kutools_Chart!A2656)-2154)&gt;=(SUM(#REF!)/SUM(#REF!)*1000+1))),#REF!,NA())</f>
        <v>#REF!</v>
      </c>
      <c r="G2656" s="3" t="e">
        <f>IF(AND(((ROW(Kutools_Chart!A2656)-2154)&lt;=(SUM(#REF!)/SUM(#REF!)*1000+1)),((ROW(Kutools_Chart!A2656)-2154)&gt;=(SUM(#REF!)/SUM(#REF!)*1000+1))),#REF!,NA())</f>
        <v>#REF!</v>
      </c>
      <c r="H2656" s="3" t="e">
        <f>IF(AND(((ROW(Kutools_Chart!A2656)-2154)&lt;=(SUM(#REF!)/SUM(#REF!)*1000+1)),((ROW(Kutools_Chart!A2656)-2154)&gt;=(SUM(#REF!)/SUM(#REF!)*1000+1))),#REF!,NA())</f>
        <v>#REF!</v>
      </c>
      <c r="I2656" s="3" t="e">
        <f>IF(AND(((ROW(Kutools_Chart!A2656)-2154)&lt;=(SUM(#REF!)/SUM(#REF!)*1000+1)),((ROW(Kutools_Chart!A2656)-2154)&gt;=(SUM(#REF!)/SUM(#REF!)*1000+1))),#REF!,NA())</f>
        <v>#REF!</v>
      </c>
      <c r="J2656" s="3" t="e">
        <f>IF(AND(((ROW(Kutools_Chart!A2656)-2154)&lt;=(SUM(#REF!)/SUM(#REF!)*1000+1)),((ROW(Kutools_Chart!A2656)-2154)&gt;=(SUM(#REF!)/SUM(#REF!)*1000+1))),#REF!,NA())</f>
        <v>#REF!</v>
      </c>
      <c r="K2656" s="3" t="e">
        <f>IF(AND(((ROW(Kutools_Chart!A2656)-2154)&lt;=(SUM(#REF!)/SUM(#REF!)*1000+1)),((ROW(Kutools_Chart!A2656)-2154)&gt;=(SUM(#REF!)/SUM(#REF!)*1000+1))),#REF!,NA())</f>
        <v>#REF!</v>
      </c>
      <c r="L2656" s="3" t="e">
        <f>IF(AND(((ROW(Kutools_Chart!A2656)-2154)&lt;=(SUM(#REF!)/SUM(#REF!)*1000+1)),((ROW(Kutools_Chart!A2656)-2154)&gt;=(SUM(#REF!)/SUM(#REF!)*1000+1))),#REF!,NA())</f>
        <v>#REF!</v>
      </c>
      <c r="M2656" s="3" t="e">
        <f>IF(AND(((ROW(Kutools_Chart!A2656)-2154)&lt;=(SUM(#REF!)/SUM(#REF!)*1000+1)),((ROW(Kutools_Chart!A2656)-2154)&gt;=(SUM(#REF!)/SUM(#REF!)*1000+1))),#REF!,NA())</f>
        <v>#REF!</v>
      </c>
      <c r="N2656" s="3" t="e">
        <f>IF(AND(((ROW(Kutools_Chart!A2656)-2154)&lt;=(SUM(#REF!)/SUM(#REF!)*1000+1)),((ROW(Kutools_Chart!A2656)-2154)&gt;=(SUM(#REF!)/SUM(#REF!)*1000+1))),#REF!,NA())</f>
        <v>#REF!</v>
      </c>
      <c r="O2656" s="3" t="e">
        <f>IF(AND(((ROW(Kutools_Chart!A2656)-2154)&lt;=(SUM(#REF!)/SUM(#REF!)*1000+1)),((ROW(Kutools_Chart!A2656)-2154)&gt;=(SUM(#REF!)/SUM(#REF!)*1000+1))),#REF!,NA())</f>
        <v>#REF!</v>
      </c>
      <c r="P2656" s="3" t="e">
        <f>IF(AND(((ROW(Kutools_Chart!A2656)-2154)&lt;=(SUM(#REF!)/SUM(#REF!)*1000+1)),((ROW(Kutools_Chart!A2656)-2154)&gt;=(SUM(#REF!)/SUM(#REF!)*1000+1))),#REF!,NA())</f>
        <v>#REF!</v>
      </c>
      <c r="Q2656" s="3" t="e">
        <f>IF(AND(((ROW(Kutools_Chart!A2656)-2154)&lt;=(SUM(#REF!)/SUM(#REF!)*1000+1)),((ROW(Kutools_Chart!A2656)-2154)&gt;=(SUM(#REF!)/SUM(#REF!)*1000+1))),#REF!,NA())</f>
        <v>#REF!</v>
      </c>
      <c r="R2656" s="3" t="e">
        <f>IF(AND(((ROW(Kutools_Chart!A2656)-2154)&lt;=(SUM(#REF!)/SUM(#REF!)*1000+1)),((ROW(Kutools_Chart!A2656)-2154)&gt;=(SUM(#REF!)/SUM(#REF!)*1000+1))),#REF!,NA())</f>
        <v>#REF!</v>
      </c>
      <c r="S2656" s="3" t="e">
        <f>IF(AND(((ROW(Kutools_Chart!A2656)-2154)&lt;=(SUM(#REF!)/SUM(#REF!)*1000+1)),((ROW(Kutools_Chart!A2656)-2154)&gt;=(SUM(#REF!)/SUM(#REF!)*1000+1))),#REF!,NA())</f>
        <v>#REF!</v>
      </c>
      <c r="T2656" s="3" t="e">
        <f>IF(AND(((ROW(Kutools_Chart!A2656)-2154)&lt;=(SUM(#REF!)/SUM(#REF!)*1000+1)),((ROW(Kutools_Chart!A2656)-2154)&gt;=(SUM(#REF!)/SUM(#REF!)*1000+1))),#REF!,NA())</f>
        <v>#REF!</v>
      </c>
      <c r="U2656" s="3" t="e">
        <f>IF(AND(((ROW(Kutools_Chart!A2656)-2154)&lt;=(SUM(#REF!)/SUM(#REF!)*1000+1)),((ROW(Kutools_Chart!A2656)-2154)&gt;=(SUM(#REF!)/SUM(#REF!)*1000+1))),#REF!,NA())</f>
        <v>#REF!</v>
      </c>
      <c r="V2656" s="3" t="e">
        <f>IF(AND(((ROW(Kutools_Chart!A2656)-2154)&lt;=(SUM(#REF!)/SUM(#REF!)*1000+1)),((ROW(Kutools_Chart!A2656)-2154)&gt;=(SUM(#REF!)/SUM(#REF!)*1000+1))),#REF!,NA())</f>
        <v>#REF!</v>
      </c>
      <c r="W2656" s="3" t="e">
        <f>IF(AND(((ROW(Kutools_Chart!A2656)-2154)&lt;=(SUM(#REF!)/SUM(#REF!)*1000+1)),((ROW(Kutools_Chart!A2656)-2154)&gt;=(SUM(#REF!)/SUM(#REF!)*1000+1))),#REF!,NA())</f>
        <v>#REF!</v>
      </c>
      <c r="X2656" s="3" t="e">
        <f>IF(AND(((ROW(Kutools_Chart!A2656)-2154)&lt;=(SUM(#REF!)/SUM(#REF!)*1000+1)),((ROW(Kutools_Chart!A2656)-2154)&gt;=(SUM(#REF!)/SUM(#REF!)*1000+1))),#REF!,NA())</f>
        <v>#REF!</v>
      </c>
      <c r="Y2656" s="3" t="e">
        <f>IF(AND(((ROW(Kutools_Chart!A2656)-2154)&lt;=(SUM(#REF!)/SUM(#REF!)*1000+1)),((ROW(Kutools_Chart!A2656)-2154)&gt;=(SUM(#REF!)/SUM(#REF!)*1000+1))),#REF!,NA())</f>
        <v>#REF!</v>
      </c>
    </row>
    <row r="2657" spans="1:25" x14ac:dyDescent="0.25">
      <c r="A2657" s="3" t="e">
        <f>IF((ROW(Kutools_Chart!A2657)-2154)&lt;=(#REF!/SUM(#REF!)*1000+1),#REF!,NA())</f>
        <v>#REF!</v>
      </c>
      <c r="B2657" s="3" t="e">
        <f>IF(AND(((ROW(Kutools_Chart!A2657)-2154)&lt;=(SUM(#REF!)/SUM(#REF!)*1000+1)),((ROW(Kutools_Chart!A2657)-2154)&gt;=(#REF!/SUM(#REF!)*1000+1))),#REF!,NA())</f>
        <v>#REF!</v>
      </c>
      <c r="C2657" s="3" t="e">
        <f>IF(AND(((ROW(Kutools_Chart!A2657)-2154)&lt;=(SUM(#REF!)/SUM(#REF!)*1000+1)),((ROW(Kutools_Chart!A2657)-2154)&gt;=(SUM(#REF!)/SUM(#REF!)*1000+1))),#REF!,NA())</f>
        <v>#REF!</v>
      </c>
      <c r="D2657" s="3" t="e">
        <f>IF(AND(((ROW(Kutools_Chart!A2657)-2154)&lt;=(SUM(#REF!)/SUM(#REF!)*1000+1)),((ROW(Kutools_Chart!A2657)-2154)&gt;=(SUM(#REF!)/SUM(#REF!)*1000+1))),#REF!,NA())</f>
        <v>#REF!</v>
      </c>
      <c r="E2657" s="3" t="e">
        <f>IF(AND(((ROW(Kutools_Chart!A2657)-2154)&lt;=(SUM(#REF!)/SUM(#REF!)*1000+1)),((ROW(Kutools_Chart!A2657)-2154)&gt;=(SUM(#REF!)/SUM(#REF!)*1000+1))),#REF!,NA())</f>
        <v>#REF!</v>
      </c>
      <c r="F2657" s="3" t="e">
        <f>IF(AND(((ROW(Kutools_Chart!A2657)-2154)&lt;=(SUM(#REF!)/SUM(#REF!)*1000+1)),((ROW(Kutools_Chart!A2657)-2154)&gt;=(SUM(#REF!)/SUM(#REF!)*1000+1))),#REF!,NA())</f>
        <v>#REF!</v>
      </c>
      <c r="G2657" s="3" t="e">
        <f>IF(AND(((ROW(Kutools_Chart!A2657)-2154)&lt;=(SUM(#REF!)/SUM(#REF!)*1000+1)),((ROW(Kutools_Chart!A2657)-2154)&gt;=(SUM(#REF!)/SUM(#REF!)*1000+1))),#REF!,NA())</f>
        <v>#REF!</v>
      </c>
      <c r="H2657" s="3" t="e">
        <f>IF(AND(((ROW(Kutools_Chart!A2657)-2154)&lt;=(SUM(#REF!)/SUM(#REF!)*1000+1)),((ROW(Kutools_Chart!A2657)-2154)&gt;=(SUM(#REF!)/SUM(#REF!)*1000+1))),#REF!,NA())</f>
        <v>#REF!</v>
      </c>
      <c r="I2657" s="3" t="e">
        <f>IF(AND(((ROW(Kutools_Chart!A2657)-2154)&lt;=(SUM(#REF!)/SUM(#REF!)*1000+1)),((ROW(Kutools_Chart!A2657)-2154)&gt;=(SUM(#REF!)/SUM(#REF!)*1000+1))),#REF!,NA())</f>
        <v>#REF!</v>
      </c>
      <c r="J2657" s="3" t="e">
        <f>IF(AND(((ROW(Kutools_Chart!A2657)-2154)&lt;=(SUM(#REF!)/SUM(#REF!)*1000+1)),((ROW(Kutools_Chart!A2657)-2154)&gt;=(SUM(#REF!)/SUM(#REF!)*1000+1))),#REF!,NA())</f>
        <v>#REF!</v>
      </c>
      <c r="K2657" s="3" t="e">
        <f>IF(AND(((ROW(Kutools_Chart!A2657)-2154)&lt;=(SUM(#REF!)/SUM(#REF!)*1000+1)),((ROW(Kutools_Chart!A2657)-2154)&gt;=(SUM(#REF!)/SUM(#REF!)*1000+1))),#REF!,NA())</f>
        <v>#REF!</v>
      </c>
      <c r="L2657" s="3" t="e">
        <f>IF(AND(((ROW(Kutools_Chart!A2657)-2154)&lt;=(SUM(#REF!)/SUM(#REF!)*1000+1)),((ROW(Kutools_Chart!A2657)-2154)&gt;=(SUM(#REF!)/SUM(#REF!)*1000+1))),#REF!,NA())</f>
        <v>#REF!</v>
      </c>
      <c r="M2657" s="3" t="e">
        <f>IF(AND(((ROW(Kutools_Chart!A2657)-2154)&lt;=(SUM(#REF!)/SUM(#REF!)*1000+1)),((ROW(Kutools_Chart!A2657)-2154)&gt;=(SUM(#REF!)/SUM(#REF!)*1000+1))),#REF!,NA())</f>
        <v>#REF!</v>
      </c>
      <c r="N2657" s="3" t="e">
        <f>IF(AND(((ROW(Kutools_Chart!A2657)-2154)&lt;=(SUM(#REF!)/SUM(#REF!)*1000+1)),((ROW(Kutools_Chart!A2657)-2154)&gt;=(SUM(#REF!)/SUM(#REF!)*1000+1))),#REF!,NA())</f>
        <v>#REF!</v>
      </c>
      <c r="O2657" s="3" t="e">
        <f>IF(AND(((ROW(Kutools_Chart!A2657)-2154)&lt;=(SUM(#REF!)/SUM(#REF!)*1000+1)),((ROW(Kutools_Chart!A2657)-2154)&gt;=(SUM(#REF!)/SUM(#REF!)*1000+1))),#REF!,NA())</f>
        <v>#REF!</v>
      </c>
      <c r="P2657" s="3" t="e">
        <f>IF(AND(((ROW(Kutools_Chart!A2657)-2154)&lt;=(SUM(#REF!)/SUM(#REF!)*1000+1)),((ROW(Kutools_Chart!A2657)-2154)&gt;=(SUM(#REF!)/SUM(#REF!)*1000+1))),#REF!,NA())</f>
        <v>#REF!</v>
      </c>
      <c r="Q2657" s="3" t="e">
        <f>IF(AND(((ROW(Kutools_Chart!A2657)-2154)&lt;=(SUM(#REF!)/SUM(#REF!)*1000+1)),((ROW(Kutools_Chart!A2657)-2154)&gt;=(SUM(#REF!)/SUM(#REF!)*1000+1))),#REF!,NA())</f>
        <v>#REF!</v>
      </c>
      <c r="R2657" s="3" t="e">
        <f>IF(AND(((ROW(Kutools_Chart!A2657)-2154)&lt;=(SUM(#REF!)/SUM(#REF!)*1000+1)),((ROW(Kutools_Chart!A2657)-2154)&gt;=(SUM(#REF!)/SUM(#REF!)*1000+1))),#REF!,NA())</f>
        <v>#REF!</v>
      </c>
      <c r="S2657" s="3" t="e">
        <f>IF(AND(((ROW(Kutools_Chart!A2657)-2154)&lt;=(SUM(#REF!)/SUM(#REF!)*1000+1)),((ROW(Kutools_Chart!A2657)-2154)&gt;=(SUM(#REF!)/SUM(#REF!)*1000+1))),#REF!,NA())</f>
        <v>#REF!</v>
      </c>
      <c r="T2657" s="3" t="e">
        <f>IF(AND(((ROW(Kutools_Chart!A2657)-2154)&lt;=(SUM(#REF!)/SUM(#REF!)*1000+1)),((ROW(Kutools_Chart!A2657)-2154)&gt;=(SUM(#REF!)/SUM(#REF!)*1000+1))),#REF!,NA())</f>
        <v>#REF!</v>
      </c>
      <c r="U2657" s="3" t="e">
        <f>IF(AND(((ROW(Kutools_Chart!A2657)-2154)&lt;=(SUM(#REF!)/SUM(#REF!)*1000+1)),((ROW(Kutools_Chart!A2657)-2154)&gt;=(SUM(#REF!)/SUM(#REF!)*1000+1))),#REF!,NA())</f>
        <v>#REF!</v>
      </c>
      <c r="V2657" s="3" t="e">
        <f>IF(AND(((ROW(Kutools_Chart!A2657)-2154)&lt;=(SUM(#REF!)/SUM(#REF!)*1000+1)),((ROW(Kutools_Chart!A2657)-2154)&gt;=(SUM(#REF!)/SUM(#REF!)*1000+1))),#REF!,NA())</f>
        <v>#REF!</v>
      </c>
      <c r="W2657" s="3" t="e">
        <f>IF(AND(((ROW(Kutools_Chart!A2657)-2154)&lt;=(SUM(#REF!)/SUM(#REF!)*1000+1)),((ROW(Kutools_Chart!A2657)-2154)&gt;=(SUM(#REF!)/SUM(#REF!)*1000+1))),#REF!,NA())</f>
        <v>#REF!</v>
      </c>
      <c r="X2657" s="3" t="e">
        <f>IF(AND(((ROW(Kutools_Chart!A2657)-2154)&lt;=(SUM(#REF!)/SUM(#REF!)*1000+1)),((ROW(Kutools_Chart!A2657)-2154)&gt;=(SUM(#REF!)/SUM(#REF!)*1000+1))),#REF!,NA())</f>
        <v>#REF!</v>
      </c>
      <c r="Y2657" s="3" t="e">
        <f>IF(AND(((ROW(Kutools_Chart!A2657)-2154)&lt;=(SUM(#REF!)/SUM(#REF!)*1000+1)),((ROW(Kutools_Chart!A2657)-2154)&gt;=(SUM(#REF!)/SUM(#REF!)*1000+1))),#REF!,NA())</f>
        <v>#REF!</v>
      </c>
    </row>
    <row r="2658" spans="1:25" x14ac:dyDescent="0.25">
      <c r="A2658" s="3" t="e">
        <f>IF((ROW(Kutools_Chart!A2658)-2154)&lt;=(#REF!/SUM(#REF!)*1000+1),#REF!,NA())</f>
        <v>#REF!</v>
      </c>
      <c r="B2658" s="3" t="e">
        <f>IF(AND(((ROW(Kutools_Chart!A2658)-2154)&lt;=(SUM(#REF!)/SUM(#REF!)*1000+1)),((ROW(Kutools_Chart!A2658)-2154)&gt;=(#REF!/SUM(#REF!)*1000+1))),#REF!,NA())</f>
        <v>#REF!</v>
      </c>
      <c r="C2658" s="3" t="e">
        <f>IF(AND(((ROW(Kutools_Chart!A2658)-2154)&lt;=(SUM(#REF!)/SUM(#REF!)*1000+1)),((ROW(Kutools_Chart!A2658)-2154)&gt;=(SUM(#REF!)/SUM(#REF!)*1000+1))),#REF!,NA())</f>
        <v>#REF!</v>
      </c>
      <c r="D2658" s="3" t="e">
        <f>IF(AND(((ROW(Kutools_Chart!A2658)-2154)&lt;=(SUM(#REF!)/SUM(#REF!)*1000+1)),((ROW(Kutools_Chart!A2658)-2154)&gt;=(SUM(#REF!)/SUM(#REF!)*1000+1))),#REF!,NA())</f>
        <v>#REF!</v>
      </c>
      <c r="E2658" s="3" t="e">
        <f>IF(AND(((ROW(Kutools_Chart!A2658)-2154)&lt;=(SUM(#REF!)/SUM(#REF!)*1000+1)),((ROW(Kutools_Chart!A2658)-2154)&gt;=(SUM(#REF!)/SUM(#REF!)*1000+1))),#REF!,NA())</f>
        <v>#REF!</v>
      </c>
      <c r="F2658" s="3" t="e">
        <f>IF(AND(((ROW(Kutools_Chart!A2658)-2154)&lt;=(SUM(#REF!)/SUM(#REF!)*1000+1)),((ROW(Kutools_Chart!A2658)-2154)&gt;=(SUM(#REF!)/SUM(#REF!)*1000+1))),#REF!,NA())</f>
        <v>#REF!</v>
      </c>
      <c r="G2658" s="3" t="e">
        <f>IF(AND(((ROW(Kutools_Chart!A2658)-2154)&lt;=(SUM(#REF!)/SUM(#REF!)*1000+1)),((ROW(Kutools_Chart!A2658)-2154)&gt;=(SUM(#REF!)/SUM(#REF!)*1000+1))),#REF!,NA())</f>
        <v>#REF!</v>
      </c>
      <c r="H2658" s="3" t="e">
        <f>IF(AND(((ROW(Kutools_Chart!A2658)-2154)&lt;=(SUM(#REF!)/SUM(#REF!)*1000+1)),((ROW(Kutools_Chart!A2658)-2154)&gt;=(SUM(#REF!)/SUM(#REF!)*1000+1))),#REF!,NA())</f>
        <v>#REF!</v>
      </c>
      <c r="I2658" s="3" t="e">
        <f>IF(AND(((ROW(Kutools_Chart!A2658)-2154)&lt;=(SUM(#REF!)/SUM(#REF!)*1000+1)),((ROW(Kutools_Chart!A2658)-2154)&gt;=(SUM(#REF!)/SUM(#REF!)*1000+1))),#REF!,NA())</f>
        <v>#REF!</v>
      </c>
      <c r="J2658" s="3" t="e">
        <f>IF(AND(((ROW(Kutools_Chart!A2658)-2154)&lt;=(SUM(#REF!)/SUM(#REF!)*1000+1)),((ROW(Kutools_Chart!A2658)-2154)&gt;=(SUM(#REF!)/SUM(#REF!)*1000+1))),#REF!,NA())</f>
        <v>#REF!</v>
      </c>
      <c r="K2658" s="3" t="e">
        <f>IF(AND(((ROW(Kutools_Chart!A2658)-2154)&lt;=(SUM(#REF!)/SUM(#REF!)*1000+1)),((ROW(Kutools_Chart!A2658)-2154)&gt;=(SUM(#REF!)/SUM(#REF!)*1000+1))),#REF!,NA())</f>
        <v>#REF!</v>
      </c>
      <c r="L2658" s="3" t="e">
        <f>IF(AND(((ROW(Kutools_Chart!A2658)-2154)&lt;=(SUM(#REF!)/SUM(#REF!)*1000+1)),((ROW(Kutools_Chart!A2658)-2154)&gt;=(SUM(#REF!)/SUM(#REF!)*1000+1))),#REF!,NA())</f>
        <v>#REF!</v>
      </c>
      <c r="M2658" s="3" t="e">
        <f>IF(AND(((ROW(Kutools_Chart!A2658)-2154)&lt;=(SUM(#REF!)/SUM(#REF!)*1000+1)),((ROW(Kutools_Chart!A2658)-2154)&gt;=(SUM(#REF!)/SUM(#REF!)*1000+1))),#REF!,NA())</f>
        <v>#REF!</v>
      </c>
      <c r="N2658" s="3" t="e">
        <f>IF(AND(((ROW(Kutools_Chart!A2658)-2154)&lt;=(SUM(#REF!)/SUM(#REF!)*1000+1)),((ROW(Kutools_Chart!A2658)-2154)&gt;=(SUM(#REF!)/SUM(#REF!)*1000+1))),#REF!,NA())</f>
        <v>#REF!</v>
      </c>
      <c r="O2658" s="3" t="e">
        <f>IF(AND(((ROW(Kutools_Chart!A2658)-2154)&lt;=(SUM(#REF!)/SUM(#REF!)*1000+1)),((ROW(Kutools_Chart!A2658)-2154)&gt;=(SUM(#REF!)/SUM(#REF!)*1000+1))),#REF!,NA())</f>
        <v>#REF!</v>
      </c>
      <c r="P2658" s="3" t="e">
        <f>IF(AND(((ROW(Kutools_Chart!A2658)-2154)&lt;=(SUM(#REF!)/SUM(#REF!)*1000+1)),((ROW(Kutools_Chart!A2658)-2154)&gt;=(SUM(#REF!)/SUM(#REF!)*1000+1))),#REF!,NA())</f>
        <v>#REF!</v>
      </c>
      <c r="Q2658" s="3" t="e">
        <f>IF(AND(((ROW(Kutools_Chart!A2658)-2154)&lt;=(SUM(#REF!)/SUM(#REF!)*1000+1)),((ROW(Kutools_Chart!A2658)-2154)&gt;=(SUM(#REF!)/SUM(#REF!)*1000+1))),#REF!,NA())</f>
        <v>#REF!</v>
      </c>
      <c r="R2658" s="3" t="e">
        <f>IF(AND(((ROW(Kutools_Chart!A2658)-2154)&lt;=(SUM(#REF!)/SUM(#REF!)*1000+1)),((ROW(Kutools_Chart!A2658)-2154)&gt;=(SUM(#REF!)/SUM(#REF!)*1000+1))),#REF!,NA())</f>
        <v>#REF!</v>
      </c>
      <c r="S2658" s="3" t="e">
        <f>IF(AND(((ROW(Kutools_Chart!A2658)-2154)&lt;=(SUM(#REF!)/SUM(#REF!)*1000+1)),((ROW(Kutools_Chart!A2658)-2154)&gt;=(SUM(#REF!)/SUM(#REF!)*1000+1))),#REF!,NA())</f>
        <v>#REF!</v>
      </c>
      <c r="T2658" s="3" t="e">
        <f>IF(AND(((ROW(Kutools_Chart!A2658)-2154)&lt;=(SUM(#REF!)/SUM(#REF!)*1000+1)),((ROW(Kutools_Chart!A2658)-2154)&gt;=(SUM(#REF!)/SUM(#REF!)*1000+1))),#REF!,NA())</f>
        <v>#REF!</v>
      </c>
      <c r="U2658" s="3" t="e">
        <f>IF(AND(((ROW(Kutools_Chart!A2658)-2154)&lt;=(SUM(#REF!)/SUM(#REF!)*1000+1)),((ROW(Kutools_Chart!A2658)-2154)&gt;=(SUM(#REF!)/SUM(#REF!)*1000+1))),#REF!,NA())</f>
        <v>#REF!</v>
      </c>
      <c r="V2658" s="3" t="e">
        <f>IF(AND(((ROW(Kutools_Chart!A2658)-2154)&lt;=(SUM(#REF!)/SUM(#REF!)*1000+1)),((ROW(Kutools_Chart!A2658)-2154)&gt;=(SUM(#REF!)/SUM(#REF!)*1000+1))),#REF!,NA())</f>
        <v>#REF!</v>
      </c>
      <c r="W2658" s="3" t="e">
        <f>IF(AND(((ROW(Kutools_Chart!A2658)-2154)&lt;=(SUM(#REF!)/SUM(#REF!)*1000+1)),((ROW(Kutools_Chart!A2658)-2154)&gt;=(SUM(#REF!)/SUM(#REF!)*1000+1))),#REF!,NA())</f>
        <v>#REF!</v>
      </c>
      <c r="X2658" s="3" t="e">
        <f>IF(AND(((ROW(Kutools_Chart!A2658)-2154)&lt;=(SUM(#REF!)/SUM(#REF!)*1000+1)),((ROW(Kutools_Chart!A2658)-2154)&gt;=(SUM(#REF!)/SUM(#REF!)*1000+1))),#REF!,NA())</f>
        <v>#REF!</v>
      </c>
      <c r="Y2658" s="3" t="e">
        <f>IF(AND(((ROW(Kutools_Chart!A2658)-2154)&lt;=(SUM(#REF!)/SUM(#REF!)*1000+1)),((ROW(Kutools_Chart!A2658)-2154)&gt;=(SUM(#REF!)/SUM(#REF!)*1000+1))),#REF!,NA())</f>
        <v>#REF!</v>
      </c>
    </row>
    <row r="2659" spans="1:25" x14ac:dyDescent="0.25">
      <c r="A2659" s="3" t="e">
        <f>IF((ROW(Kutools_Chart!A2659)-2154)&lt;=(#REF!/SUM(#REF!)*1000+1),#REF!,NA())</f>
        <v>#REF!</v>
      </c>
      <c r="B2659" s="3" t="e">
        <f>IF(AND(((ROW(Kutools_Chart!A2659)-2154)&lt;=(SUM(#REF!)/SUM(#REF!)*1000+1)),((ROW(Kutools_Chart!A2659)-2154)&gt;=(#REF!/SUM(#REF!)*1000+1))),#REF!,NA())</f>
        <v>#REF!</v>
      </c>
      <c r="C2659" s="3" t="e">
        <f>IF(AND(((ROW(Kutools_Chart!A2659)-2154)&lt;=(SUM(#REF!)/SUM(#REF!)*1000+1)),((ROW(Kutools_Chart!A2659)-2154)&gt;=(SUM(#REF!)/SUM(#REF!)*1000+1))),#REF!,NA())</f>
        <v>#REF!</v>
      </c>
      <c r="D2659" s="3" t="e">
        <f>IF(AND(((ROW(Kutools_Chart!A2659)-2154)&lt;=(SUM(#REF!)/SUM(#REF!)*1000+1)),((ROW(Kutools_Chart!A2659)-2154)&gt;=(SUM(#REF!)/SUM(#REF!)*1000+1))),#REF!,NA())</f>
        <v>#REF!</v>
      </c>
      <c r="E2659" s="3" t="e">
        <f>IF(AND(((ROW(Kutools_Chart!A2659)-2154)&lt;=(SUM(#REF!)/SUM(#REF!)*1000+1)),((ROW(Kutools_Chart!A2659)-2154)&gt;=(SUM(#REF!)/SUM(#REF!)*1000+1))),#REF!,NA())</f>
        <v>#REF!</v>
      </c>
      <c r="F2659" s="3" t="e">
        <f>IF(AND(((ROW(Kutools_Chart!A2659)-2154)&lt;=(SUM(#REF!)/SUM(#REF!)*1000+1)),((ROW(Kutools_Chart!A2659)-2154)&gt;=(SUM(#REF!)/SUM(#REF!)*1000+1))),#REF!,NA())</f>
        <v>#REF!</v>
      </c>
      <c r="G2659" s="3" t="e">
        <f>IF(AND(((ROW(Kutools_Chart!A2659)-2154)&lt;=(SUM(#REF!)/SUM(#REF!)*1000+1)),((ROW(Kutools_Chart!A2659)-2154)&gt;=(SUM(#REF!)/SUM(#REF!)*1000+1))),#REF!,NA())</f>
        <v>#REF!</v>
      </c>
      <c r="H2659" s="3" t="e">
        <f>IF(AND(((ROW(Kutools_Chart!A2659)-2154)&lt;=(SUM(#REF!)/SUM(#REF!)*1000+1)),((ROW(Kutools_Chart!A2659)-2154)&gt;=(SUM(#REF!)/SUM(#REF!)*1000+1))),#REF!,NA())</f>
        <v>#REF!</v>
      </c>
      <c r="I2659" s="3" t="e">
        <f>IF(AND(((ROW(Kutools_Chart!A2659)-2154)&lt;=(SUM(#REF!)/SUM(#REF!)*1000+1)),((ROW(Kutools_Chart!A2659)-2154)&gt;=(SUM(#REF!)/SUM(#REF!)*1000+1))),#REF!,NA())</f>
        <v>#REF!</v>
      </c>
      <c r="J2659" s="3" t="e">
        <f>IF(AND(((ROW(Kutools_Chart!A2659)-2154)&lt;=(SUM(#REF!)/SUM(#REF!)*1000+1)),((ROW(Kutools_Chart!A2659)-2154)&gt;=(SUM(#REF!)/SUM(#REF!)*1000+1))),#REF!,NA())</f>
        <v>#REF!</v>
      </c>
      <c r="K2659" s="3" t="e">
        <f>IF(AND(((ROW(Kutools_Chart!A2659)-2154)&lt;=(SUM(#REF!)/SUM(#REF!)*1000+1)),((ROW(Kutools_Chart!A2659)-2154)&gt;=(SUM(#REF!)/SUM(#REF!)*1000+1))),#REF!,NA())</f>
        <v>#REF!</v>
      </c>
      <c r="L2659" s="3" t="e">
        <f>IF(AND(((ROW(Kutools_Chart!A2659)-2154)&lt;=(SUM(#REF!)/SUM(#REF!)*1000+1)),((ROW(Kutools_Chart!A2659)-2154)&gt;=(SUM(#REF!)/SUM(#REF!)*1000+1))),#REF!,NA())</f>
        <v>#REF!</v>
      </c>
      <c r="M2659" s="3" t="e">
        <f>IF(AND(((ROW(Kutools_Chart!A2659)-2154)&lt;=(SUM(#REF!)/SUM(#REF!)*1000+1)),((ROW(Kutools_Chart!A2659)-2154)&gt;=(SUM(#REF!)/SUM(#REF!)*1000+1))),#REF!,NA())</f>
        <v>#REF!</v>
      </c>
      <c r="N2659" s="3" t="e">
        <f>IF(AND(((ROW(Kutools_Chart!A2659)-2154)&lt;=(SUM(#REF!)/SUM(#REF!)*1000+1)),((ROW(Kutools_Chart!A2659)-2154)&gt;=(SUM(#REF!)/SUM(#REF!)*1000+1))),#REF!,NA())</f>
        <v>#REF!</v>
      </c>
      <c r="O2659" s="3" t="e">
        <f>IF(AND(((ROW(Kutools_Chart!A2659)-2154)&lt;=(SUM(#REF!)/SUM(#REF!)*1000+1)),((ROW(Kutools_Chart!A2659)-2154)&gt;=(SUM(#REF!)/SUM(#REF!)*1000+1))),#REF!,NA())</f>
        <v>#REF!</v>
      </c>
      <c r="P2659" s="3" t="e">
        <f>IF(AND(((ROW(Kutools_Chart!A2659)-2154)&lt;=(SUM(#REF!)/SUM(#REF!)*1000+1)),((ROW(Kutools_Chart!A2659)-2154)&gt;=(SUM(#REF!)/SUM(#REF!)*1000+1))),#REF!,NA())</f>
        <v>#REF!</v>
      </c>
      <c r="Q2659" s="3" t="e">
        <f>IF(AND(((ROW(Kutools_Chart!A2659)-2154)&lt;=(SUM(#REF!)/SUM(#REF!)*1000+1)),((ROW(Kutools_Chart!A2659)-2154)&gt;=(SUM(#REF!)/SUM(#REF!)*1000+1))),#REF!,NA())</f>
        <v>#REF!</v>
      </c>
      <c r="R2659" s="3" t="e">
        <f>IF(AND(((ROW(Kutools_Chart!A2659)-2154)&lt;=(SUM(#REF!)/SUM(#REF!)*1000+1)),((ROW(Kutools_Chart!A2659)-2154)&gt;=(SUM(#REF!)/SUM(#REF!)*1000+1))),#REF!,NA())</f>
        <v>#REF!</v>
      </c>
      <c r="S2659" s="3" t="e">
        <f>IF(AND(((ROW(Kutools_Chart!A2659)-2154)&lt;=(SUM(#REF!)/SUM(#REF!)*1000+1)),((ROW(Kutools_Chart!A2659)-2154)&gt;=(SUM(#REF!)/SUM(#REF!)*1000+1))),#REF!,NA())</f>
        <v>#REF!</v>
      </c>
      <c r="T2659" s="3" t="e">
        <f>IF(AND(((ROW(Kutools_Chart!A2659)-2154)&lt;=(SUM(#REF!)/SUM(#REF!)*1000+1)),((ROW(Kutools_Chart!A2659)-2154)&gt;=(SUM(#REF!)/SUM(#REF!)*1000+1))),#REF!,NA())</f>
        <v>#REF!</v>
      </c>
      <c r="U2659" s="3" t="e">
        <f>IF(AND(((ROW(Kutools_Chart!A2659)-2154)&lt;=(SUM(#REF!)/SUM(#REF!)*1000+1)),((ROW(Kutools_Chart!A2659)-2154)&gt;=(SUM(#REF!)/SUM(#REF!)*1000+1))),#REF!,NA())</f>
        <v>#REF!</v>
      </c>
      <c r="V2659" s="3" t="e">
        <f>IF(AND(((ROW(Kutools_Chart!A2659)-2154)&lt;=(SUM(#REF!)/SUM(#REF!)*1000+1)),((ROW(Kutools_Chart!A2659)-2154)&gt;=(SUM(#REF!)/SUM(#REF!)*1000+1))),#REF!,NA())</f>
        <v>#REF!</v>
      </c>
      <c r="W2659" s="3" t="e">
        <f>IF(AND(((ROW(Kutools_Chart!A2659)-2154)&lt;=(SUM(#REF!)/SUM(#REF!)*1000+1)),((ROW(Kutools_Chart!A2659)-2154)&gt;=(SUM(#REF!)/SUM(#REF!)*1000+1))),#REF!,NA())</f>
        <v>#REF!</v>
      </c>
      <c r="X2659" s="3" t="e">
        <f>IF(AND(((ROW(Kutools_Chart!A2659)-2154)&lt;=(SUM(#REF!)/SUM(#REF!)*1000+1)),((ROW(Kutools_Chart!A2659)-2154)&gt;=(SUM(#REF!)/SUM(#REF!)*1000+1))),#REF!,NA())</f>
        <v>#REF!</v>
      </c>
      <c r="Y2659" s="3" t="e">
        <f>IF(AND(((ROW(Kutools_Chart!A2659)-2154)&lt;=(SUM(#REF!)/SUM(#REF!)*1000+1)),((ROW(Kutools_Chart!A2659)-2154)&gt;=(SUM(#REF!)/SUM(#REF!)*1000+1))),#REF!,NA())</f>
        <v>#REF!</v>
      </c>
    </row>
    <row r="2660" spans="1:25" x14ac:dyDescent="0.25">
      <c r="A2660" s="3" t="e">
        <f>IF((ROW(Kutools_Chart!A2660)-2154)&lt;=(#REF!/SUM(#REF!)*1000+1),#REF!,NA())</f>
        <v>#REF!</v>
      </c>
      <c r="B2660" s="3" t="e">
        <f>IF(AND(((ROW(Kutools_Chart!A2660)-2154)&lt;=(SUM(#REF!)/SUM(#REF!)*1000+1)),((ROW(Kutools_Chart!A2660)-2154)&gt;=(#REF!/SUM(#REF!)*1000+1))),#REF!,NA())</f>
        <v>#REF!</v>
      </c>
      <c r="C2660" s="3" t="e">
        <f>IF(AND(((ROW(Kutools_Chart!A2660)-2154)&lt;=(SUM(#REF!)/SUM(#REF!)*1000+1)),((ROW(Kutools_Chart!A2660)-2154)&gt;=(SUM(#REF!)/SUM(#REF!)*1000+1))),#REF!,NA())</f>
        <v>#REF!</v>
      </c>
      <c r="D2660" s="3" t="e">
        <f>IF(AND(((ROW(Kutools_Chart!A2660)-2154)&lt;=(SUM(#REF!)/SUM(#REF!)*1000+1)),((ROW(Kutools_Chart!A2660)-2154)&gt;=(SUM(#REF!)/SUM(#REF!)*1000+1))),#REF!,NA())</f>
        <v>#REF!</v>
      </c>
      <c r="E2660" s="3" t="e">
        <f>IF(AND(((ROW(Kutools_Chart!A2660)-2154)&lt;=(SUM(#REF!)/SUM(#REF!)*1000+1)),((ROW(Kutools_Chart!A2660)-2154)&gt;=(SUM(#REF!)/SUM(#REF!)*1000+1))),#REF!,NA())</f>
        <v>#REF!</v>
      </c>
      <c r="F2660" s="3" t="e">
        <f>IF(AND(((ROW(Kutools_Chart!A2660)-2154)&lt;=(SUM(#REF!)/SUM(#REF!)*1000+1)),((ROW(Kutools_Chart!A2660)-2154)&gt;=(SUM(#REF!)/SUM(#REF!)*1000+1))),#REF!,NA())</f>
        <v>#REF!</v>
      </c>
      <c r="G2660" s="3" t="e">
        <f>IF(AND(((ROW(Kutools_Chart!A2660)-2154)&lt;=(SUM(#REF!)/SUM(#REF!)*1000+1)),((ROW(Kutools_Chart!A2660)-2154)&gt;=(SUM(#REF!)/SUM(#REF!)*1000+1))),#REF!,NA())</f>
        <v>#REF!</v>
      </c>
      <c r="H2660" s="3" t="e">
        <f>IF(AND(((ROW(Kutools_Chart!A2660)-2154)&lt;=(SUM(#REF!)/SUM(#REF!)*1000+1)),((ROW(Kutools_Chart!A2660)-2154)&gt;=(SUM(#REF!)/SUM(#REF!)*1000+1))),#REF!,NA())</f>
        <v>#REF!</v>
      </c>
      <c r="I2660" s="3" t="e">
        <f>IF(AND(((ROW(Kutools_Chart!A2660)-2154)&lt;=(SUM(#REF!)/SUM(#REF!)*1000+1)),((ROW(Kutools_Chart!A2660)-2154)&gt;=(SUM(#REF!)/SUM(#REF!)*1000+1))),#REF!,NA())</f>
        <v>#REF!</v>
      </c>
      <c r="J2660" s="3" t="e">
        <f>IF(AND(((ROW(Kutools_Chart!A2660)-2154)&lt;=(SUM(#REF!)/SUM(#REF!)*1000+1)),((ROW(Kutools_Chart!A2660)-2154)&gt;=(SUM(#REF!)/SUM(#REF!)*1000+1))),#REF!,NA())</f>
        <v>#REF!</v>
      </c>
      <c r="K2660" s="3" t="e">
        <f>IF(AND(((ROW(Kutools_Chart!A2660)-2154)&lt;=(SUM(#REF!)/SUM(#REF!)*1000+1)),((ROW(Kutools_Chart!A2660)-2154)&gt;=(SUM(#REF!)/SUM(#REF!)*1000+1))),#REF!,NA())</f>
        <v>#REF!</v>
      </c>
      <c r="L2660" s="3" t="e">
        <f>IF(AND(((ROW(Kutools_Chart!A2660)-2154)&lt;=(SUM(#REF!)/SUM(#REF!)*1000+1)),((ROW(Kutools_Chart!A2660)-2154)&gt;=(SUM(#REF!)/SUM(#REF!)*1000+1))),#REF!,NA())</f>
        <v>#REF!</v>
      </c>
      <c r="M2660" s="3" t="e">
        <f>IF(AND(((ROW(Kutools_Chart!A2660)-2154)&lt;=(SUM(#REF!)/SUM(#REF!)*1000+1)),((ROW(Kutools_Chart!A2660)-2154)&gt;=(SUM(#REF!)/SUM(#REF!)*1000+1))),#REF!,NA())</f>
        <v>#REF!</v>
      </c>
      <c r="N2660" s="3" t="e">
        <f>IF(AND(((ROW(Kutools_Chart!A2660)-2154)&lt;=(SUM(#REF!)/SUM(#REF!)*1000+1)),((ROW(Kutools_Chart!A2660)-2154)&gt;=(SUM(#REF!)/SUM(#REF!)*1000+1))),#REF!,NA())</f>
        <v>#REF!</v>
      </c>
      <c r="O2660" s="3" t="e">
        <f>IF(AND(((ROW(Kutools_Chart!A2660)-2154)&lt;=(SUM(#REF!)/SUM(#REF!)*1000+1)),((ROW(Kutools_Chart!A2660)-2154)&gt;=(SUM(#REF!)/SUM(#REF!)*1000+1))),#REF!,NA())</f>
        <v>#REF!</v>
      </c>
      <c r="P2660" s="3" t="e">
        <f>IF(AND(((ROW(Kutools_Chart!A2660)-2154)&lt;=(SUM(#REF!)/SUM(#REF!)*1000+1)),((ROW(Kutools_Chart!A2660)-2154)&gt;=(SUM(#REF!)/SUM(#REF!)*1000+1))),#REF!,NA())</f>
        <v>#REF!</v>
      </c>
      <c r="Q2660" s="3" t="e">
        <f>IF(AND(((ROW(Kutools_Chart!A2660)-2154)&lt;=(SUM(#REF!)/SUM(#REF!)*1000+1)),((ROW(Kutools_Chart!A2660)-2154)&gt;=(SUM(#REF!)/SUM(#REF!)*1000+1))),#REF!,NA())</f>
        <v>#REF!</v>
      </c>
      <c r="R2660" s="3" t="e">
        <f>IF(AND(((ROW(Kutools_Chart!A2660)-2154)&lt;=(SUM(#REF!)/SUM(#REF!)*1000+1)),((ROW(Kutools_Chart!A2660)-2154)&gt;=(SUM(#REF!)/SUM(#REF!)*1000+1))),#REF!,NA())</f>
        <v>#REF!</v>
      </c>
      <c r="S2660" s="3" t="e">
        <f>IF(AND(((ROW(Kutools_Chart!A2660)-2154)&lt;=(SUM(#REF!)/SUM(#REF!)*1000+1)),((ROW(Kutools_Chart!A2660)-2154)&gt;=(SUM(#REF!)/SUM(#REF!)*1000+1))),#REF!,NA())</f>
        <v>#REF!</v>
      </c>
      <c r="T2660" s="3" t="e">
        <f>IF(AND(((ROW(Kutools_Chart!A2660)-2154)&lt;=(SUM(#REF!)/SUM(#REF!)*1000+1)),((ROW(Kutools_Chart!A2660)-2154)&gt;=(SUM(#REF!)/SUM(#REF!)*1000+1))),#REF!,NA())</f>
        <v>#REF!</v>
      </c>
      <c r="U2660" s="3" t="e">
        <f>IF(AND(((ROW(Kutools_Chart!A2660)-2154)&lt;=(SUM(#REF!)/SUM(#REF!)*1000+1)),((ROW(Kutools_Chart!A2660)-2154)&gt;=(SUM(#REF!)/SUM(#REF!)*1000+1))),#REF!,NA())</f>
        <v>#REF!</v>
      </c>
      <c r="V2660" s="3" t="e">
        <f>IF(AND(((ROW(Kutools_Chart!A2660)-2154)&lt;=(SUM(#REF!)/SUM(#REF!)*1000+1)),((ROW(Kutools_Chart!A2660)-2154)&gt;=(SUM(#REF!)/SUM(#REF!)*1000+1))),#REF!,NA())</f>
        <v>#REF!</v>
      </c>
      <c r="W2660" s="3" t="e">
        <f>IF(AND(((ROW(Kutools_Chart!A2660)-2154)&lt;=(SUM(#REF!)/SUM(#REF!)*1000+1)),((ROW(Kutools_Chart!A2660)-2154)&gt;=(SUM(#REF!)/SUM(#REF!)*1000+1))),#REF!,NA())</f>
        <v>#REF!</v>
      </c>
      <c r="X2660" s="3" t="e">
        <f>IF(AND(((ROW(Kutools_Chart!A2660)-2154)&lt;=(SUM(#REF!)/SUM(#REF!)*1000+1)),((ROW(Kutools_Chart!A2660)-2154)&gt;=(SUM(#REF!)/SUM(#REF!)*1000+1))),#REF!,NA())</f>
        <v>#REF!</v>
      </c>
      <c r="Y2660" s="3" t="e">
        <f>IF(AND(((ROW(Kutools_Chart!A2660)-2154)&lt;=(SUM(#REF!)/SUM(#REF!)*1000+1)),((ROW(Kutools_Chart!A2660)-2154)&gt;=(SUM(#REF!)/SUM(#REF!)*1000+1))),#REF!,NA())</f>
        <v>#REF!</v>
      </c>
    </row>
    <row r="2661" spans="1:25" x14ac:dyDescent="0.25">
      <c r="A2661" s="3" t="e">
        <f>IF((ROW(Kutools_Chart!A2661)-2154)&lt;=(#REF!/SUM(#REF!)*1000+1),#REF!,NA())</f>
        <v>#REF!</v>
      </c>
      <c r="B2661" s="3" t="e">
        <f>IF(AND(((ROW(Kutools_Chart!A2661)-2154)&lt;=(SUM(#REF!)/SUM(#REF!)*1000+1)),((ROW(Kutools_Chart!A2661)-2154)&gt;=(#REF!/SUM(#REF!)*1000+1))),#REF!,NA())</f>
        <v>#REF!</v>
      </c>
      <c r="C2661" s="3" t="e">
        <f>IF(AND(((ROW(Kutools_Chart!A2661)-2154)&lt;=(SUM(#REF!)/SUM(#REF!)*1000+1)),((ROW(Kutools_Chart!A2661)-2154)&gt;=(SUM(#REF!)/SUM(#REF!)*1000+1))),#REF!,NA())</f>
        <v>#REF!</v>
      </c>
      <c r="D2661" s="3" t="e">
        <f>IF(AND(((ROW(Kutools_Chart!A2661)-2154)&lt;=(SUM(#REF!)/SUM(#REF!)*1000+1)),((ROW(Kutools_Chart!A2661)-2154)&gt;=(SUM(#REF!)/SUM(#REF!)*1000+1))),#REF!,NA())</f>
        <v>#REF!</v>
      </c>
      <c r="E2661" s="3" t="e">
        <f>IF(AND(((ROW(Kutools_Chart!A2661)-2154)&lt;=(SUM(#REF!)/SUM(#REF!)*1000+1)),((ROW(Kutools_Chart!A2661)-2154)&gt;=(SUM(#REF!)/SUM(#REF!)*1000+1))),#REF!,NA())</f>
        <v>#REF!</v>
      </c>
      <c r="F2661" s="3" t="e">
        <f>IF(AND(((ROW(Kutools_Chart!A2661)-2154)&lt;=(SUM(#REF!)/SUM(#REF!)*1000+1)),((ROW(Kutools_Chart!A2661)-2154)&gt;=(SUM(#REF!)/SUM(#REF!)*1000+1))),#REF!,NA())</f>
        <v>#REF!</v>
      </c>
      <c r="G2661" s="3" t="e">
        <f>IF(AND(((ROW(Kutools_Chart!A2661)-2154)&lt;=(SUM(#REF!)/SUM(#REF!)*1000+1)),((ROW(Kutools_Chart!A2661)-2154)&gt;=(SUM(#REF!)/SUM(#REF!)*1000+1))),#REF!,NA())</f>
        <v>#REF!</v>
      </c>
      <c r="H2661" s="3" t="e">
        <f>IF(AND(((ROW(Kutools_Chart!A2661)-2154)&lt;=(SUM(#REF!)/SUM(#REF!)*1000+1)),((ROW(Kutools_Chart!A2661)-2154)&gt;=(SUM(#REF!)/SUM(#REF!)*1000+1))),#REF!,NA())</f>
        <v>#REF!</v>
      </c>
      <c r="I2661" s="3" t="e">
        <f>IF(AND(((ROW(Kutools_Chart!A2661)-2154)&lt;=(SUM(#REF!)/SUM(#REF!)*1000+1)),((ROW(Kutools_Chart!A2661)-2154)&gt;=(SUM(#REF!)/SUM(#REF!)*1000+1))),#REF!,NA())</f>
        <v>#REF!</v>
      </c>
      <c r="J2661" s="3" t="e">
        <f>IF(AND(((ROW(Kutools_Chart!A2661)-2154)&lt;=(SUM(#REF!)/SUM(#REF!)*1000+1)),((ROW(Kutools_Chart!A2661)-2154)&gt;=(SUM(#REF!)/SUM(#REF!)*1000+1))),#REF!,NA())</f>
        <v>#REF!</v>
      </c>
      <c r="K2661" s="3" t="e">
        <f>IF(AND(((ROW(Kutools_Chart!A2661)-2154)&lt;=(SUM(#REF!)/SUM(#REF!)*1000+1)),((ROW(Kutools_Chart!A2661)-2154)&gt;=(SUM(#REF!)/SUM(#REF!)*1000+1))),#REF!,NA())</f>
        <v>#REF!</v>
      </c>
      <c r="L2661" s="3" t="e">
        <f>IF(AND(((ROW(Kutools_Chart!A2661)-2154)&lt;=(SUM(#REF!)/SUM(#REF!)*1000+1)),((ROW(Kutools_Chart!A2661)-2154)&gt;=(SUM(#REF!)/SUM(#REF!)*1000+1))),#REF!,NA())</f>
        <v>#REF!</v>
      </c>
      <c r="M2661" s="3" t="e">
        <f>IF(AND(((ROW(Kutools_Chart!A2661)-2154)&lt;=(SUM(#REF!)/SUM(#REF!)*1000+1)),((ROW(Kutools_Chart!A2661)-2154)&gt;=(SUM(#REF!)/SUM(#REF!)*1000+1))),#REF!,NA())</f>
        <v>#REF!</v>
      </c>
      <c r="N2661" s="3" t="e">
        <f>IF(AND(((ROW(Kutools_Chart!A2661)-2154)&lt;=(SUM(#REF!)/SUM(#REF!)*1000+1)),((ROW(Kutools_Chart!A2661)-2154)&gt;=(SUM(#REF!)/SUM(#REF!)*1000+1))),#REF!,NA())</f>
        <v>#REF!</v>
      </c>
      <c r="O2661" s="3" t="e">
        <f>IF(AND(((ROW(Kutools_Chart!A2661)-2154)&lt;=(SUM(#REF!)/SUM(#REF!)*1000+1)),((ROW(Kutools_Chart!A2661)-2154)&gt;=(SUM(#REF!)/SUM(#REF!)*1000+1))),#REF!,NA())</f>
        <v>#REF!</v>
      </c>
      <c r="P2661" s="3" t="e">
        <f>IF(AND(((ROW(Kutools_Chart!A2661)-2154)&lt;=(SUM(#REF!)/SUM(#REF!)*1000+1)),((ROW(Kutools_Chart!A2661)-2154)&gt;=(SUM(#REF!)/SUM(#REF!)*1000+1))),#REF!,NA())</f>
        <v>#REF!</v>
      </c>
      <c r="Q2661" s="3" t="e">
        <f>IF(AND(((ROW(Kutools_Chart!A2661)-2154)&lt;=(SUM(#REF!)/SUM(#REF!)*1000+1)),((ROW(Kutools_Chart!A2661)-2154)&gt;=(SUM(#REF!)/SUM(#REF!)*1000+1))),#REF!,NA())</f>
        <v>#REF!</v>
      </c>
      <c r="R2661" s="3" t="e">
        <f>IF(AND(((ROW(Kutools_Chart!A2661)-2154)&lt;=(SUM(#REF!)/SUM(#REF!)*1000+1)),((ROW(Kutools_Chart!A2661)-2154)&gt;=(SUM(#REF!)/SUM(#REF!)*1000+1))),#REF!,NA())</f>
        <v>#REF!</v>
      </c>
      <c r="S2661" s="3" t="e">
        <f>IF(AND(((ROW(Kutools_Chart!A2661)-2154)&lt;=(SUM(#REF!)/SUM(#REF!)*1000+1)),((ROW(Kutools_Chart!A2661)-2154)&gt;=(SUM(#REF!)/SUM(#REF!)*1000+1))),#REF!,NA())</f>
        <v>#REF!</v>
      </c>
      <c r="T2661" s="3" t="e">
        <f>IF(AND(((ROW(Kutools_Chart!A2661)-2154)&lt;=(SUM(#REF!)/SUM(#REF!)*1000+1)),((ROW(Kutools_Chart!A2661)-2154)&gt;=(SUM(#REF!)/SUM(#REF!)*1000+1))),#REF!,NA())</f>
        <v>#REF!</v>
      </c>
      <c r="U2661" s="3" t="e">
        <f>IF(AND(((ROW(Kutools_Chart!A2661)-2154)&lt;=(SUM(#REF!)/SUM(#REF!)*1000+1)),((ROW(Kutools_Chart!A2661)-2154)&gt;=(SUM(#REF!)/SUM(#REF!)*1000+1))),#REF!,NA())</f>
        <v>#REF!</v>
      </c>
      <c r="V2661" s="3" t="e">
        <f>IF(AND(((ROW(Kutools_Chart!A2661)-2154)&lt;=(SUM(#REF!)/SUM(#REF!)*1000+1)),((ROW(Kutools_Chart!A2661)-2154)&gt;=(SUM(#REF!)/SUM(#REF!)*1000+1))),#REF!,NA())</f>
        <v>#REF!</v>
      </c>
      <c r="W2661" s="3" t="e">
        <f>IF(AND(((ROW(Kutools_Chart!A2661)-2154)&lt;=(SUM(#REF!)/SUM(#REF!)*1000+1)),((ROW(Kutools_Chart!A2661)-2154)&gt;=(SUM(#REF!)/SUM(#REF!)*1000+1))),#REF!,NA())</f>
        <v>#REF!</v>
      </c>
      <c r="X2661" s="3" t="e">
        <f>IF(AND(((ROW(Kutools_Chart!A2661)-2154)&lt;=(SUM(#REF!)/SUM(#REF!)*1000+1)),((ROW(Kutools_Chart!A2661)-2154)&gt;=(SUM(#REF!)/SUM(#REF!)*1000+1))),#REF!,NA())</f>
        <v>#REF!</v>
      </c>
      <c r="Y2661" s="3" t="e">
        <f>IF(AND(((ROW(Kutools_Chart!A2661)-2154)&lt;=(SUM(#REF!)/SUM(#REF!)*1000+1)),((ROW(Kutools_Chart!A2661)-2154)&gt;=(SUM(#REF!)/SUM(#REF!)*1000+1))),#REF!,NA())</f>
        <v>#REF!</v>
      </c>
    </row>
    <row r="2662" spans="1:25" x14ac:dyDescent="0.25">
      <c r="A2662" s="3" t="e">
        <f>IF((ROW(Kutools_Chart!A2662)-2154)&lt;=(#REF!/SUM(#REF!)*1000+1),#REF!,NA())</f>
        <v>#REF!</v>
      </c>
      <c r="B2662" s="3" t="e">
        <f>IF(AND(((ROW(Kutools_Chart!A2662)-2154)&lt;=(SUM(#REF!)/SUM(#REF!)*1000+1)),((ROW(Kutools_Chart!A2662)-2154)&gt;=(#REF!/SUM(#REF!)*1000+1))),#REF!,NA())</f>
        <v>#REF!</v>
      </c>
      <c r="C2662" s="3" t="e">
        <f>IF(AND(((ROW(Kutools_Chart!A2662)-2154)&lt;=(SUM(#REF!)/SUM(#REF!)*1000+1)),((ROW(Kutools_Chart!A2662)-2154)&gt;=(SUM(#REF!)/SUM(#REF!)*1000+1))),#REF!,NA())</f>
        <v>#REF!</v>
      </c>
      <c r="D2662" s="3" t="e">
        <f>IF(AND(((ROW(Kutools_Chart!A2662)-2154)&lt;=(SUM(#REF!)/SUM(#REF!)*1000+1)),((ROW(Kutools_Chart!A2662)-2154)&gt;=(SUM(#REF!)/SUM(#REF!)*1000+1))),#REF!,NA())</f>
        <v>#REF!</v>
      </c>
      <c r="E2662" s="3" t="e">
        <f>IF(AND(((ROW(Kutools_Chart!A2662)-2154)&lt;=(SUM(#REF!)/SUM(#REF!)*1000+1)),((ROW(Kutools_Chart!A2662)-2154)&gt;=(SUM(#REF!)/SUM(#REF!)*1000+1))),#REF!,NA())</f>
        <v>#REF!</v>
      </c>
      <c r="F2662" s="3" t="e">
        <f>IF(AND(((ROW(Kutools_Chart!A2662)-2154)&lt;=(SUM(#REF!)/SUM(#REF!)*1000+1)),((ROW(Kutools_Chart!A2662)-2154)&gt;=(SUM(#REF!)/SUM(#REF!)*1000+1))),#REF!,NA())</f>
        <v>#REF!</v>
      </c>
      <c r="G2662" s="3" t="e">
        <f>IF(AND(((ROW(Kutools_Chart!A2662)-2154)&lt;=(SUM(#REF!)/SUM(#REF!)*1000+1)),((ROW(Kutools_Chart!A2662)-2154)&gt;=(SUM(#REF!)/SUM(#REF!)*1000+1))),#REF!,NA())</f>
        <v>#REF!</v>
      </c>
      <c r="H2662" s="3" t="e">
        <f>IF(AND(((ROW(Kutools_Chart!A2662)-2154)&lt;=(SUM(#REF!)/SUM(#REF!)*1000+1)),((ROW(Kutools_Chart!A2662)-2154)&gt;=(SUM(#REF!)/SUM(#REF!)*1000+1))),#REF!,NA())</f>
        <v>#REF!</v>
      </c>
      <c r="I2662" s="3" t="e">
        <f>IF(AND(((ROW(Kutools_Chart!A2662)-2154)&lt;=(SUM(#REF!)/SUM(#REF!)*1000+1)),((ROW(Kutools_Chart!A2662)-2154)&gt;=(SUM(#REF!)/SUM(#REF!)*1000+1))),#REF!,NA())</f>
        <v>#REF!</v>
      </c>
      <c r="J2662" s="3" t="e">
        <f>IF(AND(((ROW(Kutools_Chart!A2662)-2154)&lt;=(SUM(#REF!)/SUM(#REF!)*1000+1)),((ROW(Kutools_Chart!A2662)-2154)&gt;=(SUM(#REF!)/SUM(#REF!)*1000+1))),#REF!,NA())</f>
        <v>#REF!</v>
      </c>
      <c r="K2662" s="3" t="e">
        <f>IF(AND(((ROW(Kutools_Chart!A2662)-2154)&lt;=(SUM(#REF!)/SUM(#REF!)*1000+1)),((ROW(Kutools_Chart!A2662)-2154)&gt;=(SUM(#REF!)/SUM(#REF!)*1000+1))),#REF!,NA())</f>
        <v>#REF!</v>
      </c>
      <c r="L2662" s="3" t="e">
        <f>IF(AND(((ROW(Kutools_Chart!A2662)-2154)&lt;=(SUM(#REF!)/SUM(#REF!)*1000+1)),((ROW(Kutools_Chart!A2662)-2154)&gt;=(SUM(#REF!)/SUM(#REF!)*1000+1))),#REF!,NA())</f>
        <v>#REF!</v>
      </c>
      <c r="M2662" s="3" t="e">
        <f>IF(AND(((ROW(Kutools_Chart!A2662)-2154)&lt;=(SUM(#REF!)/SUM(#REF!)*1000+1)),((ROW(Kutools_Chart!A2662)-2154)&gt;=(SUM(#REF!)/SUM(#REF!)*1000+1))),#REF!,NA())</f>
        <v>#REF!</v>
      </c>
      <c r="N2662" s="3" t="e">
        <f>IF(AND(((ROW(Kutools_Chart!A2662)-2154)&lt;=(SUM(#REF!)/SUM(#REF!)*1000+1)),((ROW(Kutools_Chart!A2662)-2154)&gt;=(SUM(#REF!)/SUM(#REF!)*1000+1))),#REF!,NA())</f>
        <v>#REF!</v>
      </c>
      <c r="O2662" s="3" t="e">
        <f>IF(AND(((ROW(Kutools_Chart!A2662)-2154)&lt;=(SUM(#REF!)/SUM(#REF!)*1000+1)),((ROW(Kutools_Chart!A2662)-2154)&gt;=(SUM(#REF!)/SUM(#REF!)*1000+1))),#REF!,NA())</f>
        <v>#REF!</v>
      </c>
      <c r="P2662" s="3" t="e">
        <f>IF(AND(((ROW(Kutools_Chart!A2662)-2154)&lt;=(SUM(#REF!)/SUM(#REF!)*1000+1)),((ROW(Kutools_Chart!A2662)-2154)&gt;=(SUM(#REF!)/SUM(#REF!)*1000+1))),#REF!,NA())</f>
        <v>#REF!</v>
      </c>
      <c r="Q2662" s="3" t="e">
        <f>IF(AND(((ROW(Kutools_Chart!A2662)-2154)&lt;=(SUM(#REF!)/SUM(#REF!)*1000+1)),((ROW(Kutools_Chart!A2662)-2154)&gt;=(SUM(#REF!)/SUM(#REF!)*1000+1))),#REF!,NA())</f>
        <v>#REF!</v>
      </c>
      <c r="R2662" s="3" t="e">
        <f>IF(AND(((ROW(Kutools_Chart!A2662)-2154)&lt;=(SUM(#REF!)/SUM(#REF!)*1000+1)),((ROW(Kutools_Chart!A2662)-2154)&gt;=(SUM(#REF!)/SUM(#REF!)*1000+1))),#REF!,NA())</f>
        <v>#REF!</v>
      </c>
      <c r="S2662" s="3" t="e">
        <f>IF(AND(((ROW(Kutools_Chart!A2662)-2154)&lt;=(SUM(#REF!)/SUM(#REF!)*1000+1)),((ROW(Kutools_Chart!A2662)-2154)&gt;=(SUM(#REF!)/SUM(#REF!)*1000+1))),#REF!,NA())</f>
        <v>#REF!</v>
      </c>
      <c r="T2662" s="3" t="e">
        <f>IF(AND(((ROW(Kutools_Chart!A2662)-2154)&lt;=(SUM(#REF!)/SUM(#REF!)*1000+1)),((ROW(Kutools_Chart!A2662)-2154)&gt;=(SUM(#REF!)/SUM(#REF!)*1000+1))),#REF!,NA())</f>
        <v>#REF!</v>
      </c>
      <c r="U2662" s="3" t="e">
        <f>IF(AND(((ROW(Kutools_Chart!A2662)-2154)&lt;=(SUM(#REF!)/SUM(#REF!)*1000+1)),((ROW(Kutools_Chart!A2662)-2154)&gt;=(SUM(#REF!)/SUM(#REF!)*1000+1))),#REF!,NA())</f>
        <v>#REF!</v>
      </c>
      <c r="V2662" s="3" t="e">
        <f>IF(AND(((ROW(Kutools_Chart!A2662)-2154)&lt;=(SUM(#REF!)/SUM(#REF!)*1000+1)),((ROW(Kutools_Chart!A2662)-2154)&gt;=(SUM(#REF!)/SUM(#REF!)*1000+1))),#REF!,NA())</f>
        <v>#REF!</v>
      </c>
      <c r="W2662" s="3" t="e">
        <f>IF(AND(((ROW(Kutools_Chart!A2662)-2154)&lt;=(SUM(#REF!)/SUM(#REF!)*1000+1)),((ROW(Kutools_Chart!A2662)-2154)&gt;=(SUM(#REF!)/SUM(#REF!)*1000+1))),#REF!,NA())</f>
        <v>#REF!</v>
      </c>
      <c r="X2662" s="3" t="e">
        <f>IF(AND(((ROW(Kutools_Chart!A2662)-2154)&lt;=(SUM(#REF!)/SUM(#REF!)*1000+1)),((ROW(Kutools_Chart!A2662)-2154)&gt;=(SUM(#REF!)/SUM(#REF!)*1000+1))),#REF!,NA())</f>
        <v>#REF!</v>
      </c>
      <c r="Y2662" s="3" t="e">
        <f>IF(AND(((ROW(Kutools_Chart!A2662)-2154)&lt;=(SUM(#REF!)/SUM(#REF!)*1000+1)),((ROW(Kutools_Chart!A2662)-2154)&gt;=(SUM(#REF!)/SUM(#REF!)*1000+1))),#REF!,NA())</f>
        <v>#REF!</v>
      </c>
    </row>
    <row r="2663" spans="1:25" x14ac:dyDescent="0.25">
      <c r="A2663" s="3" t="e">
        <f>IF((ROW(Kutools_Chart!A2663)-2154)&lt;=(#REF!/SUM(#REF!)*1000+1),#REF!,NA())</f>
        <v>#REF!</v>
      </c>
      <c r="B2663" s="3" t="e">
        <f>IF(AND(((ROW(Kutools_Chart!A2663)-2154)&lt;=(SUM(#REF!)/SUM(#REF!)*1000+1)),((ROW(Kutools_Chart!A2663)-2154)&gt;=(#REF!/SUM(#REF!)*1000+1))),#REF!,NA())</f>
        <v>#REF!</v>
      </c>
      <c r="C2663" s="3" t="e">
        <f>IF(AND(((ROW(Kutools_Chart!A2663)-2154)&lt;=(SUM(#REF!)/SUM(#REF!)*1000+1)),((ROW(Kutools_Chart!A2663)-2154)&gt;=(SUM(#REF!)/SUM(#REF!)*1000+1))),#REF!,NA())</f>
        <v>#REF!</v>
      </c>
      <c r="D2663" s="3" t="e">
        <f>IF(AND(((ROW(Kutools_Chart!A2663)-2154)&lt;=(SUM(#REF!)/SUM(#REF!)*1000+1)),((ROW(Kutools_Chart!A2663)-2154)&gt;=(SUM(#REF!)/SUM(#REF!)*1000+1))),#REF!,NA())</f>
        <v>#REF!</v>
      </c>
      <c r="E2663" s="3" t="e">
        <f>IF(AND(((ROW(Kutools_Chart!A2663)-2154)&lt;=(SUM(#REF!)/SUM(#REF!)*1000+1)),((ROW(Kutools_Chart!A2663)-2154)&gt;=(SUM(#REF!)/SUM(#REF!)*1000+1))),#REF!,NA())</f>
        <v>#REF!</v>
      </c>
      <c r="F2663" s="3" t="e">
        <f>IF(AND(((ROW(Kutools_Chart!A2663)-2154)&lt;=(SUM(#REF!)/SUM(#REF!)*1000+1)),((ROW(Kutools_Chart!A2663)-2154)&gt;=(SUM(#REF!)/SUM(#REF!)*1000+1))),#REF!,NA())</f>
        <v>#REF!</v>
      </c>
      <c r="G2663" s="3" t="e">
        <f>IF(AND(((ROW(Kutools_Chart!A2663)-2154)&lt;=(SUM(#REF!)/SUM(#REF!)*1000+1)),((ROW(Kutools_Chart!A2663)-2154)&gt;=(SUM(#REF!)/SUM(#REF!)*1000+1))),#REF!,NA())</f>
        <v>#REF!</v>
      </c>
      <c r="H2663" s="3" t="e">
        <f>IF(AND(((ROW(Kutools_Chart!A2663)-2154)&lt;=(SUM(#REF!)/SUM(#REF!)*1000+1)),((ROW(Kutools_Chart!A2663)-2154)&gt;=(SUM(#REF!)/SUM(#REF!)*1000+1))),#REF!,NA())</f>
        <v>#REF!</v>
      </c>
      <c r="I2663" s="3" t="e">
        <f>IF(AND(((ROW(Kutools_Chart!A2663)-2154)&lt;=(SUM(#REF!)/SUM(#REF!)*1000+1)),((ROW(Kutools_Chart!A2663)-2154)&gt;=(SUM(#REF!)/SUM(#REF!)*1000+1))),#REF!,NA())</f>
        <v>#REF!</v>
      </c>
      <c r="J2663" s="3" t="e">
        <f>IF(AND(((ROW(Kutools_Chart!A2663)-2154)&lt;=(SUM(#REF!)/SUM(#REF!)*1000+1)),((ROW(Kutools_Chart!A2663)-2154)&gt;=(SUM(#REF!)/SUM(#REF!)*1000+1))),#REF!,NA())</f>
        <v>#REF!</v>
      </c>
      <c r="K2663" s="3" t="e">
        <f>IF(AND(((ROW(Kutools_Chart!A2663)-2154)&lt;=(SUM(#REF!)/SUM(#REF!)*1000+1)),((ROW(Kutools_Chart!A2663)-2154)&gt;=(SUM(#REF!)/SUM(#REF!)*1000+1))),#REF!,NA())</f>
        <v>#REF!</v>
      </c>
      <c r="L2663" s="3" t="e">
        <f>IF(AND(((ROW(Kutools_Chart!A2663)-2154)&lt;=(SUM(#REF!)/SUM(#REF!)*1000+1)),((ROW(Kutools_Chart!A2663)-2154)&gt;=(SUM(#REF!)/SUM(#REF!)*1000+1))),#REF!,NA())</f>
        <v>#REF!</v>
      </c>
      <c r="M2663" s="3" t="e">
        <f>IF(AND(((ROW(Kutools_Chart!A2663)-2154)&lt;=(SUM(#REF!)/SUM(#REF!)*1000+1)),((ROW(Kutools_Chart!A2663)-2154)&gt;=(SUM(#REF!)/SUM(#REF!)*1000+1))),#REF!,NA())</f>
        <v>#REF!</v>
      </c>
      <c r="N2663" s="3" t="e">
        <f>IF(AND(((ROW(Kutools_Chart!A2663)-2154)&lt;=(SUM(#REF!)/SUM(#REF!)*1000+1)),((ROW(Kutools_Chart!A2663)-2154)&gt;=(SUM(#REF!)/SUM(#REF!)*1000+1))),#REF!,NA())</f>
        <v>#REF!</v>
      </c>
      <c r="O2663" s="3" t="e">
        <f>IF(AND(((ROW(Kutools_Chart!A2663)-2154)&lt;=(SUM(#REF!)/SUM(#REF!)*1000+1)),((ROW(Kutools_Chart!A2663)-2154)&gt;=(SUM(#REF!)/SUM(#REF!)*1000+1))),#REF!,NA())</f>
        <v>#REF!</v>
      </c>
      <c r="P2663" s="3" t="e">
        <f>IF(AND(((ROW(Kutools_Chart!A2663)-2154)&lt;=(SUM(#REF!)/SUM(#REF!)*1000+1)),((ROW(Kutools_Chart!A2663)-2154)&gt;=(SUM(#REF!)/SUM(#REF!)*1000+1))),#REF!,NA())</f>
        <v>#REF!</v>
      </c>
      <c r="Q2663" s="3" t="e">
        <f>IF(AND(((ROW(Kutools_Chart!A2663)-2154)&lt;=(SUM(#REF!)/SUM(#REF!)*1000+1)),((ROW(Kutools_Chart!A2663)-2154)&gt;=(SUM(#REF!)/SUM(#REF!)*1000+1))),#REF!,NA())</f>
        <v>#REF!</v>
      </c>
      <c r="R2663" s="3" t="e">
        <f>IF(AND(((ROW(Kutools_Chart!A2663)-2154)&lt;=(SUM(#REF!)/SUM(#REF!)*1000+1)),((ROW(Kutools_Chart!A2663)-2154)&gt;=(SUM(#REF!)/SUM(#REF!)*1000+1))),#REF!,NA())</f>
        <v>#REF!</v>
      </c>
      <c r="S2663" s="3" t="e">
        <f>IF(AND(((ROW(Kutools_Chart!A2663)-2154)&lt;=(SUM(#REF!)/SUM(#REF!)*1000+1)),((ROW(Kutools_Chart!A2663)-2154)&gt;=(SUM(#REF!)/SUM(#REF!)*1000+1))),#REF!,NA())</f>
        <v>#REF!</v>
      </c>
      <c r="T2663" s="3" t="e">
        <f>IF(AND(((ROW(Kutools_Chart!A2663)-2154)&lt;=(SUM(#REF!)/SUM(#REF!)*1000+1)),((ROW(Kutools_Chart!A2663)-2154)&gt;=(SUM(#REF!)/SUM(#REF!)*1000+1))),#REF!,NA())</f>
        <v>#REF!</v>
      </c>
      <c r="U2663" s="3" t="e">
        <f>IF(AND(((ROW(Kutools_Chart!A2663)-2154)&lt;=(SUM(#REF!)/SUM(#REF!)*1000+1)),((ROW(Kutools_Chart!A2663)-2154)&gt;=(SUM(#REF!)/SUM(#REF!)*1000+1))),#REF!,NA())</f>
        <v>#REF!</v>
      </c>
      <c r="V2663" s="3" t="e">
        <f>IF(AND(((ROW(Kutools_Chart!A2663)-2154)&lt;=(SUM(#REF!)/SUM(#REF!)*1000+1)),((ROW(Kutools_Chart!A2663)-2154)&gt;=(SUM(#REF!)/SUM(#REF!)*1000+1))),#REF!,NA())</f>
        <v>#REF!</v>
      </c>
      <c r="W2663" s="3" t="e">
        <f>IF(AND(((ROW(Kutools_Chart!A2663)-2154)&lt;=(SUM(#REF!)/SUM(#REF!)*1000+1)),((ROW(Kutools_Chart!A2663)-2154)&gt;=(SUM(#REF!)/SUM(#REF!)*1000+1))),#REF!,NA())</f>
        <v>#REF!</v>
      </c>
      <c r="X2663" s="3" t="e">
        <f>IF(AND(((ROW(Kutools_Chart!A2663)-2154)&lt;=(SUM(#REF!)/SUM(#REF!)*1000+1)),((ROW(Kutools_Chart!A2663)-2154)&gt;=(SUM(#REF!)/SUM(#REF!)*1000+1))),#REF!,NA())</f>
        <v>#REF!</v>
      </c>
      <c r="Y2663" s="3" t="e">
        <f>IF(AND(((ROW(Kutools_Chart!A2663)-2154)&lt;=(SUM(#REF!)/SUM(#REF!)*1000+1)),((ROW(Kutools_Chart!A2663)-2154)&gt;=(SUM(#REF!)/SUM(#REF!)*1000+1))),#REF!,NA())</f>
        <v>#REF!</v>
      </c>
    </row>
    <row r="2664" spans="1:25" x14ac:dyDescent="0.25">
      <c r="A2664" s="3" t="e">
        <f>IF((ROW(Kutools_Chart!A2664)-2154)&lt;=(#REF!/SUM(#REF!)*1000+1),#REF!,NA())</f>
        <v>#REF!</v>
      </c>
      <c r="B2664" s="3" t="e">
        <f>IF(AND(((ROW(Kutools_Chart!A2664)-2154)&lt;=(SUM(#REF!)/SUM(#REF!)*1000+1)),((ROW(Kutools_Chart!A2664)-2154)&gt;=(#REF!/SUM(#REF!)*1000+1))),#REF!,NA())</f>
        <v>#REF!</v>
      </c>
      <c r="C2664" s="3" t="e">
        <f>IF(AND(((ROW(Kutools_Chart!A2664)-2154)&lt;=(SUM(#REF!)/SUM(#REF!)*1000+1)),((ROW(Kutools_Chart!A2664)-2154)&gt;=(SUM(#REF!)/SUM(#REF!)*1000+1))),#REF!,NA())</f>
        <v>#REF!</v>
      </c>
      <c r="D2664" s="3" t="e">
        <f>IF(AND(((ROW(Kutools_Chart!A2664)-2154)&lt;=(SUM(#REF!)/SUM(#REF!)*1000+1)),((ROW(Kutools_Chart!A2664)-2154)&gt;=(SUM(#REF!)/SUM(#REF!)*1000+1))),#REF!,NA())</f>
        <v>#REF!</v>
      </c>
      <c r="E2664" s="3" t="e">
        <f>IF(AND(((ROW(Kutools_Chart!A2664)-2154)&lt;=(SUM(#REF!)/SUM(#REF!)*1000+1)),((ROW(Kutools_Chart!A2664)-2154)&gt;=(SUM(#REF!)/SUM(#REF!)*1000+1))),#REF!,NA())</f>
        <v>#REF!</v>
      </c>
      <c r="F2664" s="3" t="e">
        <f>IF(AND(((ROW(Kutools_Chart!A2664)-2154)&lt;=(SUM(#REF!)/SUM(#REF!)*1000+1)),((ROW(Kutools_Chart!A2664)-2154)&gt;=(SUM(#REF!)/SUM(#REF!)*1000+1))),#REF!,NA())</f>
        <v>#REF!</v>
      </c>
      <c r="G2664" s="3" t="e">
        <f>IF(AND(((ROW(Kutools_Chart!A2664)-2154)&lt;=(SUM(#REF!)/SUM(#REF!)*1000+1)),((ROW(Kutools_Chart!A2664)-2154)&gt;=(SUM(#REF!)/SUM(#REF!)*1000+1))),#REF!,NA())</f>
        <v>#REF!</v>
      </c>
      <c r="H2664" s="3" t="e">
        <f>IF(AND(((ROW(Kutools_Chart!A2664)-2154)&lt;=(SUM(#REF!)/SUM(#REF!)*1000+1)),((ROW(Kutools_Chart!A2664)-2154)&gt;=(SUM(#REF!)/SUM(#REF!)*1000+1))),#REF!,NA())</f>
        <v>#REF!</v>
      </c>
      <c r="I2664" s="3" t="e">
        <f>IF(AND(((ROW(Kutools_Chart!A2664)-2154)&lt;=(SUM(#REF!)/SUM(#REF!)*1000+1)),((ROW(Kutools_Chart!A2664)-2154)&gt;=(SUM(#REF!)/SUM(#REF!)*1000+1))),#REF!,NA())</f>
        <v>#REF!</v>
      </c>
      <c r="J2664" s="3" t="e">
        <f>IF(AND(((ROW(Kutools_Chart!A2664)-2154)&lt;=(SUM(#REF!)/SUM(#REF!)*1000+1)),((ROW(Kutools_Chart!A2664)-2154)&gt;=(SUM(#REF!)/SUM(#REF!)*1000+1))),#REF!,NA())</f>
        <v>#REF!</v>
      </c>
      <c r="K2664" s="3" t="e">
        <f>IF(AND(((ROW(Kutools_Chart!A2664)-2154)&lt;=(SUM(#REF!)/SUM(#REF!)*1000+1)),((ROW(Kutools_Chart!A2664)-2154)&gt;=(SUM(#REF!)/SUM(#REF!)*1000+1))),#REF!,NA())</f>
        <v>#REF!</v>
      </c>
      <c r="L2664" s="3" t="e">
        <f>IF(AND(((ROW(Kutools_Chart!A2664)-2154)&lt;=(SUM(#REF!)/SUM(#REF!)*1000+1)),((ROW(Kutools_Chart!A2664)-2154)&gt;=(SUM(#REF!)/SUM(#REF!)*1000+1))),#REF!,NA())</f>
        <v>#REF!</v>
      </c>
      <c r="M2664" s="3" t="e">
        <f>IF(AND(((ROW(Kutools_Chart!A2664)-2154)&lt;=(SUM(#REF!)/SUM(#REF!)*1000+1)),((ROW(Kutools_Chart!A2664)-2154)&gt;=(SUM(#REF!)/SUM(#REF!)*1000+1))),#REF!,NA())</f>
        <v>#REF!</v>
      </c>
      <c r="N2664" s="3" t="e">
        <f>IF(AND(((ROW(Kutools_Chart!A2664)-2154)&lt;=(SUM(#REF!)/SUM(#REF!)*1000+1)),((ROW(Kutools_Chart!A2664)-2154)&gt;=(SUM(#REF!)/SUM(#REF!)*1000+1))),#REF!,NA())</f>
        <v>#REF!</v>
      </c>
      <c r="O2664" s="3" t="e">
        <f>IF(AND(((ROW(Kutools_Chart!A2664)-2154)&lt;=(SUM(#REF!)/SUM(#REF!)*1000+1)),((ROW(Kutools_Chart!A2664)-2154)&gt;=(SUM(#REF!)/SUM(#REF!)*1000+1))),#REF!,NA())</f>
        <v>#REF!</v>
      </c>
      <c r="P2664" s="3" t="e">
        <f>IF(AND(((ROW(Kutools_Chart!A2664)-2154)&lt;=(SUM(#REF!)/SUM(#REF!)*1000+1)),((ROW(Kutools_Chart!A2664)-2154)&gt;=(SUM(#REF!)/SUM(#REF!)*1000+1))),#REF!,NA())</f>
        <v>#REF!</v>
      </c>
      <c r="Q2664" s="3" t="e">
        <f>IF(AND(((ROW(Kutools_Chart!A2664)-2154)&lt;=(SUM(#REF!)/SUM(#REF!)*1000+1)),((ROW(Kutools_Chart!A2664)-2154)&gt;=(SUM(#REF!)/SUM(#REF!)*1000+1))),#REF!,NA())</f>
        <v>#REF!</v>
      </c>
      <c r="R2664" s="3" t="e">
        <f>IF(AND(((ROW(Kutools_Chart!A2664)-2154)&lt;=(SUM(#REF!)/SUM(#REF!)*1000+1)),((ROW(Kutools_Chart!A2664)-2154)&gt;=(SUM(#REF!)/SUM(#REF!)*1000+1))),#REF!,NA())</f>
        <v>#REF!</v>
      </c>
      <c r="S2664" s="3" t="e">
        <f>IF(AND(((ROW(Kutools_Chart!A2664)-2154)&lt;=(SUM(#REF!)/SUM(#REF!)*1000+1)),((ROW(Kutools_Chart!A2664)-2154)&gt;=(SUM(#REF!)/SUM(#REF!)*1000+1))),#REF!,NA())</f>
        <v>#REF!</v>
      </c>
      <c r="T2664" s="3" t="e">
        <f>IF(AND(((ROW(Kutools_Chart!A2664)-2154)&lt;=(SUM(#REF!)/SUM(#REF!)*1000+1)),((ROW(Kutools_Chart!A2664)-2154)&gt;=(SUM(#REF!)/SUM(#REF!)*1000+1))),#REF!,NA())</f>
        <v>#REF!</v>
      </c>
      <c r="U2664" s="3" t="e">
        <f>IF(AND(((ROW(Kutools_Chart!A2664)-2154)&lt;=(SUM(#REF!)/SUM(#REF!)*1000+1)),((ROW(Kutools_Chart!A2664)-2154)&gt;=(SUM(#REF!)/SUM(#REF!)*1000+1))),#REF!,NA())</f>
        <v>#REF!</v>
      </c>
      <c r="V2664" s="3" t="e">
        <f>IF(AND(((ROW(Kutools_Chart!A2664)-2154)&lt;=(SUM(#REF!)/SUM(#REF!)*1000+1)),((ROW(Kutools_Chart!A2664)-2154)&gt;=(SUM(#REF!)/SUM(#REF!)*1000+1))),#REF!,NA())</f>
        <v>#REF!</v>
      </c>
      <c r="W2664" s="3" t="e">
        <f>IF(AND(((ROW(Kutools_Chart!A2664)-2154)&lt;=(SUM(#REF!)/SUM(#REF!)*1000+1)),((ROW(Kutools_Chart!A2664)-2154)&gt;=(SUM(#REF!)/SUM(#REF!)*1000+1))),#REF!,NA())</f>
        <v>#REF!</v>
      </c>
      <c r="X2664" s="3" t="e">
        <f>IF(AND(((ROW(Kutools_Chart!A2664)-2154)&lt;=(SUM(#REF!)/SUM(#REF!)*1000+1)),((ROW(Kutools_Chart!A2664)-2154)&gt;=(SUM(#REF!)/SUM(#REF!)*1000+1))),#REF!,NA())</f>
        <v>#REF!</v>
      </c>
      <c r="Y2664" s="3" t="e">
        <f>IF(AND(((ROW(Kutools_Chart!A2664)-2154)&lt;=(SUM(#REF!)/SUM(#REF!)*1000+1)),((ROW(Kutools_Chart!A2664)-2154)&gt;=(SUM(#REF!)/SUM(#REF!)*1000+1))),#REF!,NA())</f>
        <v>#REF!</v>
      </c>
    </row>
    <row r="2665" spans="1:25" x14ac:dyDescent="0.25">
      <c r="A2665" s="3" t="e">
        <f>IF((ROW(Kutools_Chart!A2665)-2154)&lt;=(#REF!/SUM(#REF!)*1000+1),#REF!,NA())</f>
        <v>#REF!</v>
      </c>
      <c r="B2665" s="3" t="e">
        <f>IF(AND(((ROW(Kutools_Chart!A2665)-2154)&lt;=(SUM(#REF!)/SUM(#REF!)*1000+1)),((ROW(Kutools_Chart!A2665)-2154)&gt;=(#REF!/SUM(#REF!)*1000+1))),#REF!,NA())</f>
        <v>#REF!</v>
      </c>
      <c r="C2665" s="3" t="e">
        <f>IF(AND(((ROW(Kutools_Chart!A2665)-2154)&lt;=(SUM(#REF!)/SUM(#REF!)*1000+1)),((ROW(Kutools_Chart!A2665)-2154)&gt;=(SUM(#REF!)/SUM(#REF!)*1000+1))),#REF!,NA())</f>
        <v>#REF!</v>
      </c>
      <c r="D2665" s="3" t="e">
        <f>IF(AND(((ROW(Kutools_Chart!A2665)-2154)&lt;=(SUM(#REF!)/SUM(#REF!)*1000+1)),((ROW(Kutools_Chart!A2665)-2154)&gt;=(SUM(#REF!)/SUM(#REF!)*1000+1))),#REF!,NA())</f>
        <v>#REF!</v>
      </c>
      <c r="E2665" s="3" t="e">
        <f>IF(AND(((ROW(Kutools_Chart!A2665)-2154)&lt;=(SUM(#REF!)/SUM(#REF!)*1000+1)),((ROW(Kutools_Chart!A2665)-2154)&gt;=(SUM(#REF!)/SUM(#REF!)*1000+1))),#REF!,NA())</f>
        <v>#REF!</v>
      </c>
      <c r="F2665" s="3" t="e">
        <f>IF(AND(((ROW(Kutools_Chart!A2665)-2154)&lt;=(SUM(#REF!)/SUM(#REF!)*1000+1)),((ROW(Kutools_Chart!A2665)-2154)&gt;=(SUM(#REF!)/SUM(#REF!)*1000+1))),#REF!,NA())</f>
        <v>#REF!</v>
      </c>
      <c r="G2665" s="3" t="e">
        <f>IF(AND(((ROW(Kutools_Chart!A2665)-2154)&lt;=(SUM(#REF!)/SUM(#REF!)*1000+1)),((ROW(Kutools_Chart!A2665)-2154)&gt;=(SUM(#REF!)/SUM(#REF!)*1000+1))),#REF!,NA())</f>
        <v>#REF!</v>
      </c>
      <c r="H2665" s="3" t="e">
        <f>IF(AND(((ROW(Kutools_Chart!A2665)-2154)&lt;=(SUM(#REF!)/SUM(#REF!)*1000+1)),((ROW(Kutools_Chart!A2665)-2154)&gt;=(SUM(#REF!)/SUM(#REF!)*1000+1))),#REF!,NA())</f>
        <v>#REF!</v>
      </c>
      <c r="I2665" s="3" t="e">
        <f>IF(AND(((ROW(Kutools_Chart!A2665)-2154)&lt;=(SUM(#REF!)/SUM(#REF!)*1000+1)),((ROW(Kutools_Chart!A2665)-2154)&gt;=(SUM(#REF!)/SUM(#REF!)*1000+1))),#REF!,NA())</f>
        <v>#REF!</v>
      </c>
      <c r="J2665" s="3" t="e">
        <f>IF(AND(((ROW(Kutools_Chart!A2665)-2154)&lt;=(SUM(#REF!)/SUM(#REF!)*1000+1)),((ROW(Kutools_Chart!A2665)-2154)&gt;=(SUM(#REF!)/SUM(#REF!)*1000+1))),#REF!,NA())</f>
        <v>#REF!</v>
      </c>
      <c r="K2665" s="3" t="e">
        <f>IF(AND(((ROW(Kutools_Chart!A2665)-2154)&lt;=(SUM(#REF!)/SUM(#REF!)*1000+1)),((ROW(Kutools_Chart!A2665)-2154)&gt;=(SUM(#REF!)/SUM(#REF!)*1000+1))),#REF!,NA())</f>
        <v>#REF!</v>
      </c>
      <c r="L2665" s="3" t="e">
        <f>IF(AND(((ROW(Kutools_Chart!A2665)-2154)&lt;=(SUM(#REF!)/SUM(#REF!)*1000+1)),((ROW(Kutools_Chart!A2665)-2154)&gt;=(SUM(#REF!)/SUM(#REF!)*1000+1))),#REF!,NA())</f>
        <v>#REF!</v>
      </c>
      <c r="M2665" s="3" t="e">
        <f>IF(AND(((ROW(Kutools_Chart!A2665)-2154)&lt;=(SUM(#REF!)/SUM(#REF!)*1000+1)),((ROW(Kutools_Chart!A2665)-2154)&gt;=(SUM(#REF!)/SUM(#REF!)*1000+1))),#REF!,NA())</f>
        <v>#REF!</v>
      </c>
      <c r="N2665" s="3" t="e">
        <f>IF(AND(((ROW(Kutools_Chart!A2665)-2154)&lt;=(SUM(#REF!)/SUM(#REF!)*1000+1)),((ROW(Kutools_Chart!A2665)-2154)&gt;=(SUM(#REF!)/SUM(#REF!)*1000+1))),#REF!,NA())</f>
        <v>#REF!</v>
      </c>
      <c r="O2665" s="3" t="e">
        <f>IF(AND(((ROW(Kutools_Chart!A2665)-2154)&lt;=(SUM(#REF!)/SUM(#REF!)*1000+1)),((ROW(Kutools_Chart!A2665)-2154)&gt;=(SUM(#REF!)/SUM(#REF!)*1000+1))),#REF!,NA())</f>
        <v>#REF!</v>
      </c>
      <c r="P2665" s="3" t="e">
        <f>IF(AND(((ROW(Kutools_Chart!A2665)-2154)&lt;=(SUM(#REF!)/SUM(#REF!)*1000+1)),((ROW(Kutools_Chart!A2665)-2154)&gt;=(SUM(#REF!)/SUM(#REF!)*1000+1))),#REF!,NA())</f>
        <v>#REF!</v>
      </c>
      <c r="Q2665" s="3" t="e">
        <f>IF(AND(((ROW(Kutools_Chart!A2665)-2154)&lt;=(SUM(#REF!)/SUM(#REF!)*1000+1)),((ROW(Kutools_Chart!A2665)-2154)&gt;=(SUM(#REF!)/SUM(#REF!)*1000+1))),#REF!,NA())</f>
        <v>#REF!</v>
      </c>
      <c r="R2665" s="3" t="e">
        <f>IF(AND(((ROW(Kutools_Chart!A2665)-2154)&lt;=(SUM(#REF!)/SUM(#REF!)*1000+1)),((ROW(Kutools_Chart!A2665)-2154)&gt;=(SUM(#REF!)/SUM(#REF!)*1000+1))),#REF!,NA())</f>
        <v>#REF!</v>
      </c>
      <c r="S2665" s="3" t="e">
        <f>IF(AND(((ROW(Kutools_Chart!A2665)-2154)&lt;=(SUM(#REF!)/SUM(#REF!)*1000+1)),((ROW(Kutools_Chart!A2665)-2154)&gt;=(SUM(#REF!)/SUM(#REF!)*1000+1))),#REF!,NA())</f>
        <v>#REF!</v>
      </c>
      <c r="T2665" s="3" t="e">
        <f>IF(AND(((ROW(Kutools_Chart!A2665)-2154)&lt;=(SUM(#REF!)/SUM(#REF!)*1000+1)),((ROW(Kutools_Chart!A2665)-2154)&gt;=(SUM(#REF!)/SUM(#REF!)*1000+1))),#REF!,NA())</f>
        <v>#REF!</v>
      </c>
      <c r="U2665" s="3" t="e">
        <f>IF(AND(((ROW(Kutools_Chart!A2665)-2154)&lt;=(SUM(#REF!)/SUM(#REF!)*1000+1)),((ROW(Kutools_Chart!A2665)-2154)&gt;=(SUM(#REF!)/SUM(#REF!)*1000+1))),#REF!,NA())</f>
        <v>#REF!</v>
      </c>
      <c r="V2665" s="3" t="e">
        <f>IF(AND(((ROW(Kutools_Chart!A2665)-2154)&lt;=(SUM(#REF!)/SUM(#REF!)*1000+1)),((ROW(Kutools_Chart!A2665)-2154)&gt;=(SUM(#REF!)/SUM(#REF!)*1000+1))),#REF!,NA())</f>
        <v>#REF!</v>
      </c>
      <c r="W2665" s="3" t="e">
        <f>IF(AND(((ROW(Kutools_Chart!A2665)-2154)&lt;=(SUM(#REF!)/SUM(#REF!)*1000+1)),((ROW(Kutools_Chart!A2665)-2154)&gt;=(SUM(#REF!)/SUM(#REF!)*1000+1))),#REF!,NA())</f>
        <v>#REF!</v>
      </c>
      <c r="X2665" s="3" t="e">
        <f>IF(AND(((ROW(Kutools_Chart!A2665)-2154)&lt;=(SUM(#REF!)/SUM(#REF!)*1000+1)),((ROW(Kutools_Chart!A2665)-2154)&gt;=(SUM(#REF!)/SUM(#REF!)*1000+1))),#REF!,NA())</f>
        <v>#REF!</v>
      </c>
      <c r="Y2665" s="3" t="e">
        <f>IF(AND(((ROW(Kutools_Chart!A2665)-2154)&lt;=(SUM(#REF!)/SUM(#REF!)*1000+1)),((ROW(Kutools_Chart!A2665)-2154)&gt;=(SUM(#REF!)/SUM(#REF!)*1000+1))),#REF!,NA())</f>
        <v>#REF!</v>
      </c>
    </row>
    <row r="2666" spans="1:25" x14ac:dyDescent="0.25">
      <c r="A2666" s="3" t="e">
        <f>IF((ROW(Kutools_Chart!A2666)-2154)&lt;=(#REF!/SUM(#REF!)*1000+1),#REF!,NA())</f>
        <v>#REF!</v>
      </c>
      <c r="B2666" s="3" t="e">
        <f>IF(AND(((ROW(Kutools_Chart!A2666)-2154)&lt;=(SUM(#REF!)/SUM(#REF!)*1000+1)),((ROW(Kutools_Chart!A2666)-2154)&gt;=(#REF!/SUM(#REF!)*1000+1))),#REF!,NA())</f>
        <v>#REF!</v>
      </c>
      <c r="C2666" s="3" t="e">
        <f>IF(AND(((ROW(Kutools_Chart!A2666)-2154)&lt;=(SUM(#REF!)/SUM(#REF!)*1000+1)),((ROW(Kutools_Chart!A2666)-2154)&gt;=(SUM(#REF!)/SUM(#REF!)*1000+1))),#REF!,NA())</f>
        <v>#REF!</v>
      </c>
      <c r="D2666" s="3" t="e">
        <f>IF(AND(((ROW(Kutools_Chart!A2666)-2154)&lt;=(SUM(#REF!)/SUM(#REF!)*1000+1)),((ROW(Kutools_Chart!A2666)-2154)&gt;=(SUM(#REF!)/SUM(#REF!)*1000+1))),#REF!,NA())</f>
        <v>#REF!</v>
      </c>
      <c r="E2666" s="3" t="e">
        <f>IF(AND(((ROW(Kutools_Chart!A2666)-2154)&lt;=(SUM(#REF!)/SUM(#REF!)*1000+1)),((ROW(Kutools_Chart!A2666)-2154)&gt;=(SUM(#REF!)/SUM(#REF!)*1000+1))),#REF!,NA())</f>
        <v>#REF!</v>
      </c>
      <c r="F2666" s="3" t="e">
        <f>IF(AND(((ROW(Kutools_Chart!A2666)-2154)&lt;=(SUM(#REF!)/SUM(#REF!)*1000+1)),((ROW(Kutools_Chart!A2666)-2154)&gt;=(SUM(#REF!)/SUM(#REF!)*1000+1))),#REF!,NA())</f>
        <v>#REF!</v>
      </c>
      <c r="G2666" s="3" t="e">
        <f>IF(AND(((ROW(Kutools_Chart!A2666)-2154)&lt;=(SUM(#REF!)/SUM(#REF!)*1000+1)),((ROW(Kutools_Chart!A2666)-2154)&gt;=(SUM(#REF!)/SUM(#REF!)*1000+1))),#REF!,NA())</f>
        <v>#REF!</v>
      </c>
      <c r="H2666" s="3" t="e">
        <f>IF(AND(((ROW(Kutools_Chart!A2666)-2154)&lt;=(SUM(#REF!)/SUM(#REF!)*1000+1)),((ROW(Kutools_Chart!A2666)-2154)&gt;=(SUM(#REF!)/SUM(#REF!)*1000+1))),#REF!,NA())</f>
        <v>#REF!</v>
      </c>
      <c r="I2666" s="3" t="e">
        <f>IF(AND(((ROW(Kutools_Chart!A2666)-2154)&lt;=(SUM(#REF!)/SUM(#REF!)*1000+1)),((ROW(Kutools_Chart!A2666)-2154)&gt;=(SUM(#REF!)/SUM(#REF!)*1000+1))),#REF!,NA())</f>
        <v>#REF!</v>
      </c>
      <c r="J2666" s="3" t="e">
        <f>IF(AND(((ROW(Kutools_Chart!A2666)-2154)&lt;=(SUM(#REF!)/SUM(#REF!)*1000+1)),((ROW(Kutools_Chart!A2666)-2154)&gt;=(SUM(#REF!)/SUM(#REF!)*1000+1))),#REF!,NA())</f>
        <v>#REF!</v>
      </c>
      <c r="K2666" s="3" t="e">
        <f>IF(AND(((ROW(Kutools_Chart!A2666)-2154)&lt;=(SUM(#REF!)/SUM(#REF!)*1000+1)),((ROW(Kutools_Chart!A2666)-2154)&gt;=(SUM(#REF!)/SUM(#REF!)*1000+1))),#REF!,NA())</f>
        <v>#REF!</v>
      </c>
      <c r="L2666" s="3" t="e">
        <f>IF(AND(((ROW(Kutools_Chart!A2666)-2154)&lt;=(SUM(#REF!)/SUM(#REF!)*1000+1)),((ROW(Kutools_Chart!A2666)-2154)&gt;=(SUM(#REF!)/SUM(#REF!)*1000+1))),#REF!,NA())</f>
        <v>#REF!</v>
      </c>
      <c r="M2666" s="3" t="e">
        <f>IF(AND(((ROW(Kutools_Chart!A2666)-2154)&lt;=(SUM(#REF!)/SUM(#REF!)*1000+1)),((ROW(Kutools_Chart!A2666)-2154)&gt;=(SUM(#REF!)/SUM(#REF!)*1000+1))),#REF!,NA())</f>
        <v>#REF!</v>
      </c>
      <c r="N2666" s="3" t="e">
        <f>IF(AND(((ROW(Kutools_Chart!A2666)-2154)&lt;=(SUM(#REF!)/SUM(#REF!)*1000+1)),((ROW(Kutools_Chart!A2666)-2154)&gt;=(SUM(#REF!)/SUM(#REF!)*1000+1))),#REF!,NA())</f>
        <v>#REF!</v>
      </c>
      <c r="O2666" s="3" t="e">
        <f>IF(AND(((ROW(Kutools_Chart!A2666)-2154)&lt;=(SUM(#REF!)/SUM(#REF!)*1000+1)),((ROW(Kutools_Chart!A2666)-2154)&gt;=(SUM(#REF!)/SUM(#REF!)*1000+1))),#REF!,NA())</f>
        <v>#REF!</v>
      </c>
      <c r="P2666" s="3" t="e">
        <f>IF(AND(((ROW(Kutools_Chart!A2666)-2154)&lt;=(SUM(#REF!)/SUM(#REF!)*1000+1)),((ROW(Kutools_Chart!A2666)-2154)&gt;=(SUM(#REF!)/SUM(#REF!)*1000+1))),#REF!,NA())</f>
        <v>#REF!</v>
      </c>
      <c r="Q2666" s="3" t="e">
        <f>IF(AND(((ROW(Kutools_Chart!A2666)-2154)&lt;=(SUM(#REF!)/SUM(#REF!)*1000+1)),((ROW(Kutools_Chart!A2666)-2154)&gt;=(SUM(#REF!)/SUM(#REF!)*1000+1))),#REF!,NA())</f>
        <v>#REF!</v>
      </c>
      <c r="R2666" s="3" t="e">
        <f>IF(AND(((ROW(Kutools_Chart!A2666)-2154)&lt;=(SUM(#REF!)/SUM(#REF!)*1000+1)),((ROW(Kutools_Chart!A2666)-2154)&gt;=(SUM(#REF!)/SUM(#REF!)*1000+1))),#REF!,NA())</f>
        <v>#REF!</v>
      </c>
      <c r="S2666" s="3" t="e">
        <f>IF(AND(((ROW(Kutools_Chart!A2666)-2154)&lt;=(SUM(#REF!)/SUM(#REF!)*1000+1)),((ROW(Kutools_Chart!A2666)-2154)&gt;=(SUM(#REF!)/SUM(#REF!)*1000+1))),#REF!,NA())</f>
        <v>#REF!</v>
      </c>
      <c r="T2666" s="3" t="e">
        <f>IF(AND(((ROW(Kutools_Chart!A2666)-2154)&lt;=(SUM(#REF!)/SUM(#REF!)*1000+1)),((ROW(Kutools_Chart!A2666)-2154)&gt;=(SUM(#REF!)/SUM(#REF!)*1000+1))),#REF!,NA())</f>
        <v>#REF!</v>
      </c>
      <c r="U2666" s="3" t="e">
        <f>IF(AND(((ROW(Kutools_Chart!A2666)-2154)&lt;=(SUM(#REF!)/SUM(#REF!)*1000+1)),((ROW(Kutools_Chart!A2666)-2154)&gt;=(SUM(#REF!)/SUM(#REF!)*1000+1))),#REF!,NA())</f>
        <v>#REF!</v>
      </c>
      <c r="V2666" s="3" t="e">
        <f>IF(AND(((ROW(Kutools_Chart!A2666)-2154)&lt;=(SUM(#REF!)/SUM(#REF!)*1000+1)),((ROW(Kutools_Chart!A2666)-2154)&gt;=(SUM(#REF!)/SUM(#REF!)*1000+1))),#REF!,NA())</f>
        <v>#REF!</v>
      </c>
      <c r="W2666" s="3" t="e">
        <f>IF(AND(((ROW(Kutools_Chart!A2666)-2154)&lt;=(SUM(#REF!)/SUM(#REF!)*1000+1)),((ROW(Kutools_Chart!A2666)-2154)&gt;=(SUM(#REF!)/SUM(#REF!)*1000+1))),#REF!,NA())</f>
        <v>#REF!</v>
      </c>
      <c r="X2666" s="3" t="e">
        <f>IF(AND(((ROW(Kutools_Chart!A2666)-2154)&lt;=(SUM(#REF!)/SUM(#REF!)*1000+1)),((ROW(Kutools_Chart!A2666)-2154)&gt;=(SUM(#REF!)/SUM(#REF!)*1000+1))),#REF!,NA())</f>
        <v>#REF!</v>
      </c>
      <c r="Y2666" s="3" t="e">
        <f>IF(AND(((ROW(Kutools_Chart!A2666)-2154)&lt;=(SUM(#REF!)/SUM(#REF!)*1000+1)),((ROW(Kutools_Chart!A2666)-2154)&gt;=(SUM(#REF!)/SUM(#REF!)*1000+1))),#REF!,NA())</f>
        <v>#REF!</v>
      </c>
    </row>
    <row r="2667" spans="1:25" x14ac:dyDescent="0.25">
      <c r="A2667" s="3" t="e">
        <f>IF((ROW(Kutools_Chart!A2667)-2154)&lt;=(#REF!/SUM(#REF!)*1000+1),#REF!,NA())</f>
        <v>#REF!</v>
      </c>
      <c r="B2667" s="3" t="e">
        <f>IF(AND(((ROW(Kutools_Chart!A2667)-2154)&lt;=(SUM(#REF!)/SUM(#REF!)*1000+1)),((ROW(Kutools_Chart!A2667)-2154)&gt;=(#REF!/SUM(#REF!)*1000+1))),#REF!,NA())</f>
        <v>#REF!</v>
      </c>
      <c r="C2667" s="3" t="e">
        <f>IF(AND(((ROW(Kutools_Chart!A2667)-2154)&lt;=(SUM(#REF!)/SUM(#REF!)*1000+1)),((ROW(Kutools_Chart!A2667)-2154)&gt;=(SUM(#REF!)/SUM(#REF!)*1000+1))),#REF!,NA())</f>
        <v>#REF!</v>
      </c>
      <c r="D2667" s="3" t="e">
        <f>IF(AND(((ROW(Kutools_Chart!A2667)-2154)&lt;=(SUM(#REF!)/SUM(#REF!)*1000+1)),((ROW(Kutools_Chart!A2667)-2154)&gt;=(SUM(#REF!)/SUM(#REF!)*1000+1))),#REF!,NA())</f>
        <v>#REF!</v>
      </c>
      <c r="E2667" s="3" t="e">
        <f>IF(AND(((ROW(Kutools_Chart!A2667)-2154)&lt;=(SUM(#REF!)/SUM(#REF!)*1000+1)),((ROW(Kutools_Chart!A2667)-2154)&gt;=(SUM(#REF!)/SUM(#REF!)*1000+1))),#REF!,NA())</f>
        <v>#REF!</v>
      </c>
      <c r="F2667" s="3" t="e">
        <f>IF(AND(((ROW(Kutools_Chart!A2667)-2154)&lt;=(SUM(#REF!)/SUM(#REF!)*1000+1)),((ROW(Kutools_Chart!A2667)-2154)&gt;=(SUM(#REF!)/SUM(#REF!)*1000+1))),#REF!,NA())</f>
        <v>#REF!</v>
      </c>
      <c r="G2667" s="3" t="e">
        <f>IF(AND(((ROW(Kutools_Chart!A2667)-2154)&lt;=(SUM(#REF!)/SUM(#REF!)*1000+1)),((ROW(Kutools_Chart!A2667)-2154)&gt;=(SUM(#REF!)/SUM(#REF!)*1000+1))),#REF!,NA())</f>
        <v>#REF!</v>
      </c>
      <c r="H2667" s="3" t="e">
        <f>IF(AND(((ROW(Kutools_Chart!A2667)-2154)&lt;=(SUM(#REF!)/SUM(#REF!)*1000+1)),((ROW(Kutools_Chart!A2667)-2154)&gt;=(SUM(#REF!)/SUM(#REF!)*1000+1))),#REF!,NA())</f>
        <v>#REF!</v>
      </c>
      <c r="I2667" s="3" t="e">
        <f>IF(AND(((ROW(Kutools_Chart!A2667)-2154)&lt;=(SUM(#REF!)/SUM(#REF!)*1000+1)),((ROW(Kutools_Chart!A2667)-2154)&gt;=(SUM(#REF!)/SUM(#REF!)*1000+1))),#REF!,NA())</f>
        <v>#REF!</v>
      </c>
      <c r="J2667" s="3" t="e">
        <f>IF(AND(((ROW(Kutools_Chart!A2667)-2154)&lt;=(SUM(#REF!)/SUM(#REF!)*1000+1)),((ROW(Kutools_Chart!A2667)-2154)&gt;=(SUM(#REF!)/SUM(#REF!)*1000+1))),#REF!,NA())</f>
        <v>#REF!</v>
      </c>
      <c r="K2667" s="3" t="e">
        <f>IF(AND(((ROW(Kutools_Chart!A2667)-2154)&lt;=(SUM(#REF!)/SUM(#REF!)*1000+1)),((ROW(Kutools_Chart!A2667)-2154)&gt;=(SUM(#REF!)/SUM(#REF!)*1000+1))),#REF!,NA())</f>
        <v>#REF!</v>
      </c>
      <c r="L2667" s="3" t="e">
        <f>IF(AND(((ROW(Kutools_Chart!A2667)-2154)&lt;=(SUM(#REF!)/SUM(#REF!)*1000+1)),((ROW(Kutools_Chart!A2667)-2154)&gt;=(SUM(#REF!)/SUM(#REF!)*1000+1))),#REF!,NA())</f>
        <v>#REF!</v>
      </c>
      <c r="M2667" s="3" t="e">
        <f>IF(AND(((ROW(Kutools_Chart!A2667)-2154)&lt;=(SUM(#REF!)/SUM(#REF!)*1000+1)),((ROW(Kutools_Chart!A2667)-2154)&gt;=(SUM(#REF!)/SUM(#REF!)*1000+1))),#REF!,NA())</f>
        <v>#REF!</v>
      </c>
      <c r="N2667" s="3" t="e">
        <f>IF(AND(((ROW(Kutools_Chart!A2667)-2154)&lt;=(SUM(#REF!)/SUM(#REF!)*1000+1)),((ROW(Kutools_Chart!A2667)-2154)&gt;=(SUM(#REF!)/SUM(#REF!)*1000+1))),#REF!,NA())</f>
        <v>#REF!</v>
      </c>
      <c r="O2667" s="3" t="e">
        <f>IF(AND(((ROW(Kutools_Chart!A2667)-2154)&lt;=(SUM(#REF!)/SUM(#REF!)*1000+1)),((ROW(Kutools_Chart!A2667)-2154)&gt;=(SUM(#REF!)/SUM(#REF!)*1000+1))),#REF!,NA())</f>
        <v>#REF!</v>
      </c>
      <c r="P2667" s="3" t="e">
        <f>IF(AND(((ROW(Kutools_Chart!A2667)-2154)&lt;=(SUM(#REF!)/SUM(#REF!)*1000+1)),((ROW(Kutools_Chart!A2667)-2154)&gt;=(SUM(#REF!)/SUM(#REF!)*1000+1))),#REF!,NA())</f>
        <v>#REF!</v>
      </c>
      <c r="Q2667" s="3" t="e">
        <f>IF(AND(((ROW(Kutools_Chart!A2667)-2154)&lt;=(SUM(#REF!)/SUM(#REF!)*1000+1)),((ROW(Kutools_Chart!A2667)-2154)&gt;=(SUM(#REF!)/SUM(#REF!)*1000+1))),#REF!,NA())</f>
        <v>#REF!</v>
      </c>
      <c r="R2667" s="3" t="e">
        <f>IF(AND(((ROW(Kutools_Chart!A2667)-2154)&lt;=(SUM(#REF!)/SUM(#REF!)*1000+1)),((ROW(Kutools_Chart!A2667)-2154)&gt;=(SUM(#REF!)/SUM(#REF!)*1000+1))),#REF!,NA())</f>
        <v>#REF!</v>
      </c>
      <c r="S2667" s="3" t="e">
        <f>IF(AND(((ROW(Kutools_Chart!A2667)-2154)&lt;=(SUM(#REF!)/SUM(#REF!)*1000+1)),((ROW(Kutools_Chart!A2667)-2154)&gt;=(SUM(#REF!)/SUM(#REF!)*1000+1))),#REF!,NA())</f>
        <v>#REF!</v>
      </c>
      <c r="T2667" s="3" t="e">
        <f>IF(AND(((ROW(Kutools_Chart!A2667)-2154)&lt;=(SUM(#REF!)/SUM(#REF!)*1000+1)),((ROW(Kutools_Chart!A2667)-2154)&gt;=(SUM(#REF!)/SUM(#REF!)*1000+1))),#REF!,NA())</f>
        <v>#REF!</v>
      </c>
      <c r="U2667" s="3" t="e">
        <f>IF(AND(((ROW(Kutools_Chart!A2667)-2154)&lt;=(SUM(#REF!)/SUM(#REF!)*1000+1)),((ROW(Kutools_Chart!A2667)-2154)&gt;=(SUM(#REF!)/SUM(#REF!)*1000+1))),#REF!,NA())</f>
        <v>#REF!</v>
      </c>
      <c r="V2667" s="3" t="e">
        <f>IF(AND(((ROW(Kutools_Chart!A2667)-2154)&lt;=(SUM(#REF!)/SUM(#REF!)*1000+1)),((ROW(Kutools_Chart!A2667)-2154)&gt;=(SUM(#REF!)/SUM(#REF!)*1000+1))),#REF!,NA())</f>
        <v>#REF!</v>
      </c>
      <c r="W2667" s="3" t="e">
        <f>IF(AND(((ROW(Kutools_Chart!A2667)-2154)&lt;=(SUM(#REF!)/SUM(#REF!)*1000+1)),((ROW(Kutools_Chart!A2667)-2154)&gt;=(SUM(#REF!)/SUM(#REF!)*1000+1))),#REF!,NA())</f>
        <v>#REF!</v>
      </c>
      <c r="X2667" s="3" t="e">
        <f>IF(AND(((ROW(Kutools_Chart!A2667)-2154)&lt;=(SUM(#REF!)/SUM(#REF!)*1000+1)),((ROW(Kutools_Chart!A2667)-2154)&gt;=(SUM(#REF!)/SUM(#REF!)*1000+1))),#REF!,NA())</f>
        <v>#REF!</v>
      </c>
      <c r="Y2667" s="3" t="e">
        <f>IF(AND(((ROW(Kutools_Chart!A2667)-2154)&lt;=(SUM(#REF!)/SUM(#REF!)*1000+1)),((ROW(Kutools_Chart!A2667)-2154)&gt;=(SUM(#REF!)/SUM(#REF!)*1000+1))),#REF!,NA())</f>
        <v>#REF!</v>
      </c>
    </row>
    <row r="2668" spans="1:25" x14ac:dyDescent="0.25">
      <c r="A2668" s="3" t="e">
        <f>IF((ROW(Kutools_Chart!A2668)-2154)&lt;=(#REF!/SUM(#REF!)*1000+1),#REF!,NA())</f>
        <v>#REF!</v>
      </c>
      <c r="B2668" s="3" t="e">
        <f>IF(AND(((ROW(Kutools_Chart!A2668)-2154)&lt;=(SUM(#REF!)/SUM(#REF!)*1000+1)),((ROW(Kutools_Chart!A2668)-2154)&gt;=(#REF!/SUM(#REF!)*1000+1))),#REF!,NA())</f>
        <v>#REF!</v>
      </c>
      <c r="C2668" s="3" t="e">
        <f>IF(AND(((ROW(Kutools_Chart!A2668)-2154)&lt;=(SUM(#REF!)/SUM(#REF!)*1000+1)),((ROW(Kutools_Chart!A2668)-2154)&gt;=(SUM(#REF!)/SUM(#REF!)*1000+1))),#REF!,NA())</f>
        <v>#REF!</v>
      </c>
      <c r="D2668" s="3" t="e">
        <f>IF(AND(((ROW(Kutools_Chart!A2668)-2154)&lt;=(SUM(#REF!)/SUM(#REF!)*1000+1)),((ROW(Kutools_Chart!A2668)-2154)&gt;=(SUM(#REF!)/SUM(#REF!)*1000+1))),#REF!,NA())</f>
        <v>#REF!</v>
      </c>
      <c r="E2668" s="3" t="e">
        <f>IF(AND(((ROW(Kutools_Chart!A2668)-2154)&lt;=(SUM(#REF!)/SUM(#REF!)*1000+1)),((ROW(Kutools_Chart!A2668)-2154)&gt;=(SUM(#REF!)/SUM(#REF!)*1000+1))),#REF!,NA())</f>
        <v>#REF!</v>
      </c>
      <c r="F2668" s="3" t="e">
        <f>IF(AND(((ROW(Kutools_Chart!A2668)-2154)&lt;=(SUM(#REF!)/SUM(#REF!)*1000+1)),((ROW(Kutools_Chart!A2668)-2154)&gt;=(SUM(#REF!)/SUM(#REF!)*1000+1))),#REF!,NA())</f>
        <v>#REF!</v>
      </c>
      <c r="G2668" s="3" t="e">
        <f>IF(AND(((ROW(Kutools_Chart!A2668)-2154)&lt;=(SUM(#REF!)/SUM(#REF!)*1000+1)),((ROW(Kutools_Chart!A2668)-2154)&gt;=(SUM(#REF!)/SUM(#REF!)*1000+1))),#REF!,NA())</f>
        <v>#REF!</v>
      </c>
      <c r="H2668" s="3" t="e">
        <f>IF(AND(((ROW(Kutools_Chart!A2668)-2154)&lt;=(SUM(#REF!)/SUM(#REF!)*1000+1)),((ROW(Kutools_Chart!A2668)-2154)&gt;=(SUM(#REF!)/SUM(#REF!)*1000+1))),#REF!,NA())</f>
        <v>#REF!</v>
      </c>
      <c r="I2668" s="3" t="e">
        <f>IF(AND(((ROW(Kutools_Chart!A2668)-2154)&lt;=(SUM(#REF!)/SUM(#REF!)*1000+1)),((ROW(Kutools_Chart!A2668)-2154)&gt;=(SUM(#REF!)/SUM(#REF!)*1000+1))),#REF!,NA())</f>
        <v>#REF!</v>
      </c>
      <c r="J2668" s="3" t="e">
        <f>IF(AND(((ROW(Kutools_Chart!A2668)-2154)&lt;=(SUM(#REF!)/SUM(#REF!)*1000+1)),((ROW(Kutools_Chart!A2668)-2154)&gt;=(SUM(#REF!)/SUM(#REF!)*1000+1))),#REF!,NA())</f>
        <v>#REF!</v>
      </c>
      <c r="K2668" s="3" t="e">
        <f>IF(AND(((ROW(Kutools_Chart!A2668)-2154)&lt;=(SUM(#REF!)/SUM(#REF!)*1000+1)),((ROW(Kutools_Chart!A2668)-2154)&gt;=(SUM(#REF!)/SUM(#REF!)*1000+1))),#REF!,NA())</f>
        <v>#REF!</v>
      </c>
      <c r="L2668" s="3" t="e">
        <f>IF(AND(((ROW(Kutools_Chart!A2668)-2154)&lt;=(SUM(#REF!)/SUM(#REF!)*1000+1)),((ROW(Kutools_Chart!A2668)-2154)&gt;=(SUM(#REF!)/SUM(#REF!)*1000+1))),#REF!,NA())</f>
        <v>#REF!</v>
      </c>
      <c r="M2668" s="3" t="e">
        <f>IF(AND(((ROW(Kutools_Chart!A2668)-2154)&lt;=(SUM(#REF!)/SUM(#REF!)*1000+1)),((ROW(Kutools_Chart!A2668)-2154)&gt;=(SUM(#REF!)/SUM(#REF!)*1000+1))),#REF!,NA())</f>
        <v>#REF!</v>
      </c>
      <c r="N2668" s="3" t="e">
        <f>IF(AND(((ROW(Kutools_Chart!A2668)-2154)&lt;=(SUM(#REF!)/SUM(#REF!)*1000+1)),((ROW(Kutools_Chart!A2668)-2154)&gt;=(SUM(#REF!)/SUM(#REF!)*1000+1))),#REF!,NA())</f>
        <v>#REF!</v>
      </c>
      <c r="O2668" s="3" t="e">
        <f>IF(AND(((ROW(Kutools_Chart!A2668)-2154)&lt;=(SUM(#REF!)/SUM(#REF!)*1000+1)),((ROW(Kutools_Chart!A2668)-2154)&gt;=(SUM(#REF!)/SUM(#REF!)*1000+1))),#REF!,NA())</f>
        <v>#REF!</v>
      </c>
      <c r="P2668" s="3" t="e">
        <f>IF(AND(((ROW(Kutools_Chart!A2668)-2154)&lt;=(SUM(#REF!)/SUM(#REF!)*1000+1)),((ROW(Kutools_Chart!A2668)-2154)&gt;=(SUM(#REF!)/SUM(#REF!)*1000+1))),#REF!,NA())</f>
        <v>#REF!</v>
      </c>
      <c r="Q2668" s="3" t="e">
        <f>IF(AND(((ROW(Kutools_Chart!A2668)-2154)&lt;=(SUM(#REF!)/SUM(#REF!)*1000+1)),((ROW(Kutools_Chart!A2668)-2154)&gt;=(SUM(#REF!)/SUM(#REF!)*1000+1))),#REF!,NA())</f>
        <v>#REF!</v>
      </c>
      <c r="R2668" s="3" t="e">
        <f>IF(AND(((ROW(Kutools_Chart!A2668)-2154)&lt;=(SUM(#REF!)/SUM(#REF!)*1000+1)),((ROW(Kutools_Chart!A2668)-2154)&gt;=(SUM(#REF!)/SUM(#REF!)*1000+1))),#REF!,NA())</f>
        <v>#REF!</v>
      </c>
      <c r="S2668" s="3" t="e">
        <f>IF(AND(((ROW(Kutools_Chart!A2668)-2154)&lt;=(SUM(#REF!)/SUM(#REF!)*1000+1)),((ROW(Kutools_Chart!A2668)-2154)&gt;=(SUM(#REF!)/SUM(#REF!)*1000+1))),#REF!,NA())</f>
        <v>#REF!</v>
      </c>
      <c r="T2668" s="3" t="e">
        <f>IF(AND(((ROW(Kutools_Chart!A2668)-2154)&lt;=(SUM(#REF!)/SUM(#REF!)*1000+1)),((ROW(Kutools_Chart!A2668)-2154)&gt;=(SUM(#REF!)/SUM(#REF!)*1000+1))),#REF!,NA())</f>
        <v>#REF!</v>
      </c>
      <c r="U2668" s="3" t="e">
        <f>IF(AND(((ROW(Kutools_Chart!A2668)-2154)&lt;=(SUM(#REF!)/SUM(#REF!)*1000+1)),((ROW(Kutools_Chart!A2668)-2154)&gt;=(SUM(#REF!)/SUM(#REF!)*1000+1))),#REF!,NA())</f>
        <v>#REF!</v>
      </c>
      <c r="V2668" s="3" t="e">
        <f>IF(AND(((ROW(Kutools_Chart!A2668)-2154)&lt;=(SUM(#REF!)/SUM(#REF!)*1000+1)),((ROW(Kutools_Chart!A2668)-2154)&gt;=(SUM(#REF!)/SUM(#REF!)*1000+1))),#REF!,NA())</f>
        <v>#REF!</v>
      </c>
      <c r="W2668" s="3" t="e">
        <f>IF(AND(((ROW(Kutools_Chart!A2668)-2154)&lt;=(SUM(#REF!)/SUM(#REF!)*1000+1)),((ROW(Kutools_Chart!A2668)-2154)&gt;=(SUM(#REF!)/SUM(#REF!)*1000+1))),#REF!,NA())</f>
        <v>#REF!</v>
      </c>
      <c r="X2668" s="3" t="e">
        <f>IF(AND(((ROW(Kutools_Chart!A2668)-2154)&lt;=(SUM(#REF!)/SUM(#REF!)*1000+1)),((ROW(Kutools_Chart!A2668)-2154)&gt;=(SUM(#REF!)/SUM(#REF!)*1000+1))),#REF!,NA())</f>
        <v>#REF!</v>
      </c>
      <c r="Y2668" s="3" t="e">
        <f>IF(AND(((ROW(Kutools_Chart!A2668)-2154)&lt;=(SUM(#REF!)/SUM(#REF!)*1000+1)),((ROW(Kutools_Chart!A2668)-2154)&gt;=(SUM(#REF!)/SUM(#REF!)*1000+1))),#REF!,NA())</f>
        <v>#REF!</v>
      </c>
    </row>
    <row r="2669" spans="1:25" x14ac:dyDescent="0.25">
      <c r="A2669" s="3" t="e">
        <f>IF((ROW(Kutools_Chart!A2669)-2154)&lt;=(#REF!/SUM(#REF!)*1000+1),#REF!,NA())</f>
        <v>#REF!</v>
      </c>
      <c r="B2669" s="3" t="e">
        <f>IF(AND(((ROW(Kutools_Chart!A2669)-2154)&lt;=(SUM(#REF!)/SUM(#REF!)*1000+1)),((ROW(Kutools_Chart!A2669)-2154)&gt;=(#REF!/SUM(#REF!)*1000+1))),#REF!,NA())</f>
        <v>#REF!</v>
      </c>
      <c r="C2669" s="3" t="e">
        <f>IF(AND(((ROW(Kutools_Chart!A2669)-2154)&lt;=(SUM(#REF!)/SUM(#REF!)*1000+1)),((ROW(Kutools_Chart!A2669)-2154)&gt;=(SUM(#REF!)/SUM(#REF!)*1000+1))),#REF!,NA())</f>
        <v>#REF!</v>
      </c>
      <c r="D2669" s="3" t="e">
        <f>IF(AND(((ROW(Kutools_Chart!A2669)-2154)&lt;=(SUM(#REF!)/SUM(#REF!)*1000+1)),((ROW(Kutools_Chart!A2669)-2154)&gt;=(SUM(#REF!)/SUM(#REF!)*1000+1))),#REF!,NA())</f>
        <v>#REF!</v>
      </c>
      <c r="E2669" s="3" t="e">
        <f>IF(AND(((ROW(Kutools_Chart!A2669)-2154)&lt;=(SUM(#REF!)/SUM(#REF!)*1000+1)),((ROW(Kutools_Chart!A2669)-2154)&gt;=(SUM(#REF!)/SUM(#REF!)*1000+1))),#REF!,NA())</f>
        <v>#REF!</v>
      </c>
      <c r="F2669" s="3" t="e">
        <f>IF(AND(((ROW(Kutools_Chart!A2669)-2154)&lt;=(SUM(#REF!)/SUM(#REF!)*1000+1)),((ROW(Kutools_Chart!A2669)-2154)&gt;=(SUM(#REF!)/SUM(#REF!)*1000+1))),#REF!,NA())</f>
        <v>#REF!</v>
      </c>
      <c r="G2669" s="3" t="e">
        <f>IF(AND(((ROW(Kutools_Chart!A2669)-2154)&lt;=(SUM(#REF!)/SUM(#REF!)*1000+1)),((ROW(Kutools_Chart!A2669)-2154)&gt;=(SUM(#REF!)/SUM(#REF!)*1000+1))),#REF!,NA())</f>
        <v>#REF!</v>
      </c>
      <c r="H2669" s="3" t="e">
        <f>IF(AND(((ROW(Kutools_Chart!A2669)-2154)&lt;=(SUM(#REF!)/SUM(#REF!)*1000+1)),((ROW(Kutools_Chart!A2669)-2154)&gt;=(SUM(#REF!)/SUM(#REF!)*1000+1))),#REF!,NA())</f>
        <v>#REF!</v>
      </c>
      <c r="I2669" s="3" t="e">
        <f>IF(AND(((ROW(Kutools_Chart!A2669)-2154)&lt;=(SUM(#REF!)/SUM(#REF!)*1000+1)),((ROW(Kutools_Chart!A2669)-2154)&gt;=(SUM(#REF!)/SUM(#REF!)*1000+1))),#REF!,NA())</f>
        <v>#REF!</v>
      </c>
      <c r="J2669" s="3" t="e">
        <f>IF(AND(((ROW(Kutools_Chart!A2669)-2154)&lt;=(SUM(#REF!)/SUM(#REF!)*1000+1)),((ROW(Kutools_Chart!A2669)-2154)&gt;=(SUM(#REF!)/SUM(#REF!)*1000+1))),#REF!,NA())</f>
        <v>#REF!</v>
      </c>
      <c r="K2669" s="3" t="e">
        <f>IF(AND(((ROW(Kutools_Chart!A2669)-2154)&lt;=(SUM(#REF!)/SUM(#REF!)*1000+1)),((ROW(Kutools_Chart!A2669)-2154)&gt;=(SUM(#REF!)/SUM(#REF!)*1000+1))),#REF!,NA())</f>
        <v>#REF!</v>
      </c>
      <c r="L2669" s="3" t="e">
        <f>IF(AND(((ROW(Kutools_Chart!A2669)-2154)&lt;=(SUM(#REF!)/SUM(#REF!)*1000+1)),((ROW(Kutools_Chart!A2669)-2154)&gt;=(SUM(#REF!)/SUM(#REF!)*1000+1))),#REF!,NA())</f>
        <v>#REF!</v>
      </c>
      <c r="M2669" s="3" t="e">
        <f>IF(AND(((ROW(Kutools_Chart!A2669)-2154)&lt;=(SUM(#REF!)/SUM(#REF!)*1000+1)),((ROW(Kutools_Chart!A2669)-2154)&gt;=(SUM(#REF!)/SUM(#REF!)*1000+1))),#REF!,NA())</f>
        <v>#REF!</v>
      </c>
      <c r="N2669" s="3" t="e">
        <f>IF(AND(((ROW(Kutools_Chart!A2669)-2154)&lt;=(SUM(#REF!)/SUM(#REF!)*1000+1)),((ROW(Kutools_Chart!A2669)-2154)&gt;=(SUM(#REF!)/SUM(#REF!)*1000+1))),#REF!,NA())</f>
        <v>#REF!</v>
      </c>
      <c r="O2669" s="3" t="e">
        <f>IF(AND(((ROW(Kutools_Chart!A2669)-2154)&lt;=(SUM(#REF!)/SUM(#REF!)*1000+1)),((ROW(Kutools_Chart!A2669)-2154)&gt;=(SUM(#REF!)/SUM(#REF!)*1000+1))),#REF!,NA())</f>
        <v>#REF!</v>
      </c>
      <c r="P2669" s="3" t="e">
        <f>IF(AND(((ROW(Kutools_Chart!A2669)-2154)&lt;=(SUM(#REF!)/SUM(#REF!)*1000+1)),((ROW(Kutools_Chart!A2669)-2154)&gt;=(SUM(#REF!)/SUM(#REF!)*1000+1))),#REF!,NA())</f>
        <v>#REF!</v>
      </c>
      <c r="Q2669" s="3" t="e">
        <f>IF(AND(((ROW(Kutools_Chart!A2669)-2154)&lt;=(SUM(#REF!)/SUM(#REF!)*1000+1)),((ROW(Kutools_Chart!A2669)-2154)&gt;=(SUM(#REF!)/SUM(#REF!)*1000+1))),#REF!,NA())</f>
        <v>#REF!</v>
      </c>
      <c r="R2669" s="3" t="e">
        <f>IF(AND(((ROW(Kutools_Chart!A2669)-2154)&lt;=(SUM(#REF!)/SUM(#REF!)*1000+1)),((ROW(Kutools_Chart!A2669)-2154)&gt;=(SUM(#REF!)/SUM(#REF!)*1000+1))),#REF!,NA())</f>
        <v>#REF!</v>
      </c>
      <c r="S2669" s="3" t="e">
        <f>IF(AND(((ROW(Kutools_Chart!A2669)-2154)&lt;=(SUM(#REF!)/SUM(#REF!)*1000+1)),((ROW(Kutools_Chart!A2669)-2154)&gt;=(SUM(#REF!)/SUM(#REF!)*1000+1))),#REF!,NA())</f>
        <v>#REF!</v>
      </c>
      <c r="T2669" s="3" t="e">
        <f>IF(AND(((ROW(Kutools_Chart!A2669)-2154)&lt;=(SUM(#REF!)/SUM(#REF!)*1000+1)),((ROW(Kutools_Chart!A2669)-2154)&gt;=(SUM(#REF!)/SUM(#REF!)*1000+1))),#REF!,NA())</f>
        <v>#REF!</v>
      </c>
      <c r="U2669" s="3" t="e">
        <f>IF(AND(((ROW(Kutools_Chart!A2669)-2154)&lt;=(SUM(#REF!)/SUM(#REF!)*1000+1)),((ROW(Kutools_Chart!A2669)-2154)&gt;=(SUM(#REF!)/SUM(#REF!)*1000+1))),#REF!,NA())</f>
        <v>#REF!</v>
      </c>
      <c r="V2669" s="3" t="e">
        <f>IF(AND(((ROW(Kutools_Chart!A2669)-2154)&lt;=(SUM(#REF!)/SUM(#REF!)*1000+1)),((ROW(Kutools_Chart!A2669)-2154)&gt;=(SUM(#REF!)/SUM(#REF!)*1000+1))),#REF!,NA())</f>
        <v>#REF!</v>
      </c>
      <c r="W2669" s="3" t="e">
        <f>IF(AND(((ROW(Kutools_Chart!A2669)-2154)&lt;=(SUM(#REF!)/SUM(#REF!)*1000+1)),((ROW(Kutools_Chart!A2669)-2154)&gt;=(SUM(#REF!)/SUM(#REF!)*1000+1))),#REF!,NA())</f>
        <v>#REF!</v>
      </c>
      <c r="X2669" s="3" t="e">
        <f>IF(AND(((ROW(Kutools_Chart!A2669)-2154)&lt;=(SUM(#REF!)/SUM(#REF!)*1000+1)),((ROW(Kutools_Chart!A2669)-2154)&gt;=(SUM(#REF!)/SUM(#REF!)*1000+1))),#REF!,NA())</f>
        <v>#REF!</v>
      </c>
      <c r="Y2669" s="3" t="e">
        <f>IF(AND(((ROW(Kutools_Chart!A2669)-2154)&lt;=(SUM(#REF!)/SUM(#REF!)*1000+1)),((ROW(Kutools_Chart!A2669)-2154)&gt;=(SUM(#REF!)/SUM(#REF!)*1000+1))),#REF!,NA())</f>
        <v>#REF!</v>
      </c>
    </row>
    <row r="2670" spans="1:25" x14ac:dyDescent="0.25">
      <c r="A2670" s="3" t="e">
        <f>IF((ROW(Kutools_Chart!A2670)-2154)&lt;=(#REF!/SUM(#REF!)*1000+1),#REF!,NA())</f>
        <v>#REF!</v>
      </c>
      <c r="B2670" s="3" t="e">
        <f>IF(AND(((ROW(Kutools_Chart!A2670)-2154)&lt;=(SUM(#REF!)/SUM(#REF!)*1000+1)),((ROW(Kutools_Chart!A2670)-2154)&gt;=(#REF!/SUM(#REF!)*1000+1))),#REF!,NA())</f>
        <v>#REF!</v>
      </c>
      <c r="C2670" s="3" t="e">
        <f>IF(AND(((ROW(Kutools_Chart!A2670)-2154)&lt;=(SUM(#REF!)/SUM(#REF!)*1000+1)),((ROW(Kutools_Chart!A2670)-2154)&gt;=(SUM(#REF!)/SUM(#REF!)*1000+1))),#REF!,NA())</f>
        <v>#REF!</v>
      </c>
      <c r="D2670" s="3" t="e">
        <f>IF(AND(((ROW(Kutools_Chart!A2670)-2154)&lt;=(SUM(#REF!)/SUM(#REF!)*1000+1)),((ROW(Kutools_Chart!A2670)-2154)&gt;=(SUM(#REF!)/SUM(#REF!)*1000+1))),#REF!,NA())</f>
        <v>#REF!</v>
      </c>
      <c r="E2670" s="3" t="e">
        <f>IF(AND(((ROW(Kutools_Chart!A2670)-2154)&lt;=(SUM(#REF!)/SUM(#REF!)*1000+1)),((ROW(Kutools_Chart!A2670)-2154)&gt;=(SUM(#REF!)/SUM(#REF!)*1000+1))),#REF!,NA())</f>
        <v>#REF!</v>
      </c>
      <c r="F2670" s="3" t="e">
        <f>IF(AND(((ROW(Kutools_Chart!A2670)-2154)&lt;=(SUM(#REF!)/SUM(#REF!)*1000+1)),((ROW(Kutools_Chart!A2670)-2154)&gt;=(SUM(#REF!)/SUM(#REF!)*1000+1))),#REF!,NA())</f>
        <v>#REF!</v>
      </c>
      <c r="G2670" s="3" t="e">
        <f>IF(AND(((ROW(Kutools_Chart!A2670)-2154)&lt;=(SUM(#REF!)/SUM(#REF!)*1000+1)),((ROW(Kutools_Chart!A2670)-2154)&gt;=(SUM(#REF!)/SUM(#REF!)*1000+1))),#REF!,NA())</f>
        <v>#REF!</v>
      </c>
      <c r="H2670" s="3" t="e">
        <f>IF(AND(((ROW(Kutools_Chart!A2670)-2154)&lt;=(SUM(#REF!)/SUM(#REF!)*1000+1)),((ROW(Kutools_Chart!A2670)-2154)&gt;=(SUM(#REF!)/SUM(#REF!)*1000+1))),#REF!,NA())</f>
        <v>#REF!</v>
      </c>
      <c r="I2670" s="3" t="e">
        <f>IF(AND(((ROW(Kutools_Chart!A2670)-2154)&lt;=(SUM(#REF!)/SUM(#REF!)*1000+1)),((ROW(Kutools_Chart!A2670)-2154)&gt;=(SUM(#REF!)/SUM(#REF!)*1000+1))),#REF!,NA())</f>
        <v>#REF!</v>
      </c>
      <c r="J2670" s="3" t="e">
        <f>IF(AND(((ROW(Kutools_Chart!A2670)-2154)&lt;=(SUM(#REF!)/SUM(#REF!)*1000+1)),((ROW(Kutools_Chart!A2670)-2154)&gt;=(SUM(#REF!)/SUM(#REF!)*1000+1))),#REF!,NA())</f>
        <v>#REF!</v>
      </c>
      <c r="K2670" s="3" t="e">
        <f>IF(AND(((ROW(Kutools_Chart!A2670)-2154)&lt;=(SUM(#REF!)/SUM(#REF!)*1000+1)),((ROW(Kutools_Chart!A2670)-2154)&gt;=(SUM(#REF!)/SUM(#REF!)*1000+1))),#REF!,NA())</f>
        <v>#REF!</v>
      </c>
      <c r="L2670" s="3" t="e">
        <f>IF(AND(((ROW(Kutools_Chart!A2670)-2154)&lt;=(SUM(#REF!)/SUM(#REF!)*1000+1)),((ROW(Kutools_Chart!A2670)-2154)&gt;=(SUM(#REF!)/SUM(#REF!)*1000+1))),#REF!,NA())</f>
        <v>#REF!</v>
      </c>
      <c r="M2670" s="3" t="e">
        <f>IF(AND(((ROW(Kutools_Chart!A2670)-2154)&lt;=(SUM(#REF!)/SUM(#REF!)*1000+1)),((ROW(Kutools_Chart!A2670)-2154)&gt;=(SUM(#REF!)/SUM(#REF!)*1000+1))),#REF!,NA())</f>
        <v>#REF!</v>
      </c>
      <c r="N2670" s="3" t="e">
        <f>IF(AND(((ROW(Kutools_Chart!A2670)-2154)&lt;=(SUM(#REF!)/SUM(#REF!)*1000+1)),((ROW(Kutools_Chart!A2670)-2154)&gt;=(SUM(#REF!)/SUM(#REF!)*1000+1))),#REF!,NA())</f>
        <v>#REF!</v>
      </c>
      <c r="O2670" s="3" t="e">
        <f>IF(AND(((ROW(Kutools_Chart!A2670)-2154)&lt;=(SUM(#REF!)/SUM(#REF!)*1000+1)),((ROW(Kutools_Chart!A2670)-2154)&gt;=(SUM(#REF!)/SUM(#REF!)*1000+1))),#REF!,NA())</f>
        <v>#REF!</v>
      </c>
      <c r="P2670" s="3" t="e">
        <f>IF(AND(((ROW(Kutools_Chart!A2670)-2154)&lt;=(SUM(#REF!)/SUM(#REF!)*1000+1)),((ROW(Kutools_Chart!A2670)-2154)&gt;=(SUM(#REF!)/SUM(#REF!)*1000+1))),#REF!,NA())</f>
        <v>#REF!</v>
      </c>
      <c r="Q2670" s="3" t="e">
        <f>IF(AND(((ROW(Kutools_Chart!A2670)-2154)&lt;=(SUM(#REF!)/SUM(#REF!)*1000+1)),((ROW(Kutools_Chart!A2670)-2154)&gt;=(SUM(#REF!)/SUM(#REF!)*1000+1))),#REF!,NA())</f>
        <v>#REF!</v>
      </c>
      <c r="R2670" s="3" t="e">
        <f>IF(AND(((ROW(Kutools_Chart!A2670)-2154)&lt;=(SUM(#REF!)/SUM(#REF!)*1000+1)),((ROW(Kutools_Chart!A2670)-2154)&gt;=(SUM(#REF!)/SUM(#REF!)*1000+1))),#REF!,NA())</f>
        <v>#REF!</v>
      </c>
      <c r="S2670" s="3" t="e">
        <f>IF(AND(((ROW(Kutools_Chart!A2670)-2154)&lt;=(SUM(#REF!)/SUM(#REF!)*1000+1)),((ROW(Kutools_Chart!A2670)-2154)&gt;=(SUM(#REF!)/SUM(#REF!)*1000+1))),#REF!,NA())</f>
        <v>#REF!</v>
      </c>
      <c r="T2670" s="3" t="e">
        <f>IF(AND(((ROW(Kutools_Chart!A2670)-2154)&lt;=(SUM(#REF!)/SUM(#REF!)*1000+1)),((ROW(Kutools_Chart!A2670)-2154)&gt;=(SUM(#REF!)/SUM(#REF!)*1000+1))),#REF!,NA())</f>
        <v>#REF!</v>
      </c>
      <c r="U2670" s="3" t="e">
        <f>IF(AND(((ROW(Kutools_Chart!A2670)-2154)&lt;=(SUM(#REF!)/SUM(#REF!)*1000+1)),((ROW(Kutools_Chart!A2670)-2154)&gt;=(SUM(#REF!)/SUM(#REF!)*1000+1))),#REF!,NA())</f>
        <v>#REF!</v>
      </c>
      <c r="V2670" s="3" t="e">
        <f>IF(AND(((ROW(Kutools_Chart!A2670)-2154)&lt;=(SUM(#REF!)/SUM(#REF!)*1000+1)),((ROW(Kutools_Chart!A2670)-2154)&gt;=(SUM(#REF!)/SUM(#REF!)*1000+1))),#REF!,NA())</f>
        <v>#REF!</v>
      </c>
      <c r="W2670" s="3" t="e">
        <f>IF(AND(((ROW(Kutools_Chart!A2670)-2154)&lt;=(SUM(#REF!)/SUM(#REF!)*1000+1)),((ROW(Kutools_Chart!A2670)-2154)&gt;=(SUM(#REF!)/SUM(#REF!)*1000+1))),#REF!,NA())</f>
        <v>#REF!</v>
      </c>
      <c r="X2670" s="3" t="e">
        <f>IF(AND(((ROW(Kutools_Chart!A2670)-2154)&lt;=(SUM(#REF!)/SUM(#REF!)*1000+1)),((ROW(Kutools_Chart!A2670)-2154)&gt;=(SUM(#REF!)/SUM(#REF!)*1000+1))),#REF!,NA())</f>
        <v>#REF!</v>
      </c>
      <c r="Y2670" s="3" t="e">
        <f>IF(AND(((ROW(Kutools_Chart!A2670)-2154)&lt;=(SUM(#REF!)/SUM(#REF!)*1000+1)),((ROW(Kutools_Chart!A2670)-2154)&gt;=(SUM(#REF!)/SUM(#REF!)*1000+1))),#REF!,NA())</f>
        <v>#REF!</v>
      </c>
    </row>
    <row r="2671" spans="1:25" x14ac:dyDescent="0.25">
      <c r="A2671" s="3" t="e">
        <f>IF((ROW(Kutools_Chart!A2671)-2154)&lt;=(#REF!/SUM(#REF!)*1000+1),#REF!,NA())</f>
        <v>#REF!</v>
      </c>
      <c r="B2671" s="3" t="e">
        <f>IF(AND(((ROW(Kutools_Chart!A2671)-2154)&lt;=(SUM(#REF!)/SUM(#REF!)*1000+1)),((ROW(Kutools_Chart!A2671)-2154)&gt;=(#REF!/SUM(#REF!)*1000+1))),#REF!,NA())</f>
        <v>#REF!</v>
      </c>
      <c r="C2671" s="3" t="e">
        <f>IF(AND(((ROW(Kutools_Chart!A2671)-2154)&lt;=(SUM(#REF!)/SUM(#REF!)*1000+1)),((ROW(Kutools_Chart!A2671)-2154)&gt;=(SUM(#REF!)/SUM(#REF!)*1000+1))),#REF!,NA())</f>
        <v>#REF!</v>
      </c>
      <c r="D2671" s="3" t="e">
        <f>IF(AND(((ROW(Kutools_Chart!A2671)-2154)&lt;=(SUM(#REF!)/SUM(#REF!)*1000+1)),((ROW(Kutools_Chart!A2671)-2154)&gt;=(SUM(#REF!)/SUM(#REF!)*1000+1))),#REF!,NA())</f>
        <v>#REF!</v>
      </c>
      <c r="E2671" s="3" t="e">
        <f>IF(AND(((ROW(Kutools_Chart!A2671)-2154)&lt;=(SUM(#REF!)/SUM(#REF!)*1000+1)),((ROW(Kutools_Chart!A2671)-2154)&gt;=(SUM(#REF!)/SUM(#REF!)*1000+1))),#REF!,NA())</f>
        <v>#REF!</v>
      </c>
      <c r="F2671" s="3" t="e">
        <f>IF(AND(((ROW(Kutools_Chart!A2671)-2154)&lt;=(SUM(#REF!)/SUM(#REF!)*1000+1)),((ROW(Kutools_Chart!A2671)-2154)&gt;=(SUM(#REF!)/SUM(#REF!)*1000+1))),#REF!,NA())</f>
        <v>#REF!</v>
      </c>
      <c r="G2671" s="3" t="e">
        <f>IF(AND(((ROW(Kutools_Chart!A2671)-2154)&lt;=(SUM(#REF!)/SUM(#REF!)*1000+1)),((ROW(Kutools_Chart!A2671)-2154)&gt;=(SUM(#REF!)/SUM(#REF!)*1000+1))),#REF!,NA())</f>
        <v>#REF!</v>
      </c>
      <c r="H2671" s="3" t="e">
        <f>IF(AND(((ROW(Kutools_Chart!A2671)-2154)&lt;=(SUM(#REF!)/SUM(#REF!)*1000+1)),((ROW(Kutools_Chart!A2671)-2154)&gt;=(SUM(#REF!)/SUM(#REF!)*1000+1))),#REF!,NA())</f>
        <v>#REF!</v>
      </c>
      <c r="I2671" s="3" t="e">
        <f>IF(AND(((ROW(Kutools_Chart!A2671)-2154)&lt;=(SUM(#REF!)/SUM(#REF!)*1000+1)),((ROW(Kutools_Chart!A2671)-2154)&gt;=(SUM(#REF!)/SUM(#REF!)*1000+1))),#REF!,NA())</f>
        <v>#REF!</v>
      </c>
      <c r="J2671" s="3" t="e">
        <f>IF(AND(((ROW(Kutools_Chart!A2671)-2154)&lt;=(SUM(#REF!)/SUM(#REF!)*1000+1)),((ROW(Kutools_Chart!A2671)-2154)&gt;=(SUM(#REF!)/SUM(#REF!)*1000+1))),#REF!,NA())</f>
        <v>#REF!</v>
      </c>
      <c r="K2671" s="3" t="e">
        <f>IF(AND(((ROW(Kutools_Chart!A2671)-2154)&lt;=(SUM(#REF!)/SUM(#REF!)*1000+1)),((ROW(Kutools_Chart!A2671)-2154)&gt;=(SUM(#REF!)/SUM(#REF!)*1000+1))),#REF!,NA())</f>
        <v>#REF!</v>
      </c>
      <c r="L2671" s="3" t="e">
        <f>IF(AND(((ROW(Kutools_Chart!A2671)-2154)&lt;=(SUM(#REF!)/SUM(#REF!)*1000+1)),((ROW(Kutools_Chart!A2671)-2154)&gt;=(SUM(#REF!)/SUM(#REF!)*1000+1))),#REF!,NA())</f>
        <v>#REF!</v>
      </c>
      <c r="M2671" s="3" t="e">
        <f>IF(AND(((ROW(Kutools_Chart!A2671)-2154)&lt;=(SUM(#REF!)/SUM(#REF!)*1000+1)),((ROW(Kutools_Chart!A2671)-2154)&gt;=(SUM(#REF!)/SUM(#REF!)*1000+1))),#REF!,NA())</f>
        <v>#REF!</v>
      </c>
      <c r="N2671" s="3" t="e">
        <f>IF(AND(((ROW(Kutools_Chart!A2671)-2154)&lt;=(SUM(#REF!)/SUM(#REF!)*1000+1)),((ROW(Kutools_Chart!A2671)-2154)&gt;=(SUM(#REF!)/SUM(#REF!)*1000+1))),#REF!,NA())</f>
        <v>#REF!</v>
      </c>
      <c r="O2671" s="3" t="e">
        <f>IF(AND(((ROW(Kutools_Chart!A2671)-2154)&lt;=(SUM(#REF!)/SUM(#REF!)*1000+1)),((ROW(Kutools_Chart!A2671)-2154)&gt;=(SUM(#REF!)/SUM(#REF!)*1000+1))),#REF!,NA())</f>
        <v>#REF!</v>
      </c>
      <c r="P2671" s="3" t="e">
        <f>IF(AND(((ROW(Kutools_Chart!A2671)-2154)&lt;=(SUM(#REF!)/SUM(#REF!)*1000+1)),((ROW(Kutools_Chart!A2671)-2154)&gt;=(SUM(#REF!)/SUM(#REF!)*1000+1))),#REF!,NA())</f>
        <v>#REF!</v>
      </c>
      <c r="Q2671" s="3" t="e">
        <f>IF(AND(((ROW(Kutools_Chart!A2671)-2154)&lt;=(SUM(#REF!)/SUM(#REF!)*1000+1)),((ROW(Kutools_Chart!A2671)-2154)&gt;=(SUM(#REF!)/SUM(#REF!)*1000+1))),#REF!,NA())</f>
        <v>#REF!</v>
      </c>
      <c r="R2671" s="3" t="e">
        <f>IF(AND(((ROW(Kutools_Chart!A2671)-2154)&lt;=(SUM(#REF!)/SUM(#REF!)*1000+1)),((ROW(Kutools_Chart!A2671)-2154)&gt;=(SUM(#REF!)/SUM(#REF!)*1000+1))),#REF!,NA())</f>
        <v>#REF!</v>
      </c>
      <c r="S2671" s="3" t="e">
        <f>IF(AND(((ROW(Kutools_Chart!A2671)-2154)&lt;=(SUM(#REF!)/SUM(#REF!)*1000+1)),((ROW(Kutools_Chart!A2671)-2154)&gt;=(SUM(#REF!)/SUM(#REF!)*1000+1))),#REF!,NA())</f>
        <v>#REF!</v>
      </c>
      <c r="T2671" s="3" t="e">
        <f>IF(AND(((ROW(Kutools_Chart!A2671)-2154)&lt;=(SUM(#REF!)/SUM(#REF!)*1000+1)),((ROW(Kutools_Chart!A2671)-2154)&gt;=(SUM(#REF!)/SUM(#REF!)*1000+1))),#REF!,NA())</f>
        <v>#REF!</v>
      </c>
      <c r="U2671" s="3" t="e">
        <f>IF(AND(((ROW(Kutools_Chart!A2671)-2154)&lt;=(SUM(#REF!)/SUM(#REF!)*1000+1)),((ROW(Kutools_Chart!A2671)-2154)&gt;=(SUM(#REF!)/SUM(#REF!)*1000+1))),#REF!,NA())</f>
        <v>#REF!</v>
      </c>
      <c r="V2671" s="3" t="e">
        <f>IF(AND(((ROW(Kutools_Chart!A2671)-2154)&lt;=(SUM(#REF!)/SUM(#REF!)*1000+1)),((ROW(Kutools_Chart!A2671)-2154)&gt;=(SUM(#REF!)/SUM(#REF!)*1000+1))),#REF!,NA())</f>
        <v>#REF!</v>
      </c>
      <c r="W2671" s="3" t="e">
        <f>IF(AND(((ROW(Kutools_Chart!A2671)-2154)&lt;=(SUM(#REF!)/SUM(#REF!)*1000+1)),((ROW(Kutools_Chart!A2671)-2154)&gt;=(SUM(#REF!)/SUM(#REF!)*1000+1))),#REF!,NA())</f>
        <v>#REF!</v>
      </c>
      <c r="X2671" s="3" t="e">
        <f>IF(AND(((ROW(Kutools_Chart!A2671)-2154)&lt;=(SUM(#REF!)/SUM(#REF!)*1000+1)),((ROW(Kutools_Chart!A2671)-2154)&gt;=(SUM(#REF!)/SUM(#REF!)*1000+1))),#REF!,NA())</f>
        <v>#REF!</v>
      </c>
      <c r="Y2671" s="3" t="e">
        <f>IF(AND(((ROW(Kutools_Chart!A2671)-2154)&lt;=(SUM(#REF!)/SUM(#REF!)*1000+1)),((ROW(Kutools_Chart!A2671)-2154)&gt;=(SUM(#REF!)/SUM(#REF!)*1000+1))),#REF!,NA())</f>
        <v>#REF!</v>
      </c>
    </row>
    <row r="2672" spans="1:25" x14ac:dyDescent="0.25">
      <c r="A2672" s="3" t="e">
        <f>IF((ROW(Kutools_Chart!A2672)-2154)&lt;=(#REF!/SUM(#REF!)*1000+1),#REF!,NA())</f>
        <v>#REF!</v>
      </c>
      <c r="B2672" s="3" t="e">
        <f>IF(AND(((ROW(Kutools_Chart!A2672)-2154)&lt;=(SUM(#REF!)/SUM(#REF!)*1000+1)),((ROW(Kutools_Chart!A2672)-2154)&gt;=(#REF!/SUM(#REF!)*1000+1))),#REF!,NA())</f>
        <v>#REF!</v>
      </c>
      <c r="C2672" s="3" t="e">
        <f>IF(AND(((ROW(Kutools_Chart!A2672)-2154)&lt;=(SUM(#REF!)/SUM(#REF!)*1000+1)),((ROW(Kutools_Chart!A2672)-2154)&gt;=(SUM(#REF!)/SUM(#REF!)*1000+1))),#REF!,NA())</f>
        <v>#REF!</v>
      </c>
      <c r="D2672" s="3" t="e">
        <f>IF(AND(((ROW(Kutools_Chart!A2672)-2154)&lt;=(SUM(#REF!)/SUM(#REF!)*1000+1)),((ROW(Kutools_Chart!A2672)-2154)&gt;=(SUM(#REF!)/SUM(#REF!)*1000+1))),#REF!,NA())</f>
        <v>#REF!</v>
      </c>
      <c r="E2672" s="3" t="e">
        <f>IF(AND(((ROW(Kutools_Chart!A2672)-2154)&lt;=(SUM(#REF!)/SUM(#REF!)*1000+1)),((ROW(Kutools_Chart!A2672)-2154)&gt;=(SUM(#REF!)/SUM(#REF!)*1000+1))),#REF!,NA())</f>
        <v>#REF!</v>
      </c>
      <c r="F2672" s="3" t="e">
        <f>IF(AND(((ROW(Kutools_Chart!A2672)-2154)&lt;=(SUM(#REF!)/SUM(#REF!)*1000+1)),((ROW(Kutools_Chart!A2672)-2154)&gt;=(SUM(#REF!)/SUM(#REF!)*1000+1))),#REF!,NA())</f>
        <v>#REF!</v>
      </c>
      <c r="G2672" s="3" t="e">
        <f>IF(AND(((ROW(Kutools_Chart!A2672)-2154)&lt;=(SUM(#REF!)/SUM(#REF!)*1000+1)),((ROW(Kutools_Chart!A2672)-2154)&gt;=(SUM(#REF!)/SUM(#REF!)*1000+1))),#REF!,NA())</f>
        <v>#REF!</v>
      </c>
      <c r="H2672" s="3" t="e">
        <f>IF(AND(((ROW(Kutools_Chart!A2672)-2154)&lt;=(SUM(#REF!)/SUM(#REF!)*1000+1)),((ROW(Kutools_Chart!A2672)-2154)&gt;=(SUM(#REF!)/SUM(#REF!)*1000+1))),#REF!,NA())</f>
        <v>#REF!</v>
      </c>
      <c r="I2672" s="3" t="e">
        <f>IF(AND(((ROW(Kutools_Chart!A2672)-2154)&lt;=(SUM(#REF!)/SUM(#REF!)*1000+1)),((ROW(Kutools_Chart!A2672)-2154)&gt;=(SUM(#REF!)/SUM(#REF!)*1000+1))),#REF!,NA())</f>
        <v>#REF!</v>
      </c>
      <c r="J2672" s="3" t="e">
        <f>IF(AND(((ROW(Kutools_Chart!A2672)-2154)&lt;=(SUM(#REF!)/SUM(#REF!)*1000+1)),((ROW(Kutools_Chart!A2672)-2154)&gt;=(SUM(#REF!)/SUM(#REF!)*1000+1))),#REF!,NA())</f>
        <v>#REF!</v>
      </c>
      <c r="K2672" s="3" t="e">
        <f>IF(AND(((ROW(Kutools_Chart!A2672)-2154)&lt;=(SUM(#REF!)/SUM(#REF!)*1000+1)),((ROW(Kutools_Chart!A2672)-2154)&gt;=(SUM(#REF!)/SUM(#REF!)*1000+1))),#REF!,NA())</f>
        <v>#REF!</v>
      </c>
      <c r="L2672" s="3" t="e">
        <f>IF(AND(((ROW(Kutools_Chart!A2672)-2154)&lt;=(SUM(#REF!)/SUM(#REF!)*1000+1)),((ROW(Kutools_Chart!A2672)-2154)&gt;=(SUM(#REF!)/SUM(#REF!)*1000+1))),#REF!,NA())</f>
        <v>#REF!</v>
      </c>
      <c r="M2672" s="3" t="e">
        <f>IF(AND(((ROW(Kutools_Chart!A2672)-2154)&lt;=(SUM(#REF!)/SUM(#REF!)*1000+1)),((ROW(Kutools_Chart!A2672)-2154)&gt;=(SUM(#REF!)/SUM(#REF!)*1000+1))),#REF!,NA())</f>
        <v>#REF!</v>
      </c>
      <c r="N2672" s="3" t="e">
        <f>IF(AND(((ROW(Kutools_Chart!A2672)-2154)&lt;=(SUM(#REF!)/SUM(#REF!)*1000+1)),((ROW(Kutools_Chart!A2672)-2154)&gt;=(SUM(#REF!)/SUM(#REF!)*1000+1))),#REF!,NA())</f>
        <v>#REF!</v>
      </c>
      <c r="O2672" s="3" t="e">
        <f>IF(AND(((ROW(Kutools_Chart!A2672)-2154)&lt;=(SUM(#REF!)/SUM(#REF!)*1000+1)),((ROW(Kutools_Chart!A2672)-2154)&gt;=(SUM(#REF!)/SUM(#REF!)*1000+1))),#REF!,NA())</f>
        <v>#REF!</v>
      </c>
      <c r="P2672" s="3" t="e">
        <f>IF(AND(((ROW(Kutools_Chart!A2672)-2154)&lt;=(SUM(#REF!)/SUM(#REF!)*1000+1)),((ROW(Kutools_Chart!A2672)-2154)&gt;=(SUM(#REF!)/SUM(#REF!)*1000+1))),#REF!,NA())</f>
        <v>#REF!</v>
      </c>
      <c r="Q2672" s="3" t="e">
        <f>IF(AND(((ROW(Kutools_Chart!A2672)-2154)&lt;=(SUM(#REF!)/SUM(#REF!)*1000+1)),((ROW(Kutools_Chart!A2672)-2154)&gt;=(SUM(#REF!)/SUM(#REF!)*1000+1))),#REF!,NA())</f>
        <v>#REF!</v>
      </c>
      <c r="R2672" s="3" t="e">
        <f>IF(AND(((ROW(Kutools_Chart!A2672)-2154)&lt;=(SUM(#REF!)/SUM(#REF!)*1000+1)),((ROW(Kutools_Chart!A2672)-2154)&gt;=(SUM(#REF!)/SUM(#REF!)*1000+1))),#REF!,NA())</f>
        <v>#REF!</v>
      </c>
      <c r="S2672" s="3" t="e">
        <f>IF(AND(((ROW(Kutools_Chart!A2672)-2154)&lt;=(SUM(#REF!)/SUM(#REF!)*1000+1)),((ROW(Kutools_Chart!A2672)-2154)&gt;=(SUM(#REF!)/SUM(#REF!)*1000+1))),#REF!,NA())</f>
        <v>#REF!</v>
      </c>
      <c r="T2672" s="3" t="e">
        <f>IF(AND(((ROW(Kutools_Chart!A2672)-2154)&lt;=(SUM(#REF!)/SUM(#REF!)*1000+1)),((ROW(Kutools_Chart!A2672)-2154)&gt;=(SUM(#REF!)/SUM(#REF!)*1000+1))),#REF!,NA())</f>
        <v>#REF!</v>
      </c>
      <c r="U2672" s="3" t="e">
        <f>IF(AND(((ROW(Kutools_Chart!A2672)-2154)&lt;=(SUM(#REF!)/SUM(#REF!)*1000+1)),((ROW(Kutools_Chart!A2672)-2154)&gt;=(SUM(#REF!)/SUM(#REF!)*1000+1))),#REF!,NA())</f>
        <v>#REF!</v>
      </c>
      <c r="V2672" s="3" t="e">
        <f>IF(AND(((ROW(Kutools_Chart!A2672)-2154)&lt;=(SUM(#REF!)/SUM(#REF!)*1000+1)),((ROW(Kutools_Chart!A2672)-2154)&gt;=(SUM(#REF!)/SUM(#REF!)*1000+1))),#REF!,NA())</f>
        <v>#REF!</v>
      </c>
      <c r="W2672" s="3" t="e">
        <f>IF(AND(((ROW(Kutools_Chart!A2672)-2154)&lt;=(SUM(#REF!)/SUM(#REF!)*1000+1)),((ROW(Kutools_Chart!A2672)-2154)&gt;=(SUM(#REF!)/SUM(#REF!)*1000+1))),#REF!,NA())</f>
        <v>#REF!</v>
      </c>
      <c r="X2672" s="3" t="e">
        <f>IF(AND(((ROW(Kutools_Chart!A2672)-2154)&lt;=(SUM(#REF!)/SUM(#REF!)*1000+1)),((ROW(Kutools_Chart!A2672)-2154)&gt;=(SUM(#REF!)/SUM(#REF!)*1000+1))),#REF!,NA())</f>
        <v>#REF!</v>
      </c>
      <c r="Y2672" s="3" t="e">
        <f>IF(AND(((ROW(Kutools_Chart!A2672)-2154)&lt;=(SUM(#REF!)/SUM(#REF!)*1000+1)),((ROW(Kutools_Chart!A2672)-2154)&gt;=(SUM(#REF!)/SUM(#REF!)*1000+1))),#REF!,NA())</f>
        <v>#REF!</v>
      </c>
    </row>
    <row r="2673" spans="1:25" x14ac:dyDescent="0.25">
      <c r="A2673" s="3" t="e">
        <f>IF((ROW(Kutools_Chart!A2673)-2154)&lt;=(#REF!/SUM(#REF!)*1000+1),#REF!,NA())</f>
        <v>#REF!</v>
      </c>
      <c r="B2673" s="3" t="e">
        <f>IF(AND(((ROW(Kutools_Chart!A2673)-2154)&lt;=(SUM(#REF!)/SUM(#REF!)*1000+1)),((ROW(Kutools_Chart!A2673)-2154)&gt;=(#REF!/SUM(#REF!)*1000+1))),#REF!,NA())</f>
        <v>#REF!</v>
      </c>
      <c r="C2673" s="3" t="e">
        <f>IF(AND(((ROW(Kutools_Chart!A2673)-2154)&lt;=(SUM(#REF!)/SUM(#REF!)*1000+1)),((ROW(Kutools_Chart!A2673)-2154)&gt;=(SUM(#REF!)/SUM(#REF!)*1000+1))),#REF!,NA())</f>
        <v>#REF!</v>
      </c>
      <c r="D2673" s="3" t="e">
        <f>IF(AND(((ROW(Kutools_Chart!A2673)-2154)&lt;=(SUM(#REF!)/SUM(#REF!)*1000+1)),((ROW(Kutools_Chart!A2673)-2154)&gt;=(SUM(#REF!)/SUM(#REF!)*1000+1))),#REF!,NA())</f>
        <v>#REF!</v>
      </c>
      <c r="E2673" s="3" t="e">
        <f>IF(AND(((ROW(Kutools_Chart!A2673)-2154)&lt;=(SUM(#REF!)/SUM(#REF!)*1000+1)),((ROW(Kutools_Chart!A2673)-2154)&gt;=(SUM(#REF!)/SUM(#REF!)*1000+1))),#REF!,NA())</f>
        <v>#REF!</v>
      </c>
      <c r="F2673" s="3" t="e">
        <f>IF(AND(((ROW(Kutools_Chart!A2673)-2154)&lt;=(SUM(#REF!)/SUM(#REF!)*1000+1)),((ROW(Kutools_Chart!A2673)-2154)&gt;=(SUM(#REF!)/SUM(#REF!)*1000+1))),#REF!,NA())</f>
        <v>#REF!</v>
      </c>
      <c r="G2673" s="3" t="e">
        <f>IF(AND(((ROW(Kutools_Chart!A2673)-2154)&lt;=(SUM(#REF!)/SUM(#REF!)*1000+1)),((ROW(Kutools_Chart!A2673)-2154)&gt;=(SUM(#REF!)/SUM(#REF!)*1000+1))),#REF!,NA())</f>
        <v>#REF!</v>
      </c>
      <c r="H2673" s="3" t="e">
        <f>IF(AND(((ROW(Kutools_Chart!A2673)-2154)&lt;=(SUM(#REF!)/SUM(#REF!)*1000+1)),((ROW(Kutools_Chart!A2673)-2154)&gt;=(SUM(#REF!)/SUM(#REF!)*1000+1))),#REF!,NA())</f>
        <v>#REF!</v>
      </c>
      <c r="I2673" s="3" t="e">
        <f>IF(AND(((ROW(Kutools_Chart!A2673)-2154)&lt;=(SUM(#REF!)/SUM(#REF!)*1000+1)),((ROW(Kutools_Chart!A2673)-2154)&gt;=(SUM(#REF!)/SUM(#REF!)*1000+1))),#REF!,NA())</f>
        <v>#REF!</v>
      </c>
      <c r="J2673" s="3" t="e">
        <f>IF(AND(((ROW(Kutools_Chart!A2673)-2154)&lt;=(SUM(#REF!)/SUM(#REF!)*1000+1)),((ROW(Kutools_Chart!A2673)-2154)&gt;=(SUM(#REF!)/SUM(#REF!)*1000+1))),#REF!,NA())</f>
        <v>#REF!</v>
      </c>
      <c r="K2673" s="3" t="e">
        <f>IF(AND(((ROW(Kutools_Chart!A2673)-2154)&lt;=(SUM(#REF!)/SUM(#REF!)*1000+1)),((ROW(Kutools_Chart!A2673)-2154)&gt;=(SUM(#REF!)/SUM(#REF!)*1000+1))),#REF!,NA())</f>
        <v>#REF!</v>
      </c>
      <c r="L2673" s="3" t="e">
        <f>IF(AND(((ROW(Kutools_Chart!A2673)-2154)&lt;=(SUM(#REF!)/SUM(#REF!)*1000+1)),((ROW(Kutools_Chart!A2673)-2154)&gt;=(SUM(#REF!)/SUM(#REF!)*1000+1))),#REF!,NA())</f>
        <v>#REF!</v>
      </c>
      <c r="M2673" s="3" t="e">
        <f>IF(AND(((ROW(Kutools_Chart!A2673)-2154)&lt;=(SUM(#REF!)/SUM(#REF!)*1000+1)),((ROW(Kutools_Chart!A2673)-2154)&gt;=(SUM(#REF!)/SUM(#REF!)*1000+1))),#REF!,NA())</f>
        <v>#REF!</v>
      </c>
      <c r="N2673" s="3" t="e">
        <f>IF(AND(((ROW(Kutools_Chart!A2673)-2154)&lt;=(SUM(#REF!)/SUM(#REF!)*1000+1)),((ROW(Kutools_Chart!A2673)-2154)&gt;=(SUM(#REF!)/SUM(#REF!)*1000+1))),#REF!,NA())</f>
        <v>#REF!</v>
      </c>
      <c r="O2673" s="3" t="e">
        <f>IF(AND(((ROW(Kutools_Chart!A2673)-2154)&lt;=(SUM(#REF!)/SUM(#REF!)*1000+1)),((ROW(Kutools_Chart!A2673)-2154)&gt;=(SUM(#REF!)/SUM(#REF!)*1000+1))),#REF!,NA())</f>
        <v>#REF!</v>
      </c>
      <c r="P2673" s="3" t="e">
        <f>IF(AND(((ROW(Kutools_Chart!A2673)-2154)&lt;=(SUM(#REF!)/SUM(#REF!)*1000+1)),((ROW(Kutools_Chart!A2673)-2154)&gt;=(SUM(#REF!)/SUM(#REF!)*1000+1))),#REF!,NA())</f>
        <v>#REF!</v>
      </c>
      <c r="Q2673" s="3" t="e">
        <f>IF(AND(((ROW(Kutools_Chart!A2673)-2154)&lt;=(SUM(#REF!)/SUM(#REF!)*1000+1)),((ROW(Kutools_Chart!A2673)-2154)&gt;=(SUM(#REF!)/SUM(#REF!)*1000+1))),#REF!,NA())</f>
        <v>#REF!</v>
      </c>
      <c r="R2673" s="3" t="e">
        <f>IF(AND(((ROW(Kutools_Chart!A2673)-2154)&lt;=(SUM(#REF!)/SUM(#REF!)*1000+1)),((ROW(Kutools_Chart!A2673)-2154)&gt;=(SUM(#REF!)/SUM(#REF!)*1000+1))),#REF!,NA())</f>
        <v>#REF!</v>
      </c>
      <c r="S2673" s="3" t="e">
        <f>IF(AND(((ROW(Kutools_Chart!A2673)-2154)&lt;=(SUM(#REF!)/SUM(#REF!)*1000+1)),((ROW(Kutools_Chart!A2673)-2154)&gt;=(SUM(#REF!)/SUM(#REF!)*1000+1))),#REF!,NA())</f>
        <v>#REF!</v>
      </c>
      <c r="T2673" s="3" t="e">
        <f>IF(AND(((ROW(Kutools_Chart!A2673)-2154)&lt;=(SUM(#REF!)/SUM(#REF!)*1000+1)),((ROW(Kutools_Chart!A2673)-2154)&gt;=(SUM(#REF!)/SUM(#REF!)*1000+1))),#REF!,NA())</f>
        <v>#REF!</v>
      </c>
      <c r="U2673" s="3" t="e">
        <f>IF(AND(((ROW(Kutools_Chart!A2673)-2154)&lt;=(SUM(#REF!)/SUM(#REF!)*1000+1)),((ROW(Kutools_Chart!A2673)-2154)&gt;=(SUM(#REF!)/SUM(#REF!)*1000+1))),#REF!,NA())</f>
        <v>#REF!</v>
      </c>
      <c r="V2673" s="3" t="e">
        <f>IF(AND(((ROW(Kutools_Chart!A2673)-2154)&lt;=(SUM(#REF!)/SUM(#REF!)*1000+1)),((ROW(Kutools_Chart!A2673)-2154)&gt;=(SUM(#REF!)/SUM(#REF!)*1000+1))),#REF!,NA())</f>
        <v>#REF!</v>
      </c>
      <c r="W2673" s="3" t="e">
        <f>IF(AND(((ROW(Kutools_Chart!A2673)-2154)&lt;=(SUM(#REF!)/SUM(#REF!)*1000+1)),((ROW(Kutools_Chart!A2673)-2154)&gt;=(SUM(#REF!)/SUM(#REF!)*1000+1))),#REF!,NA())</f>
        <v>#REF!</v>
      </c>
      <c r="X2673" s="3" t="e">
        <f>IF(AND(((ROW(Kutools_Chart!A2673)-2154)&lt;=(SUM(#REF!)/SUM(#REF!)*1000+1)),((ROW(Kutools_Chart!A2673)-2154)&gt;=(SUM(#REF!)/SUM(#REF!)*1000+1))),#REF!,NA())</f>
        <v>#REF!</v>
      </c>
      <c r="Y2673" s="3" t="e">
        <f>IF(AND(((ROW(Kutools_Chart!A2673)-2154)&lt;=(SUM(#REF!)/SUM(#REF!)*1000+1)),((ROW(Kutools_Chart!A2673)-2154)&gt;=(SUM(#REF!)/SUM(#REF!)*1000+1))),#REF!,NA())</f>
        <v>#REF!</v>
      </c>
    </row>
    <row r="2674" spans="1:25" x14ac:dyDescent="0.25">
      <c r="A2674" s="3" t="e">
        <f>IF((ROW(Kutools_Chart!A2674)-2154)&lt;=(#REF!/SUM(#REF!)*1000+1),#REF!,NA())</f>
        <v>#REF!</v>
      </c>
      <c r="B2674" s="3" t="e">
        <f>IF(AND(((ROW(Kutools_Chart!A2674)-2154)&lt;=(SUM(#REF!)/SUM(#REF!)*1000+1)),((ROW(Kutools_Chart!A2674)-2154)&gt;=(#REF!/SUM(#REF!)*1000+1))),#REF!,NA())</f>
        <v>#REF!</v>
      </c>
      <c r="C2674" s="3" t="e">
        <f>IF(AND(((ROW(Kutools_Chart!A2674)-2154)&lt;=(SUM(#REF!)/SUM(#REF!)*1000+1)),((ROW(Kutools_Chart!A2674)-2154)&gt;=(SUM(#REF!)/SUM(#REF!)*1000+1))),#REF!,NA())</f>
        <v>#REF!</v>
      </c>
      <c r="D2674" s="3" t="e">
        <f>IF(AND(((ROW(Kutools_Chart!A2674)-2154)&lt;=(SUM(#REF!)/SUM(#REF!)*1000+1)),((ROW(Kutools_Chart!A2674)-2154)&gt;=(SUM(#REF!)/SUM(#REF!)*1000+1))),#REF!,NA())</f>
        <v>#REF!</v>
      </c>
      <c r="E2674" s="3" t="e">
        <f>IF(AND(((ROW(Kutools_Chart!A2674)-2154)&lt;=(SUM(#REF!)/SUM(#REF!)*1000+1)),((ROW(Kutools_Chart!A2674)-2154)&gt;=(SUM(#REF!)/SUM(#REF!)*1000+1))),#REF!,NA())</f>
        <v>#REF!</v>
      </c>
      <c r="F2674" s="3" t="e">
        <f>IF(AND(((ROW(Kutools_Chart!A2674)-2154)&lt;=(SUM(#REF!)/SUM(#REF!)*1000+1)),((ROW(Kutools_Chart!A2674)-2154)&gt;=(SUM(#REF!)/SUM(#REF!)*1000+1))),#REF!,NA())</f>
        <v>#REF!</v>
      </c>
      <c r="G2674" s="3" t="e">
        <f>IF(AND(((ROW(Kutools_Chart!A2674)-2154)&lt;=(SUM(#REF!)/SUM(#REF!)*1000+1)),((ROW(Kutools_Chart!A2674)-2154)&gt;=(SUM(#REF!)/SUM(#REF!)*1000+1))),#REF!,NA())</f>
        <v>#REF!</v>
      </c>
      <c r="H2674" s="3" t="e">
        <f>IF(AND(((ROW(Kutools_Chart!A2674)-2154)&lt;=(SUM(#REF!)/SUM(#REF!)*1000+1)),((ROW(Kutools_Chart!A2674)-2154)&gt;=(SUM(#REF!)/SUM(#REF!)*1000+1))),#REF!,NA())</f>
        <v>#REF!</v>
      </c>
      <c r="I2674" s="3" t="e">
        <f>IF(AND(((ROW(Kutools_Chart!A2674)-2154)&lt;=(SUM(#REF!)/SUM(#REF!)*1000+1)),((ROW(Kutools_Chart!A2674)-2154)&gt;=(SUM(#REF!)/SUM(#REF!)*1000+1))),#REF!,NA())</f>
        <v>#REF!</v>
      </c>
      <c r="J2674" s="3" t="e">
        <f>IF(AND(((ROW(Kutools_Chart!A2674)-2154)&lt;=(SUM(#REF!)/SUM(#REF!)*1000+1)),((ROW(Kutools_Chart!A2674)-2154)&gt;=(SUM(#REF!)/SUM(#REF!)*1000+1))),#REF!,NA())</f>
        <v>#REF!</v>
      </c>
      <c r="K2674" s="3" t="e">
        <f>IF(AND(((ROW(Kutools_Chart!A2674)-2154)&lt;=(SUM(#REF!)/SUM(#REF!)*1000+1)),((ROW(Kutools_Chart!A2674)-2154)&gt;=(SUM(#REF!)/SUM(#REF!)*1000+1))),#REF!,NA())</f>
        <v>#REF!</v>
      </c>
      <c r="L2674" s="3" t="e">
        <f>IF(AND(((ROW(Kutools_Chart!A2674)-2154)&lt;=(SUM(#REF!)/SUM(#REF!)*1000+1)),((ROW(Kutools_Chart!A2674)-2154)&gt;=(SUM(#REF!)/SUM(#REF!)*1000+1))),#REF!,NA())</f>
        <v>#REF!</v>
      </c>
      <c r="M2674" s="3" t="e">
        <f>IF(AND(((ROW(Kutools_Chart!A2674)-2154)&lt;=(SUM(#REF!)/SUM(#REF!)*1000+1)),((ROW(Kutools_Chart!A2674)-2154)&gt;=(SUM(#REF!)/SUM(#REF!)*1000+1))),#REF!,NA())</f>
        <v>#REF!</v>
      </c>
      <c r="N2674" s="3" t="e">
        <f>IF(AND(((ROW(Kutools_Chart!A2674)-2154)&lt;=(SUM(#REF!)/SUM(#REF!)*1000+1)),((ROW(Kutools_Chart!A2674)-2154)&gt;=(SUM(#REF!)/SUM(#REF!)*1000+1))),#REF!,NA())</f>
        <v>#REF!</v>
      </c>
      <c r="O2674" s="3" t="e">
        <f>IF(AND(((ROW(Kutools_Chart!A2674)-2154)&lt;=(SUM(#REF!)/SUM(#REF!)*1000+1)),((ROW(Kutools_Chart!A2674)-2154)&gt;=(SUM(#REF!)/SUM(#REF!)*1000+1))),#REF!,NA())</f>
        <v>#REF!</v>
      </c>
      <c r="P2674" s="3" t="e">
        <f>IF(AND(((ROW(Kutools_Chart!A2674)-2154)&lt;=(SUM(#REF!)/SUM(#REF!)*1000+1)),((ROW(Kutools_Chart!A2674)-2154)&gt;=(SUM(#REF!)/SUM(#REF!)*1000+1))),#REF!,NA())</f>
        <v>#REF!</v>
      </c>
      <c r="Q2674" s="3" t="e">
        <f>IF(AND(((ROW(Kutools_Chart!A2674)-2154)&lt;=(SUM(#REF!)/SUM(#REF!)*1000+1)),((ROW(Kutools_Chart!A2674)-2154)&gt;=(SUM(#REF!)/SUM(#REF!)*1000+1))),#REF!,NA())</f>
        <v>#REF!</v>
      </c>
      <c r="R2674" s="3" t="e">
        <f>IF(AND(((ROW(Kutools_Chart!A2674)-2154)&lt;=(SUM(#REF!)/SUM(#REF!)*1000+1)),((ROW(Kutools_Chart!A2674)-2154)&gt;=(SUM(#REF!)/SUM(#REF!)*1000+1))),#REF!,NA())</f>
        <v>#REF!</v>
      </c>
      <c r="S2674" s="3" t="e">
        <f>IF(AND(((ROW(Kutools_Chart!A2674)-2154)&lt;=(SUM(#REF!)/SUM(#REF!)*1000+1)),((ROW(Kutools_Chart!A2674)-2154)&gt;=(SUM(#REF!)/SUM(#REF!)*1000+1))),#REF!,NA())</f>
        <v>#REF!</v>
      </c>
      <c r="T2674" s="3" t="e">
        <f>IF(AND(((ROW(Kutools_Chart!A2674)-2154)&lt;=(SUM(#REF!)/SUM(#REF!)*1000+1)),((ROW(Kutools_Chart!A2674)-2154)&gt;=(SUM(#REF!)/SUM(#REF!)*1000+1))),#REF!,NA())</f>
        <v>#REF!</v>
      </c>
      <c r="U2674" s="3" t="e">
        <f>IF(AND(((ROW(Kutools_Chart!A2674)-2154)&lt;=(SUM(#REF!)/SUM(#REF!)*1000+1)),((ROW(Kutools_Chart!A2674)-2154)&gt;=(SUM(#REF!)/SUM(#REF!)*1000+1))),#REF!,NA())</f>
        <v>#REF!</v>
      </c>
      <c r="V2674" s="3" t="e">
        <f>IF(AND(((ROW(Kutools_Chart!A2674)-2154)&lt;=(SUM(#REF!)/SUM(#REF!)*1000+1)),((ROW(Kutools_Chart!A2674)-2154)&gt;=(SUM(#REF!)/SUM(#REF!)*1000+1))),#REF!,NA())</f>
        <v>#REF!</v>
      </c>
      <c r="W2674" s="3" t="e">
        <f>IF(AND(((ROW(Kutools_Chart!A2674)-2154)&lt;=(SUM(#REF!)/SUM(#REF!)*1000+1)),((ROW(Kutools_Chart!A2674)-2154)&gt;=(SUM(#REF!)/SUM(#REF!)*1000+1))),#REF!,NA())</f>
        <v>#REF!</v>
      </c>
      <c r="X2674" s="3" t="e">
        <f>IF(AND(((ROW(Kutools_Chart!A2674)-2154)&lt;=(SUM(#REF!)/SUM(#REF!)*1000+1)),((ROW(Kutools_Chart!A2674)-2154)&gt;=(SUM(#REF!)/SUM(#REF!)*1000+1))),#REF!,NA())</f>
        <v>#REF!</v>
      </c>
      <c r="Y2674" s="3" t="e">
        <f>IF(AND(((ROW(Kutools_Chart!A2674)-2154)&lt;=(SUM(#REF!)/SUM(#REF!)*1000+1)),((ROW(Kutools_Chart!A2674)-2154)&gt;=(SUM(#REF!)/SUM(#REF!)*1000+1))),#REF!,NA())</f>
        <v>#REF!</v>
      </c>
    </row>
    <row r="2675" spans="1:25" x14ac:dyDescent="0.25">
      <c r="A2675" s="3" t="e">
        <f>IF((ROW(Kutools_Chart!A2675)-2154)&lt;=(#REF!/SUM(#REF!)*1000+1),#REF!,NA())</f>
        <v>#REF!</v>
      </c>
      <c r="B2675" s="3" t="e">
        <f>IF(AND(((ROW(Kutools_Chart!A2675)-2154)&lt;=(SUM(#REF!)/SUM(#REF!)*1000+1)),((ROW(Kutools_Chart!A2675)-2154)&gt;=(#REF!/SUM(#REF!)*1000+1))),#REF!,NA())</f>
        <v>#REF!</v>
      </c>
      <c r="C2675" s="3" t="e">
        <f>IF(AND(((ROW(Kutools_Chart!A2675)-2154)&lt;=(SUM(#REF!)/SUM(#REF!)*1000+1)),((ROW(Kutools_Chart!A2675)-2154)&gt;=(SUM(#REF!)/SUM(#REF!)*1000+1))),#REF!,NA())</f>
        <v>#REF!</v>
      </c>
      <c r="D2675" s="3" t="e">
        <f>IF(AND(((ROW(Kutools_Chart!A2675)-2154)&lt;=(SUM(#REF!)/SUM(#REF!)*1000+1)),((ROW(Kutools_Chart!A2675)-2154)&gt;=(SUM(#REF!)/SUM(#REF!)*1000+1))),#REF!,NA())</f>
        <v>#REF!</v>
      </c>
      <c r="E2675" s="3" t="e">
        <f>IF(AND(((ROW(Kutools_Chart!A2675)-2154)&lt;=(SUM(#REF!)/SUM(#REF!)*1000+1)),((ROW(Kutools_Chart!A2675)-2154)&gt;=(SUM(#REF!)/SUM(#REF!)*1000+1))),#REF!,NA())</f>
        <v>#REF!</v>
      </c>
      <c r="F2675" s="3" t="e">
        <f>IF(AND(((ROW(Kutools_Chart!A2675)-2154)&lt;=(SUM(#REF!)/SUM(#REF!)*1000+1)),((ROW(Kutools_Chart!A2675)-2154)&gt;=(SUM(#REF!)/SUM(#REF!)*1000+1))),#REF!,NA())</f>
        <v>#REF!</v>
      </c>
      <c r="G2675" s="3" t="e">
        <f>IF(AND(((ROW(Kutools_Chart!A2675)-2154)&lt;=(SUM(#REF!)/SUM(#REF!)*1000+1)),((ROW(Kutools_Chart!A2675)-2154)&gt;=(SUM(#REF!)/SUM(#REF!)*1000+1))),#REF!,NA())</f>
        <v>#REF!</v>
      </c>
      <c r="H2675" s="3" t="e">
        <f>IF(AND(((ROW(Kutools_Chart!A2675)-2154)&lt;=(SUM(#REF!)/SUM(#REF!)*1000+1)),((ROW(Kutools_Chart!A2675)-2154)&gt;=(SUM(#REF!)/SUM(#REF!)*1000+1))),#REF!,NA())</f>
        <v>#REF!</v>
      </c>
      <c r="I2675" s="3" t="e">
        <f>IF(AND(((ROW(Kutools_Chart!A2675)-2154)&lt;=(SUM(#REF!)/SUM(#REF!)*1000+1)),((ROW(Kutools_Chart!A2675)-2154)&gt;=(SUM(#REF!)/SUM(#REF!)*1000+1))),#REF!,NA())</f>
        <v>#REF!</v>
      </c>
      <c r="J2675" s="3" t="e">
        <f>IF(AND(((ROW(Kutools_Chart!A2675)-2154)&lt;=(SUM(#REF!)/SUM(#REF!)*1000+1)),((ROW(Kutools_Chart!A2675)-2154)&gt;=(SUM(#REF!)/SUM(#REF!)*1000+1))),#REF!,NA())</f>
        <v>#REF!</v>
      </c>
      <c r="K2675" s="3" t="e">
        <f>IF(AND(((ROW(Kutools_Chart!A2675)-2154)&lt;=(SUM(#REF!)/SUM(#REF!)*1000+1)),((ROW(Kutools_Chart!A2675)-2154)&gt;=(SUM(#REF!)/SUM(#REF!)*1000+1))),#REF!,NA())</f>
        <v>#REF!</v>
      </c>
      <c r="L2675" s="3" t="e">
        <f>IF(AND(((ROW(Kutools_Chart!A2675)-2154)&lt;=(SUM(#REF!)/SUM(#REF!)*1000+1)),((ROW(Kutools_Chart!A2675)-2154)&gt;=(SUM(#REF!)/SUM(#REF!)*1000+1))),#REF!,NA())</f>
        <v>#REF!</v>
      </c>
      <c r="M2675" s="3" t="e">
        <f>IF(AND(((ROW(Kutools_Chart!A2675)-2154)&lt;=(SUM(#REF!)/SUM(#REF!)*1000+1)),((ROW(Kutools_Chart!A2675)-2154)&gt;=(SUM(#REF!)/SUM(#REF!)*1000+1))),#REF!,NA())</f>
        <v>#REF!</v>
      </c>
      <c r="N2675" s="3" t="e">
        <f>IF(AND(((ROW(Kutools_Chart!A2675)-2154)&lt;=(SUM(#REF!)/SUM(#REF!)*1000+1)),((ROW(Kutools_Chart!A2675)-2154)&gt;=(SUM(#REF!)/SUM(#REF!)*1000+1))),#REF!,NA())</f>
        <v>#REF!</v>
      </c>
      <c r="O2675" s="3" t="e">
        <f>IF(AND(((ROW(Kutools_Chart!A2675)-2154)&lt;=(SUM(#REF!)/SUM(#REF!)*1000+1)),((ROW(Kutools_Chart!A2675)-2154)&gt;=(SUM(#REF!)/SUM(#REF!)*1000+1))),#REF!,NA())</f>
        <v>#REF!</v>
      </c>
      <c r="P2675" s="3" t="e">
        <f>IF(AND(((ROW(Kutools_Chart!A2675)-2154)&lt;=(SUM(#REF!)/SUM(#REF!)*1000+1)),((ROW(Kutools_Chart!A2675)-2154)&gt;=(SUM(#REF!)/SUM(#REF!)*1000+1))),#REF!,NA())</f>
        <v>#REF!</v>
      </c>
      <c r="Q2675" s="3" t="e">
        <f>IF(AND(((ROW(Kutools_Chart!A2675)-2154)&lt;=(SUM(#REF!)/SUM(#REF!)*1000+1)),((ROW(Kutools_Chart!A2675)-2154)&gt;=(SUM(#REF!)/SUM(#REF!)*1000+1))),#REF!,NA())</f>
        <v>#REF!</v>
      </c>
      <c r="R2675" s="3" t="e">
        <f>IF(AND(((ROW(Kutools_Chart!A2675)-2154)&lt;=(SUM(#REF!)/SUM(#REF!)*1000+1)),((ROW(Kutools_Chart!A2675)-2154)&gt;=(SUM(#REF!)/SUM(#REF!)*1000+1))),#REF!,NA())</f>
        <v>#REF!</v>
      </c>
      <c r="S2675" s="3" t="e">
        <f>IF(AND(((ROW(Kutools_Chart!A2675)-2154)&lt;=(SUM(#REF!)/SUM(#REF!)*1000+1)),((ROW(Kutools_Chart!A2675)-2154)&gt;=(SUM(#REF!)/SUM(#REF!)*1000+1))),#REF!,NA())</f>
        <v>#REF!</v>
      </c>
      <c r="T2675" s="3" t="e">
        <f>IF(AND(((ROW(Kutools_Chart!A2675)-2154)&lt;=(SUM(#REF!)/SUM(#REF!)*1000+1)),((ROW(Kutools_Chart!A2675)-2154)&gt;=(SUM(#REF!)/SUM(#REF!)*1000+1))),#REF!,NA())</f>
        <v>#REF!</v>
      </c>
      <c r="U2675" s="3" t="e">
        <f>IF(AND(((ROW(Kutools_Chart!A2675)-2154)&lt;=(SUM(#REF!)/SUM(#REF!)*1000+1)),((ROW(Kutools_Chart!A2675)-2154)&gt;=(SUM(#REF!)/SUM(#REF!)*1000+1))),#REF!,NA())</f>
        <v>#REF!</v>
      </c>
      <c r="V2675" s="3" t="e">
        <f>IF(AND(((ROW(Kutools_Chart!A2675)-2154)&lt;=(SUM(#REF!)/SUM(#REF!)*1000+1)),((ROW(Kutools_Chart!A2675)-2154)&gt;=(SUM(#REF!)/SUM(#REF!)*1000+1))),#REF!,NA())</f>
        <v>#REF!</v>
      </c>
      <c r="W2675" s="3" t="e">
        <f>IF(AND(((ROW(Kutools_Chart!A2675)-2154)&lt;=(SUM(#REF!)/SUM(#REF!)*1000+1)),((ROW(Kutools_Chart!A2675)-2154)&gt;=(SUM(#REF!)/SUM(#REF!)*1000+1))),#REF!,NA())</f>
        <v>#REF!</v>
      </c>
      <c r="X2675" s="3" t="e">
        <f>IF(AND(((ROW(Kutools_Chart!A2675)-2154)&lt;=(SUM(#REF!)/SUM(#REF!)*1000+1)),((ROW(Kutools_Chart!A2675)-2154)&gt;=(SUM(#REF!)/SUM(#REF!)*1000+1))),#REF!,NA())</f>
        <v>#REF!</v>
      </c>
      <c r="Y2675" s="3" t="e">
        <f>IF(AND(((ROW(Kutools_Chart!A2675)-2154)&lt;=(SUM(#REF!)/SUM(#REF!)*1000+1)),((ROW(Kutools_Chart!A2675)-2154)&gt;=(SUM(#REF!)/SUM(#REF!)*1000+1))),#REF!,NA())</f>
        <v>#REF!</v>
      </c>
    </row>
    <row r="2676" spans="1:25" x14ac:dyDescent="0.25">
      <c r="A2676" s="3" t="e">
        <f>IF((ROW(Kutools_Chart!A2676)-2154)&lt;=(#REF!/SUM(#REF!)*1000+1),#REF!,NA())</f>
        <v>#REF!</v>
      </c>
      <c r="B2676" s="3" t="e">
        <f>IF(AND(((ROW(Kutools_Chart!A2676)-2154)&lt;=(SUM(#REF!)/SUM(#REF!)*1000+1)),((ROW(Kutools_Chart!A2676)-2154)&gt;=(#REF!/SUM(#REF!)*1000+1))),#REF!,NA())</f>
        <v>#REF!</v>
      </c>
      <c r="C2676" s="3" t="e">
        <f>IF(AND(((ROW(Kutools_Chart!A2676)-2154)&lt;=(SUM(#REF!)/SUM(#REF!)*1000+1)),((ROW(Kutools_Chart!A2676)-2154)&gt;=(SUM(#REF!)/SUM(#REF!)*1000+1))),#REF!,NA())</f>
        <v>#REF!</v>
      </c>
      <c r="D2676" s="3" t="e">
        <f>IF(AND(((ROW(Kutools_Chart!A2676)-2154)&lt;=(SUM(#REF!)/SUM(#REF!)*1000+1)),((ROW(Kutools_Chart!A2676)-2154)&gt;=(SUM(#REF!)/SUM(#REF!)*1000+1))),#REF!,NA())</f>
        <v>#REF!</v>
      </c>
      <c r="E2676" s="3" t="e">
        <f>IF(AND(((ROW(Kutools_Chart!A2676)-2154)&lt;=(SUM(#REF!)/SUM(#REF!)*1000+1)),((ROW(Kutools_Chart!A2676)-2154)&gt;=(SUM(#REF!)/SUM(#REF!)*1000+1))),#REF!,NA())</f>
        <v>#REF!</v>
      </c>
      <c r="F2676" s="3" t="e">
        <f>IF(AND(((ROW(Kutools_Chart!A2676)-2154)&lt;=(SUM(#REF!)/SUM(#REF!)*1000+1)),((ROW(Kutools_Chart!A2676)-2154)&gt;=(SUM(#REF!)/SUM(#REF!)*1000+1))),#REF!,NA())</f>
        <v>#REF!</v>
      </c>
      <c r="G2676" s="3" t="e">
        <f>IF(AND(((ROW(Kutools_Chart!A2676)-2154)&lt;=(SUM(#REF!)/SUM(#REF!)*1000+1)),((ROW(Kutools_Chart!A2676)-2154)&gt;=(SUM(#REF!)/SUM(#REF!)*1000+1))),#REF!,NA())</f>
        <v>#REF!</v>
      </c>
      <c r="H2676" s="3" t="e">
        <f>IF(AND(((ROW(Kutools_Chart!A2676)-2154)&lt;=(SUM(#REF!)/SUM(#REF!)*1000+1)),((ROW(Kutools_Chart!A2676)-2154)&gt;=(SUM(#REF!)/SUM(#REF!)*1000+1))),#REF!,NA())</f>
        <v>#REF!</v>
      </c>
      <c r="I2676" s="3" t="e">
        <f>IF(AND(((ROW(Kutools_Chart!A2676)-2154)&lt;=(SUM(#REF!)/SUM(#REF!)*1000+1)),((ROW(Kutools_Chart!A2676)-2154)&gt;=(SUM(#REF!)/SUM(#REF!)*1000+1))),#REF!,NA())</f>
        <v>#REF!</v>
      </c>
      <c r="J2676" s="3" t="e">
        <f>IF(AND(((ROW(Kutools_Chart!A2676)-2154)&lt;=(SUM(#REF!)/SUM(#REF!)*1000+1)),((ROW(Kutools_Chart!A2676)-2154)&gt;=(SUM(#REF!)/SUM(#REF!)*1000+1))),#REF!,NA())</f>
        <v>#REF!</v>
      </c>
      <c r="K2676" s="3" t="e">
        <f>IF(AND(((ROW(Kutools_Chart!A2676)-2154)&lt;=(SUM(#REF!)/SUM(#REF!)*1000+1)),((ROW(Kutools_Chart!A2676)-2154)&gt;=(SUM(#REF!)/SUM(#REF!)*1000+1))),#REF!,NA())</f>
        <v>#REF!</v>
      </c>
      <c r="L2676" s="3" t="e">
        <f>IF(AND(((ROW(Kutools_Chart!A2676)-2154)&lt;=(SUM(#REF!)/SUM(#REF!)*1000+1)),((ROW(Kutools_Chart!A2676)-2154)&gt;=(SUM(#REF!)/SUM(#REF!)*1000+1))),#REF!,NA())</f>
        <v>#REF!</v>
      </c>
      <c r="M2676" s="3" t="e">
        <f>IF(AND(((ROW(Kutools_Chart!A2676)-2154)&lt;=(SUM(#REF!)/SUM(#REF!)*1000+1)),((ROW(Kutools_Chart!A2676)-2154)&gt;=(SUM(#REF!)/SUM(#REF!)*1000+1))),#REF!,NA())</f>
        <v>#REF!</v>
      </c>
      <c r="N2676" s="3" t="e">
        <f>IF(AND(((ROW(Kutools_Chart!A2676)-2154)&lt;=(SUM(#REF!)/SUM(#REF!)*1000+1)),((ROW(Kutools_Chart!A2676)-2154)&gt;=(SUM(#REF!)/SUM(#REF!)*1000+1))),#REF!,NA())</f>
        <v>#REF!</v>
      </c>
      <c r="O2676" s="3" t="e">
        <f>IF(AND(((ROW(Kutools_Chart!A2676)-2154)&lt;=(SUM(#REF!)/SUM(#REF!)*1000+1)),((ROW(Kutools_Chart!A2676)-2154)&gt;=(SUM(#REF!)/SUM(#REF!)*1000+1))),#REF!,NA())</f>
        <v>#REF!</v>
      </c>
      <c r="P2676" s="3" t="e">
        <f>IF(AND(((ROW(Kutools_Chart!A2676)-2154)&lt;=(SUM(#REF!)/SUM(#REF!)*1000+1)),((ROW(Kutools_Chart!A2676)-2154)&gt;=(SUM(#REF!)/SUM(#REF!)*1000+1))),#REF!,NA())</f>
        <v>#REF!</v>
      </c>
      <c r="Q2676" s="3" t="e">
        <f>IF(AND(((ROW(Kutools_Chart!A2676)-2154)&lt;=(SUM(#REF!)/SUM(#REF!)*1000+1)),((ROW(Kutools_Chart!A2676)-2154)&gt;=(SUM(#REF!)/SUM(#REF!)*1000+1))),#REF!,NA())</f>
        <v>#REF!</v>
      </c>
      <c r="R2676" s="3" t="e">
        <f>IF(AND(((ROW(Kutools_Chart!A2676)-2154)&lt;=(SUM(#REF!)/SUM(#REF!)*1000+1)),((ROW(Kutools_Chart!A2676)-2154)&gt;=(SUM(#REF!)/SUM(#REF!)*1000+1))),#REF!,NA())</f>
        <v>#REF!</v>
      </c>
      <c r="S2676" s="3" t="e">
        <f>IF(AND(((ROW(Kutools_Chart!A2676)-2154)&lt;=(SUM(#REF!)/SUM(#REF!)*1000+1)),((ROW(Kutools_Chart!A2676)-2154)&gt;=(SUM(#REF!)/SUM(#REF!)*1000+1))),#REF!,NA())</f>
        <v>#REF!</v>
      </c>
      <c r="T2676" s="3" t="e">
        <f>IF(AND(((ROW(Kutools_Chart!A2676)-2154)&lt;=(SUM(#REF!)/SUM(#REF!)*1000+1)),((ROW(Kutools_Chart!A2676)-2154)&gt;=(SUM(#REF!)/SUM(#REF!)*1000+1))),#REF!,NA())</f>
        <v>#REF!</v>
      </c>
      <c r="U2676" s="3" t="e">
        <f>IF(AND(((ROW(Kutools_Chart!A2676)-2154)&lt;=(SUM(#REF!)/SUM(#REF!)*1000+1)),((ROW(Kutools_Chart!A2676)-2154)&gt;=(SUM(#REF!)/SUM(#REF!)*1000+1))),#REF!,NA())</f>
        <v>#REF!</v>
      </c>
      <c r="V2676" s="3" t="e">
        <f>IF(AND(((ROW(Kutools_Chart!A2676)-2154)&lt;=(SUM(#REF!)/SUM(#REF!)*1000+1)),((ROW(Kutools_Chart!A2676)-2154)&gt;=(SUM(#REF!)/SUM(#REF!)*1000+1))),#REF!,NA())</f>
        <v>#REF!</v>
      </c>
      <c r="W2676" s="3" t="e">
        <f>IF(AND(((ROW(Kutools_Chart!A2676)-2154)&lt;=(SUM(#REF!)/SUM(#REF!)*1000+1)),((ROW(Kutools_Chart!A2676)-2154)&gt;=(SUM(#REF!)/SUM(#REF!)*1000+1))),#REF!,NA())</f>
        <v>#REF!</v>
      </c>
      <c r="X2676" s="3" t="e">
        <f>IF(AND(((ROW(Kutools_Chart!A2676)-2154)&lt;=(SUM(#REF!)/SUM(#REF!)*1000+1)),((ROW(Kutools_Chart!A2676)-2154)&gt;=(SUM(#REF!)/SUM(#REF!)*1000+1))),#REF!,NA())</f>
        <v>#REF!</v>
      </c>
      <c r="Y2676" s="3" t="e">
        <f>IF(AND(((ROW(Kutools_Chart!A2676)-2154)&lt;=(SUM(#REF!)/SUM(#REF!)*1000+1)),((ROW(Kutools_Chart!A2676)-2154)&gt;=(SUM(#REF!)/SUM(#REF!)*1000+1))),#REF!,NA())</f>
        <v>#REF!</v>
      </c>
    </row>
    <row r="2677" spans="1:25" x14ac:dyDescent="0.25">
      <c r="A2677" s="3" t="e">
        <f>IF((ROW(Kutools_Chart!A2677)-2154)&lt;=(#REF!/SUM(#REF!)*1000+1),#REF!,NA())</f>
        <v>#REF!</v>
      </c>
      <c r="B2677" s="3" t="e">
        <f>IF(AND(((ROW(Kutools_Chart!A2677)-2154)&lt;=(SUM(#REF!)/SUM(#REF!)*1000+1)),((ROW(Kutools_Chart!A2677)-2154)&gt;=(#REF!/SUM(#REF!)*1000+1))),#REF!,NA())</f>
        <v>#REF!</v>
      </c>
      <c r="C2677" s="3" t="e">
        <f>IF(AND(((ROW(Kutools_Chart!A2677)-2154)&lt;=(SUM(#REF!)/SUM(#REF!)*1000+1)),((ROW(Kutools_Chart!A2677)-2154)&gt;=(SUM(#REF!)/SUM(#REF!)*1000+1))),#REF!,NA())</f>
        <v>#REF!</v>
      </c>
      <c r="D2677" s="3" t="e">
        <f>IF(AND(((ROW(Kutools_Chart!A2677)-2154)&lt;=(SUM(#REF!)/SUM(#REF!)*1000+1)),((ROW(Kutools_Chart!A2677)-2154)&gt;=(SUM(#REF!)/SUM(#REF!)*1000+1))),#REF!,NA())</f>
        <v>#REF!</v>
      </c>
      <c r="E2677" s="3" t="e">
        <f>IF(AND(((ROW(Kutools_Chart!A2677)-2154)&lt;=(SUM(#REF!)/SUM(#REF!)*1000+1)),((ROW(Kutools_Chart!A2677)-2154)&gt;=(SUM(#REF!)/SUM(#REF!)*1000+1))),#REF!,NA())</f>
        <v>#REF!</v>
      </c>
      <c r="F2677" s="3" t="e">
        <f>IF(AND(((ROW(Kutools_Chart!A2677)-2154)&lt;=(SUM(#REF!)/SUM(#REF!)*1000+1)),((ROW(Kutools_Chart!A2677)-2154)&gt;=(SUM(#REF!)/SUM(#REF!)*1000+1))),#REF!,NA())</f>
        <v>#REF!</v>
      </c>
      <c r="G2677" s="3" t="e">
        <f>IF(AND(((ROW(Kutools_Chart!A2677)-2154)&lt;=(SUM(#REF!)/SUM(#REF!)*1000+1)),((ROW(Kutools_Chart!A2677)-2154)&gt;=(SUM(#REF!)/SUM(#REF!)*1000+1))),#REF!,NA())</f>
        <v>#REF!</v>
      </c>
      <c r="H2677" s="3" t="e">
        <f>IF(AND(((ROW(Kutools_Chart!A2677)-2154)&lt;=(SUM(#REF!)/SUM(#REF!)*1000+1)),((ROW(Kutools_Chart!A2677)-2154)&gt;=(SUM(#REF!)/SUM(#REF!)*1000+1))),#REF!,NA())</f>
        <v>#REF!</v>
      </c>
      <c r="I2677" s="3" t="e">
        <f>IF(AND(((ROW(Kutools_Chart!A2677)-2154)&lt;=(SUM(#REF!)/SUM(#REF!)*1000+1)),((ROW(Kutools_Chart!A2677)-2154)&gt;=(SUM(#REF!)/SUM(#REF!)*1000+1))),#REF!,NA())</f>
        <v>#REF!</v>
      </c>
      <c r="J2677" s="3" t="e">
        <f>IF(AND(((ROW(Kutools_Chart!A2677)-2154)&lt;=(SUM(#REF!)/SUM(#REF!)*1000+1)),((ROW(Kutools_Chart!A2677)-2154)&gt;=(SUM(#REF!)/SUM(#REF!)*1000+1))),#REF!,NA())</f>
        <v>#REF!</v>
      </c>
      <c r="K2677" s="3" t="e">
        <f>IF(AND(((ROW(Kutools_Chart!A2677)-2154)&lt;=(SUM(#REF!)/SUM(#REF!)*1000+1)),((ROW(Kutools_Chart!A2677)-2154)&gt;=(SUM(#REF!)/SUM(#REF!)*1000+1))),#REF!,NA())</f>
        <v>#REF!</v>
      </c>
      <c r="L2677" s="3" t="e">
        <f>IF(AND(((ROW(Kutools_Chart!A2677)-2154)&lt;=(SUM(#REF!)/SUM(#REF!)*1000+1)),((ROW(Kutools_Chart!A2677)-2154)&gt;=(SUM(#REF!)/SUM(#REF!)*1000+1))),#REF!,NA())</f>
        <v>#REF!</v>
      </c>
      <c r="M2677" s="3" t="e">
        <f>IF(AND(((ROW(Kutools_Chart!A2677)-2154)&lt;=(SUM(#REF!)/SUM(#REF!)*1000+1)),((ROW(Kutools_Chart!A2677)-2154)&gt;=(SUM(#REF!)/SUM(#REF!)*1000+1))),#REF!,NA())</f>
        <v>#REF!</v>
      </c>
      <c r="N2677" s="3" t="e">
        <f>IF(AND(((ROW(Kutools_Chart!A2677)-2154)&lt;=(SUM(#REF!)/SUM(#REF!)*1000+1)),((ROW(Kutools_Chart!A2677)-2154)&gt;=(SUM(#REF!)/SUM(#REF!)*1000+1))),#REF!,NA())</f>
        <v>#REF!</v>
      </c>
      <c r="O2677" s="3" t="e">
        <f>IF(AND(((ROW(Kutools_Chart!A2677)-2154)&lt;=(SUM(#REF!)/SUM(#REF!)*1000+1)),((ROW(Kutools_Chart!A2677)-2154)&gt;=(SUM(#REF!)/SUM(#REF!)*1000+1))),#REF!,NA())</f>
        <v>#REF!</v>
      </c>
      <c r="P2677" s="3" t="e">
        <f>IF(AND(((ROW(Kutools_Chart!A2677)-2154)&lt;=(SUM(#REF!)/SUM(#REF!)*1000+1)),((ROW(Kutools_Chart!A2677)-2154)&gt;=(SUM(#REF!)/SUM(#REF!)*1000+1))),#REF!,NA())</f>
        <v>#REF!</v>
      </c>
      <c r="Q2677" s="3" t="e">
        <f>IF(AND(((ROW(Kutools_Chart!A2677)-2154)&lt;=(SUM(#REF!)/SUM(#REF!)*1000+1)),((ROW(Kutools_Chart!A2677)-2154)&gt;=(SUM(#REF!)/SUM(#REF!)*1000+1))),#REF!,NA())</f>
        <v>#REF!</v>
      </c>
      <c r="R2677" s="3" t="e">
        <f>IF(AND(((ROW(Kutools_Chart!A2677)-2154)&lt;=(SUM(#REF!)/SUM(#REF!)*1000+1)),((ROW(Kutools_Chart!A2677)-2154)&gt;=(SUM(#REF!)/SUM(#REF!)*1000+1))),#REF!,NA())</f>
        <v>#REF!</v>
      </c>
      <c r="S2677" s="3" t="e">
        <f>IF(AND(((ROW(Kutools_Chart!A2677)-2154)&lt;=(SUM(#REF!)/SUM(#REF!)*1000+1)),((ROW(Kutools_Chart!A2677)-2154)&gt;=(SUM(#REF!)/SUM(#REF!)*1000+1))),#REF!,NA())</f>
        <v>#REF!</v>
      </c>
      <c r="T2677" s="3" t="e">
        <f>IF(AND(((ROW(Kutools_Chart!A2677)-2154)&lt;=(SUM(#REF!)/SUM(#REF!)*1000+1)),((ROW(Kutools_Chart!A2677)-2154)&gt;=(SUM(#REF!)/SUM(#REF!)*1000+1))),#REF!,NA())</f>
        <v>#REF!</v>
      </c>
      <c r="U2677" s="3" t="e">
        <f>IF(AND(((ROW(Kutools_Chart!A2677)-2154)&lt;=(SUM(#REF!)/SUM(#REF!)*1000+1)),((ROW(Kutools_Chart!A2677)-2154)&gt;=(SUM(#REF!)/SUM(#REF!)*1000+1))),#REF!,NA())</f>
        <v>#REF!</v>
      </c>
      <c r="V2677" s="3" t="e">
        <f>IF(AND(((ROW(Kutools_Chart!A2677)-2154)&lt;=(SUM(#REF!)/SUM(#REF!)*1000+1)),((ROW(Kutools_Chart!A2677)-2154)&gt;=(SUM(#REF!)/SUM(#REF!)*1000+1))),#REF!,NA())</f>
        <v>#REF!</v>
      </c>
      <c r="W2677" s="3" t="e">
        <f>IF(AND(((ROW(Kutools_Chart!A2677)-2154)&lt;=(SUM(#REF!)/SUM(#REF!)*1000+1)),((ROW(Kutools_Chart!A2677)-2154)&gt;=(SUM(#REF!)/SUM(#REF!)*1000+1))),#REF!,NA())</f>
        <v>#REF!</v>
      </c>
      <c r="X2677" s="3" t="e">
        <f>IF(AND(((ROW(Kutools_Chart!A2677)-2154)&lt;=(SUM(#REF!)/SUM(#REF!)*1000+1)),((ROW(Kutools_Chart!A2677)-2154)&gt;=(SUM(#REF!)/SUM(#REF!)*1000+1))),#REF!,NA())</f>
        <v>#REF!</v>
      </c>
      <c r="Y2677" s="3" t="e">
        <f>IF(AND(((ROW(Kutools_Chart!A2677)-2154)&lt;=(SUM(#REF!)/SUM(#REF!)*1000+1)),((ROW(Kutools_Chart!A2677)-2154)&gt;=(SUM(#REF!)/SUM(#REF!)*1000+1))),#REF!,NA())</f>
        <v>#REF!</v>
      </c>
    </row>
    <row r="2678" spans="1:25" x14ac:dyDescent="0.25">
      <c r="A2678" s="3" t="e">
        <f>IF((ROW(Kutools_Chart!A2678)-2154)&lt;=(#REF!/SUM(#REF!)*1000+1),#REF!,NA())</f>
        <v>#REF!</v>
      </c>
      <c r="B2678" s="3" t="e">
        <f>IF(AND(((ROW(Kutools_Chart!A2678)-2154)&lt;=(SUM(#REF!)/SUM(#REF!)*1000+1)),((ROW(Kutools_Chart!A2678)-2154)&gt;=(#REF!/SUM(#REF!)*1000+1))),#REF!,NA())</f>
        <v>#REF!</v>
      </c>
      <c r="C2678" s="3" t="e">
        <f>IF(AND(((ROW(Kutools_Chart!A2678)-2154)&lt;=(SUM(#REF!)/SUM(#REF!)*1000+1)),((ROW(Kutools_Chart!A2678)-2154)&gt;=(SUM(#REF!)/SUM(#REF!)*1000+1))),#REF!,NA())</f>
        <v>#REF!</v>
      </c>
      <c r="D2678" s="3" t="e">
        <f>IF(AND(((ROW(Kutools_Chart!A2678)-2154)&lt;=(SUM(#REF!)/SUM(#REF!)*1000+1)),((ROW(Kutools_Chart!A2678)-2154)&gt;=(SUM(#REF!)/SUM(#REF!)*1000+1))),#REF!,NA())</f>
        <v>#REF!</v>
      </c>
      <c r="E2678" s="3" t="e">
        <f>IF(AND(((ROW(Kutools_Chart!A2678)-2154)&lt;=(SUM(#REF!)/SUM(#REF!)*1000+1)),((ROW(Kutools_Chart!A2678)-2154)&gt;=(SUM(#REF!)/SUM(#REF!)*1000+1))),#REF!,NA())</f>
        <v>#REF!</v>
      </c>
      <c r="F2678" s="3" t="e">
        <f>IF(AND(((ROW(Kutools_Chart!A2678)-2154)&lt;=(SUM(#REF!)/SUM(#REF!)*1000+1)),((ROW(Kutools_Chart!A2678)-2154)&gt;=(SUM(#REF!)/SUM(#REF!)*1000+1))),#REF!,NA())</f>
        <v>#REF!</v>
      </c>
      <c r="G2678" s="3" t="e">
        <f>IF(AND(((ROW(Kutools_Chart!A2678)-2154)&lt;=(SUM(#REF!)/SUM(#REF!)*1000+1)),((ROW(Kutools_Chart!A2678)-2154)&gt;=(SUM(#REF!)/SUM(#REF!)*1000+1))),#REF!,NA())</f>
        <v>#REF!</v>
      </c>
      <c r="H2678" s="3" t="e">
        <f>IF(AND(((ROW(Kutools_Chart!A2678)-2154)&lt;=(SUM(#REF!)/SUM(#REF!)*1000+1)),((ROW(Kutools_Chart!A2678)-2154)&gt;=(SUM(#REF!)/SUM(#REF!)*1000+1))),#REF!,NA())</f>
        <v>#REF!</v>
      </c>
      <c r="I2678" s="3" t="e">
        <f>IF(AND(((ROW(Kutools_Chart!A2678)-2154)&lt;=(SUM(#REF!)/SUM(#REF!)*1000+1)),((ROW(Kutools_Chart!A2678)-2154)&gt;=(SUM(#REF!)/SUM(#REF!)*1000+1))),#REF!,NA())</f>
        <v>#REF!</v>
      </c>
      <c r="J2678" s="3" t="e">
        <f>IF(AND(((ROW(Kutools_Chart!A2678)-2154)&lt;=(SUM(#REF!)/SUM(#REF!)*1000+1)),((ROW(Kutools_Chart!A2678)-2154)&gt;=(SUM(#REF!)/SUM(#REF!)*1000+1))),#REF!,NA())</f>
        <v>#REF!</v>
      </c>
      <c r="K2678" s="3" t="e">
        <f>IF(AND(((ROW(Kutools_Chart!A2678)-2154)&lt;=(SUM(#REF!)/SUM(#REF!)*1000+1)),((ROW(Kutools_Chart!A2678)-2154)&gt;=(SUM(#REF!)/SUM(#REF!)*1000+1))),#REF!,NA())</f>
        <v>#REF!</v>
      </c>
      <c r="L2678" s="3" t="e">
        <f>IF(AND(((ROW(Kutools_Chart!A2678)-2154)&lt;=(SUM(#REF!)/SUM(#REF!)*1000+1)),((ROW(Kutools_Chart!A2678)-2154)&gt;=(SUM(#REF!)/SUM(#REF!)*1000+1))),#REF!,NA())</f>
        <v>#REF!</v>
      </c>
      <c r="M2678" s="3" t="e">
        <f>IF(AND(((ROW(Kutools_Chart!A2678)-2154)&lt;=(SUM(#REF!)/SUM(#REF!)*1000+1)),((ROW(Kutools_Chart!A2678)-2154)&gt;=(SUM(#REF!)/SUM(#REF!)*1000+1))),#REF!,NA())</f>
        <v>#REF!</v>
      </c>
      <c r="N2678" s="3" t="e">
        <f>IF(AND(((ROW(Kutools_Chart!A2678)-2154)&lt;=(SUM(#REF!)/SUM(#REF!)*1000+1)),((ROW(Kutools_Chart!A2678)-2154)&gt;=(SUM(#REF!)/SUM(#REF!)*1000+1))),#REF!,NA())</f>
        <v>#REF!</v>
      </c>
      <c r="O2678" s="3" t="e">
        <f>IF(AND(((ROW(Kutools_Chart!A2678)-2154)&lt;=(SUM(#REF!)/SUM(#REF!)*1000+1)),((ROW(Kutools_Chart!A2678)-2154)&gt;=(SUM(#REF!)/SUM(#REF!)*1000+1))),#REF!,NA())</f>
        <v>#REF!</v>
      </c>
      <c r="P2678" s="3" t="e">
        <f>IF(AND(((ROW(Kutools_Chart!A2678)-2154)&lt;=(SUM(#REF!)/SUM(#REF!)*1000+1)),((ROW(Kutools_Chart!A2678)-2154)&gt;=(SUM(#REF!)/SUM(#REF!)*1000+1))),#REF!,NA())</f>
        <v>#REF!</v>
      </c>
      <c r="Q2678" s="3" t="e">
        <f>IF(AND(((ROW(Kutools_Chart!A2678)-2154)&lt;=(SUM(#REF!)/SUM(#REF!)*1000+1)),((ROW(Kutools_Chart!A2678)-2154)&gt;=(SUM(#REF!)/SUM(#REF!)*1000+1))),#REF!,NA())</f>
        <v>#REF!</v>
      </c>
      <c r="R2678" s="3" t="e">
        <f>IF(AND(((ROW(Kutools_Chart!A2678)-2154)&lt;=(SUM(#REF!)/SUM(#REF!)*1000+1)),((ROW(Kutools_Chart!A2678)-2154)&gt;=(SUM(#REF!)/SUM(#REF!)*1000+1))),#REF!,NA())</f>
        <v>#REF!</v>
      </c>
      <c r="S2678" s="3" t="e">
        <f>IF(AND(((ROW(Kutools_Chart!A2678)-2154)&lt;=(SUM(#REF!)/SUM(#REF!)*1000+1)),((ROW(Kutools_Chart!A2678)-2154)&gt;=(SUM(#REF!)/SUM(#REF!)*1000+1))),#REF!,NA())</f>
        <v>#REF!</v>
      </c>
      <c r="T2678" s="3" t="e">
        <f>IF(AND(((ROW(Kutools_Chart!A2678)-2154)&lt;=(SUM(#REF!)/SUM(#REF!)*1000+1)),((ROW(Kutools_Chart!A2678)-2154)&gt;=(SUM(#REF!)/SUM(#REF!)*1000+1))),#REF!,NA())</f>
        <v>#REF!</v>
      </c>
      <c r="U2678" s="3" t="e">
        <f>IF(AND(((ROW(Kutools_Chart!A2678)-2154)&lt;=(SUM(#REF!)/SUM(#REF!)*1000+1)),((ROW(Kutools_Chart!A2678)-2154)&gt;=(SUM(#REF!)/SUM(#REF!)*1000+1))),#REF!,NA())</f>
        <v>#REF!</v>
      </c>
      <c r="V2678" s="3" t="e">
        <f>IF(AND(((ROW(Kutools_Chart!A2678)-2154)&lt;=(SUM(#REF!)/SUM(#REF!)*1000+1)),((ROW(Kutools_Chart!A2678)-2154)&gt;=(SUM(#REF!)/SUM(#REF!)*1000+1))),#REF!,NA())</f>
        <v>#REF!</v>
      </c>
      <c r="W2678" s="3" t="e">
        <f>IF(AND(((ROW(Kutools_Chart!A2678)-2154)&lt;=(SUM(#REF!)/SUM(#REF!)*1000+1)),((ROW(Kutools_Chart!A2678)-2154)&gt;=(SUM(#REF!)/SUM(#REF!)*1000+1))),#REF!,NA())</f>
        <v>#REF!</v>
      </c>
      <c r="X2678" s="3" t="e">
        <f>IF(AND(((ROW(Kutools_Chart!A2678)-2154)&lt;=(SUM(#REF!)/SUM(#REF!)*1000+1)),((ROW(Kutools_Chart!A2678)-2154)&gt;=(SUM(#REF!)/SUM(#REF!)*1000+1))),#REF!,NA())</f>
        <v>#REF!</v>
      </c>
      <c r="Y2678" s="3" t="e">
        <f>IF(AND(((ROW(Kutools_Chart!A2678)-2154)&lt;=(SUM(#REF!)/SUM(#REF!)*1000+1)),((ROW(Kutools_Chart!A2678)-2154)&gt;=(SUM(#REF!)/SUM(#REF!)*1000+1))),#REF!,NA())</f>
        <v>#REF!</v>
      </c>
    </row>
    <row r="2679" spans="1:25" x14ac:dyDescent="0.25">
      <c r="A2679" s="3" t="e">
        <f>IF((ROW(Kutools_Chart!A2679)-2154)&lt;=(#REF!/SUM(#REF!)*1000+1),#REF!,NA())</f>
        <v>#REF!</v>
      </c>
      <c r="B2679" s="3" t="e">
        <f>IF(AND(((ROW(Kutools_Chart!A2679)-2154)&lt;=(SUM(#REF!)/SUM(#REF!)*1000+1)),((ROW(Kutools_Chart!A2679)-2154)&gt;=(#REF!/SUM(#REF!)*1000+1))),#REF!,NA())</f>
        <v>#REF!</v>
      </c>
      <c r="C2679" s="3" t="e">
        <f>IF(AND(((ROW(Kutools_Chart!A2679)-2154)&lt;=(SUM(#REF!)/SUM(#REF!)*1000+1)),((ROW(Kutools_Chart!A2679)-2154)&gt;=(SUM(#REF!)/SUM(#REF!)*1000+1))),#REF!,NA())</f>
        <v>#REF!</v>
      </c>
      <c r="D2679" s="3" t="e">
        <f>IF(AND(((ROW(Kutools_Chart!A2679)-2154)&lt;=(SUM(#REF!)/SUM(#REF!)*1000+1)),((ROW(Kutools_Chart!A2679)-2154)&gt;=(SUM(#REF!)/SUM(#REF!)*1000+1))),#REF!,NA())</f>
        <v>#REF!</v>
      </c>
      <c r="E2679" s="3" t="e">
        <f>IF(AND(((ROW(Kutools_Chart!A2679)-2154)&lt;=(SUM(#REF!)/SUM(#REF!)*1000+1)),((ROW(Kutools_Chart!A2679)-2154)&gt;=(SUM(#REF!)/SUM(#REF!)*1000+1))),#REF!,NA())</f>
        <v>#REF!</v>
      </c>
      <c r="F2679" s="3" t="e">
        <f>IF(AND(((ROW(Kutools_Chart!A2679)-2154)&lt;=(SUM(#REF!)/SUM(#REF!)*1000+1)),((ROW(Kutools_Chart!A2679)-2154)&gt;=(SUM(#REF!)/SUM(#REF!)*1000+1))),#REF!,NA())</f>
        <v>#REF!</v>
      </c>
      <c r="G2679" s="3" t="e">
        <f>IF(AND(((ROW(Kutools_Chart!A2679)-2154)&lt;=(SUM(#REF!)/SUM(#REF!)*1000+1)),((ROW(Kutools_Chart!A2679)-2154)&gt;=(SUM(#REF!)/SUM(#REF!)*1000+1))),#REF!,NA())</f>
        <v>#REF!</v>
      </c>
      <c r="H2679" s="3" t="e">
        <f>IF(AND(((ROW(Kutools_Chart!A2679)-2154)&lt;=(SUM(#REF!)/SUM(#REF!)*1000+1)),((ROW(Kutools_Chart!A2679)-2154)&gt;=(SUM(#REF!)/SUM(#REF!)*1000+1))),#REF!,NA())</f>
        <v>#REF!</v>
      </c>
      <c r="I2679" s="3" t="e">
        <f>IF(AND(((ROW(Kutools_Chart!A2679)-2154)&lt;=(SUM(#REF!)/SUM(#REF!)*1000+1)),((ROW(Kutools_Chart!A2679)-2154)&gt;=(SUM(#REF!)/SUM(#REF!)*1000+1))),#REF!,NA())</f>
        <v>#REF!</v>
      </c>
      <c r="J2679" s="3" t="e">
        <f>IF(AND(((ROW(Kutools_Chart!A2679)-2154)&lt;=(SUM(#REF!)/SUM(#REF!)*1000+1)),((ROW(Kutools_Chart!A2679)-2154)&gt;=(SUM(#REF!)/SUM(#REF!)*1000+1))),#REF!,NA())</f>
        <v>#REF!</v>
      </c>
      <c r="K2679" s="3" t="e">
        <f>IF(AND(((ROW(Kutools_Chart!A2679)-2154)&lt;=(SUM(#REF!)/SUM(#REF!)*1000+1)),((ROW(Kutools_Chart!A2679)-2154)&gt;=(SUM(#REF!)/SUM(#REF!)*1000+1))),#REF!,NA())</f>
        <v>#REF!</v>
      </c>
      <c r="L2679" s="3" t="e">
        <f>IF(AND(((ROW(Kutools_Chart!A2679)-2154)&lt;=(SUM(#REF!)/SUM(#REF!)*1000+1)),((ROW(Kutools_Chart!A2679)-2154)&gt;=(SUM(#REF!)/SUM(#REF!)*1000+1))),#REF!,NA())</f>
        <v>#REF!</v>
      </c>
      <c r="M2679" s="3" t="e">
        <f>IF(AND(((ROW(Kutools_Chart!A2679)-2154)&lt;=(SUM(#REF!)/SUM(#REF!)*1000+1)),((ROW(Kutools_Chart!A2679)-2154)&gt;=(SUM(#REF!)/SUM(#REF!)*1000+1))),#REF!,NA())</f>
        <v>#REF!</v>
      </c>
      <c r="N2679" s="3" t="e">
        <f>IF(AND(((ROW(Kutools_Chart!A2679)-2154)&lt;=(SUM(#REF!)/SUM(#REF!)*1000+1)),((ROW(Kutools_Chart!A2679)-2154)&gt;=(SUM(#REF!)/SUM(#REF!)*1000+1))),#REF!,NA())</f>
        <v>#REF!</v>
      </c>
      <c r="O2679" s="3" t="e">
        <f>IF(AND(((ROW(Kutools_Chart!A2679)-2154)&lt;=(SUM(#REF!)/SUM(#REF!)*1000+1)),((ROW(Kutools_Chart!A2679)-2154)&gt;=(SUM(#REF!)/SUM(#REF!)*1000+1))),#REF!,NA())</f>
        <v>#REF!</v>
      </c>
      <c r="P2679" s="3" t="e">
        <f>IF(AND(((ROW(Kutools_Chart!A2679)-2154)&lt;=(SUM(#REF!)/SUM(#REF!)*1000+1)),((ROW(Kutools_Chart!A2679)-2154)&gt;=(SUM(#REF!)/SUM(#REF!)*1000+1))),#REF!,NA())</f>
        <v>#REF!</v>
      </c>
      <c r="Q2679" s="3" t="e">
        <f>IF(AND(((ROW(Kutools_Chart!A2679)-2154)&lt;=(SUM(#REF!)/SUM(#REF!)*1000+1)),((ROW(Kutools_Chart!A2679)-2154)&gt;=(SUM(#REF!)/SUM(#REF!)*1000+1))),#REF!,NA())</f>
        <v>#REF!</v>
      </c>
      <c r="R2679" s="3" t="e">
        <f>IF(AND(((ROW(Kutools_Chart!A2679)-2154)&lt;=(SUM(#REF!)/SUM(#REF!)*1000+1)),((ROW(Kutools_Chart!A2679)-2154)&gt;=(SUM(#REF!)/SUM(#REF!)*1000+1))),#REF!,NA())</f>
        <v>#REF!</v>
      </c>
      <c r="S2679" s="3" t="e">
        <f>IF(AND(((ROW(Kutools_Chart!A2679)-2154)&lt;=(SUM(#REF!)/SUM(#REF!)*1000+1)),((ROW(Kutools_Chart!A2679)-2154)&gt;=(SUM(#REF!)/SUM(#REF!)*1000+1))),#REF!,NA())</f>
        <v>#REF!</v>
      </c>
      <c r="T2679" s="3" t="e">
        <f>IF(AND(((ROW(Kutools_Chart!A2679)-2154)&lt;=(SUM(#REF!)/SUM(#REF!)*1000+1)),((ROW(Kutools_Chart!A2679)-2154)&gt;=(SUM(#REF!)/SUM(#REF!)*1000+1))),#REF!,NA())</f>
        <v>#REF!</v>
      </c>
      <c r="U2679" s="3" t="e">
        <f>IF(AND(((ROW(Kutools_Chart!A2679)-2154)&lt;=(SUM(#REF!)/SUM(#REF!)*1000+1)),((ROW(Kutools_Chart!A2679)-2154)&gt;=(SUM(#REF!)/SUM(#REF!)*1000+1))),#REF!,NA())</f>
        <v>#REF!</v>
      </c>
      <c r="V2679" s="3" t="e">
        <f>IF(AND(((ROW(Kutools_Chart!A2679)-2154)&lt;=(SUM(#REF!)/SUM(#REF!)*1000+1)),((ROW(Kutools_Chart!A2679)-2154)&gt;=(SUM(#REF!)/SUM(#REF!)*1000+1))),#REF!,NA())</f>
        <v>#REF!</v>
      </c>
      <c r="W2679" s="3" t="e">
        <f>IF(AND(((ROW(Kutools_Chart!A2679)-2154)&lt;=(SUM(#REF!)/SUM(#REF!)*1000+1)),((ROW(Kutools_Chart!A2679)-2154)&gt;=(SUM(#REF!)/SUM(#REF!)*1000+1))),#REF!,NA())</f>
        <v>#REF!</v>
      </c>
      <c r="X2679" s="3" t="e">
        <f>IF(AND(((ROW(Kutools_Chart!A2679)-2154)&lt;=(SUM(#REF!)/SUM(#REF!)*1000+1)),((ROW(Kutools_Chart!A2679)-2154)&gt;=(SUM(#REF!)/SUM(#REF!)*1000+1))),#REF!,NA())</f>
        <v>#REF!</v>
      </c>
      <c r="Y2679" s="3" t="e">
        <f>IF(AND(((ROW(Kutools_Chart!A2679)-2154)&lt;=(SUM(#REF!)/SUM(#REF!)*1000+1)),((ROW(Kutools_Chart!A2679)-2154)&gt;=(SUM(#REF!)/SUM(#REF!)*1000+1))),#REF!,NA())</f>
        <v>#REF!</v>
      </c>
    </row>
    <row r="2680" spans="1:25" x14ac:dyDescent="0.25">
      <c r="A2680" s="3" t="e">
        <f>IF((ROW(Kutools_Chart!A2680)-2154)&lt;=(#REF!/SUM(#REF!)*1000+1),#REF!,NA())</f>
        <v>#REF!</v>
      </c>
      <c r="B2680" s="3" t="e">
        <f>IF(AND(((ROW(Kutools_Chart!A2680)-2154)&lt;=(SUM(#REF!)/SUM(#REF!)*1000+1)),((ROW(Kutools_Chart!A2680)-2154)&gt;=(#REF!/SUM(#REF!)*1000+1))),#REF!,NA())</f>
        <v>#REF!</v>
      </c>
      <c r="C2680" s="3" t="e">
        <f>IF(AND(((ROW(Kutools_Chart!A2680)-2154)&lt;=(SUM(#REF!)/SUM(#REF!)*1000+1)),((ROW(Kutools_Chart!A2680)-2154)&gt;=(SUM(#REF!)/SUM(#REF!)*1000+1))),#REF!,NA())</f>
        <v>#REF!</v>
      </c>
      <c r="D2680" s="3" t="e">
        <f>IF(AND(((ROW(Kutools_Chart!A2680)-2154)&lt;=(SUM(#REF!)/SUM(#REF!)*1000+1)),((ROW(Kutools_Chart!A2680)-2154)&gt;=(SUM(#REF!)/SUM(#REF!)*1000+1))),#REF!,NA())</f>
        <v>#REF!</v>
      </c>
      <c r="E2680" s="3" t="e">
        <f>IF(AND(((ROW(Kutools_Chart!A2680)-2154)&lt;=(SUM(#REF!)/SUM(#REF!)*1000+1)),((ROW(Kutools_Chart!A2680)-2154)&gt;=(SUM(#REF!)/SUM(#REF!)*1000+1))),#REF!,NA())</f>
        <v>#REF!</v>
      </c>
      <c r="F2680" s="3" t="e">
        <f>IF(AND(((ROW(Kutools_Chart!A2680)-2154)&lt;=(SUM(#REF!)/SUM(#REF!)*1000+1)),((ROW(Kutools_Chart!A2680)-2154)&gt;=(SUM(#REF!)/SUM(#REF!)*1000+1))),#REF!,NA())</f>
        <v>#REF!</v>
      </c>
      <c r="G2680" s="3" t="e">
        <f>IF(AND(((ROW(Kutools_Chart!A2680)-2154)&lt;=(SUM(#REF!)/SUM(#REF!)*1000+1)),((ROW(Kutools_Chart!A2680)-2154)&gt;=(SUM(#REF!)/SUM(#REF!)*1000+1))),#REF!,NA())</f>
        <v>#REF!</v>
      </c>
      <c r="H2680" s="3" t="e">
        <f>IF(AND(((ROW(Kutools_Chart!A2680)-2154)&lt;=(SUM(#REF!)/SUM(#REF!)*1000+1)),((ROW(Kutools_Chart!A2680)-2154)&gt;=(SUM(#REF!)/SUM(#REF!)*1000+1))),#REF!,NA())</f>
        <v>#REF!</v>
      </c>
      <c r="I2680" s="3" t="e">
        <f>IF(AND(((ROW(Kutools_Chart!A2680)-2154)&lt;=(SUM(#REF!)/SUM(#REF!)*1000+1)),((ROW(Kutools_Chart!A2680)-2154)&gt;=(SUM(#REF!)/SUM(#REF!)*1000+1))),#REF!,NA())</f>
        <v>#REF!</v>
      </c>
      <c r="J2680" s="3" t="e">
        <f>IF(AND(((ROW(Kutools_Chart!A2680)-2154)&lt;=(SUM(#REF!)/SUM(#REF!)*1000+1)),((ROW(Kutools_Chart!A2680)-2154)&gt;=(SUM(#REF!)/SUM(#REF!)*1000+1))),#REF!,NA())</f>
        <v>#REF!</v>
      </c>
      <c r="K2680" s="3" t="e">
        <f>IF(AND(((ROW(Kutools_Chart!A2680)-2154)&lt;=(SUM(#REF!)/SUM(#REF!)*1000+1)),((ROW(Kutools_Chart!A2680)-2154)&gt;=(SUM(#REF!)/SUM(#REF!)*1000+1))),#REF!,NA())</f>
        <v>#REF!</v>
      </c>
      <c r="L2680" s="3" t="e">
        <f>IF(AND(((ROW(Kutools_Chart!A2680)-2154)&lt;=(SUM(#REF!)/SUM(#REF!)*1000+1)),((ROW(Kutools_Chart!A2680)-2154)&gt;=(SUM(#REF!)/SUM(#REF!)*1000+1))),#REF!,NA())</f>
        <v>#REF!</v>
      </c>
      <c r="M2680" s="3" t="e">
        <f>IF(AND(((ROW(Kutools_Chart!A2680)-2154)&lt;=(SUM(#REF!)/SUM(#REF!)*1000+1)),((ROW(Kutools_Chart!A2680)-2154)&gt;=(SUM(#REF!)/SUM(#REF!)*1000+1))),#REF!,NA())</f>
        <v>#REF!</v>
      </c>
      <c r="N2680" s="3" t="e">
        <f>IF(AND(((ROW(Kutools_Chart!A2680)-2154)&lt;=(SUM(#REF!)/SUM(#REF!)*1000+1)),((ROW(Kutools_Chart!A2680)-2154)&gt;=(SUM(#REF!)/SUM(#REF!)*1000+1))),#REF!,NA())</f>
        <v>#REF!</v>
      </c>
      <c r="O2680" s="3" t="e">
        <f>IF(AND(((ROW(Kutools_Chart!A2680)-2154)&lt;=(SUM(#REF!)/SUM(#REF!)*1000+1)),((ROW(Kutools_Chart!A2680)-2154)&gt;=(SUM(#REF!)/SUM(#REF!)*1000+1))),#REF!,NA())</f>
        <v>#REF!</v>
      </c>
      <c r="P2680" s="3" t="e">
        <f>IF(AND(((ROW(Kutools_Chart!A2680)-2154)&lt;=(SUM(#REF!)/SUM(#REF!)*1000+1)),((ROW(Kutools_Chart!A2680)-2154)&gt;=(SUM(#REF!)/SUM(#REF!)*1000+1))),#REF!,NA())</f>
        <v>#REF!</v>
      </c>
      <c r="Q2680" s="3" t="e">
        <f>IF(AND(((ROW(Kutools_Chart!A2680)-2154)&lt;=(SUM(#REF!)/SUM(#REF!)*1000+1)),((ROW(Kutools_Chart!A2680)-2154)&gt;=(SUM(#REF!)/SUM(#REF!)*1000+1))),#REF!,NA())</f>
        <v>#REF!</v>
      </c>
      <c r="R2680" s="3" t="e">
        <f>IF(AND(((ROW(Kutools_Chart!A2680)-2154)&lt;=(SUM(#REF!)/SUM(#REF!)*1000+1)),((ROW(Kutools_Chart!A2680)-2154)&gt;=(SUM(#REF!)/SUM(#REF!)*1000+1))),#REF!,NA())</f>
        <v>#REF!</v>
      </c>
      <c r="S2680" s="3" t="e">
        <f>IF(AND(((ROW(Kutools_Chart!A2680)-2154)&lt;=(SUM(#REF!)/SUM(#REF!)*1000+1)),((ROW(Kutools_Chart!A2680)-2154)&gt;=(SUM(#REF!)/SUM(#REF!)*1000+1))),#REF!,NA())</f>
        <v>#REF!</v>
      </c>
      <c r="T2680" s="3" t="e">
        <f>IF(AND(((ROW(Kutools_Chart!A2680)-2154)&lt;=(SUM(#REF!)/SUM(#REF!)*1000+1)),((ROW(Kutools_Chart!A2680)-2154)&gt;=(SUM(#REF!)/SUM(#REF!)*1000+1))),#REF!,NA())</f>
        <v>#REF!</v>
      </c>
      <c r="U2680" s="3" t="e">
        <f>IF(AND(((ROW(Kutools_Chart!A2680)-2154)&lt;=(SUM(#REF!)/SUM(#REF!)*1000+1)),((ROW(Kutools_Chart!A2680)-2154)&gt;=(SUM(#REF!)/SUM(#REF!)*1000+1))),#REF!,NA())</f>
        <v>#REF!</v>
      </c>
      <c r="V2680" s="3" t="e">
        <f>IF(AND(((ROW(Kutools_Chart!A2680)-2154)&lt;=(SUM(#REF!)/SUM(#REF!)*1000+1)),((ROW(Kutools_Chart!A2680)-2154)&gt;=(SUM(#REF!)/SUM(#REF!)*1000+1))),#REF!,NA())</f>
        <v>#REF!</v>
      </c>
      <c r="W2680" s="3" t="e">
        <f>IF(AND(((ROW(Kutools_Chart!A2680)-2154)&lt;=(SUM(#REF!)/SUM(#REF!)*1000+1)),((ROW(Kutools_Chart!A2680)-2154)&gt;=(SUM(#REF!)/SUM(#REF!)*1000+1))),#REF!,NA())</f>
        <v>#REF!</v>
      </c>
      <c r="X2680" s="3" t="e">
        <f>IF(AND(((ROW(Kutools_Chart!A2680)-2154)&lt;=(SUM(#REF!)/SUM(#REF!)*1000+1)),((ROW(Kutools_Chart!A2680)-2154)&gt;=(SUM(#REF!)/SUM(#REF!)*1000+1))),#REF!,NA())</f>
        <v>#REF!</v>
      </c>
      <c r="Y2680" s="3" t="e">
        <f>IF(AND(((ROW(Kutools_Chart!A2680)-2154)&lt;=(SUM(#REF!)/SUM(#REF!)*1000+1)),((ROW(Kutools_Chart!A2680)-2154)&gt;=(SUM(#REF!)/SUM(#REF!)*1000+1))),#REF!,NA())</f>
        <v>#REF!</v>
      </c>
    </row>
    <row r="2681" spans="1:25" x14ac:dyDescent="0.25">
      <c r="A2681" s="3" t="e">
        <f>IF((ROW(Kutools_Chart!A2681)-2154)&lt;=(#REF!/SUM(#REF!)*1000+1),#REF!,NA())</f>
        <v>#REF!</v>
      </c>
      <c r="B2681" s="3" t="e">
        <f>IF(AND(((ROW(Kutools_Chart!A2681)-2154)&lt;=(SUM(#REF!)/SUM(#REF!)*1000+1)),((ROW(Kutools_Chart!A2681)-2154)&gt;=(#REF!/SUM(#REF!)*1000+1))),#REF!,NA())</f>
        <v>#REF!</v>
      </c>
      <c r="C2681" s="3" t="e">
        <f>IF(AND(((ROW(Kutools_Chart!A2681)-2154)&lt;=(SUM(#REF!)/SUM(#REF!)*1000+1)),((ROW(Kutools_Chart!A2681)-2154)&gt;=(SUM(#REF!)/SUM(#REF!)*1000+1))),#REF!,NA())</f>
        <v>#REF!</v>
      </c>
      <c r="D2681" s="3" t="e">
        <f>IF(AND(((ROW(Kutools_Chart!A2681)-2154)&lt;=(SUM(#REF!)/SUM(#REF!)*1000+1)),((ROW(Kutools_Chart!A2681)-2154)&gt;=(SUM(#REF!)/SUM(#REF!)*1000+1))),#REF!,NA())</f>
        <v>#REF!</v>
      </c>
      <c r="E2681" s="3" t="e">
        <f>IF(AND(((ROW(Kutools_Chart!A2681)-2154)&lt;=(SUM(#REF!)/SUM(#REF!)*1000+1)),((ROW(Kutools_Chart!A2681)-2154)&gt;=(SUM(#REF!)/SUM(#REF!)*1000+1))),#REF!,NA())</f>
        <v>#REF!</v>
      </c>
      <c r="F2681" s="3" t="e">
        <f>IF(AND(((ROW(Kutools_Chart!A2681)-2154)&lt;=(SUM(#REF!)/SUM(#REF!)*1000+1)),((ROW(Kutools_Chart!A2681)-2154)&gt;=(SUM(#REF!)/SUM(#REF!)*1000+1))),#REF!,NA())</f>
        <v>#REF!</v>
      </c>
      <c r="G2681" s="3" t="e">
        <f>IF(AND(((ROW(Kutools_Chart!A2681)-2154)&lt;=(SUM(#REF!)/SUM(#REF!)*1000+1)),((ROW(Kutools_Chart!A2681)-2154)&gt;=(SUM(#REF!)/SUM(#REF!)*1000+1))),#REF!,NA())</f>
        <v>#REF!</v>
      </c>
      <c r="H2681" s="3" t="e">
        <f>IF(AND(((ROW(Kutools_Chart!A2681)-2154)&lt;=(SUM(#REF!)/SUM(#REF!)*1000+1)),((ROW(Kutools_Chart!A2681)-2154)&gt;=(SUM(#REF!)/SUM(#REF!)*1000+1))),#REF!,NA())</f>
        <v>#REF!</v>
      </c>
      <c r="I2681" s="3" t="e">
        <f>IF(AND(((ROW(Kutools_Chart!A2681)-2154)&lt;=(SUM(#REF!)/SUM(#REF!)*1000+1)),((ROW(Kutools_Chart!A2681)-2154)&gt;=(SUM(#REF!)/SUM(#REF!)*1000+1))),#REF!,NA())</f>
        <v>#REF!</v>
      </c>
      <c r="J2681" s="3" t="e">
        <f>IF(AND(((ROW(Kutools_Chart!A2681)-2154)&lt;=(SUM(#REF!)/SUM(#REF!)*1000+1)),((ROW(Kutools_Chart!A2681)-2154)&gt;=(SUM(#REF!)/SUM(#REF!)*1000+1))),#REF!,NA())</f>
        <v>#REF!</v>
      </c>
      <c r="K2681" s="3" t="e">
        <f>IF(AND(((ROW(Kutools_Chart!A2681)-2154)&lt;=(SUM(#REF!)/SUM(#REF!)*1000+1)),((ROW(Kutools_Chart!A2681)-2154)&gt;=(SUM(#REF!)/SUM(#REF!)*1000+1))),#REF!,NA())</f>
        <v>#REF!</v>
      </c>
      <c r="L2681" s="3" t="e">
        <f>IF(AND(((ROW(Kutools_Chart!A2681)-2154)&lt;=(SUM(#REF!)/SUM(#REF!)*1000+1)),((ROW(Kutools_Chart!A2681)-2154)&gt;=(SUM(#REF!)/SUM(#REF!)*1000+1))),#REF!,NA())</f>
        <v>#REF!</v>
      </c>
      <c r="M2681" s="3" t="e">
        <f>IF(AND(((ROW(Kutools_Chart!A2681)-2154)&lt;=(SUM(#REF!)/SUM(#REF!)*1000+1)),((ROW(Kutools_Chart!A2681)-2154)&gt;=(SUM(#REF!)/SUM(#REF!)*1000+1))),#REF!,NA())</f>
        <v>#REF!</v>
      </c>
      <c r="N2681" s="3" t="e">
        <f>IF(AND(((ROW(Kutools_Chart!A2681)-2154)&lt;=(SUM(#REF!)/SUM(#REF!)*1000+1)),((ROW(Kutools_Chart!A2681)-2154)&gt;=(SUM(#REF!)/SUM(#REF!)*1000+1))),#REF!,NA())</f>
        <v>#REF!</v>
      </c>
      <c r="O2681" s="3" t="e">
        <f>IF(AND(((ROW(Kutools_Chart!A2681)-2154)&lt;=(SUM(#REF!)/SUM(#REF!)*1000+1)),((ROW(Kutools_Chart!A2681)-2154)&gt;=(SUM(#REF!)/SUM(#REF!)*1000+1))),#REF!,NA())</f>
        <v>#REF!</v>
      </c>
      <c r="P2681" s="3" t="e">
        <f>IF(AND(((ROW(Kutools_Chart!A2681)-2154)&lt;=(SUM(#REF!)/SUM(#REF!)*1000+1)),((ROW(Kutools_Chart!A2681)-2154)&gt;=(SUM(#REF!)/SUM(#REF!)*1000+1))),#REF!,NA())</f>
        <v>#REF!</v>
      </c>
      <c r="Q2681" s="3" t="e">
        <f>IF(AND(((ROW(Kutools_Chart!A2681)-2154)&lt;=(SUM(#REF!)/SUM(#REF!)*1000+1)),((ROW(Kutools_Chart!A2681)-2154)&gt;=(SUM(#REF!)/SUM(#REF!)*1000+1))),#REF!,NA())</f>
        <v>#REF!</v>
      </c>
      <c r="R2681" s="3" t="e">
        <f>IF(AND(((ROW(Kutools_Chart!A2681)-2154)&lt;=(SUM(#REF!)/SUM(#REF!)*1000+1)),((ROW(Kutools_Chart!A2681)-2154)&gt;=(SUM(#REF!)/SUM(#REF!)*1000+1))),#REF!,NA())</f>
        <v>#REF!</v>
      </c>
      <c r="S2681" s="3" t="e">
        <f>IF(AND(((ROW(Kutools_Chart!A2681)-2154)&lt;=(SUM(#REF!)/SUM(#REF!)*1000+1)),((ROW(Kutools_Chart!A2681)-2154)&gt;=(SUM(#REF!)/SUM(#REF!)*1000+1))),#REF!,NA())</f>
        <v>#REF!</v>
      </c>
      <c r="T2681" s="3" t="e">
        <f>IF(AND(((ROW(Kutools_Chart!A2681)-2154)&lt;=(SUM(#REF!)/SUM(#REF!)*1000+1)),((ROW(Kutools_Chart!A2681)-2154)&gt;=(SUM(#REF!)/SUM(#REF!)*1000+1))),#REF!,NA())</f>
        <v>#REF!</v>
      </c>
      <c r="U2681" s="3" t="e">
        <f>IF(AND(((ROW(Kutools_Chart!A2681)-2154)&lt;=(SUM(#REF!)/SUM(#REF!)*1000+1)),((ROW(Kutools_Chart!A2681)-2154)&gt;=(SUM(#REF!)/SUM(#REF!)*1000+1))),#REF!,NA())</f>
        <v>#REF!</v>
      </c>
      <c r="V2681" s="3" t="e">
        <f>IF(AND(((ROW(Kutools_Chart!A2681)-2154)&lt;=(SUM(#REF!)/SUM(#REF!)*1000+1)),((ROW(Kutools_Chart!A2681)-2154)&gt;=(SUM(#REF!)/SUM(#REF!)*1000+1))),#REF!,NA())</f>
        <v>#REF!</v>
      </c>
      <c r="W2681" s="3" t="e">
        <f>IF(AND(((ROW(Kutools_Chart!A2681)-2154)&lt;=(SUM(#REF!)/SUM(#REF!)*1000+1)),((ROW(Kutools_Chart!A2681)-2154)&gt;=(SUM(#REF!)/SUM(#REF!)*1000+1))),#REF!,NA())</f>
        <v>#REF!</v>
      </c>
      <c r="X2681" s="3" t="e">
        <f>IF(AND(((ROW(Kutools_Chart!A2681)-2154)&lt;=(SUM(#REF!)/SUM(#REF!)*1000+1)),((ROW(Kutools_Chart!A2681)-2154)&gt;=(SUM(#REF!)/SUM(#REF!)*1000+1))),#REF!,NA())</f>
        <v>#REF!</v>
      </c>
      <c r="Y2681" s="3" t="e">
        <f>IF(AND(((ROW(Kutools_Chart!A2681)-2154)&lt;=(SUM(#REF!)/SUM(#REF!)*1000+1)),((ROW(Kutools_Chart!A2681)-2154)&gt;=(SUM(#REF!)/SUM(#REF!)*1000+1))),#REF!,NA())</f>
        <v>#REF!</v>
      </c>
    </row>
    <row r="2682" spans="1:25" x14ac:dyDescent="0.25">
      <c r="A2682" s="3" t="e">
        <f>IF((ROW(Kutools_Chart!A2682)-2154)&lt;=(#REF!/SUM(#REF!)*1000+1),#REF!,NA())</f>
        <v>#REF!</v>
      </c>
      <c r="B2682" s="3" t="e">
        <f>IF(AND(((ROW(Kutools_Chart!A2682)-2154)&lt;=(SUM(#REF!)/SUM(#REF!)*1000+1)),((ROW(Kutools_Chart!A2682)-2154)&gt;=(#REF!/SUM(#REF!)*1000+1))),#REF!,NA())</f>
        <v>#REF!</v>
      </c>
      <c r="C2682" s="3" t="e">
        <f>IF(AND(((ROW(Kutools_Chart!A2682)-2154)&lt;=(SUM(#REF!)/SUM(#REF!)*1000+1)),((ROW(Kutools_Chart!A2682)-2154)&gt;=(SUM(#REF!)/SUM(#REF!)*1000+1))),#REF!,NA())</f>
        <v>#REF!</v>
      </c>
      <c r="D2682" s="3" t="e">
        <f>IF(AND(((ROW(Kutools_Chart!A2682)-2154)&lt;=(SUM(#REF!)/SUM(#REF!)*1000+1)),((ROW(Kutools_Chart!A2682)-2154)&gt;=(SUM(#REF!)/SUM(#REF!)*1000+1))),#REF!,NA())</f>
        <v>#REF!</v>
      </c>
      <c r="E2682" s="3" t="e">
        <f>IF(AND(((ROW(Kutools_Chart!A2682)-2154)&lt;=(SUM(#REF!)/SUM(#REF!)*1000+1)),((ROW(Kutools_Chart!A2682)-2154)&gt;=(SUM(#REF!)/SUM(#REF!)*1000+1))),#REF!,NA())</f>
        <v>#REF!</v>
      </c>
      <c r="F2682" s="3" t="e">
        <f>IF(AND(((ROW(Kutools_Chart!A2682)-2154)&lt;=(SUM(#REF!)/SUM(#REF!)*1000+1)),((ROW(Kutools_Chart!A2682)-2154)&gt;=(SUM(#REF!)/SUM(#REF!)*1000+1))),#REF!,NA())</f>
        <v>#REF!</v>
      </c>
      <c r="G2682" s="3" t="e">
        <f>IF(AND(((ROW(Kutools_Chart!A2682)-2154)&lt;=(SUM(#REF!)/SUM(#REF!)*1000+1)),((ROW(Kutools_Chart!A2682)-2154)&gt;=(SUM(#REF!)/SUM(#REF!)*1000+1))),#REF!,NA())</f>
        <v>#REF!</v>
      </c>
      <c r="H2682" s="3" t="e">
        <f>IF(AND(((ROW(Kutools_Chart!A2682)-2154)&lt;=(SUM(#REF!)/SUM(#REF!)*1000+1)),((ROW(Kutools_Chart!A2682)-2154)&gt;=(SUM(#REF!)/SUM(#REF!)*1000+1))),#REF!,NA())</f>
        <v>#REF!</v>
      </c>
      <c r="I2682" s="3" t="e">
        <f>IF(AND(((ROW(Kutools_Chart!A2682)-2154)&lt;=(SUM(#REF!)/SUM(#REF!)*1000+1)),((ROW(Kutools_Chart!A2682)-2154)&gt;=(SUM(#REF!)/SUM(#REF!)*1000+1))),#REF!,NA())</f>
        <v>#REF!</v>
      </c>
      <c r="J2682" s="3" t="e">
        <f>IF(AND(((ROW(Kutools_Chart!A2682)-2154)&lt;=(SUM(#REF!)/SUM(#REF!)*1000+1)),((ROW(Kutools_Chart!A2682)-2154)&gt;=(SUM(#REF!)/SUM(#REF!)*1000+1))),#REF!,NA())</f>
        <v>#REF!</v>
      </c>
      <c r="K2682" s="3" t="e">
        <f>IF(AND(((ROW(Kutools_Chart!A2682)-2154)&lt;=(SUM(#REF!)/SUM(#REF!)*1000+1)),((ROW(Kutools_Chart!A2682)-2154)&gt;=(SUM(#REF!)/SUM(#REF!)*1000+1))),#REF!,NA())</f>
        <v>#REF!</v>
      </c>
      <c r="L2682" s="3" t="e">
        <f>IF(AND(((ROW(Kutools_Chart!A2682)-2154)&lt;=(SUM(#REF!)/SUM(#REF!)*1000+1)),((ROW(Kutools_Chart!A2682)-2154)&gt;=(SUM(#REF!)/SUM(#REF!)*1000+1))),#REF!,NA())</f>
        <v>#REF!</v>
      </c>
      <c r="M2682" s="3" t="e">
        <f>IF(AND(((ROW(Kutools_Chart!A2682)-2154)&lt;=(SUM(#REF!)/SUM(#REF!)*1000+1)),((ROW(Kutools_Chart!A2682)-2154)&gt;=(SUM(#REF!)/SUM(#REF!)*1000+1))),#REF!,NA())</f>
        <v>#REF!</v>
      </c>
      <c r="N2682" s="3" t="e">
        <f>IF(AND(((ROW(Kutools_Chart!A2682)-2154)&lt;=(SUM(#REF!)/SUM(#REF!)*1000+1)),((ROW(Kutools_Chart!A2682)-2154)&gt;=(SUM(#REF!)/SUM(#REF!)*1000+1))),#REF!,NA())</f>
        <v>#REF!</v>
      </c>
      <c r="O2682" s="3" t="e">
        <f>IF(AND(((ROW(Kutools_Chart!A2682)-2154)&lt;=(SUM(#REF!)/SUM(#REF!)*1000+1)),((ROW(Kutools_Chart!A2682)-2154)&gt;=(SUM(#REF!)/SUM(#REF!)*1000+1))),#REF!,NA())</f>
        <v>#REF!</v>
      </c>
      <c r="P2682" s="3" t="e">
        <f>IF(AND(((ROW(Kutools_Chart!A2682)-2154)&lt;=(SUM(#REF!)/SUM(#REF!)*1000+1)),((ROW(Kutools_Chart!A2682)-2154)&gt;=(SUM(#REF!)/SUM(#REF!)*1000+1))),#REF!,NA())</f>
        <v>#REF!</v>
      </c>
      <c r="Q2682" s="3" t="e">
        <f>IF(AND(((ROW(Kutools_Chart!A2682)-2154)&lt;=(SUM(#REF!)/SUM(#REF!)*1000+1)),((ROW(Kutools_Chart!A2682)-2154)&gt;=(SUM(#REF!)/SUM(#REF!)*1000+1))),#REF!,NA())</f>
        <v>#REF!</v>
      </c>
      <c r="R2682" s="3" t="e">
        <f>IF(AND(((ROW(Kutools_Chart!A2682)-2154)&lt;=(SUM(#REF!)/SUM(#REF!)*1000+1)),((ROW(Kutools_Chart!A2682)-2154)&gt;=(SUM(#REF!)/SUM(#REF!)*1000+1))),#REF!,NA())</f>
        <v>#REF!</v>
      </c>
      <c r="S2682" s="3" t="e">
        <f>IF(AND(((ROW(Kutools_Chart!A2682)-2154)&lt;=(SUM(#REF!)/SUM(#REF!)*1000+1)),((ROW(Kutools_Chart!A2682)-2154)&gt;=(SUM(#REF!)/SUM(#REF!)*1000+1))),#REF!,NA())</f>
        <v>#REF!</v>
      </c>
      <c r="T2682" s="3" t="e">
        <f>IF(AND(((ROW(Kutools_Chart!A2682)-2154)&lt;=(SUM(#REF!)/SUM(#REF!)*1000+1)),((ROW(Kutools_Chart!A2682)-2154)&gt;=(SUM(#REF!)/SUM(#REF!)*1000+1))),#REF!,NA())</f>
        <v>#REF!</v>
      </c>
      <c r="U2682" s="3" t="e">
        <f>IF(AND(((ROW(Kutools_Chart!A2682)-2154)&lt;=(SUM(#REF!)/SUM(#REF!)*1000+1)),((ROW(Kutools_Chart!A2682)-2154)&gt;=(SUM(#REF!)/SUM(#REF!)*1000+1))),#REF!,NA())</f>
        <v>#REF!</v>
      </c>
      <c r="V2682" s="3" t="e">
        <f>IF(AND(((ROW(Kutools_Chart!A2682)-2154)&lt;=(SUM(#REF!)/SUM(#REF!)*1000+1)),((ROW(Kutools_Chart!A2682)-2154)&gt;=(SUM(#REF!)/SUM(#REF!)*1000+1))),#REF!,NA())</f>
        <v>#REF!</v>
      </c>
      <c r="W2682" s="3" t="e">
        <f>IF(AND(((ROW(Kutools_Chart!A2682)-2154)&lt;=(SUM(#REF!)/SUM(#REF!)*1000+1)),((ROW(Kutools_Chart!A2682)-2154)&gt;=(SUM(#REF!)/SUM(#REF!)*1000+1))),#REF!,NA())</f>
        <v>#REF!</v>
      </c>
      <c r="X2682" s="3" t="e">
        <f>IF(AND(((ROW(Kutools_Chart!A2682)-2154)&lt;=(SUM(#REF!)/SUM(#REF!)*1000+1)),((ROW(Kutools_Chart!A2682)-2154)&gt;=(SUM(#REF!)/SUM(#REF!)*1000+1))),#REF!,NA())</f>
        <v>#REF!</v>
      </c>
      <c r="Y2682" s="3" t="e">
        <f>IF(AND(((ROW(Kutools_Chart!A2682)-2154)&lt;=(SUM(#REF!)/SUM(#REF!)*1000+1)),((ROW(Kutools_Chart!A2682)-2154)&gt;=(SUM(#REF!)/SUM(#REF!)*1000+1))),#REF!,NA())</f>
        <v>#REF!</v>
      </c>
    </row>
    <row r="2683" spans="1:25" x14ac:dyDescent="0.25">
      <c r="A2683" s="3" t="e">
        <f>IF((ROW(Kutools_Chart!A2683)-2154)&lt;=(#REF!/SUM(#REF!)*1000+1),#REF!,NA())</f>
        <v>#REF!</v>
      </c>
      <c r="B2683" s="3" t="e">
        <f>IF(AND(((ROW(Kutools_Chart!A2683)-2154)&lt;=(SUM(#REF!)/SUM(#REF!)*1000+1)),((ROW(Kutools_Chart!A2683)-2154)&gt;=(#REF!/SUM(#REF!)*1000+1))),#REF!,NA())</f>
        <v>#REF!</v>
      </c>
      <c r="C2683" s="3" t="e">
        <f>IF(AND(((ROW(Kutools_Chart!A2683)-2154)&lt;=(SUM(#REF!)/SUM(#REF!)*1000+1)),((ROW(Kutools_Chart!A2683)-2154)&gt;=(SUM(#REF!)/SUM(#REF!)*1000+1))),#REF!,NA())</f>
        <v>#REF!</v>
      </c>
      <c r="D2683" s="3" t="e">
        <f>IF(AND(((ROW(Kutools_Chart!A2683)-2154)&lt;=(SUM(#REF!)/SUM(#REF!)*1000+1)),((ROW(Kutools_Chart!A2683)-2154)&gt;=(SUM(#REF!)/SUM(#REF!)*1000+1))),#REF!,NA())</f>
        <v>#REF!</v>
      </c>
      <c r="E2683" s="3" t="e">
        <f>IF(AND(((ROW(Kutools_Chart!A2683)-2154)&lt;=(SUM(#REF!)/SUM(#REF!)*1000+1)),((ROW(Kutools_Chart!A2683)-2154)&gt;=(SUM(#REF!)/SUM(#REF!)*1000+1))),#REF!,NA())</f>
        <v>#REF!</v>
      </c>
      <c r="F2683" s="3" t="e">
        <f>IF(AND(((ROW(Kutools_Chart!A2683)-2154)&lt;=(SUM(#REF!)/SUM(#REF!)*1000+1)),((ROW(Kutools_Chart!A2683)-2154)&gt;=(SUM(#REF!)/SUM(#REF!)*1000+1))),#REF!,NA())</f>
        <v>#REF!</v>
      </c>
      <c r="G2683" s="3" t="e">
        <f>IF(AND(((ROW(Kutools_Chart!A2683)-2154)&lt;=(SUM(#REF!)/SUM(#REF!)*1000+1)),((ROW(Kutools_Chart!A2683)-2154)&gt;=(SUM(#REF!)/SUM(#REF!)*1000+1))),#REF!,NA())</f>
        <v>#REF!</v>
      </c>
      <c r="H2683" s="3" t="e">
        <f>IF(AND(((ROW(Kutools_Chart!A2683)-2154)&lt;=(SUM(#REF!)/SUM(#REF!)*1000+1)),((ROW(Kutools_Chart!A2683)-2154)&gt;=(SUM(#REF!)/SUM(#REF!)*1000+1))),#REF!,NA())</f>
        <v>#REF!</v>
      </c>
      <c r="I2683" s="3" t="e">
        <f>IF(AND(((ROW(Kutools_Chart!A2683)-2154)&lt;=(SUM(#REF!)/SUM(#REF!)*1000+1)),((ROW(Kutools_Chart!A2683)-2154)&gt;=(SUM(#REF!)/SUM(#REF!)*1000+1))),#REF!,NA())</f>
        <v>#REF!</v>
      </c>
      <c r="J2683" s="3" t="e">
        <f>IF(AND(((ROW(Kutools_Chart!A2683)-2154)&lt;=(SUM(#REF!)/SUM(#REF!)*1000+1)),((ROW(Kutools_Chart!A2683)-2154)&gt;=(SUM(#REF!)/SUM(#REF!)*1000+1))),#REF!,NA())</f>
        <v>#REF!</v>
      </c>
      <c r="K2683" s="3" t="e">
        <f>IF(AND(((ROW(Kutools_Chart!A2683)-2154)&lt;=(SUM(#REF!)/SUM(#REF!)*1000+1)),((ROW(Kutools_Chart!A2683)-2154)&gt;=(SUM(#REF!)/SUM(#REF!)*1000+1))),#REF!,NA())</f>
        <v>#REF!</v>
      </c>
      <c r="L2683" s="3" t="e">
        <f>IF(AND(((ROW(Kutools_Chart!A2683)-2154)&lt;=(SUM(#REF!)/SUM(#REF!)*1000+1)),((ROW(Kutools_Chart!A2683)-2154)&gt;=(SUM(#REF!)/SUM(#REF!)*1000+1))),#REF!,NA())</f>
        <v>#REF!</v>
      </c>
      <c r="M2683" s="3" t="e">
        <f>IF(AND(((ROW(Kutools_Chart!A2683)-2154)&lt;=(SUM(#REF!)/SUM(#REF!)*1000+1)),((ROW(Kutools_Chart!A2683)-2154)&gt;=(SUM(#REF!)/SUM(#REF!)*1000+1))),#REF!,NA())</f>
        <v>#REF!</v>
      </c>
      <c r="N2683" s="3" t="e">
        <f>IF(AND(((ROW(Kutools_Chart!A2683)-2154)&lt;=(SUM(#REF!)/SUM(#REF!)*1000+1)),((ROW(Kutools_Chart!A2683)-2154)&gt;=(SUM(#REF!)/SUM(#REF!)*1000+1))),#REF!,NA())</f>
        <v>#REF!</v>
      </c>
      <c r="O2683" s="3" t="e">
        <f>IF(AND(((ROW(Kutools_Chart!A2683)-2154)&lt;=(SUM(#REF!)/SUM(#REF!)*1000+1)),((ROW(Kutools_Chart!A2683)-2154)&gt;=(SUM(#REF!)/SUM(#REF!)*1000+1))),#REF!,NA())</f>
        <v>#REF!</v>
      </c>
      <c r="P2683" s="3" t="e">
        <f>IF(AND(((ROW(Kutools_Chart!A2683)-2154)&lt;=(SUM(#REF!)/SUM(#REF!)*1000+1)),((ROW(Kutools_Chart!A2683)-2154)&gt;=(SUM(#REF!)/SUM(#REF!)*1000+1))),#REF!,NA())</f>
        <v>#REF!</v>
      </c>
      <c r="Q2683" s="3" t="e">
        <f>IF(AND(((ROW(Kutools_Chart!A2683)-2154)&lt;=(SUM(#REF!)/SUM(#REF!)*1000+1)),((ROW(Kutools_Chart!A2683)-2154)&gt;=(SUM(#REF!)/SUM(#REF!)*1000+1))),#REF!,NA())</f>
        <v>#REF!</v>
      </c>
      <c r="R2683" s="3" t="e">
        <f>IF(AND(((ROW(Kutools_Chart!A2683)-2154)&lt;=(SUM(#REF!)/SUM(#REF!)*1000+1)),((ROW(Kutools_Chart!A2683)-2154)&gt;=(SUM(#REF!)/SUM(#REF!)*1000+1))),#REF!,NA())</f>
        <v>#REF!</v>
      </c>
      <c r="S2683" s="3" t="e">
        <f>IF(AND(((ROW(Kutools_Chart!A2683)-2154)&lt;=(SUM(#REF!)/SUM(#REF!)*1000+1)),((ROW(Kutools_Chart!A2683)-2154)&gt;=(SUM(#REF!)/SUM(#REF!)*1000+1))),#REF!,NA())</f>
        <v>#REF!</v>
      </c>
      <c r="T2683" s="3" t="e">
        <f>IF(AND(((ROW(Kutools_Chart!A2683)-2154)&lt;=(SUM(#REF!)/SUM(#REF!)*1000+1)),((ROW(Kutools_Chart!A2683)-2154)&gt;=(SUM(#REF!)/SUM(#REF!)*1000+1))),#REF!,NA())</f>
        <v>#REF!</v>
      </c>
      <c r="U2683" s="3" t="e">
        <f>IF(AND(((ROW(Kutools_Chart!A2683)-2154)&lt;=(SUM(#REF!)/SUM(#REF!)*1000+1)),((ROW(Kutools_Chart!A2683)-2154)&gt;=(SUM(#REF!)/SUM(#REF!)*1000+1))),#REF!,NA())</f>
        <v>#REF!</v>
      </c>
      <c r="V2683" s="3" t="e">
        <f>IF(AND(((ROW(Kutools_Chart!A2683)-2154)&lt;=(SUM(#REF!)/SUM(#REF!)*1000+1)),((ROW(Kutools_Chart!A2683)-2154)&gt;=(SUM(#REF!)/SUM(#REF!)*1000+1))),#REF!,NA())</f>
        <v>#REF!</v>
      </c>
      <c r="W2683" s="3" t="e">
        <f>IF(AND(((ROW(Kutools_Chart!A2683)-2154)&lt;=(SUM(#REF!)/SUM(#REF!)*1000+1)),((ROW(Kutools_Chart!A2683)-2154)&gt;=(SUM(#REF!)/SUM(#REF!)*1000+1))),#REF!,NA())</f>
        <v>#REF!</v>
      </c>
      <c r="X2683" s="3" t="e">
        <f>IF(AND(((ROW(Kutools_Chart!A2683)-2154)&lt;=(SUM(#REF!)/SUM(#REF!)*1000+1)),((ROW(Kutools_Chart!A2683)-2154)&gt;=(SUM(#REF!)/SUM(#REF!)*1000+1))),#REF!,NA())</f>
        <v>#REF!</v>
      </c>
      <c r="Y2683" s="3" t="e">
        <f>IF(AND(((ROW(Kutools_Chart!A2683)-2154)&lt;=(SUM(#REF!)/SUM(#REF!)*1000+1)),((ROW(Kutools_Chart!A2683)-2154)&gt;=(SUM(#REF!)/SUM(#REF!)*1000+1))),#REF!,NA())</f>
        <v>#REF!</v>
      </c>
    </row>
    <row r="2684" spans="1:25" x14ac:dyDescent="0.25">
      <c r="A2684" s="3" t="e">
        <f>IF((ROW(Kutools_Chart!A2684)-2154)&lt;=(#REF!/SUM(#REF!)*1000+1),#REF!,NA())</f>
        <v>#REF!</v>
      </c>
      <c r="B2684" s="3" t="e">
        <f>IF(AND(((ROW(Kutools_Chart!A2684)-2154)&lt;=(SUM(#REF!)/SUM(#REF!)*1000+1)),((ROW(Kutools_Chart!A2684)-2154)&gt;=(#REF!/SUM(#REF!)*1000+1))),#REF!,NA())</f>
        <v>#REF!</v>
      </c>
      <c r="C2684" s="3" t="e">
        <f>IF(AND(((ROW(Kutools_Chart!A2684)-2154)&lt;=(SUM(#REF!)/SUM(#REF!)*1000+1)),((ROW(Kutools_Chart!A2684)-2154)&gt;=(SUM(#REF!)/SUM(#REF!)*1000+1))),#REF!,NA())</f>
        <v>#REF!</v>
      </c>
      <c r="D2684" s="3" t="e">
        <f>IF(AND(((ROW(Kutools_Chart!A2684)-2154)&lt;=(SUM(#REF!)/SUM(#REF!)*1000+1)),((ROW(Kutools_Chart!A2684)-2154)&gt;=(SUM(#REF!)/SUM(#REF!)*1000+1))),#REF!,NA())</f>
        <v>#REF!</v>
      </c>
      <c r="E2684" s="3" t="e">
        <f>IF(AND(((ROW(Kutools_Chart!A2684)-2154)&lt;=(SUM(#REF!)/SUM(#REF!)*1000+1)),((ROW(Kutools_Chart!A2684)-2154)&gt;=(SUM(#REF!)/SUM(#REF!)*1000+1))),#REF!,NA())</f>
        <v>#REF!</v>
      </c>
      <c r="F2684" s="3" t="e">
        <f>IF(AND(((ROW(Kutools_Chart!A2684)-2154)&lt;=(SUM(#REF!)/SUM(#REF!)*1000+1)),((ROW(Kutools_Chart!A2684)-2154)&gt;=(SUM(#REF!)/SUM(#REF!)*1000+1))),#REF!,NA())</f>
        <v>#REF!</v>
      </c>
      <c r="G2684" s="3" t="e">
        <f>IF(AND(((ROW(Kutools_Chart!A2684)-2154)&lt;=(SUM(#REF!)/SUM(#REF!)*1000+1)),((ROW(Kutools_Chart!A2684)-2154)&gt;=(SUM(#REF!)/SUM(#REF!)*1000+1))),#REF!,NA())</f>
        <v>#REF!</v>
      </c>
      <c r="H2684" s="3" t="e">
        <f>IF(AND(((ROW(Kutools_Chart!A2684)-2154)&lt;=(SUM(#REF!)/SUM(#REF!)*1000+1)),((ROW(Kutools_Chart!A2684)-2154)&gt;=(SUM(#REF!)/SUM(#REF!)*1000+1))),#REF!,NA())</f>
        <v>#REF!</v>
      </c>
      <c r="I2684" s="3" t="e">
        <f>IF(AND(((ROW(Kutools_Chart!A2684)-2154)&lt;=(SUM(#REF!)/SUM(#REF!)*1000+1)),((ROW(Kutools_Chart!A2684)-2154)&gt;=(SUM(#REF!)/SUM(#REF!)*1000+1))),#REF!,NA())</f>
        <v>#REF!</v>
      </c>
      <c r="J2684" s="3" t="e">
        <f>IF(AND(((ROW(Kutools_Chart!A2684)-2154)&lt;=(SUM(#REF!)/SUM(#REF!)*1000+1)),((ROW(Kutools_Chart!A2684)-2154)&gt;=(SUM(#REF!)/SUM(#REF!)*1000+1))),#REF!,NA())</f>
        <v>#REF!</v>
      </c>
      <c r="K2684" s="3" t="e">
        <f>IF(AND(((ROW(Kutools_Chart!A2684)-2154)&lt;=(SUM(#REF!)/SUM(#REF!)*1000+1)),((ROW(Kutools_Chart!A2684)-2154)&gt;=(SUM(#REF!)/SUM(#REF!)*1000+1))),#REF!,NA())</f>
        <v>#REF!</v>
      </c>
      <c r="L2684" s="3" t="e">
        <f>IF(AND(((ROW(Kutools_Chart!A2684)-2154)&lt;=(SUM(#REF!)/SUM(#REF!)*1000+1)),((ROW(Kutools_Chart!A2684)-2154)&gt;=(SUM(#REF!)/SUM(#REF!)*1000+1))),#REF!,NA())</f>
        <v>#REF!</v>
      </c>
      <c r="M2684" s="3" t="e">
        <f>IF(AND(((ROW(Kutools_Chart!A2684)-2154)&lt;=(SUM(#REF!)/SUM(#REF!)*1000+1)),((ROW(Kutools_Chart!A2684)-2154)&gt;=(SUM(#REF!)/SUM(#REF!)*1000+1))),#REF!,NA())</f>
        <v>#REF!</v>
      </c>
      <c r="N2684" s="3" t="e">
        <f>IF(AND(((ROW(Kutools_Chart!A2684)-2154)&lt;=(SUM(#REF!)/SUM(#REF!)*1000+1)),((ROW(Kutools_Chart!A2684)-2154)&gt;=(SUM(#REF!)/SUM(#REF!)*1000+1))),#REF!,NA())</f>
        <v>#REF!</v>
      </c>
      <c r="O2684" s="3" t="e">
        <f>IF(AND(((ROW(Kutools_Chart!A2684)-2154)&lt;=(SUM(#REF!)/SUM(#REF!)*1000+1)),((ROW(Kutools_Chart!A2684)-2154)&gt;=(SUM(#REF!)/SUM(#REF!)*1000+1))),#REF!,NA())</f>
        <v>#REF!</v>
      </c>
      <c r="P2684" s="3" t="e">
        <f>IF(AND(((ROW(Kutools_Chart!A2684)-2154)&lt;=(SUM(#REF!)/SUM(#REF!)*1000+1)),((ROW(Kutools_Chart!A2684)-2154)&gt;=(SUM(#REF!)/SUM(#REF!)*1000+1))),#REF!,NA())</f>
        <v>#REF!</v>
      </c>
      <c r="Q2684" s="3" t="e">
        <f>IF(AND(((ROW(Kutools_Chart!A2684)-2154)&lt;=(SUM(#REF!)/SUM(#REF!)*1000+1)),((ROW(Kutools_Chart!A2684)-2154)&gt;=(SUM(#REF!)/SUM(#REF!)*1000+1))),#REF!,NA())</f>
        <v>#REF!</v>
      </c>
      <c r="R2684" s="3" t="e">
        <f>IF(AND(((ROW(Kutools_Chart!A2684)-2154)&lt;=(SUM(#REF!)/SUM(#REF!)*1000+1)),((ROW(Kutools_Chart!A2684)-2154)&gt;=(SUM(#REF!)/SUM(#REF!)*1000+1))),#REF!,NA())</f>
        <v>#REF!</v>
      </c>
      <c r="S2684" s="3" t="e">
        <f>IF(AND(((ROW(Kutools_Chart!A2684)-2154)&lt;=(SUM(#REF!)/SUM(#REF!)*1000+1)),((ROW(Kutools_Chart!A2684)-2154)&gt;=(SUM(#REF!)/SUM(#REF!)*1000+1))),#REF!,NA())</f>
        <v>#REF!</v>
      </c>
      <c r="T2684" s="3" t="e">
        <f>IF(AND(((ROW(Kutools_Chart!A2684)-2154)&lt;=(SUM(#REF!)/SUM(#REF!)*1000+1)),((ROW(Kutools_Chart!A2684)-2154)&gt;=(SUM(#REF!)/SUM(#REF!)*1000+1))),#REF!,NA())</f>
        <v>#REF!</v>
      </c>
      <c r="U2684" s="3" t="e">
        <f>IF(AND(((ROW(Kutools_Chart!A2684)-2154)&lt;=(SUM(#REF!)/SUM(#REF!)*1000+1)),((ROW(Kutools_Chart!A2684)-2154)&gt;=(SUM(#REF!)/SUM(#REF!)*1000+1))),#REF!,NA())</f>
        <v>#REF!</v>
      </c>
      <c r="V2684" s="3" t="e">
        <f>IF(AND(((ROW(Kutools_Chart!A2684)-2154)&lt;=(SUM(#REF!)/SUM(#REF!)*1000+1)),((ROW(Kutools_Chart!A2684)-2154)&gt;=(SUM(#REF!)/SUM(#REF!)*1000+1))),#REF!,NA())</f>
        <v>#REF!</v>
      </c>
      <c r="W2684" s="3" t="e">
        <f>IF(AND(((ROW(Kutools_Chart!A2684)-2154)&lt;=(SUM(#REF!)/SUM(#REF!)*1000+1)),((ROW(Kutools_Chart!A2684)-2154)&gt;=(SUM(#REF!)/SUM(#REF!)*1000+1))),#REF!,NA())</f>
        <v>#REF!</v>
      </c>
      <c r="X2684" s="3" t="e">
        <f>IF(AND(((ROW(Kutools_Chart!A2684)-2154)&lt;=(SUM(#REF!)/SUM(#REF!)*1000+1)),((ROW(Kutools_Chart!A2684)-2154)&gt;=(SUM(#REF!)/SUM(#REF!)*1000+1))),#REF!,NA())</f>
        <v>#REF!</v>
      </c>
      <c r="Y2684" s="3" t="e">
        <f>IF(AND(((ROW(Kutools_Chart!A2684)-2154)&lt;=(SUM(#REF!)/SUM(#REF!)*1000+1)),((ROW(Kutools_Chart!A2684)-2154)&gt;=(SUM(#REF!)/SUM(#REF!)*1000+1))),#REF!,NA())</f>
        <v>#REF!</v>
      </c>
    </row>
    <row r="2685" spans="1:25" x14ac:dyDescent="0.25">
      <c r="A2685" s="3" t="e">
        <f>IF((ROW(Kutools_Chart!A2685)-2154)&lt;=(#REF!/SUM(#REF!)*1000+1),#REF!,NA())</f>
        <v>#REF!</v>
      </c>
      <c r="B2685" s="3" t="e">
        <f>IF(AND(((ROW(Kutools_Chart!A2685)-2154)&lt;=(SUM(#REF!)/SUM(#REF!)*1000+1)),((ROW(Kutools_Chart!A2685)-2154)&gt;=(#REF!/SUM(#REF!)*1000+1))),#REF!,NA())</f>
        <v>#REF!</v>
      </c>
      <c r="C2685" s="3" t="e">
        <f>IF(AND(((ROW(Kutools_Chart!A2685)-2154)&lt;=(SUM(#REF!)/SUM(#REF!)*1000+1)),((ROW(Kutools_Chart!A2685)-2154)&gt;=(SUM(#REF!)/SUM(#REF!)*1000+1))),#REF!,NA())</f>
        <v>#REF!</v>
      </c>
      <c r="D2685" s="3" t="e">
        <f>IF(AND(((ROW(Kutools_Chart!A2685)-2154)&lt;=(SUM(#REF!)/SUM(#REF!)*1000+1)),((ROW(Kutools_Chart!A2685)-2154)&gt;=(SUM(#REF!)/SUM(#REF!)*1000+1))),#REF!,NA())</f>
        <v>#REF!</v>
      </c>
      <c r="E2685" s="3" t="e">
        <f>IF(AND(((ROW(Kutools_Chart!A2685)-2154)&lt;=(SUM(#REF!)/SUM(#REF!)*1000+1)),((ROW(Kutools_Chart!A2685)-2154)&gt;=(SUM(#REF!)/SUM(#REF!)*1000+1))),#REF!,NA())</f>
        <v>#REF!</v>
      </c>
      <c r="F2685" s="3" t="e">
        <f>IF(AND(((ROW(Kutools_Chart!A2685)-2154)&lt;=(SUM(#REF!)/SUM(#REF!)*1000+1)),((ROW(Kutools_Chart!A2685)-2154)&gt;=(SUM(#REF!)/SUM(#REF!)*1000+1))),#REF!,NA())</f>
        <v>#REF!</v>
      </c>
      <c r="G2685" s="3" t="e">
        <f>IF(AND(((ROW(Kutools_Chart!A2685)-2154)&lt;=(SUM(#REF!)/SUM(#REF!)*1000+1)),((ROW(Kutools_Chart!A2685)-2154)&gt;=(SUM(#REF!)/SUM(#REF!)*1000+1))),#REF!,NA())</f>
        <v>#REF!</v>
      </c>
      <c r="H2685" s="3" t="e">
        <f>IF(AND(((ROW(Kutools_Chart!A2685)-2154)&lt;=(SUM(#REF!)/SUM(#REF!)*1000+1)),((ROW(Kutools_Chart!A2685)-2154)&gt;=(SUM(#REF!)/SUM(#REF!)*1000+1))),#REF!,NA())</f>
        <v>#REF!</v>
      </c>
      <c r="I2685" s="3" t="e">
        <f>IF(AND(((ROW(Kutools_Chart!A2685)-2154)&lt;=(SUM(#REF!)/SUM(#REF!)*1000+1)),((ROW(Kutools_Chart!A2685)-2154)&gt;=(SUM(#REF!)/SUM(#REF!)*1000+1))),#REF!,NA())</f>
        <v>#REF!</v>
      </c>
      <c r="J2685" s="3" t="e">
        <f>IF(AND(((ROW(Kutools_Chart!A2685)-2154)&lt;=(SUM(#REF!)/SUM(#REF!)*1000+1)),((ROW(Kutools_Chart!A2685)-2154)&gt;=(SUM(#REF!)/SUM(#REF!)*1000+1))),#REF!,NA())</f>
        <v>#REF!</v>
      </c>
      <c r="K2685" s="3" t="e">
        <f>IF(AND(((ROW(Kutools_Chart!A2685)-2154)&lt;=(SUM(#REF!)/SUM(#REF!)*1000+1)),((ROW(Kutools_Chart!A2685)-2154)&gt;=(SUM(#REF!)/SUM(#REF!)*1000+1))),#REF!,NA())</f>
        <v>#REF!</v>
      </c>
      <c r="L2685" s="3" t="e">
        <f>IF(AND(((ROW(Kutools_Chart!A2685)-2154)&lt;=(SUM(#REF!)/SUM(#REF!)*1000+1)),((ROW(Kutools_Chart!A2685)-2154)&gt;=(SUM(#REF!)/SUM(#REF!)*1000+1))),#REF!,NA())</f>
        <v>#REF!</v>
      </c>
      <c r="M2685" s="3" t="e">
        <f>IF(AND(((ROW(Kutools_Chart!A2685)-2154)&lt;=(SUM(#REF!)/SUM(#REF!)*1000+1)),((ROW(Kutools_Chart!A2685)-2154)&gt;=(SUM(#REF!)/SUM(#REF!)*1000+1))),#REF!,NA())</f>
        <v>#REF!</v>
      </c>
      <c r="N2685" s="3" t="e">
        <f>IF(AND(((ROW(Kutools_Chart!A2685)-2154)&lt;=(SUM(#REF!)/SUM(#REF!)*1000+1)),((ROW(Kutools_Chart!A2685)-2154)&gt;=(SUM(#REF!)/SUM(#REF!)*1000+1))),#REF!,NA())</f>
        <v>#REF!</v>
      </c>
      <c r="O2685" s="3" t="e">
        <f>IF(AND(((ROW(Kutools_Chart!A2685)-2154)&lt;=(SUM(#REF!)/SUM(#REF!)*1000+1)),((ROW(Kutools_Chart!A2685)-2154)&gt;=(SUM(#REF!)/SUM(#REF!)*1000+1))),#REF!,NA())</f>
        <v>#REF!</v>
      </c>
      <c r="P2685" s="3" t="e">
        <f>IF(AND(((ROW(Kutools_Chart!A2685)-2154)&lt;=(SUM(#REF!)/SUM(#REF!)*1000+1)),((ROW(Kutools_Chart!A2685)-2154)&gt;=(SUM(#REF!)/SUM(#REF!)*1000+1))),#REF!,NA())</f>
        <v>#REF!</v>
      </c>
      <c r="Q2685" s="3" t="e">
        <f>IF(AND(((ROW(Kutools_Chart!A2685)-2154)&lt;=(SUM(#REF!)/SUM(#REF!)*1000+1)),((ROW(Kutools_Chart!A2685)-2154)&gt;=(SUM(#REF!)/SUM(#REF!)*1000+1))),#REF!,NA())</f>
        <v>#REF!</v>
      </c>
      <c r="R2685" s="3" t="e">
        <f>IF(AND(((ROW(Kutools_Chart!A2685)-2154)&lt;=(SUM(#REF!)/SUM(#REF!)*1000+1)),((ROW(Kutools_Chart!A2685)-2154)&gt;=(SUM(#REF!)/SUM(#REF!)*1000+1))),#REF!,NA())</f>
        <v>#REF!</v>
      </c>
      <c r="S2685" s="3" t="e">
        <f>IF(AND(((ROW(Kutools_Chart!A2685)-2154)&lt;=(SUM(#REF!)/SUM(#REF!)*1000+1)),((ROW(Kutools_Chart!A2685)-2154)&gt;=(SUM(#REF!)/SUM(#REF!)*1000+1))),#REF!,NA())</f>
        <v>#REF!</v>
      </c>
      <c r="T2685" s="3" t="e">
        <f>IF(AND(((ROW(Kutools_Chart!A2685)-2154)&lt;=(SUM(#REF!)/SUM(#REF!)*1000+1)),((ROW(Kutools_Chart!A2685)-2154)&gt;=(SUM(#REF!)/SUM(#REF!)*1000+1))),#REF!,NA())</f>
        <v>#REF!</v>
      </c>
      <c r="U2685" s="3" t="e">
        <f>IF(AND(((ROW(Kutools_Chart!A2685)-2154)&lt;=(SUM(#REF!)/SUM(#REF!)*1000+1)),((ROW(Kutools_Chart!A2685)-2154)&gt;=(SUM(#REF!)/SUM(#REF!)*1000+1))),#REF!,NA())</f>
        <v>#REF!</v>
      </c>
      <c r="V2685" s="3" t="e">
        <f>IF(AND(((ROW(Kutools_Chart!A2685)-2154)&lt;=(SUM(#REF!)/SUM(#REF!)*1000+1)),((ROW(Kutools_Chart!A2685)-2154)&gt;=(SUM(#REF!)/SUM(#REF!)*1000+1))),#REF!,NA())</f>
        <v>#REF!</v>
      </c>
      <c r="W2685" s="3" t="e">
        <f>IF(AND(((ROW(Kutools_Chart!A2685)-2154)&lt;=(SUM(#REF!)/SUM(#REF!)*1000+1)),((ROW(Kutools_Chart!A2685)-2154)&gt;=(SUM(#REF!)/SUM(#REF!)*1000+1))),#REF!,NA())</f>
        <v>#REF!</v>
      </c>
      <c r="X2685" s="3" t="e">
        <f>IF(AND(((ROW(Kutools_Chart!A2685)-2154)&lt;=(SUM(#REF!)/SUM(#REF!)*1000+1)),((ROW(Kutools_Chart!A2685)-2154)&gt;=(SUM(#REF!)/SUM(#REF!)*1000+1))),#REF!,NA())</f>
        <v>#REF!</v>
      </c>
      <c r="Y2685" s="3" t="e">
        <f>IF(AND(((ROW(Kutools_Chart!A2685)-2154)&lt;=(SUM(#REF!)/SUM(#REF!)*1000+1)),((ROW(Kutools_Chart!A2685)-2154)&gt;=(SUM(#REF!)/SUM(#REF!)*1000+1))),#REF!,NA())</f>
        <v>#REF!</v>
      </c>
    </row>
    <row r="2686" spans="1:25" x14ac:dyDescent="0.25">
      <c r="A2686" s="3" t="e">
        <f>IF((ROW(Kutools_Chart!A2686)-2154)&lt;=(#REF!/SUM(#REF!)*1000+1),#REF!,NA())</f>
        <v>#REF!</v>
      </c>
      <c r="B2686" s="3" t="e">
        <f>IF(AND(((ROW(Kutools_Chart!A2686)-2154)&lt;=(SUM(#REF!)/SUM(#REF!)*1000+1)),((ROW(Kutools_Chart!A2686)-2154)&gt;=(#REF!/SUM(#REF!)*1000+1))),#REF!,NA())</f>
        <v>#REF!</v>
      </c>
      <c r="C2686" s="3" t="e">
        <f>IF(AND(((ROW(Kutools_Chart!A2686)-2154)&lt;=(SUM(#REF!)/SUM(#REF!)*1000+1)),((ROW(Kutools_Chart!A2686)-2154)&gt;=(SUM(#REF!)/SUM(#REF!)*1000+1))),#REF!,NA())</f>
        <v>#REF!</v>
      </c>
      <c r="D2686" s="3" t="e">
        <f>IF(AND(((ROW(Kutools_Chart!A2686)-2154)&lt;=(SUM(#REF!)/SUM(#REF!)*1000+1)),((ROW(Kutools_Chart!A2686)-2154)&gt;=(SUM(#REF!)/SUM(#REF!)*1000+1))),#REF!,NA())</f>
        <v>#REF!</v>
      </c>
      <c r="E2686" s="3" t="e">
        <f>IF(AND(((ROW(Kutools_Chart!A2686)-2154)&lt;=(SUM(#REF!)/SUM(#REF!)*1000+1)),((ROW(Kutools_Chart!A2686)-2154)&gt;=(SUM(#REF!)/SUM(#REF!)*1000+1))),#REF!,NA())</f>
        <v>#REF!</v>
      </c>
      <c r="F2686" s="3" t="e">
        <f>IF(AND(((ROW(Kutools_Chart!A2686)-2154)&lt;=(SUM(#REF!)/SUM(#REF!)*1000+1)),((ROW(Kutools_Chart!A2686)-2154)&gt;=(SUM(#REF!)/SUM(#REF!)*1000+1))),#REF!,NA())</f>
        <v>#REF!</v>
      </c>
      <c r="G2686" s="3" t="e">
        <f>IF(AND(((ROW(Kutools_Chart!A2686)-2154)&lt;=(SUM(#REF!)/SUM(#REF!)*1000+1)),((ROW(Kutools_Chart!A2686)-2154)&gt;=(SUM(#REF!)/SUM(#REF!)*1000+1))),#REF!,NA())</f>
        <v>#REF!</v>
      </c>
      <c r="H2686" s="3" t="e">
        <f>IF(AND(((ROW(Kutools_Chart!A2686)-2154)&lt;=(SUM(#REF!)/SUM(#REF!)*1000+1)),((ROW(Kutools_Chart!A2686)-2154)&gt;=(SUM(#REF!)/SUM(#REF!)*1000+1))),#REF!,NA())</f>
        <v>#REF!</v>
      </c>
      <c r="I2686" s="3" t="e">
        <f>IF(AND(((ROW(Kutools_Chart!A2686)-2154)&lt;=(SUM(#REF!)/SUM(#REF!)*1000+1)),((ROW(Kutools_Chart!A2686)-2154)&gt;=(SUM(#REF!)/SUM(#REF!)*1000+1))),#REF!,NA())</f>
        <v>#REF!</v>
      </c>
      <c r="J2686" s="3" t="e">
        <f>IF(AND(((ROW(Kutools_Chart!A2686)-2154)&lt;=(SUM(#REF!)/SUM(#REF!)*1000+1)),((ROW(Kutools_Chart!A2686)-2154)&gt;=(SUM(#REF!)/SUM(#REF!)*1000+1))),#REF!,NA())</f>
        <v>#REF!</v>
      </c>
      <c r="K2686" s="3" t="e">
        <f>IF(AND(((ROW(Kutools_Chart!A2686)-2154)&lt;=(SUM(#REF!)/SUM(#REF!)*1000+1)),((ROW(Kutools_Chart!A2686)-2154)&gt;=(SUM(#REF!)/SUM(#REF!)*1000+1))),#REF!,NA())</f>
        <v>#REF!</v>
      </c>
      <c r="L2686" s="3" t="e">
        <f>IF(AND(((ROW(Kutools_Chart!A2686)-2154)&lt;=(SUM(#REF!)/SUM(#REF!)*1000+1)),((ROW(Kutools_Chart!A2686)-2154)&gt;=(SUM(#REF!)/SUM(#REF!)*1000+1))),#REF!,NA())</f>
        <v>#REF!</v>
      </c>
      <c r="M2686" s="3" t="e">
        <f>IF(AND(((ROW(Kutools_Chart!A2686)-2154)&lt;=(SUM(#REF!)/SUM(#REF!)*1000+1)),((ROW(Kutools_Chart!A2686)-2154)&gt;=(SUM(#REF!)/SUM(#REF!)*1000+1))),#REF!,NA())</f>
        <v>#REF!</v>
      </c>
      <c r="N2686" s="3" t="e">
        <f>IF(AND(((ROW(Kutools_Chart!A2686)-2154)&lt;=(SUM(#REF!)/SUM(#REF!)*1000+1)),((ROW(Kutools_Chart!A2686)-2154)&gt;=(SUM(#REF!)/SUM(#REF!)*1000+1))),#REF!,NA())</f>
        <v>#REF!</v>
      </c>
      <c r="O2686" s="3" t="e">
        <f>IF(AND(((ROW(Kutools_Chart!A2686)-2154)&lt;=(SUM(#REF!)/SUM(#REF!)*1000+1)),((ROW(Kutools_Chart!A2686)-2154)&gt;=(SUM(#REF!)/SUM(#REF!)*1000+1))),#REF!,NA())</f>
        <v>#REF!</v>
      </c>
      <c r="P2686" s="3" t="e">
        <f>IF(AND(((ROW(Kutools_Chart!A2686)-2154)&lt;=(SUM(#REF!)/SUM(#REF!)*1000+1)),((ROW(Kutools_Chart!A2686)-2154)&gt;=(SUM(#REF!)/SUM(#REF!)*1000+1))),#REF!,NA())</f>
        <v>#REF!</v>
      </c>
      <c r="Q2686" s="3" t="e">
        <f>IF(AND(((ROW(Kutools_Chart!A2686)-2154)&lt;=(SUM(#REF!)/SUM(#REF!)*1000+1)),((ROW(Kutools_Chart!A2686)-2154)&gt;=(SUM(#REF!)/SUM(#REF!)*1000+1))),#REF!,NA())</f>
        <v>#REF!</v>
      </c>
      <c r="R2686" s="3" t="e">
        <f>IF(AND(((ROW(Kutools_Chart!A2686)-2154)&lt;=(SUM(#REF!)/SUM(#REF!)*1000+1)),((ROW(Kutools_Chart!A2686)-2154)&gt;=(SUM(#REF!)/SUM(#REF!)*1000+1))),#REF!,NA())</f>
        <v>#REF!</v>
      </c>
      <c r="S2686" s="3" t="e">
        <f>IF(AND(((ROW(Kutools_Chart!A2686)-2154)&lt;=(SUM(#REF!)/SUM(#REF!)*1000+1)),((ROW(Kutools_Chart!A2686)-2154)&gt;=(SUM(#REF!)/SUM(#REF!)*1000+1))),#REF!,NA())</f>
        <v>#REF!</v>
      </c>
      <c r="T2686" s="3" t="e">
        <f>IF(AND(((ROW(Kutools_Chart!A2686)-2154)&lt;=(SUM(#REF!)/SUM(#REF!)*1000+1)),((ROW(Kutools_Chart!A2686)-2154)&gt;=(SUM(#REF!)/SUM(#REF!)*1000+1))),#REF!,NA())</f>
        <v>#REF!</v>
      </c>
      <c r="U2686" s="3" t="e">
        <f>IF(AND(((ROW(Kutools_Chart!A2686)-2154)&lt;=(SUM(#REF!)/SUM(#REF!)*1000+1)),((ROW(Kutools_Chart!A2686)-2154)&gt;=(SUM(#REF!)/SUM(#REF!)*1000+1))),#REF!,NA())</f>
        <v>#REF!</v>
      </c>
      <c r="V2686" s="3" t="e">
        <f>IF(AND(((ROW(Kutools_Chart!A2686)-2154)&lt;=(SUM(#REF!)/SUM(#REF!)*1000+1)),((ROW(Kutools_Chart!A2686)-2154)&gt;=(SUM(#REF!)/SUM(#REF!)*1000+1))),#REF!,NA())</f>
        <v>#REF!</v>
      </c>
      <c r="W2686" s="3" t="e">
        <f>IF(AND(((ROW(Kutools_Chart!A2686)-2154)&lt;=(SUM(#REF!)/SUM(#REF!)*1000+1)),((ROW(Kutools_Chart!A2686)-2154)&gt;=(SUM(#REF!)/SUM(#REF!)*1000+1))),#REF!,NA())</f>
        <v>#REF!</v>
      </c>
      <c r="X2686" s="3" t="e">
        <f>IF(AND(((ROW(Kutools_Chart!A2686)-2154)&lt;=(SUM(#REF!)/SUM(#REF!)*1000+1)),((ROW(Kutools_Chart!A2686)-2154)&gt;=(SUM(#REF!)/SUM(#REF!)*1000+1))),#REF!,NA())</f>
        <v>#REF!</v>
      </c>
      <c r="Y2686" s="3" t="e">
        <f>IF(AND(((ROW(Kutools_Chart!A2686)-2154)&lt;=(SUM(#REF!)/SUM(#REF!)*1000+1)),((ROW(Kutools_Chart!A2686)-2154)&gt;=(SUM(#REF!)/SUM(#REF!)*1000+1))),#REF!,NA())</f>
        <v>#REF!</v>
      </c>
    </row>
    <row r="2687" spans="1:25" x14ac:dyDescent="0.25">
      <c r="A2687" s="3" t="e">
        <f>IF((ROW(Kutools_Chart!A2687)-2154)&lt;=(#REF!/SUM(#REF!)*1000+1),#REF!,NA())</f>
        <v>#REF!</v>
      </c>
      <c r="B2687" s="3" t="e">
        <f>IF(AND(((ROW(Kutools_Chart!A2687)-2154)&lt;=(SUM(#REF!)/SUM(#REF!)*1000+1)),((ROW(Kutools_Chart!A2687)-2154)&gt;=(#REF!/SUM(#REF!)*1000+1))),#REF!,NA())</f>
        <v>#REF!</v>
      </c>
      <c r="C2687" s="3" t="e">
        <f>IF(AND(((ROW(Kutools_Chart!A2687)-2154)&lt;=(SUM(#REF!)/SUM(#REF!)*1000+1)),((ROW(Kutools_Chart!A2687)-2154)&gt;=(SUM(#REF!)/SUM(#REF!)*1000+1))),#REF!,NA())</f>
        <v>#REF!</v>
      </c>
      <c r="D2687" s="3" t="e">
        <f>IF(AND(((ROW(Kutools_Chart!A2687)-2154)&lt;=(SUM(#REF!)/SUM(#REF!)*1000+1)),((ROW(Kutools_Chart!A2687)-2154)&gt;=(SUM(#REF!)/SUM(#REF!)*1000+1))),#REF!,NA())</f>
        <v>#REF!</v>
      </c>
      <c r="E2687" s="3" t="e">
        <f>IF(AND(((ROW(Kutools_Chart!A2687)-2154)&lt;=(SUM(#REF!)/SUM(#REF!)*1000+1)),((ROW(Kutools_Chart!A2687)-2154)&gt;=(SUM(#REF!)/SUM(#REF!)*1000+1))),#REF!,NA())</f>
        <v>#REF!</v>
      </c>
      <c r="F2687" s="3" t="e">
        <f>IF(AND(((ROW(Kutools_Chart!A2687)-2154)&lt;=(SUM(#REF!)/SUM(#REF!)*1000+1)),((ROW(Kutools_Chart!A2687)-2154)&gt;=(SUM(#REF!)/SUM(#REF!)*1000+1))),#REF!,NA())</f>
        <v>#REF!</v>
      </c>
      <c r="G2687" s="3" t="e">
        <f>IF(AND(((ROW(Kutools_Chart!A2687)-2154)&lt;=(SUM(#REF!)/SUM(#REF!)*1000+1)),((ROW(Kutools_Chart!A2687)-2154)&gt;=(SUM(#REF!)/SUM(#REF!)*1000+1))),#REF!,NA())</f>
        <v>#REF!</v>
      </c>
      <c r="H2687" s="3" t="e">
        <f>IF(AND(((ROW(Kutools_Chart!A2687)-2154)&lt;=(SUM(#REF!)/SUM(#REF!)*1000+1)),((ROW(Kutools_Chart!A2687)-2154)&gt;=(SUM(#REF!)/SUM(#REF!)*1000+1))),#REF!,NA())</f>
        <v>#REF!</v>
      </c>
      <c r="I2687" s="3" t="e">
        <f>IF(AND(((ROW(Kutools_Chart!A2687)-2154)&lt;=(SUM(#REF!)/SUM(#REF!)*1000+1)),((ROW(Kutools_Chart!A2687)-2154)&gt;=(SUM(#REF!)/SUM(#REF!)*1000+1))),#REF!,NA())</f>
        <v>#REF!</v>
      </c>
      <c r="J2687" s="3" t="e">
        <f>IF(AND(((ROW(Kutools_Chart!A2687)-2154)&lt;=(SUM(#REF!)/SUM(#REF!)*1000+1)),((ROW(Kutools_Chart!A2687)-2154)&gt;=(SUM(#REF!)/SUM(#REF!)*1000+1))),#REF!,NA())</f>
        <v>#REF!</v>
      </c>
      <c r="K2687" s="3" t="e">
        <f>IF(AND(((ROW(Kutools_Chart!A2687)-2154)&lt;=(SUM(#REF!)/SUM(#REF!)*1000+1)),((ROW(Kutools_Chart!A2687)-2154)&gt;=(SUM(#REF!)/SUM(#REF!)*1000+1))),#REF!,NA())</f>
        <v>#REF!</v>
      </c>
      <c r="L2687" s="3" t="e">
        <f>IF(AND(((ROW(Kutools_Chart!A2687)-2154)&lt;=(SUM(#REF!)/SUM(#REF!)*1000+1)),((ROW(Kutools_Chart!A2687)-2154)&gt;=(SUM(#REF!)/SUM(#REF!)*1000+1))),#REF!,NA())</f>
        <v>#REF!</v>
      </c>
      <c r="M2687" s="3" t="e">
        <f>IF(AND(((ROW(Kutools_Chart!A2687)-2154)&lt;=(SUM(#REF!)/SUM(#REF!)*1000+1)),((ROW(Kutools_Chart!A2687)-2154)&gt;=(SUM(#REF!)/SUM(#REF!)*1000+1))),#REF!,NA())</f>
        <v>#REF!</v>
      </c>
      <c r="N2687" s="3" t="e">
        <f>IF(AND(((ROW(Kutools_Chart!A2687)-2154)&lt;=(SUM(#REF!)/SUM(#REF!)*1000+1)),((ROW(Kutools_Chart!A2687)-2154)&gt;=(SUM(#REF!)/SUM(#REF!)*1000+1))),#REF!,NA())</f>
        <v>#REF!</v>
      </c>
      <c r="O2687" s="3" t="e">
        <f>IF(AND(((ROW(Kutools_Chart!A2687)-2154)&lt;=(SUM(#REF!)/SUM(#REF!)*1000+1)),((ROW(Kutools_Chart!A2687)-2154)&gt;=(SUM(#REF!)/SUM(#REF!)*1000+1))),#REF!,NA())</f>
        <v>#REF!</v>
      </c>
      <c r="P2687" s="3" t="e">
        <f>IF(AND(((ROW(Kutools_Chart!A2687)-2154)&lt;=(SUM(#REF!)/SUM(#REF!)*1000+1)),((ROW(Kutools_Chart!A2687)-2154)&gt;=(SUM(#REF!)/SUM(#REF!)*1000+1))),#REF!,NA())</f>
        <v>#REF!</v>
      </c>
      <c r="Q2687" s="3" t="e">
        <f>IF(AND(((ROW(Kutools_Chart!A2687)-2154)&lt;=(SUM(#REF!)/SUM(#REF!)*1000+1)),((ROW(Kutools_Chart!A2687)-2154)&gt;=(SUM(#REF!)/SUM(#REF!)*1000+1))),#REF!,NA())</f>
        <v>#REF!</v>
      </c>
      <c r="R2687" s="3" t="e">
        <f>IF(AND(((ROW(Kutools_Chart!A2687)-2154)&lt;=(SUM(#REF!)/SUM(#REF!)*1000+1)),((ROW(Kutools_Chart!A2687)-2154)&gt;=(SUM(#REF!)/SUM(#REF!)*1000+1))),#REF!,NA())</f>
        <v>#REF!</v>
      </c>
      <c r="S2687" s="3" t="e">
        <f>IF(AND(((ROW(Kutools_Chart!A2687)-2154)&lt;=(SUM(#REF!)/SUM(#REF!)*1000+1)),((ROW(Kutools_Chart!A2687)-2154)&gt;=(SUM(#REF!)/SUM(#REF!)*1000+1))),#REF!,NA())</f>
        <v>#REF!</v>
      </c>
      <c r="T2687" s="3" t="e">
        <f>IF(AND(((ROW(Kutools_Chart!A2687)-2154)&lt;=(SUM(#REF!)/SUM(#REF!)*1000+1)),((ROW(Kutools_Chart!A2687)-2154)&gt;=(SUM(#REF!)/SUM(#REF!)*1000+1))),#REF!,NA())</f>
        <v>#REF!</v>
      </c>
      <c r="U2687" s="3" t="e">
        <f>IF(AND(((ROW(Kutools_Chart!A2687)-2154)&lt;=(SUM(#REF!)/SUM(#REF!)*1000+1)),((ROW(Kutools_Chart!A2687)-2154)&gt;=(SUM(#REF!)/SUM(#REF!)*1000+1))),#REF!,NA())</f>
        <v>#REF!</v>
      </c>
      <c r="V2687" s="3" t="e">
        <f>IF(AND(((ROW(Kutools_Chart!A2687)-2154)&lt;=(SUM(#REF!)/SUM(#REF!)*1000+1)),((ROW(Kutools_Chart!A2687)-2154)&gt;=(SUM(#REF!)/SUM(#REF!)*1000+1))),#REF!,NA())</f>
        <v>#REF!</v>
      </c>
      <c r="W2687" s="3" t="e">
        <f>IF(AND(((ROW(Kutools_Chart!A2687)-2154)&lt;=(SUM(#REF!)/SUM(#REF!)*1000+1)),((ROW(Kutools_Chart!A2687)-2154)&gt;=(SUM(#REF!)/SUM(#REF!)*1000+1))),#REF!,NA())</f>
        <v>#REF!</v>
      </c>
      <c r="X2687" s="3" t="e">
        <f>IF(AND(((ROW(Kutools_Chart!A2687)-2154)&lt;=(SUM(#REF!)/SUM(#REF!)*1000+1)),((ROW(Kutools_Chart!A2687)-2154)&gt;=(SUM(#REF!)/SUM(#REF!)*1000+1))),#REF!,NA())</f>
        <v>#REF!</v>
      </c>
      <c r="Y2687" s="3" t="e">
        <f>IF(AND(((ROW(Kutools_Chart!A2687)-2154)&lt;=(SUM(#REF!)/SUM(#REF!)*1000+1)),((ROW(Kutools_Chart!A2687)-2154)&gt;=(SUM(#REF!)/SUM(#REF!)*1000+1))),#REF!,NA())</f>
        <v>#REF!</v>
      </c>
    </row>
    <row r="2688" spans="1:25" x14ac:dyDescent="0.25">
      <c r="A2688" s="3" t="e">
        <f>IF((ROW(Kutools_Chart!A2688)-2154)&lt;=(#REF!/SUM(#REF!)*1000+1),#REF!,NA())</f>
        <v>#REF!</v>
      </c>
      <c r="B2688" s="3" t="e">
        <f>IF(AND(((ROW(Kutools_Chart!A2688)-2154)&lt;=(SUM(#REF!)/SUM(#REF!)*1000+1)),((ROW(Kutools_Chart!A2688)-2154)&gt;=(#REF!/SUM(#REF!)*1000+1))),#REF!,NA())</f>
        <v>#REF!</v>
      </c>
      <c r="C2688" s="3" t="e">
        <f>IF(AND(((ROW(Kutools_Chart!A2688)-2154)&lt;=(SUM(#REF!)/SUM(#REF!)*1000+1)),((ROW(Kutools_Chart!A2688)-2154)&gt;=(SUM(#REF!)/SUM(#REF!)*1000+1))),#REF!,NA())</f>
        <v>#REF!</v>
      </c>
      <c r="D2688" s="3" t="e">
        <f>IF(AND(((ROW(Kutools_Chart!A2688)-2154)&lt;=(SUM(#REF!)/SUM(#REF!)*1000+1)),((ROW(Kutools_Chart!A2688)-2154)&gt;=(SUM(#REF!)/SUM(#REF!)*1000+1))),#REF!,NA())</f>
        <v>#REF!</v>
      </c>
      <c r="E2688" s="3" t="e">
        <f>IF(AND(((ROW(Kutools_Chart!A2688)-2154)&lt;=(SUM(#REF!)/SUM(#REF!)*1000+1)),((ROW(Kutools_Chart!A2688)-2154)&gt;=(SUM(#REF!)/SUM(#REF!)*1000+1))),#REF!,NA())</f>
        <v>#REF!</v>
      </c>
      <c r="F2688" s="3" t="e">
        <f>IF(AND(((ROW(Kutools_Chart!A2688)-2154)&lt;=(SUM(#REF!)/SUM(#REF!)*1000+1)),((ROW(Kutools_Chart!A2688)-2154)&gt;=(SUM(#REF!)/SUM(#REF!)*1000+1))),#REF!,NA())</f>
        <v>#REF!</v>
      </c>
      <c r="G2688" s="3" t="e">
        <f>IF(AND(((ROW(Kutools_Chart!A2688)-2154)&lt;=(SUM(#REF!)/SUM(#REF!)*1000+1)),((ROW(Kutools_Chart!A2688)-2154)&gt;=(SUM(#REF!)/SUM(#REF!)*1000+1))),#REF!,NA())</f>
        <v>#REF!</v>
      </c>
      <c r="H2688" s="3" t="e">
        <f>IF(AND(((ROW(Kutools_Chart!A2688)-2154)&lt;=(SUM(#REF!)/SUM(#REF!)*1000+1)),((ROW(Kutools_Chart!A2688)-2154)&gt;=(SUM(#REF!)/SUM(#REF!)*1000+1))),#REF!,NA())</f>
        <v>#REF!</v>
      </c>
      <c r="I2688" s="3" t="e">
        <f>IF(AND(((ROW(Kutools_Chart!A2688)-2154)&lt;=(SUM(#REF!)/SUM(#REF!)*1000+1)),((ROW(Kutools_Chart!A2688)-2154)&gt;=(SUM(#REF!)/SUM(#REF!)*1000+1))),#REF!,NA())</f>
        <v>#REF!</v>
      </c>
      <c r="J2688" s="3" t="e">
        <f>IF(AND(((ROW(Kutools_Chart!A2688)-2154)&lt;=(SUM(#REF!)/SUM(#REF!)*1000+1)),((ROW(Kutools_Chart!A2688)-2154)&gt;=(SUM(#REF!)/SUM(#REF!)*1000+1))),#REF!,NA())</f>
        <v>#REF!</v>
      </c>
      <c r="K2688" s="3" t="e">
        <f>IF(AND(((ROW(Kutools_Chart!A2688)-2154)&lt;=(SUM(#REF!)/SUM(#REF!)*1000+1)),((ROW(Kutools_Chart!A2688)-2154)&gt;=(SUM(#REF!)/SUM(#REF!)*1000+1))),#REF!,NA())</f>
        <v>#REF!</v>
      </c>
      <c r="L2688" s="3" t="e">
        <f>IF(AND(((ROW(Kutools_Chart!A2688)-2154)&lt;=(SUM(#REF!)/SUM(#REF!)*1000+1)),((ROW(Kutools_Chart!A2688)-2154)&gt;=(SUM(#REF!)/SUM(#REF!)*1000+1))),#REF!,NA())</f>
        <v>#REF!</v>
      </c>
      <c r="M2688" s="3" t="e">
        <f>IF(AND(((ROW(Kutools_Chart!A2688)-2154)&lt;=(SUM(#REF!)/SUM(#REF!)*1000+1)),((ROW(Kutools_Chart!A2688)-2154)&gt;=(SUM(#REF!)/SUM(#REF!)*1000+1))),#REF!,NA())</f>
        <v>#REF!</v>
      </c>
      <c r="N2688" s="3" t="e">
        <f>IF(AND(((ROW(Kutools_Chart!A2688)-2154)&lt;=(SUM(#REF!)/SUM(#REF!)*1000+1)),((ROW(Kutools_Chart!A2688)-2154)&gt;=(SUM(#REF!)/SUM(#REF!)*1000+1))),#REF!,NA())</f>
        <v>#REF!</v>
      </c>
      <c r="O2688" s="3" t="e">
        <f>IF(AND(((ROW(Kutools_Chart!A2688)-2154)&lt;=(SUM(#REF!)/SUM(#REF!)*1000+1)),((ROW(Kutools_Chart!A2688)-2154)&gt;=(SUM(#REF!)/SUM(#REF!)*1000+1))),#REF!,NA())</f>
        <v>#REF!</v>
      </c>
      <c r="P2688" s="3" t="e">
        <f>IF(AND(((ROW(Kutools_Chart!A2688)-2154)&lt;=(SUM(#REF!)/SUM(#REF!)*1000+1)),((ROW(Kutools_Chart!A2688)-2154)&gt;=(SUM(#REF!)/SUM(#REF!)*1000+1))),#REF!,NA())</f>
        <v>#REF!</v>
      </c>
      <c r="Q2688" s="3" t="e">
        <f>IF(AND(((ROW(Kutools_Chart!A2688)-2154)&lt;=(SUM(#REF!)/SUM(#REF!)*1000+1)),((ROW(Kutools_Chart!A2688)-2154)&gt;=(SUM(#REF!)/SUM(#REF!)*1000+1))),#REF!,NA())</f>
        <v>#REF!</v>
      </c>
      <c r="R2688" s="3" t="e">
        <f>IF(AND(((ROW(Kutools_Chart!A2688)-2154)&lt;=(SUM(#REF!)/SUM(#REF!)*1000+1)),((ROW(Kutools_Chart!A2688)-2154)&gt;=(SUM(#REF!)/SUM(#REF!)*1000+1))),#REF!,NA())</f>
        <v>#REF!</v>
      </c>
      <c r="S2688" s="3" t="e">
        <f>IF(AND(((ROW(Kutools_Chart!A2688)-2154)&lt;=(SUM(#REF!)/SUM(#REF!)*1000+1)),((ROW(Kutools_Chart!A2688)-2154)&gt;=(SUM(#REF!)/SUM(#REF!)*1000+1))),#REF!,NA())</f>
        <v>#REF!</v>
      </c>
      <c r="T2688" s="3" t="e">
        <f>IF(AND(((ROW(Kutools_Chart!A2688)-2154)&lt;=(SUM(#REF!)/SUM(#REF!)*1000+1)),((ROW(Kutools_Chart!A2688)-2154)&gt;=(SUM(#REF!)/SUM(#REF!)*1000+1))),#REF!,NA())</f>
        <v>#REF!</v>
      </c>
      <c r="U2688" s="3" t="e">
        <f>IF(AND(((ROW(Kutools_Chart!A2688)-2154)&lt;=(SUM(#REF!)/SUM(#REF!)*1000+1)),((ROW(Kutools_Chart!A2688)-2154)&gt;=(SUM(#REF!)/SUM(#REF!)*1000+1))),#REF!,NA())</f>
        <v>#REF!</v>
      </c>
      <c r="V2688" s="3" t="e">
        <f>IF(AND(((ROW(Kutools_Chart!A2688)-2154)&lt;=(SUM(#REF!)/SUM(#REF!)*1000+1)),((ROW(Kutools_Chart!A2688)-2154)&gt;=(SUM(#REF!)/SUM(#REF!)*1000+1))),#REF!,NA())</f>
        <v>#REF!</v>
      </c>
      <c r="W2688" s="3" t="e">
        <f>IF(AND(((ROW(Kutools_Chart!A2688)-2154)&lt;=(SUM(#REF!)/SUM(#REF!)*1000+1)),((ROW(Kutools_Chart!A2688)-2154)&gt;=(SUM(#REF!)/SUM(#REF!)*1000+1))),#REF!,NA())</f>
        <v>#REF!</v>
      </c>
      <c r="X2688" s="3" t="e">
        <f>IF(AND(((ROW(Kutools_Chart!A2688)-2154)&lt;=(SUM(#REF!)/SUM(#REF!)*1000+1)),((ROW(Kutools_Chart!A2688)-2154)&gt;=(SUM(#REF!)/SUM(#REF!)*1000+1))),#REF!,NA())</f>
        <v>#REF!</v>
      </c>
      <c r="Y2688" s="3" t="e">
        <f>IF(AND(((ROW(Kutools_Chart!A2688)-2154)&lt;=(SUM(#REF!)/SUM(#REF!)*1000+1)),((ROW(Kutools_Chart!A2688)-2154)&gt;=(SUM(#REF!)/SUM(#REF!)*1000+1))),#REF!,NA())</f>
        <v>#REF!</v>
      </c>
    </row>
    <row r="2689" spans="1:25" x14ac:dyDescent="0.25">
      <c r="A2689" s="3" t="e">
        <f>IF((ROW(Kutools_Chart!A2689)-2154)&lt;=(#REF!/SUM(#REF!)*1000+1),#REF!,NA())</f>
        <v>#REF!</v>
      </c>
      <c r="B2689" s="3" t="e">
        <f>IF(AND(((ROW(Kutools_Chart!A2689)-2154)&lt;=(SUM(#REF!)/SUM(#REF!)*1000+1)),((ROW(Kutools_Chart!A2689)-2154)&gt;=(#REF!/SUM(#REF!)*1000+1))),#REF!,NA())</f>
        <v>#REF!</v>
      </c>
      <c r="C2689" s="3" t="e">
        <f>IF(AND(((ROW(Kutools_Chart!A2689)-2154)&lt;=(SUM(#REF!)/SUM(#REF!)*1000+1)),((ROW(Kutools_Chart!A2689)-2154)&gt;=(SUM(#REF!)/SUM(#REF!)*1000+1))),#REF!,NA())</f>
        <v>#REF!</v>
      </c>
      <c r="D2689" s="3" t="e">
        <f>IF(AND(((ROW(Kutools_Chart!A2689)-2154)&lt;=(SUM(#REF!)/SUM(#REF!)*1000+1)),((ROW(Kutools_Chart!A2689)-2154)&gt;=(SUM(#REF!)/SUM(#REF!)*1000+1))),#REF!,NA())</f>
        <v>#REF!</v>
      </c>
      <c r="E2689" s="3" t="e">
        <f>IF(AND(((ROW(Kutools_Chart!A2689)-2154)&lt;=(SUM(#REF!)/SUM(#REF!)*1000+1)),((ROW(Kutools_Chart!A2689)-2154)&gt;=(SUM(#REF!)/SUM(#REF!)*1000+1))),#REF!,NA())</f>
        <v>#REF!</v>
      </c>
      <c r="F2689" s="3" t="e">
        <f>IF(AND(((ROW(Kutools_Chart!A2689)-2154)&lt;=(SUM(#REF!)/SUM(#REF!)*1000+1)),((ROW(Kutools_Chart!A2689)-2154)&gt;=(SUM(#REF!)/SUM(#REF!)*1000+1))),#REF!,NA())</f>
        <v>#REF!</v>
      </c>
      <c r="G2689" s="3" t="e">
        <f>IF(AND(((ROW(Kutools_Chart!A2689)-2154)&lt;=(SUM(#REF!)/SUM(#REF!)*1000+1)),((ROW(Kutools_Chart!A2689)-2154)&gt;=(SUM(#REF!)/SUM(#REF!)*1000+1))),#REF!,NA())</f>
        <v>#REF!</v>
      </c>
      <c r="H2689" s="3" t="e">
        <f>IF(AND(((ROW(Kutools_Chart!A2689)-2154)&lt;=(SUM(#REF!)/SUM(#REF!)*1000+1)),((ROW(Kutools_Chart!A2689)-2154)&gt;=(SUM(#REF!)/SUM(#REF!)*1000+1))),#REF!,NA())</f>
        <v>#REF!</v>
      </c>
      <c r="I2689" s="3" t="e">
        <f>IF(AND(((ROW(Kutools_Chart!A2689)-2154)&lt;=(SUM(#REF!)/SUM(#REF!)*1000+1)),((ROW(Kutools_Chart!A2689)-2154)&gt;=(SUM(#REF!)/SUM(#REF!)*1000+1))),#REF!,NA())</f>
        <v>#REF!</v>
      </c>
      <c r="J2689" s="3" t="e">
        <f>IF(AND(((ROW(Kutools_Chart!A2689)-2154)&lt;=(SUM(#REF!)/SUM(#REF!)*1000+1)),((ROW(Kutools_Chart!A2689)-2154)&gt;=(SUM(#REF!)/SUM(#REF!)*1000+1))),#REF!,NA())</f>
        <v>#REF!</v>
      </c>
      <c r="K2689" s="3" t="e">
        <f>IF(AND(((ROW(Kutools_Chart!A2689)-2154)&lt;=(SUM(#REF!)/SUM(#REF!)*1000+1)),((ROW(Kutools_Chart!A2689)-2154)&gt;=(SUM(#REF!)/SUM(#REF!)*1000+1))),#REF!,NA())</f>
        <v>#REF!</v>
      </c>
      <c r="L2689" s="3" t="e">
        <f>IF(AND(((ROW(Kutools_Chart!A2689)-2154)&lt;=(SUM(#REF!)/SUM(#REF!)*1000+1)),((ROW(Kutools_Chart!A2689)-2154)&gt;=(SUM(#REF!)/SUM(#REF!)*1000+1))),#REF!,NA())</f>
        <v>#REF!</v>
      </c>
      <c r="M2689" s="3" t="e">
        <f>IF(AND(((ROW(Kutools_Chart!A2689)-2154)&lt;=(SUM(#REF!)/SUM(#REF!)*1000+1)),((ROW(Kutools_Chart!A2689)-2154)&gt;=(SUM(#REF!)/SUM(#REF!)*1000+1))),#REF!,NA())</f>
        <v>#REF!</v>
      </c>
      <c r="N2689" s="3" t="e">
        <f>IF(AND(((ROW(Kutools_Chart!A2689)-2154)&lt;=(SUM(#REF!)/SUM(#REF!)*1000+1)),((ROW(Kutools_Chart!A2689)-2154)&gt;=(SUM(#REF!)/SUM(#REF!)*1000+1))),#REF!,NA())</f>
        <v>#REF!</v>
      </c>
      <c r="O2689" s="3" t="e">
        <f>IF(AND(((ROW(Kutools_Chart!A2689)-2154)&lt;=(SUM(#REF!)/SUM(#REF!)*1000+1)),((ROW(Kutools_Chart!A2689)-2154)&gt;=(SUM(#REF!)/SUM(#REF!)*1000+1))),#REF!,NA())</f>
        <v>#REF!</v>
      </c>
      <c r="P2689" s="3" t="e">
        <f>IF(AND(((ROW(Kutools_Chart!A2689)-2154)&lt;=(SUM(#REF!)/SUM(#REF!)*1000+1)),((ROW(Kutools_Chart!A2689)-2154)&gt;=(SUM(#REF!)/SUM(#REF!)*1000+1))),#REF!,NA())</f>
        <v>#REF!</v>
      </c>
      <c r="Q2689" s="3" t="e">
        <f>IF(AND(((ROW(Kutools_Chart!A2689)-2154)&lt;=(SUM(#REF!)/SUM(#REF!)*1000+1)),((ROW(Kutools_Chart!A2689)-2154)&gt;=(SUM(#REF!)/SUM(#REF!)*1000+1))),#REF!,NA())</f>
        <v>#REF!</v>
      </c>
      <c r="R2689" s="3" t="e">
        <f>IF(AND(((ROW(Kutools_Chart!A2689)-2154)&lt;=(SUM(#REF!)/SUM(#REF!)*1000+1)),((ROW(Kutools_Chart!A2689)-2154)&gt;=(SUM(#REF!)/SUM(#REF!)*1000+1))),#REF!,NA())</f>
        <v>#REF!</v>
      </c>
      <c r="S2689" s="3" t="e">
        <f>IF(AND(((ROW(Kutools_Chart!A2689)-2154)&lt;=(SUM(#REF!)/SUM(#REF!)*1000+1)),((ROW(Kutools_Chart!A2689)-2154)&gt;=(SUM(#REF!)/SUM(#REF!)*1000+1))),#REF!,NA())</f>
        <v>#REF!</v>
      </c>
      <c r="T2689" s="3" t="e">
        <f>IF(AND(((ROW(Kutools_Chart!A2689)-2154)&lt;=(SUM(#REF!)/SUM(#REF!)*1000+1)),((ROW(Kutools_Chart!A2689)-2154)&gt;=(SUM(#REF!)/SUM(#REF!)*1000+1))),#REF!,NA())</f>
        <v>#REF!</v>
      </c>
      <c r="U2689" s="3" t="e">
        <f>IF(AND(((ROW(Kutools_Chart!A2689)-2154)&lt;=(SUM(#REF!)/SUM(#REF!)*1000+1)),((ROW(Kutools_Chart!A2689)-2154)&gt;=(SUM(#REF!)/SUM(#REF!)*1000+1))),#REF!,NA())</f>
        <v>#REF!</v>
      </c>
      <c r="V2689" s="3" t="e">
        <f>IF(AND(((ROW(Kutools_Chart!A2689)-2154)&lt;=(SUM(#REF!)/SUM(#REF!)*1000+1)),((ROW(Kutools_Chart!A2689)-2154)&gt;=(SUM(#REF!)/SUM(#REF!)*1000+1))),#REF!,NA())</f>
        <v>#REF!</v>
      </c>
      <c r="W2689" s="3" t="e">
        <f>IF(AND(((ROW(Kutools_Chart!A2689)-2154)&lt;=(SUM(#REF!)/SUM(#REF!)*1000+1)),((ROW(Kutools_Chart!A2689)-2154)&gt;=(SUM(#REF!)/SUM(#REF!)*1000+1))),#REF!,NA())</f>
        <v>#REF!</v>
      </c>
      <c r="X2689" s="3" t="e">
        <f>IF(AND(((ROW(Kutools_Chart!A2689)-2154)&lt;=(SUM(#REF!)/SUM(#REF!)*1000+1)),((ROW(Kutools_Chart!A2689)-2154)&gt;=(SUM(#REF!)/SUM(#REF!)*1000+1))),#REF!,NA())</f>
        <v>#REF!</v>
      </c>
      <c r="Y2689" s="3" t="e">
        <f>IF(AND(((ROW(Kutools_Chart!A2689)-2154)&lt;=(SUM(#REF!)/SUM(#REF!)*1000+1)),((ROW(Kutools_Chart!A2689)-2154)&gt;=(SUM(#REF!)/SUM(#REF!)*1000+1))),#REF!,NA())</f>
        <v>#REF!</v>
      </c>
    </row>
    <row r="2690" spans="1:25" x14ac:dyDescent="0.25">
      <c r="A2690" s="3" t="e">
        <f>IF((ROW(Kutools_Chart!A2690)-2154)&lt;=(#REF!/SUM(#REF!)*1000+1),#REF!,NA())</f>
        <v>#REF!</v>
      </c>
      <c r="B2690" s="3" t="e">
        <f>IF(AND(((ROW(Kutools_Chart!A2690)-2154)&lt;=(SUM(#REF!)/SUM(#REF!)*1000+1)),((ROW(Kutools_Chart!A2690)-2154)&gt;=(#REF!/SUM(#REF!)*1000+1))),#REF!,NA())</f>
        <v>#REF!</v>
      </c>
      <c r="C2690" s="3" t="e">
        <f>IF(AND(((ROW(Kutools_Chart!A2690)-2154)&lt;=(SUM(#REF!)/SUM(#REF!)*1000+1)),((ROW(Kutools_Chart!A2690)-2154)&gt;=(SUM(#REF!)/SUM(#REF!)*1000+1))),#REF!,NA())</f>
        <v>#REF!</v>
      </c>
      <c r="D2690" s="3" t="e">
        <f>IF(AND(((ROW(Kutools_Chart!A2690)-2154)&lt;=(SUM(#REF!)/SUM(#REF!)*1000+1)),((ROW(Kutools_Chart!A2690)-2154)&gt;=(SUM(#REF!)/SUM(#REF!)*1000+1))),#REF!,NA())</f>
        <v>#REF!</v>
      </c>
      <c r="E2690" s="3" t="e">
        <f>IF(AND(((ROW(Kutools_Chart!A2690)-2154)&lt;=(SUM(#REF!)/SUM(#REF!)*1000+1)),((ROW(Kutools_Chart!A2690)-2154)&gt;=(SUM(#REF!)/SUM(#REF!)*1000+1))),#REF!,NA())</f>
        <v>#REF!</v>
      </c>
      <c r="F2690" s="3" t="e">
        <f>IF(AND(((ROW(Kutools_Chart!A2690)-2154)&lt;=(SUM(#REF!)/SUM(#REF!)*1000+1)),((ROW(Kutools_Chart!A2690)-2154)&gt;=(SUM(#REF!)/SUM(#REF!)*1000+1))),#REF!,NA())</f>
        <v>#REF!</v>
      </c>
      <c r="G2690" s="3" t="e">
        <f>IF(AND(((ROW(Kutools_Chart!A2690)-2154)&lt;=(SUM(#REF!)/SUM(#REF!)*1000+1)),((ROW(Kutools_Chart!A2690)-2154)&gt;=(SUM(#REF!)/SUM(#REF!)*1000+1))),#REF!,NA())</f>
        <v>#REF!</v>
      </c>
      <c r="H2690" s="3" t="e">
        <f>IF(AND(((ROW(Kutools_Chart!A2690)-2154)&lt;=(SUM(#REF!)/SUM(#REF!)*1000+1)),((ROW(Kutools_Chart!A2690)-2154)&gt;=(SUM(#REF!)/SUM(#REF!)*1000+1))),#REF!,NA())</f>
        <v>#REF!</v>
      </c>
      <c r="I2690" s="3" t="e">
        <f>IF(AND(((ROW(Kutools_Chart!A2690)-2154)&lt;=(SUM(#REF!)/SUM(#REF!)*1000+1)),((ROW(Kutools_Chart!A2690)-2154)&gt;=(SUM(#REF!)/SUM(#REF!)*1000+1))),#REF!,NA())</f>
        <v>#REF!</v>
      </c>
      <c r="J2690" s="3" t="e">
        <f>IF(AND(((ROW(Kutools_Chart!A2690)-2154)&lt;=(SUM(#REF!)/SUM(#REF!)*1000+1)),((ROW(Kutools_Chart!A2690)-2154)&gt;=(SUM(#REF!)/SUM(#REF!)*1000+1))),#REF!,NA())</f>
        <v>#REF!</v>
      </c>
      <c r="K2690" s="3" t="e">
        <f>IF(AND(((ROW(Kutools_Chart!A2690)-2154)&lt;=(SUM(#REF!)/SUM(#REF!)*1000+1)),((ROW(Kutools_Chart!A2690)-2154)&gt;=(SUM(#REF!)/SUM(#REF!)*1000+1))),#REF!,NA())</f>
        <v>#REF!</v>
      </c>
      <c r="L2690" s="3" t="e">
        <f>IF(AND(((ROW(Kutools_Chart!A2690)-2154)&lt;=(SUM(#REF!)/SUM(#REF!)*1000+1)),((ROW(Kutools_Chart!A2690)-2154)&gt;=(SUM(#REF!)/SUM(#REF!)*1000+1))),#REF!,NA())</f>
        <v>#REF!</v>
      </c>
      <c r="M2690" s="3" t="e">
        <f>IF(AND(((ROW(Kutools_Chart!A2690)-2154)&lt;=(SUM(#REF!)/SUM(#REF!)*1000+1)),((ROW(Kutools_Chart!A2690)-2154)&gt;=(SUM(#REF!)/SUM(#REF!)*1000+1))),#REF!,NA())</f>
        <v>#REF!</v>
      </c>
      <c r="N2690" s="3" t="e">
        <f>IF(AND(((ROW(Kutools_Chart!A2690)-2154)&lt;=(SUM(#REF!)/SUM(#REF!)*1000+1)),((ROW(Kutools_Chart!A2690)-2154)&gt;=(SUM(#REF!)/SUM(#REF!)*1000+1))),#REF!,NA())</f>
        <v>#REF!</v>
      </c>
      <c r="O2690" s="3" t="e">
        <f>IF(AND(((ROW(Kutools_Chart!A2690)-2154)&lt;=(SUM(#REF!)/SUM(#REF!)*1000+1)),((ROW(Kutools_Chart!A2690)-2154)&gt;=(SUM(#REF!)/SUM(#REF!)*1000+1))),#REF!,NA())</f>
        <v>#REF!</v>
      </c>
      <c r="P2690" s="3" t="e">
        <f>IF(AND(((ROW(Kutools_Chart!A2690)-2154)&lt;=(SUM(#REF!)/SUM(#REF!)*1000+1)),((ROW(Kutools_Chart!A2690)-2154)&gt;=(SUM(#REF!)/SUM(#REF!)*1000+1))),#REF!,NA())</f>
        <v>#REF!</v>
      </c>
      <c r="Q2690" s="3" t="e">
        <f>IF(AND(((ROW(Kutools_Chart!A2690)-2154)&lt;=(SUM(#REF!)/SUM(#REF!)*1000+1)),((ROW(Kutools_Chart!A2690)-2154)&gt;=(SUM(#REF!)/SUM(#REF!)*1000+1))),#REF!,NA())</f>
        <v>#REF!</v>
      </c>
      <c r="R2690" s="3" t="e">
        <f>IF(AND(((ROW(Kutools_Chart!A2690)-2154)&lt;=(SUM(#REF!)/SUM(#REF!)*1000+1)),((ROW(Kutools_Chart!A2690)-2154)&gt;=(SUM(#REF!)/SUM(#REF!)*1000+1))),#REF!,NA())</f>
        <v>#REF!</v>
      </c>
      <c r="S2690" s="3" t="e">
        <f>IF(AND(((ROW(Kutools_Chart!A2690)-2154)&lt;=(SUM(#REF!)/SUM(#REF!)*1000+1)),((ROW(Kutools_Chart!A2690)-2154)&gt;=(SUM(#REF!)/SUM(#REF!)*1000+1))),#REF!,NA())</f>
        <v>#REF!</v>
      </c>
      <c r="T2690" s="3" t="e">
        <f>IF(AND(((ROW(Kutools_Chart!A2690)-2154)&lt;=(SUM(#REF!)/SUM(#REF!)*1000+1)),((ROW(Kutools_Chart!A2690)-2154)&gt;=(SUM(#REF!)/SUM(#REF!)*1000+1))),#REF!,NA())</f>
        <v>#REF!</v>
      </c>
      <c r="U2690" s="3" t="e">
        <f>IF(AND(((ROW(Kutools_Chart!A2690)-2154)&lt;=(SUM(#REF!)/SUM(#REF!)*1000+1)),((ROW(Kutools_Chart!A2690)-2154)&gt;=(SUM(#REF!)/SUM(#REF!)*1000+1))),#REF!,NA())</f>
        <v>#REF!</v>
      </c>
      <c r="V2690" s="3" t="e">
        <f>IF(AND(((ROW(Kutools_Chart!A2690)-2154)&lt;=(SUM(#REF!)/SUM(#REF!)*1000+1)),((ROW(Kutools_Chart!A2690)-2154)&gt;=(SUM(#REF!)/SUM(#REF!)*1000+1))),#REF!,NA())</f>
        <v>#REF!</v>
      </c>
      <c r="W2690" s="3" t="e">
        <f>IF(AND(((ROW(Kutools_Chart!A2690)-2154)&lt;=(SUM(#REF!)/SUM(#REF!)*1000+1)),((ROW(Kutools_Chart!A2690)-2154)&gt;=(SUM(#REF!)/SUM(#REF!)*1000+1))),#REF!,NA())</f>
        <v>#REF!</v>
      </c>
      <c r="X2690" s="3" t="e">
        <f>IF(AND(((ROW(Kutools_Chart!A2690)-2154)&lt;=(SUM(#REF!)/SUM(#REF!)*1000+1)),((ROW(Kutools_Chart!A2690)-2154)&gt;=(SUM(#REF!)/SUM(#REF!)*1000+1))),#REF!,NA())</f>
        <v>#REF!</v>
      </c>
      <c r="Y2690" s="3" t="e">
        <f>IF(AND(((ROW(Kutools_Chart!A2690)-2154)&lt;=(SUM(#REF!)/SUM(#REF!)*1000+1)),((ROW(Kutools_Chart!A2690)-2154)&gt;=(SUM(#REF!)/SUM(#REF!)*1000+1))),#REF!,NA())</f>
        <v>#REF!</v>
      </c>
    </row>
    <row r="2691" spans="1:25" x14ac:dyDescent="0.25">
      <c r="A2691" s="3" t="e">
        <f>IF((ROW(Kutools_Chart!A2691)-2154)&lt;=(#REF!/SUM(#REF!)*1000+1),#REF!,NA())</f>
        <v>#REF!</v>
      </c>
      <c r="B2691" s="3" t="e">
        <f>IF(AND(((ROW(Kutools_Chart!A2691)-2154)&lt;=(SUM(#REF!)/SUM(#REF!)*1000+1)),((ROW(Kutools_Chart!A2691)-2154)&gt;=(#REF!/SUM(#REF!)*1000+1))),#REF!,NA())</f>
        <v>#REF!</v>
      </c>
      <c r="C2691" s="3" t="e">
        <f>IF(AND(((ROW(Kutools_Chart!A2691)-2154)&lt;=(SUM(#REF!)/SUM(#REF!)*1000+1)),((ROW(Kutools_Chart!A2691)-2154)&gt;=(SUM(#REF!)/SUM(#REF!)*1000+1))),#REF!,NA())</f>
        <v>#REF!</v>
      </c>
      <c r="D2691" s="3" t="e">
        <f>IF(AND(((ROW(Kutools_Chart!A2691)-2154)&lt;=(SUM(#REF!)/SUM(#REF!)*1000+1)),((ROW(Kutools_Chart!A2691)-2154)&gt;=(SUM(#REF!)/SUM(#REF!)*1000+1))),#REF!,NA())</f>
        <v>#REF!</v>
      </c>
      <c r="E2691" s="3" t="e">
        <f>IF(AND(((ROW(Kutools_Chart!A2691)-2154)&lt;=(SUM(#REF!)/SUM(#REF!)*1000+1)),((ROW(Kutools_Chart!A2691)-2154)&gt;=(SUM(#REF!)/SUM(#REF!)*1000+1))),#REF!,NA())</f>
        <v>#REF!</v>
      </c>
      <c r="F2691" s="3" t="e">
        <f>IF(AND(((ROW(Kutools_Chart!A2691)-2154)&lt;=(SUM(#REF!)/SUM(#REF!)*1000+1)),((ROW(Kutools_Chart!A2691)-2154)&gt;=(SUM(#REF!)/SUM(#REF!)*1000+1))),#REF!,NA())</f>
        <v>#REF!</v>
      </c>
      <c r="G2691" s="3" t="e">
        <f>IF(AND(((ROW(Kutools_Chart!A2691)-2154)&lt;=(SUM(#REF!)/SUM(#REF!)*1000+1)),((ROW(Kutools_Chart!A2691)-2154)&gt;=(SUM(#REF!)/SUM(#REF!)*1000+1))),#REF!,NA())</f>
        <v>#REF!</v>
      </c>
      <c r="H2691" s="3" t="e">
        <f>IF(AND(((ROW(Kutools_Chart!A2691)-2154)&lt;=(SUM(#REF!)/SUM(#REF!)*1000+1)),((ROW(Kutools_Chart!A2691)-2154)&gt;=(SUM(#REF!)/SUM(#REF!)*1000+1))),#REF!,NA())</f>
        <v>#REF!</v>
      </c>
      <c r="I2691" s="3" t="e">
        <f>IF(AND(((ROW(Kutools_Chart!A2691)-2154)&lt;=(SUM(#REF!)/SUM(#REF!)*1000+1)),((ROW(Kutools_Chart!A2691)-2154)&gt;=(SUM(#REF!)/SUM(#REF!)*1000+1))),#REF!,NA())</f>
        <v>#REF!</v>
      </c>
      <c r="J2691" s="3" t="e">
        <f>IF(AND(((ROW(Kutools_Chart!A2691)-2154)&lt;=(SUM(#REF!)/SUM(#REF!)*1000+1)),((ROW(Kutools_Chart!A2691)-2154)&gt;=(SUM(#REF!)/SUM(#REF!)*1000+1))),#REF!,NA())</f>
        <v>#REF!</v>
      </c>
      <c r="K2691" s="3" t="e">
        <f>IF(AND(((ROW(Kutools_Chart!A2691)-2154)&lt;=(SUM(#REF!)/SUM(#REF!)*1000+1)),((ROW(Kutools_Chart!A2691)-2154)&gt;=(SUM(#REF!)/SUM(#REF!)*1000+1))),#REF!,NA())</f>
        <v>#REF!</v>
      </c>
      <c r="L2691" s="3" t="e">
        <f>IF(AND(((ROW(Kutools_Chart!A2691)-2154)&lt;=(SUM(#REF!)/SUM(#REF!)*1000+1)),((ROW(Kutools_Chart!A2691)-2154)&gt;=(SUM(#REF!)/SUM(#REF!)*1000+1))),#REF!,NA())</f>
        <v>#REF!</v>
      </c>
      <c r="M2691" s="3" t="e">
        <f>IF(AND(((ROW(Kutools_Chart!A2691)-2154)&lt;=(SUM(#REF!)/SUM(#REF!)*1000+1)),((ROW(Kutools_Chart!A2691)-2154)&gt;=(SUM(#REF!)/SUM(#REF!)*1000+1))),#REF!,NA())</f>
        <v>#REF!</v>
      </c>
      <c r="N2691" s="3" t="e">
        <f>IF(AND(((ROW(Kutools_Chart!A2691)-2154)&lt;=(SUM(#REF!)/SUM(#REF!)*1000+1)),((ROW(Kutools_Chart!A2691)-2154)&gt;=(SUM(#REF!)/SUM(#REF!)*1000+1))),#REF!,NA())</f>
        <v>#REF!</v>
      </c>
      <c r="O2691" s="3" t="e">
        <f>IF(AND(((ROW(Kutools_Chart!A2691)-2154)&lt;=(SUM(#REF!)/SUM(#REF!)*1000+1)),((ROW(Kutools_Chart!A2691)-2154)&gt;=(SUM(#REF!)/SUM(#REF!)*1000+1))),#REF!,NA())</f>
        <v>#REF!</v>
      </c>
      <c r="P2691" s="3" t="e">
        <f>IF(AND(((ROW(Kutools_Chart!A2691)-2154)&lt;=(SUM(#REF!)/SUM(#REF!)*1000+1)),((ROW(Kutools_Chart!A2691)-2154)&gt;=(SUM(#REF!)/SUM(#REF!)*1000+1))),#REF!,NA())</f>
        <v>#REF!</v>
      </c>
      <c r="Q2691" s="3" t="e">
        <f>IF(AND(((ROW(Kutools_Chart!A2691)-2154)&lt;=(SUM(#REF!)/SUM(#REF!)*1000+1)),((ROW(Kutools_Chart!A2691)-2154)&gt;=(SUM(#REF!)/SUM(#REF!)*1000+1))),#REF!,NA())</f>
        <v>#REF!</v>
      </c>
      <c r="R2691" s="3" t="e">
        <f>IF(AND(((ROW(Kutools_Chart!A2691)-2154)&lt;=(SUM(#REF!)/SUM(#REF!)*1000+1)),((ROW(Kutools_Chart!A2691)-2154)&gt;=(SUM(#REF!)/SUM(#REF!)*1000+1))),#REF!,NA())</f>
        <v>#REF!</v>
      </c>
      <c r="S2691" s="3" t="e">
        <f>IF(AND(((ROW(Kutools_Chart!A2691)-2154)&lt;=(SUM(#REF!)/SUM(#REF!)*1000+1)),((ROW(Kutools_Chart!A2691)-2154)&gt;=(SUM(#REF!)/SUM(#REF!)*1000+1))),#REF!,NA())</f>
        <v>#REF!</v>
      </c>
      <c r="T2691" s="3" t="e">
        <f>IF(AND(((ROW(Kutools_Chart!A2691)-2154)&lt;=(SUM(#REF!)/SUM(#REF!)*1000+1)),((ROW(Kutools_Chart!A2691)-2154)&gt;=(SUM(#REF!)/SUM(#REF!)*1000+1))),#REF!,NA())</f>
        <v>#REF!</v>
      </c>
      <c r="U2691" s="3" t="e">
        <f>IF(AND(((ROW(Kutools_Chart!A2691)-2154)&lt;=(SUM(#REF!)/SUM(#REF!)*1000+1)),((ROW(Kutools_Chart!A2691)-2154)&gt;=(SUM(#REF!)/SUM(#REF!)*1000+1))),#REF!,NA())</f>
        <v>#REF!</v>
      </c>
      <c r="V2691" s="3" t="e">
        <f>IF(AND(((ROW(Kutools_Chart!A2691)-2154)&lt;=(SUM(#REF!)/SUM(#REF!)*1000+1)),((ROW(Kutools_Chart!A2691)-2154)&gt;=(SUM(#REF!)/SUM(#REF!)*1000+1))),#REF!,NA())</f>
        <v>#REF!</v>
      </c>
      <c r="W2691" s="3" t="e">
        <f>IF(AND(((ROW(Kutools_Chart!A2691)-2154)&lt;=(SUM(#REF!)/SUM(#REF!)*1000+1)),((ROW(Kutools_Chart!A2691)-2154)&gt;=(SUM(#REF!)/SUM(#REF!)*1000+1))),#REF!,NA())</f>
        <v>#REF!</v>
      </c>
      <c r="X2691" s="3" t="e">
        <f>IF(AND(((ROW(Kutools_Chart!A2691)-2154)&lt;=(SUM(#REF!)/SUM(#REF!)*1000+1)),((ROW(Kutools_Chart!A2691)-2154)&gt;=(SUM(#REF!)/SUM(#REF!)*1000+1))),#REF!,NA())</f>
        <v>#REF!</v>
      </c>
      <c r="Y2691" s="3" t="e">
        <f>IF(AND(((ROW(Kutools_Chart!A2691)-2154)&lt;=(SUM(#REF!)/SUM(#REF!)*1000+1)),((ROW(Kutools_Chart!A2691)-2154)&gt;=(SUM(#REF!)/SUM(#REF!)*1000+1))),#REF!,NA())</f>
        <v>#REF!</v>
      </c>
    </row>
    <row r="2692" spans="1:25" x14ac:dyDescent="0.25">
      <c r="A2692" s="3" t="e">
        <f>IF((ROW(Kutools_Chart!A2692)-2154)&lt;=(#REF!/SUM(#REF!)*1000+1),#REF!,NA())</f>
        <v>#REF!</v>
      </c>
      <c r="B2692" s="3" t="e">
        <f>IF(AND(((ROW(Kutools_Chart!A2692)-2154)&lt;=(SUM(#REF!)/SUM(#REF!)*1000+1)),((ROW(Kutools_Chart!A2692)-2154)&gt;=(#REF!/SUM(#REF!)*1000+1))),#REF!,NA())</f>
        <v>#REF!</v>
      </c>
      <c r="C2692" s="3" t="e">
        <f>IF(AND(((ROW(Kutools_Chart!A2692)-2154)&lt;=(SUM(#REF!)/SUM(#REF!)*1000+1)),((ROW(Kutools_Chart!A2692)-2154)&gt;=(SUM(#REF!)/SUM(#REF!)*1000+1))),#REF!,NA())</f>
        <v>#REF!</v>
      </c>
      <c r="D2692" s="3" t="e">
        <f>IF(AND(((ROW(Kutools_Chart!A2692)-2154)&lt;=(SUM(#REF!)/SUM(#REF!)*1000+1)),((ROW(Kutools_Chart!A2692)-2154)&gt;=(SUM(#REF!)/SUM(#REF!)*1000+1))),#REF!,NA())</f>
        <v>#REF!</v>
      </c>
      <c r="E2692" s="3" t="e">
        <f>IF(AND(((ROW(Kutools_Chart!A2692)-2154)&lt;=(SUM(#REF!)/SUM(#REF!)*1000+1)),((ROW(Kutools_Chart!A2692)-2154)&gt;=(SUM(#REF!)/SUM(#REF!)*1000+1))),#REF!,NA())</f>
        <v>#REF!</v>
      </c>
      <c r="F2692" s="3" t="e">
        <f>IF(AND(((ROW(Kutools_Chart!A2692)-2154)&lt;=(SUM(#REF!)/SUM(#REF!)*1000+1)),((ROW(Kutools_Chart!A2692)-2154)&gt;=(SUM(#REF!)/SUM(#REF!)*1000+1))),#REF!,NA())</f>
        <v>#REF!</v>
      </c>
      <c r="G2692" s="3" t="e">
        <f>IF(AND(((ROW(Kutools_Chart!A2692)-2154)&lt;=(SUM(#REF!)/SUM(#REF!)*1000+1)),((ROW(Kutools_Chart!A2692)-2154)&gt;=(SUM(#REF!)/SUM(#REF!)*1000+1))),#REF!,NA())</f>
        <v>#REF!</v>
      </c>
      <c r="H2692" s="3" t="e">
        <f>IF(AND(((ROW(Kutools_Chart!A2692)-2154)&lt;=(SUM(#REF!)/SUM(#REF!)*1000+1)),((ROW(Kutools_Chart!A2692)-2154)&gt;=(SUM(#REF!)/SUM(#REF!)*1000+1))),#REF!,NA())</f>
        <v>#REF!</v>
      </c>
      <c r="I2692" s="3" t="e">
        <f>IF(AND(((ROW(Kutools_Chart!A2692)-2154)&lt;=(SUM(#REF!)/SUM(#REF!)*1000+1)),((ROW(Kutools_Chart!A2692)-2154)&gt;=(SUM(#REF!)/SUM(#REF!)*1000+1))),#REF!,NA())</f>
        <v>#REF!</v>
      </c>
      <c r="J2692" s="3" t="e">
        <f>IF(AND(((ROW(Kutools_Chart!A2692)-2154)&lt;=(SUM(#REF!)/SUM(#REF!)*1000+1)),((ROW(Kutools_Chart!A2692)-2154)&gt;=(SUM(#REF!)/SUM(#REF!)*1000+1))),#REF!,NA())</f>
        <v>#REF!</v>
      </c>
      <c r="K2692" s="3" t="e">
        <f>IF(AND(((ROW(Kutools_Chart!A2692)-2154)&lt;=(SUM(#REF!)/SUM(#REF!)*1000+1)),((ROW(Kutools_Chart!A2692)-2154)&gt;=(SUM(#REF!)/SUM(#REF!)*1000+1))),#REF!,NA())</f>
        <v>#REF!</v>
      </c>
      <c r="L2692" s="3" t="e">
        <f>IF(AND(((ROW(Kutools_Chart!A2692)-2154)&lt;=(SUM(#REF!)/SUM(#REF!)*1000+1)),((ROW(Kutools_Chart!A2692)-2154)&gt;=(SUM(#REF!)/SUM(#REF!)*1000+1))),#REF!,NA())</f>
        <v>#REF!</v>
      </c>
      <c r="M2692" s="3" t="e">
        <f>IF(AND(((ROW(Kutools_Chart!A2692)-2154)&lt;=(SUM(#REF!)/SUM(#REF!)*1000+1)),((ROW(Kutools_Chart!A2692)-2154)&gt;=(SUM(#REF!)/SUM(#REF!)*1000+1))),#REF!,NA())</f>
        <v>#REF!</v>
      </c>
      <c r="N2692" s="3" t="e">
        <f>IF(AND(((ROW(Kutools_Chart!A2692)-2154)&lt;=(SUM(#REF!)/SUM(#REF!)*1000+1)),((ROW(Kutools_Chart!A2692)-2154)&gt;=(SUM(#REF!)/SUM(#REF!)*1000+1))),#REF!,NA())</f>
        <v>#REF!</v>
      </c>
      <c r="O2692" s="3" t="e">
        <f>IF(AND(((ROW(Kutools_Chart!A2692)-2154)&lt;=(SUM(#REF!)/SUM(#REF!)*1000+1)),((ROW(Kutools_Chart!A2692)-2154)&gt;=(SUM(#REF!)/SUM(#REF!)*1000+1))),#REF!,NA())</f>
        <v>#REF!</v>
      </c>
      <c r="P2692" s="3" t="e">
        <f>IF(AND(((ROW(Kutools_Chart!A2692)-2154)&lt;=(SUM(#REF!)/SUM(#REF!)*1000+1)),((ROW(Kutools_Chart!A2692)-2154)&gt;=(SUM(#REF!)/SUM(#REF!)*1000+1))),#REF!,NA())</f>
        <v>#REF!</v>
      </c>
      <c r="Q2692" s="3" t="e">
        <f>IF(AND(((ROW(Kutools_Chart!A2692)-2154)&lt;=(SUM(#REF!)/SUM(#REF!)*1000+1)),((ROW(Kutools_Chart!A2692)-2154)&gt;=(SUM(#REF!)/SUM(#REF!)*1000+1))),#REF!,NA())</f>
        <v>#REF!</v>
      </c>
      <c r="R2692" s="3" t="e">
        <f>IF(AND(((ROW(Kutools_Chart!A2692)-2154)&lt;=(SUM(#REF!)/SUM(#REF!)*1000+1)),((ROW(Kutools_Chart!A2692)-2154)&gt;=(SUM(#REF!)/SUM(#REF!)*1000+1))),#REF!,NA())</f>
        <v>#REF!</v>
      </c>
      <c r="S2692" s="3" t="e">
        <f>IF(AND(((ROW(Kutools_Chart!A2692)-2154)&lt;=(SUM(#REF!)/SUM(#REF!)*1000+1)),((ROW(Kutools_Chart!A2692)-2154)&gt;=(SUM(#REF!)/SUM(#REF!)*1000+1))),#REF!,NA())</f>
        <v>#REF!</v>
      </c>
      <c r="T2692" s="3" t="e">
        <f>IF(AND(((ROW(Kutools_Chart!A2692)-2154)&lt;=(SUM(#REF!)/SUM(#REF!)*1000+1)),((ROW(Kutools_Chart!A2692)-2154)&gt;=(SUM(#REF!)/SUM(#REF!)*1000+1))),#REF!,NA())</f>
        <v>#REF!</v>
      </c>
      <c r="U2692" s="3" t="e">
        <f>IF(AND(((ROW(Kutools_Chart!A2692)-2154)&lt;=(SUM(#REF!)/SUM(#REF!)*1000+1)),((ROW(Kutools_Chart!A2692)-2154)&gt;=(SUM(#REF!)/SUM(#REF!)*1000+1))),#REF!,NA())</f>
        <v>#REF!</v>
      </c>
      <c r="V2692" s="3" t="e">
        <f>IF(AND(((ROW(Kutools_Chart!A2692)-2154)&lt;=(SUM(#REF!)/SUM(#REF!)*1000+1)),((ROW(Kutools_Chart!A2692)-2154)&gt;=(SUM(#REF!)/SUM(#REF!)*1000+1))),#REF!,NA())</f>
        <v>#REF!</v>
      </c>
      <c r="W2692" s="3" t="e">
        <f>IF(AND(((ROW(Kutools_Chart!A2692)-2154)&lt;=(SUM(#REF!)/SUM(#REF!)*1000+1)),((ROW(Kutools_Chart!A2692)-2154)&gt;=(SUM(#REF!)/SUM(#REF!)*1000+1))),#REF!,NA())</f>
        <v>#REF!</v>
      </c>
      <c r="X2692" s="3" t="e">
        <f>IF(AND(((ROW(Kutools_Chart!A2692)-2154)&lt;=(SUM(#REF!)/SUM(#REF!)*1000+1)),((ROW(Kutools_Chart!A2692)-2154)&gt;=(SUM(#REF!)/SUM(#REF!)*1000+1))),#REF!,NA())</f>
        <v>#REF!</v>
      </c>
      <c r="Y2692" s="3" t="e">
        <f>IF(AND(((ROW(Kutools_Chart!A2692)-2154)&lt;=(SUM(#REF!)/SUM(#REF!)*1000+1)),((ROW(Kutools_Chart!A2692)-2154)&gt;=(SUM(#REF!)/SUM(#REF!)*1000+1))),#REF!,NA())</f>
        <v>#REF!</v>
      </c>
    </row>
    <row r="2693" spans="1:25" x14ac:dyDescent="0.25">
      <c r="A2693" s="3" t="e">
        <f>IF((ROW(Kutools_Chart!A2693)-2154)&lt;=(#REF!/SUM(#REF!)*1000+1),#REF!,NA())</f>
        <v>#REF!</v>
      </c>
      <c r="B2693" s="3" t="e">
        <f>IF(AND(((ROW(Kutools_Chart!A2693)-2154)&lt;=(SUM(#REF!)/SUM(#REF!)*1000+1)),((ROW(Kutools_Chart!A2693)-2154)&gt;=(#REF!/SUM(#REF!)*1000+1))),#REF!,NA())</f>
        <v>#REF!</v>
      </c>
      <c r="C2693" s="3" t="e">
        <f>IF(AND(((ROW(Kutools_Chart!A2693)-2154)&lt;=(SUM(#REF!)/SUM(#REF!)*1000+1)),((ROW(Kutools_Chart!A2693)-2154)&gt;=(SUM(#REF!)/SUM(#REF!)*1000+1))),#REF!,NA())</f>
        <v>#REF!</v>
      </c>
      <c r="D2693" s="3" t="e">
        <f>IF(AND(((ROW(Kutools_Chart!A2693)-2154)&lt;=(SUM(#REF!)/SUM(#REF!)*1000+1)),((ROW(Kutools_Chart!A2693)-2154)&gt;=(SUM(#REF!)/SUM(#REF!)*1000+1))),#REF!,NA())</f>
        <v>#REF!</v>
      </c>
      <c r="E2693" s="3" t="e">
        <f>IF(AND(((ROW(Kutools_Chart!A2693)-2154)&lt;=(SUM(#REF!)/SUM(#REF!)*1000+1)),((ROW(Kutools_Chart!A2693)-2154)&gt;=(SUM(#REF!)/SUM(#REF!)*1000+1))),#REF!,NA())</f>
        <v>#REF!</v>
      </c>
      <c r="F2693" s="3" t="e">
        <f>IF(AND(((ROW(Kutools_Chart!A2693)-2154)&lt;=(SUM(#REF!)/SUM(#REF!)*1000+1)),((ROW(Kutools_Chart!A2693)-2154)&gt;=(SUM(#REF!)/SUM(#REF!)*1000+1))),#REF!,NA())</f>
        <v>#REF!</v>
      </c>
      <c r="G2693" s="3" t="e">
        <f>IF(AND(((ROW(Kutools_Chart!A2693)-2154)&lt;=(SUM(#REF!)/SUM(#REF!)*1000+1)),((ROW(Kutools_Chart!A2693)-2154)&gt;=(SUM(#REF!)/SUM(#REF!)*1000+1))),#REF!,NA())</f>
        <v>#REF!</v>
      </c>
      <c r="H2693" s="3" t="e">
        <f>IF(AND(((ROW(Kutools_Chart!A2693)-2154)&lt;=(SUM(#REF!)/SUM(#REF!)*1000+1)),((ROW(Kutools_Chart!A2693)-2154)&gt;=(SUM(#REF!)/SUM(#REF!)*1000+1))),#REF!,NA())</f>
        <v>#REF!</v>
      </c>
      <c r="I2693" s="3" t="e">
        <f>IF(AND(((ROW(Kutools_Chart!A2693)-2154)&lt;=(SUM(#REF!)/SUM(#REF!)*1000+1)),((ROW(Kutools_Chart!A2693)-2154)&gt;=(SUM(#REF!)/SUM(#REF!)*1000+1))),#REF!,NA())</f>
        <v>#REF!</v>
      </c>
      <c r="J2693" s="3" t="e">
        <f>IF(AND(((ROW(Kutools_Chart!A2693)-2154)&lt;=(SUM(#REF!)/SUM(#REF!)*1000+1)),((ROW(Kutools_Chart!A2693)-2154)&gt;=(SUM(#REF!)/SUM(#REF!)*1000+1))),#REF!,NA())</f>
        <v>#REF!</v>
      </c>
      <c r="K2693" s="3" t="e">
        <f>IF(AND(((ROW(Kutools_Chart!A2693)-2154)&lt;=(SUM(#REF!)/SUM(#REF!)*1000+1)),((ROW(Kutools_Chart!A2693)-2154)&gt;=(SUM(#REF!)/SUM(#REF!)*1000+1))),#REF!,NA())</f>
        <v>#REF!</v>
      </c>
      <c r="L2693" s="3" t="e">
        <f>IF(AND(((ROW(Kutools_Chart!A2693)-2154)&lt;=(SUM(#REF!)/SUM(#REF!)*1000+1)),((ROW(Kutools_Chart!A2693)-2154)&gt;=(SUM(#REF!)/SUM(#REF!)*1000+1))),#REF!,NA())</f>
        <v>#REF!</v>
      </c>
      <c r="M2693" s="3" t="e">
        <f>IF(AND(((ROW(Kutools_Chart!A2693)-2154)&lt;=(SUM(#REF!)/SUM(#REF!)*1000+1)),((ROW(Kutools_Chart!A2693)-2154)&gt;=(SUM(#REF!)/SUM(#REF!)*1000+1))),#REF!,NA())</f>
        <v>#REF!</v>
      </c>
      <c r="N2693" s="3" t="e">
        <f>IF(AND(((ROW(Kutools_Chart!A2693)-2154)&lt;=(SUM(#REF!)/SUM(#REF!)*1000+1)),((ROW(Kutools_Chart!A2693)-2154)&gt;=(SUM(#REF!)/SUM(#REF!)*1000+1))),#REF!,NA())</f>
        <v>#REF!</v>
      </c>
      <c r="O2693" s="3" t="e">
        <f>IF(AND(((ROW(Kutools_Chart!A2693)-2154)&lt;=(SUM(#REF!)/SUM(#REF!)*1000+1)),((ROW(Kutools_Chart!A2693)-2154)&gt;=(SUM(#REF!)/SUM(#REF!)*1000+1))),#REF!,NA())</f>
        <v>#REF!</v>
      </c>
      <c r="P2693" s="3" t="e">
        <f>IF(AND(((ROW(Kutools_Chart!A2693)-2154)&lt;=(SUM(#REF!)/SUM(#REF!)*1000+1)),((ROW(Kutools_Chart!A2693)-2154)&gt;=(SUM(#REF!)/SUM(#REF!)*1000+1))),#REF!,NA())</f>
        <v>#REF!</v>
      </c>
      <c r="Q2693" s="3" t="e">
        <f>IF(AND(((ROW(Kutools_Chart!A2693)-2154)&lt;=(SUM(#REF!)/SUM(#REF!)*1000+1)),((ROW(Kutools_Chart!A2693)-2154)&gt;=(SUM(#REF!)/SUM(#REF!)*1000+1))),#REF!,NA())</f>
        <v>#REF!</v>
      </c>
      <c r="R2693" s="3" t="e">
        <f>IF(AND(((ROW(Kutools_Chart!A2693)-2154)&lt;=(SUM(#REF!)/SUM(#REF!)*1000+1)),((ROW(Kutools_Chart!A2693)-2154)&gt;=(SUM(#REF!)/SUM(#REF!)*1000+1))),#REF!,NA())</f>
        <v>#REF!</v>
      </c>
      <c r="S2693" s="3" t="e">
        <f>IF(AND(((ROW(Kutools_Chart!A2693)-2154)&lt;=(SUM(#REF!)/SUM(#REF!)*1000+1)),((ROW(Kutools_Chart!A2693)-2154)&gt;=(SUM(#REF!)/SUM(#REF!)*1000+1))),#REF!,NA())</f>
        <v>#REF!</v>
      </c>
      <c r="T2693" s="3" t="e">
        <f>IF(AND(((ROW(Kutools_Chart!A2693)-2154)&lt;=(SUM(#REF!)/SUM(#REF!)*1000+1)),((ROW(Kutools_Chart!A2693)-2154)&gt;=(SUM(#REF!)/SUM(#REF!)*1000+1))),#REF!,NA())</f>
        <v>#REF!</v>
      </c>
      <c r="U2693" s="3" t="e">
        <f>IF(AND(((ROW(Kutools_Chart!A2693)-2154)&lt;=(SUM(#REF!)/SUM(#REF!)*1000+1)),((ROW(Kutools_Chart!A2693)-2154)&gt;=(SUM(#REF!)/SUM(#REF!)*1000+1))),#REF!,NA())</f>
        <v>#REF!</v>
      </c>
      <c r="V2693" s="3" t="e">
        <f>IF(AND(((ROW(Kutools_Chart!A2693)-2154)&lt;=(SUM(#REF!)/SUM(#REF!)*1000+1)),((ROW(Kutools_Chart!A2693)-2154)&gt;=(SUM(#REF!)/SUM(#REF!)*1000+1))),#REF!,NA())</f>
        <v>#REF!</v>
      </c>
      <c r="W2693" s="3" t="e">
        <f>IF(AND(((ROW(Kutools_Chart!A2693)-2154)&lt;=(SUM(#REF!)/SUM(#REF!)*1000+1)),((ROW(Kutools_Chart!A2693)-2154)&gt;=(SUM(#REF!)/SUM(#REF!)*1000+1))),#REF!,NA())</f>
        <v>#REF!</v>
      </c>
      <c r="X2693" s="3" t="e">
        <f>IF(AND(((ROW(Kutools_Chart!A2693)-2154)&lt;=(SUM(#REF!)/SUM(#REF!)*1000+1)),((ROW(Kutools_Chart!A2693)-2154)&gt;=(SUM(#REF!)/SUM(#REF!)*1000+1))),#REF!,NA())</f>
        <v>#REF!</v>
      </c>
      <c r="Y2693" s="3" t="e">
        <f>IF(AND(((ROW(Kutools_Chart!A2693)-2154)&lt;=(SUM(#REF!)/SUM(#REF!)*1000+1)),((ROW(Kutools_Chart!A2693)-2154)&gt;=(SUM(#REF!)/SUM(#REF!)*1000+1))),#REF!,NA())</f>
        <v>#REF!</v>
      </c>
    </row>
    <row r="2694" spans="1:25" x14ac:dyDescent="0.25">
      <c r="A2694" s="3" t="e">
        <f>IF((ROW(Kutools_Chart!A2694)-2154)&lt;=(#REF!/SUM(#REF!)*1000+1),#REF!,NA())</f>
        <v>#REF!</v>
      </c>
      <c r="B2694" s="3" t="e">
        <f>IF(AND(((ROW(Kutools_Chart!A2694)-2154)&lt;=(SUM(#REF!)/SUM(#REF!)*1000+1)),((ROW(Kutools_Chart!A2694)-2154)&gt;=(#REF!/SUM(#REF!)*1000+1))),#REF!,NA())</f>
        <v>#REF!</v>
      </c>
      <c r="C2694" s="3" t="e">
        <f>IF(AND(((ROW(Kutools_Chart!A2694)-2154)&lt;=(SUM(#REF!)/SUM(#REF!)*1000+1)),((ROW(Kutools_Chart!A2694)-2154)&gt;=(SUM(#REF!)/SUM(#REF!)*1000+1))),#REF!,NA())</f>
        <v>#REF!</v>
      </c>
      <c r="D2694" s="3" t="e">
        <f>IF(AND(((ROW(Kutools_Chart!A2694)-2154)&lt;=(SUM(#REF!)/SUM(#REF!)*1000+1)),((ROW(Kutools_Chart!A2694)-2154)&gt;=(SUM(#REF!)/SUM(#REF!)*1000+1))),#REF!,NA())</f>
        <v>#REF!</v>
      </c>
      <c r="E2694" s="3" t="e">
        <f>IF(AND(((ROW(Kutools_Chart!A2694)-2154)&lt;=(SUM(#REF!)/SUM(#REF!)*1000+1)),((ROW(Kutools_Chart!A2694)-2154)&gt;=(SUM(#REF!)/SUM(#REF!)*1000+1))),#REF!,NA())</f>
        <v>#REF!</v>
      </c>
      <c r="F2694" s="3" t="e">
        <f>IF(AND(((ROW(Kutools_Chart!A2694)-2154)&lt;=(SUM(#REF!)/SUM(#REF!)*1000+1)),((ROW(Kutools_Chart!A2694)-2154)&gt;=(SUM(#REF!)/SUM(#REF!)*1000+1))),#REF!,NA())</f>
        <v>#REF!</v>
      </c>
      <c r="G2694" s="3" t="e">
        <f>IF(AND(((ROW(Kutools_Chart!A2694)-2154)&lt;=(SUM(#REF!)/SUM(#REF!)*1000+1)),((ROW(Kutools_Chart!A2694)-2154)&gt;=(SUM(#REF!)/SUM(#REF!)*1000+1))),#REF!,NA())</f>
        <v>#REF!</v>
      </c>
      <c r="H2694" s="3" t="e">
        <f>IF(AND(((ROW(Kutools_Chart!A2694)-2154)&lt;=(SUM(#REF!)/SUM(#REF!)*1000+1)),((ROW(Kutools_Chart!A2694)-2154)&gt;=(SUM(#REF!)/SUM(#REF!)*1000+1))),#REF!,NA())</f>
        <v>#REF!</v>
      </c>
      <c r="I2694" s="3" t="e">
        <f>IF(AND(((ROW(Kutools_Chart!A2694)-2154)&lt;=(SUM(#REF!)/SUM(#REF!)*1000+1)),((ROW(Kutools_Chart!A2694)-2154)&gt;=(SUM(#REF!)/SUM(#REF!)*1000+1))),#REF!,NA())</f>
        <v>#REF!</v>
      </c>
      <c r="J2694" s="3" t="e">
        <f>IF(AND(((ROW(Kutools_Chart!A2694)-2154)&lt;=(SUM(#REF!)/SUM(#REF!)*1000+1)),((ROW(Kutools_Chart!A2694)-2154)&gt;=(SUM(#REF!)/SUM(#REF!)*1000+1))),#REF!,NA())</f>
        <v>#REF!</v>
      </c>
      <c r="K2694" s="3" t="e">
        <f>IF(AND(((ROW(Kutools_Chart!A2694)-2154)&lt;=(SUM(#REF!)/SUM(#REF!)*1000+1)),((ROW(Kutools_Chart!A2694)-2154)&gt;=(SUM(#REF!)/SUM(#REF!)*1000+1))),#REF!,NA())</f>
        <v>#REF!</v>
      </c>
      <c r="L2694" s="3" t="e">
        <f>IF(AND(((ROW(Kutools_Chart!A2694)-2154)&lt;=(SUM(#REF!)/SUM(#REF!)*1000+1)),((ROW(Kutools_Chart!A2694)-2154)&gt;=(SUM(#REF!)/SUM(#REF!)*1000+1))),#REF!,NA())</f>
        <v>#REF!</v>
      </c>
      <c r="M2694" s="3" t="e">
        <f>IF(AND(((ROW(Kutools_Chart!A2694)-2154)&lt;=(SUM(#REF!)/SUM(#REF!)*1000+1)),((ROW(Kutools_Chart!A2694)-2154)&gt;=(SUM(#REF!)/SUM(#REF!)*1000+1))),#REF!,NA())</f>
        <v>#REF!</v>
      </c>
      <c r="N2694" s="3" t="e">
        <f>IF(AND(((ROW(Kutools_Chart!A2694)-2154)&lt;=(SUM(#REF!)/SUM(#REF!)*1000+1)),((ROW(Kutools_Chart!A2694)-2154)&gt;=(SUM(#REF!)/SUM(#REF!)*1000+1))),#REF!,NA())</f>
        <v>#REF!</v>
      </c>
      <c r="O2694" s="3" t="e">
        <f>IF(AND(((ROW(Kutools_Chart!A2694)-2154)&lt;=(SUM(#REF!)/SUM(#REF!)*1000+1)),((ROW(Kutools_Chart!A2694)-2154)&gt;=(SUM(#REF!)/SUM(#REF!)*1000+1))),#REF!,NA())</f>
        <v>#REF!</v>
      </c>
      <c r="P2694" s="3" t="e">
        <f>IF(AND(((ROW(Kutools_Chart!A2694)-2154)&lt;=(SUM(#REF!)/SUM(#REF!)*1000+1)),((ROW(Kutools_Chart!A2694)-2154)&gt;=(SUM(#REF!)/SUM(#REF!)*1000+1))),#REF!,NA())</f>
        <v>#REF!</v>
      </c>
      <c r="Q2694" s="3" t="e">
        <f>IF(AND(((ROW(Kutools_Chart!A2694)-2154)&lt;=(SUM(#REF!)/SUM(#REF!)*1000+1)),((ROW(Kutools_Chart!A2694)-2154)&gt;=(SUM(#REF!)/SUM(#REF!)*1000+1))),#REF!,NA())</f>
        <v>#REF!</v>
      </c>
      <c r="R2694" s="3" t="e">
        <f>IF(AND(((ROW(Kutools_Chart!A2694)-2154)&lt;=(SUM(#REF!)/SUM(#REF!)*1000+1)),((ROW(Kutools_Chart!A2694)-2154)&gt;=(SUM(#REF!)/SUM(#REF!)*1000+1))),#REF!,NA())</f>
        <v>#REF!</v>
      </c>
      <c r="S2694" s="3" t="e">
        <f>IF(AND(((ROW(Kutools_Chart!A2694)-2154)&lt;=(SUM(#REF!)/SUM(#REF!)*1000+1)),((ROW(Kutools_Chart!A2694)-2154)&gt;=(SUM(#REF!)/SUM(#REF!)*1000+1))),#REF!,NA())</f>
        <v>#REF!</v>
      </c>
      <c r="T2694" s="3" t="e">
        <f>IF(AND(((ROW(Kutools_Chart!A2694)-2154)&lt;=(SUM(#REF!)/SUM(#REF!)*1000+1)),((ROW(Kutools_Chart!A2694)-2154)&gt;=(SUM(#REF!)/SUM(#REF!)*1000+1))),#REF!,NA())</f>
        <v>#REF!</v>
      </c>
      <c r="U2694" s="3" t="e">
        <f>IF(AND(((ROW(Kutools_Chart!A2694)-2154)&lt;=(SUM(#REF!)/SUM(#REF!)*1000+1)),((ROW(Kutools_Chart!A2694)-2154)&gt;=(SUM(#REF!)/SUM(#REF!)*1000+1))),#REF!,NA())</f>
        <v>#REF!</v>
      </c>
      <c r="V2694" s="3" t="e">
        <f>IF(AND(((ROW(Kutools_Chart!A2694)-2154)&lt;=(SUM(#REF!)/SUM(#REF!)*1000+1)),((ROW(Kutools_Chart!A2694)-2154)&gt;=(SUM(#REF!)/SUM(#REF!)*1000+1))),#REF!,NA())</f>
        <v>#REF!</v>
      </c>
      <c r="W2694" s="3" t="e">
        <f>IF(AND(((ROW(Kutools_Chart!A2694)-2154)&lt;=(SUM(#REF!)/SUM(#REF!)*1000+1)),((ROW(Kutools_Chart!A2694)-2154)&gt;=(SUM(#REF!)/SUM(#REF!)*1000+1))),#REF!,NA())</f>
        <v>#REF!</v>
      </c>
      <c r="X2694" s="3" t="e">
        <f>IF(AND(((ROW(Kutools_Chart!A2694)-2154)&lt;=(SUM(#REF!)/SUM(#REF!)*1000+1)),((ROW(Kutools_Chart!A2694)-2154)&gt;=(SUM(#REF!)/SUM(#REF!)*1000+1))),#REF!,NA())</f>
        <v>#REF!</v>
      </c>
      <c r="Y2694" s="3" t="e">
        <f>IF(AND(((ROW(Kutools_Chart!A2694)-2154)&lt;=(SUM(#REF!)/SUM(#REF!)*1000+1)),((ROW(Kutools_Chart!A2694)-2154)&gt;=(SUM(#REF!)/SUM(#REF!)*1000+1))),#REF!,NA())</f>
        <v>#REF!</v>
      </c>
    </row>
    <row r="2695" spans="1:25" x14ac:dyDescent="0.25">
      <c r="A2695" s="3" t="e">
        <f>IF((ROW(Kutools_Chart!A2695)-2154)&lt;=(#REF!/SUM(#REF!)*1000+1),#REF!,NA())</f>
        <v>#REF!</v>
      </c>
      <c r="B2695" s="3" t="e">
        <f>IF(AND(((ROW(Kutools_Chart!A2695)-2154)&lt;=(SUM(#REF!)/SUM(#REF!)*1000+1)),((ROW(Kutools_Chart!A2695)-2154)&gt;=(#REF!/SUM(#REF!)*1000+1))),#REF!,NA())</f>
        <v>#REF!</v>
      </c>
      <c r="C2695" s="3" t="e">
        <f>IF(AND(((ROW(Kutools_Chart!A2695)-2154)&lt;=(SUM(#REF!)/SUM(#REF!)*1000+1)),((ROW(Kutools_Chart!A2695)-2154)&gt;=(SUM(#REF!)/SUM(#REF!)*1000+1))),#REF!,NA())</f>
        <v>#REF!</v>
      </c>
      <c r="D2695" s="3" t="e">
        <f>IF(AND(((ROW(Kutools_Chart!A2695)-2154)&lt;=(SUM(#REF!)/SUM(#REF!)*1000+1)),((ROW(Kutools_Chart!A2695)-2154)&gt;=(SUM(#REF!)/SUM(#REF!)*1000+1))),#REF!,NA())</f>
        <v>#REF!</v>
      </c>
      <c r="E2695" s="3" t="e">
        <f>IF(AND(((ROW(Kutools_Chart!A2695)-2154)&lt;=(SUM(#REF!)/SUM(#REF!)*1000+1)),((ROW(Kutools_Chart!A2695)-2154)&gt;=(SUM(#REF!)/SUM(#REF!)*1000+1))),#REF!,NA())</f>
        <v>#REF!</v>
      </c>
      <c r="F2695" s="3" t="e">
        <f>IF(AND(((ROW(Kutools_Chart!A2695)-2154)&lt;=(SUM(#REF!)/SUM(#REF!)*1000+1)),((ROW(Kutools_Chart!A2695)-2154)&gt;=(SUM(#REF!)/SUM(#REF!)*1000+1))),#REF!,NA())</f>
        <v>#REF!</v>
      </c>
      <c r="G2695" s="3" t="e">
        <f>IF(AND(((ROW(Kutools_Chart!A2695)-2154)&lt;=(SUM(#REF!)/SUM(#REF!)*1000+1)),((ROW(Kutools_Chart!A2695)-2154)&gt;=(SUM(#REF!)/SUM(#REF!)*1000+1))),#REF!,NA())</f>
        <v>#REF!</v>
      </c>
      <c r="H2695" s="3" t="e">
        <f>IF(AND(((ROW(Kutools_Chart!A2695)-2154)&lt;=(SUM(#REF!)/SUM(#REF!)*1000+1)),((ROW(Kutools_Chart!A2695)-2154)&gt;=(SUM(#REF!)/SUM(#REF!)*1000+1))),#REF!,NA())</f>
        <v>#REF!</v>
      </c>
      <c r="I2695" s="3" t="e">
        <f>IF(AND(((ROW(Kutools_Chart!A2695)-2154)&lt;=(SUM(#REF!)/SUM(#REF!)*1000+1)),((ROW(Kutools_Chart!A2695)-2154)&gt;=(SUM(#REF!)/SUM(#REF!)*1000+1))),#REF!,NA())</f>
        <v>#REF!</v>
      </c>
      <c r="J2695" s="3" t="e">
        <f>IF(AND(((ROW(Kutools_Chart!A2695)-2154)&lt;=(SUM(#REF!)/SUM(#REF!)*1000+1)),((ROW(Kutools_Chart!A2695)-2154)&gt;=(SUM(#REF!)/SUM(#REF!)*1000+1))),#REF!,NA())</f>
        <v>#REF!</v>
      </c>
      <c r="K2695" s="3" t="e">
        <f>IF(AND(((ROW(Kutools_Chart!A2695)-2154)&lt;=(SUM(#REF!)/SUM(#REF!)*1000+1)),((ROW(Kutools_Chart!A2695)-2154)&gt;=(SUM(#REF!)/SUM(#REF!)*1000+1))),#REF!,NA())</f>
        <v>#REF!</v>
      </c>
      <c r="L2695" s="3" t="e">
        <f>IF(AND(((ROW(Kutools_Chart!A2695)-2154)&lt;=(SUM(#REF!)/SUM(#REF!)*1000+1)),((ROW(Kutools_Chart!A2695)-2154)&gt;=(SUM(#REF!)/SUM(#REF!)*1000+1))),#REF!,NA())</f>
        <v>#REF!</v>
      </c>
      <c r="M2695" s="3" t="e">
        <f>IF(AND(((ROW(Kutools_Chart!A2695)-2154)&lt;=(SUM(#REF!)/SUM(#REF!)*1000+1)),((ROW(Kutools_Chart!A2695)-2154)&gt;=(SUM(#REF!)/SUM(#REF!)*1000+1))),#REF!,NA())</f>
        <v>#REF!</v>
      </c>
      <c r="N2695" s="3" t="e">
        <f>IF(AND(((ROW(Kutools_Chart!A2695)-2154)&lt;=(SUM(#REF!)/SUM(#REF!)*1000+1)),((ROW(Kutools_Chart!A2695)-2154)&gt;=(SUM(#REF!)/SUM(#REF!)*1000+1))),#REF!,NA())</f>
        <v>#REF!</v>
      </c>
      <c r="O2695" s="3" t="e">
        <f>IF(AND(((ROW(Kutools_Chart!A2695)-2154)&lt;=(SUM(#REF!)/SUM(#REF!)*1000+1)),((ROW(Kutools_Chart!A2695)-2154)&gt;=(SUM(#REF!)/SUM(#REF!)*1000+1))),#REF!,NA())</f>
        <v>#REF!</v>
      </c>
      <c r="P2695" s="3" t="e">
        <f>IF(AND(((ROW(Kutools_Chart!A2695)-2154)&lt;=(SUM(#REF!)/SUM(#REF!)*1000+1)),((ROW(Kutools_Chart!A2695)-2154)&gt;=(SUM(#REF!)/SUM(#REF!)*1000+1))),#REF!,NA())</f>
        <v>#REF!</v>
      </c>
      <c r="Q2695" s="3" t="e">
        <f>IF(AND(((ROW(Kutools_Chart!A2695)-2154)&lt;=(SUM(#REF!)/SUM(#REF!)*1000+1)),((ROW(Kutools_Chart!A2695)-2154)&gt;=(SUM(#REF!)/SUM(#REF!)*1000+1))),#REF!,NA())</f>
        <v>#REF!</v>
      </c>
      <c r="R2695" s="3" t="e">
        <f>IF(AND(((ROW(Kutools_Chart!A2695)-2154)&lt;=(SUM(#REF!)/SUM(#REF!)*1000+1)),((ROW(Kutools_Chart!A2695)-2154)&gt;=(SUM(#REF!)/SUM(#REF!)*1000+1))),#REF!,NA())</f>
        <v>#REF!</v>
      </c>
      <c r="S2695" s="3" t="e">
        <f>IF(AND(((ROW(Kutools_Chart!A2695)-2154)&lt;=(SUM(#REF!)/SUM(#REF!)*1000+1)),((ROW(Kutools_Chart!A2695)-2154)&gt;=(SUM(#REF!)/SUM(#REF!)*1000+1))),#REF!,NA())</f>
        <v>#REF!</v>
      </c>
      <c r="T2695" s="3" t="e">
        <f>IF(AND(((ROW(Kutools_Chart!A2695)-2154)&lt;=(SUM(#REF!)/SUM(#REF!)*1000+1)),((ROW(Kutools_Chart!A2695)-2154)&gt;=(SUM(#REF!)/SUM(#REF!)*1000+1))),#REF!,NA())</f>
        <v>#REF!</v>
      </c>
      <c r="U2695" s="3" t="e">
        <f>IF(AND(((ROW(Kutools_Chart!A2695)-2154)&lt;=(SUM(#REF!)/SUM(#REF!)*1000+1)),((ROW(Kutools_Chart!A2695)-2154)&gt;=(SUM(#REF!)/SUM(#REF!)*1000+1))),#REF!,NA())</f>
        <v>#REF!</v>
      </c>
      <c r="V2695" s="3" t="e">
        <f>IF(AND(((ROW(Kutools_Chart!A2695)-2154)&lt;=(SUM(#REF!)/SUM(#REF!)*1000+1)),((ROW(Kutools_Chart!A2695)-2154)&gt;=(SUM(#REF!)/SUM(#REF!)*1000+1))),#REF!,NA())</f>
        <v>#REF!</v>
      </c>
      <c r="W2695" s="3" t="e">
        <f>IF(AND(((ROW(Kutools_Chart!A2695)-2154)&lt;=(SUM(#REF!)/SUM(#REF!)*1000+1)),((ROW(Kutools_Chart!A2695)-2154)&gt;=(SUM(#REF!)/SUM(#REF!)*1000+1))),#REF!,NA())</f>
        <v>#REF!</v>
      </c>
      <c r="X2695" s="3" t="e">
        <f>IF(AND(((ROW(Kutools_Chart!A2695)-2154)&lt;=(SUM(#REF!)/SUM(#REF!)*1000+1)),((ROW(Kutools_Chart!A2695)-2154)&gt;=(SUM(#REF!)/SUM(#REF!)*1000+1))),#REF!,NA())</f>
        <v>#REF!</v>
      </c>
      <c r="Y2695" s="3" t="e">
        <f>IF(AND(((ROW(Kutools_Chart!A2695)-2154)&lt;=(SUM(#REF!)/SUM(#REF!)*1000+1)),((ROW(Kutools_Chart!A2695)-2154)&gt;=(SUM(#REF!)/SUM(#REF!)*1000+1))),#REF!,NA())</f>
        <v>#REF!</v>
      </c>
    </row>
    <row r="2696" spans="1:25" x14ac:dyDescent="0.25">
      <c r="A2696" s="3" t="e">
        <f>IF((ROW(Kutools_Chart!A2696)-2154)&lt;=(#REF!/SUM(#REF!)*1000+1),#REF!,NA())</f>
        <v>#REF!</v>
      </c>
      <c r="B2696" s="3" t="e">
        <f>IF(AND(((ROW(Kutools_Chart!A2696)-2154)&lt;=(SUM(#REF!)/SUM(#REF!)*1000+1)),((ROW(Kutools_Chart!A2696)-2154)&gt;=(#REF!/SUM(#REF!)*1000+1))),#REF!,NA())</f>
        <v>#REF!</v>
      </c>
      <c r="C2696" s="3" t="e">
        <f>IF(AND(((ROW(Kutools_Chart!A2696)-2154)&lt;=(SUM(#REF!)/SUM(#REF!)*1000+1)),((ROW(Kutools_Chart!A2696)-2154)&gt;=(SUM(#REF!)/SUM(#REF!)*1000+1))),#REF!,NA())</f>
        <v>#REF!</v>
      </c>
      <c r="D2696" s="3" t="e">
        <f>IF(AND(((ROW(Kutools_Chart!A2696)-2154)&lt;=(SUM(#REF!)/SUM(#REF!)*1000+1)),((ROW(Kutools_Chart!A2696)-2154)&gt;=(SUM(#REF!)/SUM(#REF!)*1000+1))),#REF!,NA())</f>
        <v>#REF!</v>
      </c>
      <c r="E2696" s="3" t="e">
        <f>IF(AND(((ROW(Kutools_Chart!A2696)-2154)&lt;=(SUM(#REF!)/SUM(#REF!)*1000+1)),((ROW(Kutools_Chart!A2696)-2154)&gt;=(SUM(#REF!)/SUM(#REF!)*1000+1))),#REF!,NA())</f>
        <v>#REF!</v>
      </c>
      <c r="F2696" s="3" t="e">
        <f>IF(AND(((ROW(Kutools_Chart!A2696)-2154)&lt;=(SUM(#REF!)/SUM(#REF!)*1000+1)),((ROW(Kutools_Chart!A2696)-2154)&gt;=(SUM(#REF!)/SUM(#REF!)*1000+1))),#REF!,NA())</f>
        <v>#REF!</v>
      </c>
      <c r="G2696" s="3" t="e">
        <f>IF(AND(((ROW(Kutools_Chart!A2696)-2154)&lt;=(SUM(#REF!)/SUM(#REF!)*1000+1)),((ROW(Kutools_Chart!A2696)-2154)&gt;=(SUM(#REF!)/SUM(#REF!)*1000+1))),#REF!,NA())</f>
        <v>#REF!</v>
      </c>
      <c r="H2696" s="3" t="e">
        <f>IF(AND(((ROW(Kutools_Chart!A2696)-2154)&lt;=(SUM(#REF!)/SUM(#REF!)*1000+1)),((ROW(Kutools_Chart!A2696)-2154)&gt;=(SUM(#REF!)/SUM(#REF!)*1000+1))),#REF!,NA())</f>
        <v>#REF!</v>
      </c>
      <c r="I2696" s="3" t="e">
        <f>IF(AND(((ROW(Kutools_Chart!A2696)-2154)&lt;=(SUM(#REF!)/SUM(#REF!)*1000+1)),((ROW(Kutools_Chart!A2696)-2154)&gt;=(SUM(#REF!)/SUM(#REF!)*1000+1))),#REF!,NA())</f>
        <v>#REF!</v>
      </c>
      <c r="J2696" s="3" t="e">
        <f>IF(AND(((ROW(Kutools_Chart!A2696)-2154)&lt;=(SUM(#REF!)/SUM(#REF!)*1000+1)),((ROW(Kutools_Chart!A2696)-2154)&gt;=(SUM(#REF!)/SUM(#REF!)*1000+1))),#REF!,NA())</f>
        <v>#REF!</v>
      </c>
      <c r="K2696" s="3" t="e">
        <f>IF(AND(((ROW(Kutools_Chart!A2696)-2154)&lt;=(SUM(#REF!)/SUM(#REF!)*1000+1)),((ROW(Kutools_Chart!A2696)-2154)&gt;=(SUM(#REF!)/SUM(#REF!)*1000+1))),#REF!,NA())</f>
        <v>#REF!</v>
      </c>
      <c r="L2696" s="3" t="e">
        <f>IF(AND(((ROW(Kutools_Chart!A2696)-2154)&lt;=(SUM(#REF!)/SUM(#REF!)*1000+1)),((ROW(Kutools_Chart!A2696)-2154)&gt;=(SUM(#REF!)/SUM(#REF!)*1000+1))),#REF!,NA())</f>
        <v>#REF!</v>
      </c>
      <c r="M2696" s="3" t="e">
        <f>IF(AND(((ROW(Kutools_Chart!A2696)-2154)&lt;=(SUM(#REF!)/SUM(#REF!)*1000+1)),((ROW(Kutools_Chart!A2696)-2154)&gt;=(SUM(#REF!)/SUM(#REF!)*1000+1))),#REF!,NA())</f>
        <v>#REF!</v>
      </c>
      <c r="N2696" s="3" t="e">
        <f>IF(AND(((ROW(Kutools_Chart!A2696)-2154)&lt;=(SUM(#REF!)/SUM(#REF!)*1000+1)),((ROW(Kutools_Chart!A2696)-2154)&gt;=(SUM(#REF!)/SUM(#REF!)*1000+1))),#REF!,NA())</f>
        <v>#REF!</v>
      </c>
      <c r="O2696" s="3" t="e">
        <f>IF(AND(((ROW(Kutools_Chart!A2696)-2154)&lt;=(SUM(#REF!)/SUM(#REF!)*1000+1)),((ROW(Kutools_Chart!A2696)-2154)&gt;=(SUM(#REF!)/SUM(#REF!)*1000+1))),#REF!,NA())</f>
        <v>#REF!</v>
      </c>
      <c r="P2696" s="3" t="e">
        <f>IF(AND(((ROW(Kutools_Chart!A2696)-2154)&lt;=(SUM(#REF!)/SUM(#REF!)*1000+1)),((ROW(Kutools_Chart!A2696)-2154)&gt;=(SUM(#REF!)/SUM(#REF!)*1000+1))),#REF!,NA())</f>
        <v>#REF!</v>
      </c>
      <c r="Q2696" s="3" t="e">
        <f>IF(AND(((ROW(Kutools_Chart!A2696)-2154)&lt;=(SUM(#REF!)/SUM(#REF!)*1000+1)),((ROW(Kutools_Chart!A2696)-2154)&gt;=(SUM(#REF!)/SUM(#REF!)*1000+1))),#REF!,NA())</f>
        <v>#REF!</v>
      </c>
      <c r="R2696" s="3" t="e">
        <f>IF(AND(((ROW(Kutools_Chart!A2696)-2154)&lt;=(SUM(#REF!)/SUM(#REF!)*1000+1)),((ROW(Kutools_Chart!A2696)-2154)&gt;=(SUM(#REF!)/SUM(#REF!)*1000+1))),#REF!,NA())</f>
        <v>#REF!</v>
      </c>
      <c r="S2696" s="3" t="e">
        <f>IF(AND(((ROW(Kutools_Chart!A2696)-2154)&lt;=(SUM(#REF!)/SUM(#REF!)*1000+1)),((ROW(Kutools_Chart!A2696)-2154)&gt;=(SUM(#REF!)/SUM(#REF!)*1000+1))),#REF!,NA())</f>
        <v>#REF!</v>
      </c>
      <c r="T2696" s="3" t="e">
        <f>IF(AND(((ROW(Kutools_Chart!A2696)-2154)&lt;=(SUM(#REF!)/SUM(#REF!)*1000+1)),((ROW(Kutools_Chart!A2696)-2154)&gt;=(SUM(#REF!)/SUM(#REF!)*1000+1))),#REF!,NA())</f>
        <v>#REF!</v>
      </c>
      <c r="U2696" s="3" t="e">
        <f>IF(AND(((ROW(Kutools_Chart!A2696)-2154)&lt;=(SUM(#REF!)/SUM(#REF!)*1000+1)),((ROW(Kutools_Chart!A2696)-2154)&gt;=(SUM(#REF!)/SUM(#REF!)*1000+1))),#REF!,NA())</f>
        <v>#REF!</v>
      </c>
      <c r="V2696" s="3" t="e">
        <f>IF(AND(((ROW(Kutools_Chart!A2696)-2154)&lt;=(SUM(#REF!)/SUM(#REF!)*1000+1)),((ROW(Kutools_Chart!A2696)-2154)&gt;=(SUM(#REF!)/SUM(#REF!)*1000+1))),#REF!,NA())</f>
        <v>#REF!</v>
      </c>
      <c r="W2696" s="3" t="e">
        <f>IF(AND(((ROW(Kutools_Chart!A2696)-2154)&lt;=(SUM(#REF!)/SUM(#REF!)*1000+1)),((ROW(Kutools_Chart!A2696)-2154)&gt;=(SUM(#REF!)/SUM(#REF!)*1000+1))),#REF!,NA())</f>
        <v>#REF!</v>
      </c>
      <c r="X2696" s="3" t="e">
        <f>IF(AND(((ROW(Kutools_Chart!A2696)-2154)&lt;=(SUM(#REF!)/SUM(#REF!)*1000+1)),((ROW(Kutools_Chart!A2696)-2154)&gt;=(SUM(#REF!)/SUM(#REF!)*1000+1))),#REF!,NA())</f>
        <v>#REF!</v>
      </c>
      <c r="Y2696" s="3" t="e">
        <f>IF(AND(((ROW(Kutools_Chart!A2696)-2154)&lt;=(SUM(#REF!)/SUM(#REF!)*1000+1)),((ROW(Kutools_Chart!A2696)-2154)&gt;=(SUM(#REF!)/SUM(#REF!)*1000+1))),#REF!,NA())</f>
        <v>#REF!</v>
      </c>
    </row>
    <row r="2697" spans="1:25" x14ac:dyDescent="0.25">
      <c r="A2697" s="3" t="e">
        <f>IF((ROW(Kutools_Chart!A2697)-2154)&lt;=(#REF!/SUM(#REF!)*1000+1),#REF!,NA())</f>
        <v>#REF!</v>
      </c>
      <c r="B2697" s="3" t="e">
        <f>IF(AND(((ROW(Kutools_Chart!A2697)-2154)&lt;=(SUM(#REF!)/SUM(#REF!)*1000+1)),((ROW(Kutools_Chart!A2697)-2154)&gt;=(#REF!/SUM(#REF!)*1000+1))),#REF!,NA())</f>
        <v>#REF!</v>
      </c>
      <c r="C2697" s="3" t="e">
        <f>IF(AND(((ROW(Kutools_Chart!A2697)-2154)&lt;=(SUM(#REF!)/SUM(#REF!)*1000+1)),((ROW(Kutools_Chart!A2697)-2154)&gt;=(SUM(#REF!)/SUM(#REF!)*1000+1))),#REF!,NA())</f>
        <v>#REF!</v>
      </c>
      <c r="D2697" s="3" t="e">
        <f>IF(AND(((ROW(Kutools_Chart!A2697)-2154)&lt;=(SUM(#REF!)/SUM(#REF!)*1000+1)),((ROW(Kutools_Chart!A2697)-2154)&gt;=(SUM(#REF!)/SUM(#REF!)*1000+1))),#REF!,NA())</f>
        <v>#REF!</v>
      </c>
      <c r="E2697" s="3" t="e">
        <f>IF(AND(((ROW(Kutools_Chart!A2697)-2154)&lt;=(SUM(#REF!)/SUM(#REF!)*1000+1)),((ROW(Kutools_Chart!A2697)-2154)&gt;=(SUM(#REF!)/SUM(#REF!)*1000+1))),#REF!,NA())</f>
        <v>#REF!</v>
      </c>
      <c r="F2697" s="3" t="e">
        <f>IF(AND(((ROW(Kutools_Chart!A2697)-2154)&lt;=(SUM(#REF!)/SUM(#REF!)*1000+1)),((ROW(Kutools_Chart!A2697)-2154)&gt;=(SUM(#REF!)/SUM(#REF!)*1000+1))),#REF!,NA())</f>
        <v>#REF!</v>
      </c>
      <c r="G2697" s="3" t="e">
        <f>IF(AND(((ROW(Kutools_Chart!A2697)-2154)&lt;=(SUM(#REF!)/SUM(#REF!)*1000+1)),((ROW(Kutools_Chart!A2697)-2154)&gt;=(SUM(#REF!)/SUM(#REF!)*1000+1))),#REF!,NA())</f>
        <v>#REF!</v>
      </c>
      <c r="H2697" s="3" t="e">
        <f>IF(AND(((ROW(Kutools_Chart!A2697)-2154)&lt;=(SUM(#REF!)/SUM(#REF!)*1000+1)),((ROW(Kutools_Chart!A2697)-2154)&gt;=(SUM(#REF!)/SUM(#REF!)*1000+1))),#REF!,NA())</f>
        <v>#REF!</v>
      </c>
      <c r="I2697" s="3" t="e">
        <f>IF(AND(((ROW(Kutools_Chart!A2697)-2154)&lt;=(SUM(#REF!)/SUM(#REF!)*1000+1)),((ROW(Kutools_Chart!A2697)-2154)&gt;=(SUM(#REF!)/SUM(#REF!)*1000+1))),#REF!,NA())</f>
        <v>#REF!</v>
      </c>
      <c r="J2697" s="3" t="e">
        <f>IF(AND(((ROW(Kutools_Chart!A2697)-2154)&lt;=(SUM(#REF!)/SUM(#REF!)*1000+1)),((ROW(Kutools_Chart!A2697)-2154)&gt;=(SUM(#REF!)/SUM(#REF!)*1000+1))),#REF!,NA())</f>
        <v>#REF!</v>
      </c>
      <c r="K2697" s="3" t="e">
        <f>IF(AND(((ROW(Kutools_Chart!A2697)-2154)&lt;=(SUM(#REF!)/SUM(#REF!)*1000+1)),((ROW(Kutools_Chart!A2697)-2154)&gt;=(SUM(#REF!)/SUM(#REF!)*1000+1))),#REF!,NA())</f>
        <v>#REF!</v>
      </c>
      <c r="L2697" s="3" t="e">
        <f>IF(AND(((ROW(Kutools_Chart!A2697)-2154)&lt;=(SUM(#REF!)/SUM(#REF!)*1000+1)),((ROW(Kutools_Chart!A2697)-2154)&gt;=(SUM(#REF!)/SUM(#REF!)*1000+1))),#REF!,NA())</f>
        <v>#REF!</v>
      </c>
      <c r="M2697" s="3" t="e">
        <f>IF(AND(((ROW(Kutools_Chart!A2697)-2154)&lt;=(SUM(#REF!)/SUM(#REF!)*1000+1)),((ROW(Kutools_Chart!A2697)-2154)&gt;=(SUM(#REF!)/SUM(#REF!)*1000+1))),#REF!,NA())</f>
        <v>#REF!</v>
      </c>
      <c r="N2697" s="3" t="e">
        <f>IF(AND(((ROW(Kutools_Chart!A2697)-2154)&lt;=(SUM(#REF!)/SUM(#REF!)*1000+1)),((ROW(Kutools_Chart!A2697)-2154)&gt;=(SUM(#REF!)/SUM(#REF!)*1000+1))),#REF!,NA())</f>
        <v>#REF!</v>
      </c>
      <c r="O2697" s="3" t="e">
        <f>IF(AND(((ROW(Kutools_Chart!A2697)-2154)&lt;=(SUM(#REF!)/SUM(#REF!)*1000+1)),((ROW(Kutools_Chart!A2697)-2154)&gt;=(SUM(#REF!)/SUM(#REF!)*1000+1))),#REF!,NA())</f>
        <v>#REF!</v>
      </c>
      <c r="P2697" s="3" t="e">
        <f>IF(AND(((ROW(Kutools_Chart!A2697)-2154)&lt;=(SUM(#REF!)/SUM(#REF!)*1000+1)),((ROW(Kutools_Chart!A2697)-2154)&gt;=(SUM(#REF!)/SUM(#REF!)*1000+1))),#REF!,NA())</f>
        <v>#REF!</v>
      </c>
      <c r="Q2697" s="3" t="e">
        <f>IF(AND(((ROW(Kutools_Chart!A2697)-2154)&lt;=(SUM(#REF!)/SUM(#REF!)*1000+1)),((ROW(Kutools_Chart!A2697)-2154)&gt;=(SUM(#REF!)/SUM(#REF!)*1000+1))),#REF!,NA())</f>
        <v>#REF!</v>
      </c>
      <c r="R2697" s="3" t="e">
        <f>IF(AND(((ROW(Kutools_Chart!A2697)-2154)&lt;=(SUM(#REF!)/SUM(#REF!)*1000+1)),((ROW(Kutools_Chart!A2697)-2154)&gt;=(SUM(#REF!)/SUM(#REF!)*1000+1))),#REF!,NA())</f>
        <v>#REF!</v>
      </c>
      <c r="S2697" s="3" t="e">
        <f>IF(AND(((ROW(Kutools_Chart!A2697)-2154)&lt;=(SUM(#REF!)/SUM(#REF!)*1000+1)),((ROW(Kutools_Chart!A2697)-2154)&gt;=(SUM(#REF!)/SUM(#REF!)*1000+1))),#REF!,NA())</f>
        <v>#REF!</v>
      </c>
      <c r="T2697" s="3" t="e">
        <f>IF(AND(((ROW(Kutools_Chart!A2697)-2154)&lt;=(SUM(#REF!)/SUM(#REF!)*1000+1)),((ROW(Kutools_Chart!A2697)-2154)&gt;=(SUM(#REF!)/SUM(#REF!)*1000+1))),#REF!,NA())</f>
        <v>#REF!</v>
      </c>
      <c r="U2697" s="3" t="e">
        <f>IF(AND(((ROW(Kutools_Chart!A2697)-2154)&lt;=(SUM(#REF!)/SUM(#REF!)*1000+1)),((ROW(Kutools_Chart!A2697)-2154)&gt;=(SUM(#REF!)/SUM(#REF!)*1000+1))),#REF!,NA())</f>
        <v>#REF!</v>
      </c>
      <c r="V2697" s="3" t="e">
        <f>IF(AND(((ROW(Kutools_Chart!A2697)-2154)&lt;=(SUM(#REF!)/SUM(#REF!)*1000+1)),((ROW(Kutools_Chart!A2697)-2154)&gt;=(SUM(#REF!)/SUM(#REF!)*1000+1))),#REF!,NA())</f>
        <v>#REF!</v>
      </c>
      <c r="W2697" s="3" t="e">
        <f>IF(AND(((ROW(Kutools_Chart!A2697)-2154)&lt;=(SUM(#REF!)/SUM(#REF!)*1000+1)),((ROW(Kutools_Chart!A2697)-2154)&gt;=(SUM(#REF!)/SUM(#REF!)*1000+1))),#REF!,NA())</f>
        <v>#REF!</v>
      </c>
      <c r="X2697" s="3" t="e">
        <f>IF(AND(((ROW(Kutools_Chart!A2697)-2154)&lt;=(SUM(#REF!)/SUM(#REF!)*1000+1)),((ROW(Kutools_Chart!A2697)-2154)&gt;=(SUM(#REF!)/SUM(#REF!)*1000+1))),#REF!,NA())</f>
        <v>#REF!</v>
      </c>
      <c r="Y2697" s="3" t="e">
        <f>IF(AND(((ROW(Kutools_Chart!A2697)-2154)&lt;=(SUM(#REF!)/SUM(#REF!)*1000+1)),((ROW(Kutools_Chart!A2697)-2154)&gt;=(SUM(#REF!)/SUM(#REF!)*1000+1))),#REF!,NA())</f>
        <v>#REF!</v>
      </c>
    </row>
    <row r="2698" spans="1:25" x14ac:dyDescent="0.25">
      <c r="A2698" s="3" t="e">
        <f>IF((ROW(Kutools_Chart!A2698)-2154)&lt;=(#REF!/SUM(#REF!)*1000+1),#REF!,NA())</f>
        <v>#REF!</v>
      </c>
      <c r="B2698" s="3" t="e">
        <f>IF(AND(((ROW(Kutools_Chart!A2698)-2154)&lt;=(SUM(#REF!)/SUM(#REF!)*1000+1)),((ROW(Kutools_Chart!A2698)-2154)&gt;=(#REF!/SUM(#REF!)*1000+1))),#REF!,NA())</f>
        <v>#REF!</v>
      </c>
      <c r="C2698" s="3" t="e">
        <f>IF(AND(((ROW(Kutools_Chart!A2698)-2154)&lt;=(SUM(#REF!)/SUM(#REF!)*1000+1)),((ROW(Kutools_Chart!A2698)-2154)&gt;=(SUM(#REF!)/SUM(#REF!)*1000+1))),#REF!,NA())</f>
        <v>#REF!</v>
      </c>
      <c r="D2698" s="3" t="e">
        <f>IF(AND(((ROW(Kutools_Chart!A2698)-2154)&lt;=(SUM(#REF!)/SUM(#REF!)*1000+1)),((ROW(Kutools_Chart!A2698)-2154)&gt;=(SUM(#REF!)/SUM(#REF!)*1000+1))),#REF!,NA())</f>
        <v>#REF!</v>
      </c>
      <c r="E2698" s="3" t="e">
        <f>IF(AND(((ROW(Kutools_Chart!A2698)-2154)&lt;=(SUM(#REF!)/SUM(#REF!)*1000+1)),((ROW(Kutools_Chart!A2698)-2154)&gt;=(SUM(#REF!)/SUM(#REF!)*1000+1))),#REF!,NA())</f>
        <v>#REF!</v>
      </c>
      <c r="F2698" s="3" t="e">
        <f>IF(AND(((ROW(Kutools_Chart!A2698)-2154)&lt;=(SUM(#REF!)/SUM(#REF!)*1000+1)),((ROW(Kutools_Chart!A2698)-2154)&gt;=(SUM(#REF!)/SUM(#REF!)*1000+1))),#REF!,NA())</f>
        <v>#REF!</v>
      </c>
      <c r="G2698" s="3" t="e">
        <f>IF(AND(((ROW(Kutools_Chart!A2698)-2154)&lt;=(SUM(#REF!)/SUM(#REF!)*1000+1)),((ROW(Kutools_Chart!A2698)-2154)&gt;=(SUM(#REF!)/SUM(#REF!)*1000+1))),#REF!,NA())</f>
        <v>#REF!</v>
      </c>
      <c r="H2698" s="3" t="e">
        <f>IF(AND(((ROW(Kutools_Chart!A2698)-2154)&lt;=(SUM(#REF!)/SUM(#REF!)*1000+1)),((ROW(Kutools_Chart!A2698)-2154)&gt;=(SUM(#REF!)/SUM(#REF!)*1000+1))),#REF!,NA())</f>
        <v>#REF!</v>
      </c>
      <c r="I2698" s="3" t="e">
        <f>IF(AND(((ROW(Kutools_Chart!A2698)-2154)&lt;=(SUM(#REF!)/SUM(#REF!)*1000+1)),((ROW(Kutools_Chart!A2698)-2154)&gt;=(SUM(#REF!)/SUM(#REF!)*1000+1))),#REF!,NA())</f>
        <v>#REF!</v>
      </c>
      <c r="J2698" s="3" t="e">
        <f>IF(AND(((ROW(Kutools_Chart!A2698)-2154)&lt;=(SUM(#REF!)/SUM(#REF!)*1000+1)),((ROW(Kutools_Chart!A2698)-2154)&gt;=(SUM(#REF!)/SUM(#REF!)*1000+1))),#REF!,NA())</f>
        <v>#REF!</v>
      </c>
      <c r="K2698" s="3" t="e">
        <f>IF(AND(((ROW(Kutools_Chart!A2698)-2154)&lt;=(SUM(#REF!)/SUM(#REF!)*1000+1)),((ROW(Kutools_Chart!A2698)-2154)&gt;=(SUM(#REF!)/SUM(#REF!)*1000+1))),#REF!,NA())</f>
        <v>#REF!</v>
      </c>
      <c r="L2698" s="3" t="e">
        <f>IF(AND(((ROW(Kutools_Chart!A2698)-2154)&lt;=(SUM(#REF!)/SUM(#REF!)*1000+1)),((ROW(Kutools_Chart!A2698)-2154)&gt;=(SUM(#REF!)/SUM(#REF!)*1000+1))),#REF!,NA())</f>
        <v>#REF!</v>
      </c>
      <c r="M2698" s="3" t="e">
        <f>IF(AND(((ROW(Kutools_Chart!A2698)-2154)&lt;=(SUM(#REF!)/SUM(#REF!)*1000+1)),((ROW(Kutools_Chart!A2698)-2154)&gt;=(SUM(#REF!)/SUM(#REF!)*1000+1))),#REF!,NA())</f>
        <v>#REF!</v>
      </c>
      <c r="N2698" s="3" t="e">
        <f>IF(AND(((ROW(Kutools_Chart!A2698)-2154)&lt;=(SUM(#REF!)/SUM(#REF!)*1000+1)),((ROW(Kutools_Chart!A2698)-2154)&gt;=(SUM(#REF!)/SUM(#REF!)*1000+1))),#REF!,NA())</f>
        <v>#REF!</v>
      </c>
      <c r="O2698" s="3" t="e">
        <f>IF(AND(((ROW(Kutools_Chart!A2698)-2154)&lt;=(SUM(#REF!)/SUM(#REF!)*1000+1)),((ROW(Kutools_Chart!A2698)-2154)&gt;=(SUM(#REF!)/SUM(#REF!)*1000+1))),#REF!,NA())</f>
        <v>#REF!</v>
      </c>
      <c r="P2698" s="3" t="e">
        <f>IF(AND(((ROW(Kutools_Chart!A2698)-2154)&lt;=(SUM(#REF!)/SUM(#REF!)*1000+1)),((ROW(Kutools_Chart!A2698)-2154)&gt;=(SUM(#REF!)/SUM(#REF!)*1000+1))),#REF!,NA())</f>
        <v>#REF!</v>
      </c>
      <c r="Q2698" s="3" t="e">
        <f>IF(AND(((ROW(Kutools_Chart!A2698)-2154)&lt;=(SUM(#REF!)/SUM(#REF!)*1000+1)),((ROW(Kutools_Chart!A2698)-2154)&gt;=(SUM(#REF!)/SUM(#REF!)*1000+1))),#REF!,NA())</f>
        <v>#REF!</v>
      </c>
      <c r="R2698" s="3" t="e">
        <f>IF(AND(((ROW(Kutools_Chart!A2698)-2154)&lt;=(SUM(#REF!)/SUM(#REF!)*1000+1)),((ROW(Kutools_Chart!A2698)-2154)&gt;=(SUM(#REF!)/SUM(#REF!)*1000+1))),#REF!,NA())</f>
        <v>#REF!</v>
      </c>
      <c r="S2698" s="3" t="e">
        <f>IF(AND(((ROW(Kutools_Chart!A2698)-2154)&lt;=(SUM(#REF!)/SUM(#REF!)*1000+1)),((ROW(Kutools_Chart!A2698)-2154)&gt;=(SUM(#REF!)/SUM(#REF!)*1000+1))),#REF!,NA())</f>
        <v>#REF!</v>
      </c>
      <c r="T2698" s="3" t="e">
        <f>IF(AND(((ROW(Kutools_Chart!A2698)-2154)&lt;=(SUM(#REF!)/SUM(#REF!)*1000+1)),((ROW(Kutools_Chart!A2698)-2154)&gt;=(SUM(#REF!)/SUM(#REF!)*1000+1))),#REF!,NA())</f>
        <v>#REF!</v>
      </c>
      <c r="U2698" s="3" t="e">
        <f>IF(AND(((ROW(Kutools_Chart!A2698)-2154)&lt;=(SUM(#REF!)/SUM(#REF!)*1000+1)),((ROW(Kutools_Chart!A2698)-2154)&gt;=(SUM(#REF!)/SUM(#REF!)*1000+1))),#REF!,NA())</f>
        <v>#REF!</v>
      </c>
      <c r="V2698" s="3" t="e">
        <f>IF(AND(((ROW(Kutools_Chart!A2698)-2154)&lt;=(SUM(#REF!)/SUM(#REF!)*1000+1)),((ROW(Kutools_Chart!A2698)-2154)&gt;=(SUM(#REF!)/SUM(#REF!)*1000+1))),#REF!,NA())</f>
        <v>#REF!</v>
      </c>
      <c r="W2698" s="3" t="e">
        <f>IF(AND(((ROW(Kutools_Chart!A2698)-2154)&lt;=(SUM(#REF!)/SUM(#REF!)*1000+1)),((ROW(Kutools_Chart!A2698)-2154)&gt;=(SUM(#REF!)/SUM(#REF!)*1000+1))),#REF!,NA())</f>
        <v>#REF!</v>
      </c>
      <c r="X2698" s="3" t="e">
        <f>IF(AND(((ROW(Kutools_Chart!A2698)-2154)&lt;=(SUM(#REF!)/SUM(#REF!)*1000+1)),((ROW(Kutools_Chart!A2698)-2154)&gt;=(SUM(#REF!)/SUM(#REF!)*1000+1))),#REF!,NA())</f>
        <v>#REF!</v>
      </c>
      <c r="Y2698" s="3" t="e">
        <f>IF(AND(((ROW(Kutools_Chart!A2698)-2154)&lt;=(SUM(#REF!)/SUM(#REF!)*1000+1)),((ROW(Kutools_Chart!A2698)-2154)&gt;=(SUM(#REF!)/SUM(#REF!)*1000+1))),#REF!,NA())</f>
        <v>#REF!</v>
      </c>
    </row>
    <row r="2699" spans="1:25" x14ac:dyDescent="0.25">
      <c r="A2699" s="3" t="e">
        <f>IF((ROW(Kutools_Chart!A2699)-2154)&lt;=(#REF!/SUM(#REF!)*1000+1),#REF!,NA())</f>
        <v>#REF!</v>
      </c>
      <c r="B2699" s="3" t="e">
        <f>IF(AND(((ROW(Kutools_Chart!A2699)-2154)&lt;=(SUM(#REF!)/SUM(#REF!)*1000+1)),((ROW(Kutools_Chart!A2699)-2154)&gt;=(#REF!/SUM(#REF!)*1000+1))),#REF!,NA())</f>
        <v>#REF!</v>
      </c>
      <c r="C2699" s="3" t="e">
        <f>IF(AND(((ROW(Kutools_Chart!A2699)-2154)&lt;=(SUM(#REF!)/SUM(#REF!)*1000+1)),((ROW(Kutools_Chart!A2699)-2154)&gt;=(SUM(#REF!)/SUM(#REF!)*1000+1))),#REF!,NA())</f>
        <v>#REF!</v>
      </c>
      <c r="D2699" s="3" t="e">
        <f>IF(AND(((ROW(Kutools_Chart!A2699)-2154)&lt;=(SUM(#REF!)/SUM(#REF!)*1000+1)),((ROW(Kutools_Chart!A2699)-2154)&gt;=(SUM(#REF!)/SUM(#REF!)*1000+1))),#REF!,NA())</f>
        <v>#REF!</v>
      </c>
      <c r="E2699" s="3" t="e">
        <f>IF(AND(((ROW(Kutools_Chart!A2699)-2154)&lt;=(SUM(#REF!)/SUM(#REF!)*1000+1)),((ROW(Kutools_Chart!A2699)-2154)&gt;=(SUM(#REF!)/SUM(#REF!)*1000+1))),#REF!,NA())</f>
        <v>#REF!</v>
      </c>
      <c r="F2699" s="3" t="e">
        <f>IF(AND(((ROW(Kutools_Chart!A2699)-2154)&lt;=(SUM(#REF!)/SUM(#REF!)*1000+1)),((ROW(Kutools_Chart!A2699)-2154)&gt;=(SUM(#REF!)/SUM(#REF!)*1000+1))),#REF!,NA())</f>
        <v>#REF!</v>
      </c>
      <c r="G2699" s="3" t="e">
        <f>IF(AND(((ROW(Kutools_Chart!A2699)-2154)&lt;=(SUM(#REF!)/SUM(#REF!)*1000+1)),((ROW(Kutools_Chart!A2699)-2154)&gt;=(SUM(#REF!)/SUM(#REF!)*1000+1))),#REF!,NA())</f>
        <v>#REF!</v>
      </c>
      <c r="H2699" s="3" t="e">
        <f>IF(AND(((ROW(Kutools_Chart!A2699)-2154)&lt;=(SUM(#REF!)/SUM(#REF!)*1000+1)),((ROW(Kutools_Chart!A2699)-2154)&gt;=(SUM(#REF!)/SUM(#REF!)*1000+1))),#REF!,NA())</f>
        <v>#REF!</v>
      </c>
      <c r="I2699" s="3" t="e">
        <f>IF(AND(((ROW(Kutools_Chart!A2699)-2154)&lt;=(SUM(#REF!)/SUM(#REF!)*1000+1)),((ROW(Kutools_Chart!A2699)-2154)&gt;=(SUM(#REF!)/SUM(#REF!)*1000+1))),#REF!,NA())</f>
        <v>#REF!</v>
      </c>
      <c r="J2699" s="3" t="e">
        <f>IF(AND(((ROW(Kutools_Chart!A2699)-2154)&lt;=(SUM(#REF!)/SUM(#REF!)*1000+1)),((ROW(Kutools_Chart!A2699)-2154)&gt;=(SUM(#REF!)/SUM(#REF!)*1000+1))),#REF!,NA())</f>
        <v>#REF!</v>
      </c>
      <c r="K2699" s="3" t="e">
        <f>IF(AND(((ROW(Kutools_Chart!A2699)-2154)&lt;=(SUM(#REF!)/SUM(#REF!)*1000+1)),((ROW(Kutools_Chart!A2699)-2154)&gt;=(SUM(#REF!)/SUM(#REF!)*1000+1))),#REF!,NA())</f>
        <v>#REF!</v>
      </c>
      <c r="L2699" s="3" t="e">
        <f>IF(AND(((ROW(Kutools_Chart!A2699)-2154)&lt;=(SUM(#REF!)/SUM(#REF!)*1000+1)),((ROW(Kutools_Chart!A2699)-2154)&gt;=(SUM(#REF!)/SUM(#REF!)*1000+1))),#REF!,NA())</f>
        <v>#REF!</v>
      </c>
      <c r="M2699" s="3" t="e">
        <f>IF(AND(((ROW(Kutools_Chart!A2699)-2154)&lt;=(SUM(#REF!)/SUM(#REF!)*1000+1)),((ROW(Kutools_Chart!A2699)-2154)&gt;=(SUM(#REF!)/SUM(#REF!)*1000+1))),#REF!,NA())</f>
        <v>#REF!</v>
      </c>
      <c r="N2699" s="3" t="e">
        <f>IF(AND(((ROW(Kutools_Chart!A2699)-2154)&lt;=(SUM(#REF!)/SUM(#REF!)*1000+1)),((ROW(Kutools_Chart!A2699)-2154)&gt;=(SUM(#REF!)/SUM(#REF!)*1000+1))),#REF!,NA())</f>
        <v>#REF!</v>
      </c>
      <c r="O2699" s="3" t="e">
        <f>IF(AND(((ROW(Kutools_Chart!A2699)-2154)&lt;=(SUM(#REF!)/SUM(#REF!)*1000+1)),((ROW(Kutools_Chart!A2699)-2154)&gt;=(SUM(#REF!)/SUM(#REF!)*1000+1))),#REF!,NA())</f>
        <v>#REF!</v>
      </c>
      <c r="P2699" s="3" t="e">
        <f>IF(AND(((ROW(Kutools_Chart!A2699)-2154)&lt;=(SUM(#REF!)/SUM(#REF!)*1000+1)),((ROW(Kutools_Chart!A2699)-2154)&gt;=(SUM(#REF!)/SUM(#REF!)*1000+1))),#REF!,NA())</f>
        <v>#REF!</v>
      </c>
      <c r="Q2699" s="3" t="e">
        <f>IF(AND(((ROW(Kutools_Chart!A2699)-2154)&lt;=(SUM(#REF!)/SUM(#REF!)*1000+1)),((ROW(Kutools_Chart!A2699)-2154)&gt;=(SUM(#REF!)/SUM(#REF!)*1000+1))),#REF!,NA())</f>
        <v>#REF!</v>
      </c>
      <c r="R2699" s="3" t="e">
        <f>IF(AND(((ROW(Kutools_Chart!A2699)-2154)&lt;=(SUM(#REF!)/SUM(#REF!)*1000+1)),((ROW(Kutools_Chart!A2699)-2154)&gt;=(SUM(#REF!)/SUM(#REF!)*1000+1))),#REF!,NA())</f>
        <v>#REF!</v>
      </c>
      <c r="S2699" s="3" t="e">
        <f>IF(AND(((ROW(Kutools_Chart!A2699)-2154)&lt;=(SUM(#REF!)/SUM(#REF!)*1000+1)),((ROW(Kutools_Chart!A2699)-2154)&gt;=(SUM(#REF!)/SUM(#REF!)*1000+1))),#REF!,NA())</f>
        <v>#REF!</v>
      </c>
      <c r="T2699" s="3" t="e">
        <f>IF(AND(((ROW(Kutools_Chart!A2699)-2154)&lt;=(SUM(#REF!)/SUM(#REF!)*1000+1)),((ROW(Kutools_Chart!A2699)-2154)&gt;=(SUM(#REF!)/SUM(#REF!)*1000+1))),#REF!,NA())</f>
        <v>#REF!</v>
      </c>
      <c r="U2699" s="3" t="e">
        <f>IF(AND(((ROW(Kutools_Chart!A2699)-2154)&lt;=(SUM(#REF!)/SUM(#REF!)*1000+1)),((ROW(Kutools_Chart!A2699)-2154)&gt;=(SUM(#REF!)/SUM(#REF!)*1000+1))),#REF!,NA())</f>
        <v>#REF!</v>
      </c>
      <c r="V2699" s="3" t="e">
        <f>IF(AND(((ROW(Kutools_Chart!A2699)-2154)&lt;=(SUM(#REF!)/SUM(#REF!)*1000+1)),((ROW(Kutools_Chart!A2699)-2154)&gt;=(SUM(#REF!)/SUM(#REF!)*1000+1))),#REF!,NA())</f>
        <v>#REF!</v>
      </c>
      <c r="W2699" s="3" t="e">
        <f>IF(AND(((ROW(Kutools_Chart!A2699)-2154)&lt;=(SUM(#REF!)/SUM(#REF!)*1000+1)),((ROW(Kutools_Chart!A2699)-2154)&gt;=(SUM(#REF!)/SUM(#REF!)*1000+1))),#REF!,NA())</f>
        <v>#REF!</v>
      </c>
      <c r="X2699" s="3" t="e">
        <f>IF(AND(((ROW(Kutools_Chart!A2699)-2154)&lt;=(SUM(#REF!)/SUM(#REF!)*1000+1)),((ROW(Kutools_Chart!A2699)-2154)&gt;=(SUM(#REF!)/SUM(#REF!)*1000+1))),#REF!,NA())</f>
        <v>#REF!</v>
      </c>
      <c r="Y2699" s="3" t="e">
        <f>IF(AND(((ROW(Kutools_Chart!A2699)-2154)&lt;=(SUM(#REF!)/SUM(#REF!)*1000+1)),((ROW(Kutools_Chart!A2699)-2154)&gt;=(SUM(#REF!)/SUM(#REF!)*1000+1))),#REF!,NA())</f>
        <v>#REF!</v>
      </c>
    </row>
    <row r="2700" spans="1:25" x14ac:dyDescent="0.25">
      <c r="A2700" s="3" t="e">
        <f>IF((ROW(Kutools_Chart!A2700)-2154)&lt;=(#REF!/SUM(#REF!)*1000+1),#REF!,NA())</f>
        <v>#REF!</v>
      </c>
      <c r="B2700" s="3" t="e">
        <f>IF(AND(((ROW(Kutools_Chart!A2700)-2154)&lt;=(SUM(#REF!)/SUM(#REF!)*1000+1)),((ROW(Kutools_Chart!A2700)-2154)&gt;=(#REF!/SUM(#REF!)*1000+1))),#REF!,NA())</f>
        <v>#REF!</v>
      </c>
      <c r="C2700" s="3" t="e">
        <f>IF(AND(((ROW(Kutools_Chart!A2700)-2154)&lt;=(SUM(#REF!)/SUM(#REF!)*1000+1)),((ROW(Kutools_Chart!A2700)-2154)&gt;=(SUM(#REF!)/SUM(#REF!)*1000+1))),#REF!,NA())</f>
        <v>#REF!</v>
      </c>
      <c r="D2700" s="3" t="e">
        <f>IF(AND(((ROW(Kutools_Chart!A2700)-2154)&lt;=(SUM(#REF!)/SUM(#REF!)*1000+1)),((ROW(Kutools_Chart!A2700)-2154)&gt;=(SUM(#REF!)/SUM(#REF!)*1000+1))),#REF!,NA())</f>
        <v>#REF!</v>
      </c>
      <c r="E2700" s="3" t="e">
        <f>IF(AND(((ROW(Kutools_Chart!A2700)-2154)&lt;=(SUM(#REF!)/SUM(#REF!)*1000+1)),((ROW(Kutools_Chart!A2700)-2154)&gt;=(SUM(#REF!)/SUM(#REF!)*1000+1))),#REF!,NA())</f>
        <v>#REF!</v>
      </c>
      <c r="F2700" s="3" t="e">
        <f>IF(AND(((ROW(Kutools_Chart!A2700)-2154)&lt;=(SUM(#REF!)/SUM(#REF!)*1000+1)),((ROW(Kutools_Chart!A2700)-2154)&gt;=(SUM(#REF!)/SUM(#REF!)*1000+1))),#REF!,NA())</f>
        <v>#REF!</v>
      </c>
      <c r="G2700" s="3" t="e">
        <f>IF(AND(((ROW(Kutools_Chart!A2700)-2154)&lt;=(SUM(#REF!)/SUM(#REF!)*1000+1)),((ROW(Kutools_Chart!A2700)-2154)&gt;=(SUM(#REF!)/SUM(#REF!)*1000+1))),#REF!,NA())</f>
        <v>#REF!</v>
      </c>
      <c r="H2700" s="3" t="e">
        <f>IF(AND(((ROW(Kutools_Chart!A2700)-2154)&lt;=(SUM(#REF!)/SUM(#REF!)*1000+1)),((ROW(Kutools_Chart!A2700)-2154)&gt;=(SUM(#REF!)/SUM(#REF!)*1000+1))),#REF!,NA())</f>
        <v>#REF!</v>
      </c>
      <c r="I2700" s="3" t="e">
        <f>IF(AND(((ROW(Kutools_Chart!A2700)-2154)&lt;=(SUM(#REF!)/SUM(#REF!)*1000+1)),((ROW(Kutools_Chart!A2700)-2154)&gt;=(SUM(#REF!)/SUM(#REF!)*1000+1))),#REF!,NA())</f>
        <v>#REF!</v>
      </c>
      <c r="J2700" s="3" t="e">
        <f>IF(AND(((ROW(Kutools_Chart!A2700)-2154)&lt;=(SUM(#REF!)/SUM(#REF!)*1000+1)),((ROW(Kutools_Chart!A2700)-2154)&gt;=(SUM(#REF!)/SUM(#REF!)*1000+1))),#REF!,NA())</f>
        <v>#REF!</v>
      </c>
      <c r="K2700" s="3" t="e">
        <f>IF(AND(((ROW(Kutools_Chart!A2700)-2154)&lt;=(SUM(#REF!)/SUM(#REF!)*1000+1)),((ROW(Kutools_Chart!A2700)-2154)&gt;=(SUM(#REF!)/SUM(#REF!)*1000+1))),#REF!,NA())</f>
        <v>#REF!</v>
      </c>
      <c r="L2700" s="3" t="e">
        <f>IF(AND(((ROW(Kutools_Chart!A2700)-2154)&lt;=(SUM(#REF!)/SUM(#REF!)*1000+1)),((ROW(Kutools_Chart!A2700)-2154)&gt;=(SUM(#REF!)/SUM(#REF!)*1000+1))),#REF!,NA())</f>
        <v>#REF!</v>
      </c>
      <c r="M2700" s="3" t="e">
        <f>IF(AND(((ROW(Kutools_Chart!A2700)-2154)&lt;=(SUM(#REF!)/SUM(#REF!)*1000+1)),((ROW(Kutools_Chart!A2700)-2154)&gt;=(SUM(#REF!)/SUM(#REF!)*1000+1))),#REF!,NA())</f>
        <v>#REF!</v>
      </c>
      <c r="N2700" s="3" t="e">
        <f>IF(AND(((ROW(Kutools_Chart!A2700)-2154)&lt;=(SUM(#REF!)/SUM(#REF!)*1000+1)),((ROW(Kutools_Chart!A2700)-2154)&gt;=(SUM(#REF!)/SUM(#REF!)*1000+1))),#REF!,NA())</f>
        <v>#REF!</v>
      </c>
      <c r="O2700" s="3" t="e">
        <f>IF(AND(((ROW(Kutools_Chart!A2700)-2154)&lt;=(SUM(#REF!)/SUM(#REF!)*1000+1)),((ROW(Kutools_Chart!A2700)-2154)&gt;=(SUM(#REF!)/SUM(#REF!)*1000+1))),#REF!,NA())</f>
        <v>#REF!</v>
      </c>
      <c r="P2700" s="3" t="e">
        <f>IF(AND(((ROW(Kutools_Chart!A2700)-2154)&lt;=(SUM(#REF!)/SUM(#REF!)*1000+1)),((ROW(Kutools_Chart!A2700)-2154)&gt;=(SUM(#REF!)/SUM(#REF!)*1000+1))),#REF!,NA())</f>
        <v>#REF!</v>
      </c>
      <c r="Q2700" s="3" t="e">
        <f>IF(AND(((ROW(Kutools_Chart!A2700)-2154)&lt;=(SUM(#REF!)/SUM(#REF!)*1000+1)),((ROW(Kutools_Chart!A2700)-2154)&gt;=(SUM(#REF!)/SUM(#REF!)*1000+1))),#REF!,NA())</f>
        <v>#REF!</v>
      </c>
      <c r="R2700" s="3" t="e">
        <f>IF(AND(((ROW(Kutools_Chart!A2700)-2154)&lt;=(SUM(#REF!)/SUM(#REF!)*1000+1)),((ROW(Kutools_Chart!A2700)-2154)&gt;=(SUM(#REF!)/SUM(#REF!)*1000+1))),#REF!,NA())</f>
        <v>#REF!</v>
      </c>
      <c r="S2700" s="3" t="e">
        <f>IF(AND(((ROW(Kutools_Chart!A2700)-2154)&lt;=(SUM(#REF!)/SUM(#REF!)*1000+1)),((ROW(Kutools_Chart!A2700)-2154)&gt;=(SUM(#REF!)/SUM(#REF!)*1000+1))),#REF!,NA())</f>
        <v>#REF!</v>
      </c>
      <c r="T2700" s="3" t="e">
        <f>IF(AND(((ROW(Kutools_Chart!A2700)-2154)&lt;=(SUM(#REF!)/SUM(#REF!)*1000+1)),((ROW(Kutools_Chart!A2700)-2154)&gt;=(SUM(#REF!)/SUM(#REF!)*1000+1))),#REF!,NA())</f>
        <v>#REF!</v>
      </c>
      <c r="U2700" s="3" t="e">
        <f>IF(AND(((ROW(Kutools_Chart!A2700)-2154)&lt;=(SUM(#REF!)/SUM(#REF!)*1000+1)),((ROW(Kutools_Chart!A2700)-2154)&gt;=(SUM(#REF!)/SUM(#REF!)*1000+1))),#REF!,NA())</f>
        <v>#REF!</v>
      </c>
      <c r="V2700" s="3" t="e">
        <f>IF(AND(((ROW(Kutools_Chart!A2700)-2154)&lt;=(SUM(#REF!)/SUM(#REF!)*1000+1)),((ROW(Kutools_Chart!A2700)-2154)&gt;=(SUM(#REF!)/SUM(#REF!)*1000+1))),#REF!,NA())</f>
        <v>#REF!</v>
      </c>
      <c r="W2700" s="3" t="e">
        <f>IF(AND(((ROW(Kutools_Chart!A2700)-2154)&lt;=(SUM(#REF!)/SUM(#REF!)*1000+1)),((ROW(Kutools_Chart!A2700)-2154)&gt;=(SUM(#REF!)/SUM(#REF!)*1000+1))),#REF!,NA())</f>
        <v>#REF!</v>
      </c>
      <c r="X2700" s="3" t="e">
        <f>IF(AND(((ROW(Kutools_Chart!A2700)-2154)&lt;=(SUM(#REF!)/SUM(#REF!)*1000+1)),((ROW(Kutools_Chart!A2700)-2154)&gt;=(SUM(#REF!)/SUM(#REF!)*1000+1))),#REF!,NA())</f>
        <v>#REF!</v>
      </c>
      <c r="Y2700" s="3" t="e">
        <f>IF(AND(((ROW(Kutools_Chart!A2700)-2154)&lt;=(SUM(#REF!)/SUM(#REF!)*1000+1)),((ROW(Kutools_Chart!A2700)-2154)&gt;=(SUM(#REF!)/SUM(#REF!)*1000+1))),#REF!,NA())</f>
        <v>#REF!</v>
      </c>
    </row>
    <row r="2701" spans="1:25" x14ac:dyDescent="0.25">
      <c r="A2701" s="3" t="e">
        <f>IF((ROW(Kutools_Chart!A2701)-2154)&lt;=(#REF!/SUM(#REF!)*1000+1),#REF!,NA())</f>
        <v>#REF!</v>
      </c>
      <c r="B2701" s="3" t="e">
        <f>IF(AND(((ROW(Kutools_Chart!A2701)-2154)&lt;=(SUM(#REF!)/SUM(#REF!)*1000+1)),((ROW(Kutools_Chart!A2701)-2154)&gt;=(#REF!/SUM(#REF!)*1000+1))),#REF!,NA())</f>
        <v>#REF!</v>
      </c>
      <c r="C2701" s="3" t="e">
        <f>IF(AND(((ROW(Kutools_Chart!A2701)-2154)&lt;=(SUM(#REF!)/SUM(#REF!)*1000+1)),((ROW(Kutools_Chart!A2701)-2154)&gt;=(SUM(#REF!)/SUM(#REF!)*1000+1))),#REF!,NA())</f>
        <v>#REF!</v>
      </c>
      <c r="D2701" s="3" t="e">
        <f>IF(AND(((ROW(Kutools_Chart!A2701)-2154)&lt;=(SUM(#REF!)/SUM(#REF!)*1000+1)),((ROW(Kutools_Chart!A2701)-2154)&gt;=(SUM(#REF!)/SUM(#REF!)*1000+1))),#REF!,NA())</f>
        <v>#REF!</v>
      </c>
      <c r="E2701" s="3" t="e">
        <f>IF(AND(((ROW(Kutools_Chart!A2701)-2154)&lt;=(SUM(#REF!)/SUM(#REF!)*1000+1)),((ROW(Kutools_Chart!A2701)-2154)&gt;=(SUM(#REF!)/SUM(#REF!)*1000+1))),#REF!,NA())</f>
        <v>#REF!</v>
      </c>
      <c r="F2701" s="3" t="e">
        <f>IF(AND(((ROW(Kutools_Chart!A2701)-2154)&lt;=(SUM(#REF!)/SUM(#REF!)*1000+1)),((ROW(Kutools_Chart!A2701)-2154)&gt;=(SUM(#REF!)/SUM(#REF!)*1000+1))),#REF!,NA())</f>
        <v>#REF!</v>
      </c>
      <c r="G2701" s="3" t="e">
        <f>IF(AND(((ROW(Kutools_Chart!A2701)-2154)&lt;=(SUM(#REF!)/SUM(#REF!)*1000+1)),((ROW(Kutools_Chart!A2701)-2154)&gt;=(SUM(#REF!)/SUM(#REF!)*1000+1))),#REF!,NA())</f>
        <v>#REF!</v>
      </c>
      <c r="H2701" s="3" t="e">
        <f>IF(AND(((ROW(Kutools_Chart!A2701)-2154)&lt;=(SUM(#REF!)/SUM(#REF!)*1000+1)),((ROW(Kutools_Chart!A2701)-2154)&gt;=(SUM(#REF!)/SUM(#REF!)*1000+1))),#REF!,NA())</f>
        <v>#REF!</v>
      </c>
      <c r="I2701" s="3" t="e">
        <f>IF(AND(((ROW(Kutools_Chart!A2701)-2154)&lt;=(SUM(#REF!)/SUM(#REF!)*1000+1)),((ROW(Kutools_Chart!A2701)-2154)&gt;=(SUM(#REF!)/SUM(#REF!)*1000+1))),#REF!,NA())</f>
        <v>#REF!</v>
      </c>
      <c r="J2701" s="3" t="e">
        <f>IF(AND(((ROW(Kutools_Chart!A2701)-2154)&lt;=(SUM(#REF!)/SUM(#REF!)*1000+1)),((ROW(Kutools_Chart!A2701)-2154)&gt;=(SUM(#REF!)/SUM(#REF!)*1000+1))),#REF!,NA())</f>
        <v>#REF!</v>
      </c>
      <c r="K2701" s="3" t="e">
        <f>IF(AND(((ROW(Kutools_Chart!A2701)-2154)&lt;=(SUM(#REF!)/SUM(#REF!)*1000+1)),((ROW(Kutools_Chart!A2701)-2154)&gt;=(SUM(#REF!)/SUM(#REF!)*1000+1))),#REF!,NA())</f>
        <v>#REF!</v>
      </c>
      <c r="L2701" s="3" t="e">
        <f>IF(AND(((ROW(Kutools_Chart!A2701)-2154)&lt;=(SUM(#REF!)/SUM(#REF!)*1000+1)),((ROW(Kutools_Chart!A2701)-2154)&gt;=(SUM(#REF!)/SUM(#REF!)*1000+1))),#REF!,NA())</f>
        <v>#REF!</v>
      </c>
      <c r="M2701" s="3" t="e">
        <f>IF(AND(((ROW(Kutools_Chart!A2701)-2154)&lt;=(SUM(#REF!)/SUM(#REF!)*1000+1)),((ROW(Kutools_Chart!A2701)-2154)&gt;=(SUM(#REF!)/SUM(#REF!)*1000+1))),#REF!,NA())</f>
        <v>#REF!</v>
      </c>
      <c r="N2701" s="3" t="e">
        <f>IF(AND(((ROW(Kutools_Chart!A2701)-2154)&lt;=(SUM(#REF!)/SUM(#REF!)*1000+1)),((ROW(Kutools_Chart!A2701)-2154)&gt;=(SUM(#REF!)/SUM(#REF!)*1000+1))),#REF!,NA())</f>
        <v>#REF!</v>
      </c>
      <c r="O2701" s="3" t="e">
        <f>IF(AND(((ROW(Kutools_Chart!A2701)-2154)&lt;=(SUM(#REF!)/SUM(#REF!)*1000+1)),((ROW(Kutools_Chart!A2701)-2154)&gt;=(SUM(#REF!)/SUM(#REF!)*1000+1))),#REF!,NA())</f>
        <v>#REF!</v>
      </c>
      <c r="P2701" s="3" t="e">
        <f>IF(AND(((ROW(Kutools_Chart!A2701)-2154)&lt;=(SUM(#REF!)/SUM(#REF!)*1000+1)),((ROW(Kutools_Chart!A2701)-2154)&gt;=(SUM(#REF!)/SUM(#REF!)*1000+1))),#REF!,NA())</f>
        <v>#REF!</v>
      </c>
      <c r="Q2701" s="3" t="e">
        <f>IF(AND(((ROW(Kutools_Chart!A2701)-2154)&lt;=(SUM(#REF!)/SUM(#REF!)*1000+1)),((ROW(Kutools_Chart!A2701)-2154)&gt;=(SUM(#REF!)/SUM(#REF!)*1000+1))),#REF!,NA())</f>
        <v>#REF!</v>
      </c>
      <c r="R2701" s="3" t="e">
        <f>IF(AND(((ROW(Kutools_Chart!A2701)-2154)&lt;=(SUM(#REF!)/SUM(#REF!)*1000+1)),((ROW(Kutools_Chart!A2701)-2154)&gt;=(SUM(#REF!)/SUM(#REF!)*1000+1))),#REF!,NA())</f>
        <v>#REF!</v>
      </c>
      <c r="S2701" s="3" t="e">
        <f>IF(AND(((ROW(Kutools_Chart!A2701)-2154)&lt;=(SUM(#REF!)/SUM(#REF!)*1000+1)),((ROW(Kutools_Chart!A2701)-2154)&gt;=(SUM(#REF!)/SUM(#REF!)*1000+1))),#REF!,NA())</f>
        <v>#REF!</v>
      </c>
      <c r="T2701" s="3" t="e">
        <f>IF(AND(((ROW(Kutools_Chart!A2701)-2154)&lt;=(SUM(#REF!)/SUM(#REF!)*1000+1)),((ROW(Kutools_Chart!A2701)-2154)&gt;=(SUM(#REF!)/SUM(#REF!)*1000+1))),#REF!,NA())</f>
        <v>#REF!</v>
      </c>
      <c r="U2701" s="3" t="e">
        <f>IF(AND(((ROW(Kutools_Chart!A2701)-2154)&lt;=(SUM(#REF!)/SUM(#REF!)*1000+1)),((ROW(Kutools_Chart!A2701)-2154)&gt;=(SUM(#REF!)/SUM(#REF!)*1000+1))),#REF!,NA())</f>
        <v>#REF!</v>
      </c>
      <c r="V2701" s="3" t="e">
        <f>IF(AND(((ROW(Kutools_Chart!A2701)-2154)&lt;=(SUM(#REF!)/SUM(#REF!)*1000+1)),((ROW(Kutools_Chart!A2701)-2154)&gt;=(SUM(#REF!)/SUM(#REF!)*1000+1))),#REF!,NA())</f>
        <v>#REF!</v>
      </c>
      <c r="W2701" s="3" t="e">
        <f>IF(AND(((ROW(Kutools_Chart!A2701)-2154)&lt;=(SUM(#REF!)/SUM(#REF!)*1000+1)),((ROW(Kutools_Chart!A2701)-2154)&gt;=(SUM(#REF!)/SUM(#REF!)*1000+1))),#REF!,NA())</f>
        <v>#REF!</v>
      </c>
      <c r="X2701" s="3" t="e">
        <f>IF(AND(((ROW(Kutools_Chart!A2701)-2154)&lt;=(SUM(#REF!)/SUM(#REF!)*1000+1)),((ROW(Kutools_Chart!A2701)-2154)&gt;=(SUM(#REF!)/SUM(#REF!)*1000+1))),#REF!,NA())</f>
        <v>#REF!</v>
      </c>
      <c r="Y2701" s="3" t="e">
        <f>IF(AND(((ROW(Kutools_Chart!A2701)-2154)&lt;=(SUM(#REF!)/SUM(#REF!)*1000+1)),((ROW(Kutools_Chart!A2701)-2154)&gt;=(SUM(#REF!)/SUM(#REF!)*1000+1))),#REF!,NA())</f>
        <v>#REF!</v>
      </c>
    </row>
    <row r="2702" spans="1:25" x14ac:dyDescent="0.25">
      <c r="A2702" s="3" t="e">
        <f>IF((ROW(Kutools_Chart!A2702)-2154)&lt;=(#REF!/SUM(#REF!)*1000+1),#REF!,NA())</f>
        <v>#REF!</v>
      </c>
      <c r="B2702" s="3" t="e">
        <f>IF(AND(((ROW(Kutools_Chart!A2702)-2154)&lt;=(SUM(#REF!)/SUM(#REF!)*1000+1)),((ROW(Kutools_Chart!A2702)-2154)&gt;=(#REF!/SUM(#REF!)*1000+1))),#REF!,NA())</f>
        <v>#REF!</v>
      </c>
      <c r="C2702" s="3" t="e">
        <f>IF(AND(((ROW(Kutools_Chart!A2702)-2154)&lt;=(SUM(#REF!)/SUM(#REF!)*1000+1)),((ROW(Kutools_Chart!A2702)-2154)&gt;=(SUM(#REF!)/SUM(#REF!)*1000+1))),#REF!,NA())</f>
        <v>#REF!</v>
      </c>
      <c r="D2702" s="3" t="e">
        <f>IF(AND(((ROW(Kutools_Chart!A2702)-2154)&lt;=(SUM(#REF!)/SUM(#REF!)*1000+1)),((ROW(Kutools_Chart!A2702)-2154)&gt;=(SUM(#REF!)/SUM(#REF!)*1000+1))),#REF!,NA())</f>
        <v>#REF!</v>
      </c>
      <c r="E2702" s="3" t="e">
        <f>IF(AND(((ROW(Kutools_Chart!A2702)-2154)&lt;=(SUM(#REF!)/SUM(#REF!)*1000+1)),((ROW(Kutools_Chart!A2702)-2154)&gt;=(SUM(#REF!)/SUM(#REF!)*1000+1))),#REF!,NA())</f>
        <v>#REF!</v>
      </c>
      <c r="F2702" s="3" t="e">
        <f>IF(AND(((ROW(Kutools_Chart!A2702)-2154)&lt;=(SUM(#REF!)/SUM(#REF!)*1000+1)),((ROW(Kutools_Chart!A2702)-2154)&gt;=(SUM(#REF!)/SUM(#REF!)*1000+1))),#REF!,NA())</f>
        <v>#REF!</v>
      </c>
      <c r="G2702" s="3" t="e">
        <f>IF(AND(((ROW(Kutools_Chart!A2702)-2154)&lt;=(SUM(#REF!)/SUM(#REF!)*1000+1)),((ROW(Kutools_Chart!A2702)-2154)&gt;=(SUM(#REF!)/SUM(#REF!)*1000+1))),#REF!,NA())</f>
        <v>#REF!</v>
      </c>
      <c r="H2702" s="3" t="e">
        <f>IF(AND(((ROW(Kutools_Chart!A2702)-2154)&lt;=(SUM(#REF!)/SUM(#REF!)*1000+1)),((ROW(Kutools_Chart!A2702)-2154)&gt;=(SUM(#REF!)/SUM(#REF!)*1000+1))),#REF!,NA())</f>
        <v>#REF!</v>
      </c>
      <c r="I2702" s="3" t="e">
        <f>IF(AND(((ROW(Kutools_Chart!A2702)-2154)&lt;=(SUM(#REF!)/SUM(#REF!)*1000+1)),((ROW(Kutools_Chart!A2702)-2154)&gt;=(SUM(#REF!)/SUM(#REF!)*1000+1))),#REF!,NA())</f>
        <v>#REF!</v>
      </c>
      <c r="J2702" s="3" t="e">
        <f>IF(AND(((ROW(Kutools_Chart!A2702)-2154)&lt;=(SUM(#REF!)/SUM(#REF!)*1000+1)),((ROW(Kutools_Chart!A2702)-2154)&gt;=(SUM(#REF!)/SUM(#REF!)*1000+1))),#REF!,NA())</f>
        <v>#REF!</v>
      </c>
      <c r="K2702" s="3" t="e">
        <f>IF(AND(((ROW(Kutools_Chart!A2702)-2154)&lt;=(SUM(#REF!)/SUM(#REF!)*1000+1)),((ROW(Kutools_Chart!A2702)-2154)&gt;=(SUM(#REF!)/SUM(#REF!)*1000+1))),#REF!,NA())</f>
        <v>#REF!</v>
      </c>
      <c r="L2702" s="3" t="e">
        <f>IF(AND(((ROW(Kutools_Chart!A2702)-2154)&lt;=(SUM(#REF!)/SUM(#REF!)*1000+1)),((ROW(Kutools_Chart!A2702)-2154)&gt;=(SUM(#REF!)/SUM(#REF!)*1000+1))),#REF!,NA())</f>
        <v>#REF!</v>
      </c>
      <c r="M2702" s="3" t="e">
        <f>IF(AND(((ROW(Kutools_Chart!A2702)-2154)&lt;=(SUM(#REF!)/SUM(#REF!)*1000+1)),((ROW(Kutools_Chart!A2702)-2154)&gt;=(SUM(#REF!)/SUM(#REF!)*1000+1))),#REF!,NA())</f>
        <v>#REF!</v>
      </c>
      <c r="N2702" s="3" t="e">
        <f>IF(AND(((ROW(Kutools_Chart!A2702)-2154)&lt;=(SUM(#REF!)/SUM(#REF!)*1000+1)),((ROW(Kutools_Chart!A2702)-2154)&gt;=(SUM(#REF!)/SUM(#REF!)*1000+1))),#REF!,NA())</f>
        <v>#REF!</v>
      </c>
      <c r="O2702" s="3" t="e">
        <f>IF(AND(((ROW(Kutools_Chart!A2702)-2154)&lt;=(SUM(#REF!)/SUM(#REF!)*1000+1)),((ROW(Kutools_Chart!A2702)-2154)&gt;=(SUM(#REF!)/SUM(#REF!)*1000+1))),#REF!,NA())</f>
        <v>#REF!</v>
      </c>
      <c r="P2702" s="3" t="e">
        <f>IF(AND(((ROW(Kutools_Chart!A2702)-2154)&lt;=(SUM(#REF!)/SUM(#REF!)*1000+1)),((ROW(Kutools_Chart!A2702)-2154)&gt;=(SUM(#REF!)/SUM(#REF!)*1000+1))),#REF!,NA())</f>
        <v>#REF!</v>
      </c>
      <c r="Q2702" s="3" t="e">
        <f>IF(AND(((ROW(Kutools_Chart!A2702)-2154)&lt;=(SUM(#REF!)/SUM(#REF!)*1000+1)),((ROW(Kutools_Chart!A2702)-2154)&gt;=(SUM(#REF!)/SUM(#REF!)*1000+1))),#REF!,NA())</f>
        <v>#REF!</v>
      </c>
      <c r="R2702" s="3" t="e">
        <f>IF(AND(((ROW(Kutools_Chart!A2702)-2154)&lt;=(SUM(#REF!)/SUM(#REF!)*1000+1)),((ROW(Kutools_Chart!A2702)-2154)&gt;=(SUM(#REF!)/SUM(#REF!)*1000+1))),#REF!,NA())</f>
        <v>#REF!</v>
      </c>
      <c r="S2702" s="3" t="e">
        <f>IF(AND(((ROW(Kutools_Chart!A2702)-2154)&lt;=(SUM(#REF!)/SUM(#REF!)*1000+1)),((ROW(Kutools_Chart!A2702)-2154)&gt;=(SUM(#REF!)/SUM(#REF!)*1000+1))),#REF!,NA())</f>
        <v>#REF!</v>
      </c>
      <c r="T2702" s="3" t="e">
        <f>IF(AND(((ROW(Kutools_Chart!A2702)-2154)&lt;=(SUM(#REF!)/SUM(#REF!)*1000+1)),((ROW(Kutools_Chart!A2702)-2154)&gt;=(SUM(#REF!)/SUM(#REF!)*1000+1))),#REF!,NA())</f>
        <v>#REF!</v>
      </c>
      <c r="U2702" s="3" t="e">
        <f>IF(AND(((ROW(Kutools_Chart!A2702)-2154)&lt;=(SUM(#REF!)/SUM(#REF!)*1000+1)),((ROW(Kutools_Chart!A2702)-2154)&gt;=(SUM(#REF!)/SUM(#REF!)*1000+1))),#REF!,NA())</f>
        <v>#REF!</v>
      </c>
      <c r="V2702" s="3" t="e">
        <f>IF(AND(((ROW(Kutools_Chart!A2702)-2154)&lt;=(SUM(#REF!)/SUM(#REF!)*1000+1)),((ROW(Kutools_Chart!A2702)-2154)&gt;=(SUM(#REF!)/SUM(#REF!)*1000+1))),#REF!,NA())</f>
        <v>#REF!</v>
      </c>
      <c r="W2702" s="3" t="e">
        <f>IF(AND(((ROW(Kutools_Chart!A2702)-2154)&lt;=(SUM(#REF!)/SUM(#REF!)*1000+1)),((ROW(Kutools_Chart!A2702)-2154)&gt;=(SUM(#REF!)/SUM(#REF!)*1000+1))),#REF!,NA())</f>
        <v>#REF!</v>
      </c>
      <c r="X2702" s="3" t="e">
        <f>IF(AND(((ROW(Kutools_Chart!A2702)-2154)&lt;=(SUM(#REF!)/SUM(#REF!)*1000+1)),((ROW(Kutools_Chart!A2702)-2154)&gt;=(SUM(#REF!)/SUM(#REF!)*1000+1))),#REF!,NA())</f>
        <v>#REF!</v>
      </c>
      <c r="Y2702" s="3" t="e">
        <f>IF(AND(((ROW(Kutools_Chart!A2702)-2154)&lt;=(SUM(#REF!)/SUM(#REF!)*1000+1)),((ROW(Kutools_Chart!A2702)-2154)&gt;=(SUM(#REF!)/SUM(#REF!)*1000+1))),#REF!,NA())</f>
        <v>#REF!</v>
      </c>
    </row>
    <row r="2703" spans="1:25" x14ac:dyDescent="0.25">
      <c r="A2703" s="3" t="e">
        <f>IF((ROW(Kutools_Chart!A2703)-2154)&lt;=(#REF!/SUM(#REF!)*1000+1),#REF!,NA())</f>
        <v>#REF!</v>
      </c>
      <c r="B2703" s="3" t="e">
        <f>IF(AND(((ROW(Kutools_Chart!A2703)-2154)&lt;=(SUM(#REF!)/SUM(#REF!)*1000+1)),((ROW(Kutools_Chart!A2703)-2154)&gt;=(#REF!/SUM(#REF!)*1000+1))),#REF!,NA())</f>
        <v>#REF!</v>
      </c>
      <c r="C2703" s="3" t="e">
        <f>IF(AND(((ROW(Kutools_Chart!A2703)-2154)&lt;=(SUM(#REF!)/SUM(#REF!)*1000+1)),((ROW(Kutools_Chart!A2703)-2154)&gt;=(SUM(#REF!)/SUM(#REF!)*1000+1))),#REF!,NA())</f>
        <v>#REF!</v>
      </c>
      <c r="D2703" s="3" t="e">
        <f>IF(AND(((ROW(Kutools_Chart!A2703)-2154)&lt;=(SUM(#REF!)/SUM(#REF!)*1000+1)),((ROW(Kutools_Chart!A2703)-2154)&gt;=(SUM(#REF!)/SUM(#REF!)*1000+1))),#REF!,NA())</f>
        <v>#REF!</v>
      </c>
      <c r="E2703" s="3" t="e">
        <f>IF(AND(((ROW(Kutools_Chart!A2703)-2154)&lt;=(SUM(#REF!)/SUM(#REF!)*1000+1)),((ROW(Kutools_Chart!A2703)-2154)&gt;=(SUM(#REF!)/SUM(#REF!)*1000+1))),#REF!,NA())</f>
        <v>#REF!</v>
      </c>
      <c r="F2703" s="3" t="e">
        <f>IF(AND(((ROW(Kutools_Chart!A2703)-2154)&lt;=(SUM(#REF!)/SUM(#REF!)*1000+1)),((ROW(Kutools_Chart!A2703)-2154)&gt;=(SUM(#REF!)/SUM(#REF!)*1000+1))),#REF!,NA())</f>
        <v>#REF!</v>
      </c>
      <c r="G2703" s="3" t="e">
        <f>IF(AND(((ROW(Kutools_Chart!A2703)-2154)&lt;=(SUM(#REF!)/SUM(#REF!)*1000+1)),((ROW(Kutools_Chart!A2703)-2154)&gt;=(SUM(#REF!)/SUM(#REF!)*1000+1))),#REF!,NA())</f>
        <v>#REF!</v>
      </c>
      <c r="H2703" s="3" t="e">
        <f>IF(AND(((ROW(Kutools_Chart!A2703)-2154)&lt;=(SUM(#REF!)/SUM(#REF!)*1000+1)),((ROW(Kutools_Chart!A2703)-2154)&gt;=(SUM(#REF!)/SUM(#REF!)*1000+1))),#REF!,NA())</f>
        <v>#REF!</v>
      </c>
      <c r="I2703" s="3" t="e">
        <f>IF(AND(((ROW(Kutools_Chart!A2703)-2154)&lt;=(SUM(#REF!)/SUM(#REF!)*1000+1)),((ROW(Kutools_Chart!A2703)-2154)&gt;=(SUM(#REF!)/SUM(#REF!)*1000+1))),#REF!,NA())</f>
        <v>#REF!</v>
      </c>
      <c r="J2703" s="3" t="e">
        <f>IF(AND(((ROW(Kutools_Chart!A2703)-2154)&lt;=(SUM(#REF!)/SUM(#REF!)*1000+1)),((ROW(Kutools_Chart!A2703)-2154)&gt;=(SUM(#REF!)/SUM(#REF!)*1000+1))),#REF!,NA())</f>
        <v>#REF!</v>
      </c>
      <c r="K2703" s="3" t="e">
        <f>IF(AND(((ROW(Kutools_Chart!A2703)-2154)&lt;=(SUM(#REF!)/SUM(#REF!)*1000+1)),((ROW(Kutools_Chart!A2703)-2154)&gt;=(SUM(#REF!)/SUM(#REF!)*1000+1))),#REF!,NA())</f>
        <v>#REF!</v>
      </c>
      <c r="L2703" s="3" t="e">
        <f>IF(AND(((ROW(Kutools_Chart!A2703)-2154)&lt;=(SUM(#REF!)/SUM(#REF!)*1000+1)),((ROW(Kutools_Chart!A2703)-2154)&gt;=(SUM(#REF!)/SUM(#REF!)*1000+1))),#REF!,NA())</f>
        <v>#REF!</v>
      </c>
      <c r="M2703" s="3" t="e">
        <f>IF(AND(((ROW(Kutools_Chart!A2703)-2154)&lt;=(SUM(#REF!)/SUM(#REF!)*1000+1)),((ROW(Kutools_Chart!A2703)-2154)&gt;=(SUM(#REF!)/SUM(#REF!)*1000+1))),#REF!,NA())</f>
        <v>#REF!</v>
      </c>
      <c r="N2703" s="3" t="e">
        <f>IF(AND(((ROW(Kutools_Chart!A2703)-2154)&lt;=(SUM(#REF!)/SUM(#REF!)*1000+1)),((ROW(Kutools_Chart!A2703)-2154)&gt;=(SUM(#REF!)/SUM(#REF!)*1000+1))),#REF!,NA())</f>
        <v>#REF!</v>
      </c>
      <c r="O2703" s="3" t="e">
        <f>IF(AND(((ROW(Kutools_Chart!A2703)-2154)&lt;=(SUM(#REF!)/SUM(#REF!)*1000+1)),((ROW(Kutools_Chart!A2703)-2154)&gt;=(SUM(#REF!)/SUM(#REF!)*1000+1))),#REF!,NA())</f>
        <v>#REF!</v>
      </c>
      <c r="P2703" s="3" t="e">
        <f>IF(AND(((ROW(Kutools_Chart!A2703)-2154)&lt;=(SUM(#REF!)/SUM(#REF!)*1000+1)),((ROW(Kutools_Chart!A2703)-2154)&gt;=(SUM(#REF!)/SUM(#REF!)*1000+1))),#REF!,NA())</f>
        <v>#REF!</v>
      </c>
      <c r="Q2703" s="3" t="e">
        <f>IF(AND(((ROW(Kutools_Chart!A2703)-2154)&lt;=(SUM(#REF!)/SUM(#REF!)*1000+1)),((ROW(Kutools_Chart!A2703)-2154)&gt;=(SUM(#REF!)/SUM(#REF!)*1000+1))),#REF!,NA())</f>
        <v>#REF!</v>
      </c>
      <c r="R2703" s="3" t="e">
        <f>IF(AND(((ROW(Kutools_Chart!A2703)-2154)&lt;=(SUM(#REF!)/SUM(#REF!)*1000+1)),((ROW(Kutools_Chart!A2703)-2154)&gt;=(SUM(#REF!)/SUM(#REF!)*1000+1))),#REF!,NA())</f>
        <v>#REF!</v>
      </c>
      <c r="S2703" s="3" t="e">
        <f>IF(AND(((ROW(Kutools_Chart!A2703)-2154)&lt;=(SUM(#REF!)/SUM(#REF!)*1000+1)),((ROW(Kutools_Chart!A2703)-2154)&gt;=(SUM(#REF!)/SUM(#REF!)*1000+1))),#REF!,NA())</f>
        <v>#REF!</v>
      </c>
      <c r="T2703" s="3" t="e">
        <f>IF(AND(((ROW(Kutools_Chart!A2703)-2154)&lt;=(SUM(#REF!)/SUM(#REF!)*1000+1)),((ROW(Kutools_Chart!A2703)-2154)&gt;=(SUM(#REF!)/SUM(#REF!)*1000+1))),#REF!,NA())</f>
        <v>#REF!</v>
      </c>
      <c r="U2703" s="3" t="e">
        <f>IF(AND(((ROW(Kutools_Chart!A2703)-2154)&lt;=(SUM(#REF!)/SUM(#REF!)*1000+1)),((ROW(Kutools_Chart!A2703)-2154)&gt;=(SUM(#REF!)/SUM(#REF!)*1000+1))),#REF!,NA())</f>
        <v>#REF!</v>
      </c>
      <c r="V2703" s="3" t="e">
        <f>IF(AND(((ROW(Kutools_Chart!A2703)-2154)&lt;=(SUM(#REF!)/SUM(#REF!)*1000+1)),((ROW(Kutools_Chart!A2703)-2154)&gt;=(SUM(#REF!)/SUM(#REF!)*1000+1))),#REF!,NA())</f>
        <v>#REF!</v>
      </c>
      <c r="W2703" s="3" t="e">
        <f>IF(AND(((ROW(Kutools_Chart!A2703)-2154)&lt;=(SUM(#REF!)/SUM(#REF!)*1000+1)),((ROW(Kutools_Chart!A2703)-2154)&gt;=(SUM(#REF!)/SUM(#REF!)*1000+1))),#REF!,NA())</f>
        <v>#REF!</v>
      </c>
      <c r="X2703" s="3" t="e">
        <f>IF(AND(((ROW(Kutools_Chart!A2703)-2154)&lt;=(SUM(#REF!)/SUM(#REF!)*1000+1)),((ROW(Kutools_Chart!A2703)-2154)&gt;=(SUM(#REF!)/SUM(#REF!)*1000+1))),#REF!,NA())</f>
        <v>#REF!</v>
      </c>
      <c r="Y2703" s="3" t="e">
        <f>IF(AND(((ROW(Kutools_Chart!A2703)-2154)&lt;=(SUM(#REF!)/SUM(#REF!)*1000+1)),((ROW(Kutools_Chart!A2703)-2154)&gt;=(SUM(#REF!)/SUM(#REF!)*1000+1))),#REF!,NA())</f>
        <v>#REF!</v>
      </c>
    </row>
    <row r="2704" spans="1:25" x14ac:dyDescent="0.25">
      <c r="A2704" s="3" t="e">
        <f>IF((ROW(Kutools_Chart!A2704)-2154)&lt;=(#REF!/SUM(#REF!)*1000+1),#REF!,NA())</f>
        <v>#REF!</v>
      </c>
      <c r="B2704" s="3" t="e">
        <f>IF(AND(((ROW(Kutools_Chart!A2704)-2154)&lt;=(SUM(#REF!)/SUM(#REF!)*1000+1)),((ROW(Kutools_Chart!A2704)-2154)&gt;=(#REF!/SUM(#REF!)*1000+1))),#REF!,NA())</f>
        <v>#REF!</v>
      </c>
      <c r="C2704" s="3" t="e">
        <f>IF(AND(((ROW(Kutools_Chart!A2704)-2154)&lt;=(SUM(#REF!)/SUM(#REF!)*1000+1)),((ROW(Kutools_Chart!A2704)-2154)&gt;=(SUM(#REF!)/SUM(#REF!)*1000+1))),#REF!,NA())</f>
        <v>#REF!</v>
      </c>
      <c r="D2704" s="3" t="e">
        <f>IF(AND(((ROW(Kutools_Chart!A2704)-2154)&lt;=(SUM(#REF!)/SUM(#REF!)*1000+1)),((ROW(Kutools_Chart!A2704)-2154)&gt;=(SUM(#REF!)/SUM(#REF!)*1000+1))),#REF!,NA())</f>
        <v>#REF!</v>
      </c>
      <c r="E2704" s="3" t="e">
        <f>IF(AND(((ROW(Kutools_Chart!A2704)-2154)&lt;=(SUM(#REF!)/SUM(#REF!)*1000+1)),((ROW(Kutools_Chart!A2704)-2154)&gt;=(SUM(#REF!)/SUM(#REF!)*1000+1))),#REF!,NA())</f>
        <v>#REF!</v>
      </c>
      <c r="F2704" s="3" t="e">
        <f>IF(AND(((ROW(Kutools_Chart!A2704)-2154)&lt;=(SUM(#REF!)/SUM(#REF!)*1000+1)),((ROW(Kutools_Chart!A2704)-2154)&gt;=(SUM(#REF!)/SUM(#REF!)*1000+1))),#REF!,NA())</f>
        <v>#REF!</v>
      </c>
      <c r="G2704" s="3" t="e">
        <f>IF(AND(((ROW(Kutools_Chart!A2704)-2154)&lt;=(SUM(#REF!)/SUM(#REF!)*1000+1)),((ROW(Kutools_Chart!A2704)-2154)&gt;=(SUM(#REF!)/SUM(#REF!)*1000+1))),#REF!,NA())</f>
        <v>#REF!</v>
      </c>
      <c r="H2704" s="3" t="e">
        <f>IF(AND(((ROW(Kutools_Chart!A2704)-2154)&lt;=(SUM(#REF!)/SUM(#REF!)*1000+1)),((ROW(Kutools_Chart!A2704)-2154)&gt;=(SUM(#REF!)/SUM(#REF!)*1000+1))),#REF!,NA())</f>
        <v>#REF!</v>
      </c>
      <c r="I2704" s="3" t="e">
        <f>IF(AND(((ROW(Kutools_Chart!A2704)-2154)&lt;=(SUM(#REF!)/SUM(#REF!)*1000+1)),((ROW(Kutools_Chart!A2704)-2154)&gt;=(SUM(#REF!)/SUM(#REF!)*1000+1))),#REF!,NA())</f>
        <v>#REF!</v>
      </c>
      <c r="J2704" s="3" t="e">
        <f>IF(AND(((ROW(Kutools_Chart!A2704)-2154)&lt;=(SUM(#REF!)/SUM(#REF!)*1000+1)),((ROW(Kutools_Chart!A2704)-2154)&gt;=(SUM(#REF!)/SUM(#REF!)*1000+1))),#REF!,NA())</f>
        <v>#REF!</v>
      </c>
      <c r="K2704" s="3" t="e">
        <f>IF(AND(((ROW(Kutools_Chart!A2704)-2154)&lt;=(SUM(#REF!)/SUM(#REF!)*1000+1)),((ROW(Kutools_Chart!A2704)-2154)&gt;=(SUM(#REF!)/SUM(#REF!)*1000+1))),#REF!,NA())</f>
        <v>#REF!</v>
      </c>
      <c r="L2704" s="3" t="e">
        <f>IF(AND(((ROW(Kutools_Chart!A2704)-2154)&lt;=(SUM(#REF!)/SUM(#REF!)*1000+1)),((ROW(Kutools_Chart!A2704)-2154)&gt;=(SUM(#REF!)/SUM(#REF!)*1000+1))),#REF!,NA())</f>
        <v>#REF!</v>
      </c>
      <c r="M2704" s="3" t="e">
        <f>IF(AND(((ROW(Kutools_Chart!A2704)-2154)&lt;=(SUM(#REF!)/SUM(#REF!)*1000+1)),((ROW(Kutools_Chart!A2704)-2154)&gt;=(SUM(#REF!)/SUM(#REF!)*1000+1))),#REF!,NA())</f>
        <v>#REF!</v>
      </c>
      <c r="N2704" s="3" t="e">
        <f>IF(AND(((ROW(Kutools_Chart!A2704)-2154)&lt;=(SUM(#REF!)/SUM(#REF!)*1000+1)),((ROW(Kutools_Chart!A2704)-2154)&gt;=(SUM(#REF!)/SUM(#REF!)*1000+1))),#REF!,NA())</f>
        <v>#REF!</v>
      </c>
      <c r="O2704" s="3" t="e">
        <f>IF(AND(((ROW(Kutools_Chart!A2704)-2154)&lt;=(SUM(#REF!)/SUM(#REF!)*1000+1)),((ROW(Kutools_Chart!A2704)-2154)&gt;=(SUM(#REF!)/SUM(#REF!)*1000+1))),#REF!,NA())</f>
        <v>#REF!</v>
      </c>
      <c r="P2704" s="3" t="e">
        <f>IF(AND(((ROW(Kutools_Chart!A2704)-2154)&lt;=(SUM(#REF!)/SUM(#REF!)*1000+1)),((ROW(Kutools_Chart!A2704)-2154)&gt;=(SUM(#REF!)/SUM(#REF!)*1000+1))),#REF!,NA())</f>
        <v>#REF!</v>
      </c>
      <c r="Q2704" s="3" t="e">
        <f>IF(AND(((ROW(Kutools_Chart!A2704)-2154)&lt;=(SUM(#REF!)/SUM(#REF!)*1000+1)),((ROW(Kutools_Chart!A2704)-2154)&gt;=(SUM(#REF!)/SUM(#REF!)*1000+1))),#REF!,NA())</f>
        <v>#REF!</v>
      </c>
      <c r="R2704" s="3" t="e">
        <f>IF(AND(((ROW(Kutools_Chart!A2704)-2154)&lt;=(SUM(#REF!)/SUM(#REF!)*1000+1)),((ROW(Kutools_Chart!A2704)-2154)&gt;=(SUM(#REF!)/SUM(#REF!)*1000+1))),#REF!,NA())</f>
        <v>#REF!</v>
      </c>
      <c r="S2704" s="3" t="e">
        <f>IF(AND(((ROW(Kutools_Chart!A2704)-2154)&lt;=(SUM(#REF!)/SUM(#REF!)*1000+1)),((ROW(Kutools_Chart!A2704)-2154)&gt;=(SUM(#REF!)/SUM(#REF!)*1000+1))),#REF!,NA())</f>
        <v>#REF!</v>
      </c>
      <c r="T2704" s="3" t="e">
        <f>IF(AND(((ROW(Kutools_Chart!A2704)-2154)&lt;=(SUM(#REF!)/SUM(#REF!)*1000+1)),((ROW(Kutools_Chart!A2704)-2154)&gt;=(SUM(#REF!)/SUM(#REF!)*1000+1))),#REF!,NA())</f>
        <v>#REF!</v>
      </c>
      <c r="U2704" s="3" t="e">
        <f>IF(AND(((ROW(Kutools_Chart!A2704)-2154)&lt;=(SUM(#REF!)/SUM(#REF!)*1000+1)),((ROW(Kutools_Chart!A2704)-2154)&gt;=(SUM(#REF!)/SUM(#REF!)*1000+1))),#REF!,NA())</f>
        <v>#REF!</v>
      </c>
      <c r="V2704" s="3" t="e">
        <f>IF(AND(((ROW(Kutools_Chart!A2704)-2154)&lt;=(SUM(#REF!)/SUM(#REF!)*1000+1)),((ROW(Kutools_Chart!A2704)-2154)&gt;=(SUM(#REF!)/SUM(#REF!)*1000+1))),#REF!,NA())</f>
        <v>#REF!</v>
      </c>
      <c r="W2704" s="3" t="e">
        <f>IF(AND(((ROW(Kutools_Chart!A2704)-2154)&lt;=(SUM(#REF!)/SUM(#REF!)*1000+1)),((ROW(Kutools_Chart!A2704)-2154)&gt;=(SUM(#REF!)/SUM(#REF!)*1000+1))),#REF!,NA())</f>
        <v>#REF!</v>
      </c>
      <c r="X2704" s="3" t="e">
        <f>IF(AND(((ROW(Kutools_Chart!A2704)-2154)&lt;=(SUM(#REF!)/SUM(#REF!)*1000+1)),((ROW(Kutools_Chart!A2704)-2154)&gt;=(SUM(#REF!)/SUM(#REF!)*1000+1))),#REF!,NA())</f>
        <v>#REF!</v>
      </c>
      <c r="Y2704" s="3" t="e">
        <f>IF(AND(((ROW(Kutools_Chart!A2704)-2154)&lt;=(SUM(#REF!)/SUM(#REF!)*1000+1)),((ROW(Kutools_Chart!A2704)-2154)&gt;=(SUM(#REF!)/SUM(#REF!)*1000+1))),#REF!,NA())</f>
        <v>#REF!</v>
      </c>
    </row>
    <row r="2705" spans="1:25" x14ac:dyDescent="0.25">
      <c r="A2705" s="3" t="e">
        <f>IF((ROW(Kutools_Chart!A2705)-2154)&lt;=(#REF!/SUM(#REF!)*1000+1),#REF!,NA())</f>
        <v>#REF!</v>
      </c>
      <c r="B2705" s="3" t="e">
        <f>IF(AND(((ROW(Kutools_Chart!A2705)-2154)&lt;=(SUM(#REF!)/SUM(#REF!)*1000+1)),((ROW(Kutools_Chart!A2705)-2154)&gt;=(#REF!/SUM(#REF!)*1000+1))),#REF!,NA())</f>
        <v>#REF!</v>
      </c>
      <c r="C2705" s="3" t="e">
        <f>IF(AND(((ROW(Kutools_Chart!A2705)-2154)&lt;=(SUM(#REF!)/SUM(#REF!)*1000+1)),((ROW(Kutools_Chart!A2705)-2154)&gt;=(SUM(#REF!)/SUM(#REF!)*1000+1))),#REF!,NA())</f>
        <v>#REF!</v>
      </c>
      <c r="D2705" s="3" t="e">
        <f>IF(AND(((ROW(Kutools_Chart!A2705)-2154)&lt;=(SUM(#REF!)/SUM(#REF!)*1000+1)),((ROW(Kutools_Chart!A2705)-2154)&gt;=(SUM(#REF!)/SUM(#REF!)*1000+1))),#REF!,NA())</f>
        <v>#REF!</v>
      </c>
      <c r="E2705" s="3" t="e">
        <f>IF(AND(((ROW(Kutools_Chart!A2705)-2154)&lt;=(SUM(#REF!)/SUM(#REF!)*1000+1)),((ROW(Kutools_Chart!A2705)-2154)&gt;=(SUM(#REF!)/SUM(#REF!)*1000+1))),#REF!,NA())</f>
        <v>#REF!</v>
      </c>
      <c r="F2705" s="3" t="e">
        <f>IF(AND(((ROW(Kutools_Chart!A2705)-2154)&lt;=(SUM(#REF!)/SUM(#REF!)*1000+1)),((ROW(Kutools_Chart!A2705)-2154)&gt;=(SUM(#REF!)/SUM(#REF!)*1000+1))),#REF!,NA())</f>
        <v>#REF!</v>
      </c>
      <c r="G2705" s="3" t="e">
        <f>IF(AND(((ROW(Kutools_Chart!A2705)-2154)&lt;=(SUM(#REF!)/SUM(#REF!)*1000+1)),((ROW(Kutools_Chart!A2705)-2154)&gt;=(SUM(#REF!)/SUM(#REF!)*1000+1))),#REF!,NA())</f>
        <v>#REF!</v>
      </c>
      <c r="H2705" s="3" t="e">
        <f>IF(AND(((ROW(Kutools_Chart!A2705)-2154)&lt;=(SUM(#REF!)/SUM(#REF!)*1000+1)),((ROW(Kutools_Chart!A2705)-2154)&gt;=(SUM(#REF!)/SUM(#REF!)*1000+1))),#REF!,NA())</f>
        <v>#REF!</v>
      </c>
      <c r="I2705" s="3" t="e">
        <f>IF(AND(((ROW(Kutools_Chart!A2705)-2154)&lt;=(SUM(#REF!)/SUM(#REF!)*1000+1)),((ROW(Kutools_Chart!A2705)-2154)&gt;=(SUM(#REF!)/SUM(#REF!)*1000+1))),#REF!,NA())</f>
        <v>#REF!</v>
      </c>
      <c r="J2705" s="3" t="e">
        <f>IF(AND(((ROW(Kutools_Chart!A2705)-2154)&lt;=(SUM(#REF!)/SUM(#REF!)*1000+1)),((ROW(Kutools_Chart!A2705)-2154)&gt;=(SUM(#REF!)/SUM(#REF!)*1000+1))),#REF!,NA())</f>
        <v>#REF!</v>
      </c>
      <c r="K2705" s="3" t="e">
        <f>IF(AND(((ROW(Kutools_Chart!A2705)-2154)&lt;=(SUM(#REF!)/SUM(#REF!)*1000+1)),((ROW(Kutools_Chart!A2705)-2154)&gt;=(SUM(#REF!)/SUM(#REF!)*1000+1))),#REF!,NA())</f>
        <v>#REF!</v>
      </c>
      <c r="L2705" s="3" t="e">
        <f>IF(AND(((ROW(Kutools_Chart!A2705)-2154)&lt;=(SUM(#REF!)/SUM(#REF!)*1000+1)),((ROW(Kutools_Chart!A2705)-2154)&gt;=(SUM(#REF!)/SUM(#REF!)*1000+1))),#REF!,NA())</f>
        <v>#REF!</v>
      </c>
      <c r="M2705" s="3" t="e">
        <f>IF(AND(((ROW(Kutools_Chart!A2705)-2154)&lt;=(SUM(#REF!)/SUM(#REF!)*1000+1)),((ROW(Kutools_Chart!A2705)-2154)&gt;=(SUM(#REF!)/SUM(#REF!)*1000+1))),#REF!,NA())</f>
        <v>#REF!</v>
      </c>
      <c r="N2705" s="3" t="e">
        <f>IF(AND(((ROW(Kutools_Chart!A2705)-2154)&lt;=(SUM(#REF!)/SUM(#REF!)*1000+1)),((ROW(Kutools_Chart!A2705)-2154)&gt;=(SUM(#REF!)/SUM(#REF!)*1000+1))),#REF!,NA())</f>
        <v>#REF!</v>
      </c>
      <c r="O2705" s="3" t="e">
        <f>IF(AND(((ROW(Kutools_Chart!A2705)-2154)&lt;=(SUM(#REF!)/SUM(#REF!)*1000+1)),((ROW(Kutools_Chart!A2705)-2154)&gt;=(SUM(#REF!)/SUM(#REF!)*1000+1))),#REF!,NA())</f>
        <v>#REF!</v>
      </c>
      <c r="P2705" s="3" t="e">
        <f>IF(AND(((ROW(Kutools_Chart!A2705)-2154)&lt;=(SUM(#REF!)/SUM(#REF!)*1000+1)),((ROW(Kutools_Chart!A2705)-2154)&gt;=(SUM(#REF!)/SUM(#REF!)*1000+1))),#REF!,NA())</f>
        <v>#REF!</v>
      </c>
      <c r="Q2705" s="3" t="e">
        <f>IF(AND(((ROW(Kutools_Chart!A2705)-2154)&lt;=(SUM(#REF!)/SUM(#REF!)*1000+1)),((ROW(Kutools_Chart!A2705)-2154)&gt;=(SUM(#REF!)/SUM(#REF!)*1000+1))),#REF!,NA())</f>
        <v>#REF!</v>
      </c>
      <c r="R2705" s="3" t="e">
        <f>IF(AND(((ROW(Kutools_Chart!A2705)-2154)&lt;=(SUM(#REF!)/SUM(#REF!)*1000+1)),((ROW(Kutools_Chart!A2705)-2154)&gt;=(SUM(#REF!)/SUM(#REF!)*1000+1))),#REF!,NA())</f>
        <v>#REF!</v>
      </c>
      <c r="S2705" s="3" t="e">
        <f>IF(AND(((ROW(Kutools_Chart!A2705)-2154)&lt;=(SUM(#REF!)/SUM(#REF!)*1000+1)),((ROW(Kutools_Chart!A2705)-2154)&gt;=(SUM(#REF!)/SUM(#REF!)*1000+1))),#REF!,NA())</f>
        <v>#REF!</v>
      </c>
      <c r="T2705" s="3" t="e">
        <f>IF(AND(((ROW(Kutools_Chart!A2705)-2154)&lt;=(SUM(#REF!)/SUM(#REF!)*1000+1)),((ROW(Kutools_Chart!A2705)-2154)&gt;=(SUM(#REF!)/SUM(#REF!)*1000+1))),#REF!,NA())</f>
        <v>#REF!</v>
      </c>
      <c r="U2705" s="3" t="e">
        <f>IF(AND(((ROW(Kutools_Chart!A2705)-2154)&lt;=(SUM(#REF!)/SUM(#REF!)*1000+1)),((ROW(Kutools_Chart!A2705)-2154)&gt;=(SUM(#REF!)/SUM(#REF!)*1000+1))),#REF!,NA())</f>
        <v>#REF!</v>
      </c>
      <c r="V2705" s="3" t="e">
        <f>IF(AND(((ROW(Kutools_Chart!A2705)-2154)&lt;=(SUM(#REF!)/SUM(#REF!)*1000+1)),((ROW(Kutools_Chart!A2705)-2154)&gt;=(SUM(#REF!)/SUM(#REF!)*1000+1))),#REF!,NA())</f>
        <v>#REF!</v>
      </c>
      <c r="W2705" s="3" t="e">
        <f>IF(AND(((ROW(Kutools_Chart!A2705)-2154)&lt;=(SUM(#REF!)/SUM(#REF!)*1000+1)),((ROW(Kutools_Chart!A2705)-2154)&gt;=(SUM(#REF!)/SUM(#REF!)*1000+1))),#REF!,NA())</f>
        <v>#REF!</v>
      </c>
      <c r="X2705" s="3" t="e">
        <f>IF(AND(((ROW(Kutools_Chart!A2705)-2154)&lt;=(SUM(#REF!)/SUM(#REF!)*1000+1)),((ROW(Kutools_Chart!A2705)-2154)&gt;=(SUM(#REF!)/SUM(#REF!)*1000+1))),#REF!,NA())</f>
        <v>#REF!</v>
      </c>
      <c r="Y2705" s="3" t="e">
        <f>IF(AND(((ROW(Kutools_Chart!A2705)-2154)&lt;=(SUM(#REF!)/SUM(#REF!)*1000+1)),((ROW(Kutools_Chart!A2705)-2154)&gt;=(SUM(#REF!)/SUM(#REF!)*1000+1))),#REF!,NA())</f>
        <v>#REF!</v>
      </c>
    </row>
    <row r="2706" spans="1:25" x14ac:dyDescent="0.25">
      <c r="A2706" s="3" t="e">
        <f>IF((ROW(Kutools_Chart!A2706)-2154)&lt;=(#REF!/SUM(#REF!)*1000+1),#REF!,NA())</f>
        <v>#REF!</v>
      </c>
      <c r="B2706" s="3" t="e">
        <f>IF(AND(((ROW(Kutools_Chart!A2706)-2154)&lt;=(SUM(#REF!)/SUM(#REF!)*1000+1)),((ROW(Kutools_Chart!A2706)-2154)&gt;=(#REF!/SUM(#REF!)*1000+1))),#REF!,NA())</f>
        <v>#REF!</v>
      </c>
      <c r="C2706" s="3" t="e">
        <f>IF(AND(((ROW(Kutools_Chart!A2706)-2154)&lt;=(SUM(#REF!)/SUM(#REF!)*1000+1)),((ROW(Kutools_Chart!A2706)-2154)&gt;=(SUM(#REF!)/SUM(#REF!)*1000+1))),#REF!,NA())</f>
        <v>#REF!</v>
      </c>
      <c r="D2706" s="3" t="e">
        <f>IF(AND(((ROW(Kutools_Chart!A2706)-2154)&lt;=(SUM(#REF!)/SUM(#REF!)*1000+1)),((ROW(Kutools_Chart!A2706)-2154)&gt;=(SUM(#REF!)/SUM(#REF!)*1000+1))),#REF!,NA())</f>
        <v>#REF!</v>
      </c>
      <c r="E2706" s="3" t="e">
        <f>IF(AND(((ROW(Kutools_Chart!A2706)-2154)&lt;=(SUM(#REF!)/SUM(#REF!)*1000+1)),((ROW(Kutools_Chart!A2706)-2154)&gt;=(SUM(#REF!)/SUM(#REF!)*1000+1))),#REF!,NA())</f>
        <v>#REF!</v>
      </c>
      <c r="F2706" s="3" t="e">
        <f>IF(AND(((ROW(Kutools_Chart!A2706)-2154)&lt;=(SUM(#REF!)/SUM(#REF!)*1000+1)),((ROW(Kutools_Chart!A2706)-2154)&gt;=(SUM(#REF!)/SUM(#REF!)*1000+1))),#REF!,NA())</f>
        <v>#REF!</v>
      </c>
      <c r="G2706" s="3" t="e">
        <f>IF(AND(((ROW(Kutools_Chart!A2706)-2154)&lt;=(SUM(#REF!)/SUM(#REF!)*1000+1)),((ROW(Kutools_Chart!A2706)-2154)&gt;=(SUM(#REF!)/SUM(#REF!)*1000+1))),#REF!,NA())</f>
        <v>#REF!</v>
      </c>
      <c r="H2706" s="3" t="e">
        <f>IF(AND(((ROW(Kutools_Chart!A2706)-2154)&lt;=(SUM(#REF!)/SUM(#REF!)*1000+1)),((ROW(Kutools_Chart!A2706)-2154)&gt;=(SUM(#REF!)/SUM(#REF!)*1000+1))),#REF!,NA())</f>
        <v>#REF!</v>
      </c>
      <c r="I2706" s="3" t="e">
        <f>IF(AND(((ROW(Kutools_Chart!A2706)-2154)&lt;=(SUM(#REF!)/SUM(#REF!)*1000+1)),((ROW(Kutools_Chart!A2706)-2154)&gt;=(SUM(#REF!)/SUM(#REF!)*1000+1))),#REF!,NA())</f>
        <v>#REF!</v>
      </c>
      <c r="J2706" s="3" t="e">
        <f>IF(AND(((ROW(Kutools_Chart!A2706)-2154)&lt;=(SUM(#REF!)/SUM(#REF!)*1000+1)),((ROW(Kutools_Chart!A2706)-2154)&gt;=(SUM(#REF!)/SUM(#REF!)*1000+1))),#REF!,NA())</f>
        <v>#REF!</v>
      </c>
      <c r="K2706" s="3" t="e">
        <f>IF(AND(((ROW(Kutools_Chart!A2706)-2154)&lt;=(SUM(#REF!)/SUM(#REF!)*1000+1)),((ROW(Kutools_Chart!A2706)-2154)&gt;=(SUM(#REF!)/SUM(#REF!)*1000+1))),#REF!,NA())</f>
        <v>#REF!</v>
      </c>
      <c r="L2706" s="3" t="e">
        <f>IF(AND(((ROW(Kutools_Chart!A2706)-2154)&lt;=(SUM(#REF!)/SUM(#REF!)*1000+1)),((ROW(Kutools_Chart!A2706)-2154)&gt;=(SUM(#REF!)/SUM(#REF!)*1000+1))),#REF!,NA())</f>
        <v>#REF!</v>
      </c>
      <c r="M2706" s="3" t="e">
        <f>IF(AND(((ROW(Kutools_Chart!A2706)-2154)&lt;=(SUM(#REF!)/SUM(#REF!)*1000+1)),((ROW(Kutools_Chart!A2706)-2154)&gt;=(SUM(#REF!)/SUM(#REF!)*1000+1))),#REF!,NA())</f>
        <v>#REF!</v>
      </c>
      <c r="N2706" s="3" t="e">
        <f>IF(AND(((ROW(Kutools_Chart!A2706)-2154)&lt;=(SUM(#REF!)/SUM(#REF!)*1000+1)),((ROW(Kutools_Chart!A2706)-2154)&gt;=(SUM(#REF!)/SUM(#REF!)*1000+1))),#REF!,NA())</f>
        <v>#REF!</v>
      </c>
      <c r="O2706" s="3" t="e">
        <f>IF(AND(((ROW(Kutools_Chart!A2706)-2154)&lt;=(SUM(#REF!)/SUM(#REF!)*1000+1)),((ROW(Kutools_Chart!A2706)-2154)&gt;=(SUM(#REF!)/SUM(#REF!)*1000+1))),#REF!,NA())</f>
        <v>#REF!</v>
      </c>
      <c r="P2706" s="3" t="e">
        <f>IF(AND(((ROW(Kutools_Chart!A2706)-2154)&lt;=(SUM(#REF!)/SUM(#REF!)*1000+1)),((ROW(Kutools_Chart!A2706)-2154)&gt;=(SUM(#REF!)/SUM(#REF!)*1000+1))),#REF!,NA())</f>
        <v>#REF!</v>
      </c>
      <c r="Q2706" s="3" t="e">
        <f>IF(AND(((ROW(Kutools_Chart!A2706)-2154)&lt;=(SUM(#REF!)/SUM(#REF!)*1000+1)),((ROW(Kutools_Chart!A2706)-2154)&gt;=(SUM(#REF!)/SUM(#REF!)*1000+1))),#REF!,NA())</f>
        <v>#REF!</v>
      </c>
      <c r="R2706" s="3" t="e">
        <f>IF(AND(((ROW(Kutools_Chart!A2706)-2154)&lt;=(SUM(#REF!)/SUM(#REF!)*1000+1)),((ROW(Kutools_Chart!A2706)-2154)&gt;=(SUM(#REF!)/SUM(#REF!)*1000+1))),#REF!,NA())</f>
        <v>#REF!</v>
      </c>
      <c r="S2706" s="3" t="e">
        <f>IF(AND(((ROW(Kutools_Chart!A2706)-2154)&lt;=(SUM(#REF!)/SUM(#REF!)*1000+1)),((ROW(Kutools_Chart!A2706)-2154)&gt;=(SUM(#REF!)/SUM(#REF!)*1000+1))),#REF!,NA())</f>
        <v>#REF!</v>
      </c>
      <c r="T2706" s="3" t="e">
        <f>IF(AND(((ROW(Kutools_Chart!A2706)-2154)&lt;=(SUM(#REF!)/SUM(#REF!)*1000+1)),((ROW(Kutools_Chart!A2706)-2154)&gt;=(SUM(#REF!)/SUM(#REF!)*1000+1))),#REF!,NA())</f>
        <v>#REF!</v>
      </c>
      <c r="U2706" s="3" t="e">
        <f>IF(AND(((ROW(Kutools_Chart!A2706)-2154)&lt;=(SUM(#REF!)/SUM(#REF!)*1000+1)),((ROW(Kutools_Chart!A2706)-2154)&gt;=(SUM(#REF!)/SUM(#REF!)*1000+1))),#REF!,NA())</f>
        <v>#REF!</v>
      </c>
      <c r="V2706" s="3" t="e">
        <f>IF(AND(((ROW(Kutools_Chart!A2706)-2154)&lt;=(SUM(#REF!)/SUM(#REF!)*1000+1)),((ROW(Kutools_Chart!A2706)-2154)&gt;=(SUM(#REF!)/SUM(#REF!)*1000+1))),#REF!,NA())</f>
        <v>#REF!</v>
      </c>
      <c r="W2706" s="3" t="e">
        <f>IF(AND(((ROW(Kutools_Chart!A2706)-2154)&lt;=(SUM(#REF!)/SUM(#REF!)*1000+1)),((ROW(Kutools_Chart!A2706)-2154)&gt;=(SUM(#REF!)/SUM(#REF!)*1000+1))),#REF!,NA())</f>
        <v>#REF!</v>
      </c>
      <c r="X2706" s="3" t="e">
        <f>IF(AND(((ROW(Kutools_Chart!A2706)-2154)&lt;=(SUM(#REF!)/SUM(#REF!)*1000+1)),((ROW(Kutools_Chart!A2706)-2154)&gt;=(SUM(#REF!)/SUM(#REF!)*1000+1))),#REF!,NA())</f>
        <v>#REF!</v>
      </c>
      <c r="Y2706" s="3" t="e">
        <f>IF(AND(((ROW(Kutools_Chart!A2706)-2154)&lt;=(SUM(#REF!)/SUM(#REF!)*1000+1)),((ROW(Kutools_Chart!A2706)-2154)&gt;=(SUM(#REF!)/SUM(#REF!)*1000+1))),#REF!,NA())</f>
        <v>#REF!</v>
      </c>
    </row>
    <row r="2707" spans="1:25" x14ac:dyDescent="0.25">
      <c r="A2707" s="3" t="e">
        <f>IF((ROW(Kutools_Chart!A2707)-2154)&lt;=(#REF!/SUM(#REF!)*1000+1),#REF!,NA())</f>
        <v>#REF!</v>
      </c>
      <c r="B2707" s="3" t="e">
        <f>IF(AND(((ROW(Kutools_Chart!A2707)-2154)&lt;=(SUM(#REF!)/SUM(#REF!)*1000+1)),((ROW(Kutools_Chart!A2707)-2154)&gt;=(#REF!/SUM(#REF!)*1000+1))),#REF!,NA())</f>
        <v>#REF!</v>
      </c>
      <c r="C2707" s="3" t="e">
        <f>IF(AND(((ROW(Kutools_Chart!A2707)-2154)&lt;=(SUM(#REF!)/SUM(#REF!)*1000+1)),((ROW(Kutools_Chart!A2707)-2154)&gt;=(SUM(#REF!)/SUM(#REF!)*1000+1))),#REF!,NA())</f>
        <v>#REF!</v>
      </c>
      <c r="D2707" s="3" t="e">
        <f>IF(AND(((ROW(Kutools_Chart!A2707)-2154)&lt;=(SUM(#REF!)/SUM(#REF!)*1000+1)),((ROW(Kutools_Chart!A2707)-2154)&gt;=(SUM(#REF!)/SUM(#REF!)*1000+1))),#REF!,NA())</f>
        <v>#REF!</v>
      </c>
      <c r="E2707" s="3" t="e">
        <f>IF(AND(((ROW(Kutools_Chart!A2707)-2154)&lt;=(SUM(#REF!)/SUM(#REF!)*1000+1)),((ROW(Kutools_Chart!A2707)-2154)&gt;=(SUM(#REF!)/SUM(#REF!)*1000+1))),#REF!,NA())</f>
        <v>#REF!</v>
      </c>
      <c r="F2707" s="3" t="e">
        <f>IF(AND(((ROW(Kutools_Chart!A2707)-2154)&lt;=(SUM(#REF!)/SUM(#REF!)*1000+1)),((ROW(Kutools_Chart!A2707)-2154)&gt;=(SUM(#REF!)/SUM(#REF!)*1000+1))),#REF!,NA())</f>
        <v>#REF!</v>
      </c>
      <c r="G2707" s="3" t="e">
        <f>IF(AND(((ROW(Kutools_Chart!A2707)-2154)&lt;=(SUM(#REF!)/SUM(#REF!)*1000+1)),((ROW(Kutools_Chart!A2707)-2154)&gt;=(SUM(#REF!)/SUM(#REF!)*1000+1))),#REF!,NA())</f>
        <v>#REF!</v>
      </c>
      <c r="H2707" s="3" t="e">
        <f>IF(AND(((ROW(Kutools_Chart!A2707)-2154)&lt;=(SUM(#REF!)/SUM(#REF!)*1000+1)),((ROW(Kutools_Chart!A2707)-2154)&gt;=(SUM(#REF!)/SUM(#REF!)*1000+1))),#REF!,NA())</f>
        <v>#REF!</v>
      </c>
      <c r="I2707" s="3" t="e">
        <f>IF(AND(((ROW(Kutools_Chart!A2707)-2154)&lt;=(SUM(#REF!)/SUM(#REF!)*1000+1)),((ROW(Kutools_Chart!A2707)-2154)&gt;=(SUM(#REF!)/SUM(#REF!)*1000+1))),#REF!,NA())</f>
        <v>#REF!</v>
      </c>
      <c r="J2707" s="3" t="e">
        <f>IF(AND(((ROW(Kutools_Chart!A2707)-2154)&lt;=(SUM(#REF!)/SUM(#REF!)*1000+1)),((ROW(Kutools_Chart!A2707)-2154)&gt;=(SUM(#REF!)/SUM(#REF!)*1000+1))),#REF!,NA())</f>
        <v>#REF!</v>
      </c>
      <c r="K2707" s="3" t="e">
        <f>IF(AND(((ROW(Kutools_Chart!A2707)-2154)&lt;=(SUM(#REF!)/SUM(#REF!)*1000+1)),((ROW(Kutools_Chart!A2707)-2154)&gt;=(SUM(#REF!)/SUM(#REF!)*1000+1))),#REF!,NA())</f>
        <v>#REF!</v>
      </c>
      <c r="L2707" s="3" t="e">
        <f>IF(AND(((ROW(Kutools_Chart!A2707)-2154)&lt;=(SUM(#REF!)/SUM(#REF!)*1000+1)),((ROW(Kutools_Chart!A2707)-2154)&gt;=(SUM(#REF!)/SUM(#REF!)*1000+1))),#REF!,NA())</f>
        <v>#REF!</v>
      </c>
      <c r="M2707" s="3" t="e">
        <f>IF(AND(((ROW(Kutools_Chart!A2707)-2154)&lt;=(SUM(#REF!)/SUM(#REF!)*1000+1)),((ROW(Kutools_Chart!A2707)-2154)&gt;=(SUM(#REF!)/SUM(#REF!)*1000+1))),#REF!,NA())</f>
        <v>#REF!</v>
      </c>
      <c r="N2707" s="3" t="e">
        <f>IF(AND(((ROW(Kutools_Chart!A2707)-2154)&lt;=(SUM(#REF!)/SUM(#REF!)*1000+1)),((ROW(Kutools_Chart!A2707)-2154)&gt;=(SUM(#REF!)/SUM(#REF!)*1000+1))),#REF!,NA())</f>
        <v>#REF!</v>
      </c>
      <c r="O2707" s="3" t="e">
        <f>IF(AND(((ROW(Kutools_Chart!A2707)-2154)&lt;=(SUM(#REF!)/SUM(#REF!)*1000+1)),((ROW(Kutools_Chart!A2707)-2154)&gt;=(SUM(#REF!)/SUM(#REF!)*1000+1))),#REF!,NA())</f>
        <v>#REF!</v>
      </c>
      <c r="P2707" s="3" t="e">
        <f>IF(AND(((ROW(Kutools_Chart!A2707)-2154)&lt;=(SUM(#REF!)/SUM(#REF!)*1000+1)),((ROW(Kutools_Chart!A2707)-2154)&gt;=(SUM(#REF!)/SUM(#REF!)*1000+1))),#REF!,NA())</f>
        <v>#REF!</v>
      </c>
      <c r="Q2707" s="3" t="e">
        <f>IF(AND(((ROW(Kutools_Chart!A2707)-2154)&lt;=(SUM(#REF!)/SUM(#REF!)*1000+1)),((ROW(Kutools_Chart!A2707)-2154)&gt;=(SUM(#REF!)/SUM(#REF!)*1000+1))),#REF!,NA())</f>
        <v>#REF!</v>
      </c>
      <c r="R2707" s="3" t="e">
        <f>IF(AND(((ROW(Kutools_Chart!A2707)-2154)&lt;=(SUM(#REF!)/SUM(#REF!)*1000+1)),((ROW(Kutools_Chart!A2707)-2154)&gt;=(SUM(#REF!)/SUM(#REF!)*1000+1))),#REF!,NA())</f>
        <v>#REF!</v>
      </c>
      <c r="S2707" s="3" t="e">
        <f>IF(AND(((ROW(Kutools_Chart!A2707)-2154)&lt;=(SUM(#REF!)/SUM(#REF!)*1000+1)),((ROW(Kutools_Chart!A2707)-2154)&gt;=(SUM(#REF!)/SUM(#REF!)*1000+1))),#REF!,NA())</f>
        <v>#REF!</v>
      </c>
      <c r="T2707" s="3" t="e">
        <f>IF(AND(((ROW(Kutools_Chart!A2707)-2154)&lt;=(SUM(#REF!)/SUM(#REF!)*1000+1)),((ROW(Kutools_Chart!A2707)-2154)&gt;=(SUM(#REF!)/SUM(#REF!)*1000+1))),#REF!,NA())</f>
        <v>#REF!</v>
      </c>
      <c r="U2707" s="3" t="e">
        <f>IF(AND(((ROW(Kutools_Chart!A2707)-2154)&lt;=(SUM(#REF!)/SUM(#REF!)*1000+1)),((ROW(Kutools_Chart!A2707)-2154)&gt;=(SUM(#REF!)/SUM(#REF!)*1000+1))),#REF!,NA())</f>
        <v>#REF!</v>
      </c>
      <c r="V2707" s="3" t="e">
        <f>IF(AND(((ROW(Kutools_Chart!A2707)-2154)&lt;=(SUM(#REF!)/SUM(#REF!)*1000+1)),((ROW(Kutools_Chart!A2707)-2154)&gt;=(SUM(#REF!)/SUM(#REF!)*1000+1))),#REF!,NA())</f>
        <v>#REF!</v>
      </c>
      <c r="W2707" s="3" t="e">
        <f>IF(AND(((ROW(Kutools_Chart!A2707)-2154)&lt;=(SUM(#REF!)/SUM(#REF!)*1000+1)),((ROW(Kutools_Chart!A2707)-2154)&gt;=(SUM(#REF!)/SUM(#REF!)*1000+1))),#REF!,NA())</f>
        <v>#REF!</v>
      </c>
      <c r="X2707" s="3" t="e">
        <f>IF(AND(((ROW(Kutools_Chart!A2707)-2154)&lt;=(SUM(#REF!)/SUM(#REF!)*1000+1)),((ROW(Kutools_Chart!A2707)-2154)&gt;=(SUM(#REF!)/SUM(#REF!)*1000+1))),#REF!,NA())</f>
        <v>#REF!</v>
      </c>
      <c r="Y2707" s="3" t="e">
        <f>IF(AND(((ROW(Kutools_Chart!A2707)-2154)&lt;=(SUM(#REF!)/SUM(#REF!)*1000+1)),((ROW(Kutools_Chart!A2707)-2154)&gt;=(SUM(#REF!)/SUM(#REF!)*1000+1))),#REF!,NA())</f>
        <v>#REF!</v>
      </c>
    </row>
    <row r="2708" spans="1:25" x14ac:dyDescent="0.25">
      <c r="A2708" s="3" t="e">
        <f>IF((ROW(Kutools_Chart!A2708)-2154)&lt;=(#REF!/SUM(#REF!)*1000+1),#REF!,NA())</f>
        <v>#REF!</v>
      </c>
      <c r="B2708" s="3" t="e">
        <f>IF(AND(((ROW(Kutools_Chart!A2708)-2154)&lt;=(SUM(#REF!)/SUM(#REF!)*1000+1)),((ROW(Kutools_Chart!A2708)-2154)&gt;=(#REF!/SUM(#REF!)*1000+1))),#REF!,NA())</f>
        <v>#REF!</v>
      </c>
      <c r="C2708" s="3" t="e">
        <f>IF(AND(((ROW(Kutools_Chart!A2708)-2154)&lt;=(SUM(#REF!)/SUM(#REF!)*1000+1)),((ROW(Kutools_Chart!A2708)-2154)&gt;=(SUM(#REF!)/SUM(#REF!)*1000+1))),#REF!,NA())</f>
        <v>#REF!</v>
      </c>
      <c r="D2708" s="3" t="e">
        <f>IF(AND(((ROW(Kutools_Chart!A2708)-2154)&lt;=(SUM(#REF!)/SUM(#REF!)*1000+1)),((ROW(Kutools_Chart!A2708)-2154)&gt;=(SUM(#REF!)/SUM(#REF!)*1000+1))),#REF!,NA())</f>
        <v>#REF!</v>
      </c>
      <c r="E2708" s="3" t="e">
        <f>IF(AND(((ROW(Kutools_Chart!A2708)-2154)&lt;=(SUM(#REF!)/SUM(#REF!)*1000+1)),((ROW(Kutools_Chart!A2708)-2154)&gt;=(SUM(#REF!)/SUM(#REF!)*1000+1))),#REF!,NA())</f>
        <v>#REF!</v>
      </c>
      <c r="F2708" s="3" t="e">
        <f>IF(AND(((ROW(Kutools_Chart!A2708)-2154)&lt;=(SUM(#REF!)/SUM(#REF!)*1000+1)),((ROW(Kutools_Chart!A2708)-2154)&gt;=(SUM(#REF!)/SUM(#REF!)*1000+1))),#REF!,NA())</f>
        <v>#REF!</v>
      </c>
      <c r="G2708" s="3" t="e">
        <f>IF(AND(((ROW(Kutools_Chart!A2708)-2154)&lt;=(SUM(#REF!)/SUM(#REF!)*1000+1)),((ROW(Kutools_Chart!A2708)-2154)&gt;=(SUM(#REF!)/SUM(#REF!)*1000+1))),#REF!,NA())</f>
        <v>#REF!</v>
      </c>
      <c r="H2708" s="3" t="e">
        <f>IF(AND(((ROW(Kutools_Chart!A2708)-2154)&lt;=(SUM(#REF!)/SUM(#REF!)*1000+1)),((ROW(Kutools_Chart!A2708)-2154)&gt;=(SUM(#REF!)/SUM(#REF!)*1000+1))),#REF!,NA())</f>
        <v>#REF!</v>
      </c>
      <c r="I2708" s="3" t="e">
        <f>IF(AND(((ROW(Kutools_Chart!A2708)-2154)&lt;=(SUM(#REF!)/SUM(#REF!)*1000+1)),((ROW(Kutools_Chart!A2708)-2154)&gt;=(SUM(#REF!)/SUM(#REF!)*1000+1))),#REF!,NA())</f>
        <v>#REF!</v>
      </c>
      <c r="J2708" s="3" t="e">
        <f>IF(AND(((ROW(Kutools_Chart!A2708)-2154)&lt;=(SUM(#REF!)/SUM(#REF!)*1000+1)),((ROW(Kutools_Chart!A2708)-2154)&gt;=(SUM(#REF!)/SUM(#REF!)*1000+1))),#REF!,NA())</f>
        <v>#REF!</v>
      </c>
      <c r="K2708" s="3" t="e">
        <f>IF(AND(((ROW(Kutools_Chart!A2708)-2154)&lt;=(SUM(#REF!)/SUM(#REF!)*1000+1)),((ROW(Kutools_Chart!A2708)-2154)&gt;=(SUM(#REF!)/SUM(#REF!)*1000+1))),#REF!,NA())</f>
        <v>#REF!</v>
      </c>
      <c r="L2708" s="3" t="e">
        <f>IF(AND(((ROW(Kutools_Chart!A2708)-2154)&lt;=(SUM(#REF!)/SUM(#REF!)*1000+1)),((ROW(Kutools_Chart!A2708)-2154)&gt;=(SUM(#REF!)/SUM(#REF!)*1000+1))),#REF!,NA())</f>
        <v>#REF!</v>
      </c>
      <c r="M2708" s="3" t="e">
        <f>IF(AND(((ROW(Kutools_Chart!A2708)-2154)&lt;=(SUM(#REF!)/SUM(#REF!)*1000+1)),((ROW(Kutools_Chart!A2708)-2154)&gt;=(SUM(#REF!)/SUM(#REF!)*1000+1))),#REF!,NA())</f>
        <v>#REF!</v>
      </c>
      <c r="N2708" s="3" t="e">
        <f>IF(AND(((ROW(Kutools_Chart!A2708)-2154)&lt;=(SUM(#REF!)/SUM(#REF!)*1000+1)),((ROW(Kutools_Chart!A2708)-2154)&gt;=(SUM(#REF!)/SUM(#REF!)*1000+1))),#REF!,NA())</f>
        <v>#REF!</v>
      </c>
      <c r="O2708" s="3" t="e">
        <f>IF(AND(((ROW(Kutools_Chart!A2708)-2154)&lt;=(SUM(#REF!)/SUM(#REF!)*1000+1)),((ROW(Kutools_Chart!A2708)-2154)&gt;=(SUM(#REF!)/SUM(#REF!)*1000+1))),#REF!,NA())</f>
        <v>#REF!</v>
      </c>
      <c r="P2708" s="3" t="e">
        <f>IF(AND(((ROW(Kutools_Chart!A2708)-2154)&lt;=(SUM(#REF!)/SUM(#REF!)*1000+1)),((ROW(Kutools_Chart!A2708)-2154)&gt;=(SUM(#REF!)/SUM(#REF!)*1000+1))),#REF!,NA())</f>
        <v>#REF!</v>
      </c>
      <c r="Q2708" s="3" t="e">
        <f>IF(AND(((ROW(Kutools_Chart!A2708)-2154)&lt;=(SUM(#REF!)/SUM(#REF!)*1000+1)),((ROW(Kutools_Chart!A2708)-2154)&gt;=(SUM(#REF!)/SUM(#REF!)*1000+1))),#REF!,NA())</f>
        <v>#REF!</v>
      </c>
      <c r="R2708" s="3" t="e">
        <f>IF(AND(((ROW(Kutools_Chart!A2708)-2154)&lt;=(SUM(#REF!)/SUM(#REF!)*1000+1)),((ROW(Kutools_Chart!A2708)-2154)&gt;=(SUM(#REF!)/SUM(#REF!)*1000+1))),#REF!,NA())</f>
        <v>#REF!</v>
      </c>
      <c r="S2708" s="3" t="e">
        <f>IF(AND(((ROW(Kutools_Chart!A2708)-2154)&lt;=(SUM(#REF!)/SUM(#REF!)*1000+1)),((ROW(Kutools_Chart!A2708)-2154)&gt;=(SUM(#REF!)/SUM(#REF!)*1000+1))),#REF!,NA())</f>
        <v>#REF!</v>
      </c>
      <c r="T2708" s="3" t="e">
        <f>IF(AND(((ROW(Kutools_Chart!A2708)-2154)&lt;=(SUM(#REF!)/SUM(#REF!)*1000+1)),((ROW(Kutools_Chart!A2708)-2154)&gt;=(SUM(#REF!)/SUM(#REF!)*1000+1))),#REF!,NA())</f>
        <v>#REF!</v>
      </c>
      <c r="U2708" s="3" t="e">
        <f>IF(AND(((ROW(Kutools_Chart!A2708)-2154)&lt;=(SUM(#REF!)/SUM(#REF!)*1000+1)),((ROW(Kutools_Chart!A2708)-2154)&gt;=(SUM(#REF!)/SUM(#REF!)*1000+1))),#REF!,NA())</f>
        <v>#REF!</v>
      </c>
      <c r="V2708" s="3" t="e">
        <f>IF(AND(((ROW(Kutools_Chart!A2708)-2154)&lt;=(SUM(#REF!)/SUM(#REF!)*1000+1)),((ROW(Kutools_Chart!A2708)-2154)&gt;=(SUM(#REF!)/SUM(#REF!)*1000+1))),#REF!,NA())</f>
        <v>#REF!</v>
      </c>
      <c r="W2708" s="3" t="e">
        <f>IF(AND(((ROW(Kutools_Chart!A2708)-2154)&lt;=(SUM(#REF!)/SUM(#REF!)*1000+1)),((ROW(Kutools_Chart!A2708)-2154)&gt;=(SUM(#REF!)/SUM(#REF!)*1000+1))),#REF!,NA())</f>
        <v>#REF!</v>
      </c>
      <c r="X2708" s="3" t="e">
        <f>IF(AND(((ROW(Kutools_Chart!A2708)-2154)&lt;=(SUM(#REF!)/SUM(#REF!)*1000+1)),((ROW(Kutools_Chart!A2708)-2154)&gt;=(SUM(#REF!)/SUM(#REF!)*1000+1))),#REF!,NA())</f>
        <v>#REF!</v>
      </c>
      <c r="Y2708" s="3" t="e">
        <f>IF(AND(((ROW(Kutools_Chart!A2708)-2154)&lt;=(SUM(#REF!)/SUM(#REF!)*1000+1)),((ROW(Kutools_Chart!A2708)-2154)&gt;=(SUM(#REF!)/SUM(#REF!)*1000+1))),#REF!,NA())</f>
        <v>#REF!</v>
      </c>
    </row>
    <row r="2709" spans="1:25" x14ac:dyDescent="0.25">
      <c r="A2709" s="3" t="e">
        <f>IF((ROW(Kutools_Chart!A2709)-2154)&lt;=(#REF!/SUM(#REF!)*1000+1),#REF!,NA())</f>
        <v>#REF!</v>
      </c>
      <c r="B2709" s="3" t="e">
        <f>IF(AND(((ROW(Kutools_Chart!A2709)-2154)&lt;=(SUM(#REF!)/SUM(#REF!)*1000+1)),((ROW(Kutools_Chart!A2709)-2154)&gt;=(#REF!/SUM(#REF!)*1000+1))),#REF!,NA())</f>
        <v>#REF!</v>
      </c>
      <c r="C2709" s="3" t="e">
        <f>IF(AND(((ROW(Kutools_Chart!A2709)-2154)&lt;=(SUM(#REF!)/SUM(#REF!)*1000+1)),((ROW(Kutools_Chart!A2709)-2154)&gt;=(SUM(#REF!)/SUM(#REF!)*1000+1))),#REF!,NA())</f>
        <v>#REF!</v>
      </c>
      <c r="D2709" s="3" t="e">
        <f>IF(AND(((ROW(Kutools_Chart!A2709)-2154)&lt;=(SUM(#REF!)/SUM(#REF!)*1000+1)),((ROW(Kutools_Chart!A2709)-2154)&gt;=(SUM(#REF!)/SUM(#REF!)*1000+1))),#REF!,NA())</f>
        <v>#REF!</v>
      </c>
      <c r="E2709" s="3" t="e">
        <f>IF(AND(((ROW(Kutools_Chart!A2709)-2154)&lt;=(SUM(#REF!)/SUM(#REF!)*1000+1)),((ROW(Kutools_Chart!A2709)-2154)&gt;=(SUM(#REF!)/SUM(#REF!)*1000+1))),#REF!,NA())</f>
        <v>#REF!</v>
      </c>
      <c r="F2709" s="3" t="e">
        <f>IF(AND(((ROW(Kutools_Chart!A2709)-2154)&lt;=(SUM(#REF!)/SUM(#REF!)*1000+1)),((ROW(Kutools_Chart!A2709)-2154)&gt;=(SUM(#REF!)/SUM(#REF!)*1000+1))),#REF!,NA())</f>
        <v>#REF!</v>
      </c>
      <c r="G2709" s="3" t="e">
        <f>IF(AND(((ROW(Kutools_Chart!A2709)-2154)&lt;=(SUM(#REF!)/SUM(#REF!)*1000+1)),((ROW(Kutools_Chart!A2709)-2154)&gt;=(SUM(#REF!)/SUM(#REF!)*1000+1))),#REF!,NA())</f>
        <v>#REF!</v>
      </c>
      <c r="H2709" s="3" t="e">
        <f>IF(AND(((ROW(Kutools_Chart!A2709)-2154)&lt;=(SUM(#REF!)/SUM(#REF!)*1000+1)),((ROW(Kutools_Chart!A2709)-2154)&gt;=(SUM(#REF!)/SUM(#REF!)*1000+1))),#REF!,NA())</f>
        <v>#REF!</v>
      </c>
      <c r="I2709" s="3" t="e">
        <f>IF(AND(((ROW(Kutools_Chart!A2709)-2154)&lt;=(SUM(#REF!)/SUM(#REF!)*1000+1)),((ROW(Kutools_Chart!A2709)-2154)&gt;=(SUM(#REF!)/SUM(#REF!)*1000+1))),#REF!,NA())</f>
        <v>#REF!</v>
      </c>
      <c r="J2709" s="3" t="e">
        <f>IF(AND(((ROW(Kutools_Chart!A2709)-2154)&lt;=(SUM(#REF!)/SUM(#REF!)*1000+1)),((ROW(Kutools_Chart!A2709)-2154)&gt;=(SUM(#REF!)/SUM(#REF!)*1000+1))),#REF!,NA())</f>
        <v>#REF!</v>
      </c>
      <c r="K2709" s="3" t="e">
        <f>IF(AND(((ROW(Kutools_Chart!A2709)-2154)&lt;=(SUM(#REF!)/SUM(#REF!)*1000+1)),((ROW(Kutools_Chart!A2709)-2154)&gt;=(SUM(#REF!)/SUM(#REF!)*1000+1))),#REF!,NA())</f>
        <v>#REF!</v>
      </c>
      <c r="L2709" s="3" t="e">
        <f>IF(AND(((ROW(Kutools_Chart!A2709)-2154)&lt;=(SUM(#REF!)/SUM(#REF!)*1000+1)),((ROW(Kutools_Chart!A2709)-2154)&gt;=(SUM(#REF!)/SUM(#REF!)*1000+1))),#REF!,NA())</f>
        <v>#REF!</v>
      </c>
      <c r="M2709" s="3" t="e">
        <f>IF(AND(((ROW(Kutools_Chart!A2709)-2154)&lt;=(SUM(#REF!)/SUM(#REF!)*1000+1)),((ROW(Kutools_Chart!A2709)-2154)&gt;=(SUM(#REF!)/SUM(#REF!)*1000+1))),#REF!,NA())</f>
        <v>#REF!</v>
      </c>
      <c r="N2709" s="3" t="e">
        <f>IF(AND(((ROW(Kutools_Chart!A2709)-2154)&lt;=(SUM(#REF!)/SUM(#REF!)*1000+1)),((ROW(Kutools_Chart!A2709)-2154)&gt;=(SUM(#REF!)/SUM(#REF!)*1000+1))),#REF!,NA())</f>
        <v>#REF!</v>
      </c>
      <c r="O2709" s="3" t="e">
        <f>IF(AND(((ROW(Kutools_Chart!A2709)-2154)&lt;=(SUM(#REF!)/SUM(#REF!)*1000+1)),((ROW(Kutools_Chart!A2709)-2154)&gt;=(SUM(#REF!)/SUM(#REF!)*1000+1))),#REF!,NA())</f>
        <v>#REF!</v>
      </c>
      <c r="P2709" s="3" t="e">
        <f>IF(AND(((ROW(Kutools_Chart!A2709)-2154)&lt;=(SUM(#REF!)/SUM(#REF!)*1000+1)),((ROW(Kutools_Chart!A2709)-2154)&gt;=(SUM(#REF!)/SUM(#REF!)*1000+1))),#REF!,NA())</f>
        <v>#REF!</v>
      </c>
      <c r="Q2709" s="3" t="e">
        <f>IF(AND(((ROW(Kutools_Chart!A2709)-2154)&lt;=(SUM(#REF!)/SUM(#REF!)*1000+1)),((ROW(Kutools_Chart!A2709)-2154)&gt;=(SUM(#REF!)/SUM(#REF!)*1000+1))),#REF!,NA())</f>
        <v>#REF!</v>
      </c>
      <c r="R2709" s="3" t="e">
        <f>IF(AND(((ROW(Kutools_Chart!A2709)-2154)&lt;=(SUM(#REF!)/SUM(#REF!)*1000+1)),((ROW(Kutools_Chart!A2709)-2154)&gt;=(SUM(#REF!)/SUM(#REF!)*1000+1))),#REF!,NA())</f>
        <v>#REF!</v>
      </c>
      <c r="S2709" s="3" t="e">
        <f>IF(AND(((ROW(Kutools_Chart!A2709)-2154)&lt;=(SUM(#REF!)/SUM(#REF!)*1000+1)),((ROW(Kutools_Chart!A2709)-2154)&gt;=(SUM(#REF!)/SUM(#REF!)*1000+1))),#REF!,NA())</f>
        <v>#REF!</v>
      </c>
      <c r="T2709" s="3" t="e">
        <f>IF(AND(((ROW(Kutools_Chart!A2709)-2154)&lt;=(SUM(#REF!)/SUM(#REF!)*1000+1)),((ROW(Kutools_Chart!A2709)-2154)&gt;=(SUM(#REF!)/SUM(#REF!)*1000+1))),#REF!,NA())</f>
        <v>#REF!</v>
      </c>
      <c r="U2709" s="3" t="e">
        <f>IF(AND(((ROW(Kutools_Chart!A2709)-2154)&lt;=(SUM(#REF!)/SUM(#REF!)*1000+1)),((ROW(Kutools_Chart!A2709)-2154)&gt;=(SUM(#REF!)/SUM(#REF!)*1000+1))),#REF!,NA())</f>
        <v>#REF!</v>
      </c>
      <c r="V2709" s="3" t="e">
        <f>IF(AND(((ROW(Kutools_Chart!A2709)-2154)&lt;=(SUM(#REF!)/SUM(#REF!)*1000+1)),((ROW(Kutools_Chart!A2709)-2154)&gt;=(SUM(#REF!)/SUM(#REF!)*1000+1))),#REF!,NA())</f>
        <v>#REF!</v>
      </c>
      <c r="W2709" s="3" t="e">
        <f>IF(AND(((ROW(Kutools_Chart!A2709)-2154)&lt;=(SUM(#REF!)/SUM(#REF!)*1000+1)),((ROW(Kutools_Chart!A2709)-2154)&gt;=(SUM(#REF!)/SUM(#REF!)*1000+1))),#REF!,NA())</f>
        <v>#REF!</v>
      </c>
      <c r="X2709" s="3" t="e">
        <f>IF(AND(((ROW(Kutools_Chart!A2709)-2154)&lt;=(SUM(#REF!)/SUM(#REF!)*1000+1)),((ROW(Kutools_Chart!A2709)-2154)&gt;=(SUM(#REF!)/SUM(#REF!)*1000+1))),#REF!,NA())</f>
        <v>#REF!</v>
      </c>
      <c r="Y2709" s="3" t="e">
        <f>IF(AND(((ROW(Kutools_Chart!A2709)-2154)&lt;=(SUM(#REF!)/SUM(#REF!)*1000+1)),((ROW(Kutools_Chart!A2709)-2154)&gt;=(SUM(#REF!)/SUM(#REF!)*1000+1))),#REF!,NA())</f>
        <v>#REF!</v>
      </c>
    </row>
    <row r="2710" spans="1:25" x14ac:dyDescent="0.25">
      <c r="A2710" s="3" t="e">
        <f>IF((ROW(Kutools_Chart!A2710)-2154)&lt;=(#REF!/SUM(#REF!)*1000+1),#REF!,NA())</f>
        <v>#REF!</v>
      </c>
      <c r="B2710" s="3" t="e">
        <f>IF(AND(((ROW(Kutools_Chart!A2710)-2154)&lt;=(SUM(#REF!)/SUM(#REF!)*1000+1)),((ROW(Kutools_Chart!A2710)-2154)&gt;=(#REF!/SUM(#REF!)*1000+1))),#REF!,NA())</f>
        <v>#REF!</v>
      </c>
      <c r="C2710" s="3" t="e">
        <f>IF(AND(((ROW(Kutools_Chart!A2710)-2154)&lt;=(SUM(#REF!)/SUM(#REF!)*1000+1)),((ROW(Kutools_Chart!A2710)-2154)&gt;=(SUM(#REF!)/SUM(#REF!)*1000+1))),#REF!,NA())</f>
        <v>#REF!</v>
      </c>
      <c r="D2710" s="3" t="e">
        <f>IF(AND(((ROW(Kutools_Chart!A2710)-2154)&lt;=(SUM(#REF!)/SUM(#REF!)*1000+1)),((ROW(Kutools_Chart!A2710)-2154)&gt;=(SUM(#REF!)/SUM(#REF!)*1000+1))),#REF!,NA())</f>
        <v>#REF!</v>
      </c>
      <c r="E2710" s="3" t="e">
        <f>IF(AND(((ROW(Kutools_Chart!A2710)-2154)&lt;=(SUM(#REF!)/SUM(#REF!)*1000+1)),((ROW(Kutools_Chart!A2710)-2154)&gt;=(SUM(#REF!)/SUM(#REF!)*1000+1))),#REF!,NA())</f>
        <v>#REF!</v>
      </c>
      <c r="F2710" s="3" t="e">
        <f>IF(AND(((ROW(Kutools_Chart!A2710)-2154)&lt;=(SUM(#REF!)/SUM(#REF!)*1000+1)),((ROW(Kutools_Chart!A2710)-2154)&gt;=(SUM(#REF!)/SUM(#REF!)*1000+1))),#REF!,NA())</f>
        <v>#REF!</v>
      </c>
      <c r="G2710" s="3" t="e">
        <f>IF(AND(((ROW(Kutools_Chart!A2710)-2154)&lt;=(SUM(#REF!)/SUM(#REF!)*1000+1)),((ROW(Kutools_Chart!A2710)-2154)&gt;=(SUM(#REF!)/SUM(#REF!)*1000+1))),#REF!,NA())</f>
        <v>#REF!</v>
      </c>
      <c r="H2710" s="3" t="e">
        <f>IF(AND(((ROW(Kutools_Chart!A2710)-2154)&lt;=(SUM(#REF!)/SUM(#REF!)*1000+1)),((ROW(Kutools_Chart!A2710)-2154)&gt;=(SUM(#REF!)/SUM(#REF!)*1000+1))),#REF!,NA())</f>
        <v>#REF!</v>
      </c>
      <c r="I2710" s="3" t="e">
        <f>IF(AND(((ROW(Kutools_Chart!A2710)-2154)&lt;=(SUM(#REF!)/SUM(#REF!)*1000+1)),((ROW(Kutools_Chart!A2710)-2154)&gt;=(SUM(#REF!)/SUM(#REF!)*1000+1))),#REF!,NA())</f>
        <v>#REF!</v>
      </c>
      <c r="J2710" s="3" t="e">
        <f>IF(AND(((ROW(Kutools_Chart!A2710)-2154)&lt;=(SUM(#REF!)/SUM(#REF!)*1000+1)),((ROW(Kutools_Chart!A2710)-2154)&gt;=(SUM(#REF!)/SUM(#REF!)*1000+1))),#REF!,NA())</f>
        <v>#REF!</v>
      </c>
      <c r="K2710" s="3" t="e">
        <f>IF(AND(((ROW(Kutools_Chart!A2710)-2154)&lt;=(SUM(#REF!)/SUM(#REF!)*1000+1)),((ROW(Kutools_Chart!A2710)-2154)&gt;=(SUM(#REF!)/SUM(#REF!)*1000+1))),#REF!,NA())</f>
        <v>#REF!</v>
      </c>
      <c r="L2710" s="3" t="e">
        <f>IF(AND(((ROW(Kutools_Chart!A2710)-2154)&lt;=(SUM(#REF!)/SUM(#REF!)*1000+1)),((ROW(Kutools_Chart!A2710)-2154)&gt;=(SUM(#REF!)/SUM(#REF!)*1000+1))),#REF!,NA())</f>
        <v>#REF!</v>
      </c>
      <c r="M2710" s="3" t="e">
        <f>IF(AND(((ROW(Kutools_Chart!A2710)-2154)&lt;=(SUM(#REF!)/SUM(#REF!)*1000+1)),((ROW(Kutools_Chart!A2710)-2154)&gt;=(SUM(#REF!)/SUM(#REF!)*1000+1))),#REF!,NA())</f>
        <v>#REF!</v>
      </c>
      <c r="N2710" s="3" t="e">
        <f>IF(AND(((ROW(Kutools_Chart!A2710)-2154)&lt;=(SUM(#REF!)/SUM(#REF!)*1000+1)),((ROW(Kutools_Chart!A2710)-2154)&gt;=(SUM(#REF!)/SUM(#REF!)*1000+1))),#REF!,NA())</f>
        <v>#REF!</v>
      </c>
      <c r="O2710" s="3" t="e">
        <f>IF(AND(((ROW(Kutools_Chart!A2710)-2154)&lt;=(SUM(#REF!)/SUM(#REF!)*1000+1)),((ROW(Kutools_Chart!A2710)-2154)&gt;=(SUM(#REF!)/SUM(#REF!)*1000+1))),#REF!,NA())</f>
        <v>#REF!</v>
      </c>
      <c r="P2710" s="3" t="e">
        <f>IF(AND(((ROW(Kutools_Chart!A2710)-2154)&lt;=(SUM(#REF!)/SUM(#REF!)*1000+1)),((ROW(Kutools_Chart!A2710)-2154)&gt;=(SUM(#REF!)/SUM(#REF!)*1000+1))),#REF!,NA())</f>
        <v>#REF!</v>
      </c>
      <c r="Q2710" s="3" t="e">
        <f>IF(AND(((ROW(Kutools_Chart!A2710)-2154)&lt;=(SUM(#REF!)/SUM(#REF!)*1000+1)),((ROW(Kutools_Chart!A2710)-2154)&gt;=(SUM(#REF!)/SUM(#REF!)*1000+1))),#REF!,NA())</f>
        <v>#REF!</v>
      </c>
      <c r="R2710" s="3" t="e">
        <f>IF(AND(((ROW(Kutools_Chart!A2710)-2154)&lt;=(SUM(#REF!)/SUM(#REF!)*1000+1)),((ROW(Kutools_Chart!A2710)-2154)&gt;=(SUM(#REF!)/SUM(#REF!)*1000+1))),#REF!,NA())</f>
        <v>#REF!</v>
      </c>
      <c r="S2710" s="3" t="e">
        <f>IF(AND(((ROW(Kutools_Chart!A2710)-2154)&lt;=(SUM(#REF!)/SUM(#REF!)*1000+1)),((ROW(Kutools_Chart!A2710)-2154)&gt;=(SUM(#REF!)/SUM(#REF!)*1000+1))),#REF!,NA())</f>
        <v>#REF!</v>
      </c>
      <c r="T2710" s="3" t="e">
        <f>IF(AND(((ROW(Kutools_Chart!A2710)-2154)&lt;=(SUM(#REF!)/SUM(#REF!)*1000+1)),((ROW(Kutools_Chart!A2710)-2154)&gt;=(SUM(#REF!)/SUM(#REF!)*1000+1))),#REF!,NA())</f>
        <v>#REF!</v>
      </c>
      <c r="U2710" s="3" t="e">
        <f>IF(AND(((ROW(Kutools_Chart!A2710)-2154)&lt;=(SUM(#REF!)/SUM(#REF!)*1000+1)),((ROW(Kutools_Chart!A2710)-2154)&gt;=(SUM(#REF!)/SUM(#REF!)*1000+1))),#REF!,NA())</f>
        <v>#REF!</v>
      </c>
      <c r="V2710" s="3" t="e">
        <f>IF(AND(((ROW(Kutools_Chart!A2710)-2154)&lt;=(SUM(#REF!)/SUM(#REF!)*1000+1)),((ROW(Kutools_Chart!A2710)-2154)&gt;=(SUM(#REF!)/SUM(#REF!)*1000+1))),#REF!,NA())</f>
        <v>#REF!</v>
      </c>
      <c r="W2710" s="3" t="e">
        <f>IF(AND(((ROW(Kutools_Chart!A2710)-2154)&lt;=(SUM(#REF!)/SUM(#REF!)*1000+1)),((ROW(Kutools_Chart!A2710)-2154)&gt;=(SUM(#REF!)/SUM(#REF!)*1000+1))),#REF!,NA())</f>
        <v>#REF!</v>
      </c>
      <c r="X2710" s="3" t="e">
        <f>IF(AND(((ROW(Kutools_Chart!A2710)-2154)&lt;=(SUM(#REF!)/SUM(#REF!)*1000+1)),((ROW(Kutools_Chart!A2710)-2154)&gt;=(SUM(#REF!)/SUM(#REF!)*1000+1))),#REF!,NA())</f>
        <v>#REF!</v>
      </c>
      <c r="Y2710" s="3" t="e">
        <f>IF(AND(((ROW(Kutools_Chart!A2710)-2154)&lt;=(SUM(#REF!)/SUM(#REF!)*1000+1)),((ROW(Kutools_Chart!A2710)-2154)&gt;=(SUM(#REF!)/SUM(#REF!)*1000+1))),#REF!,NA())</f>
        <v>#REF!</v>
      </c>
    </row>
    <row r="2711" spans="1:25" x14ac:dyDescent="0.25">
      <c r="A2711" s="3" t="e">
        <f>IF((ROW(Kutools_Chart!A2711)-2154)&lt;=(#REF!/SUM(#REF!)*1000+1),#REF!,NA())</f>
        <v>#REF!</v>
      </c>
      <c r="B2711" s="3" t="e">
        <f>IF(AND(((ROW(Kutools_Chart!A2711)-2154)&lt;=(SUM(#REF!)/SUM(#REF!)*1000+1)),((ROW(Kutools_Chart!A2711)-2154)&gt;=(#REF!/SUM(#REF!)*1000+1))),#REF!,NA())</f>
        <v>#REF!</v>
      </c>
      <c r="C2711" s="3" t="e">
        <f>IF(AND(((ROW(Kutools_Chart!A2711)-2154)&lt;=(SUM(#REF!)/SUM(#REF!)*1000+1)),((ROW(Kutools_Chart!A2711)-2154)&gt;=(SUM(#REF!)/SUM(#REF!)*1000+1))),#REF!,NA())</f>
        <v>#REF!</v>
      </c>
      <c r="D2711" s="3" t="e">
        <f>IF(AND(((ROW(Kutools_Chart!A2711)-2154)&lt;=(SUM(#REF!)/SUM(#REF!)*1000+1)),((ROW(Kutools_Chart!A2711)-2154)&gt;=(SUM(#REF!)/SUM(#REF!)*1000+1))),#REF!,NA())</f>
        <v>#REF!</v>
      </c>
      <c r="E2711" s="3" t="e">
        <f>IF(AND(((ROW(Kutools_Chart!A2711)-2154)&lt;=(SUM(#REF!)/SUM(#REF!)*1000+1)),((ROW(Kutools_Chart!A2711)-2154)&gt;=(SUM(#REF!)/SUM(#REF!)*1000+1))),#REF!,NA())</f>
        <v>#REF!</v>
      </c>
      <c r="F2711" s="3" t="e">
        <f>IF(AND(((ROW(Kutools_Chart!A2711)-2154)&lt;=(SUM(#REF!)/SUM(#REF!)*1000+1)),((ROW(Kutools_Chart!A2711)-2154)&gt;=(SUM(#REF!)/SUM(#REF!)*1000+1))),#REF!,NA())</f>
        <v>#REF!</v>
      </c>
      <c r="G2711" s="3" t="e">
        <f>IF(AND(((ROW(Kutools_Chart!A2711)-2154)&lt;=(SUM(#REF!)/SUM(#REF!)*1000+1)),((ROW(Kutools_Chart!A2711)-2154)&gt;=(SUM(#REF!)/SUM(#REF!)*1000+1))),#REF!,NA())</f>
        <v>#REF!</v>
      </c>
      <c r="H2711" s="3" t="e">
        <f>IF(AND(((ROW(Kutools_Chart!A2711)-2154)&lt;=(SUM(#REF!)/SUM(#REF!)*1000+1)),((ROW(Kutools_Chart!A2711)-2154)&gt;=(SUM(#REF!)/SUM(#REF!)*1000+1))),#REF!,NA())</f>
        <v>#REF!</v>
      </c>
      <c r="I2711" s="3" t="e">
        <f>IF(AND(((ROW(Kutools_Chart!A2711)-2154)&lt;=(SUM(#REF!)/SUM(#REF!)*1000+1)),((ROW(Kutools_Chart!A2711)-2154)&gt;=(SUM(#REF!)/SUM(#REF!)*1000+1))),#REF!,NA())</f>
        <v>#REF!</v>
      </c>
      <c r="J2711" s="3" t="e">
        <f>IF(AND(((ROW(Kutools_Chart!A2711)-2154)&lt;=(SUM(#REF!)/SUM(#REF!)*1000+1)),((ROW(Kutools_Chart!A2711)-2154)&gt;=(SUM(#REF!)/SUM(#REF!)*1000+1))),#REF!,NA())</f>
        <v>#REF!</v>
      </c>
      <c r="K2711" s="3" t="e">
        <f>IF(AND(((ROW(Kutools_Chart!A2711)-2154)&lt;=(SUM(#REF!)/SUM(#REF!)*1000+1)),((ROW(Kutools_Chart!A2711)-2154)&gt;=(SUM(#REF!)/SUM(#REF!)*1000+1))),#REF!,NA())</f>
        <v>#REF!</v>
      </c>
      <c r="L2711" s="3" t="e">
        <f>IF(AND(((ROW(Kutools_Chart!A2711)-2154)&lt;=(SUM(#REF!)/SUM(#REF!)*1000+1)),((ROW(Kutools_Chart!A2711)-2154)&gt;=(SUM(#REF!)/SUM(#REF!)*1000+1))),#REF!,NA())</f>
        <v>#REF!</v>
      </c>
      <c r="M2711" s="3" t="e">
        <f>IF(AND(((ROW(Kutools_Chart!A2711)-2154)&lt;=(SUM(#REF!)/SUM(#REF!)*1000+1)),((ROW(Kutools_Chart!A2711)-2154)&gt;=(SUM(#REF!)/SUM(#REF!)*1000+1))),#REF!,NA())</f>
        <v>#REF!</v>
      </c>
      <c r="N2711" s="3" t="e">
        <f>IF(AND(((ROW(Kutools_Chart!A2711)-2154)&lt;=(SUM(#REF!)/SUM(#REF!)*1000+1)),((ROW(Kutools_Chart!A2711)-2154)&gt;=(SUM(#REF!)/SUM(#REF!)*1000+1))),#REF!,NA())</f>
        <v>#REF!</v>
      </c>
      <c r="O2711" s="3" t="e">
        <f>IF(AND(((ROW(Kutools_Chart!A2711)-2154)&lt;=(SUM(#REF!)/SUM(#REF!)*1000+1)),((ROW(Kutools_Chart!A2711)-2154)&gt;=(SUM(#REF!)/SUM(#REF!)*1000+1))),#REF!,NA())</f>
        <v>#REF!</v>
      </c>
      <c r="P2711" s="3" t="e">
        <f>IF(AND(((ROW(Kutools_Chart!A2711)-2154)&lt;=(SUM(#REF!)/SUM(#REF!)*1000+1)),((ROW(Kutools_Chart!A2711)-2154)&gt;=(SUM(#REF!)/SUM(#REF!)*1000+1))),#REF!,NA())</f>
        <v>#REF!</v>
      </c>
      <c r="Q2711" s="3" t="e">
        <f>IF(AND(((ROW(Kutools_Chart!A2711)-2154)&lt;=(SUM(#REF!)/SUM(#REF!)*1000+1)),((ROW(Kutools_Chart!A2711)-2154)&gt;=(SUM(#REF!)/SUM(#REF!)*1000+1))),#REF!,NA())</f>
        <v>#REF!</v>
      </c>
      <c r="R2711" s="3" t="e">
        <f>IF(AND(((ROW(Kutools_Chart!A2711)-2154)&lt;=(SUM(#REF!)/SUM(#REF!)*1000+1)),((ROW(Kutools_Chart!A2711)-2154)&gt;=(SUM(#REF!)/SUM(#REF!)*1000+1))),#REF!,NA())</f>
        <v>#REF!</v>
      </c>
      <c r="S2711" s="3" t="e">
        <f>IF(AND(((ROW(Kutools_Chart!A2711)-2154)&lt;=(SUM(#REF!)/SUM(#REF!)*1000+1)),((ROW(Kutools_Chart!A2711)-2154)&gt;=(SUM(#REF!)/SUM(#REF!)*1000+1))),#REF!,NA())</f>
        <v>#REF!</v>
      </c>
      <c r="T2711" s="3" t="e">
        <f>IF(AND(((ROW(Kutools_Chart!A2711)-2154)&lt;=(SUM(#REF!)/SUM(#REF!)*1000+1)),((ROW(Kutools_Chart!A2711)-2154)&gt;=(SUM(#REF!)/SUM(#REF!)*1000+1))),#REF!,NA())</f>
        <v>#REF!</v>
      </c>
      <c r="U2711" s="3" t="e">
        <f>IF(AND(((ROW(Kutools_Chart!A2711)-2154)&lt;=(SUM(#REF!)/SUM(#REF!)*1000+1)),((ROW(Kutools_Chart!A2711)-2154)&gt;=(SUM(#REF!)/SUM(#REF!)*1000+1))),#REF!,NA())</f>
        <v>#REF!</v>
      </c>
      <c r="V2711" s="3" t="e">
        <f>IF(AND(((ROW(Kutools_Chart!A2711)-2154)&lt;=(SUM(#REF!)/SUM(#REF!)*1000+1)),((ROW(Kutools_Chart!A2711)-2154)&gt;=(SUM(#REF!)/SUM(#REF!)*1000+1))),#REF!,NA())</f>
        <v>#REF!</v>
      </c>
      <c r="W2711" s="3" t="e">
        <f>IF(AND(((ROW(Kutools_Chart!A2711)-2154)&lt;=(SUM(#REF!)/SUM(#REF!)*1000+1)),((ROW(Kutools_Chart!A2711)-2154)&gt;=(SUM(#REF!)/SUM(#REF!)*1000+1))),#REF!,NA())</f>
        <v>#REF!</v>
      </c>
      <c r="X2711" s="3" t="e">
        <f>IF(AND(((ROW(Kutools_Chart!A2711)-2154)&lt;=(SUM(#REF!)/SUM(#REF!)*1000+1)),((ROW(Kutools_Chart!A2711)-2154)&gt;=(SUM(#REF!)/SUM(#REF!)*1000+1))),#REF!,NA())</f>
        <v>#REF!</v>
      </c>
      <c r="Y2711" s="3" t="e">
        <f>IF(AND(((ROW(Kutools_Chart!A2711)-2154)&lt;=(SUM(#REF!)/SUM(#REF!)*1000+1)),((ROW(Kutools_Chart!A2711)-2154)&gt;=(SUM(#REF!)/SUM(#REF!)*1000+1))),#REF!,NA())</f>
        <v>#REF!</v>
      </c>
    </row>
    <row r="2712" spans="1:25" x14ac:dyDescent="0.25">
      <c r="A2712" s="3" t="e">
        <f>IF((ROW(Kutools_Chart!A2712)-2154)&lt;=(#REF!/SUM(#REF!)*1000+1),#REF!,NA())</f>
        <v>#REF!</v>
      </c>
      <c r="B2712" s="3" t="e">
        <f>IF(AND(((ROW(Kutools_Chart!A2712)-2154)&lt;=(SUM(#REF!)/SUM(#REF!)*1000+1)),((ROW(Kutools_Chart!A2712)-2154)&gt;=(#REF!/SUM(#REF!)*1000+1))),#REF!,NA())</f>
        <v>#REF!</v>
      </c>
      <c r="C2712" s="3" t="e">
        <f>IF(AND(((ROW(Kutools_Chart!A2712)-2154)&lt;=(SUM(#REF!)/SUM(#REF!)*1000+1)),((ROW(Kutools_Chart!A2712)-2154)&gt;=(SUM(#REF!)/SUM(#REF!)*1000+1))),#REF!,NA())</f>
        <v>#REF!</v>
      </c>
      <c r="D2712" s="3" t="e">
        <f>IF(AND(((ROW(Kutools_Chart!A2712)-2154)&lt;=(SUM(#REF!)/SUM(#REF!)*1000+1)),((ROW(Kutools_Chart!A2712)-2154)&gt;=(SUM(#REF!)/SUM(#REF!)*1000+1))),#REF!,NA())</f>
        <v>#REF!</v>
      </c>
      <c r="E2712" s="3" t="e">
        <f>IF(AND(((ROW(Kutools_Chart!A2712)-2154)&lt;=(SUM(#REF!)/SUM(#REF!)*1000+1)),((ROW(Kutools_Chart!A2712)-2154)&gt;=(SUM(#REF!)/SUM(#REF!)*1000+1))),#REF!,NA())</f>
        <v>#REF!</v>
      </c>
      <c r="F2712" s="3" t="e">
        <f>IF(AND(((ROW(Kutools_Chart!A2712)-2154)&lt;=(SUM(#REF!)/SUM(#REF!)*1000+1)),((ROW(Kutools_Chart!A2712)-2154)&gt;=(SUM(#REF!)/SUM(#REF!)*1000+1))),#REF!,NA())</f>
        <v>#REF!</v>
      </c>
      <c r="G2712" s="3" t="e">
        <f>IF(AND(((ROW(Kutools_Chart!A2712)-2154)&lt;=(SUM(#REF!)/SUM(#REF!)*1000+1)),((ROW(Kutools_Chart!A2712)-2154)&gt;=(SUM(#REF!)/SUM(#REF!)*1000+1))),#REF!,NA())</f>
        <v>#REF!</v>
      </c>
      <c r="H2712" s="3" t="e">
        <f>IF(AND(((ROW(Kutools_Chart!A2712)-2154)&lt;=(SUM(#REF!)/SUM(#REF!)*1000+1)),((ROW(Kutools_Chart!A2712)-2154)&gt;=(SUM(#REF!)/SUM(#REF!)*1000+1))),#REF!,NA())</f>
        <v>#REF!</v>
      </c>
      <c r="I2712" s="3" t="e">
        <f>IF(AND(((ROW(Kutools_Chart!A2712)-2154)&lt;=(SUM(#REF!)/SUM(#REF!)*1000+1)),((ROW(Kutools_Chart!A2712)-2154)&gt;=(SUM(#REF!)/SUM(#REF!)*1000+1))),#REF!,NA())</f>
        <v>#REF!</v>
      </c>
      <c r="J2712" s="3" t="e">
        <f>IF(AND(((ROW(Kutools_Chart!A2712)-2154)&lt;=(SUM(#REF!)/SUM(#REF!)*1000+1)),((ROW(Kutools_Chart!A2712)-2154)&gt;=(SUM(#REF!)/SUM(#REF!)*1000+1))),#REF!,NA())</f>
        <v>#REF!</v>
      </c>
      <c r="K2712" s="3" t="e">
        <f>IF(AND(((ROW(Kutools_Chart!A2712)-2154)&lt;=(SUM(#REF!)/SUM(#REF!)*1000+1)),((ROW(Kutools_Chart!A2712)-2154)&gt;=(SUM(#REF!)/SUM(#REF!)*1000+1))),#REF!,NA())</f>
        <v>#REF!</v>
      </c>
      <c r="L2712" s="3" t="e">
        <f>IF(AND(((ROW(Kutools_Chart!A2712)-2154)&lt;=(SUM(#REF!)/SUM(#REF!)*1000+1)),((ROW(Kutools_Chart!A2712)-2154)&gt;=(SUM(#REF!)/SUM(#REF!)*1000+1))),#REF!,NA())</f>
        <v>#REF!</v>
      </c>
      <c r="M2712" s="3" t="e">
        <f>IF(AND(((ROW(Kutools_Chart!A2712)-2154)&lt;=(SUM(#REF!)/SUM(#REF!)*1000+1)),((ROW(Kutools_Chart!A2712)-2154)&gt;=(SUM(#REF!)/SUM(#REF!)*1000+1))),#REF!,NA())</f>
        <v>#REF!</v>
      </c>
      <c r="N2712" s="3" t="e">
        <f>IF(AND(((ROW(Kutools_Chart!A2712)-2154)&lt;=(SUM(#REF!)/SUM(#REF!)*1000+1)),((ROW(Kutools_Chart!A2712)-2154)&gt;=(SUM(#REF!)/SUM(#REF!)*1000+1))),#REF!,NA())</f>
        <v>#REF!</v>
      </c>
      <c r="O2712" s="3" t="e">
        <f>IF(AND(((ROW(Kutools_Chart!A2712)-2154)&lt;=(SUM(#REF!)/SUM(#REF!)*1000+1)),((ROW(Kutools_Chart!A2712)-2154)&gt;=(SUM(#REF!)/SUM(#REF!)*1000+1))),#REF!,NA())</f>
        <v>#REF!</v>
      </c>
      <c r="P2712" s="3" t="e">
        <f>IF(AND(((ROW(Kutools_Chart!A2712)-2154)&lt;=(SUM(#REF!)/SUM(#REF!)*1000+1)),((ROW(Kutools_Chart!A2712)-2154)&gt;=(SUM(#REF!)/SUM(#REF!)*1000+1))),#REF!,NA())</f>
        <v>#REF!</v>
      </c>
      <c r="Q2712" s="3" t="e">
        <f>IF(AND(((ROW(Kutools_Chart!A2712)-2154)&lt;=(SUM(#REF!)/SUM(#REF!)*1000+1)),((ROW(Kutools_Chart!A2712)-2154)&gt;=(SUM(#REF!)/SUM(#REF!)*1000+1))),#REF!,NA())</f>
        <v>#REF!</v>
      </c>
      <c r="R2712" s="3" t="e">
        <f>IF(AND(((ROW(Kutools_Chart!A2712)-2154)&lt;=(SUM(#REF!)/SUM(#REF!)*1000+1)),((ROW(Kutools_Chart!A2712)-2154)&gt;=(SUM(#REF!)/SUM(#REF!)*1000+1))),#REF!,NA())</f>
        <v>#REF!</v>
      </c>
      <c r="S2712" s="3" t="e">
        <f>IF(AND(((ROW(Kutools_Chart!A2712)-2154)&lt;=(SUM(#REF!)/SUM(#REF!)*1000+1)),((ROW(Kutools_Chart!A2712)-2154)&gt;=(SUM(#REF!)/SUM(#REF!)*1000+1))),#REF!,NA())</f>
        <v>#REF!</v>
      </c>
      <c r="T2712" s="3" t="e">
        <f>IF(AND(((ROW(Kutools_Chart!A2712)-2154)&lt;=(SUM(#REF!)/SUM(#REF!)*1000+1)),((ROW(Kutools_Chart!A2712)-2154)&gt;=(SUM(#REF!)/SUM(#REF!)*1000+1))),#REF!,NA())</f>
        <v>#REF!</v>
      </c>
      <c r="U2712" s="3" t="e">
        <f>IF(AND(((ROW(Kutools_Chart!A2712)-2154)&lt;=(SUM(#REF!)/SUM(#REF!)*1000+1)),((ROW(Kutools_Chart!A2712)-2154)&gt;=(SUM(#REF!)/SUM(#REF!)*1000+1))),#REF!,NA())</f>
        <v>#REF!</v>
      </c>
      <c r="V2712" s="3" t="e">
        <f>IF(AND(((ROW(Kutools_Chart!A2712)-2154)&lt;=(SUM(#REF!)/SUM(#REF!)*1000+1)),((ROW(Kutools_Chart!A2712)-2154)&gt;=(SUM(#REF!)/SUM(#REF!)*1000+1))),#REF!,NA())</f>
        <v>#REF!</v>
      </c>
      <c r="W2712" s="3" t="e">
        <f>IF(AND(((ROW(Kutools_Chart!A2712)-2154)&lt;=(SUM(#REF!)/SUM(#REF!)*1000+1)),((ROW(Kutools_Chart!A2712)-2154)&gt;=(SUM(#REF!)/SUM(#REF!)*1000+1))),#REF!,NA())</f>
        <v>#REF!</v>
      </c>
      <c r="X2712" s="3" t="e">
        <f>IF(AND(((ROW(Kutools_Chart!A2712)-2154)&lt;=(SUM(#REF!)/SUM(#REF!)*1000+1)),((ROW(Kutools_Chart!A2712)-2154)&gt;=(SUM(#REF!)/SUM(#REF!)*1000+1))),#REF!,NA())</f>
        <v>#REF!</v>
      </c>
      <c r="Y2712" s="3" t="e">
        <f>IF(AND(((ROW(Kutools_Chart!A2712)-2154)&lt;=(SUM(#REF!)/SUM(#REF!)*1000+1)),((ROW(Kutools_Chart!A2712)-2154)&gt;=(SUM(#REF!)/SUM(#REF!)*1000+1))),#REF!,NA())</f>
        <v>#REF!</v>
      </c>
    </row>
    <row r="2713" spans="1:25" x14ac:dyDescent="0.25">
      <c r="A2713" s="3" t="e">
        <f>IF((ROW(Kutools_Chart!A2713)-2154)&lt;=(#REF!/SUM(#REF!)*1000+1),#REF!,NA())</f>
        <v>#REF!</v>
      </c>
      <c r="B2713" s="3" t="e">
        <f>IF(AND(((ROW(Kutools_Chart!A2713)-2154)&lt;=(SUM(#REF!)/SUM(#REF!)*1000+1)),((ROW(Kutools_Chart!A2713)-2154)&gt;=(#REF!/SUM(#REF!)*1000+1))),#REF!,NA())</f>
        <v>#REF!</v>
      </c>
      <c r="C2713" s="3" t="e">
        <f>IF(AND(((ROW(Kutools_Chart!A2713)-2154)&lt;=(SUM(#REF!)/SUM(#REF!)*1000+1)),((ROW(Kutools_Chart!A2713)-2154)&gt;=(SUM(#REF!)/SUM(#REF!)*1000+1))),#REF!,NA())</f>
        <v>#REF!</v>
      </c>
      <c r="D2713" s="3" t="e">
        <f>IF(AND(((ROW(Kutools_Chart!A2713)-2154)&lt;=(SUM(#REF!)/SUM(#REF!)*1000+1)),((ROW(Kutools_Chart!A2713)-2154)&gt;=(SUM(#REF!)/SUM(#REF!)*1000+1))),#REF!,NA())</f>
        <v>#REF!</v>
      </c>
      <c r="E2713" s="3" t="e">
        <f>IF(AND(((ROW(Kutools_Chart!A2713)-2154)&lt;=(SUM(#REF!)/SUM(#REF!)*1000+1)),((ROW(Kutools_Chart!A2713)-2154)&gt;=(SUM(#REF!)/SUM(#REF!)*1000+1))),#REF!,NA())</f>
        <v>#REF!</v>
      </c>
      <c r="F2713" s="3" t="e">
        <f>IF(AND(((ROW(Kutools_Chart!A2713)-2154)&lt;=(SUM(#REF!)/SUM(#REF!)*1000+1)),((ROW(Kutools_Chart!A2713)-2154)&gt;=(SUM(#REF!)/SUM(#REF!)*1000+1))),#REF!,NA())</f>
        <v>#REF!</v>
      </c>
      <c r="G2713" s="3" t="e">
        <f>IF(AND(((ROW(Kutools_Chart!A2713)-2154)&lt;=(SUM(#REF!)/SUM(#REF!)*1000+1)),((ROW(Kutools_Chart!A2713)-2154)&gt;=(SUM(#REF!)/SUM(#REF!)*1000+1))),#REF!,NA())</f>
        <v>#REF!</v>
      </c>
      <c r="H2713" s="3" t="e">
        <f>IF(AND(((ROW(Kutools_Chart!A2713)-2154)&lt;=(SUM(#REF!)/SUM(#REF!)*1000+1)),((ROW(Kutools_Chart!A2713)-2154)&gt;=(SUM(#REF!)/SUM(#REF!)*1000+1))),#REF!,NA())</f>
        <v>#REF!</v>
      </c>
      <c r="I2713" s="3" t="e">
        <f>IF(AND(((ROW(Kutools_Chart!A2713)-2154)&lt;=(SUM(#REF!)/SUM(#REF!)*1000+1)),((ROW(Kutools_Chart!A2713)-2154)&gt;=(SUM(#REF!)/SUM(#REF!)*1000+1))),#REF!,NA())</f>
        <v>#REF!</v>
      </c>
      <c r="J2713" s="3" t="e">
        <f>IF(AND(((ROW(Kutools_Chart!A2713)-2154)&lt;=(SUM(#REF!)/SUM(#REF!)*1000+1)),((ROW(Kutools_Chart!A2713)-2154)&gt;=(SUM(#REF!)/SUM(#REF!)*1000+1))),#REF!,NA())</f>
        <v>#REF!</v>
      </c>
      <c r="K2713" s="3" t="e">
        <f>IF(AND(((ROW(Kutools_Chart!A2713)-2154)&lt;=(SUM(#REF!)/SUM(#REF!)*1000+1)),((ROW(Kutools_Chart!A2713)-2154)&gt;=(SUM(#REF!)/SUM(#REF!)*1000+1))),#REF!,NA())</f>
        <v>#REF!</v>
      </c>
      <c r="L2713" s="3" t="e">
        <f>IF(AND(((ROW(Kutools_Chart!A2713)-2154)&lt;=(SUM(#REF!)/SUM(#REF!)*1000+1)),((ROW(Kutools_Chart!A2713)-2154)&gt;=(SUM(#REF!)/SUM(#REF!)*1000+1))),#REF!,NA())</f>
        <v>#REF!</v>
      </c>
      <c r="M2713" s="3" t="e">
        <f>IF(AND(((ROW(Kutools_Chart!A2713)-2154)&lt;=(SUM(#REF!)/SUM(#REF!)*1000+1)),((ROW(Kutools_Chart!A2713)-2154)&gt;=(SUM(#REF!)/SUM(#REF!)*1000+1))),#REF!,NA())</f>
        <v>#REF!</v>
      </c>
      <c r="N2713" s="3" t="e">
        <f>IF(AND(((ROW(Kutools_Chart!A2713)-2154)&lt;=(SUM(#REF!)/SUM(#REF!)*1000+1)),((ROW(Kutools_Chart!A2713)-2154)&gt;=(SUM(#REF!)/SUM(#REF!)*1000+1))),#REF!,NA())</f>
        <v>#REF!</v>
      </c>
      <c r="O2713" s="3" t="e">
        <f>IF(AND(((ROW(Kutools_Chart!A2713)-2154)&lt;=(SUM(#REF!)/SUM(#REF!)*1000+1)),((ROW(Kutools_Chart!A2713)-2154)&gt;=(SUM(#REF!)/SUM(#REF!)*1000+1))),#REF!,NA())</f>
        <v>#REF!</v>
      </c>
      <c r="P2713" s="3" t="e">
        <f>IF(AND(((ROW(Kutools_Chart!A2713)-2154)&lt;=(SUM(#REF!)/SUM(#REF!)*1000+1)),((ROW(Kutools_Chart!A2713)-2154)&gt;=(SUM(#REF!)/SUM(#REF!)*1000+1))),#REF!,NA())</f>
        <v>#REF!</v>
      </c>
      <c r="Q2713" s="3" t="e">
        <f>IF(AND(((ROW(Kutools_Chart!A2713)-2154)&lt;=(SUM(#REF!)/SUM(#REF!)*1000+1)),((ROW(Kutools_Chart!A2713)-2154)&gt;=(SUM(#REF!)/SUM(#REF!)*1000+1))),#REF!,NA())</f>
        <v>#REF!</v>
      </c>
      <c r="R2713" s="3" t="e">
        <f>IF(AND(((ROW(Kutools_Chart!A2713)-2154)&lt;=(SUM(#REF!)/SUM(#REF!)*1000+1)),((ROW(Kutools_Chart!A2713)-2154)&gt;=(SUM(#REF!)/SUM(#REF!)*1000+1))),#REF!,NA())</f>
        <v>#REF!</v>
      </c>
      <c r="S2713" s="3" t="e">
        <f>IF(AND(((ROW(Kutools_Chart!A2713)-2154)&lt;=(SUM(#REF!)/SUM(#REF!)*1000+1)),((ROW(Kutools_Chart!A2713)-2154)&gt;=(SUM(#REF!)/SUM(#REF!)*1000+1))),#REF!,NA())</f>
        <v>#REF!</v>
      </c>
      <c r="T2713" s="3" t="e">
        <f>IF(AND(((ROW(Kutools_Chart!A2713)-2154)&lt;=(SUM(#REF!)/SUM(#REF!)*1000+1)),((ROW(Kutools_Chart!A2713)-2154)&gt;=(SUM(#REF!)/SUM(#REF!)*1000+1))),#REF!,NA())</f>
        <v>#REF!</v>
      </c>
      <c r="U2713" s="3" t="e">
        <f>IF(AND(((ROW(Kutools_Chart!A2713)-2154)&lt;=(SUM(#REF!)/SUM(#REF!)*1000+1)),((ROW(Kutools_Chart!A2713)-2154)&gt;=(SUM(#REF!)/SUM(#REF!)*1000+1))),#REF!,NA())</f>
        <v>#REF!</v>
      </c>
      <c r="V2713" s="3" t="e">
        <f>IF(AND(((ROW(Kutools_Chart!A2713)-2154)&lt;=(SUM(#REF!)/SUM(#REF!)*1000+1)),((ROW(Kutools_Chart!A2713)-2154)&gt;=(SUM(#REF!)/SUM(#REF!)*1000+1))),#REF!,NA())</f>
        <v>#REF!</v>
      </c>
      <c r="W2713" s="3" t="e">
        <f>IF(AND(((ROW(Kutools_Chart!A2713)-2154)&lt;=(SUM(#REF!)/SUM(#REF!)*1000+1)),((ROW(Kutools_Chart!A2713)-2154)&gt;=(SUM(#REF!)/SUM(#REF!)*1000+1))),#REF!,NA())</f>
        <v>#REF!</v>
      </c>
      <c r="X2713" s="3" t="e">
        <f>IF(AND(((ROW(Kutools_Chart!A2713)-2154)&lt;=(SUM(#REF!)/SUM(#REF!)*1000+1)),((ROW(Kutools_Chart!A2713)-2154)&gt;=(SUM(#REF!)/SUM(#REF!)*1000+1))),#REF!,NA())</f>
        <v>#REF!</v>
      </c>
      <c r="Y2713" s="3" t="e">
        <f>IF(AND(((ROW(Kutools_Chart!A2713)-2154)&lt;=(SUM(#REF!)/SUM(#REF!)*1000+1)),((ROW(Kutools_Chart!A2713)-2154)&gt;=(SUM(#REF!)/SUM(#REF!)*1000+1))),#REF!,NA())</f>
        <v>#REF!</v>
      </c>
    </row>
    <row r="2714" spans="1:25" x14ac:dyDescent="0.25">
      <c r="A2714" s="3" t="e">
        <f>IF((ROW(Kutools_Chart!A2714)-2154)&lt;=(#REF!/SUM(#REF!)*1000+1),#REF!,NA())</f>
        <v>#REF!</v>
      </c>
      <c r="B2714" s="3" t="e">
        <f>IF(AND(((ROW(Kutools_Chart!A2714)-2154)&lt;=(SUM(#REF!)/SUM(#REF!)*1000+1)),((ROW(Kutools_Chart!A2714)-2154)&gt;=(#REF!/SUM(#REF!)*1000+1))),#REF!,NA())</f>
        <v>#REF!</v>
      </c>
      <c r="C2714" s="3" t="e">
        <f>IF(AND(((ROW(Kutools_Chart!A2714)-2154)&lt;=(SUM(#REF!)/SUM(#REF!)*1000+1)),((ROW(Kutools_Chart!A2714)-2154)&gt;=(SUM(#REF!)/SUM(#REF!)*1000+1))),#REF!,NA())</f>
        <v>#REF!</v>
      </c>
      <c r="D2714" s="3" t="e">
        <f>IF(AND(((ROW(Kutools_Chart!A2714)-2154)&lt;=(SUM(#REF!)/SUM(#REF!)*1000+1)),((ROW(Kutools_Chart!A2714)-2154)&gt;=(SUM(#REF!)/SUM(#REF!)*1000+1))),#REF!,NA())</f>
        <v>#REF!</v>
      </c>
      <c r="E2714" s="3" t="e">
        <f>IF(AND(((ROW(Kutools_Chart!A2714)-2154)&lt;=(SUM(#REF!)/SUM(#REF!)*1000+1)),((ROW(Kutools_Chart!A2714)-2154)&gt;=(SUM(#REF!)/SUM(#REF!)*1000+1))),#REF!,NA())</f>
        <v>#REF!</v>
      </c>
      <c r="F2714" s="3" t="e">
        <f>IF(AND(((ROW(Kutools_Chart!A2714)-2154)&lt;=(SUM(#REF!)/SUM(#REF!)*1000+1)),((ROW(Kutools_Chart!A2714)-2154)&gt;=(SUM(#REF!)/SUM(#REF!)*1000+1))),#REF!,NA())</f>
        <v>#REF!</v>
      </c>
      <c r="G2714" s="3" t="e">
        <f>IF(AND(((ROW(Kutools_Chart!A2714)-2154)&lt;=(SUM(#REF!)/SUM(#REF!)*1000+1)),((ROW(Kutools_Chart!A2714)-2154)&gt;=(SUM(#REF!)/SUM(#REF!)*1000+1))),#REF!,NA())</f>
        <v>#REF!</v>
      </c>
      <c r="H2714" s="3" t="e">
        <f>IF(AND(((ROW(Kutools_Chart!A2714)-2154)&lt;=(SUM(#REF!)/SUM(#REF!)*1000+1)),((ROW(Kutools_Chart!A2714)-2154)&gt;=(SUM(#REF!)/SUM(#REF!)*1000+1))),#REF!,NA())</f>
        <v>#REF!</v>
      </c>
      <c r="I2714" s="3" t="e">
        <f>IF(AND(((ROW(Kutools_Chart!A2714)-2154)&lt;=(SUM(#REF!)/SUM(#REF!)*1000+1)),((ROW(Kutools_Chart!A2714)-2154)&gt;=(SUM(#REF!)/SUM(#REF!)*1000+1))),#REF!,NA())</f>
        <v>#REF!</v>
      </c>
      <c r="J2714" s="3" t="e">
        <f>IF(AND(((ROW(Kutools_Chart!A2714)-2154)&lt;=(SUM(#REF!)/SUM(#REF!)*1000+1)),((ROW(Kutools_Chart!A2714)-2154)&gt;=(SUM(#REF!)/SUM(#REF!)*1000+1))),#REF!,NA())</f>
        <v>#REF!</v>
      </c>
      <c r="K2714" s="3" t="e">
        <f>IF(AND(((ROW(Kutools_Chart!A2714)-2154)&lt;=(SUM(#REF!)/SUM(#REF!)*1000+1)),((ROW(Kutools_Chart!A2714)-2154)&gt;=(SUM(#REF!)/SUM(#REF!)*1000+1))),#REF!,NA())</f>
        <v>#REF!</v>
      </c>
      <c r="L2714" s="3" t="e">
        <f>IF(AND(((ROW(Kutools_Chart!A2714)-2154)&lt;=(SUM(#REF!)/SUM(#REF!)*1000+1)),((ROW(Kutools_Chart!A2714)-2154)&gt;=(SUM(#REF!)/SUM(#REF!)*1000+1))),#REF!,NA())</f>
        <v>#REF!</v>
      </c>
      <c r="M2714" s="3" t="e">
        <f>IF(AND(((ROW(Kutools_Chart!A2714)-2154)&lt;=(SUM(#REF!)/SUM(#REF!)*1000+1)),((ROW(Kutools_Chart!A2714)-2154)&gt;=(SUM(#REF!)/SUM(#REF!)*1000+1))),#REF!,NA())</f>
        <v>#REF!</v>
      </c>
      <c r="N2714" s="3" t="e">
        <f>IF(AND(((ROW(Kutools_Chart!A2714)-2154)&lt;=(SUM(#REF!)/SUM(#REF!)*1000+1)),((ROW(Kutools_Chart!A2714)-2154)&gt;=(SUM(#REF!)/SUM(#REF!)*1000+1))),#REF!,NA())</f>
        <v>#REF!</v>
      </c>
      <c r="O2714" s="3" t="e">
        <f>IF(AND(((ROW(Kutools_Chart!A2714)-2154)&lt;=(SUM(#REF!)/SUM(#REF!)*1000+1)),((ROW(Kutools_Chart!A2714)-2154)&gt;=(SUM(#REF!)/SUM(#REF!)*1000+1))),#REF!,NA())</f>
        <v>#REF!</v>
      </c>
      <c r="P2714" s="3" t="e">
        <f>IF(AND(((ROW(Kutools_Chart!A2714)-2154)&lt;=(SUM(#REF!)/SUM(#REF!)*1000+1)),((ROW(Kutools_Chart!A2714)-2154)&gt;=(SUM(#REF!)/SUM(#REF!)*1000+1))),#REF!,NA())</f>
        <v>#REF!</v>
      </c>
      <c r="Q2714" s="3" t="e">
        <f>IF(AND(((ROW(Kutools_Chart!A2714)-2154)&lt;=(SUM(#REF!)/SUM(#REF!)*1000+1)),((ROW(Kutools_Chart!A2714)-2154)&gt;=(SUM(#REF!)/SUM(#REF!)*1000+1))),#REF!,NA())</f>
        <v>#REF!</v>
      </c>
      <c r="R2714" s="3" t="e">
        <f>IF(AND(((ROW(Kutools_Chart!A2714)-2154)&lt;=(SUM(#REF!)/SUM(#REF!)*1000+1)),((ROW(Kutools_Chart!A2714)-2154)&gt;=(SUM(#REF!)/SUM(#REF!)*1000+1))),#REF!,NA())</f>
        <v>#REF!</v>
      </c>
      <c r="S2714" s="3" t="e">
        <f>IF(AND(((ROW(Kutools_Chart!A2714)-2154)&lt;=(SUM(#REF!)/SUM(#REF!)*1000+1)),((ROW(Kutools_Chart!A2714)-2154)&gt;=(SUM(#REF!)/SUM(#REF!)*1000+1))),#REF!,NA())</f>
        <v>#REF!</v>
      </c>
      <c r="T2714" s="3" t="e">
        <f>IF(AND(((ROW(Kutools_Chart!A2714)-2154)&lt;=(SUM(#REF!)/SUM(#REF!)*1000+1)),((ROW(Kutools_Chart!A2714)-2154)&gt;=(SUM(#REF!)/SUM(#REF!)*1000+1))),#REF!,NA())</f>
        <v>#REF!</v>
      </c>
      <c r="U2714" s="3" t="e">
        <f>IF(AND(((ROW(Kutools_Chart!A2714)-2154)&lt;=(SUM(#REF!)/SUM(#REF!)*1000+1)),((ROW(Kutools_Chart!A2714)-2154)&gt;=(SUM(#REF!)/SUM(#REF!)*1000+1))),#REF!,NA())</f>
        <v>#REF!</v>
      </c>
      <c r="V2714" s="3" t="e">
        <f>IF(AND(((ROW(Kutools_Chart!A2714)-2154)&lt;=(SUM(#REF!)/SUM(#REF!)*1000+1)),((ROW(Kutools_Chart!A2714)-2154)&gt;=(SUM(#REF!)/SUM(#REF!)*1000+1))),#REF!,NA())</f>
        <v>#REF!</v>
      </c>
      <c r="W2714" s="3" t="e">
        <f>IF(AND(((ROW(Kutools_Chart!A2714)-2154)&lt;=(SUM(#REF!)/SUM(#REF!)*1000+1)),((ROW(Kutools_Chart!A2714)-2154)&gt;=(SUM(#REF!)/SUM(#REF!)*1000+1))),#REF!,NA())</f>
        <v>#REF!</v>
      </c>
      <c r="X2714" s="3" t="e">
        <f>IF(AND(((ROW(Kutools_Chart!A2714)-2154)&lt;=(SUM(#REF!)/SUM(#REF!)*1000+1)),((ROW(Kutools_Chart!A2714)-2154)&gt;=(SUM(#REF!)/SUM(#REF!)*1000+1))),#REF!,NA())</f>
        <v>#REF!</v>
      </c>
      <c r="Y2714" s="3" t="e">
        <f>IF(AND(((ROW(Kutools_Chart!A2714)-2154)&lt;=(SUM(#REF!)/SUM(#REF!)*1000+1)),((ROW(Kutools_Chart!A2714)-2154)&gt;=(SUM(#REF!)/SUM(#REF!)*1000+1))),#REF!,NA())</f>
        <v>#REF!</v>
      </c>
    </row>
    <row r="2715" spans="1:25" x14ac:dyDescent="0.25">
      <c r="A2715" s="3" t="e">
        <f>IF((ROW(Kutools_Chart!A2715)-2154)&lt;=(#REF!/SUM(#REF!)*1000+1),#REF!,NA())</f>
        <v>#REF!</v>
      </c>
      <c r="B2715" s="3" t="e">
        <f>IF(AND(((ROW(Kutools_Chart!A2715)-2154)&lt;=(SUM(#REF!)/SUM(#REF!)*1000+1)),((ROW(Kutools_Chart!A2715)-2154)&gt;=(#REF!/SUM(#REF!)*1000+1))),#REF!,NA())</f>
        <v>#REF!</v>
      </c>
      <c r="C2715" s="3" t="e">
        <f>IF(AND(((ROW(Kutools_Chart!A2715)-2154)&lt;=(SUM(#REF!)/SUM(#REF!)*1000+1)),((ROW(Kutools_Chart!A2715)-2154)&gt;=(SUM(#REF!)/SUM(#REF!)*1000+1))),#REF!,NA())</f>
        <v>#REF!</v>
      </c>
      <c r="D2715" s="3" t="e">
        <f>IF(AND(((ROW(Kutools_Chart!A2715)-2154)&lt;=(SUM(#REF!)/SUM(#REF!)*1000+1)),((ROW(Kutools_Chart!A2715)-2154)&gt;=(SUM(#REF!)/SUM(#REF!)*1000+1))),#REF!,NA())</f>
        <v>#REF!</v>
      </c>
      <c r="E2715" s="3" t="e">
        <f>IF(AND(((ROW(Kutools_Chart!A2715)-2154)&lt;=(SUM(#REF!)/SUM(#REF!)*1000+1)),((ROW(Kutools_Chart!A2715)-2154)&gt;=(SUM(#REF!)/SUM(#REF!)*1000+1))),#REF!,NA())</f>
        <v>#REF!</v>
      </c>
      <c r="F2715" s="3" t="e">
        <f>IF(AND(((ROW(Kutools_Chart!A2715)-2154)&lt;=(SUM(#REF!)/SUM(#REF!)*1000+1)),((ROW(Kutools_Chart!A2715)-2154)&gt;=(SUM(#REF!)/SUM(#REF!)*1000+1))),#REF!,NA())</f>
        <v>#REF!</v>
      </c>
      <c r="G2715" s="3" t="e">
        <f>IF(AND(((ROW(Kutools_Chart!A2715)-2154)&lt;=(SUM(#REF!)/SUM(#REF!)*1000+1)),((ROW(Kutools_Chart!A2715)-2154)&gt;=(SUM(#REF!)/SUM(#REF!)*1000+1))),#REF!,NA())</f>
        <v>#REF!</v>
      </c>
      <c r="H2715" s="3" t="e">
        <f>IF(AND(((ROW(Kutools_Chart!A2715)-2154)&lt;=(SUM(#REF!)/SUM(#REF!)*1000+1)),((ROW(Kutools_Chart!A2715)-2154)&gt;=(SUM(#REF!)/SUM(#REF!)*1000+1))),#REF!,NA())</f>
        <v>#REF!</v>
      </c>
      <c r="I2715" s="3" t="e">
        <f>IF(AND(((ROW(Kutools_Chart!A2715)-2154)&lt;=(SUM(#REF!)/SUM(#REF!)*1000+1)),((ROW(Kutools_Chart!A2715)-2154)&gt;=(SUM(#REF!)/SUM(#REF!)*1000+1))),#REF!,NA())</f>
        <v>#REF!</v>
      </c>
      <c r="J2715" s="3" t="e">
        <f>IF(AND(((ROW(Kutools_Chart!A2715)-2154)&lt;=(SUM(#REF!)/SUM(#REF!)*1000+1)),((ROW(Kutools_Chart!A2715)-2154)&gt;=(SUM(#REF!)/SUM(#REF!)*1000+1))),#REF!,NA())</f>
        <v>#REF!</v>
      </c>
      <c r="K2715" s="3" t="e">
        <f>IF(AND(((ROW(Kutools_Chart!A2715)-2154)&lt;=(SUM(#REF!)/SUM(#REF!)*1000+1)),((ROW(Kutools_Chart!A2715)-2154)&gt;=(SUM(#REF!)/SUM(#REF!)*1000+1))),#REF!,NA())</f>
        <v>#REF!</v>
      </c>
      <c r="L2715" s="3" t="e">
        <f>IF(AND(((ROW(Kutools_Chart!A2715)-2154)&lt;=(SUM(#REF!)/SUM(#REF!)*1000+1)),((ROW(Kutools_Chart!A2715)-2154)&gt;=(SUM(#REF!)/SUM(#REF!)*1000+1))),#REF!,NA())</f>
        <v>#REF!</v>
      </c>
      <c r="M2715" s="3" t="e">
        <f>IF(AND(((ROW(Kutools_Chart!A2715)-2154)&lt;=(SUM(#REF!)/SUM(#REF!)*1000+1)),((ROW(Kutools_Chart!A2715)-2154)&gt;=(SUM(#REF!)/SUM(#REF!)*1000+1))),#REF!,NA())</f>
        <v>#REF!</v>
      </c>
      <c r="N2715" s="3" t="e">
        <f>IF(AND(((ROW(Kutools_Chart!A2715)-2154)&lt;=(SUM(#REF!)/SUM(#REF!)*1000+1)),((ROW(Kutools_Chart!A2715)-2154)&gt;=(SUM(#REF!)/SUM(#REF!)*1000+1))),#REF!,NA())</f>
        <v>#REF!</v>
      </c>
      <c r="O2715" s="3" t="e">
        <f>IF(AND(((ROW(Kutools_Chart!A2715)-2154)&lt;=(SUM(#REF!)/SUM(#REF!)*1000+1)),((ROW(Kutools_Chart!A2715)-2154)&gt;=(SUM(#REF!)/SUM(#REF!)*1000+1))),#REF!,NA())</f>
        <v>#REF!</v>
      </c>
      <c r="P2715" s="3" t="e">
        <f>IF(AND(((ROW(Kutools_Chart!A2715)-2154)&lt;=(SUM(#REF!)/SUM(#REF!)*1000+1)),((ROW(Kutools_Chart!A2715)-2154)&gt;=(SUM(#REF!)/SUM(#REF!)*1000+1))),#REF!,NA())</f>
        <v>#REF!</v>
      </c>
      <c r="Q2715" s="3" t="e">
        <f>IF(AND(((ROW(Kutools_Chart!A2715)-2154)&lt;=(SUM(#REF!)/SUM(#REF!)*1000+1)),((ROW(Kutools_Chart!A2715)-2154)&gt;=(SUM(#REF!)/SUM(#REF!)*1000+1))),#REF!,NA())</f>
        <v>#REF!</v>
      </c>
      <c r="R2715" s="3" t="e">
        <f>IF(AND(((ROW(Kutools_Chart!A2715)-2154)&lt;=(SUM(#REF!)/SUM(#REF!)*1000+1)),((ROW(Kutools_Chart!A2715)-2154)&gt;=(SUM(#REF!)/SUM(#REF!)*1000+1))),#REF!,NA())</f>
        <v>#REF!</v>
      </c>
      <c r="S2715" s="3" t="e">
        <f>IF(AND(((ROW(Kutools_Chart!A2715)-2154)&lt;=(SUM(#REF!)/SUM(#REF!)*1000+1)),((ROW(Kutools_Chart!A2715)-2154)&gt;=(SUM(#REF!)/SUM(#REF!)*1000+1))),#REF!,NA())</f>
        <v>#REF!</v>
      </c>
      <c r="T2715" s="3" t="e">
        <f>IF(AND(((ROW(Kutools_Chart!A2715)-2154)&lt;=(SUM(#REF!)/SUM(#REF!)*1000+1)),((ROW(Kutools_Chart!A2715)-2154)&gt;=(SUM(#REF!)/SUM(#REF!)*1000+1))),#REF!,NA())</f>
        <v>#REF!</v>
      </c>
      <c r="U2715" s="3" t="e">
        <f>IF(AND(((ROW(Kutools_Chart!A2715)-2154)&lt;=(SUM(#REF!)/SUM(#REF!)*1000+1)),((ROW(Kutools_Chart!A2715)-2154)&gt;=(SUM(#REF!)/SUM(#REF!)*1000+1))),#REF!,NA())</f>
        <v>#REF!</v>
      </c>
      <c r="V2715" s="3" t="e">
        <f>IF(AND(((ROW(Kutools_Chart!A2715)-2154)&lt;=(SUM(#REF!)/SUM(#REF!)*1000+1)),((ROW(Kutools_Chart!A2715)-2154)&gt;=(SUM(#REF!)/SUM(#REF!)*1000+1))),#REF!,NA())</f>
        <v>#REF!</v>
      </c>
      <c r="W2715" s="3" t="e">
        <f>IF(AND(((ROW(Kutools_Chart!A2715)-2154)&lt;=(SUM(#REF!)/SUM(#REF!)*1000+1)),((ROW(Kutools_Chart!A2715)-2154)&gt;=(SUM(#REF!)/SUM(#REF!)*1000+1))),#REF!,NA())</f>
        <v>#REF!</v>
      </c>
      <c r="X2715" s="3" t="e">
        <f>IF(AND(((ROW(Kutools_Chart!A2715)-2154)&lt;=(SUM(#REF!)/SUM(#REF!)*1000+1)),((ROW(Kutools_Chart!A2715)-2154)&gt;=(SUM(#REF!)/SUM(#REF!)*1000+1))),#REF!,NA())</f>
        <v>#REF!</v>
      </c>
      <c r="Y2715" s="3" t="e">
        <f>IF(AND(((ROW(Kutools_Chart!A2715)-2154)&lt;=(SUM(#REF!)/SUM(#REF!)*1000+1)),((ROW(Kutools_Chart!A2715)-2154)&gt;=(SUM(#REF!)/SUM(#REF!)*1000+1))),#REF!,NA())</f>
        <v>#REF!</v>
      </c>
    </row>
    <row r="2716" spans="1:25" x14ac:dyDescent="0.25">
      <c r="A2716" s="3" t="e">
        <f>IF((ROW(Kutools_Chart!A2716)-2154)&lt;=(#REF!/SUM(#REF!)*1000+1),#REF!,NA())</f>
        <v>#REF!</v>
      </c>
      <c r="B2716" s="3" t="e">
        <f>IF(AND(((ROW(Kutools_Chart!A2716)-2154)&lt;=(SUM(#REF!)/SUM(#REF!)*1000+1)),((ROW(Kutools_Chart!A2716)-2154)&gt;=(#REF!/SUM(#REF!)*1000+1))),#REF!,NA())</f>
        <v>#REF!</v>
      </c>
      <c r="C2716" s="3" t="e">
        <f>IF(AND(((ROW(Kutools_Chart!A2716)-2154)&lt;=(SUM(#REF!)/SUM(#REF!)*1000+1)),((ROW(Kutools_Chart!A2716)-2154)&gt;=(SUM(#REF!)/SUM(#REF!)*1000+1))),#REF!,NA())</f>
        <v>#REF!</v>
      </c>
      <c r="D2716" s="3" t="e">
        <f>IF(AND(((ROW(Kutools_Chart!A2716)-2154)&lt;=(SUM(#REF!)/SUM(#REF!)*1000+1)),((ROW(Kutools_Chart!A2716)-2154)&gt;=(SUM(#REF!)/SUM(#REF!)*1000+1))),#REF!,NA())</f>
        <v>#REF!</v>
      </c>
      <c r="E2716" s="3" t="e">
        <f>IF(AND(((ROW(Kutools_Chart!A2716)-2154)&lt;=(SUM(#REF!)/SUM(#REF!)*1000+1)),((ROW(Kutools_Chart!A2716)-2154)&gt;=(SUM(#REF!)/SUM(#REF!)*1000+1))),#REF!,NA())</f>
        <v>#REF!</v>
      </c>
      <c r="F2716" s="3" t="e">
        <f>IF(AND(((ROW(Kutools_Chart!A2716)-2154)&lt;=(SUM(#REF!)/SUM(#REF!)*1000+1)),((ROW(Kutools_Chart!A2716)-2154)&gt;=(SUM(#REF!)/SUM(#REF!)*1000+1))),#REF!,NA())</f>
        <v>#REF!</v>
      </c>
      <c r="G2716" s="3" t="e">
        <f>IF(AND(((ROW(Kutools_Chart!A2716)-2154)&lt;=(SUM(#REF!)/SUM(#REF!)*1000+1)),((ROW(Kutools_Chart!A2716)-2154)&gt;=(SUM(#REF!)/SUM(#REF!)*1000+1))),#REF!,NA())</f>
        <v>#REF!</v>
      </c>
      <c r="H2716" s="3" t="e">
        <f>IF(AND(((ROW(Kutools_Chart!A2716)-2154)&lt;=(SUM(#REF!)/SUM(#REF!)*1000+1)),((ROW(Kutools_Chart!A2716)-2154)&gt;=(SUM(#REF!)/SUM(#REF!)*1000+1))),#REF!,NA())</f>
        <v>#REF!</v>
      </c>
      <c r="I2716" s="3" t="e">
        <f>IF(AND(((ROW(Kutools_Chart!A2716)-2154)&lt;=(SUM(#REF!)/SUM(#REF!)*1000+1)),((ROW(Kutools_Chart!A2716)-2154)&gt;=(SUM(#REF!)/SUM(#REF!)*1000+1))),#REF!,NA())</f>
        <v>#REF!</v>
      </c>
      <c r="J2716" s="3" t="e">
        <f>IF(AND(((ROW(Kutools_Chart!A2716)-2154)&lt;=(SUM(#REF!)/SUM(#REF!)*1000+1)),((ROW(Kutools_Chart!A2716)-2154)&gt;=(SUM(#REF!)/SUM(#REF!)*1000+1))),#REF!,NA())</f>
        <v>#REF!</v>
      </c>
      <c r="K2716" s="3" t="e">
        <f>IF(AND(((ROW(Kutools_Chart!A2716)-2154)&lt;=(SUM(#REF!)/SUM(#REF!)*1000+1)),((ROW(Kutools_Chart!A2716)-2154)&gt;=(SUM(#REF!)/SUM(#REF!)*1000+1))),#REF!,NA())</f>
        <v>#REF!</v>
      </c>
      <c r="L2716" s="3" t="e">
        <f>IF(AND(((ROW(Kutools_Chart!A2716)-2154)&lt;=(SUM(#REF!)/SUM(#REF!)*1000+1)),((ROW(Kutools_Chart!A2716)-2154)&gt;=(SUM(#REF!)/SUM(#REF!)*1000+1))),#REF!,NA())</f>
        <v>#REF!</v>
      </c>
      <c r="M2716" s="3" t="e">
        <f>IF(AND(((ROW(Kutools_Chart!A2716)-2154)&lt;=(SUM(#REF!)/SUM(#REF!)*1000+1)),((ROW(Kutools_Chart!A2716)-2154)&gt;=(SUM(#REF!)/SUM(#REF!)*1000+1))),#REF!,NA())</f>
        <v>#REF!</v>
      </c>
      <c r="N2716" s="3" t="e">
        <f>IF(AND(((ROW(Kutools_Chart!A2716)-2154)&lt;=(SUM(#REF!)/SUM(#REF!)*1000+1)),((ROW(Kutools_Chart!A2716)-2154)&gt;=(SUM(#REF!)/SUM(#REF!)*1000+1))),#REF!,NA())</f>
        <v>#REF!</v>
      </c>
      <c r="O2716" s="3" t="e">
        <f>IF(AND(((ROW(Kutools_Chart!A2716)-2154)&lt;=(SUM(#REF!)/SUM(#REF!)*1000+1)),((ROW(Kutools_Chart!A2716)-2154)&gt;=(SUM(#REF!)/SUM(#REF!)*1000+1))),#REF!,NA())</f>
        <v>#REF!</v>
      </c>
      <c r="P2716" s="3" t="e">
        <f>IF(AND(((ROW(Kutools_Chart!A2716)-2154)&lt;=(SUM(#REF!)/SUM(#REF!)*1000+1)),((ROW(Kutools_Chart!A2716)-2154)&gt;=(SUM(#REF!)/SUM(#REF!)*1000+1))),#REF!,NA())</f>
        <v>#REF!</v>
      </c>
      <c r="Q2716" s="3" t="e">
        <f>IF(AND(((ROW(Kutools_Chart!A2716)-2154)&lt;=(SUM(#REF!)/SUM(#REF!)*1000+1)),((ROW(Kutools_Chart!A2716)-2154)&gt;=(SUM(#REF!)/SUM(#REF!)*1000+1))),#REF!,NA())</f>
        <v>#REF!</v>
      </c>
      <c r="R2716" s="3" t="e">
        <f>IF(AND(((ROW(Kutools_Chart!A2716)-2154)&lt;=(SUM(#REF!)/SUM(#REF!)*1000+1)),((ROW(Kutools_Chart!A2716)-2154)&gt;=(SUM(#REF!)/SUM(#REF!)*1000+1))),#REF!,NA())</f>
        <v>#REF!</v>
      </c>
      <c r="S2716" s="3" t="e">
        <f>IF(AND(((ROW(Kutools_Chart!A2716)-2154)&lt;=(SUM(#REF!)/SUM(#REF!)*1000+1)),((ROW(Kutools_Chart!A2716)-2154)&gt;=(SUM(#REF!)/SUM(#REF!)*1000+1))),#REF!,NA())</f>
        <v>#REF!</v>
      </c>
      <c r="T2716" s="3" t="e">
        <f>IF(AND(((ROW(Kutools_Chart!A2716)-2154)&lt;=(SUM(#REF!)/SUM(#REF!)*1000+1)),((ROW(Kutools_Chart!A2716)-2154)&gt;=(SUM(#REF!)/SUM(#REF!)*1000+1))),#REF!,NA())</f>
        <v>#REF!</v>
      </c>
      <c r="U2716" s="3" t="e">
        <f>IF(AND(((ROW(Kutools_Chart!A2716)-2154)&lt;=(SUM(#REF!)/SUM(#REF!)*1000+1)),((ROW(Kutools_Chart!A2716)-2154)&gt;=(SUM(#REF!)/SUM(#REF!)*1000+1))),#REF!,NA())</f>
        <v>#REF!</v>
      </c>
      <c r="V2716" s="3" t="e">
        <f>IF(AND(((ROW(Kutools_Chart!A2716)-2154)&lt;=(SUM(#REF!)/SUM(#REF!)*1000+1)),((ROW(Kutools_Chart!A2716)-2154)&gt;=(SUM(#REF!)/SUM(#REF!)*1000+1))),#REF!,NA())</f>
        <v>#REF!</v>
      </c>
      <c r="W2716" s="3" t="e">
        <f>IF(AND(((ROW(Kutools_Chart!A2716)-2154)&lt;=(SUM(#REF!)/SUM(#REF!)*1000+1)),((ROW(Kutools_Chart!A2716)-2154)&gt;=(SUM(#REF!)/SUM(#REF!)*1000+1))),#REF!,NA())</f>
        <v>#REF!</v>
      </c>
      <c r="X2716" s="3" t="e">
        <f>IF(AND(((ROW(Kutools_Chart!A2716)-2154)&lt;=(SUM(#REF!)/SUM(#REF!)*1000+1)),((ROW(Kutools_Chart!A2716)-2154)&gt;=(SUM(#REF!)/SUM(#REF!)*1000+1))),#REF!,NA())</f>
        <v>#REF!</v>
      </c>
      <c r="Y2716" s="3" t="e">
        <f>IF(AND(((ROW(Kutools_Chart!A2716)-2154)&lt;=(SUM(#REF!)/SUM(#REF!)*1000+1)),((ROW(Kutools_Chart!A2716)-2154)&gt;=(SUM(#REF!)/SUM(#REF!)*1000+1))),#REF!,NA())</f>
        <v>#REF!</v>
      </c>
    </row>
    <row r="2717" spans="1:25" x14ac:dyDescent="0.25">
      <c r="A2717" s="3" t="e">
        <f>IF((ROW(Kutools_Chart!A2717)-2154)&lt;=(#REF!/SUM(#REF!)*1000+1),#REF!,NA())</f>
        <v>#REF!</v>
      </c>
      <c r="B2717" s="3" t="e">
        <f>IF(AND(((ROW(Kutools_Chart!A2717)-2154)&lt;=(SUM(#REF!)/SUM(#REF!)*1000+1)),((ROW(Kutools_Chart!A2717)-2154)&gt;=(#REF!/SUM(#REF!)*1000+1))),#REF!,NA())</f>
        <v>#REF!</v>
      </c>
      <c r="C2717" s="3" t="e">
        <f>IF(AND(((ROW(Kutools_Chart!A2717)-2154)&lt;=(SUM(#REF!)/SUM(#REF!)*1000+1)),((ROW(Kutools_Chart!A2717)-2154)&gt;=(SUM(#REF!)/SUM(#REF!)*1000+1))),#REF!,NA())</f>
        <v>#REF!</v>
      </c>
      <c r="D2717" s="3" t="e">
        <f>IF(AND(((ROW(Kutools_Chart!A2717)-2154)&lt;=(SUM(#REF!)/SUM(#REF!)*1000+1)),((ROW(Kutools_Chart!A2717)-2154)&gt;=(SUM(#REF!)/SUM(#REF!)*1000+1))),#REF!,NA())</f>
        <v>#REF!</v>
      </c>
      <c r="E2717" s="3" t="e">
        <f>IF(AND(((ROW(Kutools_Chart!A2717)-2154)&lt;=(SUM(#REF!)/SUM(#REF!)*1000+1)),((ROW(Kutools_Chart!A2717)-2154)&gt;=(SUM(#REF!)/SUM(#REF!)*1000+1))),#REF!,NA())</f>
        <v>#REF!</v>
      </c>
      <c r="F2717" s="3" t="e">
        <f>IF(AND(((ROW(Kutools_Chart!A2717)-2154)&lt;=(SUM(#REF!)/SUM(#REF!)*1000+1)),((ROW(Kutools_Chart!A2717)-2154)&gt;=(SUM(#REF!)/SUM(#REF!)*1000+1))),#REF!,NA())</f>
        <v>#REF!</v>
      </c>
      <c r="G2717" s="3" t="e">
        <f>IF(AND(((ROW(Kutools_Chart!A2717)-2154)&lt;=(SUM(#REF!)/SUM(#REF!)*1000+1)),((ROW(Kutools_Chart!A2717)-2154)&gt;=(SUM(#REF!)/SUM(#REF!)*1000+1))),#REF!,NA())</f>
        <v>#REF!</v>
      </c>
      <c r="H2717" s="3" t="e">
        <f>IF(AND(((ROW(Kutools_Chart!A2717)-2154)&lt;=(SUM(#REF!)/SUM(#REF!)*1000+1)),((ROW(Kutools_Chart!A2717)-2154)&gt;=(SUM(#REF!)/SUM(#REF!)*1000+1))),#REF!,NA())</f>
        <v>#REF!</v>
      </c>
      <c r="I2717" s="3" t="e">
        <f>IF(AND(((ROW(Kutools_Chart!A2717)-2154)&lt;=(SUM(#REF!)/SUM(#REF!)*1000+1)),((ROW(Kutools_Chart!A2717)-2154)&gt;=(SUM(#REF!)/SUM(#REF!)*1000+1))),#REF!,NA())</f>
        <v>#REF!</v>
      </c>
      <c r="J2717" s="3" t="e">
        <f>IF(AND(((ROW(Kutools_Chart!A2717)-2154)&lt;=(SUM(#REF!)/SUM(#REF!)*1000+1)),((ROW(Kutools_Chart!A2717)-2154)&gt;=(SUM(#REF!)/SUM(#REF!)*1000+1))),#REF!,NA())</f>
        <v>#REF!</v>
      </c>
      <c r="K2717" s="3" t="e">
        <f>IF(AND(((ROW(Kutools_Chart!A2717)-2154)&lt;=(SUM(#REF!)/SUM(#REF!)*1000+1)),((ROW(Kutools_Chart!A2717)-2154)&gt;=(SUM(#REF!)/SUM(#REF!)*1000+1))),#REF!,NA())</f>
        <v>#REF!</v>
      </c>
      <c r="L2717" s="3" t="e">
        <f>IF(AND(((ROW(Kutools_Chart!A2717)-2154)&lt;=(SUM(#REF!)/SUM(#REF!)*1000+1)),((ROW(Kutools_Chart!A2717)-2154)&gt;=(SUM(#REF!)/SUM(#REF!)*1000+1))),#REF!,NA())</f>
        <v>#REF!</v>
      </c>
      <c r="M2717" s="3" t="e">
        <f>IF(AND(((ROW(Kutools_Chart!A2717)-2154)&lt;=(SUM(#REF!)/SUM(#REF!)*1000+1)),((ROW(Kutools_Chart!A2717)-2154)&gt;=(SUM(#REF!)/SUM(#REF!)*1000+1))),#REF!,NA())</f>
        <v>#REF!</v>
      </c>
      <c r="N2717" s="3" t="e">
        <f>IF(AND(((ROW(Kutools_Chart!A2717)-2154)&lt;=(SUM(#REF!)/SUM(#REF!)*1000+1)),((ROW(Kutools_Chart!A2717)-2154)&gt;=(SUM(#REF!)/SUM(#REF!)*1000+1))),#REF!,NA())</f>
        <v>#REF!</v>
      </c>
      <c r="O2717" s="3" t="e">
        <f>IF(AND(((ROW(Kutools_Chart!A2717)-2154)&lt;=(SUM(#REF!)/SUM(#REF!)*1000+1)),((ROW(Kutools_Chart!A2717)-2154)&gt;=(SUM(#REF!)/SUM(#REF!)*1000+1))),#REF!,NA())</f>
        <v>#REF!</v>
      </c>
      <c r="P2717" s="3" t="e">
        <f>IF(AND(((ROW(Kutools_Chart!A2717)-2154)&lt;=(SUM(#REF!)/SUM(#REF!)*1000+1)),((ROW(Kutools_Chart!A2717)-2154)&gt;=(SUM(#REF!)/SUM(#REF!)*1000+1))),#REF!,NA())</f>
        <v>#REF!</v>
      </c>
      <c r="Q2717" s="3" t="e">
        <f>IF(AND(((ROW(Kutools_Chart!A2717)-2154)&lt;=(SUM(#REF!)/SUM(#REF!)*1000+1)),((ROW(Kutools_Chart!A2717)-2154)&gt;=(SUM(#REF!)/SUM(#REF!)*1000+1))),#REF!,NA())</f>
        <v>#REF!</v>
      </c>
      <c r="R2717" s="3" t="e">
        <f>IF(AND(((ROW(Kutools_Chart!A2717)-2154)&lt;=(SUM(#REF!)/SUM(#REF!)*1000+1)),((ROW(Kutools_Chart!A2717)-2154)&gt;=(SUM(#REF!)/SUM(#REF!)*1000+1))),#REF!,NA())</f>
        <v>#REF!</v>
      </c>
      <c r="S2717" s="3" t="e">
        <f>IF(AND(((ROW(Kutools_Chart!A2717)-2154)&lt;=(SUM(#REF!)/SUM(#REF!)*1000+1)),((ROW(Kutools_Chart!A2717)-2154)&gt;=(SUM(#REF!)/SUM(#REF!)*1000+1))),#REF!,NA())</f>
        <v>#REF!</v>
      </c>
      <c r="T2717" s="3" t="e">
        <f>IF(AND(((ROW(Kutools_Chart!A2717)-2154)&lt;=(SUM(#REF!)/SUM(#REF!)*1000+1)),((ROW(Kutools_Chart!A2717)-2154)&gt;=(SUM(#REF!)/SUM(#REF!)*1000+1))),#REF!,NA())</f>
        <v>#REF!</v>
      </c>
      <c r="U2717" s="3" t="e">
        <f>IF(AND(((ROW(Kutools_Chart!A2717)-2154)&lt;=(SUM(#REF!)/SUM(#REF!)*1000+1)),((ROW(Kutools_Chart!A2717)-2154)&gt;=(SUM(#REF!)/SUM(#REF!)*1000+1))),#REF!,NA())</f>
        <v>#REF!</v>
      </c>
      <c r="V2717" s="3" t="e">
        <f>IF(AND(((ROW(Kutools_Chart!A2717)-2154)&lt;=(SUM(#REF!)/SUM(#REF!)*1000+1)),((ROW(Kutools_Chart!A2717)-2154)&gt;=(SUM(#REF!)/SUM(#REF!)*1000+1))),#REF!,NA())</f>
        <v>#REF!</v>
      </c>
      <c r="W2717" s="3" t="e">
        <f>IF(AND(((ROW(Kutools_Chart!A2717)-2154)&lt;=(SUM(#REF!)/SUM(#REF!)*1000+1)),((ROW(Kutools_Chart!A2717)-2154)&gt;=(SUM(#REF!)/SUM(#REF!)*1000+1))),#REF!,NA())</f>
        <v>#REF!</v>
      </c>
      <c r="X2717" s="3" t="e">
        <f>IF(AND(((ROW(Kutools_Chart!A2717)-2154)&lt;=(SUM(#REF!)/SUM(#REF!)*1000+1)),((ROW(Kutools_Chart!A2717)-2154)&gt;=(SUM(#REF!)/SUM(#REF!)*1000+1))),#REF!,NA())</f>
        <v>#REF!</v>
      </c>
      <c r="Y2717" s="3" t="e">
        <f>IF(AND(((ROW(Kutools_Chart!A2717)-2154)&lt;=(SUM(#REF!)/SUM(#REF!)*1000+1)),((ROW(Kutools_Chart!A2717)-2154)&gt;=(SUM(#REF!)/SUM(#REF!)*1000+1))),#REF!,NA())</f>
        <v>#REF!</v>
      </c>
    </row>
    <row r="2718" spans="1:25" x14ac:dyDescent="0.25">
      <c r="A2718" s="3" t="e">
        <f>IF((ROW(Kutools_Chart!A2718)-2154)&lt;=(#REF!/SUM(#REF!)*1000+1),#REF!,NA())</f>
        <v>#REF!</v>
      </c>
      <c r="B2718" s="3" t="e">
        <f>IF(AND(((ROW(Kutools_Chart!A2718)-2154)&lt;=(SUM(#REF!)/SUM(#REF!)*1000+1)),((ROW(Kutools_Chart!A2718)-2154)&gt;=(#REF!/SUM(#REF!)*1000+1))),#REF!,NA())</f>
        <v>#REF!</v>
      </c>
      <c r="C2718" s="3" t="e">
        <f>IF(AND(((ROW(Kutools_Chart!A2718)-2154)&lt;=(SUM(#REF!)/SUM(#REF!)*1000+1)),((ROW(Kutools_Chart!A2718)-2154)&gt;=(SUM(#REF!)/SUM(#REF!)*1000+1))),#REF!,NA())</f>
        <v>#REF!</v>
      </c>
      <c r="D2718" s="3" t="e">
        <f>IF(AND(((ROW(Kutools_Chart!A2718)-2154)&lt;=(SUM(#REF!)/SUM(#REF!)*1000+1)),((ROW(Kutools_Chart!A2718)-2154)&gt;=(SUM(#REF!)/SUM(#REF!)*1000+1))),#REF!,NA())</f>
        <v>#REF!</v>
      </c>
      <c r="E2718" s="3" t="e">
        <f>IF(AND(((ROW(Kutools_Chart!A2718)-2154)&lt;=(SUM(#REF!)/SUM(#REF!)*1000+1)),((ROW(Kutools_Chart!A2718)-2154)&gt;=(SUM(#REF!)/SUM(#REF!)*1000+1))),#REF!,NA())</f>
        <v>#REF!</v>
      </c>
      <c r="F2718" s="3" t="e">
        <f>IF(AND(((ROW(Kutools_Chart!A2718)-2154)&lt;=(SUM(#REF!)/SUM(#REF!)*1000+1)),((ROW(Kutools_Chart!A2718)-2154)&gt;=(SUM(#REF!)/SUM(#REF!)*1000+1))),#REF!,NA())</f>
        <v>#REF!</v>
      </c>
      <c r="G2718" s="3" t="e">
        <f>IF(AND(((ROW(Kutools_Chart!A2718)-2154)&lt;=(SUM(#REF!)/SUM(#REF!)*1000+1)),((ROW(Kutools_Chart!A2718)-2154)&gt;=(SUM(#REF!)/SUM(#REF!)*1000+1))),#REF!,NA())</f>
        <v>#REF!</v>
      </c>
      <c r="H2718" s="3" t="e">
        <f>IF(AND(((ROW(Kutools_Chart!A2718)-2154)&lt;=(SUM(#REF!)/SUM(#REF!)*1000+1)),((ROW(Kutools_Chart!A2718)-2154)&gt;=(SUM(#REF!)/SUM(#REF!)*1000+1))),#REF!,NA())</f>
        <v>#REF!</v>
      </c>
      <c r="I2718" s="3" t="e">
        <f>IF(AND(((ROW(Kutools_Chart!A2718)-2154)&lt;=(SUM(#REF!)/SUM(#REF!)*1000+1)),((ROW(Kutools_Chart!A2718)-2154)&gt;=(SUM(#REF!)/SUM(#REF!)*1000+1))),#REF!,NA())</f>
        <v>#REF!</v>
      </c>
      <c r="J2718" s="3" t="e">
        <f>IF(AND(((ROW(Kutools_Chart!A2718)-2154)&lt;=(SUM(#REF!)/SUM(#REF!)*1000+1)),((ROW(Kutools_Chart!A2718)-2154)&gt;=(SUM(#REF!)/SUM(#REF!)*1000+1))),#REF!,NA())</f>
        <v>#REF!</v>
      </c>
      <c r="K2718" s="3" t="e">
        <f>IF(AND(((ROW(Kutools_Chart!A2718)-2154)&lt;=(SUM(#REF!)/SUM(#REF!)*1000+1)),((ROW(Kutools_Chart!A2718)-2154)&gt;=(SUM(#REF!)/SUM(#REF!)*1000+1))),#REF!,NA())</f>
        <v>#REF!</v>
      </c>
      <c r="L2718" s="3" t="e">
        <f>IF(AND(((ROW(Kutools_Chart!A2718)-2154)&lt;=(SUM(#REF!)/SUM(#REF!)*1000+1)),((ROW(Kutools_Chart!A2718)-2154)&gt;=(SUM(#REF!)/SUM(#REF!)*1000+1))),#REF!,NA())</f>
        <v>#REF!</v>
      </c>
      <c r="M2718" s="3" t="e">
        <f>IF(AND(((ROW(Kutools_Chart!A2718)-2154)&lt;=(SUM(#REF!)/SUM(#REF!)*1000+1)),((ROW(Kutools_Chart!A2718)-2154)&gt;=(SUM(#REF!)/SUM(#REF!)*1000+1))),#REF!,NA())</f>
        <v>#REF!</v>
      </c>
      <c r="N2718" s="3" t="e">
        <f>IF(AND(((ROW(Kutools_Chart!A2718)-2154)&lt;=(SUM(#REF!)/SUM(#REF!)*1000+1)),((ROW(Kutools_Chart!A2718)-2154)&gt;=(SUM(#REF!)/SUM(#REF!)*1000+1))),#REF!,NA())</f>
        <v>#REF!</v>
      </c>
      <c r="O2718" s="3" t="e">
        <f>IF(AND(((ROW(Kutools_Chart!A2718)-2154)&lt;=(SUM(#REF!)/SUM(#REF!)*1000+1)),((ROW(Kutools_Chart!A2718)-2154)&gt;=(SUM(#REF!)/SUM(#REF!)*1000+1))),#REF!,NA())</f>
        <v>#REF!</v>
      </c>
      <c r="P2718" s="3" t="e">
        <f>IF(AND(((ROW(Kutools_Chart!A2718)-2154)&lt;=(SUM(#REF!)/SUM(#REF!)*1000+1)),((ROW(Kutools_Chart!A2718)-2154)&gt;=(SUM(#REF!)/SUM(#REF!)*1000+1))),#REF!,NA())</f>
        <v>#REF!</v>
      </c>
      <c r="Q2718" s="3" t="e">
        <f>IF(AND(((ROW(Kutools_Chart!A2718)-2154)&lt;=(SUM(#REF!)/SUM(#REF!)*1000+1)),((ROW(Kutools_Chart!A2718)-2154)&gt;=(SUM(#REF!)/SUM(#REF!)*1000+1))),#REF!,NA())</f>
        <v>#REF!</v>
      </c>
      <c r="R2718" s="3" t="e">
        <f>IF(AND(((ROW(Kutools_Chart!A2718)-2154)&lt;=(SUM(#REF!)/SUM(#REF!)*1000+1)),((ROW(Kutools_Chart!A2718)-2154)&gt;=(SUM(#REF!)/SUM(#REF!)*1000+1))),#REF!,NA())</f>
        <v>#REF!</v>
      </c>
      <c r="S2718" s="3" t="e">
        <f>IF(AND(((ROW(Kutools_Chart!A2718)-2154)&lt;=(SUM(#REF!)/SUM(#REF!)*1000+1)),((ROW(Kutools_Chart!A2718)-2154)&gt;=(SUM(#REF!)/SUM(#REF!)*1000+1))),#REF!,NA())</f>
        <v>#REF!</v>
      </c>
      <c r="T2718" s="3" t="e">
        <f>IF(AND(((ROW(Kutools_Chart!A2718)-2154)&lt;=(SUM(#REF!)/SUM(#REF!)*1000+1)),((ROW(Kutools_Chart!A2718)-2154)&gt;=(SUM(#REF!)/SUM(#REF!)*1000+1))),#REF!,NA())</f>
        <v>#REF!</v>
      </c>
      <c r="U2718" s="3" t="e">
        <f>IF(AND(((ROW(Kutools_Chart!A2718)-2154)&lt;=(SUM(#REF!)/SUM(#REF!)*1000+1)),((ROW(Kutools_Chart!A2718)-2154)&gt;=(SUM(#REF!)/SUM(#REF!)*1000+1))),#REF!,NA())</f>
        <v>#REF!</v>
      </c>
      <c r="V2718" s="3" t="e">
        <f>IF(AND(((ROW(Kutools_Chart!A2718)-2154)&lt;=(SUM(#REF!)/SUM(#REF!)*1000+1)),((ROW(Kutools_Chart!A2718)-2154)&gt;=(SUM(#REF!)/SUM(#REF!)*1000+1))),#REF!,NA())</f>
        <v>#REF!</v>
      </c>
      <c r="W2718" s="3" t="e">
        <f>IF(AND(((ROW(Kutools_Chart!A2718)-2154)&lt;=(SUM(#REF!)/SUM(#REF!)*1000+1)),((ROW(Kutools_Chart!A2718)-2154)&gt;=(SUM(#REF!)/SUM(#REF!)*1000+1))),#REF!,NA())</f>
        <v>#REF!</v>
      </c>
      <c r="X2718" s="3" t="e">
        <f>IF(AND(((ROW(Kutools_Chart!A2718)-2154)&lt;=(SUM(#REF!)/SUM(#REF!)*1000+1)),((ROW(Kutools_Chart!A2718)-2154)&gt;=(SUM(#REF!)/SUM(#REF!)*1000+1))),#REF!,NA())</f>
        <v>#REF!</v>
      </c>
      <c r="Y2718" s="3" t="e">
        <f>IF(AND(((ROW(Kutools_Chart!A2718)-2154)&lt;=(SUM(#REF!)/SUM(#REF!)*1000+1)),((ROW(Kutools_Chart!A2718)-2154)&gt;=(SUM(#REF!)/SUM(#REF!)*1000+1))),#REF!,NA())</f>
        <v>#REF!</v>
      </c>
    </row>
    <row r="2719" spans="1:25" x14ac:dyDescent="0.25">
      <c r="A2719" s="3" t="e">
        <f>IF((ROW(Kutools_Chart!A2719)-2154)&lt;=(#REF!/SUM(#REF!)*1000+1),#REF!,NA())</f>
        <v>#REF!</v>
      </c>
      <c r="B2719" s="3" t="e">
        <f>IF(AND(((ROW(Kutools_Chart!A2719)-2154)&lt;=(SUM(#REF!)/SUM(#REF!)*1000+1)),((ROW(Kutools_Chart!A2719)-2154)&gt;=(#REF!/SUM(#REF!)*1000+1))),#REF!,NA())</f>
        <v>#REF!</v>
      </c>
      <c r="C2719" s="3" t="e">
        <f>IF(AND(((ROW(Kutools_Chart!A2719)-2154)&lt;=(SUM(#REF!)/SUM(#REF!)*1000+1)),((ROW(Kutools_Chart!A2719)-2154)&gt;=(SUM(#REF!)/SUM(#REF!)*1000+1))),#REF!,NA())</f>
        <v>#REF!</v>
      </c>
      <c r="D2719" s="3" t="e">
        <f>IF(AND(((ROW(Kutools_Chart!A2719)-2154)&lt;=(SUM(#REF!)/SUM(#REF!)*1000+1)),((ROW(Kutools_Chart!A2719)-2154)&gt;=(SUM(#REF!)/SUM(#REF!)*1000+1))),#REF!,NA())</f>
        <v>#REF!</v>
      </c>
      <c r="E2719" s="3" t="e">
        <f>IF(AND(((ROW(Kutools_Chart!A2719)-2154)&lt;=(SUM(#REF!)/SUM(#REF!)*1000+1)),((ROW(Kutools_Chart!A2719)-2154)&gt;=(SUM(#REF!)/SUM(#REF!)*1000+1))),#REF!,NA())</f>
        <v>#REF!</v>
      </c>
      <c r="F2719" s="3" t="e">
        <f>IF(AND(((ROW(Kutools_Chart!A2719)-2154)&lt;=(SUM(#REF!)/SUM(#REF!)*1000+1)),((ROW(Kutools_Chart!A2719)-2154)&gt;=(SUM(#REF!)/SUM(#REF!)*1000+1))),#REF!,NA())</f>
        <v>#REF!</v>
      </c>
      <c r="G2719" s="3" t="e">
        <f>IF(AND(((ROW(Kutools_Chart!A2719)-2154)&lt;=(SUM(#REF!)/SUM(#REF!)*1000+1)),((ROW(Kutools_Chart!A2719)-2154)&gt;=(SUM(#REF!)/SUM(#REF!)*1000+1))),#REF!,NA())</f>
        <v>#REF!</v>
      </c>
      <c r="H2719" s="3" t="e">
        <f>IF(AND(((ROW(Kutools_Chart!A2719)-2154)&lt;=(SUM(#REF!)/SUM(#REF!)*1000+1)),((ROW(Kutools_Chart!A2719)-2154)&gt;=(SUM(#REF!)/SUM(#REF!)*1000+1))),#REF!,NA())</f>
        <v>#REF!</v>
      </c>
      <c r="I2719" s="3" t="e">
        <f>IF(AND(((ROW(Kutools_Chart!A2719)-2154)&lt;=(SUM(#REF!)/SUM(#REF!)*1000+1)),((ROW(Kutools_Chart!A2719)-2154)&gt;=(SUM(#REF!)/SUM(#REF!)*1000+1))),#REF!,NA())</f>
        <v>#REF!</v>
      </c>
      <c r="J2719" s="3" t="e">
        <f>IF(AND(((ROW(Kutools_Chart!A2719)-2154)&lt;=(SUM(#REF!)/SUM(#REF!)*1000+1)),((ROW(Kutools_Chart!A2719)-2154)&gt;=(SUM(#REF!)/SUM(#REF!)*1000+1))),#REF!,NA())</f>
        <v>#REF!</v>
      </c>
      <c r="K2719" s="3" t="e">
        <f>IF(AND(((ROW(Kutools_Chart!A2719)-2154)&lt;=(SUM(#REF!)/SUM(#REF!)*1000+1)),((ROW(Kutools_Chart!A2719)-2154)&gt;=(SUM(#REF!)/SUM(#REF!)*1000+1))),#REF!,NA())</f>
        <v>#REF!</v>
      </c>
      <c r="L2719" s="3" t="e">
        <f>IF(AND(((ROW(Kutools_Chart!A2719)-2154)&lt;=(SUM(#REF!)/SUM(#REF!)*1000+1)),((ROW(Kutools_Chart!A2719)-2154)&gt;=(SUM(#REF!)/SUM(#REF!)*1000+1))),#REF!,NA())</f>
        <v>#REF!</v>
      </c>
      <c r="M2719" s="3" t="e">
        <f>IF(AND(((ROW(Kutools_Chart!A2719)-2154)&lt;=(SUM(#REF!)/SUM(#REF!)*1000+1)),((ROW(Kutools_Chart!A2719)-2154)&gt;=(SUM(#REF!)/SUM(#REF!)*1000+1))),#REF!,NA())</f>
        <v>#REF!</v>
      </c>
      <c r="N2719" s="3" t="e">
        <f>IF(AND(((ROW(Kutools_Chart!A2719)-2154)&lt;=(SUM(#REF!)/SUM(#REF!)*1000+1)),((ROW(Kutools_Chart!A2719)-2154)&gt;=(SUM(#REF!)/SUM(#REF!)*1000+1))),#REF!,NA())</f>
        <v>#REF!</v>
      </c>
      <c r="O2719" s="3" t="e">
        <f>IF(AND(((ROW(Kutools_Chart!A2719)-2154)&lt;=(SUM(#REF!)/SUM(#REF!)*1000+1)),((ROW(Kutools_Chart!A2719)-2154)&gt;=(SUM(#REF!)/SUM(#REF!)*1000+1))),#REF!,NA())</f>
        <v>#REF!</v>
      </c>
      <c r="P2719" s="3" t="e">
        <f>IF(AND(((ROW(Kutools_Chart!A2719)-2154)&lt;=(SUM(#REF!)/SUM(#REF!)*1000+1)),((ROW(Kutools_Chart!A2719)-2154)&gt;=(SUM(#REF!)/SUM(#REF!)*1000+1))),#REF!,NA())</f>
        <v>#REF!</v>
      </c>
      <c r="Q2719" s="3" t="e">
        <f>IF(AND(((ROW(Kutools_Chart!A2719)-2154)&lt;=(SUM(#REF!)/SUM(#REF!)*1000+1)),((ROW(Kutools_Chart!A2719)-2154)&gt;=(SUM(#REF!)/SUM(#REF!)*1000+1))),#REF!,NA())</f>
        <v>#REF!</v>
      </c>
      <c r="R2719" s="3" t="e">
        <f>IF(AND(((ROW(Kutools_Chart!A2719)-2154)&lt;=(SUM(#REF!)/SUM(#REF!)*1000+1)),((ROW(Kutools_Chart!A2719)-2154)&gt;=(SUM(#REF!)/SUM(#REF!)*1000+1))),#REF!,NA())</f>
        <v>#REF!</v>
      </c>
      <c r="S2719" s="3" t="e">
        <f>IF(AND(((ROW(Kutools_Chart!A2719)-2154)&lt;=(SUM(#REF!)/SUM(#REF!)*1000+1)),((ROW(Kutools_Chart!A2719)-2154)&gt;=(SUM(#REF!)/SUM(#REF!)*1000+1))),#REF!,NA())</f>
        <v>#REF!</v>
      </c>
      <c r="T2719" s="3" t="e">
        <f>IF(AND(((ROW(Kutools_Chart!A2719)-2154)&lt;=(SUM(#REF!)/SUM(#REF!)*1000+1)),((ROW(Kutools_Chart!A2719)-2154)&gt;=(SUM(#REF!)/SUM(#REF!)*1000+1))),#REF!,NA())</f>
        <v>#REF!</v>
      </c>
      <c r="U2719" s="3" t="e">
        <f>IF(AND(((ROW(Kutools_Chart!A2719)-2154)&lt;=(SUM(#REF!)/SUM(#REF!)*1000+1)),((ROW(Kutools_Chart!A2719)-2154)&gt;=(SUM(#REF!)/SUM(#REF!)*1000+1))),#REF!,NA())</f>
        <v>#REF!</v>
      </c>
      <c r="V2719" s="3" t="e">
        <f>IF(AND(((ROW(Kutools_Chart!A2719)-2154)&lt;=(SUM(#REF!)/SUM(#REF!)*1000+1)),((ROW(Kutools_Chart!A2719)-2154)&gt;=(SUM(#REF!)/SUM(#REF!)*1000+1))),#REF!,NA())</f>
        <v>#REF!</v>
      </c>
      <c r="W2719" s="3" t="e">
        <f>IF(AND(((ROW(Kutools_Chart!A2719)-2154)&lt;=(SUM(#REF!)/SUM(#REF!)*1000+1)),((ROW(Kutools_Chart!A2719)-2154)&gt;=(SUM(#REF!)/SUM(#REF!)*1000+1))),#REF!,NA())</f>
        <v>#REF!</v>
      </c>
      <c r="X2719" s="3" t="e">
        <f>IF(AND(((ROW(Kutools_Chart!A2719)-2154)&lt;=(SUM(#REF!)/SUM(#REF!)*1000+1)),((ROW(Kutools_Chart!A2719)-2154)&gt;=(SUM(#REF!)/SUM(#REF!)*1000+1))),#REF!,NA())</f>
        <v>#REF!</v>
      </c>
      <c r="Y2719" s="3" t="e">
        <f>IF(AND(((ROW(Kutools_Chart!A2719)-2154)&lt;=(SUM(#REF!)/SUM(#REF!)*1000+1)),((ROW(Kutools_Chart!A2719)-2154)&gt;=(SUM(#REF!)/SUM(#REF!)*1000+1))),#REF!,NA())</f>
        <v>#REF!</v>
      </c>
    </row>
    <row r="2720" spans="1:25" x14ac:dyDescent="0.25">
      <c r="A2720" s="3" t="e">
        <f>IF((ROW(Kutools_Chart!A2720)-2154)&lt;=(#REF!/SUM(#REF!)*1000+1),#REF!,NA())</f>
        <v>#REF!</v>
      </c>
      <c r="B2720" s="3" t="e">
        <f>IF(AND(((ROW(Kutools_Chart!A2720)-2154)&lt;=(SUM(#REF!)/SUM(#REF!)*1000+1)),((ROW(Kutools_Chart!A2720)-2154)&gt;=(#REF!/SUM(#REF!)*1000+1))),#REF!,NA())</f>
        <v>#REF!</v>
      </c>
      <c r="C2720" s="3" t="e">
        <f>IF(AND(((ROW(Kutools_Chart!A2720)-2154)&lt;=(SUM(#REF!)/SUM(#REF!)*1000+1)),((ROW(Kutools_Chart!A2720)-2154)&gt;=(SUM(#REF!)/SUM(#REF!)*1000+1))),#REF!,NA())</f>
        <v>#REF!</v>
      </c>
      <c r="D2720" s="3" t="e">
        <f>IF(AND(((ROW(Kutools_Chart!A2720)-2154)&lt;=(SUM(#REF!)/SUM(#REF!)*1000+1)),((ROW(Kutools_Chart!A2720)-2154)&gt;=(SUM(#REF!)/SUM(#REF!)*1000+1))),#REF!,NA())</f>
        <v>#REF!</v>
      </c>
      <c r="E2720" s="3" t="e">
        <f>IF(AND(((ROW(Kutools_Chart!A2720)-2154)&lt;=(SUM(#REF!)/SUM(#REF!)*1000+1)),((ROW(Kutools_Chart!A2720)-2154)&gt;=(SUM(#REF!)/SUM(#REF!)*1000+1))),#REF!,NA())</f>
        <v>#REF!</v>
      </c>
      <c r="F2720" s="3" t="e">
        <f>IF(AND(((ROW(Kutools_Chart!A2720)-2154)&lt;=(SUM(#REF!)/SUM(#REF!)*1000+1)),((ROW(Kutools_Chart!A2720)-2154)&gt;=(SUM(#REF!)/SUM(#REF!)*1000+1))),#REF!,NA())</f>
        <v>#REF!</v>
      </c>
      <c r="G2720" s="3" t="e">
        <f>IF(AND(((ROW(Kutools_Chart!A2720)-2154)&lt;=(SUM(#REF!)/SUM(#REF!)*1000+1)),((ROW(Kutools_Chart!A2720)-2154)&gt;=(SUM(#REF!)/SUM(#REF!)*1000+1))),#REF!,NA())</f>
        <v>#REF!</v>
      </c>
      <c r="H2720" s="3" t="e">
        <f>IF(AND(((ROW(Kutools_Chart!A2720)-2154)&lt;=(SUM(#REF!)/SUM(#REF!)*1000+1)),((ROW(Kutools_Chart!A2720)-2154)&gt;=(SUM(#REF!)/SUM(#REF!)*1000+1))),#REF!,NA())</f>
        <v>#REF!</v>
      </c>
      <c r="I2720" s="3" t="e">
        <f>IF(AND(((ROW(Kutools_Chart!A2720)-2154)&lt;=(SUM(#REF!)/SUM(#REF!)*1000+1)),((ROW(Kutools_Chart!A2720)-2154)&gt;=(SUM(#REF!)/SUM(#REF!)*1000+1))),#REF!,NA())</f>
        <v>#REF!</v>
      </c>
      <c r="J2720" s="3" t="e">
        <f>IF(AND(((ROW(Kutools_Chart!A2720)-2154)&lt;=(SUM(#REF!)/SUM(#REF!)*1000+1)),((ROW(Kutools_Chart!A2720)-2154)&gt;=(SUM(#REF!)/SUM(#REF!)*1000+1))),#REF!,NA())</f>
        <v>#REF!</v>
      </c>
      <c r="K2720" s="3" t="e">
        <f>IF(AND(((ROW(Kutools_Chart!A2720)-2154)&lt;=(SUM(#REF!)/SUM(#REF!)*1000+1)),((ROW(Kutools_Chart!A2720)-2154)&gt;=(SUM(#REF!)/SUM(#REF!)*1000+1))),#REF!,NA())</f>
        <v>#REF!</v>
      </c>
      <c r="L2720" s="3" t="e">
        <f>IF(AND(((ROW(Kutools_Chart!A2720)-2154)&lt;=(SUM(#REF!)/SUM(#REF!)*1000+1)),((ROW(Kutools_Chart!A2720)-2154)&gt;=(SUM(#REF!)/SUM(#REF!)*1000+1))),#REF!,NA())</f>
        <v>#REF!</v>
      </c>
      <c r="M2720" s="3" t="e">
        <f>IF(AND(((ROW(Kutools_Chart!A2720)-2154)&lt;=(SUM(#REF!)/SUM(#REF!)*1000+1)),((ROW(Kutools_Chart!A2720)-2154)&gt;=(SUM(#REF!)/SUM(#REF!)*1000+1))),#REF!,NA())</f>
        <v>#REF!</v>
      </c>
      <c r="N2720" s="3" t="e">
        <f>IF(AND(((ROW(Kutools_Chart!A2720)-2154)&lt;=(SUM(#REF!)/SUM(#REF!)*1000+1)),((ROW(Kutools_Chart!A2720)-2154)&gt;=(SUM(#REF!)/SUM(#REF!)*1000+1))),#REF!,NA())</f>
        <v>#REF!</v>
      </c>
      <c r="O2720" s="3" t="e">
        <f>IF(AND(((ROW(Kutools_Chart!A2720)-2154)&lt;=(SUM(#REF!)/SUM(#REF!)*1000+1)),((ROW(Kutools_Chart!A2720)-2154)&gt;=(SUM(#REF!)/SUM(#REF!)*1000+1))),#REF!,NA())</f>
        <v>#REF!</v>
      </c>
      <c r="P2720" s="3" t="e">
        <f>IF(AND(((ROW(Kutools_Chart!A2720)-2154)&lt;=(SUM(#REF!)/SUM(#REF!)*1000+1)),((ROW(Kutools_Chart!A2720)-2154)&gt;=(SUM(#REF!)/SUM(#REF!)*1000+1))),#REF!,NA())</f>
        <v>#REF!</v>
      </c>
      <c r="Q2720" s="3" t="e">
        <f>IF(AND(((ROW(Kutools_Chart!A2720)-2154)&lt;=(SUM(#REF!)/SUM(#REF!)*1000+1)),((ROW(Kutools_Chart!A2720)-2154)&gt;=(SUM(#REF!)/SUM(#REF!)*1000+1))),#REF!,NA())</f>
        <v>#REF!</v>
      </c>
      <c r="R2720" s="3" t="e">
        <f>IF(AND(((ROW(Kutools_Chart!A2720)-2154)&lt;=(SUM(#REF!)/SUM(#REF!)*1000+1)),((ROW(Kutools_Chart!A2720)-2154)&gt;=(SUM(#REF!)/SUM(#REF!)*1000+1))),#REF!,NA())</f>
        <v>#REF!</v>
      </c>
      <c r="S2720" s="3" t="e">
        <f>IF(AND(((ROW(Kutools_Chart!A2720)-2154)&lt;=(SUM(#REF!)/SUM(#REF!)*1000+1)),((ROW(Kutools_Chart!A2720)-2154)&gt;=(SUM(#REF!)/SUM(#REF!)*1000+1))),#REF!,NA())</f>
        <v>#REF!</v>
      </c>
      <c r="T2720" s="3" t="e">
        <f>IF(AND(((ROW(Kutools_Chart!A2720)-2154)&lt;=(SUM(#REF!)/SUM(#REF!)*1000+1)),((ROW(Kutools_Chart!A2720)-2154)&gt;=(SUM(#REF!)/SUM(#REF!)*1000+1))),#REF!,NA())</f>
        <v>#REF!</v>
      </c>
      <c r="U2720" s="3" t="e">
        <f>IF(AND(((ROW(Kutools_Chart!A2720)-2154)&lt;=(SUM(#REF!)/SUM(#REF!)*1000+1)),((ROW(Kutools_Chart!A2720)-2154)&gt;=(SUM(#REF!)/SUM(#REF!)*1000+1))),#REF!,NA())</f>
        <v>#REF!</v>
      </c>
      <c r="V2720" s="3" t="e">
        <f>IF(AND(((ROW(Kutools_Chart!A2720)-2154)&lt;=(SUM(#REF!)/SUM(#REF!)*1000+1)),((ROW(Kutools_Chart!A2720)-2154)&gt;=(SUM(#REF!)/SUM(#REF!)*1000+1))),#REF!,NA())</f>
        <v>#REF!</v>
      </c>
      <c r="W2720" s="3" t="e">
        <f>IF(AND(((ROW(Kutools_Chart!A2720)-2154)&lt;=(SUM(#REF!)/SUM(#REF!)*1000+1)),((ROW(Kutools_Chart!A2720)-2154)&gt;=(SUM(#REF!)/SUM(#REF!)*1000+1))),#REF!,NA())</f>
        <v>#REF!</v>
      </c>
      <c r="X2720" s="3" t="e">
        <f>IF(AND(((ROW(Kutools_Chart!A2720)-2154)&lt;=(SUM(#REF!)/SUM(#REF!)*1000+1)),((ROW(Kutools_Chart!A2720)-2154)&gt;=(SUM(#REF!)/SUM(#REF!)*1000+1))),#REF!,NA())</f>
        <v>#REF!</v>
      </c>
      <c r="Y2720" s="3" t="e">
        <f>IF(AND(((ROW(Kutools_Chart!A2720)-2154)&lt;=(SUM(#REF!)/SUM(#REF!)*1000+1)),((ROW(Kutools_Chart!A2720)-2154)&gt;=(SUM(#REF!)/SUM(#REF!)*1000+1))),#REF!,NA())</f>
        <v>#REF!</v>
      </c>
    </row>
    <row r="2721" spans="1:25" x14ac:dyDescent="0.25">
      <c r="A2721" s="3" t="e">
        <f>IF((ROW(Kutools_Chart!A2721)-2154)&lt;=(#REF!/SUM(#REF!)*1000+1),#REF!,NA())</f>
        <v>#REF!</v>
      </c>
      <c r="B2721" s="3" t="e">
        <f>IF(AND(((ROW(Kutools_Chart!A2721)-2154)&lt;=(SUM(#REF!)/SUM(#REF!)*1000+1)),((ROW(Kutools_Chart!A2721)-2154)&gt;=(#REF!/SUM(#REF!)*1000+1))),#REF!,NA())</f>
        <v>#REF!</v>
      </c>
      <c r="C2721" s="3" t="e">
        <f>IF(AND(((ROW(Kutools_Chart!A2721)-2154)&lt;=(SUM(#REF!)/SUM(#REF!)*1000+1)),((ROW(Kutools_Chart!A2721)-2154)&gt;=(SUM(#REF!)/SUM(#REF!)*1000+1))),#REF!,NA())</f>
        <v>#REF!</v>
      </c>
      <c r="D2721" s="3" t="e">
        <f>IF(AND(((ROW(Kutools_Chart!A2721)-2154)&lt;=(SUM(#REF!)/SUM(#REF!)*1000+1)),((ROW(Kutools_Chart!A2721)-2154)&gt;=(SUM(#REF!)/SUM(#REF!)*1000+1))),#REF!,NA())</f>
        <v>#REF!</v>
      </c>
      <c r="E2721" s="3" t="e">
        <f>IF(AND(((ROW(Kutools_Chart!A2721)-2154)&lt;=(SUM(#REF!)/SUM(#REF!)*1000+1)),((ROW(Kutools_Chart!A2721)-2154)&gt;=(SUM(#REF!)/SUM(#REF!)*1000+1))),#REF!,NA())</f>
        <v>#REF!</v>
      </c>
      <c r="F2721" s="3" t="e">
        <f>IF(AND(((ROW(Kutools_Chart!A2721)-2154)&lt;=(SUM(#REF!)/SUM(#REF!)*1000+1)),((ROW(Kutools_Chart!A2721)-2154)&gt;=(SUM(#REF!)/SUM(#REF!)*1000+1))),#REF!,NA())</f>
        <v>#REF!</v>
      </c>
      <c r="G2721" s="3" t="e">
        <f>IF(AND(((ROW(Kutools_Chart!A2721)-2154)&lt;=(SUM(#REF!)/SUM(#REF!)*1000+1)),((ROW(Kutools_Chart!A2721)-2154)&gt;=(SUM(#REF!)/SUM(#REF!)*1000+1))),#REF!,NA())</f>
        <v>#REF!</v>
      </c>
      <c r="H2721" s="3" t="e">
        <f>IF(AND(((ROW(Kutools_Chart!A2721)-2154)&lt;=(SUM(#REF!)/SUM(#REF!)*1000+1)),((ROW(Kutools_Chart!A2721)-2154)&gt;=(SUM(#REF!)/SUM(#REF!)*1000+1))),#REF!,NA())</f>
        <v>#REF!</v>
      </c>
      <c r="I2721" s="3" t="e">
        <f>IF(AND(((ROW(Kutools_Chart!A2721)-2154)&lt;=(SUM(#REF!)/SUM(#REF!)*1000+1)),((ROW(Kutools_Chart!A2721)-2154)&gt;=(SUM(#REF!)/SUM(#REF!)*1000+1))),#REF!,NA())</f>
        <v>#REF!</v>
      </c>
      <c r="J2721" s="3" t="e">
        <f>IF(AND(((ROW(Kutools_Chart!A2721)-2154)&lt;=(SUM(#REF!)/SUM(#REF!)*1000+1)),((ROW(Kutools_Chart!A2721)-2154)&gt;=(SUM(#REF!)/SUM(#REF!)*1000+1))),#REF!,NA())</f>
        <v>#REF!</v>
      </c>
      <c r="K2721" s="3" t="e">
        <f>IF(AND(((ROW(Kutools_Chart!A2721)-2154)&lt;=(SUM(#REF!)/SUM(#REF!)*1000+1)),((ROW(Kutools_Chart!A2721)-2154)&gt;=(SUM(#REF!)/SUM(#REF!)*1000+1))),#REF!,NA())</f>
        <v>#REF!</v>
      </c>
      <c r="L2721" s="3" t="e">
        <f>IF(AND(((ROW(Kutools_Chart!A2721)-2154)&lt;=(SUM(#REF!)/SUM(#REF!)*1000+1)),((ROW(Kutools_Chart!A2721)-2154)&gt;=(SUM(#REF!)/SUM(#REF!)*1000+1))),#REF!,NA())</f>
        <v>#REF!</v>
      </c>
      <c r="M2721" s="3" t="e">
        <f>IF(AND(((ROW(Kutools_Chart!A2721)-2154)&lt;=(SUM(#REF!)/SUM(#REF!)*1000+1)),((ROW(Kutools_Chart!A2721)-2154)&gt;=(SUM(#REF!)/SUM(#REF!)*1000+1))),#REF!,NA())</f>
        <v>#REF!</v>
      </c>
      <c r="N2721" s="3" t="e">
        <f>IF(AND(((ROW(Kutools_Chart!A2721)-2154)&lt;=(SUM(#REF!)/SUM(#REF!)*1000+1)),((ROW(Kutools_Chart!A2721)-2154)&gt;=(SUM(#REF!)/SUM(#REF!)*1000+1))),#REF!,NA())</f>
        <v>#REF!</v>
      </c>
      <c r="O2721" s="3" t="e">
        <f>IF(AND(((ROW(Kutools_Chart!A2721)-2154)&lt;=(SUM(#REF!)/SUM(#REF!)*1000+1)),((ROW(Kutools_Chart!A2721)-2154)&gt;=(SUM(#REF!)/SUM(#REF!)*1000+1))),#REF!,NA())</f>
        <v>#REF!</v>
      </c>
      <c r="P2721" s="3" t="e">
        <f>IF(AND(((ROW(Kutools_Chart!A2721)-2154)&lt;=(SUM(#REF!)/SUM(#REF!)*1000+1)),((ROW(Kutools_Chart!A2721)-2154)&gt;=(SUM(#REF!)/SUM(#REF!)*1000+1))),#REF!,NA())</f>
        <v>#REF!</v>
      </c>
      <c r="Q2721" s="3" t="e">
        <f>IF(AND(((ROW(Kutools_Chart!A2721)-2154)&lt;=(SUM(#REF!)/SUM(#REF!)*1000+1)),((ROW(Kutools_Chart!A2721)-2154)&gt;=(SUM(#REF!)/SUM(#REF!)*1000+1))),#REF!,NA())</f>
        <v>#REF!</v>
      </c>
      <c r="R2721" s="3" t="e">
        <f>IF(AND(((ROW(Kutools_Chart!A2721)-2154)&lt;=(SUM(#REF!)/SUM(#REF!)*1000+1)),((ROW(Kutools_Chart!A2721)-2154)&gt;=(SUM(#REF!)/SUM(#REF!)*1000+1))),#REF!,NA())</f>
        <v>#REF!</v>
      </c>
      <c r="S2721" s="3" t="e">
        <f>IF(AND(((ROW(Kutools_Chart!A2721)-2154)&lt;=(SUM(#REF!)/SUM(#REF!)*1000+1)),((ROW(Kutools_Chart!A2721)-2154)&gt;=(SUM(#REF!)/SUM(#REF!)*1000+1))),#REF!,NA())</f>
        <v>#REF!</v>
      </c>
      <c r="T2721" s="3" t="e">
        <f>IF(AND(((ROW(Kutools_Chart!A2721)-2154)&lt;=(SUM(#REF!)/SUM(#REF!)*1000+1)),((ROW(Kutools_Chart!A2721)-2154)&gt;=(SUM(#REF!)/SUM(#REF!)*1000+1))),#REF!,NA())</f>
        <v>#REF!</v>
      </c>
      <c r="U2721" s="3" t="e">
        <f>IF(AND(((ROW(Kutools_Chart!A2721)-2154)&lt;=(SUM(#REF!)/SUM(#REF!)*1000+1)),((ROW(Kutools_Chart!A2721)-2154)&gt;=(SUM(#REF!)/SUM(#REF!)*1000+1))),#REF!,NA())</f>
        <v>#REF!</v>
      </c>
      <c r="V2721" s="3" t="e">
        <f>IF(AND(((ROW(Kutools_Chart!A2721)-2154)&lt;=(SUM(#REF!)/SUM(#REF!)*1000+1)),((ROW(Kutools_Chart!A2721)-2154)&gt;=(SUM(#REF!)/SUM(#REF!)*1000+1))),#REF!,NA())</f>
        <v>#REF!</v>
      </c>
      <c r="W2721" s="3" t="e">
        <f>IF(AND(((ROW(Kutools_Chart!A2721)-2154)&lt;=(SUM(#REF!)/SUM(#REF!)*1000+1)),((ROW(Kutools_Chart!A2721)-2154)&gt;=(SUM(#REF!)/SUM(#REF!)*1000+1))),#REF!,NA())</f>
        <v>#REF!</v>
      </c>
      <c r="X2721" s="3" t="e">
        <f>IF(AND(((ROW(Kutools_Chart!A2721)-2154)&lt;=(SUM(#REF!)/SUM(#REF!)*1000+1)),((ROW(Kutools_Chart!A2721)-2154)&gt;=(SUM(#REF!)/SUM(#REF!)*1000+1))),#REF!,NA())</f>
        <v>#REF!</v>
      </c>
      <c r="Y2721" s="3" t="e">
        <f>IF(AND(((ROW(Kutools_Chart!A2721)-2154)&lt;=(SUM(#REF!)/SUM(#REF!)*1000+1)),((ROW(Kutools_Chart!A2721)-2154)&gt;=(SUM(#REF!)/SUM(#REF!)*1000+1))),#REF!,NA())</f>
        <v>#REF!</v>
      </c>
    </row>
    <row r="2722" spans="1:25" x14ac:dyDescent="0.25">
      <c r="A2722" s="3" t="e">
        <f>IF((ROW(Kutools_Chart!A2722)-2154)&lt;=(#REF!/SUM(#REF!)*1000+1),#REF!,NA())</f>
        <v>#REF!</v>
      </c>
      <c r="B2722" s="3" t="e">
        <f>IF(AND(((ROW(Kutools_Chart!A2722)-2154)&lt;=(SUM(#REF!)/SUM(#REF!)*1000+1)),((ROW(Kutools_Chart!A2722)-2154)&gt;=(#REF!/SUM(#REF!)*1000+1))),#REF!,NA())</f>
        <v>#REF!</v>
      </c>
      <c r="C2722" s="3" t="e">
        <f>IF(AND(((ROW(Kutools_Chart!A2722)-2154)&lt;=(SUM(#REF!)/SUM(#REF!)*1000+1)),((ROW(Kutools_Chart!A2722)-2154)&gt;=(SUM(#REF!)/SUM(#REF!)*1000+1))),#REF!,NA())</f>
        <v>#REF!</v>
      </c>
      <c r="D2722" s="3" t="e">
        <f>IF(AND(((ROW(Kutools_Chart!A2722)-2154)&lt;=(SUM(#REF!)/SUM(#REF!)*1000+1)),((ROW(Kutools_Chart!A2722)-2154)&gt;=(SUM(#REF!)/SUM(#REF!)*1000+1))),#REF!,NA())</f>
        <v>#REF!</v>
      </c>
      <c r="E2722" s="3" t="e">
        <f>IF(AND(((ROW(Kutools_Chart!A2722)-2154)&lt;=(SUM(#REF!)/SUM(#REF!)*1000+1)),((ROW(Kutools_Chart!A2722)-2154)&gt;=(SUM(#REF!)/SUM(#REF!)*1000+1))),#REF!,NA())</f>
        <v>#REF!</v>
      </c>
      <c r="F2722" s="3" t="e">
        <f>IF(AND(((ROW(Kutools_Chart!A2722)-2154)&lt;=(SUM(#REF!)/SUM(#REF!)*1000+1)),((ROW(Kutools_Chart!A2722)-2154)&gt;=(SUM(#REF!)/SUM(#REF!)*1000+1))),#REF!,NA())</f>
        <v>#REF!</v>
      </c>
      <c r="G2722" s="3" t="e">
        <f>IF(AND(((ROW(Kutools_Chart!A2722)-2154)&lt;=(SUM(#REF!)/SUM(#REF!)*1000+1)),((ROW(Kutools_Chart!A2722)-2154)&gt;=(SUM(#REF!)/SUM(#REF!)*1000+1))),#REF!,NA())</f>
        <v>#REF!</v>
      </c>
      <c r="H2722" s="3" t="e">
        <f>IF(AND(((ROW(Kutools_Chart!A2722)-2154)&lt;=(SUM(#REF!)/SUM(#REF!)*1000+1)),((ROW(Kutools_Chart!A2722)-2154)&gt;=(SUM(#REF!)/SUM(#REF!)*1000+1))),#REF!,NA())</f>
        <v>#REF!</v>
      </c>
      <c r="I2722" s="3" t="e">
        <f>IF(AND(((ROW(Kutools_Chart!A2722)-2154)&lt;=(SUM(#REF!)/SUM(#REF!)*1000+1)),((ROW(Kutools_Chart!A2722)-2154)&gt;=(SUM(#REF!)/SUM(#REF!)*1000+1))),#REF!,NA())</f>
        <v>#REF!</v>
      </c>
      <c r="J2722" s="3" t="e">
        <f>IF(AND(((ROW(Kutools_Chart!A2722)-2154)&lt;=(SUM(#REF!)/SUM(#REF!)*1000+1)),((ROW(Kutools_Chart!A2722)-2154)&gt;=(SUM(#REF!)/SUM(#REF!)*1000+1))),#REF!,NA())</f>
        <v>#REF!</v>
      </c>
      <c r="K2722" s="3" t="e">
        <f>IF(AND(((ROW(Kutools_Chart!A2722)-2154)&lt;=(SUM(#REF!)/SUM(#REF!)*1000+1)),((ROW(Kutools_Chart!A2722)-2154)&gt;=(SUM(#REF!)/SUM(#REF!)*1000+1))),#REF!,NA())</f>
        <v>#REF!</v>
      </c>
      <c r="L2722" s="3" t="e">
        <f>IF(AND(((ROW(Kutools_Chart!A2722)-2154)&lt;=(SUM(#REF!)/SUM(#REF!)*1000+1)),((ROW(Kutools_Chart!A2722)-2154)&gt;=(SUM(#REF!)/SUM(#REF!)*1000+1))),#REF!,NA())</f>
        <v>#REF!</v>
      </c>
      <c r="M2722" s="3" t="e">
        <f>IF(AND(((ROW(Kutools_Chart!A2722)-2154)&lt;=(SUM(#REF!)/SUM(#REF!)*1000+1)),((ROW(Kutools_Chart!A2722)-2154)&gt;=(SUM(#REF!)/SUM(#REF!)*1000+1))),#REF!,NA())</f>
        <v>#REF!</v>
      </c>
      <c r="N2722" s="3" t="e">
        <f>IF(AND(((ROW(Kutools_Chart!A2722)-2154)&lt;=(SUM(#REF!)/SUM(#REF!)*1000+1)),((ROW(Kutools_Chart!A2722)-2154)&gt;=(SUM(#REF!)/SUM(#REF!)*1000+1))),#REF!,NA())</f>
        <v>#REF!</v>
      </c>
      <c r="O2722" s="3" t="e">
        <f>IF(AND(((ROW(Kutools_Chart!A2722)-2154)&lt;=(SUM(#REF!)/SUM(#REF!)*1000+1)),((ROW(Kutools_Chart!A2722)-2154)&gt;=(SUM(#REF!)/SUM(#REF!)*1000+1))),#REF!,NA())</f>
        <v>#REF!</v>
      </c>
      <c r="P2722" s="3" t="e">
        <f>IF(AND(((ROW(Kutools_Chart!A2722)-2154)&lt;=(SUM(#REF!)/SUM(#REF!)*1000+1)),((ROW(Kutools_Chart!A2722)-2154)&gt;=(SUM(#REF!)/SUM(#REF!)*1000+1))),#REF!,NA())</f>
        <v>#REF!</v>
      </c>
      <c r="Q2722" s="3" t="e">
        <f>IF(AND(((ROW(Kutools_Chart!A2722)-2154)&lt;=(SUM(#REF!)/SUM(#REF!)*1000+1)),((ROW(Kutools_Chart!A2722)-2154)&gt;=(SUM(#REF!)/SUM(#REF!)*1000+1))),#REF!,NA())</f>
        <v>#REF!</v>
      </c>
      <c r="R2722" s="3" t="e">
        <f>IF(AND(((ROW(Kutools_Chart!A2722)-2154)&lt;=(SUM(#REF!)/SUM(#REF!)*1000+1)),((ROW(Kutools_Chart!A2722)-2154)&gt;=(SUM(#REF!)/SUM(#REF!)*1000+1))),#REF!,NA())</f>
        <v>#REF!</v>
      </c>
      <c r="S2722" s="3" t="e">
        <f>IF(AND(((ROW(Kutools_Chart!A2722)-2154)&lt;=(SUM(#REF!)/SUM(#REF!)*1000+1)),((ROW(Kutools_Chart!A2722)-2154)&gt;=(SUM(#REF!)/SUM(#REF!)*1000+1))),#REF!,NA())</f>
        <v>#REF!</v>
      </c>
      <c r="T2722" s="3" t="e">
        <f>IF(AND(((ROW(Kutools_Chart!A2722)-2154)&lt;=(SUM(#REF!)/SUM(#REF!)*1000+1)),((ROW(Kutools_Chart!A2722)-2154)&gt;=(SUM(#REF!)/SUM(#REF!)*1000+1))),#REF!,NA())</f>
        <v>#REF!</v>
      </c>
      <c r="U2722" s="3" t="e">
        <f>IF(AND(((ROW(Kutools_Chart!A2722)-2154)&lt;=(SUM(#REF!)/SUM(#REF!)*1000+1)),((ROW(Kutools_Chart!A2722)-2154)&gt;=(SUM(#REF!)/SUM(#REF!)*1000+1))),#REF!,NA())</f>
        <v>#REF!</v>
      </c>
      <c r="V2722" s="3" t="e">
        <f>IF(AND(((ROW(Kutools_Chart!A2722)-2154)&lt;=(SUM(#REF!)/SUM(#REF!)*1000+1)),((ROW(Kutools_Chart!A2722)-2154)&gt;=(SUM(#REF!)/SUM(#REF!)*1000+1))),#REF!,NA())</f>
        <v>#REF!</v>
      </c>
      <c r="W2722" s="3" t="e">
        <f>IF(AND(((ROW(Kutools_Chart!A2722)-2154)&lt;=(SUM(#REF!)/SUM(#REF!)*1000+1)),((ROW(Kutools_Chart!A2722)-2154)&gt;=(SUM(#REF!)/SUM(#REF!)*1000+1))),#REF!,NA())</f>
        <v>#REF!</v>
      </c>
      <c r="X2722" s="3" t="e">
        <f>IF(AND(((ROW(Kutools_Chart!A2722)-2154)&lt;=(SUM(#REF!)/SUM(#REF!)*1000+1)),((ROW(Kutools_Chart!A2722)-2154)&gt;=(SUM(#REF!)/SUM(#REF!)*1000+1))),#REF!,NA())</f>
        <v>#REF!</v>
      </c>
      <c r="Y2722" s="3" t="e">
        <f>IF(AND(((ROW(Kutools_Chart!A2722)-2154)&lt;=(SUM(#REF!)/SUM(#REF!)*1000+1)),((ROW(Kutools_Chart!A2722)-2154)&gt;=(SUM(#REF!)/SUM(#REF!)*1000+1))),#REF!,NA())</f>
        <v>#REF!</v>
      </c>
    </row>
    <row r="2723" spans="1:25" x14ac:dyDescent="0.25">
      <c r="A2723" s="3" t="e">
        <f>IF((ROW(Kutools_Chart!A2723)-2154)&lt;=(#REF!/SUM(#REF!)*1000+1),#REF!,NA())</f>
        <v>#REF!</v>
      </c>
      <c r="B2723" s="3" t="e">
        <f>IF(AND(((ROW(Kutools_Chart!A2723)-2154)&lt;=(SUM(#REF!)/SUM(#REF!)*1000+1)),((ROW(Kutools_Chart!A2723)-2154)&gt;=(#REF!/SUM(#REF!)*1000+1))),#REF!,NA())</f>
        <v>#REF!</v>
      </c>
      <c r="C2723" s="3" t="e">
        <f>IF(AND(((ROW(Kutools_Chart!A2723)-2154)&lt;=(SUM(#REF!)/SUM(#REF!)*1000+1)),((ROW(Kutools_Chart!A2723)-2154)&gt;=(SUM(#REF!)/SUM(#REF!)*1000+1))),#REF!,NA())</f>
        <v>#REF!</v>
      </c>
      <c r="D2723" s="3" t="e">
        <f>IF(AND(((ROW(Kutools_Chart!A2723)-2154)&lt;=(SUM(#REF!)/SUM(#REF!)*1000+1)),((ROW(Kutools_Chart!A2723)-2154)&gt;=(SUM(#REF!)/SUM(#REF!)*1000+1))),#REF!,NA())</f>
        <v>#REF!</v>
      </c>
      <c r="E2723" s="3" t="e">
        <f>IF(AND(((ROW(Kutools_Chart!A2723)-2154)&lt;=(SUM(#REF!)/SUM(#REF!)*1000+1)),((ROW(Kutools_Chart!A2723)-2154)&gt;=(SUM(#REF!)/SUM(#REF!)*1000+1))),#REF!,NA())</f>
        <v>#REF!</v>
      </c>
      <c r="F2723" s="3" t="e">
        <f>IF(AND(((ROW(Kutools_Chart!A2723)-2154)&lt;=(SUM(#REF!)/SUM(#REF!)*1000+1)),((ROW(Kutools_Chart!A2723)-2154)&gt;=(SUM(#REF!)/SUM(#REF!)*1000+1))),#REF!,NA())</f>
        <v>#REF!</v>
      </c>
      <c r="G2723" s="3" t="e">
        <f>IF(AND(((ROW(Kutools_Chart!A2723)-2154)&lt;=(SUM(#REF!)/SUM(#REF!)*1000+1)),((ROW(Kutools_Chart!A2723)-2154)&gt;=(SUM(#REF!)/SUM(#REF!)*1000+1))),#REF!,NA())</f>
        <v>#REF!</v>
      </c>
      <c r="H2723" s="3" t="e">
        <f>IF(AND(((ROW(Kutools_Chart!A2723)-2154)&lt;=(SUM(#REF!)/SUM(#REF!)*1000+1)),((ROW(Kutools_Chart!A2723)-2154)&gt;=(SUM(#REF!)/SUM(#REF!)*1000+1))),#REF!,NA())</f>
        <v>#REF!</v>
      </c>
      <c r="I2723" s="3" t="e">
        <f>IF(AND(((ROW(Kutools_Chart!A2723)-2154)&lt;=(SUM(#REF!)/SUM(#REF!)*1000+1)),((ROW(Kutools_Chart!A2723)-2154)&gt;=(SUM(#REF!)/SUM(#REF!)*1000+1))),#REF!,NA())</f>
        <v>#REF!</v>
      </c>
      <c r="J2723" s="3" t="e">
        <f>IF(AND(((ROW(Kutools_Chart!A2723)-2154)&lt;=(SUM(#REF!)/SUM(#REF!)*1000+1)),((ROW(Kutools_Chart!A2723)-2154)&gt;=(SUM(#REF!)/SUM(#REF!)*1000+1))),#REF!,NA())</f>
        <v>#REF!</v>
      </c>
      <c r="K2723" s="3" t="e">
        <f>IF(AND(((ROW(Kutools_Chart!A2723)-2154)&lt;=(SUM(#REF!)/SUM(#REF!)*1000+1)),((ROW(Kutools_Chart!A2723)-2154)&gt;=(SUM(#REF!)/SUM(#REF!)*1000+1))),#REF!,NA())</f>
        <v>#REF!</v>
      </c>
      <c r="L2723" s="3" t="e">
        <f>IF(AND(((ROW(Kutools_Chart!A2723)-2154)&lt;=(SUM(#REF!)/SUM(#REF!)*1000+1)),((ROW(Kutools_Chart!A2723)-2154)&gt;=(SUM(#REF!)/SUM(#REF!)*1000+1))),#REF!,NA())</f>
        <v>#REF!</v>
      </c>
      <c r="M2723" s="3" t="e">
        <f>IF(AND(((ROW(Kutools_Chart!A2723)-2154)&lt;=(SUM(#REF!)/SUM(#REF!)*1000+1)),((ROW(Kutools_Chart!A2723)-2154)&gt;=(SUM(#REF!)/SUM(#REF!)*1000+1))),#REF!,NA())</f>
        <v>#REF!</v>
      </c>
      <c r="N2723" s="3" t="e">
        <f>IF(AND(((ROW(Kutools_Chart!A2723)-2154)&lt;=(SUM(#REF!)/SUM(#REF!)*1000+1)),((ROW(Kutools_Chart!A2723)-2154)&gt;=(SUM(#REF!)/SUM(#REF!)*1000+1))),#REF!,NA())</f>
        <v>#REF!</v>
      </c>
      <c r="O2723" s="3" t="e">
        <f>IF(AND(((ROW(Kutools_Chart!A2723)-2154)&lt;=(SUM(#REF!)/SUM(#REF!)*1000+1)),((ROW(Kutools_Chart!A2723)-2154)&gt;=(SUM(#REF!)/SUM(#REF!)*1000+1))),#REF!,NA())</f>
        <v>#REF!</v>
      </c>
      <c r="P2723" s="3" t="e">
        <f>IF(AND(((ROW(Kutools_Chart!A2723)-2154)&lt;=(SUM(#REF!)/SUM(#REF!)*1000+1)),((ROW(Kutools_Chart!A2723)-2154)&gt;=(SUM(#REF!)/SUM(#REF!)*1000+1))),#REF!,NA())</f>
        <v>#REF!</v>
      </c>
      <c r="Q2723" s="3" t="e">
        <f>IF(AND(((ROW(Kutools_Chart!A2723)-2154)&lt;=(SUM(#REF!)/SUM(#REF!)*1000+1)),((ROW(Kutools_Chart!A2723)-2154)&gt;=(SUM(#REF!)/SUM(#REF!)*1000+1))),#REF!,NA())</f>
        <v>#REF!</v>
      </c>
      <c r="R2723" s="3" t="e">
        <f>IF(AND(((ROW(Kutools_Chart!A2723)-2154)&lt;=(SUM(#REF!)/SUM(#REF!)*1000+1)),((ROW(Kutools_Chart!A2723)-2154)&gt;=(SUM(#REF!)/SUM(#REF!)*1000+1))),#REF!,NA())</f>
        <v>#REF!</v>
      </c>
      <c r="S2723" s="3" t="e">
        <f>IF(AND(((ROW(Kutools_Chart!A2723)-2154)&lt;=(SUM(#REF!)/SUM(#REF!)*1000+1)),((ROW(Kutools_Chart!A2723)-2154)&gt;=(SUM(#REF!)/SUM(#REF!)*1000+1))),#REF!,NA())</f>
        <v>#REF!</v>
      </c>
      <c r="T2723" s="3" t="e">
        <f>IF(AND(((ROW(Kutools_Chart!A2723)-2154)&lt;=(SUM(#REF!)/SUM(#REF!)*1000+1)),((ROW(Kutools_Chart!A2723)-2154)&gt;=(SUM(#REF!)/SUM(#REF!)*1000+1))),#REF!,NA())</f>
        <v>#REF!</v>
      </c>
      <c r="U2723" s="3" t="e">
        <f>IF(AND(((ROW(Kutools_Chart!A2723)-2154)&lt;=(SUM(#REF!)/SUM(#REF!)*1000+1)),((ROW(Kutools_Chart!A2723)-2154)&gt;=(SUM(#REF!)/SUM(#REF!)*1000+1))),#REF!,NA())</f>
        <v>#REF!</v>
      </c>
      <c r="V2723" s="3" t="e">
        <f>IF(AND(((ROW(Kutools_Chart!A2723)-2154)&lt;=(SUM(#REF!)/SUM(#REF!)*1000+1)),((ROW(Kutools_Chart!A2723)-2154)&gt;=(SUM(#REF!)/SUM(#REF!)*1000+1))),#REF!,NA())</f>
        <v>#REF!</v>
      </c>
      <c r="W2723" s="3" t="e">
        <f>IF(AND(((ROW(Kutools_Chart!A2723)-2154)&lt;=(SUM(#REF!)/SUM(#REF!)*1000+1)),((ROW(Kutools_Chart!A2723)-2154)&gt;=(SUM(#REF!)/SUM(#REF!)*1000+1))),#REF!,NA())</f>
        <v>#REF!</v>
      </c>
      <c r="X2723" s="3" t="e">
        <f>IF(AND(((ROW(Kutools_Chart!A2723)-2154)&lt;=(SUM(#REF!)/SUM(#REF!)*1000+1)),((ROW(Kutools_Chart!A2723)-2154)&gt;=(SUM(#REF!)/SUM(#REF!)*1000+1))),#REF!,NA())</f>
        <v>#REF!</v>
      </c>
      <c r="Y2723" s="3" t="e">
        <f>IF(AND(((ROW(Kutools_Chart!A2723)-2154)&lt;=(SUM(#REF!)/SUM(#REF!)*1000+1)),((ROW(Kutools_Chart!A2723)-2154)&gt;=(SUM(#REF!)/SUM(#REF!)*1000+1))),#REF!,NA())</f>
        <v>#REF!</v>
      </c>
    </row>
    <row r="2724" spans="1:25" x14ac:dyDescent="0.25">
      <c r="A2724" s="3" t="e">
        <f>IF((ROW(Kutools_Chart!A2724)-2154)&lt;=(#REF!/SUM(#REF!)*1000+1),#REF!,NA())</f>
        <v>#REF!</v>
      </c>
      <c r="B2724" s="3" t="e">
        <f>IF(AND(((ROW(Kutools_Chart!A2724)-2154)&lt;=(SUM(#REF!)/SUM(#REF!)*1000+1)),((ROW(Kutools_Chart!A2724)-2154)&gt;=(#REF!/SUM(#REF!)*1000+1))),#REF!,NA())</f>
        <v>#REF!</v>
      </c>
      <c r="C2724" s="3" t="e">
        <f>IF(AND(((ROW(Kutools_Chart!A2724)-2154)&lt;=(SUM(#REF!)/SUM(#REF!)*1000+1)),((ROW(Kutools_Chart!A2724)-2154)&gt;=(SUM(#REF!)/SUM(#REF!)*1000+1))),#REF!,NA())</f>
        <v>#REF!</v>
      </c>
      <c r="D2724" s="3" t="e">
        <f>IF(AND(((ROW(Kutools_Chart!A2724)-2154)&lt;=(SUM(#REF!)/SUM(#REF!)*1000+1)),((ROW(Kutools_Chart!A2724)-2154)&gt;=(SUM(#REF!)/SUM(#REF!)*1000+1))),#REF!,NA())</f>
        <v>#REF!</v>
      </c>
      <c r="E2724" s="3" t="e">
        <f>IF(AND(((ROW(Kutools_Chart!A2724)-2154)&lt;=(SUM(#REF!)/SUM(#REF!)*1000+1)),((ROW(Kutools_Chart!A2724)-2154)&gt;=(SUM(#REF!)/SUM(#REF!)*1000+1))),#REF!,NA())</f>
        <v>#REF!</v>
      </c>
      <c r="F2724" s="3" t="e">
        <f>IF(AND(((ROW(Kutools_Chart!A2724)-2154)&lt;=(SUM(#REF!)/SUM(#REF!)*1000+1)),((ROW(Kutools_Chart!A2724)-2154)&gt;=(SUM(#REF!)/SUM(#REF!)*1000+1))),#REF!,NA())</f>
        <v>#REF!</v>
      </c>
      <c r="G2724" s="3" t="e">
        <f>IF(AND(((ROW(Kutools_Chart!A2724)-2154)&lt;=(SUM(#REF!)/SUM(#REF!)*1000+1)),((ROW(Kutools_Chart!A2724)-2154)&gt;=(SUM(#REF!)/SUM(#REF!)*1000+1))),#REF!,NA())</f>
        <v>#REF!</v>
      </c>
      <c r="H2724" s="3" t="e">
        <f>IF(AND(((ROW(Kutools_Chart!A2724)-2154)&lt;=(SUM(#REF!)/SUM(#REF!)*1000+1)),((ROW(Kutools_Chart!A2724)-2154)&gt;=(SUM(#REF!)/SUM(#REF!)*1000+1))),#REF!,NA())</f>
        <v>#REF!</v>
      </c>
      <c r="I2724" s="3" t="e">
        <f>IF(AND(((ROW(Kutools_Chart!A2724)-2154)&lt;=(SUM(#REF!)/SUM(#REF!)*1000+1)),((ROW(Kutools_Chart!A2724)-2154)&gt;=(SUM(#REF!)/SUM(#REF!)*1000+1))),#REF!,NA())</f>
        <v>#REF!</v>
      </c>
      <c r="J2724" s="3" t="e">
        <f>IF(AND(((ROW(Kutools_Chart!A2724)-2154)&lt;=(SUM(#REF!)/SUM(#REF!)*1000+1)),((ROW(Kutools_Chart!A2724)-2154)&gt;=(SUM(#REF!)/SUM(#REF!)*1000+1))),#REF!,NA())</f>
        <v>#REF!</v>
      </c>
      <c r="K2724" s="3" t="e">
        <f>IF(AND(((ROW(Kutools_Chart!A2724)-2154)&lt;=(SUM(#REF!)/SUM(#REF!)*1000+1)),((ROW(Kutools_Chart!A2724)-2154)&gt;=(SUM(#REF!)/SUM(#REF!)*1000+1))),#REF!,NA())</f>
        <v>#REF!</v>
      </c>
      <c r="L2724" s="3" t="e">
        <f>IF(AND(((ROW(Kutools_Chart!A2724)-2154)&lt;=(SUM(#REF!)/SUM(#REF!)*1000+1)),((ROW(Kutools_Chart!A2724)-2154)&gt;=(SUM(#REF!)/SUM(#REF!)*1000+1))),#REF!,NA())</f>
        <v>#REF!</v>
      </c>
      <c r="M2724" s="3" t="e">
        <f>IF(AND(((ROW(Kutools_Chart!A2724)-2154)&lt;=(SUM(#REF!)/SUM(#REF!)*1000+1)),((ROW(Kutools_Chart!A2724)-2154)&gt;=(SUM(#REF!)/SUM(#REF!)*1000+1))),#REF!,NA())</f>
        <v>#REF!</v>
      </c>
      <c r="N2724" s="3" t="e">
        <f>IF(AND(((ROW(Kutools_Chart!A2724)-2154)&lt;=(SUM(#REF!)/SUM(#REF!)*1000+1)),((ROW(Kutools_Chart!A2724)-2154)&gt;=(SUM(#REF!)/SUM(#REF!)*1000+1))),#REF!,NA())</f>
        <v>#REF!</v>
      </c>
      <c r="O2724" s="3" t="e">
        <f>IF(AND(((ROW(Kutools_Chart!A2724)-2154)&lt;=(SUM(#REF!)/SUM(#REF!)*1000+1)),((ROW(Kutools_Chart!A2724)-2154)&gt;=(SUM(#REF!)/SUM(#REF!)*1000+1))),#REF!,NA())</f>
        <v>#REF!</v>
      </c>
      <c r="P2724" s="3" t="e">
        <f>IF(AND(((ROW(Kutools_Chart!A2724)-2154)&lt;=(SUM(#REF!)/SUM(#REF!)*1000+1)),((ROW(Kutools_Chart!A2724)-2154)&gt;=(SUM(#REF!)/SUM(#REF!)*1000+1))),#REF!,NA())</f>
        <v>#REF!</v>
      </c>
      <c r="Q2724" s="3" t="e">
        <f>IF(AND(((ROW(Kutools_Chart!A2724)-2154)&lt;=(SUM(#REF!)/SUM(#REF!)*1000+1)),((ROW(Kutools_Chart!A2724)-2154)&gt;=(SUM(#REF!)/SUM(#REF!)*1000+1))),#REF!,NA())</f>
        <v>#REF!</v>
      </c>
      <c r="R2724" s="3" t="e">
        <f>IF(AND(((ROW(Kutools_Chart!A2724)-2154)&lt;=(SUM(#REF!)/SUM(#REF!)*1000+1)),((ROW(Kutools_Chart!A2724)-2154)&gt;=(SUM(#REF!)/SUM(#REF!)*1000+1))),#REF!,NA())</f>
        <v>#REF!</v>
      </c>
      <c r="S2724" s="3" t="e">
        <f>IF(AND(((ROW(Kutools_Chart!A2724)-2154)&lt;=(SUM(#REF!)/SUM(#REF!)*1000+1)),((ROW(Kutools_Chart!A2724)-2154)&gt;=(SUM(#REF!)/SUM(#REF!)*1000+1))),#REF!,NA())</f>
        <v>#REF!</v>
      </c>
      <c r="T2724" s="3" t="e">
        <f>IF(AND(((ROW(Kutools_Chart!A2724)-2154)&lt;=(SUM(#REF!)/SUM(#REF!)*1000+1)),((ROW(Kutools_Chart!A2724)-2154)&gt;=(SUM(#REF!)/SUM(#REF!)*1000+1))),#REF!,NA())</f>
        <v>#REF!</v>
      </c>
      <c r="U2724" s="3" t="e">
        <f>IF(AND(((ROW(Kutools_Chart!A2724)-2154)&lt;=(SUM(#REF!)/SUM(#REF!)*1000+1)),((ROW(Kutools_Chart!A2724)-2154)&gt;=(SUM(#REF!)/SUM(#REF!)*1000+1))),#REF!,NA())</f>
        <v>#REF!</v>
      </c>
      <c r="V2724" s="3" t="e">
        <f>IF(AND(((ROW(Kutools_Chart!A2724)-2154)&lt;=(SUM(#REF!)/SUM(#REF!)*1000+1)),((ROW(Kutools_Chart!A2724)-2154)&gt;=(SUM(#REF!)/SUM(#REF!)*1000+1))),#REF!,NA())</f>
        <v>#REF!</v>
      </c>
      <c r="W2724" s="3" t="e">
        <f>IF(AND(((ROW(Kutools_Chart!A2724)-2154)&lt;=(SUM(#REF!)/SUM(#REF!)*1000+1)),((ROW(Kutools_Chart!A2724)-2154)&gt;=(SUM(#REF!)/SUM(#REF!)*1000+1))),#REF!,NA())</f>
        <v>#REF!</v>
      </c>
      <c r="X2724" s="3" t="e">
        <f>IF(AND(((ROW(Kutools_Chart!A2724)-2154)&lt;=(SUM(#REF!)/SUM(#REF!)*1000+1)),((ROW(Kutools_Chart!A2724)-2154)&gt;=(SUM(#REF!)/SUM(#REF!)*1000+1))),#REF!,NA())</f>
        <v>#REF!</v>
      </c>
      <c r="Y2724" s="3" t="e">
        <f>IF(AND(((ROW(Kutools_Chart!A2724)-2154)&lt;=(SUM(#REF!)/SUM(#REF!)*1000+1)),((ROW(Kutools_Chart!A2724)-2154)&gt;=(SUM(#REF!)/SUM(#REF!)*1000+1))),#REF!,NA())</f>
        <v>#REF!</v>
      </c>
    </row>
    <row r="2725" spans="1:25" x14ac:dyDescent="0.25">
      <c r="A2725" s="3" t="e">
        <f>IF((ROW(Kutools_Chart!A2725)-2154)&lt;=(#REF!/SUM(#REF!)*1000+1),#REF!,NA())</f>
        <v>#REF!</v>
      </c>
      <c r="B2725" s="3" t="e">
        <f>IF(AND(((ROW(Kutools_Chart!A2725)-2154)&lt;=(SUM(#REF!)/SUM(#REF!)*1000+1)),((ROW(Kutools_Chart!A2725)-2154)&gt;=(#REF!/SUM(#REF!)*1000+1))),#REF!,NA())</f>
        <v>#REF!</v>
      </c>
      <c r="C2725" s="3" t="e">
        <f>IF(AND(((ROW(Kutools_Chart!A2725)-2154)&lt;=(SUM(#REF!)/SUM(#REF!)*1000+1)),((ROW(Kutools_Chart!A2725)-2154)&gt;=(SUM(#REF!)/SUM(#REF!)*1000+1))),#REF!,NA())</f>
        <v>#REF!</v>
      </c>
      <c r="D2725" s="3" t="e">
        <f>IF(AND(((ROW(Kutools_Chart!A2725)-2154)&lt;=(SUM(#REF!)/SUM(#REF!)*1000+1)),((ROW(Kutools_Chart!A2725)-2154)&gt;=(SUM(#REF!)/SUM(#REF!)*1000+1))),#REF!,NA())</f>
        <v>#REF!</v>
      </c>
      <c r="E2725" s="3" t="e">
        <f>IF(AND(((ROW(Kutools_Chart!A2725)-2154)&lt;=(SUM(#REF!)/SUM(#REF!)*1000+1)),((ROW(Kutools_Chart!A2725)-2154)&gt;=(SUM(#REF!)/SUM(#REF!)*1000+1))),#REF!,NA())</f>
        <v>#REF!</v>
      </c>
      <c r="F2725" s="3" t="e">
        <f>IF(AND(((ROW(Kutools_Chart!A2725)-2154)&lt;=(SUM(#REF!)/SUM(#REF!)*1000+1)),((ROW(Kutools_Chart!A2725)-2154)&gt;=(SUM(#REF!)/SUM(#REF!)*1000+1))),#REF!,NA())</f>
        <v>#REF!</v>
      </c>
      <c r="G2725" s="3" t="e">
        <f>IF(AND(((ROW(Kutools_Chart!A2725)-2154)&lt;=(SUM(#REF!)/SUM(#REF!)*1000+1)),((ROW(Kutools_Chart!A2725)-2154)&gt;=(SUM(#REF!)/SUM(#REF!)*1000+1))),#REF!,NA())</f>
        <v>#REF!</v>
      </c>
      <c r="H2725" s="3" t="e">
        <f>IF(AND(((ROW(Kutools_Chart!A2725)-2154)&lt;=(SUM(#REF!)/SUM(#REF!)*1000+1)),((ROW(Kutools_Chart!A2725)-2154)&gt;=(SUM(#REF!)/SUM(#REF!)*1000+1))),#REF!,NA())</f>
        <v>#REF!</v>
      </c>
      <c r="I2725" s="3" t="e">
        <f>IF(AND(((ROW(Kutools_Chart!A2725)-2154)&lt;=(SUM(#REF!)/SUM(#REF!)*1000+1)),((ROW(Kutools_Chart!A2725)-2154)&gt;=(SUM(#REF!)/SUM(#REF!)*1000+1))),#REF!,NA())</f>
        <v>#REF!</v>
      </c>
      <c r="J2725" s="3" t="e">
        <f>IF(AND(((ROW(Kutools_Chart!A2725)-2154)&lt;=(SUM(#REF!)/SUM(#REF!)*1000+1)),((ROW(Kutools_Chart!A2725)-2154)&gt;=(SUM(#REF!)/SUM(#REF!)*1000+1))),#REF!,NA())</f>
        <v>#REF!</v>
      </c>
      <c r="K2725" s="3" t="e">
        <f>IF(AND(((ROW(Kutools_Chart!A2725)-2154)&lt;=(SUM(#REF!)/SUM(#REF!)*1000+1)),((ROW(Kutools_Chart!A2725)-2154)&gt;=(SUM(#REF!)/SUM(#REF!)*1000+1))),#REF!,NA())</f>
        <v>#REF!</v>
      </c>
      <c r="L2725" s="3" t="e">
        <f>IF(AND(((ROW(Kutools_Chart!A2725)-2154)&lt;=(SUM(#REF!)/SUM(#REF!)*1000+1)),((ROW(Kutools_Chart!A2725)-2154)&gt;=(SUM(#REF!)/SUM(#REF!)*1000+1))),#REF!,NA())</f>
        <v>#REF!</v>
      </c>
      <c r="M2725" s="3" t="e">
        <f>IF(AND(((ROW(Kutools_Chart!A2725)-2154)&lt;=(SUM(#REF!)/SUM(#REF!)*1000+1)),((ROW(Kutools_Chart!A2725)-2154)&gt;=(SUM(#REF!)/SUM(#REF!)*1000+1))),#REF!,NA())</f>
        <v>#REF!</v>
      </c>
      <c r="N2725" s="3" t="e">
        <f>IF(AND(((ROW(Kutools_Chart!A2725)-2154)&lt;=(SUM(#REF!)/SUM(#REF!)*1000+1)),((ROW(Kutools_Chart!A2725)-2154)&gt;=(SUM(#REF!)/SUM(#REF!)*1000+1))),#REF!,NA())</f>
        <v>#REF!</v>
      </c>
      <c r="O2725" s="3" t="e">
        <f>IF(AND(((ROW(Kutools_Chart!A2725)-2154)&lt;=(SUM(#REF!)/SUM(#REF!)*1000+1)),((ROW(Kutools_Chart!A2725)-2154)&gt;=(SUM(#REF!)/SUM(#REF!)*1000+1))),#REF!,NA())</f>
        <v>#REF!</v>
      </c>
      <c r="P2725" s="3" t="e">
        <f>IF(AND(((ROW(Kutools_Chart!A2725)-2154)&lt;=(SUM(#REF!)/SUM(#REF!)*1000+1)),((ROW(Kutools_Chart!A2725)-2154)&gt;=(SUM(#REF!)/SUM(#REF!)*1000+1))),#REF!,NA())</f>
        <v>#REF!</v>
      </c>
      <c r="Q2725" s="3" t="e">
        <f>IF(AND(((ROW(Kutools_Chart!A2725)-2154)&lt;=(SUM(#REF!)/SUM(#REF!)*1000+1)),((ROW(Kutools_Chart!A2725)-2154)&gt;=(SUM(#REF!)/SUM(#REF!)*1000+1))),#REF!,NA())</f>
        <v>#REF!</v>
      </c>
      <c r="R2725" s="3" t="e">
        <f>IF(AND(((ROW(Kutools_Chart!A2725)-2154)&lt;=(SUM(#REF!)/SUM(#REF!)*1000+1)),((ROW(Kutools_Chart!A2725)-2154)&gt;=(SUM(#REF!)/SUM(#REF!)*1000+1))),#REF!,NA())</f>
        <v>#REF!</v>
      </c>
      <c r="S2725" s="3" t="e">
        <f>IF(AND(((ROW(Kutools_Chart!A2725)-2154)&lt;=(SUM(#REF!)/SUM(#REF!)*1000+1)),((ROW(Kutools_Chart!A2725)-2154)&gt;=(SUM(#REF!)/SUM(#REF!)*1000+1))),#REF!,NA())</f>
        <v>#REF!</v>
      </c>
      <c r="T2725" s="3" t="e">
        <f>IF(AND(((ROW(Kutools_Chart!A2725)-2154)&lt;=(SUM(#REF!)/SUM(#REF!)*1000+1)),((ROW(Kutools_Chart!A2725)-2154)&gt;=(SUM(#REF!)/SUM(#REF!)*1000+1))),#REF!,NA())</f>
        <v>#REF!</v>
      </c>
      <c r="U2725" s="3" t="e">
        <f>IF(AND(((ROW(Kutools_Chart!A2725)-2154)&lt;=(SUM(#REF!)/SUM(#REF!)*1000+1)),((ROW(Kutools_Chart!A2725)-2154)&gt;=(SUM(#REF!)/SUM(#REF!)*1000+1))),#REF!,NA())</f>
        <v>#REF!</v>
      </c>
      <c r="V2725" s="3" t="e">
        <f>IF(AND(((ROW(Kutools_Chart!A2725)-2154)&lt;=(SUM(#REF!)/SUM(#REF!)*1000+1)),((ROW(Kutools_Chart!A2725)-2154)&gt;=(SUM(#REF!)/SUM(#REF!)*1000+1))),#REF!,NA())</f>
        <v>#REF!</v>
      </c>
      <c r="W2725" s="3" t="e">
        <f>IF(AND(((ROW(Kutools_Chart!A2725)-2154)&lt;=(SUM(#REF!)/SUM(#REF!)*1000+1)),((ROW(Kutools_Chart!A2725)-2154)&gt;=(SUM(#REF!)/SUM(#REF!)*1000+1))),#REF!,NA())</f>
        <v>#REF!</v>
      </c>
      <c r="X2725" s="3" t="e">
        <f>IF(AND(((ROW(Kutools_Chart!A2725)-2154)&lt;=(SUM(#REF!)/SUM(#REF!)*1000+1)),((ROW(Kutools_Chart!A2725)-2154)&gt;=(SUM(#REF!)/SUM(#REF!)*1000+1))),#REF!,NA())</f>
        <v>#REF!</v>
      </c>
      <c r="Y2725" s="3" t="e">
        <f>IF(AND(((ROW(Kutools_Chart!A2725)-2154)&lt;=(SUM(#REF!)/SUM(#REF!)*1000+1)),((ROW(Kutools_Chart!A2725)-2154)&gt;=(SUM(#REF!)/SUM(#REF!)*1000+1))),#REF!,NA())</f>
        <v>#REF!</v>
      </c>
    </row>
    <row r="2726" spans="1:25" x14ac:dyDescent="0.25">
      <c r="A2726" s="3" t="e">
        <f>IF((ROW(Kutools_Chart!A2726)-2154)&lt;=(#REF!/SUM(#REF!)*1000+1),#REF!,NA())</f>
        <v>#REF!</v>
      </c>
      <c r="B2726" s="3" t="e">
        <f>IF(AND(((ROW(Kutools_Chart!A2726)-2154)&lt;=(SUM(#REF!)/SUM(#REF!)*1000+1)),((ROW(Kutools_Chart!A2726)-2154)&gt;=(#REF!/SUM(#REF!)*1000+1))),#REF!,NA())</f>
        <v>#REF!</v>
      </c>
      <c r="C2726" s="3" t="e">
        <f>IF(AND(((ROW(Kutools_Chart!A2726)-2154)&lt;=(SUM(#REF!)/SUM(#REF!)*1000+1)),((ROW(Kutools_Chart!A2726)-2154)&gt;=(SUM(#REF!)/SUM(#REF!)*1000+1))),#REF!,NA())</f>
        <v>#REF!</v>
      </c>
      <c r="D2726" s="3" t="e">
        <f>IF(AND(((ROW(Kutools_Chart!A2726)-2154)&lt;=(SUM(#REF!)/SUM(#REF!)*1000+1)),((ROW(Kutools_Chart!A2726)-2154)&gt;=(SUM(#REF!)/SUM(#REF!)*1000+1))),#REF!,NA())</f>
        <v>#REF!</v>
      </c>
      <c r="E2726" s="3" t="e">
        <f>IF(AND(((ROW(Kutools_Chart!A2726)-2154)&lt;=(SUM(#REF!)/SUM(#REF!)*1000+1)),((ROW(Kutools_Chart!A2726)-2154)&gt;=(SUM(#REF!)/SUM(#REF!)*1000+1))),#REF!,NA())</f>
        <v>#REF!</v>
      </c>
      <c r="F2726" s="3" t="e">
        <f>IF(AND(((ROW(Kutools_Chart!A2726)-2154)&lt;=(SUM(#REF!)/SUM(#REF!)*1000+1)),((ROW(Kutools_Chart!A2726)-2154)&gt;=(SUM(#REF!)/SUM(#REF!)*1000+1))),#REF!,NA())</f>
        <v>#REF!</v>
      </c>
      <c r="G2726" s="3" t="e">
        <f>IF(AND(((ROW(Kutools_Chart!A2726)-2154)&lt;=(SUM(#REF!)/SUM(#REF!)*1000+1)),((ROW(Kutools_Chart!A2726)-2154)&gt;=(SUM(#REF!)/SUM(#REF!)*1000+1))),#REF!,NA())</f>
        <v>#REF!</v>
      </c>
      <c r="H2726" s="3" t="e">
        <f>IF(AND(((ROW(Kutools_Chart!A2726)-2154)&lt;=(SUM(#REF!)/SUM(#REF!)*1000+1)),((ROW(Kutools_Chart!A2726)-2154)&gt;=(SUM(#REF!)/SUM(#REF!)*1000+1))),#REF!,NA())</f>
        <v>#REF!</v>
      </c>
      <c r="I2726" s="3" t="e">
        <f>IF(AND(((ROW(Kutools_Chart!A2726)-2154)&lt;=(SUM(#REF!)/SUM(#REF!)*1000+1)),((ROW(Kutools_Chart!A2726)-2154)&gt;=(SUM(#REF!)/SUM(#REF!)*1000+1))),#REF!,NA())</f>
        <v>#REF!</v>
      </c>
      <c r="J2726" s="3" t="e">
        <f>IF(AND(((ROW(Kutools_Chart!A2726)-2154)&lt;=(SUM(#REF!)/SUM(#REF!)*1000+1)),((ROW(Kutools_Chart!A2726)-2154)&gt;=(SUM(#REF!)/SUM(#REF!)*1000+1))),#REF!,NA())</f>
        <v>#REF!</v>
      </c>
      <c r="K2726" s="3" t="e">
        <f>IF(AND(((ROW(Kutools_Chart!A2726)-2154)&lt;=(SUM(#REF!)/SUM(#REF!)*1000+1)),((ROW(Kutools_Chart!A2726)-2154)&gt;=(SUM(#REF!)/SUM(#REF!)*1000+1))),#REF!,NA())</f>
        <v>#REF!</v>
      </c>
      <c r="L2726" s="3" t="e">
        <f>IF(AND(((ROW(Kutools_Chart!A2726)-2154)&lt;=(SUM(#REF!)/SUM(#REF!)*1000+1)),((ROW(Kutools_Chart!A2726)-2154)&gt;=(SUM(#REF!)/SUM(#REF!)*1000+1))),#REF!,NA())</f>
        <v>#REF!</v>
      </c>
      <c r="M2726" s="3" t="e">
        <f>IF(AND(((ROW(Kutools_Chart!A2726)-2154)&lt;=(SUM(#REF!)/SUM(#REF!)*1000+1)),((ROW(Kutools_Chart!A2726)-2154)&gt;=(SUM(#REF!)/SUM(#REF!)*1000+1))),#REF!,NA())</f>
        <v>#REF!</v>
      </c>
      <c r="N2726" s="3" t="e">
        <f>IF(AND(((ROW(Kutools_Chart!A2726)-2154)&lt;=(SUM(#REF!)/SUM(#REF!)*1000+1)),((ROW(Kutools_Chart!A2726)-2154)&gt;=(SUM(#REF!)/SUM(#REF!)*1000+1))),#REF!,NA())</f>
        <v>#REF!</v>
      </c>
      <c r="O2726" s="3" t="e">
        <f>IF(AND(((ROW(Kutools_Chart!A2726)-2154)&lt;=(SUM(#REF!)/SUM(#REF!)*1000+1)),((ROW(Kutools_Chart!A2726)-2154)&gt;=(SUM(#REF!)/SUM(#REF!)*1000+1))),#REF!,NA())</f>
        <v>#REF!</v>
      </c>
      <c r="P2726" s="3" t="e">
        <f>IF(AND(((ROW(Kutools_Chart!A2726)-2154)&lt;=(SUM(#REF!)/SUM(#REF!)*1000+1)),((ROW(Kutools_Chart!A2726)-2154)&gt;=(SUM(#REF!)/SUM(#REF!)*1000+1))),#REF!,NA())</f>
        <v>#REF!</v>
      </c>
      <c r="Q2726" s="3" t="e">
        <f>IF(AND(((ROW(Kutools_Chart!A2726)-2154)&lt;=(SUM(#REF!)/SUM(#REF!)*1000+1)),((ROW(Kutools_Chart!A2726)-2154)&gt;=(SUM(#REF!)/SUM(#REF!)*1000+1))),#REF!,NA())</f>
        <v>#REF!</v>
      </c>
      <c r="R2726" s="3" t="e">
        <f>IF(AND(((ROW(Kutools_Chart!A2726)-2154)&lt;=(SUM(#REF!)/SUM(#REF!)*1000+1)),((ROW(Kutools_Chart!A2726)-2154)&gt;=(SUM(#REF!)/SUM(#REF!)*1000+1))),#REF!,NA())</f>
        <v>#REF!</v>
      </c>
      <c r="S2726" s="3" t="e">
        <f>IF(AND(((ROW(Kutools_Chart!A2726)-2154)&lt;=(SUM(#REF!)/SUM(#REF!)*1000+1)),((ROW(Kutools_Chart!A2726)-2154)&gt;=(SUM(#REF!)/SUM(#REF!)*1000+1))),#REF!,NA())</f>
        <v>#REF!</v>
      </c>
      <c r="T2726" s="3" t="e">
        <f>IF(AND(((ROW(Kutools_Chart!A2726)-2154)&lt;=(SUM(#REF!)/SUM(#REF!)*1000+1)),((ROW(Kutools_Chart!A2726)-2154)&gt;=(SUM(#REF!)/SUM(#REF!)*1000+1))),#REF!,NA())</f>
        <v>#REF!</v>
      </c>
      <c r="U2726" s="3" t="e">
        <f>IF(AND(((ROW(Kutools_Chart!A2726)-2154)&lt;=(SUM(#REF!)/SUM(#REF!)*1000+1)),((ROW(Kutools_Chart!A2726)-2154)&gt;=(SUM(#REF!)/SUM(#REF!)*1000+1))),#REF!,NA())</f>
        <v>#REF!</v>
      </c>
      <c r="V2726" s="3" t="e">
        <f>IF(AND(((ROW(Kutools_Chart!A2726)-2154)&lt;=(SUM(#REF!)/SUM(#REF!)*1000+1)),((ROW(Kutools_Chart!A2726)-2154)&gt;=(SUM(#REF!)/SUM(#REF!)*1000+1))),#REF!,NA())</f>
        <v>#REF!</v>
      </c>
      <c r="W2726" s="3" t="e">
        <f>IF(AND(((ROW(Kutools_Chart!A2726)-2154)&lt;=(SUM(#REF!)/SUM(#REF!)*1000+1)),((ROW(Kutools_Chart!A2726)-2154)&gt;=(SUM(#REF!)/SUM(#REF!)*1000+1))),#REF!,NA())</f>
        <v>#REF!</v>
      </c>
      <c r="X2726" s="3" t="e">
        <f>IF(AND(((ROW(Kutools_Chart!A2726)-2154)&lt;=(SUM(#REF!)/SUM(#REF!)*1000+1)),((ROW(Kutools_Chart!A2726)-2154)&gt;=(SUM(#REF!)/SUM(#REF!)*1000+1))),#REF!,NA())</f>
        <v>#REF!</v>
      </c>
      <c r="Y2726" s="3" t="e">
        <f>IF(AND(((ROW(Kutools_Chart!A2726)-2154)&lt;=(SUM(#REF!)/SUM(#REF!)*1000+1)),((ROW(Kutools_Chart!A2726)-2154)&gt;=(SUM(#REF!)/SUM(#REF!)*1000+1))),#REF!,NA())</f>
        <v>#REF!</v>
      </c>
    </row>
    <row r="2727" spans="1:25" x14ac:dyDescent="0.25">
      <c r="A2727" s="3" t="e">
        <f>IF((ROW(Kutools_Chart!A2727)-2154)&lt;=(#REF!/SUM(#REF!)*1000+1),#REF!,NA())</f>
        <v>#REF!</v>
      </c>
      <c r="B2727" s="3" t="e">
        <f>IF(AND(((ROW(Kutools_Chart!A2727)-2154)&lt;=(SUM(#REF!)/SUM(#REF!)*1000+1)),((ROW(Kutools_Chart!A2727)-2154)&gt;=(#REF!/SUM(#REF!)*1000+1))),#REF!,NA())</f>
        <v>#REF!</v>
      </c>
      <c r="C2727" s="3" t="e">
        <f>IF(AND(((ROW(Kutools_Chart!A2727)-2154)&lt;=(SUM(#REF!)/SUM(#REF!)*1000+1)),((ROW(Kutools_Chart!A2727)-2154)&gt;=(SUM(#REF!)/SUM(#REF!)*1000+1))),#REF!,NA())</f>
        <v>#REF!</v>
      </c>
      <c r="D2727" s="3" t="e">
        <f>IF(AND(((ROW(Kutools_Chart!A2727)-2154)&lt;=(SUM(#REF!)/SUM(#REF!)*1000+1)),((ROW(Kutools_Chart!A2727)-2154)&gt;=(SUM(#REF!)/SUM(#REF!)*1000+1))),#REF!,NA())</f>
        <v>#REF!</v>
      </c>
      <c r="E2727" s="3" t="e">
        <f>IF(AND(((ROW(Kutools_Chart!A2727)-2154)&lt;=(SUM(#REF!)/SUM(#REF!)*1000+1)),((ROW(Kutools_Chart!A2727)-2154)&gt;=(SUM(#REF!)/SUM(#REF!)*1000+1))),#REF!,NA())</f>
        <v>#REF!</v>
      </c>
      <c r="F2727" s="3" t="e">
        <f>IF(AND(((ROW(Kutools_Chart!A2727)-2154)&lt;=(SUM(#REF!)/SUM(#REF!)*1000+1)),((ROW(Kutools_Chart!A2727)-2154)&gt;=(SUM(#REF!)/SUM(#REF!)*1000+1))),#REF!,NA())</f>
        <v>#REF!</v>
      </c>
      <c r="G2727" s="3" t="e">
        <f>IF(AND(((ROW(Kutools_Chart!A2727)-2154)&lt;=(SUM(#REF!)/SUM(#REF!)*1000+1)),((ROW(Kutools_Chart!A2727)-2154)&gt;=(SUM(#REF!)/SUM(#REF!)*1000+1))),#REF!,NA())</f>
        <v>#REF!</v>
      </c>
      <c r="H2727" s="3" t="e">
        <f>IF(AND(((ROW(Kutools_Chart!A2727)-2154)&lt;=(SUM(#REF!)/SUM(#REF!)*1000+1)),((ROW(Kutools_Chart!A2727)-2154)&gt;=(SUM(#REF!)/SUM(#REF!)*1000+1))),#REF!,NA())</f>
        <v>#REF!</v>
      </c>
      <c r="I2727" s="3" t="e">
        <f>IF(AND(((ROW(Kutools_Chart!A2727)-2154)&lt;=(SUM(#REF!)/SUM(#REF!)*1000+1)),((ROW(Kutools_Chart!A2727)-2154)&gt;=(SUM(#REF!)/SUM(#REF!)*1000+1))),#REF!,NA())</f>
        <v>#REF!</v>
      </c>
      <c r="J2727" s="3" t="e">
        <f>IF(AND(((ROW(Kutools_Chart!A2727)-2154)&lt;=(SUM(#REF!)/SUM(#REF!)*1000+1)),((ROW(Kutools_Chart!A2727)-2154)&gt;=(SUM(#REF!)/SUM(#REF!)*1000+1))),#REF!,NA())</f>
        <v>#REF!</v>
      </c>
      <c r="K2727" s="3" t="e">
        <f>IF(AND(((ROW(Kutools_Chart!A2727)-2154)&lt;=(SUM(#REF!)/SUM(#REF!)*1000+1)),((ROW(Kutools_Chart!A2727)-2154)&gt;=(SUM(#REF!)/SUM(#REF!)*1000+1))),#REF!,NA())</f>
        <v>#REF!</v>
      </c>
      <c r="L2727" s="3" t="e">
        <f>IF(AND(((ROW(Kutools_Chart!A2727)-2154)&lt;=(SUM(#REF!)/SUM(#REF!)*1000+1)),((ROW(Kutools_Chart!A2727)-2154)&gt;=(SUM(#REF!)/SUM(#REF!)*1000+1))),#REF!,NA())</f>
        <v>#REF!</v>
      </c>
      <c r="M2727" s="3" t="e">
        <f>IF(AND(((ROW(Kutools_Chart!A2727)-2154)&lt;=(SUM(#REF!)/SUM(#REF!)*1000+1)),((ROW(Kutools_Chart!A2727)-2154)&gt;=(SUM(#REF!)/SUM(#REF!)*1000+1))),#REF!,NA())</f>
        <v>#REF!</v>
      </c>
      <c r="N2727" s="3" t="e">
        <f>IF(AND(((ROW(Kutools_Chart!A2727)-2154)&lt;=(SUM(#REF!)/SUM(#REF!)*1000+1)),((ROW(Kutools_Chart!A2727)-2154)&gt;=(SUM(#REF!)/SUM(#REF!)*1000+1))),#REF!,NA())</f>
        <v>#REF!</v>
      </c>
      <c r="O2727" s="3" t="e">
        <f>IF(AND(((ROW(Kutools_Chart!A2727)-2154)&lt;=(SUM(#REF!)/SUM(#REF!)*1000+1)),((ROW(Kutools_Chart!A2727)-2154)&gt;=(SUM(#REF!)/SUM(#REF!)*1000+1))),#REF!,NA())</f>
        <v>#REF!</v>
      </c>
      <c r="P2727" s="3" t="e">
        <f>IF(AND(((ROW(Kutools_Chart!A2727)-2154)&lt;=(SUM(#REF!)/SUM(#REF!)*1000+1)),((ROW(Kutools_Chart!A2727)-2154)&gt;=(SUM(#REF!)/SUM(#REF!)*1000+1))),#REF!,NA())</f>
        <v>#REF!</v>
      </c>
      <c r="Q2727" s="3" t="e">
        <f>IF(AND(((ROW(Kutools_Chart!A2727)-2154)&lt;=(SUM(#REF!)/SUM(#REF!)*1000+1)),((ROW(Kutools_Chart!A2727)-2154)&gt;=(SUM(#REF!)/SUM(#REF!)*1000+1))),#REF!,NA())</f>
        <v>#REF!</v>
      </c>
      <c r="R2727" s="3" t="e">
        <f>IF(AND(((ROW(Kutools_Chart!A2727)-2154)&lt;=(SUM(#REF!)/SUM(#REF!)*1000+1)),((ROW(Kutools_Chart!A2727)-2154)&gt;=(SUM(#REF!)/SUM(#REF!)*1000+1))),#REF!,NA())</f>
        <v>#REF!</v>
      </c>
      <c r="S2727" s="3" t="e">
        <f>IF(AND(((ROW(Kutools_Chart!A2727)-2154)&lt;=(SUM(#REF!)/SUM(#REF!)*1000+1)),((ROW(Kutools_Chart!A2727)-2154)&gt;=(SUM(#REF!)/SUM(#REF!)*1000+1))),#REF!,NA())</f>
        <v>#REF!</v>
      </c>
      <c r="T2727" s="3" t="e">
        <f>IF(AND(((ROW(Kutools_Chart!A2727)-2154)&lt;=(SUM(#REF!)/SUM(#REF!)*1000+1)),((ROW(Kutools_Chart!A2727)-2154)&gt;=(SUM(#REF!)/SUM(#REF!)*1000+1))),#REF!,NA())</f>
        <v>#REF!</v>
      </c>
      <c r="U2727" s="3" t="e">
        <f>IF(AND(((ROW(Kutools_Chart!A2727)-2154)&lt;=(SUM(#REF!)/SUM(#REF!)*1000+1)),((ROW(Kutools_Chart!A2727)-2154)&gt;=(SUM(#REF!)/SUM(#REF!)*1000+1))),#REF!,NA())</f>
        <v>#REF!</v>
      </c>
      <c r="V2727" s="3" t="e">
        <f>IF(AND(((ROW(Kutools_Chart!A2727)-2154)&lt;=(SUM(#REF!)/SUM(#REF!)*1000+1)),((ROW(Kutools_Chart!A2727)-2154)&gt;=(SUM(#REF!)/SUM(#REF!)*1000+1))),#REF!,NA())</f>
        <v>#REF!</v>
      </c>
      <c r="W2727" s="3" t="e">
        <f>IF(AND(((ROW(Kutools_Chart!A2727)-2154)&lt;=(SUM(#REF!)/SUM(#REF!)*1000+1)),((ROW(Kutools_Chart!A2727)-2154)&gt;=(SUM(#REF!)/SUM(#REF!)*1000+1))),#REF!,NA())</f>
        <v>#REF!</v>
      </c>
      <c r="X2727" s="3" t="e">
        <f>IF(AND(((ROW(Kutools_Chart!A2727)-2154)&lt;=(SUM(#REF!)/SUM(#REF!)*1000+1)),((ROW(Kutools_Chart!A2727)-2154)&gt;=(SUM(#REF!)/SUM(#REF!)*1000+1))),#REF!,NA())</f>
        <v>#REF!</v>
      </c>
      <c r="Y2727" s="3" t="e">
        <f>IF(AND(((ROW(Kutools_Chart!A2727)-2154)&lt;=(SUM(#REF!)/SUM(#REF!)*1000+1)),((ROW(Kutools_Chart!A2727)-2154)&gt;=(SUM(#REF!)/SUM(#REF!)*1000+1))),#REF!,NA())</f>
        <v>#REF!</v>
      </c>
    </row>
    <row r="2728" spans="1:25" x14ac:dyDescent="0.25">
      <c r="A2728" s="3" t="e">
        <f>IF((ROW(Kutools_Chart!A2728)-2154)&lt;=(#REF!/SUM(#REF!)*1000+1),#REF!,NA())</f>
        <v>#REF!</v>
      </c>
      <c r="B2728" s="3" t="e">
        <f>IF(AND(((ROW(Kutools_Chart!A2728)-2154)&lt;=(SUM(#REF!)/SUM(#REF!)*1000+1)),((ROW(Kutools_Chart!A2728)-2154)&gt;=(#REF!/SUM(#REF!)*1000+1))),#REF!,NA())</f>
        <v>#REF!</v>
      </c>
      <c r="C2728" s="3" t="e">
        <f>IF(AND(((ROW(Kutools_Chart!A2728)-2154)&lt;=(SUM(#REF!)/SUM(#REF!)*1000+1)),((ROW(Kutools_Chart!A2728)-2154)&gt;=(SUM(#REF!)/SUM(#REF!)*1000+1))),#REF!,NA())</f>
        <v>#REF!</v>
      </c>
      <c r="D2728" s="3" t="e">
        <f>IF(AND(((ROW(Kutools_Chart!A2728)-2154)&lt;=(SUM(#REF!)/SUM(#REF!)*1000+1)),((ROW(Kutools_Chart!A2728)-2154)&gt;=(SUM(#REF!)/SUM(#REF!)*1000+1))),#REF!,NA())</f>
        <v>#REF!</v>
      </c>
      <c r="E2728" s="3" t="e">
        <f>IF(AND(((ROW(Kutools_Chart!A2728)-2154)&lt;=(SUM(#REF!)/SUM(#REF!)*1000+1)),((ROW(Kutools_Chart!A2728)-2154)&gt;=(SUM(#REF!)/SUM(#REF!)*1000+1))),#REF!,NA())</f>
        <v>#REF!</v>
      </c>
      <c r="F2728" s="3" t="e">
        <f>IF(AND(((ROW(Kutools_Chart!A2728)-2154)&lt;=(SUM(#REF!)/SUM(#REF!)*1000+1)),((ROW(Kutools_Chart!A2728)-2154)&gt;=(SUM(#REF!)/SUM(#REF!)*1000+1))),#REF!,NA())</f>
        <v>#REF!</v>
      </c>
      <c r="G2728" s="3" t="e">
        <f>IF(AND(((ROW(Kutools_Chart!A2728)-2154)&lt;=(SUM(#REF!)/SUM(#REF!)*1000+1)),((ROW(Kutools_Chart!A2728)-2154)&gt;=(SUM(#REF!)/SUM(#REF!)*1000+1))),#REF!,NA())</f>
        <v>#REF!</v>
      </c>
      <c r="H2728" s="3" t="e">
        <f>IF(AND(((ROW(Kutools_Chart!A2728)-2154)&lt;=(SUM(#REF!)/SUM(#REF!)*1000+1)),((ROW(Kutools_Chart!A2728)-2154)&gt;=(SUM(#REF!)/SUM(#REF!)*1000+1))),#REF!,NA())</f>
        <v>#REF!</v>
      </c>
      <c r="I2728" s="3" t="e">
        <f>IF(AND(((ROW(Kutools_Chart!A2728)-2154)&lt;=(SUM(#REF!)/SUM(#REF!)*1000+1)),((ROW(Kutools_Chart!A2728)-2154)&gt;=(SUM(#REF!)/SUM(#REF!)*1000+1))),#REF!,NA())</f>
        <v>#REF!</v>
      </c>
      <c r="J2728" s="3" t="e">
        <f>IF(AND(((ROW(Kutools_Chart!A2728)-2154)&lt;=(SUM(#REF!)/SUM(#REF!)*1000+1)),((ROW(Kutools_Chart!A2728)-2154)&gt;=(SUM(#REF!)/SUM(#REF!)*1000+1))),#REF!,NA())</f>
        <v>#REF!</v>
      </c>
      <c r="K2728" s="3" t="e">
        <f>IF(AND(((ROW(Kutools_Chart!A2728)-2154)&lt;=(SUM(#REF!)/SUM(#REF!)*1000+1)),((ROW(Kutools_Chart!A2728)-2154)&gt;=(SUM(#REF!)/SUM(#REF!)*1000+1))),#REF!,NA())</f>
        <v>#REF!</v>
      </c>
      <c r="L2728" s="3" t="e">
        <f>IF(AND(((ROW(Kutools_Chart!A2728)-2154)&lt;=(SUM(#REF!)/SUM(#REF!)*1000+1)),((ROW(Kutools_Chart!A2728)-2154)&gt;=(SUM(#REF!)/SUM(#REF!)*1000+1))),#REF!,NA())</f>
        <v>#REF!</v>
      </c>
      <c r="M2728" s="3" t="e">
        <f>IF(AND(((ROW(Kutools_Chart!A2728)-2154)&lt;=(SUM(#REF!)/SUM(#REF!)*1000+1)),((ROW(Kutools_Chart!A2728)-2154)&gt;=(SUM(#REF!)/SUM(#REF!)*1000+1))),#REF!,NA())</f>
        <v>#REF!</v>
      </c>
      <c r="N2728" s="3" t="e">
        <f>IF(AND(((ROW(Kutools_Chart!A2728)-2154)&lt;=(SUM(#REF!)/SUM(#REF!)*1000+1)),((ROW(Kutools_Chart!A2728)-2154)&gt;=(SUM(#REF!)/SUM(#REF!)*1000+1))),#REF!,NA())</f>
        <v>#REF!</v>
      </c>
      <c r="O2728" s="3" t="e">
        <f>IF(AND(((ROW(Kutools_Chart!A2728)-2154)&lt;=(SUM(#REF!)/SUM(#REF!)*1000+1)),((ROW(Kutools_Chart!A2728)-2154)&gt;=(SUM(#REF!)/SUM(#REF!)*1000+1))),#REF!,NA())</f>
        <v>#REF!</v>
      </c>
      <c r="P2728" s="3" t="e">
        <f>IF(AND(((ROW(Kutools_Chart!A2728)-2154)&lt;=(SUM(#REF!)/SUM(#REF!)*1000+1)),((ROW(Kutools_Chart!A2728)-2154)&gt;=(SUM(#REF!)/SUM(#REF!)*1000+1))),#REF!,NA())</f>
        <v>#REF!</v>
      </c>
      <c r="Q2728" s="3" t="e">
        <f>IF(AND(((ROW(Kutools_Chart!A2728)-2154)&lt;=(SUM(#REF!)/SUM(#REF!)*1000+1)),((ROW(Kutools_Chart!A2728)-2154)&gt;=(SUM(#REF!)/SUM(#REF!)*1000+1))),#REF!,NA())</f>
        <v>#REF!</v>
      </c>
      <c r="R2728" s="3" t="e">
        <f>IF(AND(((ROW(Kutools_Chart!A2728)-2154)&lt;=(SUM(#REF!)/SUM(#REF!)*1000+1)),((ROW(Kutools_Chart!A2728)-2154)&gt;=(SUM(#REF!)/SUM(#REF!)*1000+1))),#REF!,NA())</f>
        <v>#REF!</v>
      </c>
      <c r="S2728" s="3" t="e">
        <f>IF(AND(((ROW(Kutools_Chart!A2728)-2154)&lt;=(SUM(#REF!)/SUM(#REF!)*1000+1)),((ROW(Kutools_Chart!A2728)-2154)&gt;=(SUM(#REF!)/SUM(#REF!)*1000+1))),#REF!,NA())</f>
        <v>#REF!</v>
      </c>
      <c r="T2728" s="3" t="e">
        <f>IF(AND(((ROW(Kutools_Chart!A2728)-2154)&lt;=(SUM(#REF!)/SUM(#REF!)*1000+1)),((ROW(Kutools_Chart!A2728)-2154)&gt;=(SUM(#REF!)/SUM(#REF!)*1000+1))),#REF!,NA())</f>
        <v>#REF!</v>
      </c>
      <c r="U2728" s="3" t="e">
        <f>IF(AND(((ROW(Kutools_Chart!A2728)-2154)&lt;=(SUM(#REF!)/SUM(#REF!)*1000+1)),((ROW(Kutools_Chart!A2728)-2154)&gt;=(SUM(#REF!)/SUM(#REF!)*1000+1))),#REF!,NA())</f>
        <v>#REF!</v>
      </c>
      <c r="V2728" s="3" t="e">
        <f>IF(AND(((ROW(Kutools_Chart!A2728)-2154)&lt;=(SUM(#REF!)/SUM(#REF!)*1000+1)),((ROW(Kutools_Chart!A2728)-2154)&gt;=(SUM(#REF!)/SUM(#REF!)*1000+1))),#REF!,NA())</f>
        <v>#REF!</v>
      </c>
      <c r="W2728" s="3" t="e">
        <f>IF(AND(((ROW(Kutools_Chart!A2728)-2154)&lt;=(SUM(#REF!)/SUM(#REF!)*1000+1)),((ROW(Kutools_Chart!A2728)-2154)&gt;=(SUM(#REF!)/SUM(#REF!)*1000+1))),#REF!,NA())</f>
        <v>#REF!</v>
      </c>
      <c r="X2728" s="3" t="e">
        <f>IF(AND(((ROW(Kutools_Chart!A2728)-2154)&lt;=(SUM(#REF!)/SUM(#REF!)*1000+1)),((ROW(Kutools_Chart!A2728)-2154)&gt;=(SUM(#REF!)/SUM(#REF!)*1000+1))),#REF!,NA())</f>
        <v>#REF!</v>
      </c>
      <c r="Y2728" s="3" t="e">
        <f>IF(AND(((ROW(Kutools_Chart!A2728)-2154)&lt;=(SUM(#REF!)/SUM(#REF!)*1000+1)),((ROW(Kutools_Chart!A2728)-2154)&gt;=(SUM(#REF!)/SUM(#REF!)*1000+1))),#REF!,NA())</f>
        <v>#REF!</v>
      </c>
    </row>
    <row r="2729" spans="1:25" x14ac:dyDescent="0.25">
      <c r="A2729" s="3" t="e">
        <f>IF((ROW(Kutools_Chart!A2729)-2154)&lt;=(#REF!/SUM(#REF!)*1000+1),#REF!,NA())</f>
        <v>#REF!</v>
      </c>
      <c r="B2729" s="3" t="e">
        <f>IF(AND(((ROW(Kutools_Chart!A2729)-2154)&lt;=(SUM(#REF!)/SUM(#REF!)*1000+1)),((ROW(Kutools_Chart!A2729)-2154)&gt;=(#REF!/SUM(#REF!)*1000+1))),#REF!,NA())</f>
        <v>#REF!</v>
      </c>
      <c r="C2729" s="3" t="e">
        <f>IF(AND(((ROW(Kutools_Chart!A2729)-2154)&lt;=(SUM(#REF!)/SUM(#REF!)*1000+1)),((ROW(Kutools_Chart!A2729)-2154)&gt;=(SUM(#REF!)/SUM(#REF!)*1000+1))),#REF!,NA())</f>
        <v>#REF!</v>
      </c>
      <c r="D2729" s="3" t="e">
        <f>IF(AND(((ROW(Kutools_Chart!A2729)-2154)&lt;=(SUM(#REF!)/SUM(#REF!)*1000+1)),((ROW(Kutools_Chart!A2729)-2154)&gt;=(SUM(#REF!)/SUM(#REF!)*1000+1))),#REF!,NA())</f>
        <v>#REF!</v>
      </c>
      <c r="E2729" s="3" t="e">
        <f>IF(AND(((ROW(Kutools_Chart!A2729)-2154)&lt;=(SUM(#REF!)/SUM(#REF!)*1000+1)),((ROW(Kutools_Chart!A2729)-2154)&gt;=(SUM(#REF!)/SUM(#REF!)*1000+1))),#REF!,NA())</f>
        <v>#REF!</v>
      </c>
      <c r="F2729" s="3" t="e">
        <f>IF(AND(((ROW(Kutools_Chart!A2729)-2154)&lt;=(SUM(#REF!)/SUM(#REF!)*1000+1)),((ROW(Kutools_Chart!A2729)-2154)&gt;=(SUM(#REF!)/SUM(#REF!)*1000+1))),#REF!,NA())</f>
        <v>#REF!</v>
      </c>
      <c r="G2729" s="3" t="e">
        <f>IF(AND(((ROW(Kutools_Chart!A2729)-2154)&lt;=(SUM(#REF!)/SUM(#REF!)*1000+1)),((ROW(Kutools_Chart!A2729)-2154)&gt;=(SUM(#REF!)/SUM(#REF!)*1000+1))),#REF!,NA())</f>
        <v>#REF!</v>
      </c>
      <c r="H2729" s="3" t="e">
        <f>IF(AND(((ROW(Kutools_Chart!A2729)-2154)&lt;=(SUM(#REF!)/SUM(#REF!)*1000+1)),((ROW(Kutools_Chart!A2729)-2154)&gt;=(SUM(#REF!)/SUM(#REF!)*1000+1))),#REF!,NA())</f>
        <v>#REF!</v>
      </c>
      <c r="I2729" s="3" t="e">
        <f>IF(AND(((ROW(Kutools_Chart!A2729)-2154)&lt;=(SUM(#REF!)/SUM(#REF!)*1000+1)),((ROW(Kutools_Chart!A2729)-2154)&gt;=(SUM(#REF!)/SUM(#REF!)*1000+1))),#REF!,NA())</f>
        <v>#REF!</v>
      </c>
      <c r="J2729" s="3" t="e">
        <f>IF(AND(((ROW(Kutools_Chart!A2729)-2154)&lt;=(SUM(#REF!)/SUM(#REF!)*1000+1)),((ROW(Kutools_Chart!A2729)-2154)&gt;=(SUM(#REF!)/SUM(#REF!)*1000+1))),#REF!,NA())</f>
        <v>#REF!</v>
      </c>
      <c r="K2729" s="3" t="e">
        <f>IF(AND(((ROW(Kutools_Chart!A2729)-2154)&lt;=(SUM(#REF!)/SUM(#REF!)*1000+1)),((ROW(Kutools_Chart!A2729)-2154)&gt;=(SUM(#REF!)/SUM(#REF!)*1000+1))),#REF!,NA())</f>
        <v>#REF!</v>
      </c>
      <c r="L2729" s="3" t="e">
        <f>IF(AND(((ROW(Kutools_Chart!A2729)-2154)&lt;=(SUM(#REF!)/SUM(#REF!)*1000+1)),((ROW(Kutools_Chart!A2729)-2154)&gt;=(SUM(#REF!)/SUM(#REF!)*1000+1))),#REF!,NA())</f>
        <v>#REF!</v>
      </c>
      <c r="M2729" s="3" t="e">
        <f>IF(AND(((ROW(Kutools_Chart!A2729)-2154)&lt;=(SUM(#REF!)/SUM(#REF!)*1000+1)),((ROW(Kutools_Chart!A2729)-2154)&gt;=(SUM(#REF!)/SUM(#REF!)*1000+1))),#REF!,NA())</f>
        <v>#REF!</v>
      </c>
      <c r="N2729" s="3" t="e">
        <f>IF(AND(((ROW(Kutools_Chart!A2729)-2154)&lt;=(SUM(#REF!)/SUM(#REF!)*1000+1)),((ROW(Kutools_Chart!A2729)-2154)&gt;=(SUM(#REF!)/SUM(#REF!)*1000+1))),#REF!,NA())</f>
        <v>#REF!</v>
      </c>
      <c r="O2729" s="3" t="e">
        <f>IF(AND(((ROW(Kutools_Chart!A2729)-2154)&lt;=(SUM(#REF!)/SUM(#REF!)*1000+1)),((ROW(Kutools_Chart!A2729)-2154)&gt;=(SUM(#REF!)/SUM(#REF!)*1000+1))),#REF!,NA())</f>
        <v>#REF!</v>
      </c>
      <c r="P2729" s="3" t="e">
        <f>IF(AND(((ROW(Kutools_Chart!A2729)-2154)&lt;=(SUM(#REF!)/SUM(#REF!)*1000+1)),((ROW(Kutools_Chart!A2729)-2154)&gt;=(SUM(#REF!)/SUM(#REF!)*1000+1))),#REF!,NA())</f>
        <v>#REF!</v>
      </c>
      <c r="Q2729" s="3" t="e">
        <f>IF(AND(((ROW(Kutools_Chart!A2729)-2154)&lt;=(SUM(#REF!)/SUM(#REF!)*1000+1)),((ROW(Kutools_Chart!A2729)-2154)&gt;=(SUM(#REF!)/SUM(#REF!)*1000+1))),#REF!,NA())</f>
        <v>#REF!</v>
      </c>
      <c r="R2729" s="3" t="e">
        <f>IF(AND(((ROW(Kutools_Chart!A2729)-2154)&lt;=(SUM(#REF!)/SUM(#REF!)*1000+1)),((ROW(Kutools_Chart!A2729)-2154)&gt;=(SUM(#REF!)/SUM(#REF!)*1000+1))),#REF!,NA())</f>
        <v>#REF!</v>
      </c>
      <c r="S2729" s="3" t="e">
        <f>IF(AND(((ROW(Kutools_Chart!A2729)-2154)&lt;=(SUM(#REF!)/SUM(#REF!)*1000+1)),((ROW(Kutools_Chart!A2729)-2154)&gt;=(SUM(#REF!)/SUM(#REF!)*1000+1))),#REF!,NA())</f>
        <v>#REF!</v>
      </c>
      <c r="T2729" s="3" t="e">
        <f>IF(AND(((ROW(Kutools_Chart!A2729)-2154)&lt;=(SUM(#REF!)/SUM(#REF!)*1000+1)),((ROW(Kutools_Chart!A2729)-2154)&gt;=(SUM(#REF!)/SUM(#REF!)*1000+1))),#REF!,NA())</f>
        <v>#REF!</v>
      </c>
      <c r="U2729" s="3" t="e">
        <f>IF(AND(((ROW(Kutools_Chart!A2729)-2154)&lt;=(SUM(#REF!)/SUM(#REF!)*1000+1)),((ROW(Kutools_Chart!A2729)-2154)&gt;=(SUM(#REF!)/SUM(#REF!)*1000+1))),#REF!,NA())</f>
        <v>#REF!</v>
      </c>
      <c r="V2729" s="3" t="e">
        <f>IF(AND(((ROW(Kutools_Chart!A2729)-2154)&lt;=(SUM(#REF!)/SUM(#REF!)*1000+1)),((ROW(Kutools_Chart!A2729)-2154)&gt;=(SUM(#REF!)/SUM(#REF!)*1000+1))),#REF!,NA())</f>
        <v>#REF!</v>
      </c>
      <c r="W2729" s="3" t="e">
        <f>IF(AND(((ROW(Kutools_Chart!A2729)-2154)&lt;=(SUM(#REF!)/SUM(#REF!)*1000+1)),((ROW(Kutools_Chart!A2729)-2154)&gt;=(SUM(#REF!)/SUM(#REF!)*1000+1))),#REF!,NA())</f>
        <v>#REF!</v>
      </c>
      <c r="X2729" s="3" t="e">
        <f>IF(AND(((ROW(Kutools_Chart!A2729)-2154)&lt;=(SUM(#REF!)/SUM(#REF!)*1000+1)),((ROW(Kutools_Chart!A2729)-2154)&gt;=(SUM(#REF!)/SUM(#REF!)*1000+1))),#REF!,NA())</f>
        <v>#REF!</v>
      </c>
      <c r="Y2729" s="3" t="e">
        <f>IF(AND(((ROW(Kutools_Chart!A2729)-2154)&lt;=(SUM(#REF!)/SUM(#REF!)*1000+1)),((ROW(Kutools_Chart!A2729)-2154)&gt;=(SUM(#REF!)/SUM(#REF!)*1000+1))),#REF!,NA())</f>
        <v>#REF!</v>
      </c>
    </row>
    <row r="2730" spans="1:25" x14ac:dyDescent="0.25">
      <c r="A2730" s="3" t="e">
        <f>IF((ROW(Kutools_Chart!A2730)-2154)&lt;=(#REF!/SUM(#REF!)*1000+1),#REF!,NA())</f>
        <v>#REF!</v>
      </c>
      <c r="B2730" s="3" t="e">
        <f>IF(AND(((ROW(Kutools_Chart!A2730)-2154)&lt;=(SUM(#REF!)/SUM(#REF!)*1000+1)),((ROW(Kutools_Chart!A2730)-2154)&gt;=(#REF!/SUM(#REF!)*1000+1))),#REF!,NA())</f>
        <v>#REF!</v>
      </c>
      <c r="C2730" s="3" t="e">
        <f>IF(AND(((ROW(Kutools_Chart!A2730)-2154)&lt;=(SUM(#REF!)/SUM(#REF!)*1000+1)),((ROW(Kutools_Chart!A2730)-2154)&gt;=(SUM(#REF!)/SUM(#REF!)*1000+1))),#REF!,NA())</f>
        <v>#REF!</v>
      </c>
      <c r="D2730" s="3" t="e">
        <f>IF(AND(((ROW(Kutools_Chart!A2730)-2154)&lt;=(SUM(#REF!)/SUM(#REF!)*1000+1)),((ROW(Kutools_Chart!A2730)-2154)&gt;=(SUM(#REF!)/SUM(#REF!)*1000+1))),#REF!,NA())</f>
        <v>#REF!</v>
      </c>
      <c r="E2730" s="3" t="e">
        <f>IF(AND(((ROW(Kutools_Chart!A2730)-2154)&lt;=(SUM(#REF!)/SUM(#REF!)*1000+1)),((ROW(Kutools_Chart!A2730)-2154)&gt;=(SUM(#REF!)/SUM(#REF!)*1000+1))),#REF!,NA())</f>
        <v>#REF!</v>
      </c>
      <c r="F2730" s="3" t="e">
        <f>IF(AND(((ROW(Kutools_Chart!A2730)-2154)&lt;=(SUM(#REF!)/SUM(#REF!)*1000+1)),((ROW(Kutools_Chart!A2730)-2154)&gt;=(SUM(#REF!)/SUM(#REF!)*1000+1))),#REF!,NA())</f>
        <v>#REF!</v>
      </c>
      <c r="G2730" s="3" t="e">
        <f>IF(AND(((ROW(Kutools_Chart!A2730)-2154)&lt;=(SUM(#REF!)/SUM(#REF!)*1000+1)),((ROW(Kutools_Chart!A2730)-2154)&gt;=(SUM(#REF!)/SUM(#REF!)*1000+1))),#REF!,NA())</f>
        <v>#REF!</v>
      </c>
      <c r="H2730" s="3" t="e">
        <f>IF(AND(((ROW(Kutools_Chart!A2730)-2154)&lt;=(SUM(#REF!)/SUM(#REF!)*1000+1)),((ROW(Kutools_Chart!A2730)-2154)&gt;=(SUM(#REF!)/SUM(#REF!)*1000+1))),#REF!,NA())</f>
        <v>#REF!</v>
      </c>
      <c r="I2730" s="3" t="e">
        <f>IF(AND(((ROW(Kutools_Chart!A2730)-2154)&lt;=(SUM(#REF!)/SUM(#REF!)*1000+1)),((ROW(Kutools_Chart!A2730)-2154)&gt;=(SUM(#REF!)/SUM(#REF!)*1000+1))),#REF!,NA())</f>
        <v>#REF!</v>
      </c>
      <c r="J2730" s="3" t="e">
        <f>IF(AND(((ROW(Kutools_Chart!A2730)-2154)&lt;=(SUM(#REF!)/SUM(#REF!)*1000+1)),((ROW(Kutools_Chart!A2730)-2154)&gt;=(SUM(#REF!)/SUM(#REF!)*1000+1))),#REF!,NA())</f>
        <v>#REF!</v>
      </c>
      <c r="K2730" s="3" t="e">
        <f>IF(AND(((ROW(Kutools_Chart!A2730)-2154)&lt;=(SUM(#REF!)/SUM(#REF!)*1000+1)),((ROW(Kutools_Chart!A2730)-2154)&gt;=(SUM(#REF!)/SUM(#REF!)*1000+1))),#REF!,NA())</f>
        <v>#REF!</v>
      </c>
      <c r="L2730" s="3" t="e">
        <f>IF(AND(((ROW(Kutools_Chart!A2730)-2154)&lt;=(SUM(#REF!)/SUM(#REF!)*1000+1)),((ROW(Kutools_Chart!A2730)-2154)&gt;=(SUM(#REF!)/SUM(#REF!)*1000+1))),#REF!,NA())</f>
        <v>#REF!</v>
      </c>
      <c r="M2730" s="3" t="e">
        <f>IF(AND(((ROW(Kutools_Chart!A2730)-2154)&lt;=(SUM(#REF!)/SUM(#REF!)*1000+1)),((ROW(Kutools_Chart!A2730)-2154)&gt;=(SUM(#REF!)/SUM(#REF!)*1000+1))),#REF!,NA())</f>
        <v>#REF!</v>
      </c>
      <c r="N2730" s="3" t="e">
        <f>IF(AND(((ROW(Kutools_Chart!A2730)-2154)&lt;=(SUM(#REF!)/SUM(#REF!)*1000+1)),((ROW(Kutools_Chart!A2730)-2154)&gt;=(SUM(#REF!)/SUM(#REF!)*1000+1))),#REF!,NA())</f>
        <v>#REF!</v>
      </c>
      <c r="O2730" s="3" t="e">
        <f>IF(AND(((ROW(Kutools_Chart!A2730)-2154)&lt;=(SUM(#REF!)/SUM(#REF!)*1000+1)),((ROW(Kutools_Chart!A2730)-2154)&gt;=(SUM(#REF!)/SUM(#REF!)*1000+1))),#REF!,NA())</f>
        <v>#REF!</v>
      </c>
      <c r="P2730" s="3" t="e">
        <f>IF(AND(((ROW(Kutools_Chart!A2730)-2154)&lt;=(SUM(#REF!)/SUM(#REF!)*1000+1)),((ROW(Kutools_Chart!A2730)-2154)&gt;=(SUM(#REF!)/SUM(#REF!)*1000+1))),#REF!,NA())</f>
        <v>#REF!</v>
      </c>
      <c r="Q2730" s="3" t="e">
        <f>IF(AND(((ROW(Kutools_Chart!A2730)-2154)&lt;=(SUM(#REF!)/SUM(#REF!)*1000+1)),((ROW(Kutools_Chart!A2730)-2154)&gt;=(SUM(#REF!)/SUM(#REF!)*1000+1))),#REF!,NA())</f>
        <v>#REF!</v>
      </c>
      <c r="R2730" s="3" t="e">
        <f>IF(AND(((ROW(Kutools_Chart!A2730)-2154)&lt;=(SUM(#REF!)/SUM(#REF!)*1000+1)),((ROW(Kutools_Chart!A2730)-2154)&gt;=(SUM(#REF!)/SUM(#REF!)*1000+1))),#REF!,NA())</f>
        <v>#REF!</v>
      </c>
      <c r="S2730" s="3" t="e">
        <f>IF(AND(((ROW(Kutools_Chart!A2730)-2154)&lt;=(SUM(#REF!)/SUM(#REF!)*1000+1)),((ROW(Kutools_Chart!A2730)-2154)&gt;=(SUM(#REF!)/SUM(#REF!)*1000+1))),#REF!,NA())</f>
        <v>#REF!</v>
      </c>
      <c r="T2730" s="3" t="e">
        <f>IF(AND(((ROW(Kutools_Chart!A2730)-2154)&lt;=(SUM(#REF!)/SUM(#REF!)*1000+1)),((ROW(Kutools_Chart!A2730)-2154)&gt;=(SUM(#REF!)/SUM(#REF!)*1000+1))),#REF!,NA())</f>
        <v>#REF!</v>
      </c>
      <c r="U2730" s="3" t="e">
        <f>IF(AND(((ROW(Kutools_Chart!A2730)-2154)&lt;=(SUM(#REF!)/SUM(#REF!)*1000+1)),((ROW(Kutools_Chart!A2730)-2154)&gt;=(SUM(#REF!)/SUM(#REF!)*1000+1))),#REF!,NA())</f>
        <v>#REF!</v>
      </c>
      <c r="V2730" s="3" t="e">
        <f>IF(AND(((ROW(Kutools_Chart!A2730)-2154)&lt;=(SUM(#REF!)/SUM(#REF!)*1000+1)),((ROW(Kutools_Chart!A2730)-2154)&gt;=(SUM(#REF!)/SUM(#REF!)*1000+1))),#REF!,NA())</f>
        <v>#REF!</v>
      </c>
      <c r="W2730" s="3" t="e">
        <f>IF(AND(((ROW(Kutools_Chart!A2730)-2154)&lt;=(SUM(#REF!)/SUM(#REF!)*1000+1)),((ROW(Kutools_Chart!A2730)-2154)&gt;=(SUM(#REF!)/SUM(#REF!)*1000+1))),#REF!,NA())</f>
        <v>#REF!</v>
      </c>
      <c r="X2730" s="3" t="e">
        <f>IF(AND(((ROW(Kutools_Chart!A2730)-2154)&lt;=(SUM(#REF!)/SUM(#REF!)*1000+1)),((ROW(Kutools_Chart!A2730)-2154)&gt;=(SUM(#REF!)/SUM(#REF!)*1000+1))),#REF!,NA())</f>
        <v>#REF!</v>
      </c>
      <c r="Y2730" s="3" t="e">
        <f>IF(AND(((ROW(Kutools_Chart!A2730)-2154)&lt;=(SUM(#REF!)/SUM(#REF!)*1000+1)),((ROW(Kutools_Chart!A2730)-2154)&gt;=(SUM(#REF!)/SUM(#REF!)*1000+1))),#REF!,NA())</f>
        <v>#REF!</v>
      </c>
    </row>
    <row r="2731" spans="1:25" x14ac:dyDescent="0.25">
      <c r="A2731" s="3" t="e">
        <f>IF((ROW(Kutools_Chart!A2731)-2154)&lt;=(#REF!/SUM(#REF!)*1000+1),#REF!,NA())</f>
        <v>#REF!</v>
      </c>
      <c r="B2731" s="3" t="e">
        <f>IF(AND(((ROW(Kutools_Chart!A2731)-2154)&lt;=(SUM(#REF!)/SUM(#REF!)*1000+1)),((ROW(Kutools_Chart!A2731)-2154)&gt;=(#REF!/SUM(#REF!)*1000+1))),#REF!,NA())</f>
        <v>#REF!</v>
      </c>
      <c r="C2731" s="3" t="e">
        <f>IF(AND(((ROW(Kutools_Chart!A2731)-2154)&lt;=(SUM(#REF!)/SUM(#REF!)*1000+1)),((ROW(Kutools_Chart!A2731)-2154)&gt;=(SUM(#REF!)/SUM(#REF!)*1000+1))),#REF!,NA())</f>
        <v>#REF!</v>
      </c>
      <c r="D2731" s="3" t="e">
        <f>IF(AND(((ROW(Kutools_Chart!A2731)-2154)&lt;=(SUM(#REF!)/SUM(#REF!)*1000+1)),((ROW(Kutools_Chart!A2731)-2154)&gt;=(SUM(#REF!)/SUM(#REF!)*1000+1))),#REF!,NA())</f>
        <v>#REF!</v>
      </c>
      <c r="E2731" s="3" t="e">
        <f>IF(AND(((ROW(Kutools_Chart!A2731)-2154)&lt;=(SUM(#REF!)/SUM(#REF!)*1000+1)),((ROW(Kutools_Chart!A2731)-2154)&gt;=(SUM(#REF!)/SUM(#REF!)*1000+1))),#REF!,NA())</f>
        <v>#REF!</v>
      </c>
      <c r="F2731" s="3" t="e">
        <f>IF(AND(((ROW(Kutools_Chart!A2731)-2154)&lt;=(SUM(#REF!)/SUM(#REF!)*1000+1)),((ROW(Kutools_Chart!A2731)-2154)&gt;=(SUM(#REF!)/SUM(#REF!)*1000+1))),#REF!,NA())</f>
        <v>#REF!</v>
      </c>
      <c r="G2731" s="3" t="e">
        <f>IF(AND(((ROW(Kutools_Chart!A2731)-2154)&lt;=(SUM(#REF!)/SUM(#REF!)*1000+1)),((ROW(Kutools_Chart!A2731)-2154)&gt;=(SUM(#REF!)/SUM(#REF!)*1000+1))),#REF!,NA())</f>
        <v>#REF!</v>
      </c>
      <c r="H2731" s="3" t="e">
        <f>IF(AND(((ROW(Kutools_Chart!A2731)-2154)&lt;=(SUM(#REF!)/SUM(#REF!)*1000+1)),((ROW(Kutools_Chart!A2731)-2154)&gt;=(SUM(#REF!)/SUM(#REF!)*1000+1))),#REF!,NA())</f>
        <v>#REF!</v>
      </c>
      <c r="I2731" s="3" t="e">
        <f>IF(AND(((ROW(Kutools_Chart!A2731)-2154)&lt;=(SUM(#REF!)/SUM(#REF!)*1000+1)),((ROW(Kutools_Chart!A2731)-2154)&gt;=(SUM(#REF!)/SUM(#REF!)*1000+1))),#REF!,NA())</f>
        <v>#REF!</v>
      </c>
      <c r="J2731" s="3" t="e">
        <f>IF(AND(((ROW(Kutools_Chart!A2731)-2154)&lt;=(SUM(#REF!)/SUM(#REF!)*1000+1)),((ROW(Kutools_Chart!A2731)-2154)&gt;=(SUM(#REF!)/SUM(#REF!)*1000+1))),#REF!,NA())</f>
        <v>#REF!</v>
      </c>
      <c r="K2731" s="3" t="e">
        <f>IF(AND(((ROW(Kutools_Chart!A2731)-2154)&lt;=(SUM(#REF!)/SUM(#REF!)*1000+1)),((ROW(Kutools_Chart!A2731)-2154)&gt;=(SUM(#REF!)/SUM(#REF!)*1000+1))),#REF!,NA())</f>
        <v>#REF!</v>
      </c>
      <c r="L2731" s="3" t="e">
        <f>IF(AND(((ROW(Kutools_Chart!A2731)-2154)&lt;=(SUM(#REF!)/SUM(#REF!)*1000+1)),((ROW(Kutools_Chart!A2731)-2154)&gt;=(SUM(#REF!)/SUM(#REF!)*1000+1))),#REF!,NA())</f>
        <v>#REF!</v>
      </c>
      <c r="M2731" s="3" t="e">
        <f>IF(AND(((ROW(Kutools_Chart!A2731)-2154)&lt;=(SUM(#REF!)/SUM(#REF!)*1000+1)),((ROW(Kutools_Chart!A2731)-2154)&gt;=(SUM(#REF!)/SUM(#REF!)*1000+1))),#REF!,NA())</f>
        <v>#REF!</v>
      </c>
      <c r="N2731" s="3" t="e">
        <f>IF(AND(((ROW(Kutools_Chart!A2731)-2154)&lt;=(SUM(#REF!)/SUM(#REF!)*1000+1)),((ROW(Kutools_Chart!A2731)-2154)&gt;=(SUM(#REF!)/SUM(#REF!)*1000+1))),#REF!,NA())</f>
        <v>#REF!</v>
      </c>
      <c r="O2731" s="3" t="e">
        <f>IF(AND(((ROW(Kutools_Chart!A2731)-2154)&lt;=(SUM(#REF!)/SUM(#REF!)*1000+1)),((ROW(Kutools_Chart!A2731)-2154)&gt;=(SUM(#REF!)/SUM(#REF!)*1000+1))),#REF!,NA())</f>
        <v>#REF!</v>
      </c>
      <c r="P2731" s="3" t="e">
        <f>IF(AND(((ROW(Kutools_Chart!A2731)-2154)&lt;=(SUM(#REF!)/SUM(#REF!)*1000+1)),((ROW(Kutools_Chart!A2731)-2154)&gt;=(SUM(#REF!)/SUM(#REF!)*1000+1))),#REF!,NA())</f>
        <v>#REF!</v>
      </c>
      <c r="Q2731" s="3" t="e">
        <f>IF(AND(((ROW(Kutools_Chart!A2731)-2154)&lt;=(SUM(#REF!)/SUM(#REF!)*1000+1)),((ROW(Kutools_Chart!A2731)-2154)&gt;=(SUM(#REF!)/SUM(#REF!)*1000+1))),#REF!,NA())</f>
        <v>#REF!</v>
      </c>
      <c r="R2731" s="3" t="e">
        <f>IF(AND(((ROW(Kutools_Chart!A2731)-2154)&lt;=(SUM(#REF!)/SUM(#REF!)*1000+1)),((ROW(Kutools_Chart!A2731)-2154)&gt;=(SUM(#REF!)/SUM(#REF!)*1000+1))),#REF!,NA())</f>
        <v>#REF!</v>
      </c>
      <c r="S2731" s="3" t="e">
        <f>IF(AND(((ROW(Kutools_Chart!A2731)-2154)&lt;=(SUM(#REF!)/SUM(#REF!)*1000+1)),((ROW(Kutools_Chart!A2731)-2154)&gt;=(SUM(#REF!)/SUM(#REF!)*1000+1))),#REF!,NA())</f>
        <v>#REF!</v>
      </c>
      <c r="T2731" s="3" t="e">
        <f>IF(AND(((ROW(Kutools_Chart!A2731)-2154)&lt;=(SUM(#REF!)/SUM(#REF!)*1000+1)),((ROW(Kutools_Chart!A2731)-2154)&gt;=(SUM(#REF!)/SUM(#REF!)*1000+1))),#REF!,NA())</f>
        <v>#REF!</v>
      </c>
      <c r="U2731" s="3" t="e">
        <f>IF(AND(((ROW(Kutools_Chart!A2731)-2154)&lt;=(SUM(#REF!)/SUM(#REF!)*1000+1)),((ROW(Kutools_Chart!A2731)-2154)&gt;=(SUM(#REF!)/SUM(#REF!)*1000+1))),#REF!,NA())</f>
        <v>#REF!</v>
      </c>
      <c r="V2731" s="3" t="e">
        <f>IF(AND(((ROW(Kutools_Chart!A2731)-2154)&lt;=(SUM(#REF!)/SUM(#REF!)*1000+1)),((ROW(Kutools_Chart!A2731)-2154)&gt;=(SUM(#REF!)/SUM(#REF!)*1000+1))),#REF!,NA())</f>
        <v>#REF!</v>
      </c>
      <c r="W2731" s="3" t="e">
        <f>IF(AND(((ROW(Kutools_Chart!A2731)-2154)&lt;=(SUM(#REF!)/SUM(#REF!)*1000+1)),((ROW(Kutools_Chart!A2731)-2154)&gt;=(SUM(#REF!)/SUM(#REF!)*1000+1))),#REF!,NA())</f>
        <v>#REF!</v>
      </c>
      <c r="X2731" s="3" t="e">
        <f>IF(AND(((ROW(Kutools_Chart!A2731)-2154)&lt;=(SUM(#REF!)/SUM(#REF!)*1000+1)),((ROW(Kutools_Chart!A2731)-2154)&gt;=(SUM(#REF!)/SUM(#REF!)*1000+1))),#REF!,NA())</f>
        <v>#REF!</v>
      </c>
      <c r="Y2731" s="3" t="e">
        <f>IF(AND(((ROW(Kutools_Chart!A2731)-2154)&lt;=(SUM(#REF!)/SUM(#REF!)*1000+1)),((ROW(Kutools_Chart!A2731)-2154)&gt;=(SUM(#REF!)/SUM(#REF!)*1000+1))),#REF!,NA())</f>
        <v>#REF!</v>
      </c>
    </row>
    <row r="2732" spans="1:25" x14ac:dyDescent="0.25">
      <c r="A2732" s="3" t="e">
        <f>IF((ROW(Kutools_Chart!A2732)-2154)&lt;=(#REF!/SUM(#REF!)*1000+1),#REF!,NA())</f>
        <v>#REF!</v>
      </c>
      <c r="B2732" s="3" t="e">
        <f>IF(AND(((ROW(Kutools_Chart!A2732)-2154)&lt;=(SUM(#REF!)/SUM(#REF!)*1000+1)),((ROW(Kutools_Chart!A2732)-2154)&gt;=(#REF!/SUM(#REF!)*1000+1))),#REF!,NA())</f>
        <v>#REF!</v>
      </c>
      <c r="C2732" s="3" t="e">
        <f>IF(AND(((ROW(Kutools_Chart!A2732)-2154)&lt;=(SUM(#REF!)/SUM(#REF!)*1000+1)),((ROW(Kutools_Chart!A2732)-2154)&gt;=(SUM(#REF!)/SUM(#REF!)*1000+1))),#REF!,NA())</f>
        <v>#REF!</v>
      </c>
      <c r="D2732" s="3" t="e">
        <f>IF(AND(((ROW(Kutools_Chart!A2732)-2154)&lt;=(SUM(#REF!)/SUM(#REF!)*1000+1)),((ROW(Kutools_Chart!A2732)-2154)&gt;=(SUM(#REF!)/SUM(#REF!)*1000+1))),#REF!,NA())</f>
        <v>#REF!</v>
      </c>
      <c r="E2732" s="3" t="e">
        <f>IF(AND(((ROW(Kutools_Chart!A2732)-2154)&lt;=(SUM(#REF!)/SUM(#REF!)*1000+1)),((ROW(Kutools_Chart!A2732)-2154)&gt;=(SUM(#REF!)/SUM(#REF!)*1000+1))),#REF!,NA())</f>
        <v>#REF!</v>
      </c>
      <c r="F2732" s="3" t="e">
        <f>IF(AND(((ROW(Kutools_Chart!A2732)-2154)&lt;=(SUM(#REF!)/SUM(#REF!)*1000+1)),((ROW(Kutools_Chart!A2732)-2154)&gt;=(SUM(#REF!)/SUM(#REF!)*1000+1))),#REF!,NA())</f>
        <v>#REF!</v>
      </c>
      <c r="G2732" s="3" t="e">
        <f>IF(AND(((ROW(Kutools_Chart!A2732)-2154)&lt;=(SUM(#REF!)/SUM(#REF!)*1000+1)),((ROW(Kutools_Chart!A2732)-2154)&gt;=(SUM(#REF!)/SUM(#REF!)*1000+1))),#REF!,NA())</f>
        <v>#REF!</v>
      </c>
      <c r="H2732" s="3" t="e">
        <f>IF(AND(((ROW(Kutools_Chart!A2732)-2154)&lt;=(SUM(#REF!)/SUM(#REF!)*1000+1)),((ROW(Kutools_Chart!A2732)-2154)&gt;=(SUM(#REF!)/SUM(#REF!)*1000+1))),#REF!,NA())</f>
        <v>#REF!</v>
      </c>
      <c r="I2732" s="3" t="e">
        <f>IF(AND(((ROW(Kutools_Chart!A2732)-2154)&lt;=(SUM(#REF!)/SUM(#REF!)*1000+1)),((ROW(Kutools_Chart!A2732)-2154)&gt;=(SUM(#REF!)/SUM(#REF!)*1000+1))),#REF!,NA())</f>
        <v>#REF!</v>
      </c>
      <c r="J2732" s="3" t="e">
        <f>IF(AND(((ROW(Kutools_Chart!A2732)-2154)&lt;=(SUM(#REF!)/SUM(#REF!)*1000+1)),((ROW(Kutools_Chart!A2732)-2154)&gt;=(SUM(#REF!)/SUM(#REF!)*1000+1))),#REF!,NA())</f>
        <v>#REF!</v>
      </c>
      <c r="K2732" s="3" t="e">
        <f>IF(AND(((ROW(Kutools_Chart!A2732)-2154)&lt;=(SUM(#REF!)/SUM(#REF!)*1000+1)),((ROW(Kutools_Chart!A2732)-2154)&gt;=(SUM(#REF!)/SUM(#REF!)*1000+1))),#REF!,NA())</f>
        <v>#REF!</v>
      </c>
      <c r="L2732" s="3" t="e">
        <f>IF(AND(((ROW(Kutools_Chart!A2732)-2154)&lt;=(SUM(#REF!)/SUM(#REF!)*1000+1)),((ROW(Kutools_Chart!A2732)-2154)&gt;=(SUM(#REF!)/SUM(#REF!)*1000+1))),#REF!,NA())</f>
        <v>#REF!</v>
      </c>
      <c r="M2732" s="3" t="e">
        <f>IF(AND(((ROW(Kutools_Chart!A2732)-2154)&lt;=(SUM(#REF!)/SUM(#REF!)*1000+1)),((ROW(Kutools_Chart!A2732)-2154)&gt;=(SUM(#REF!)/SUM(#REF!)*1000+1))),#REF!,NA())</f>
        <v>#REF!</v>
      </c>
      <c r="N2732" s="3" t="e">
        <f>IF(AND(((ROW(Kutools_Chart!A2732)-2154)&lt;=(SUM(#REF!)/SUM(#REF!)*1000+1)),((ROW(Kutools_Chart!A2732)-2154)&gt;=(SUM(#REF!)/SUM(#REF!)*1000+1))),#REF!,NA())</f>
        <v>#REF!</v>
      </c>
      <c r="O2732" s="3" t="e">
        <f>IF(AND(((ROW(Kutools_Chart!A2732)-2154)&lt;=(SUM(#REF!)/SUM(#REF!)*1000+1)),((ROW(Kutools_Chart!A2732)-2154)&gt;=(SUM(#REF!)/SUM(#REF!)*1000+1))),#REF!,NA())</f>
        <v>#REF!</v>
      </c>
      <c r="P2732" s="3" t="e">
        <f>IF(AND(((ROW(Kutools_Chart!A2732)-2154)&lt;=(SUM(#REF!)/SUM(#REF!)*1000+1)),((ROW(Kutools_Chart!A2732)-2154)&gt;=(SUM(#REF!)/SUM(#REF!)*1000+1))),#REF!,NA())</f>
        <v>#REF!</v>
      </c>
      <c r="Q2732" s="3" t="e">
        <f>IF(AND(((ROW(Kutools_Chart!A2732)-2154)&lt;=(SUM(#REF!)/SUM(#REF!)*1000+1)),((ROW(Kutools_Chart!A2732)-2154)&gt;=(SUM(#REF!)/SUM(#REF!)*1000+1))),#REF!,NA())</f>
        <v>#REF!</v>
      </c>
      <c r="R2732" s="3" t="e">
        <f>IF(AND(((ROW(Kutools_Chart!A2732)-2154)&lt;=(SUM(#REF!)/SUM(#REF!)*1000+1)),((ROW(Kutools_Chart!A2732)-2154)&gt;=(SUM(#REF!)/SUM(#REF!)*1000+1))),#REF!,NA())</f>
        <v>#REF!</v>
      </c>
      <c r="S2732" s="3" t="e">
        <f>IF(AND(((ROW(Kutools_Chart!A2732)-2154)&lt;=(SUM(#REF!)/SUM(#REF!)*1000+1)),((ROW(Kutools_Chart!A2732)-2154)&gt;=(SUM(#REF!)/SUM(#REF!)*1000+1))),#REF!,NA())</f>
        <v>#REF!</v>
      </c>
      <c r="T2732" s="3" t="e">
        <f>IF(AND(((ROW(Kutools_Chart!A2732)-2154)&lt;=(SUM(#REF!)/SUM(#REF!)*1000+1)),((ROW(Kutools_Chart!A2732)-2154)&gt;=(SUM(#REF!)/SUM(#REF!)*1000+1))),#REF!,NA())</f>
        <v>#REF!</v>
      </c>
      <c r="U2732" s="3" t="e">
        <f>IF(AND(((ROW(Kutools_Chart!A2732)-2154)&lt;=(SUM(#REF!)/SUM(#REF!)*1000+1)),((ROW(Kutools_Chart!A2732)-2154)&gt;=(SUM(#REF!)/SUM(#REF!)*1000+1))),#REF!,NA())</f>
        <v>#REF!</v>
      </c>
      <c r="V2732" s="3" t="e">
        <f>IF(AND(((ROW(Kutools_Chart!A2732)-2154)&lt;=(SUM(#REF!)/SUM(#REF!)*1000+1)),((ROW(Kutools_Chart!A2732)-2154)&gt;=(SUM(#REF!)/SUM(#REF!)*1000+1))),#REF!,NA())</f>
        <v>#REF!</v>
      </c>
      <c r="W2732" s="3" t="e">
        <f>IF(AND(((ROW(Kutools_Chart!A2732)-2154)&lt;=(SUM(#REF!)/SUM(#REF!)*1000+1)),((ROW(Kutools_Chart!A2732)-2154)&gt;=(SUM(#REF!)/SUM(#REF!)*1000+1))),#REF!,NA())</f>
        <v>#REF!</v>
      </c>
      <c r="X2732" s="3" t="e">
        <f>IF(AND(((ROW(Kutools_Chart!A2732)-2154)&lt;=(SUM(#REF!)/SUM(#REF!)*1000+1)),((ROW(Kutools_Chart!A2732)-2154)&gt;=(SUM(#REF!)/SUM(#REF!)*1000+1))),#REF!,NA())</f>
        <v>#REF!</v>
      </c>
      <c r="Y2732" s="3" t="e">
        <f>IF(AND(((ROW(Kutools_Chart!A2732)-2154)&lt;=(SUM(#REF!)/SUM(#REF!)*1000+1)),((ROW(Kutools_Chart!A2732)-2154)&gt;=(SUM(#REF!)/SUM(#REF!)*1000+1))),#REF!,NA())</f>
        <v>#REF!</v>
      </c>
    </row>
    <row r="2733" spans="1:25" x14ac:dyDescent="0.25">
      <c r="A2733" s="3" t="e">
        <f>IF((ROW(Kutools_Chart!A2733)-2154)&lt;=(#REF!/SUM(#REF!)*1000+1),#REF!,NA())</f>
        <v>#REF!</v>
      </c>
      <c r="B2733" s="3" t="e">
        <f>IF(AND(((ROW(Kutools_Chart!A2733)-2154)&lt;=(SUM(#REF!)/SUM(#REF!)*1000+1)),((ROW(Kutools_Chart!A2733)-2154)&gt;=(#REF!/SUM(#REF!)*1000+1))),#REF!,NA())</f>
        <v>#REF!</v>
      </c>
      <c r="C2733" s="3" t="e">
        <f>IF(AND(((ROW(Kutools_Chart!A2733)-2154)&lt;=(SUM(#REF!)/SUM(#REF!)*1000+1)),((ROW(Kutools_Chart!A2733)-2154)&gt;=(SUM(#REF!)/SUM(#REF!)*1000+1))),#REF!,NA())</f>
        <v>#REF!</v>
      </c>
      <c r="D2733" s="3" t="e">
        <f>IF(AND(((ROW(Kutools_Chart!A2733)-2154)&lt;=(SUM(#REF!)/SUM(#REF!)*1000+1)),((ROW(Kutools_Chart!A2733)-2154)&gt;=(SUM(#REF!)/SUM(#REF!)*1000+1))),#REF!,NA())</f>
        <v>#REF!</v>
      </c>
      <c r="E2733" s="3" t="e">
        <f>IF(AND(((ROW(Kutools_Chart!A2733)-2154)&lt;=(SUM(#REF!)/SUM(#REF!)*1000+1)),((ROW(Kutools_Chart!A2733)-2154)&gt;=(SUM(#REF!)/SUM(#REF!)*1000+1))),#REF!,NA())</f>
        <v>#REF!</v>
      </c>
      <c r="F2733" s="3" t="e">
        <f>IF(AND(((ROW(Kutools_Chart!A2733)-2154)&lt;=(SUM(#REF!)/SUM(#REF!)*1000+1)),((ROW(Kutools_Chart!A2733)-2154)&gt;=(SUM(#REF!)/SUM(#REF!)*1000+1))),#REF!,NA())</f>
        <v>#REF!</v>
      </c>
      <c r="G2733" s="3" t="e">
        <f>IF(AND(((ROW(Kutools_Chart!A2733)-2154)&lt;=(SUM(#REF!)/SUM(#REF!)*1000+1)),((ROW(Kutools_Chart!A2733)-2154)&gt;=(SUM(#REF!)/SUM(#REF!)*1000+1))),#REF!,NA())</f>
        <v>#REF!</v>
      </c>
      <c r="H2733" s="3" t="e">
        <f>IF(AND(((ROW(Kutools_Chart!A2733)-2154)&lt;=(SUM(#REF!)/SUM(#REF!)*1000+1)),((ROW(Kutools_Chart!A2733)-2154)&gt;=(SUM(#REF!)/SUM(#REF!)*1000+1))),#REF!,NA())</f>
        <v>#REF!</v>
      </c>
      <c r="I2733" s="3" t="e">
        <f>IF(AND(((ROW(Kutools_Chart!A2733)-2154)&lt;=(SUM(#REF!)/SUM(#REF!)*1000+1)),((ROW(Kutools_Chart!A2733)-2154)&gt;=(SUM(#REF!)/SUM(#REF!)*1000+1))),#REF!,NA())</f>
        <v>#REF!</v>
      </c>
      <c r="J2733" s="3" t="e">
        <f>IF(AND(((ROW(Kutools_Chart!A2733)-2154)&lt;=(SUM(#REF!)/SUM(#REF!)*1000+1)),((ROW(Kutools_Chart!A2733)-2154)&gt;=(SUM(#REF!)/SUM(#REF!)*1000+1))),#REF!,NA())</f>
        <v>#REF!</v>
      </c>
      <c r="K2733" s="3" t="e">
        <f>IF(AND(((ROW(Kutools_Chart!A2733)-2154)&lt;=(SUM(#REF!)/SUM(#REF!)*1000+1)),((ROW(Kutools_Chart!A2733)-2154)&gt;=(SUM(#REF!)/SUM(#REF!)*1000+1))),#REF!,NA())</f>
        <v>#REF!</v>
      </c>
      <c r="L2733" s="3" t="e">
        <f>IF(AND(((ROW(Kutools_Chart!A2733)-2154)&lt;=(SUM(#REF!)/SUM(#REF!)*1000+1)),((ROW(Kutools_Chart!A2733)-2154)&gt;=(SUM(#REF!)/SUM(#REF!)*1000+1))),#REF!,NA())</f>
        <v>#REF!</v>
      </c>
      <c r="M2733" s="3" t="e">
        <f>IF(AND(((ROW(Kutools_Chart!A2733)-2154)&lt;=(SUM(#REF!)/SUM(#REF!)*1000+1)),((ROW(Kutools_Chart!A2733)-2154)&gt;=(SUM(#REF!)/SUM(#REF!)*1000+1))),#REF!,NA())</f>
        <v>#REF!</v>
      </c>
      <c r="N2733" s="3" t="e">
        <f>IF(AND(((ROW(Kutools_Chart!A2733)-2154)&lt;=(SUM(#REF!)/SUM(#REF!)*1000+1)),((ROW(Kutools_Chart!A2733)-2154)&gt;=(SUM(#REF!)/SUM(#REF!)*1000+1))),#REF!,NA())</f>
        <v>#REF!</v>
      </c>
      <c r="O2733" s="3" t="e">
        <f>IF(AND(((ROW(Kutools_Chart!A2733)-2154)&lt;=(SUM(#REF!)/SUM(#REF!)*1000+1)),((ROW(Kutools_Chart!A2733)-2154)&gt;=(SUM(#REF!)/SUM(#REF!)*1000+1))),#REF!,NA())</f>
        <v>#REF!</v>
      </c>
      <c r="P2733" s="3" t="e">
        <f>IF(AND(((ROW(Kutools_Chart!A2733)-2154)&lt;=(SUM(#REF!)/SUM(#REF!)*1000+1)),((ROW(Kutools_Chart!A2733)-2154)&gt;=(SUM(#REF!)/SUM(#REF!)*1000+1))),#REF!,NA())</f>
        <v>#REF!</v>
      </c>
      <c r="Q2733" s="3" t="e">
        <f>IF(AND(((ROW(Kutools_Chart!A2733)-2154)&lt;=(SUM(#REF!)/SUM(#REF!)*1000+1)),((ROW(Kutools_Chart!A2733)-2154)&gt;=(SUM(#REF!)/SUM(#REF!)*1000+1))),#REF!,NA())</f>
        <v>#REF!</v>
      </c>
      <c r="R2733" s="3" t="e">
        <f>IF(AND(((ROW(Kutools_Chart!A2733)-2154)&lt;=(SUM(#REF!)/SUM(#REF!)*1000+1)),((ROW(Kutools_Chart!A2733)-2154)&gt;=(SUM(#REF!)/SUM(#REF!)*1000+1))),#REF!,NA())</f>
        <v>#REF!</v>
      </c>
      <c r="S2733" s="3" t="e">
        <f>IF(AND(((ROW(Kutools_Chart!A2733)-2154)&lt;=(SUM(#REF!)/SUM(#REF!)*1000+1)),((ROW(Kutools_Chart!A2733)-2154)&gt;=(SUM(#REF!)/SUM(#REF!)*1000+1))),#REF!,NA())</f>
        <v>#REF!</v>
      </c>
      <c r="T2733" s="3" t="e">
        <f>IF(AND(((ROW(Kutools_Chart!A2733)-2154)&lt;=(SUM(#REF!)/SUM(#REF!)*1000+1)),((ROW(Kutools_Chart!A2733)-2154)&gt;=(SUM(#REF!)/SUM(#REF!)*1000+1))),#REF!,NA())</f>
        <v>#REF!</v>
      </c>
      <c r="U2733" s="3" t="e">
        <f>IF(AND(((ROW(Kutools_Chart!A2733)-2154)&lt;=(SUM(#REF!)/SUM(#REF!)*1000+1)),((ROW(Kutools_Chart!A2733)-2154)&gt;=(SUM(#REF!)/SUM(#REF!)*1000+1))),#REF!,NA())</f>
        <v>#REF!</v>
      </c>
      <c r="V2733" s="3" t="e">
        <f>IF(AND(((ROW(Kutools_Chart!A2733)-2154)&lt;=(SUM(#REF!)/SUM(#REF!)*1000+1)),((ROW(Kutools_Chart!A2733)-2154)&gt;=(SUM(#REF!)/SUM(#REF!)*1000+1))),#REF!,NA())</f>
        <v>#REF!</v>
      </c>
      <c r="W2733" s="3" t="e">
        <f>IF(AND(((ROW(Kutools_Chart!A2733)-2154)&lt;=(SUM(#REF!)/SUM(#REF!)*1000+1)),((ROW(Kutools_Chart!A2733)-2154)&gt;=(SUM(#REF!)/SUM(#REF!)*1000+1))),#REF!,NA())</f>
        <v>#REF!</v>
      </c>
      <c r="X2733" s="3" t="e">
        <f>IF(AND(((ROW(Kutools_Chart!A2733)-2154)&lt;=(SUM(#REF!)/SUM(#REF!)*1000+1)),((ROW(Kutools_Chart!A2733)-2154)&gt;=(SUM(#REF!)/SUM(#REF!)*1000+1))),#REF!,NA())</f>
        <v>#REF!</v>
      </c>
      <c r="Y2733" s="3" t="e">
        <f>IF(AND(((ROW(Kutools_Chart!A2733)-2154)&lt;=(SUM(#REF!)/SUM(#REF!)*1000+1)),((ROW(Kutools_Chart!A2733)-2154)&gt;=(SUM(#REF!)/SUM(#REF!)*1000+1))),#REF!,NA())</f>
        <v>#REF!</v>
      </c>
    </row>
    <row r="2734" spans="1:25" x14ac:dyDescent="0.25">
      <c r="A2734" s="3" t="e">
        <f>IF((ROW(Kutools_Chart!A2734)-2154)&lt;=(#REF!/SUM(#REF!)*1000+1),#REF!,NA())</f>
        <v>#REF!</v>
      </c>
      <c r="B2734" s="3" t="e">
        <f>IF(AND(((ROW(Kutools_Chart!A2734)-2154)&lt;=(SUM(#REF!)/SUM(#REF!)*1000+1)),((ROW(Kutools_Chart!A2734)-2154)&gt;=(#REF!/SUM(#REF!)*1000+1))),#REF!,NA())</f>
        <v>#REF!</v>
      </c>
      <c r="C2734" s="3" t="e">
        <f>IF(AND(((ROW(Kutools_Chart!A2734)-2154)&lt;=(SUM(#REF!)/SUM(#REF!)*1000+1)),((ROW(Kutools_Chart!A2734)-2154)&gt;=(SUM(#REF!)/SUM(#REF!)*1000+1))),#REF!,NA())</f>
        <v>#REF!</v>
      </c>
      <c r="D2734" s="3" t="e">
        <f>IF(AND(((ROW(Kutools_Chart!A2734)-2154)&lt;=(SUM(#REF!)/SUM(#REF!)*1000+1)),((ROW(Kutools_Chart!A2734)-2154)&gt;=(SUM(#REF!)/SUM(#REF!)*1000+1))),#REF!,NA())</f>
        <v>#REF!</v>
      </c>
      <c r="E2734" s="3" t="e">
        <f>IF(AND(((ROW(Kutools_Chart!A2734)-2154)&lt;=(SUM(#REF!)/SUM(#REF!)*1000+1)),((ROW(Kutools_Chart!A2734)-2154)&gt;=(SUM(#REF!)/SUM(#REF!)*1000+1))),#REF!,NA())</f>
        <v>#REF!</v>
      </c>
      <c r="F2734" s="3" t="e">
        <f>IF(AND(((ROW(Kutools_Chart!A2734)-2154)&lt;=(SUM(#REF!)/SUM(#REF!)*1000+1)),((ROW(Kutools_Chart!A2734)-2154)&gt;=(SUM(#REF!)/SUM(#REF!)*1000+1))),#REF!,NA())</f>
        <v>#REF!</v>
      </c>
      <c r="G2734" s="3" t="e">
        <f>IF(AND(((ROW(Kutools_Chart!A2734)-2154)&lt;=(SUM(#REF!)/SUM(#REF!)*1000+1)),((ROW(Kutools_Chart!A2734)-2154)&gt;=(SUM(#REF!)/SUM(#REF!)*1000+1))),#REF!,NA())</f>
        <v>#REF!</v>
      </c>
      <c r="H2734" s="3" t="e">
        <f>IF(AND(((ROW(Kutools_Chart!A2734)-2154)&lt;=(SUM(#REF!)/SUM(#REF!)*1000+1)),((ROW(Kutools_Chart!A2734)-2154)&gt;=(SUM(#REF!)/SUM(#REF!)*1000+1))),#REF!,NA())</f>
        <v>#REF!</v>
      </c>
      <c r="I2734" s="3" t="e">
        <f>IF(AND(((ROW(Kutools_Chart!A2734)-2154)&lt;=(SUM(#REF!)/SUM(#REF!)*1000+1)),((ROW(Kutools_Chart!A2734)-2154)&gt;=(SUM(#REF!)/SUM(#REF!)*1000+1))),#REF!,NA())</f>
        <v>#REF!</v>
      </c>
      <c r="J2734" s="3" t="e">
        <f>IF(AND(((ROW(Kutools_Chart!A2734)-2154)&lt;=(SUM(#REF!)/SUM(#REF!)*1000+1)),((ROW(Kutools_Chart!A2734)-2154)&gt;=(SUM(#REF!)/SUM(#REF!)*1000+1))),#REF!,NA())</f>
        <v>#REF!</v>
      </c>
      <c r="K2734" s="3" t="e">
        <f>IF(AND(((ROW(Kutools_Chart!A2734)-2154)&lt;=(SUM(#REF!)/SUM(#REF!)*1000+1)),((ROW(Kutools_Chart!A2734)-2154)&gt;=(SUM(#REF!)/SUM(#REF!)*1000+1))),#REF!,NA())</f>
        <v>#REF!</v>
      </c>
      <c r="L2734" s="3" t="e">
        <f>IF(AND(((ROW(Kutools_Chart!A2734)-2154)&lt;=(SUM(#REF!)/SUM(#REF!)*1000+1)),((ROW(Kutools_Chart!A2734)-2154)&gt;=(SUM(#REF!)/SUM(#REF!)*1000+1))),#REF!,NA())</f>
        <v>#REF!</v>
      </c>
      <c r="M2734" s="3" t="e">
        <f>IF(AND(((ROW(Kutools_Chart!A2734)-2154)&lt;=(SUM(#REF!)/SUM(#REF!)*1000+1)),((ROW(Kutools_Chart!A2734)-2154)&gt;=(SUM(#REF!)/SUM(#REF!)*1000+1))),#REF!,NA())</f>
        <v>#REF!</v>
      </c>
      <c r="N2734" s="3" t="e">
        <f>IF(AND(((ROW(Kutools_Chart!A2734)-2154)&lt;=(SUM(#REF!)/SUM(#REF!)*1000+1)),((ROW(Kutools_Chart!A2734)-2154)&gt;=(SUM(#REF!)/SUM(#REF!)*1000+1))),#REF!,NA())</f>
        <v>#REF!</v>
      </c>
      <c r="O2734" s="3" t="e">
        <f>IF(AND(((ROW(Kutools_Chart!A2734)-2154)&lt;=(SUM(#REF!)/SUM(#REF!)*1000+1)),((ROW(Kutools_Chart!A2734)-2154)&gt;=(SUM(#REF!)/SUM(#REF!)*1000+1))),#REF!,NA())</f>
        <v>#REF!</v>
      </c>
      <c r="P2734" s="3" t="e">
        <f>IF(AND(((ROW(Kutools_Chart!A2734)-2154)&lt;=(SUM(#REF!)/SUM(#REF!)*1000+1)),((ROW(Kutools_Chart!A2734)-2154)&gt;=(SUM(#REF!)/SUM(#REF!)*1000+1))),#REF!,NA())</f>
        <v>#REF!</v>
      </c>
      <c r="Q2734" s="3" t="e">
        <f>IF(AND(((ROW(Kutools_Chart!A2734)-2154)&lt;=(SUM(#REF!)/SUM(#REF!)*1000+1)),((ROW(Kutools_Chart!A2734)-2154)&gt;=(SUM(#REF!)/SUM(#REF!)*1000+1))),#REF!,NA())</f>
        <v>#REF!</v>
      </c>
      <c r="R2734" s="3" t="e">
        <f>IF(AND(((ROW(Kutools_Chart!A2734)-2154)&lt;=(SUM(#REF!)/SUM(#REF!)*1000+1)),((ROW(Kutools_Chart!A2734)-2154)&gt;=(SUM(#REF!)/SUM(#REF!)*1000+1))),#REF!,NA())</f>
        <v>#REF!</v>
      </c>
      <c r="S2734" s="3" t="e">
        <f>IF(AND(((ROW(Kutools_Chart!A2734)-2154)&lt;=(SUM(#REF!)/SUM(#REF!)*1000+1)),((ROW(Kutools_Chart!A2734)-2154)&gt;=(SUM(#REF!)/SUM(#REF!)*1000+1))),#REF!,NA())</f>
        <v>#REF!</v>
      </c>
      <c r="T2734" s="3" t="e">
        <f>IF(AND(((ROW(Kutools_Chart!A2734)-2154)&lt;=(SUM(#REF!)/SUM(#REF!)*1000+1)),((ROW(Kutools_Chart!A2734)-2154)&gt;=(SUM(#REF!)/SUM(#REF!)*1000+1))),#REF!,NA())</f>
        <v>#REF!</v>
      </c>
      <c r="U2734" s="3" t="e">
        <f>IF(AND(((ROW(Kutools_Chart!A2734)-2154)&lt;=(SUM(#REF!)/SUM(#REF!)*1000+1)),((ROW(Kutools_Chart!A2734)-2154)&gt;=(SUM(#REF!)/SUM(#REF!)*1000+1))),#REF!,NA())</f>
        <v>#REF!</v>
      </c>
      <c r="V2734" s="3" t="e">
        <f>IF(AND(((ROW(Kutools_Chart!A2734)-2154)&lt;=(SUM(#REF!)/SUM(#REF!)*1000+1)),((ROW(Kutools_Chart!A2734)-2154)&gt;=(SUM(#REF!)/SUM(#REF!)*1000+1))),#REF!,NA())</f>
        <v>#REF!</v>
      </c>
      <c r="W2734" s="3" t="e">
        <f>IF(AND(((ROW(Kutools_Chart!A2734)-2154)&lt;=(SUM(#REF!)/SUM(#REF!)*1000+1)),((ROW(Kutools_Chart!A2734)-2154)&gt;=(SUM(#REF!)/SUM(#REF!)*1000+1))),#REF!,NA())</f>
        <v>#REF!</v>
      </c>
      <c r="X2734" s="3" t="e">
        <f>IF(AND(((ROW(Kutools_Chart!A2734)-2154)&lt;=(SUM(#REF!)/SUM(#REF!)*1000+1)),((ROW(Kutools_Chart!A2734)-2154)&gt;=(SUM(#REF!)/SUM(#REF!)*1000+1))),#REF!,NA())</f>
        <v>#REF!</v>
      </c>
      <c r="Y2734" s="3" t="e">
        <f>IF(AND(((ROW(Kutools_Chart!A2734)-2154)&lt;=(SUM(#REF!)/SUM(#REF!)*1000+1)),((ROW(Kutools_Chart!A2734)-2154)&gt;=(SUM(#REF!)/SUM(#REF!)*1000+1))),#REF!,NA())</f>
        <v>#REF!</v>
      </c>
    </row>
    <row r="2735" spans="1:25" x14ac:dyDescent="0.25">
      <c r="A2735" s="3" t="e">
        <f>IF((ROW(Kutools_Chart!A2735)-2154)&lt;=(#REF!/SUM(#REF!)*1000+1),#REF!,NA())</f>
        <v>#REF!</v>
      </c>
      <c r="B2735" s="3" t="e">
        <f>IF(AND(((ROW(Kutools_Chart!A2735)-2154)&lt;=(SUM(#REF!)/SUM(#REF!)*1000+1)),((ROW(Kutools_Chart!A2735)-2154)&gt;=(#REF!/SUM(#REF!)*1000+1))),#REF!,NA())</f>
        <v>#REF!</v>
      </c>
      <c r="C2735" s="3" t="e">
        <f>IF(AND(((ROW(Kutools_Chart!A2735)-2154)&lt;=(SUM(#REF!)/SUM(#REF!)*1000+1)),((ROW(Kutools_Chart!A2735)-2154)&gt;=(SUM(#REF!)/SUM(#REF!)*1000+1))),#REF!,NA())</f>
        <v>#REF!</v>
      </c>
      <c r="D2735" s="3" t="e">
        <f>IF(AND(((ROW(Kutools_Chart!A2735)-2154)&lt;=(SUM(#REF!)/SUM(#REF!)*1000+1)),((ROW(Kutools_Chart!A2735)-2154)&gt;=(SUM(#REF!)/SUM(#REF!)*1000+1))),#REF!,NA())</f>
        <v>#REF!</v>
      </c>
      <c r="E2735" s="3" t="e">
        <f>IF(AND(((ROW(Kutools_Chart!A2735)-2154)&lt;=(SUM(#REF!)/SUM(#REF!)*1000+1)),((ROW(Kutools_Chart!A2735)-2154)&gt;=(SUM(#REF!)/SUM(#REF!)*1000+1))),#REF!,NA())</f>
        <v>#REF!</v>
      </c>
      <c r="F2735" s="3" t="e">
        <f>IF(AND(((ROW(Kutools_Chart!A2735)-2154)&lt;=(SUM(#REF!)/SUM(#REF!)*1000+1)),((ROW(Kutools_Chart!A2735)-2154)&gt;=(SUM(#REF!)/SUM(#REF!)*1000+1))),#REF!,NA())</f>
        <v>#REF!</v>
      </c>
      <c r="G2735" s="3" t="e">
        <f>IF(AND(((ROW(Kutools_Chart!A2735)-2154)&lt;=(SUM(#REF!)/SUM(#REF!)*1000+1)),((ROW(Kutools_Chart!A2735)-2154)&gt;=(SUM(#REF!)/SUM(#REF!)*1000+1))),#REF!,NA())</f>
        <v>#REF!</v>
      </c>
      <c r="H2735" s="3" t="e">
        <f>IF(AND(((ROW(Kutools_Chart!A2735)-2154)&lt;=(SUM(#REF!)/SUM(#REF!)*1000+1)),((ROW(Kutools_Chart!A2735)-2154)&gt;=(SUM(#REF!)/SUM(#REF!)*1000+1))),#REF!,NA())</f>
        <v>#REF!</v>
      </c>
      <c r="I2735" s="3" t="e">
        <f>IF(AND(((ROW(Kutools_Chart!A2735)-2154)&lt;=(SUM(#REF!)/SUM(#REF!)*1000+1)),((ROW(Kutools_Chart!A2735)-2154)&gt;=(SUM(#REF!)/SUM(#REF!)*1000+1))),#REF!,NA())</f>
        <v>#REF!</v>
      </c>
      <c r="J2735" s="3" t="e">
        <f>IF(AND(((ROW(Kutools_Chart!A2735)-2154)&lt;=(SUM(#REF!)/SUM(#REF!)*1000+1)),((ROW(Kutools_Chart!A2735)-2154)&gt;=(SUM(#REF!)/SUM(#REF!)*1000+1))),#REF!,NA())</f>
        <v>#REF!</v>
      </c>
      <c r="K2735" s="3" t="e">
        <f>IF(AND(((ROW(Kutools_Chart!A2735)-2154)&lt;=(SUM(#REF!)/SUM(#REF!)*1000+1)),((ROW(Kutools_Chart!A2735)-2154)&gt;=(SUM(#REF!)/SUM(#REF!)*1000+1))),#REF!,NA())</f>
        <v>#REF!</v>
      </c>
      <c r="L2735" s="3" t="e">
        <f>IF(AND(((ROW(Kutools_Chart!A2735)-2154)&lt;=(SUM(#REF!)/SUM(#REF!)*1000+1)),((ROW(Kutools_Chart!A2735)-2154)&gt;=(SUM(#REF!)/SUM(#REF!)*1000+1))),#REF!,NA())</f>
        <v>#REF!</v>
      </c>
      <c r="M2735" s="3" t="e">
        <f>IF(AND(((ROW(Kutools_Chart!A2735)-2154)&lt;=(SUM(#REF!)/SUM(#REF!)*1000+1)),((ROW(Kutools_Chart!A2735)-2154)&gt;=(SUM(#REF!)/SUM(#REF!)*1000+1))),#REF!,NA())</f>
        <v>#REF!</v>
      </c>
      <c r="N2735" s="3" t="e">
        <f>IF(AND(((ROW(Kutools_Chart!A2735)-2154)&lt;=(SUM(#REF!)/SUM(#REF!)*1000+1)),((ROW(Kutools_Chart!A2735)-2154)&gt;=(SUM(#REF!)/SUM(#REF!)*1000+1))),#REF!,NA())</f>
        <v>#REF!</v>
      </c>
      <c r="O2735" s="3" t="e">
        <f>IF(AND(((ROW(Kutools_Chart!A2735)-2154)&lt;=(SUM(#REF!)/SUM(#REF!)*1000+1)),((ROW(Kutools_Chart!A2735)-2154)&gt;=(SUM(#REF!)/SUM(#REF!)*1000+1))),#REF!,NA())</f>
        <v>#REF!</v>
      </c>
      <c r="P2735" s="3" t="e">
        <f>IF(AND(((ROW(Kutools_Chart!A2735)-2154)&lt;=(SUM(#REF!)/SUM(#REF!)*1000+1)),((ROW(Kutools_Chart!A2735)-2154)&gt;=(SUM(#REF!)/SUM(#REF!)*1000+1))),#REF!,NA())</f>
        <v>#REF!</v>
      </c>
      <c r="Q2735" s="3" t="e">
        <f>IF(AND(((ROW(Kutools_Chart!A2735)-2154)&lt;=(SUM(#REF!)/SUM(#REF!)*1000+1)),((ROW(Kutools_Chart!A2735)-2154)&gt;=(SUM(#REF!)/SUM(#REF!)*1000+1))),#REF!,NA())</f>
        <v>#REF!</v>
      </c>
      <c r="R2735" s="3" t="e">
        <f>IF(AND(((ROW(Kutools_Chart!A2735)-2154)&lt;=(SUM(#REF!)/SUM(#REF!)*1000+1)),((ROW(Kutools_Chart!A2735)-2154)&gt;=(SUM(#REF!)/SUM(#REF!)*1000+1))),#REF!,NA())</f>
        <v>#REF!</v>
      </c>
      <c r="S2735" s="3" t="e">
        <f>IF(AND(((ROW(Kutools_Chart!A2735)-2154)&lt;=(SUM(#REF!)/SUM(#REF!)*1000+1)),((ROW(Kutools_Chart!A2735)-2154)&gt;=(SUM(#REF!)/SUM(#REF!)*1000+1))),#REF!,NA())</f>
        <v>#REF!</v>
      </c>
      <c r="T2735" s="3" t="e">
        <f>IF(AND(((ROW(Kutools_Chart!A2735)-2154)&lt;=(SUM(#REF!)/SUM(#REF!)*1000+1)),((ROW(Kutools_Chart!A2735)-2154)&gt;=(SUM(#REF!)/SUM(#REF!)*1000+1))),#REF!,NA())</f>
        <v>#REF!</v>
      </c>
      <c r="U2735" s="3" t="e">
        <f>IF(AND(((ROW(Kutools_Chart!A2735)-2154)&lt;=(SUM(#REF!)/SUM(#REF!)*1000+1)),((ROW(Kutools_Chart!A2735)-2154)&gt;=(SUM(#REF!)/SUM(#REF!)*1000+1))),#REF!,NA())</f>
        <v>#REF!</v>
      </c>
      <c r="V2735" s="3" t="e">
        <f>IF(AND(((ROW(Kutools_Chart!A2735)-2154)&lt;=(SUM(#REF!)/SUM(#REF!)*1000+1)),((ROW(Kutools_Chart!A2735)-2154)&gt;=(SUM(#REF!)/SUM(#REF!)*1000+1))),#REF!,NA())</f>
        <v>#REF!</v>
      </c>
      <c r="W2735" s="3" t="e">
        <f>IF(AND(((ROW(Kutools_Chart!A2735)-2154)&lt;=(SUM(#REF!)/SUM(#REF!)*1000+1)),((ROW(Kutools_Chart!A2735)-2154)&gt;=(SUM(#REF!)/SUM(#REF!)*1000+1))),#REF!,NA())</f>
        <v>#REF!</v>
      </c>
      <c r="X2735" s="3" t="e">
        <f>IF(AND(((ROW(Kutools_Chart!A2735)-2154)&lt;=(SUM(#REF!)/SUM(#REF!)*1000+1)),((ROW(Kutools_Chart!A2735)-2154)&gt;=(SUM(#REF!)/SUM(#REF!)*1000+1))),#REF!,NA())</f>
        <v>#REF!</v>
      </c>
      <c r="Y2735" s="3" t="e">
        <f>IF(AND(((ROW(Kutools_Chart!A2735)-2154)&lt;=(SUM(#REF!)/SUM(#REF!)*1000+1)),((ROW(Kutools_Chart!A2735)-2154)&gt;=(SUM(#REF!)/SUM(#REF!)*1000+1))),#REF!,NA())</f>
        <v>#REF!</v>
      </c>
    </row>
    <row r="2736" spans="1:25" x14ac:dyDescent="0.25">
      <c r="A2736" s="3" t="e">
        <f>IF((ROW(Kutools_Chart!A2736)-2154)&lt;=(#REF!/SUM(#REF!)*1000+1),#REF!,NA())</f>
        <v>#REF!</v>
      </c>
      <c r="B2736" s="3" t="e">
        <f>IF(AND(((ROW(Kutools_Chart!A2736)-2154)&lt;=(SUM(#REF!)/SUM(#REF!)*1000+1)),((ROW(Kutools_Chart!A2736)-2154)&gt;=(#REF!/SUM(#REF!)*1000+1))),#REF!,NA())</f>
        <v>#REF!</v>
      </c>
      <c r="C2736" s="3" t="e">
        <f>IF(AND(((ROW(Kutools_Chart!A2736)-2154)&lt;=(SUM(#REF!)/SUM(#REF!)*1000+1)),((ROW(Kutools_Chart!A2736)-2154)&gt;=(SUM(#REF!)/SUM(#REF!)*1000+1))),#REF!,NA())</f>
        <v>#REF!</v>
      </c>
      <c r="D2736" s="3" t="e">
        <f>IF(AND(((ROW(Kutools_Chart!A2736)-2154)&lt;=(SUM(#REF!)/SUM(#REF!)*1000+1)),((ROW(Kutools_Chart!A2736)-2154)&gt;=(SUM(#REF!)/SUM(#REF!)*1000+1))),#REF!,NA())</f>
        <v>#REF!</v>
      </c>
      <c r="E2736" s="3" t="e">
        <f>IF(AND(((ROW(Kutools_Chart!A2736)-2154)&lt;=(SUM(#REF!)/SUM(#REF!)*1000+1)),((ROW(Kutools_Chart!A2736)-2154)&gt;=(SUM(#REF!)/SUM(#REF!)*1000+1))),#REF!,NA())</f>
        <v>#REF!</v>
      </c>
      <c r="F2736" s="3" t="e">
        <f>IF(AND(((ROW(Kutools_Chart!A2736)-2154)&lt;=(SUM(#REF!)/SUM(#REF!)*1000+1)),((ROW(Kutools_Chart!A2736)-2154)&gt;=(SUM(#REF!)/SUM(#REF!)*1000+1))),#REF!,NA())</f>
        <v>#REF!</v>
      </c>
      <c r="G2736" s="3" t="e">
        <f>IF(AND(((ROW(Kutools_Chart!A2736)-2154)&lt;=(SUM(#REF!)/SUM(#REF!)*1000+1)),((ROW(Kutools_Chart!A2736)-2154)&gt;=(SUM(#REF!)/SUM(#REF!)*1000+1))),#REF!,NA())</f>
        <v>#REF!</v>
      </c>
      <c r="H2736" s="3" t="e">
        <f>IF(AND(((ROW(Kutools_Chart!A2736)-2154)&lt;=(SUM(#REF!)/SUM(#REF!)*1000+1)),((ROW(Kutools_Chart!A2736)-2154)&gt;=(SUM(#REF!)/SUM(#REF!)*1000+1))),#REF!,NA())</f>
        <v>#REF!</v>
      </c>
      <c r="I2736" s="3" t="e">
        <f>IF(AND(((ROW(Kutools_Chart!A2736)-2154)&lt;=(SUM(#REF!)/SUM(#REF!)*1000+1)),((ROW(Kutools_Chart!A2736)-2154)&gt;=(SUM(#REF!)/SUM(#REF!)*1000+1))),#REF!,NA())</f>
        <v>#REF!</v>
      </c>
      <c r="J2736" s="3" t="e">
        <f>IF(AND(((ROW(Kutools_Chart!A2736)-2154)&lt;=(SUM(#REF!)/SUM(#REF!)*1000+1)),((ROW(Kutools_Chart!A2736)-2154)&gt;=(SUM(#REF!)/SUM(#REF!)*1000+1))),#REF!,NA())</f>
        <v>#REF!</v>
      </c>
      <c r="K2736" s="3" t="e">
        <f>IF(AND(((ROW(Kutools_Chart!A2736)-2154)&lt;=(SUM(#REF!)/SUM(#REF!)*1000+1)),((ROW(Kutools_Chart!A2736)-2154)&gt;=(SUM(#REF!)/SUM(#REF!)*1000+1))),#REF!,NA())</f>
        <v>#REF!</v>
      </c>
      <c r="L2736" s="3" t="e">
        <f>IF(AND(((ROW(Kutools_Chart!A2736)-2154)&lt;=(SUM(#REF!)/SUM(#REF!)*1000+1)),((ROW(Kutools_Chart!A2736)-2154)&gt;=(SUM(#REF!)/SUM(#REF!)*1000+1))),#REF!,NA())</f>
        <v>#REF!</v>
      </c>
      <c r="M2736" s="3" t="e">
        <f>IF(AND(((ROW(Kutools_Chart!A2736)-2154)&lt;=(SUM(#REF!)/SUM(#REF!)*1000+1)),((ROW(Kutools_Chart!A2736)-2154)&gt;=(SUM(#REF!)/SUM(#REF!)*1000+1))),#REF!,NA())</f>
        <v>#REF!</v>
      </c>
      <c r="N2736" s="3" t="e">
        <f>IF(AND(((ROW(Kutools_Chart!A2736)-2154)&lt;=(SUM(#REF!)/SUM(#REF!)*1000+1)),((ROW(Kutools_Chart!A2736)-2154)&gt;=(SUM(#REF!)/SUM(#REF!)*1000+1))),#REF!,NA())</f>
        <v>#REF!</v>
      </c>
      <c r="O2736" s="3" t="e">
        <f>IF(AND(((ROW(Kutools_Chart!A2736)-2154)&lt;=(SUM(#REF!)/SUM(#REF!)*1000+1)),((ROW(Kutools_Chart!A2736)-2154)&gt;=(SUM(#REF!)/SUM(#REF!)*1000+1))),#REF!,NA())</f>
        <v>#REF!</v>
      </c>
      <c r="P2736" s="3" t="e">
        <f>IF(AND(((ROW(Kutools_Chart!A2736)-2154)&lt;=(SUM(#REF!)/SUM(#REF!)*1000+1)),((ROW(Kutools_Chart!A2736)-2154)&gt;=(SUM(#REF!)/SUM(#REF!)*1000+1))),#REF!,NA())</f>
        <v>#REF!</v>
      </c>
      <c r="Q2736" s="3" t="e">
        <f>IF(AND(((ROW(Kutools_Chart!A2736)-2154)&lt;=(SUM(#REF!)/SUM(#REF!)*1000+1)),((ROW(Kutools_Chart!A2736)-2154)&gt;=(SUM(#REF!)/SUM(#REF!)*1000+1))),#REF!,NA())</f>
        <v>#REF!</v>
      </c>
      <c r="R2736" s="3" t="e">
        <f>IF(AND(((ROW(Kutools_Chart!A2736)-2154)&lt;=(SUM(#REF!)/SUM(#REF!)*1000+1)),((ROW(Kutools_Chart!A2736)-2154)&gt;=(SUM(#REF!)/SUM(#REF!)*1000+1))),#REF!,NA())</f>
        <v>#REF!</v>
      </c>
      <c r="S2736" s="3" t="e">
        <f>IF(AND(((ROW(Kutools_Chart!A2736)-2154)&lt;=(SUM(#REF!)/SUM(#REF!)*1000+1)),((ROW(Kutools_Chart!A2736)-2154)&gt;=(SUM(#REF!)/SUM(#REF!)*1000+1))),#REF!,NA())</f>
        <v>#REF!</v>
      </c>
      <c r="T2736" s="3" t="e">
        <f>IF(AND(((ROW(Kutools_Chart!A2736)-2154)&lt;=(SUM(#REF!)/SUM(#REF!)*1000+1)),((ROW(Kutools_Chart!A2736)-2154)&gt;=(SUM(#REF!)/SUM(#REF!)*1000+1))),#REF!,NA())</f>
        <v>#REF!</v>
      </c>
      <c r="U2736" s="3" t="e">
        <f>IF(AND(((ROW(Kutools_Chart!A2736)-2154)&lt;=(SUM(#REF!)/SUM(#REF!)*1000+1)),((ROW(Kutools_Chart!A2736)-2154)&gt;=(SUM(#REF!)/SUM(#REF!)*1000+1))),#REF!,NA())</f>
        <v>#REF!</v>
      </c>
      <c r="V2736" s="3" t="e">
        <f>IF(AND(((ROW(Kutools_Chart!A2736)-2154)&lt;=(SUM(#REF!)/SUM(#REF!)*1000+1)),((ROW(Kutools_Chart!A2736)-2154)&gt;=(SUM(#REF!)/SUM(#REF!)*1000+1))),#REF!,NA())</f>
        <v>#REF!</v>
      </c>
      <c r="W2736" s="3" t="e">
        <f>IF(AND(((ROW(Kutools_Chart!A2736)-2154)&lt;=(SUM(#REF!)/SUM(#REF!)*1000+1)),((ROW(Kutools_Chart!A2736)-2154)&gt;=(SUM(#REF!)/SUM(#REF!)*1000+1))),#REF!,NA())</f>
        <v>#REF!</v>
      </c>
      <c r="X2736" s="3" t="e">
        <f>IF(AND(((ROW(Kutools_Chart!A2736)-2154)&lt;=(SUM(#REF!)/SUM(#REF!)*1000+1)),((ROW(Kutools_Chart!A2736)-2154)&gt;=(SUM(#REF!)/SUM(#REF!)*1000+1))),#REF!,NA())</f>
        <v>#REF!</v>
      </c>
      <c r="Y2736" s="3" t="e">
        <f>IF(AND(((ROW(Kutools_Chart!A2736)-2154)&lt;=(SUM(#REF!)/SUM(#REF!)*1000+1)),((ROW(Kutools_Chart!A2736)-2154)&gt;=(SUM(#REF!)/SUM(#REF!)*1000+1))),#REF!,NA())</f>
        <v>#REF!</v>
      </c>
    </row>
    <row r="2737" spans="1:25" x14ac:dyDescent="0.25">
      <c r="A2737" s="3" t="e">
        <f>IF((ROW(Kutools_Chart!A2737)-2154)&lt;=(#REF!/SUM(#REF!)*1000+1),#REF!,NA())</f>
        <v>#REF!</v>
      </c>
      <c r="B2737" s="3" t="e">
        <f>IF(AND(((ROW(Kutools_Chart!A2737)-2154)&lt;=(SUM(#REF!)/SUM(#REF!)*1000+1)),((ROW(Kutools_Chart!A2737)-2154)&gt;=(#REF!/SUM(#REF!)*1000+1))),#REF!,NA())</f>
        <v>#REF!</v>
      </c>
      <c r="C2737" s="3" t="e">
        <f>IF(AND(((ROW(Kutools_Chart!A2737)-2154)&lt;=(SUM(#REF!)/SUM(#REF!)*1000+1)),((ROW(Kutools_Chart!A2737)-2154)&gt;=(SUM(#REF!)/SUM(#REF!)*1000+1))),#REF!,NA())</f>
        <v>#REF!</v>
      </c>
      <c r="D2737" s="3" t="e">
        <f>IF(AND(((ROW(Kutools_Chart!A2737)-2154)&lt;=(SUM(#REF!)/SUM(#REF!)*1000+1)),((ROW(Kutools_Chart!A2737)-2154)&gt;=(SUM(#REF!)/SUM(#REF!)*1000+1))),#REF!,NA())</f>
        <v>#REF!</v>
      </c>
      <c r="E2737" s="3" t="e">
        <f>IF(AND(((ROW(Kutools_Chart!A2737)-2154)&lt;=(SUM(#REF!)/SUM(#REF!)*1000+1)),((ROW(Kutools_Chart!A2737)-2154)&gt;=(SUM(#REF!)/SUM(#REF!)*1000+1))),#REF!,NA())</f>
        <v>#REF!</v>
      </c>
      <c r="F2737" s="3" t="e">
        <f>IF(AND(((ROW(Kutools_Chart!A2737)-2154)&lt;=(SUM(#REF!)/SUM(#REF!)*1000+1)),((ROW(Kutools_Chart!A2737)-2154)&gt;=(SUM(#REF!)/SUM(#REF!)*1000+1))),#REF!,NA())</f>
        <v>#REF!</v>
      </c>
      <c r="G2737" s="3" t="e">
        <f>IF(AND(((ROW(Kutools_Chart!A2737)-2154)&lt;=(SUM(#REF!)/SUM(#REF!)*1000+1)),((ROW(Kutools_Chart!A2737)-2154)&gt;=(SUM(#REF!)/SUM(#REF!)*1000+1))),#REF!,NA())</f>
        <v>#REF!</v>
      </c>
      <c r="H2737" s="3" t="e">
        <f>IF(AND(((ROW(Kutools_Chart!A2737)-2154)&lt;=(SUM(#REF!)/SUM(#REF!)*1000+1)),((ROW(Kutools_Chart!A2737)-2154)&gt;=(SUM(#REF!)/SUM(#REF!)*1000+1))),#REF!,NA())</f>
        <v>#REF!</v>
      </c>
      <c r="I2737" s="3" t="e">
        <f>IF(AND(((ROW(Kutools_Chart!A2737)-2154)&lt;=(SUM(#REF!)/SUM(#REF!)*1000+1)),((ROW(Kutools_Chart!A2737)-2154)&gt;=(SUM(#REF!)/SUM(#REF!)*1000+1))),#REF!,NA())</f>
        <v>#REF!</v>
      </c>
      <c r="J2737" s="3" t="e">
        <f>IF(AND(((ROW(Kutools_Chart!A2737)-2154)&lt;=(SUM(#REF!)/SUM(#REF!)*1000+1)),((ROW(Kutools_Chart!A2737)-2154)&gt;=(SUM(#REF!)/SUM(#REF!)*1000+1))),#REF!,NA())</f>
        <v>#REF!</v>
      </c>
      <c r="K2737" s="3" t="e">
        <f>IF(AND(((ROW(Kutools_Chart!A2737)-2154)&lt;=(SUM(#REF!)/SUM(#REF!)*1000+1)),((ROW(Kutools_Chart!A2737)-2154)&gt;=(SUM(#REF!)/SUM(#REF!)*1000+1))),#REF!,NA())</f>
        <v>#REF!</v>
      </c>
      <c r="L2737" s="3" t="e">
        <f>IF(AND(((ROW(Kutools_Chart!A2737)-2154)&lt;=(SUM(#REF!)/SUM(#REF!)*1000+1)),((ROW(Kutools_Chart!A2737)-2154)&gt;=(SUM(#REF!)/SUM(#REF!)*1000+1))),#REF!,NA())</f>
        <v>#REF!</v>
      </c>
      <c r="M2737" s="3" t="e">
        <f>IF(AND(((ROW(Kutools_Chart!A2737)-2154)&lt;=(SUM(#REF!)/SUM(#REF!)*1000+1)),((ROW(Kutools_Chart!A2737)-2154)&gt;=(SUM(#REF!)/SUM(#REF!)*1000+1))),#REF!,NA())</f>
        <v>#REF!</v>
      </c>
      <c r="N2737" s="3" t="e">
        <f>IF(AND(((ROW(Kutools_Chart!A2737)-2154)&lt;=(SUM(#REF!)/SUM(#REF!)*1000+1)),((ROW(Kutools_Chart!A2737)-2154)&gt;=(SUM(#REF!)/SUM(#REF!)*1000+1))),#REF!,NA())</f>
        <v>#REF!</v>
      </c>
      <c r="O2737" s="3" t="e">
        <f>IF(AND(((ROW(Kutools_Chart!A2737)-2154)&lt;=(SUM(#REF!)/SUM(#REF!)*1000+1)),((ROW(Kutools_Chart!A2737)-2154)&gt;=(SUM(#REF!)/SUM(#REF!)*1000+1))),#REF!,NA())</f>
        <v>#REF!</v>
      </c>
      <c r="P2737" s="3" t="e">
        <f>IF(AND(((ROW(Kutools_Chart!A2737)-2154)&lt;=(SUM(#REF!)/SUM(#REF!)*1000+1)),((ROW(Kutools_Chart!A2737)-2154)&gt;=(SUM(#REF!)/SUM(#REF!)*1000+1))),#REF!,NA())</f>
        <v>#REF!</v>
      </c>
      <c r="Q2737" s="3" t="e">
        <f>IF(AND(((ROW(Kutools_Chart!A2737)-2154)&lt;=(SUM(#REF!)/SUM(#REF!)*1000+1)),((ROW(Kutools_Chart!A2737)-2154)&gt;=(SUM(#REF!)/SUM(#REF!)*1000+1))),#REF!,NA())</f>
        <v>#REF!</v>
      </c>
      <c r="R2737" s="3" t="e">
        <f>IF(AND(((ROW(Kutools_Chart!A2737)-2154)&lt;=(SUM(#REF!)/SUM(#REF!)*1000+1)),((ROW(Kutools_Chart!A2737)-2154)&gt;=(SUM(#REF!)/SUM(#REF!)*1000+1))),#REF!,NA())</f>
        <v>#REF!</v>
      </c>
      <c r="S2737" s="3" t="e">
        <f>IF(AND(((ROW(Kutools_Chart!A2737)-2154)&lt;=(SUM(#REF!)/SUM(#REF!)*1000+1)),((ROW(Kutools_Chart!A2737)-2154)&gt;=(SUM(#REF!)/SUM(#REF!)*1000+1))),#REF!,NA())</f>
        <v>#REF!</v>
      </c>
      <c r="T2737" s="3" t="e">
        <f>IF(AND(((ROW(Kutools_Chart!A2737)-2154)&lt;=(SUM(#REF!)/SUM(#REF!)*1000+1)),((ROW(Kutools_Chart!A2737)-2154)&gt;=(SUM(#REF!)/SUM(#REF!)*1000+1))),#REF!,NA())</f>
        <v>#REF!</v>
      </c>
      <c r="U2737" s="3" t="e">
        <f>IF(AND(((ROW(Kutools_Chart!A2737)-2154)&lt;=(SUM(#REF!)/SUM(#REF!)*1000+1)),((ROW(Kutools_Chart!A2737)-2154)&gt;=(SUM(#REF!)/SUM(#REF!)*1000+1))),#REF!,NA())</f>
        <v>#REF!</v>
      </c>
      <c r="V2737" s="3" t="e">
        <f>IF(AND(((ROW(Kutools_Chart!A2737)-2154)&lt;=(SUM(#REF!)/SUM(#REF!)*1000+1)),((ROW(Kutools_Chart!A2737)-2154)&gt;=(SUM(#REF!)/SUM(#REF!)*1000+1))),#REF!,NA())</f>
        <v>#REF!</v>
      </c>
      <c r="W2737" s="3" t="e">
        <f>IF(AND(((ROW(Kutools_Chart!A2737)-2154)&lt;=(SUM(#REF!)/SUM(#REF!)*1000+1)),((ROW(Kutools_Chart!A2737)-2154)&gt;=(SUM(#REF!)/SUM(#REF!)*1000+1))),#REF!,NA())</f>
        <v>#REF!</v>
      </c>
      <c r="X2737" s="3" t="e">
        <f>IF(AND(((ROW(Kutools_Chart!A2737)-2154)&lt;=(SUM(#REF!)/SUM(#REF!)*1000+1)),((ROW(Kutools_Chart!A2737)-2154)&gt;=(SUM(#REF!)/SUM(#REF!)*1000+1))),#REF!,NA())</f>
        <v>#REF!</v>
      </c>
      <c r="Y2737" s="3" t="e">
        <f>IF(AND(((ROW(Kutools_Chart!A2737)-2154)&lt;=(SUM(#REF!)/SUM(#REF!)*1000+1)),((ROW(Kutools_Chart!A2737)-2154)&gt;=(SUM(#REF!)/SUM(#REF!)*1000+1))),#REF!,NA())</f>
        <v>#REF!</v>
      </c>
    </row>
    <row r="2738" spans="1:25" x14ac:dyDescent="0.25">
      <c r="A2738" s="3" t="e">
        <f>IF((ROW(Kutools_Chart!A2738)-2154)&lt;=(#REF!/SUM(#REF!)*1000+1),#REF!,NA())</f>
        <v>#REF!</v>
      </c>
      <c r="B2738" s="3" t="e">
        <f>IF(AND(((ROW(Kutools_Chart!A2738)-2154)&lt;=(SUM(#REF!)/SUM(#REF!)*1000+1)),((ROW(Kutools_Chart!A2738)-2154)&gt;=(#REF!/SUM(#REF!)*1000+1))),#REF!,NA())</f>
        <v>#REF!</v>
      </c>
      <c r="C2738" s="3" t="e">
        <f>IF(AND(((ROW(Kutools_Chart!A2738)-2154)&lt;=(SUM(#REF!)/SUM(#REF!)*1000+1)),((ROW(Kutools_Chart!A2738)-2154)&gt;=(SUM(#REF!)/SUM(#REF!)*1000+1))),#REF!,NA())</f>
        <v>#REF!</v>
      </c>
      <c r="D2738" s="3" t="e">
        <f>IF(AND(((ROW(Kutools_Chart!A2738)-2154)&lt;=(SUM(#REF!)/SUM(#REF!)*1000+1)),((ROW(Kutools_Chart!A2738)-2154)&gt;=(SUM(#REF!)/SUM(#REF!)*1000+1))),#REF!,NA())</f>
        <v>#REF!</v>
      </c>
      <c r="E2738" s="3" t="e">
        <f>IF(AND(((ROW(Kutools_Chart!A2738)-2154)&lt;=(SUM(#REF!)/SUM(#REF!)*1000+1)),((ROW(Kutools_Chart!A2738)-2154)&gt;=(SUM(#REF!)/SUM(#REF!)*1000+1))),#REF!,NA())</f>
        <v>#REF!</v>
      </c>
      <c r="F2738" s="3" t="e">
        <f>IF(AND(((ROW(Kutools_Chart!A2738)-2154)&lt;=(SUM(#REF!)/SUM(#REF!)*1000+1)),((ROW(Kutools_Chart!A2738)-2154)&gt;=(SUM(#REF!)/SUM(#REF!)*1000+1))),#REF!,NA())</f>
        <v>#REF!</v>
      </c>
      <c r="G2738" s="3" t="e">
        <f>IF(AND(((ROW(Kutools_Chart!A2738)-2154)&lt;=(SUM(#REF!)/SUM(#REF!)*1000+1)),((ROW(Kutools_Chart!A2738)-2154)&gt;=(SUM(#REF!)/SUM(#REF!)*1000+1))),#REF!,NA())</f>
        <v>#REF!</v>
      </c>
      <c r="H2738" s="3" t="e">
        <f>IF(AND(((ROW(Kutools_Chart!A2738)-2154)&lt;=(SUM(#REF!)/SUM(#REF!)*1000+1)),((ROW(Kutools_Chart!A2738)-2154)&gt;=(SUM(#REF!)/SUM(#REF!)*1000+1))),#REF!,NA())</f>
        <v>#REF!</v>
      </c>
      <c r="I2738" s="3" t="e">
        <f>IF(AND(((ROW(Kutools_Chart!A2738)-2154)&lt;=(SUM(#REF!)/SUM(#REF!)*1000+1)),((ROW(Kutools_Chart!A2738)-2154)&gt;=(SUM(#REF!)/SUM(#REF!)*1000+1))),#REF!,NA())</f>
        <v>#REF!</v>
      </c>
      <c r="J2738" s="3" t="e">
        <f>IF(AND(((ROW(Kutools_Chart!A2738)-2154)&lt;=(SUM(#REF!)/SUM(#REF!)*1000+1)),((ROW(Kutools_Chart!A2738)-2154)&gt;=(SUM(#REF!)/SUM(#REF!)*1000+1))),#REF!,NA())</f>
        <v>#REF!</v>
      </c>
      <c r="K2738" s="3" t="e">
        <f>IF(AND(((ROW(Kutools_Chart!A2738)-2154)&lt;=(SUM(#REF!)/SUM(#REF!)*1000+1)),((ROW(Kutools_Chart!A2738)-2154)&gt;=(SUM(#REF!)/SUM(#REF!)*1000+1))),#REF!,NA())</f>
        <v>#REF!</v>
      </c>
      <c r="L2738" s="3" t="e">
        <f>IF(AND(((ROW(Kutools_Chart!A2738)-2154)&lt;=(SUM(#REF!)/SUM(#REF!)*1000+1)),((ROW(Kutools_Chart!A2738)-2154)&gt;=(SUM(#REF!)/SUM(#REF!)*1000+1))),#REF!,NA())</f>
        <v>#REF!</v>
      </c>
      <c r="M2738" s="3" t="e">
        <f>IF(AND(((ROW(Kutools_Chart!A2738)-2154)&lt;=(SUM(#REF!)/SUM(#REF!)*1000+1)),((ROW(Kutools_Chart!A2738)-2154)&gt;=(SUM(#REF!)/SUM(#REF!)*1000+1))),#REF!,NA())</f>
        <v>#REF!</v>
      </c>
      <c r="N2738" s="3" t="e">
        <f>IF(AND(((ROW(Kutools_Chart!A2738)-2154)&lt;=(SUM(#REF!)/SUM(#REF!)*1000+1)),((ROW(Kutools_Chart!A2738)-2154)&gt;=(SUM(#REF!)/SUM(#REF!)*1000+1))),#REF!,NA())</f>
        <v>#REF!</v>
      </c>
      <c r="O2738" s="3" t="e">
        <f>IF(AND(((ROW(Kutools_Chart!A2738)-2154)&lt;=(SUM(#REF!)/SUM(#REF!)*1000+1)),((ROW(Kutools_Chart!A2738)-2154)&gt;=(SUM(#REF!)/SUM(#REF!)*1000+1))),#REF!,NA())</f>
        <v>#REF!</v>
      </c>
      <c r="P2738" s="3" t="e">
        <f>IF(AND(((ROW(Kutools_Chart!A2738)-2154)&lt;=(SUM(#REF!)/SUM(#REF!)*1000+1)),((ROW(Kutools_Chart!A2738)-2154)&gt;=(SUM(#REF!)/SUM(#REF!)*1000+1))),#REF!,NA())</f>
        <v>#REF!</v>
      </c>
      <c r="Q2738" s="3" t="e">
        <f>IF(AND(((ROW(Kutools_Chart!A2738)-2154)&lt;=(SUM(#REF!)/SUM(#REF!)*1000+1)),((ROW(Kutools_Chart!A2738)-2154)&gt;=(SUM(#REF!)/SUM(#REF!)*1000+1))),#REF!,NA())</f>
        <v>#REF!</v>
      </c>
      <c r="R2738" s="3" t="e">
        <f>IF(AND(((ROW(Kutools_Chart!A2738)-2154)&lt;=(SUM(#REF!)/SUM(#REF!)*1000+1)),((ROW(Kutools_Chart!A2738)-2154)&gt;=(SUM(#REF!)/SUM(#REF!)*1000+1))),#REF!,NA())</f>
        <v>#REF!</v>
      </c>
      <c r="S2738" s="3" t="e">
        <f>IF(AND(((ROW(Kutools_Chart!A2738)-2154)&lt;=(SUM(#REF!)/SUM(#REF!)*1000+1)),((ROW(Kutools_Chart!A2738)-2154)&gt;=(SUM(#REF!)/SUM(#REF!)*1000+1))),#REF!,NA())</f>
        <v>#REF!</v>
      </c>
      <c r="T2738" s="3" t="e">
        <f>IF(AND(((ROW(Kutools_Chart!A2738)-2154)&lt;=(SUM(#REF!)/SUM(#REF!)*1000+1)),((ROW(Kutools_Chart!A2738)-2154)&gt;=(SUM(#REF!)/SUM(#REF!)*1000+1))),#REF!,NA())</f>
        <v>#REF!</v>
      </c>
      <c r="U2738" s="3" t="e">
        <f>IF(AND(((ROW(Kutools_Chart!A2738)-2154)&lt;=(SUM(#REF!)/SUM(#REF!)*1000+1)),((ROW(Kutools_Chart!A2738)-2154)&gt;=(SUM(#REF!)/SUM(#REF!)*1000+1))),#REF!,NA())</f>
        <v>#REF!</v>
      </c>
      <c r="V2738" s="3" t="e">
        <f>IF(AND(((ROW(Kutools_Chart!A2738)-2154)&lt;=(SUM(#REF!)/SUM(#REF!)*1000+1)),((ROW(Kutools_Chart!A2738)-2154)&gt;=(SUM(#REF!)/SUM(#REF!)*1000+1))),#REF!,NA())</f>
        <v>#REF!</v>
      </c>
      <c r="W2738" s="3" t="e">
        <f>IF(AND(((ROW(Kutools_Chart!A2738)-2154)&lt;=(SUM(#REF!)/SUM(#REF!)*1000+1)),((ROW(Kutools_Chart!A2738)-2154)&gt;=(SUM(#REF!)/SUM(#REF!)*1000+1))),#REF!,NA())</f>
        <v>#REF!</v>
      </c>
      <c r="X2738" s="3" t="e">
        <f>IF(AND(((ROW(Kutools_Chart!A2738)-2154)&lt;=(SUM(#REF!)/SUM(#REF!)*1000+1)),((ROW(Kutools_Chart!A2738)-2154)&gt;=(SUM(#REF!)/SUM(#REF!)*1000+1))),#REF!,NA())</f>
        <v>#REF!</v>
      </c>
      <c r="Y2738" s="3" t="e">
        <f>IF(AND(((ROW(Kutools_Chart!A2738)-2154)&lt;=(SUM(#REF!)/SUM(#REF!)*1000+1)),((ROW(Kutools_Chart!A2738)-2154)&gt;=(SUM(#REF!)/SUM(#REF!)*1000+1))),#REF!,NA())</f>
        <v>#REF!</v>
      </c>
    </row>
    <row r="2739" spans="1:25" x14ac:dyDescent="0.25">
      <c r="A2739" s="3" t="e">
        <f>IF((ROW(Kutools_Chart!A2739)-2154)&lt;=(#REF!/SUM(#REF!)*1000+1),#REF!,NA())</f>
        <v>#REF!</v>
      </c>
      <c r="B2739" s="3" t="e">
        <f>IF(AND(((ROW(Kutools_Chart!A2739)-2154)&lt;=(SUM(#REF!)/SUM(#REF!)*1000+1)),((ROW(Kutools_Chart!A2739)-2154)&gt;=(#REF!/SUM(#REF!)*1000+1))),#REF!,NA())</f>
        <v>#REF!</v>
      </c>
      <c r="C2739" s="3" t="e">
        <f>IF(AND(((ROW(Kutools_Chart!A2739)-2154)&lt;=(SUM(#REF!)/SUM(#REF!)*1000+1)),((ROW(Kutools_Chart!A2739)-2154)&gt;=(SUM(#REF!)/SUM(#REF!)*1000+1))),#REF!,NA())</f>
        <v>#REF!</v>
      </c>
      <c r="D2739" s="3" t="e">
        <f>IF(AND(((ROW(Kutools_Chart!A2739)-2154)&lt;=(SUM(#REF!)/SUM(#REF!)*1000+1)),((ROW(Kutools_Chart!A2739)-2154)&gt;=(SUM(#REF!)/SUM(#REF!)*1000+1))),#REF!,NA())</f>
        <v>#REF!</v>
      </c>
      <c r="E2739" s="3" t="e">
        <f>IF(AND(((ROW(Kutools_Chart!A2739)-2154)&lt;=(SUM(#REF!)/SUM(#REF!)*1000+1)),((ROW(Kutools_Chart!A2739)-2154)&gt;=(SUM(#REF!)/SUM(#REF!)*1000+1))),#REF!,NA())</f>
        <v>#REF!</v>
      </c>
      <c r="F2739" s="3" t="e">
        <f>IF(AND(((ROW(Kutools_Chart!A2739)-2154)&lt;=(SUM(#REF!)/SUM(#REF!)*1000+1)),((ROW(Kutools_Chart!A2739)-2154)&gt;=(SUM(#REF!)/SUM(#REF!)*1000+1))),#REF!,NA())</f>
        <v>#REF!</v>
      </c>
      <c r="G2739" s="3" t="e">
        <f>IF(AND(((ROW(Kutools_Chart!A2739)-2154)&lt;=(SUM(#REF!)/SUM(#REF!)*1000+1)),((ROW(Kutools_Chart!A2739)-2154)&gt;=(SUM(#REF!)/SUM(#REF!)*1000+1))),#REF!,NA())</f>
        <v>#REF!</v>
      </c>
      <c r="H2739" s="3" t="e">
        <f>IF(AND(((ROW(Kutools_Chart!A2739)-2154)&lt;=(SUM(#REF!)/SUM(#REF!)*1000+1)),((ROW(Kutools_Chart!A2739)-2154)&gt;=(SUM(#REF!)/SUM(#REF!)*1000+1))),#REF!,NA())</f>
        <v>#REF!</v>
      </c>
      <c r="I2739" s="3" t="e">
        <f>IF(AND(((ROW(Kutools_Chart!A2739)-2154)&lt;=(SUM(#REF!)/SUM(#REF!)*1000+1)),((ROW(Kutools_Chart!A2739)-2154)&gt;=(SUM(#REF!)/SUM(#REF!)*1000+1))),#REF!,NA())</f>
        <v>#REF!</v>
      </c>
      <c r="J2739" s="3" t="e">
        <f>IF(AND(((ROW(Kutools_Chart!A2739)-2154)&lt;=(SUM(#REF!)/SUM(#REF!)*1000+1)),((ROW(Kutools_Chart!A2739)-2154)&gt;=(SUM(#REF!)/SUM(#REF!)*1000+1))),#REF!,NA())</f>
        <v>#REF!</v>
      </c>
      <c r="K2739" s="3" t="e">
        <f>IF(AND(((ROW(Kutools_Chart!A2739)-2154)&lt;=(SUM(#REF!)/SUM(#REF!)*1000+1)),((ROW(Kutools_Chart!A2739)-2154)&gt;=(SUM(#REF!)/SUM(#REF!)*1000+1))),#REF!,NA())</f>
        <v>#REF!</v>
      </c>
      <c r="L2739" s="3" t="e">
        <f>IF(AND(((ROW(Kutools_Chart!A2739)-2154)&lt;=(SUM(#REF!)/SUM(#REF!)*1000+1)),((ROW(Kutools_Chart!A2739)-2154)&gt;=(SUM(#REF!)/SUM(#REF!)*1000+1))),#REF!,NA())</f>
        <v>#REF!</v>
      </c>
      <c r="M2739" s="3" t="e">
        <f>IF(AND(((ROW(Kutools_Chart!A2739)-2154)&lt;=(SUM(#REF!)/SUM(#REF!)*1000+1)),((ROW(Kutools_Chart!A2739)-2154)&gt;=(SUM(#REF!)/SUM(#REF!)*1000+1))),#REF!,NA())</f>
        <v>#REF!</v>
      </c>
      <c r="N2739" s="3" t="e">
        <f>IF(AND(((ROW(Kutools_Chart!A2739)-2154)&lt;=(SUM(#REF!)/SUM(#REF!)*1000+1)),((ROW(Kutools_Chart!A2739)-2154)&gt;=(SUM(#REF!)/SUM(#REF!)*1000+1))),#REF!,NA())</f>
        <v>#REF!</v>
      </c>
      <c r="O2739" s="3" t="e">
        <f>IF(AND(((ROW(Kutools_Chart!A2739)-2154)&lt;=(SUM(#REF!)/SUM(#REF!)*1000+1)),((ROW(Kutools_Chart!A2739)-2154)&gt;=(SUM(#REF!)/SUM(#REF!)*1000+1))),#REF!,NA())</f>
        <v>#REF!</v>
      </c>
      <c r="P2739" s="3" t="e">
        <f>IF(AND(((ROW(Kutools_Chart!A2739)-2154)&lt;=(SUM(#REF!)/SUM(#REF!)*1000+1)),((ROW(Kutools_Chart!A2739)-2154)&gt;=(SUM(#REF!)/SUM(#REF!)*1000+1))),#REF!,NA())</f>
        <v>#REF!</v>
      </c>
      <c r="Q2739" s="3" t="e">
        <f>IF(AND(((ROW(Kutools_Chart!A2739)-2154)&lt;=(SUM(#REF!)/SUM(#REF!)*1000+1)),((ROW(Kutools_Chart!A2739)-2154)&gt;=(SUM(#REF!)/SUM(#REF!)*1000+1))),#REF!,NA())</f>
        <v>#REF!</v>
      </c>
      <c r="R2739" s="3" t="e">
        <f>IF(AND(((ROW(Kutools_Chart!A2739)-2154)&lt;=(SUM(#REF!)/SUM(#REF!)*1000+1)),((ROW(Kutools_Chart!A2739)-2154)&gt;=(SUM(#REF!)/SUM(#REF!)*1000+1))),#REF!,NA())</f>
        <v>#REF!</v>
      </c>
      <c r="S2739" s="3" t="e">
        <f>IF(AND(((ROW(Kutools_Chart!A2739)-2154)&lt;=(SUM(#REF!)/SUM(#REF!)*1000+1)),((ROW(Kutools_Chart!A2739)-2154)&gt;=(SUM(#REF!)/SUM(#REF!)*1000+1))),#REF!,NA())</f>
        <v>#REF!</v>
      </c>
      <c r="T2739" s="3" t="e">
        <f>IF(AND(((ROW(Kutools_Chart!A2739)-2154)&lt;=(SUM(#REF!)/SUM(#REF!)*1000+1)),((ROW(Kutools_Chart!A2739)-2154)&gt;=(SUM(#REF!)/SUM(#REF!)*1000+1))),#REF!,NA())</f>
        <v>#REF!</v>
      </c>
      <c r="U2739" s="3" t="e">
        <f>IF(AND(((ROW(Kutools_Chart!A2739)-2154)&lt;=(SUM(#REF!)/SUM(#REF!)*1000+1)),((ROW(Kutools_Chart!A2739)-2154)&gt;=(SUM(#REF!)/SUM(#REF!)*1000+1))),#REF!,NA())</f>
        <v>#REF!</v>
      </c>
      <c r="V2739" s="3" t="e">
        <f>IF(AND(((ROW(Kutools_Chart!A2739)-2154)&lt;=(SUM(#REF!)/SUM(#REF!)*1000+1)),((ROW(Kutools_Chart!A2739)-2154)&gt;=(SUM(#REF!)/SUM(#REF!)*1000+1))),#REF!,NA())</f>
        <v>#REF!</v>
      </c>
      <c r="W2739" s="3" t="e">
        <f>IF(AND(((ROW(Kutools_Chart!A2739)-2154)&lt;=(SUM(#REF!)/SUM(#REF!)*1000+1)),((ROW(Kutools_Chart!A2739)-2154)&gt;=(SUM(#REF!)/SUM(#REF!)*1000+1))),#REF!,NA())</f>
        <v>#REF!</v>
      </c>
      <c r="X2739" s="3" t="e">
        <f>IF(AND(((ROW(Kutools_Chart!A2739)-2154)&lt;=(SUM(#REF!)/SUM(#REF!)*1000+1)),((ROW(Kutools_Chart!A2739)-2154)&gt;=(SUM(#REF!)/SUM(#REF!)*1000+1))),#REF!,NA())</f>
        <v>#REF!</v>
      </c>
      <c r="Y2739" s="3" t="e">
        <f>IF(AND(((ROW(Kutools_Chart!A2739)-2154)&lt;=(SUM(#REF!)/SUM(#REF!)*1000+1)),((ROW(Kutools_Chart!A2739)-2154)&gt;=(SUM(#REF!)/SUM(#REF!)*1000+1))),#REF!,NA())</f>
        <v>#REF!</v>
      </c>
    </row>
    <row r="2740" spans="1:25" x14ac:dyDescent="0.25">
      <c r="A2740" s="3" t="e">
        <f>IF((ROW(Kutools_Chart!A2740)-2154)&lt;=(#REF!/SUM(#REF!)*1000+1),#REF!,NA())</f>
        <v>#REF!</v>
      </c>
      <c r="B2740" s="3" t="e">
        <f>IF(AND(((ROW(Kutools_Chart!A2740)-2154)&lt;=(SUM(#REF!)/SUM(#REF!)*1000+1)),((ROW(Kutools_Chart!A2740)-2154)&gt;=(#REF!/SUM(#REF!)*1000+1))),#REF!,NA())</f>
        <v>#REF!</v>
      </c>
      <c r="C2740" s="3" t="e">
        <f>IF(AND(((ROW(Kutools_Chart!A2740)-2154)&lt;=(SUM(#REF!)/SUM(#REF!)*1000+1)),((ROW(Kutools_Chart!A2740)-2154)&gt;=(SUM(#REF!)/SUM(#REF!)*1000+1))),#REF!,NA())</f>
        <v>#REF!</v>
      </c>
      <c r="D2740" s="3" t="e">
        <f>IF(AND(((ROW(Kutools_Chart!A2740)-2154)&lt;=(SUM(#REF!)/SUM(#REF!)*1000+1)),((ROW(Kutools_Chart!A2740)-2154)&gt;=(SUM(#REF!)/SUM(#REF!)*1000+1))),#REF!,NA())</f>
        <v>#REF!</v>
      </c>
      <c r="E2740" s="3" t="e">
        <f>IF(AND(((ROW(Kutools_Chart!A2740)-2154)&lt;=(SUM(#REF!)/SUM(#REF!)*1000+1)),((ROW(Kutools_Chart!A2740)-2154)&gt;=(SUM(#REF!)/SUM(#REF!)*1000+1))),#REF!,NA())</f>
        <v>#REF!</v>
      </c>
      <c r="F2740" s="3" t="e">
        <f>IF(AND(((ROW(Kutools_Chart!A2740)-2154)&lt;=(SUM(#REF!)/SUM(#REF!)*1000+1)),((ROW(Kutools_Chart!A2740)-2154)&gt;=(SUM(#REF!)/SUM(#REF!)*1000+1))),#REF!,NA())</f>
        <v>#REF!</v>
      </c>
      <c r="G2740" s="3" t="e">
        <f>IF(AND(((ROW(Kutools_Chart!A2740)-2154)&lt;=(SUM(#REF!)/SUM(#REF!)*1000+1)),((ROW(Kutools_Chart!A2740)-2154)&gt;=(SUM(#REF!)/SUM(#REF!)*1000+1))),#REF!,NA())</f>
        <v>#REF!</v>
      </c>
      <c r="H2740" s="3" t="e">
        <f>IF(AND(((ROW(Kutools_Chart!A2740)-2154)&lt;=(SUM(#REF!)/SUM(#REF!)*1000+1)),((ROW(Kutools_Chart!A2740)-2154)&gt;=(SUM(#REF!)/SUM(#REF!)*1000+1))),#REF!,NA())</f>
        <v>#REF!</v>
      </c>
      <c r="I2740" s="3" t="e">
        <f>IF(AND(((ROW(Kutools_Chart!A2740)-2154)&lt;=(SUM(#REF!)/SUM(#REF!)*1000+1)),((ROW(Kutools_Chart!A2740)-2154)&gt;=(SUM(#REF!)/SUM(#REF!)*1000+1))),#REF!,NA())</f>
        <v>#REF!</v>
      </c>
      <c r="J2740" s="3" t="e">
        <f>IF(AND(((ROW(Kutools_Chart!A2740)-2154)&lt;=(SUM(#REF!)/SUM(#REF!)*1000+1)),((ROW(Kutools_Chart!A2740)-2154)&gt;=(SUM(#REF!)/SUM(#REF!)*1000+1))),#REF!,NA())</f>
        <v>#REF!</v>
      </c>
      <c r="K2740" s="3" t="e">
        <f>IF(AND(((ROW(Kutools_Chart!A2740)-2154)&lt;=(SUM(#REF!)/SUM(#REF!)*1000+1)),((ROW(Kutools_Chart!A2740)-2154)&gt;=(SUM(#REF!)/SUM(#REF!)*1000+1))),#REF!,NA())</f>
        <v>#REF!</v>
      </c>
      <c r="L2740" s="3" t="e">
        <f>IF(AND(((ROW(Kutools_Chart!A2740)-2154)&lt;=(SUM(#REF!)/SUM(#REF!)*1000+1)),((ROW(Kutools_Chart!A2740)-2154)&gt;=(SUM(#REF!)/SUM(#REF!)*1000+1))),#REF!,NA())</f>
        <v>#REF!</v>
      </c>
      <c r="M2740" s="3" t="e">
        <f>IF(AND(((ROW(Kutools_Chart!A2740)-2154)&lt;=(SUM(#REF!)/SUM(#REF!)*1000+1)),((ROW(Kutools_Chart!A2740)-2154)&gt;=(SUM(#REF!)/SUM(#REF!)*1000+1))),#REF!,NA())</f>
        <v>#REF!</v>
      </c>
      <c r="N2740" s="3" t="e">
        <f>IF(AND(((ROW(Kutools_Chart!A2740)-2154)&lt;=(SUM(#REF!)/SUM(#REF!)*1000+1)),((ROW(Kutools_Chart!A2740)-2154)&gt;=(SUM(#REF!)/SUM(#REF!)*1000+1))),#REF!,NA())</f>
        <v>#REF!</v>
      </c>
      <c r="O2740" s="3" t="e">
        <f>IF(AND(((ROW(Kutools_Chart!A2740)-2154)&lt;=(SUM(#REF!)/SUM(#REF!)*1000+1)),((ROW(Kutools_Chart!A2740)-2154)&gt;=(SUM(#REF!)/SUM(#REF!)*1000+1))),#REF!,NA())</f>
        <v>#REF!</v>
      </c>
      <c r="P2740" s="3" t="e">
        <f>IF(AND(((ROW(Kutools_Chart!A2740)-2154)&lt;=(SUM(#REF!)/SUM(#REF!)*1000+1)),((ROW(Kutools_Chart!A2740)-2154)&gt;=(SUM(#REF!)/SUM(#REF!)*1000+1))),#REF!,NA())</f>
        <v>#REF!</v>
      </c>
      <c r="Q2740" s="3" t="e">
        <f>IF(AND(((ROW(Kutools_Chart!A2740)-2154)&lt;=(SUM(#REF!)/SUM(#REF!)*1000+1)),((ROW(Kutools_Chart!A2740)-2154)&gt;=(SUM(#REF!)/SUM(#REF!)*1000+1))),#REF!,NA())</f>
        <v>#REF!</v>
      </c>
      <c r="R2740" s="3" t="e">
        <f>IF(AND(((ROW(Kutools_Chart!A2740)-2154)&lt;=(SUM(#REF!)/SUM(#REF!)*1000+1)),((ROW(Kutools_Chart!A2740)-2154)&gt;=(SUM(#REF!)/SUM(#REF!)*1000+1))),#REF!,NA())</f>
        <v>#REF!</v>
      </c>
      <c r="S2740" s="3" t="e">
        <f>IF(AND(((ROW(Kutools_Chart!A2740)-2154)&lt;=(SUM(#REF!)/SUM(#REF!)*1000+1)),((ROW(Kutools_Chart!A2740)-2154)&gt;=(SUM(#REF!)/SUM(#REF!)*1000+1))),#REF!,NA())</f>
        <v>#REF!</v>
      </c>
      <c r="T2740" s="3" t="e">
        <f>IF(AND(((ROW(Kutools_Chart!A2740)-2154)&lt;=(SUM(#REF!)/SUM(#REF!)*1000+1)),((ROW(Kutools_Chart!A2740)-2154)&gt;=(SUM(#REF!)/SUM(#REF!)*1000+1))),#REF!,NA())</f>
        <v>#REF!</v>
      </c>
      <c r="U2740" s="3" t="e">
        <f>IF(AND(((ROW(Kutools_Chart!A2740)-2154)&lt;=(SUM(#REF!)/SUM(#REF!)*1000+1)),((ROW(Kutools_Chart!A2740)-2154)&gt;=(SUM(#REF!)/SUM(#REF!)*1000+1))),#REF!,NA())</f>
        <v>#REF!</v>
      </c>
      <c r="V2740" s="3" t="e">
        <f>IF(AND(((ROW(Kutools_Chart!A2740)-2154)&lt;=(SUM(#REF!)/SUM(#REF!)*1000+1)),((ROW(Kutools_Chart!A2740)-2154)&gt;=(SUM(#REF!)/SUM(#REF!)*1000+1))),#REF!,NA())</f>
        <v>#REF!</v>
      </c>
      <c r="W2740" s="3" t="e">
        <f>IF(AND(((ROW(Kutools_Chart!A2740)-2154)&lt;=(SUM(#REF!)/SUM(#REF!)*1000+1)),((ROW(Kutools_Chart!A2740)-2154)&gt;=(SUM(#REF!)/SUM(#REF!)*1000+1))),#REF!,NA())</f>
        <v>#REF!</v>
      </c>
      <c r="X2740" s="3" t="e">
        <f>IF(AND(((ROW(Kutools_Chart!A2740)-2154)&lt;=(SUM(#REF!)/SUM(#REF!)*1000+1)),((ROW(Kutools_Chart!A2740)-2154)&gt;=(SUM(#REF!)/SUM(#REF!)*1000+1))),#REF!,NA())</f>
        <v>#REF!</v>
      </c>
      <c r="Y2740" s="3" t="e">
        <f>IF(AND(((ROW(Kutools_Chart!A2740)-2154)&lt;=(SUM(#REF!)/SUM(#REF!)*1000+1)),((ROW(Kutools_Chart!A2740)-2154)&gt;=(SUM(#REF!)/SUM(#REF!)*1000+1))),#REF!,NA())</f>
        <v>#REF!</v>
      </c>
    </row>
    <row r="2741" spans="1:25" x14ac:dyDescent="0.25">
      <c r="A2741" s="3" t="e">
        <f>IF((ROW(Kutools_Chart!A2741)-2154)&lt;=(#REF!/SUM(#REF!)*1000+1),#REF!,NA())</f>
        <v>#REF!</v>
      </c>
      <c r="B2741" s="3" t="e">
        <f>IF(AND(((ROW(Kutools_Chart!A2741)-2154)&lt;=(SUM(#REF!)/SUM(#REF!)*1000+1)),((ROW(Kutools_Chart!A2741)-2154)&gt;=(#REF!/SUM(#REF!)*1000+1))),#REF!,NA())</f>
        <v>#REF!</v>
      </c>
      <c r="C2741" s="3" t="e">
        <f>IF(AND(((ROW(Kutools_Chart!A2741)-2154)&lt;=(SUM(#REF!)/SUM(#REF!)*1000+1)),((ROW(Kutools_Chart!A2741)-2154)&gt;=(SUM(#REF!)/SUM(#REF!)*1000+1))),#REF!,NA())</f>
        <v>#REF!</v>
      </c>
      <c r="D2741" s="3" t="e">
        <f>IF(AND(((ROW(Kutools_Chart!A2741)-2154)&lt;=(SUM(#REF!)/SUM(#REF!)*1000+1)),((ROW(Kutools_Chart!A2741)-2154)&gt;=(SUM(#REF!)/SUM(#REF!)*1000+1))),#REF!,NA())</f>
        <v>#REF!</v>
      </c>
      <c r="E2741" s="3" t="e">
        <f>IF(AND(((ROW(Kutools_Chart!A2741)-2154)&lt;=(SUM(#REF!)/SUM(#REF!)*1000+1)),((ROW(Kutools_Chart!A2741)-2154)&gt;=(SUM(#REF!)/SUM(#REF!)*1000+1))),#REF!,NA())</f>
        <v>#REF!</v>
      </c>
      <c r="F2741" s="3" t="e">
        <f>IF(AND(((ROW(Kutools_Chart!A2741)-2154)&lt;=(SUM(#REF!)/SUM(#REF!)*1000+1)),((ROW(Kutools_Chart!A2741)-2154)&gt;=(SUM(#REF!)/SUM(#REF!)*1000+1))),#REF!,NA())</f>
        <v>#REF!</v>
      </c>
      <c r="G2741" s="3" t="e">
        <f>IF(AND(((ROW(Kutools_Chart!A2741)-2154)&lt;=(SUM(#REF!)/SUM(#REF!)*1000+1)),((ROW(Kutools_Chart!A2741)-2154)&gt;=(SUM(#REF!)/SUM(#REF!)*1000+1))),#REF!,NA())</f>
        <v>#REF!</v>
      </c>
      <c r="H2741" s="3" t="e">
        <f>IF(AND(((ROW(Kutools_Chart!A2741)-2154)&lt;=(SUM(#REF!)/SUM(#REF!)*1000+1)),((ROW(Kutools_Chart!A2741)-2154)&gt;=(SUM(#REF!)/SUM(#REF!)*1000+1))),#REF!,NA())</f>
        <v>#REF!</v>
      </c>
      <c r="I2741" s="3" t="e">
        <f>IF(AND(((ROW(Kutools_Chart!A2741)-2154)&lt;=(SUM(#REF!)/SUM(#REF!)*1000+1)),((ROW(Kutools_Chart!A2741)-2154)&gt;=(SUM(#REF!)/SUM(#REF!)*1000+1))),#REF!,NA())</f>
        <v>#REF!</v>
      </c>
      <c r="J2741" s="3" t="e">
        <f>IF(AND(((ROW(Kutools_Chart!A2741)-2154)&lt;=(SUM(#REF!)/SUM(#REF!)*1000+1)),((ROW(Kutools_Chart!A2741)-2154)&gt;=(SUM(#REF!)/SUM(#REF!)*1000+1))),#REF!,NA())</f>
        <v>#REF!</v>
      </c>
      <c r="K2741" s="3" t="e">
        <f>IF(AND(((ROW(Kutools_Chart!A2741)-2154)&lt;=(SUM(#REF!)/SUM(#REF!)*1000+1)),((ROW(Kutools_Chart!A2741)-2154)&gt;=(SUM(#REF!)/SUM(#REF!)*1000+1))),#REF!,NA())</f>
        <v>#REF!</v>
      </c>
      <c r="L2741" s="3" t="e">
        <f>IF(AND(((ROW(Kutools_Chart!A2741)-2154)&lt;=(SUM(#REF!)/SUM(#REF!)*1000+1)),((ROW(Kutools_Chart!A2741)-2154)&gt;=(SUM(#REF!)/SUM(#REF!)*1000+1))),#REF!,NA())</f>
        <v>#REF!</v>
      </c>
      <c r="M2741" s="3" t="e">
        <f>IF(AND(((ROW(Kutools_Chart!A2741)-2154)&lt;=(SUM(#REF!)/SUM(#REF!)*1000+1)),((ROW(Kutools_Chart!A2741)-2154)&gt;=(SUM(#REF!)/SUM(#REF!)*1000+1))),#REF!,NA())</f>
        <v>#REF!</v>
      </c>
      <c r="N2741" s="3" t="e">
        <f>IF(AND(((ROW(Kutools_Chart!A2741)-2154)&lt;=(SUM(#REF!)/SUM(#REF!)*1000+1)),((ROW(Kutools_Chart!A2741)-2154)&gt;=(SUM(#REF!)/SUM(#REF!)*1000+1))),#REF!,NA())</f>
        <v>#REF!</v>
      </c>
      <c r="O2741" s="3" t="e">
        <f>IF(AND(((ROW(Kutools_Chart!A2741)-2154)&lt;=(SUM(#REF!)/SUM(#REF!)*1000+1)),((ROW(Kutools_Chart!A2741)-2154)&gt;=(SUM(#REF!)/SUM(#REF!)*1000+1))),#REF!,NA())</f>
        <v>#REF!</v>
      </c>
      <c r="P2741" s="3" t="e">
        <f>IF(AND(((ROW(Kutools_Chart!A2741)-2154)&lt;=(SUM(#REF!)/SUM(#REF!)*1000+1)),((ROW(Kutools_Chart!A2741)-2154)&gt;=(SUM(#REF!)/SUM(#REF!)*1000+1))),#REF!,NA())</f>
        <v>#REF!</v>
      </c>
      <c r="Q2741" s="3" t="e">
        <f>IF(AND(((ROW(Kutools_Chart!A2741)-2154)&lt;=(SUM(#REF!)/SUM(#REF!)*1000+1)),((ROW(Kutools_Chart!A2741)-2154)&gt;=(SUM(#REF!)/SUM(#REF!)*1000+1))),#REF!,NA())</f>
        <v>#REF!</v>
      </c>
      <c r="R2741" s="3" t="e">
        <f>IF(AND(((ROW(Kutools_Chart!A2741)-2154)&lt;=(SUM(#REF!)/SUM(#REF!)*1000+1)),((ROW(Kutools_Chart!A2741)-2154)&gt;=(SUM(#REF!)/SUM(#REF!)*1000+1))),#REF!,NA())</f>
        <v>#REF!</v>
      </c>
      <c r="S2741" s="3" t="e">
        <f>IF(AND(((ROW(Kutools_Chart!A2741)-2154)&lt;=(SUM(#REF!)/SUM(#REF!)*1000+1)),((ROW(Kutools_Chart!A2741)-2154)&gt;=(SUM(#REF!)/SUM(#REF!)*1000+1))),#REF!,NA())</f>
        <v>#REF!</v>
      </c>
      <c r="T2741" s="3" t="e">
        <f>IF(AND(((ROW(Kutools_Chart!A2741)-2154)&lt;=(SUM(#REF!)/SUM(#REF!)*1000+1)),((ROW(Kutools_Chart!A2741)-2154)&gt;=(SUM(#REF!)/SUM(#REF!)*1000+1))),#REF!,NA())</f>
        <v>#REF!</v>
      </c>
      <c r="U2741" s="3" t="e">
        <f>IF(AND(((ROW(Kutools_Chart!A2741)-2154)&lt;=(SUM(#REF!)/SUM(#REF!)*1000+1)),((ROW(Kutools_Chart!A2741)-2154)&gt;=(SUM(#REF!)/SUM(#REF!)*1000+1))),#REF!,NA())</f>
        <v>#REF!</v>
      </c>
      <c r="V2741" s="3" t="e">
        <f>IF(AND(((ROW(Kutools_Chart!A2741)-2154)&lt;=(SUM(#REF!)/SUM(#REF!)*1000+1)),((ROW(Kutools_Chart!A2741)-2154)&gt;=(SUM(#REF!)/SUM(#REF!)*1000+1))),#REF!,NA())</f>
        <v>#REF!</v>
      </c>
      <c r="W2741" s="3" t="e">
        <f>IF(AND(((ROW(Kutools_Chart!A2741)-2154)&lt;=(SUM(#REF!)/SUM(#REF!)*1000+1)),((ROW(Kutools_Chart!A2741)-2154)&gt;=(SUM(#REF!)/SUM(#REF!)*1000+1))),#REF!,NA())</f>
        <v>#REF!</v>
      </c>
      <c r="X2741" s="3" t="e">
        <f>IF(AND(((ROW(Kutools_Chart!A2741)-2154)&lt;=(SUM(#REF!)/SUM(#REF!)*1000+1)),((ROW(Kutools_Chart!A2741)-2154)&gt;=(SUM(#REF!)/SUM(#REF!)*1000+1))),#REF!,NA())</f>
        <v>#REF!</v>
      </c>
      <c r="Y2741" s="3" t="e">
        <f>IF(AND(((ROW(Kutools_Chart!A2741)-2154)&lt;=(SUM(#REF!)/SUM(#REF!)*1000+1)),((ROW(Kutools_Chart!A2741)-2154)&gt;=(SUM(#REF!)/SUM(#REF!)*1000+1))),#REF!,NA())</f>
        <v>#REF!</v>
      </c>
    </row>
    <row r="2742" spans="1:25" x14ac:dyDescent="0.25">
      <c r="A2742" s="3" t="e">
        <f>IF((ROW(Kutools_Chart!A2742)-2154)&lt;=(#REF!/SUM(#REF!)*1000+1),#REF!,NA())</f>
        <v>#REF!</v>
      </c>
      <c r="B2742" s="3" t="e">
        <f>IF(AND(((ROW(Kutools_Chart!A2742)-2154)&lt;=(SUM(#REF!)/SUM(#REF!)*1000+1)),((ROW(Kutools_Chart!A2742)-2154)&gt;=(#REF!/SUM(#REF!)*1000+1))),#REF!,NA())</f>
        <v>#REF!</v>
      </c>
      <c r="C2742" s="3" t="e">
        <f>IF(AND(((ROW(Kutools_Chart!A2742)-2154)&lt;=(SUM(#REF!)/SUM(#REF!)*1000+1)),((ROW(Kutools_Chart!A2742)-2154)&gt;=(SUM(#REF!)/SUM(#REF!)*1000+1))),#REF!,NA())</f>
        <v>#REF!</v>
      </c>
      <c r="D2742" s="3" t="e">
        <f>IF(AND(((ROW(Kutools_Chart!A2742)-2154)&lt;=(SUM(#REF!)/SUM(#REF!)*1000+1)),((ROW(Kutools_Chart!A2742)-2154)&gt;=(SUM(#REF!)/SUM(#REF!)*1000+1))),#REF!,NA())</f>
        <v>#REF!</v>
      </c>
      <c r="E2742" s="3" t="e">
        <f>IF(AND(((ROW(Kutools_Chart!A2742)-2154)&lt;=(SUM(#REF!)/SUM(#REF!)*1000+1)),((ROW(Kutools_Chart!A2742)-2154)&gt;=(SUM(#REF!)/SUM(#REF!)*1000+1))),#REF!,NA())</f>
        <v>#REF!</v>
      </c>
      <c r="F2742" s="3" t="e">
        <f>IF(AND(((ROW(Kutools_Chart!A2742)-2154)&lt;=(SUM(#REF!)/SUM(#REF!)*1000+1)),((ROW(Kutools_Chart!A2742)-2154)&gt;=(SUM(#REF!)/SUM(#REF!)*1000+1))),#REF!,NA())</f>
        <v>#REF!</v>
      </c>
      <c r="G2742" s="3" t="e">
        <f>IF(AND(((ROW(Kutools_Chart!A2742)-2154)&lt;=(SUM(#REF!)/SUM(#REF!)*1000+1)),((ROW(Kutools_Chart!A2742)-2154)&gt;=(SUM(#REF!)/SUM(#REF!)*1000+1))),#REF!,NA())</f>
        <v>#REF!</v>
      </c>
      <c r="H2742" s="3" t="e">
        <f>IF(AND(((ROW(Kutools_Chart!A2742)-2154)&lt;=(SUM(#REF!)/SUM(#REF!)*1000+1)),((ROW(Kutools_Chart!A2742)-2154)&gt;=(SUM(#REF!)/SUM(#REF!)*1000+1))),#REF!,NA())</f>
        <v>#REF!</v>
      </c>
      <c r="I2742" s="3" t="e">
        <f>IF(AND(((ROW(Kutools_Chart!A2742)-2154)&lt;=(SUM(#REF!)/SUM(#REF!)*1000+1)),((ROW(Kutools_Chart!A2742)-2154)&gt;=(SUM(#REF!)/SUM(#REF!)*1000+1))),#REF!,NA())</f>
        <v>#REF!</v>
      </c>
      <c r="J2742" s="3" t="e">
        <f>IF(AND(((ROW(Kutools_Chart!A2742)-2154)&lt;=(SUM(#REF!)/SUM(#REF!)*1000+1)),((ROW(Kutools_Chart!A2742)-2154)&gt;=(SUM(#REF!)/SUM(#REF!)*1000+1))),#REF!,NA())</f>
        <v>#REF!</v>
      </c>
      <c r="K2742" s="3" t="e">
        <f>IF(AND(((ROW(Kutools_Chart!A2742)-2154)&lt;=(SUM(#REF!)/SUM(#REF!)*1000+1)),((ROW(Kutools_Chart!A2742)-2154)&gt;=(SUM(#REF!)/SUM(#REF!)*1000+1))),#REF!,NA())</f>
        <v>#REF!</v>
      </c>
      <c r="L2742" s="3" t="e">
        <f>IF(AND(((ROW(Kutools_Chart!A2742)-2154)&lt;=(SUM(#REF!)/SUM(#REF!)*1000+1)),((ROW(Kutools_Chart!A2742)-2154)&gt;=(SUM(#REF!)/SUM(#REF!)*1000+1))),#REF!,NA())</f>
        <v>#REF!</v>
      </c>
      <c r="M2742" s="3" t="e">
        <f>IF(AND(((ROW(Kutools_Chart!A2742)-2154)&lt;=(SUM(#REF!)/SUM(#REF!)*1000+1)),((ROW(Kutools_Chart!A2742)-2154)&gt;=(SUM(#REF!)/SUM(#REF!)*1000+1))),#REF!,NA())</f>
        <v>#REF!</v>
      </c>
      <c r="N2742" s="3" t="e">
        <f>IF(AND(((ROW(Kutools_Chart!A2742)-2154)&lt;=(SUM(#REF!)/SUM(#REF!)*1000+1)),((ROW(Kutools_Chart!A2742)-2154)&gt;=(SUM(#REF!)/SUM(#REF!)*1000+1))),#REF!,NA())</f>
        <v>#REF!</v>
      </c>
      <c r="O2742" s="3" t="e">
        <f>IF(AND(((ROW(Kutools_Chart!A2742)-2154)&lt;=(SUM(#REF!)/SUM(#REF!)*1000+1)),((ROW(Kutools_Chart!A2742)-2154)&gt;=(SUM(#REF!)/SUM(#REF!)*1000+1))),#REF!,NA())</f>
        <v>#REF!</v>
      </c>
      <c r="P2742" s="3" t="e">
        <f>IF(AND(((ROW(Kutools_Chart!A2742)-2154)&lt;=(SUM(#REF!)/SUM(#REF!)*1000+1)),((ROW(Kutools_Chart!A2742)-2154)&gt;=(SUM(#REF!)/SUM(#REF!)*1000+1))),#REF!,NA())</f>
        <v>#REF!</v>
      </c>
      <c r="Q2742" s="3" t="e">
        <f>IF(AND(((ROW(Kutools_Chart!A2742)-2154)&lt;=(SUM(#REF!)/SUM(#REF!)*1000+1)),((ROW(Kutools_Chart!A2742)-2154)&gt;=(SUM(#REF!)/SUM(#REF!)*1000+1))),#REF!,NA())</f>
        <v>#REF!</v>
      </c>
      <c r="R2742" s="3" t="e">
        <f>IF(AND(((ROW(Kutools_Chart!A2742)-2154)&lt;=(SUM(#REF!)/SUM(#REF!)*1000+1)),((ROW(Kutools_Chart!A2742)-2154)&gt;=(SUM(#REF!)/SUM(#REF!)*1000+1))),#REF!,NA())</f>
        <v>#REF!</v>
      </c>
      <c r="S2742" s="3" t="e">
        <f>IF(AND(((ROW(Kutools_Chart!A2742)-2154)&lt;=(SUM(#REF!)/SUM(#REF!)*1000+1)),((ROW(Kutools_Chart!A2742)-2154)&gt;=(SUM(#REF!)/SUM(#REF!)*1000+1))),#REF!,NA())</f>
        <v>#REF!</v>
      </c>
      <c r="T2742" s="3" t="e">
        <f>IF(AND(((ROW(Kutools_Chart!A2742)-2154)&lt;=(SUM(#REF!)/SUM(#REF!)*1000+1)),((ROW(Kutools_Chart!A2742)-2154)&gt;=(SUM(#REF!)/SUM(#REF!)*1000+1))),#REF!,NA())</f>
        <v>#REF!</v>
      </c>
      <c r="U2742" s="3" t="e">
        <f>IF(AND(((ROW(Kutools_Chart!A2742)-2154)&lt;=(SUM(#REF!)/SUM(#REF!)*1000+1)),((ROW(Kutools_Chart!A2742)-2154)&gt;=(SUM(#REF!)/SUM(#REF!)*1000+1))),#REF!,NA())</f>
        <v>#REF!</v>
      </c>
      <c r="V2742" s="3" t="e">
        <f>IF(AND(((ROW(Kutools_Chart!A2742)-2154)&lt;=(SUM(#REF!)/SUM(#REF!)*1000+1)),((ROW(Kutools_Chart!A2742)-2154)&gt;=(SUM(#REF!)/SUM(#REF!)*1000+1))),#REF!,NA())</f>
        <v>#REF!</v>
      </c>
      <c r="W2742" s="3" t="e">
        <f>IF(AND(((ROW(Kutools_Chart!A2742)-2154)&lt;=(SUM(#REF!)/SUM(#REF!)*1000+1)),((ROW(Kutools_Chart!A2742)-2154)&gt;=(SUM(#REF!)/SUM(#REF!)*1000+1))),#REF!,NA())</f>
        <v>#REF!</v>
      </c>
      <c r="X2742" s="3" t="e">
        <f>IF(AND(((ROW(Kutools_Chart!A2742)-2154)&lt;=(SUM(#REF!)/SUM(#REF!)*1000+1)),((ROW(Kutools_Chart!A2742)-2154)&gt;=(SUM(#REF!)/SUM(#REF!)*1000+1))),#REF!,NA())</f>
        <v>#REF!</v>
      </c>
      <c r="Y2742" s="3" t="e">
        <f>IF(AND(((ROW(Kutools_Chart!A2742)-2154)&lt;=(SUM(#REF!)/SUM(#REF!)*1000+1)),((ROW(Kutools_Chart!A2742)-2154)&gt;=(SUM(#REF!)/SUM(#REF!)*1000+1))),#REF!,NA())</f>
        <v>#REF!</v>
      </c>
    </row>
    <row r="2743" spans="1:25" x14ac:dyDescent="0.25">
      <c r="A2743" s="3" t="e">
        <f>IF((ROW(Kutools_Chart!A2743)-2154)&lt;=(#REF!/SUM(#REF!)*1000+1),#REF!,NA())</f>
        <v>#REF!</v>
      </c>
      <c r="B2743" s="3" t="e">
        <f>IF(AND(((ROW(Kutools_Chart!A2743)-2154)&lt;=(SUM(#REF!)/SUM(#REF!)*1000+1)),((ROW(Kutools_Chart!A2743)-2154)&gt;=(#REF!/SUM(#REF!)*1000+1))),#REF!,NA())</f>
        <v>#REF!</v>
      </c>
      <c r="C2743" s="3" t="e">
        <f>IF(AND(((ROW(Kutools_Chart!A2743)-2154)&lt;=(SUM(#REF!)/SUM(#REF!)*1000+1)),((ROW(Kutools_Chart!A2743)-2154)&gt;=(SUM(#REF!)/SUM(#REF!)*1000+1))),#REF!,NA())</f>
        <v>#REF!</v>
      </c>
      <c r="D2743" s="3" t="e">
        <f>IF(AND(((ROW(Kutools_Chart!A2743)-2154)&lt;=(SUM(#REF!)/SUM(#REF!)*1000+1)),((ROW(Kutools_Chart!A2743)-2154)&gt;=(SUM(#REF!)/SUM(#REF!)*1000+1))),#REF!,NA())</f>
        <v>#REF!</v>
      </c>
      <c r="E2743" s="3" t="e">
        <f>IF(AND(((ROW(Kutools_Chart!A2743)-2154)&lt;=(SUM(#REF!)/SUM(#REF!)*1000+1)),((ROW(Kutools_Chart!A2743)-2154)&gt;=(SUM(#REF!)/SUM(#REF!)*1000+1))),#REF!,NA())</f>
        <v>#REF!</v>
      </c>
      <c r="F2743" s="3" t="e">
        <f>IF(AND(((ROW(Kutools_Chart!A2743)-2154)&lt;=(SUM(#REF!)/SUM(#REF!)*1000+1)),((ROW(Kutools_Chart!A2743)-2154)&gt;=(SUM(#REF!)/SUM(#REF!)*1000+1))),#REF!,NA())</f>
        <v>#REF!</v>
      </c>
      <c r="G2743" s="3" t="e">
        <f>IF(AND(((ROW(Kutools_Chart!A2743)-2154)&lt;=(SUM(#REF!)/SUM(#REF!)*1000+1)),((ROW(Kutools_Chart!A2743)-2154)&gt;=(SUM(#REF!)/SUM(#REF!)*1000+1))),#REF!,NA())</f>
        <v>#REF!</v>
      </c>
      <c r="H2743" s="3" t="e">
        <f>IF(AND(((ROW(Kutools_Chart!A2743)-2154)&lt;=(SUM(#REF!)/SUM(#REF!)*1000+1)),((ROW(Kutools_Chart!A2743)-2154)&gt;=(SUM(#REF!)/SUM(#REF!)*1000+1))),#REF!,NA())</f>
        <v>#REF!</v>
      </c>
      <c r="I2743" s="3" t="e">
        <f>IF(AND(((ROW(Kutools_Chart!A2743)-2154)&lt;=(SUM(#REF!)/SUM(#REF!)*1000+1)),((ROW(Kutools_Chart!A2743)-2154)&gt;=(SUM(#REF!)/SUM(#REF!)*1000+1))),#REF!,NA())</f>
        <v>#REF!</v>
      </c>
      <c r="J2743" s="3" t="e">
        <f>IF(AND(((ROW(Kutools_Chart!A2743)-2154)&lt;=(SUM(#REF!)/SUM(#REF!)*1000+1)),((ROW(Kutools_Chart!A2743)-2154)&gt;=(SUM(#REF!)/SUM(#REF!)*1000+1))),#REF!,NA())</f>
        <v>#REF!</v>
      </c>
      <c r="K2743" s="3" t="e">
        <f>IF(AND(((ROW(Kutools_Chart!A2743)-2154)&lt;=(SUM(#REF!)/SUM(#REF!)*1000+1)),((ROW(Kutools_Chart!A2743)-2154)&gt;=(SUM(#REF!)/SUM(#REF!)*1000+1))),#REF!,NA())</f>
        <v>#REF!</v>
      </c>
      <c r="L2743" s="3" t="e">
        <f>IF(AND(((ROW(Kutools_Chart!A2743)-2154)&lt;=(SUM(#REF!)/SUM(#REF!)*1000+1)),((ROW(Kutools_Chart!A2743)-2154)&gt;=(SUM(#REF!)/SUM(#REF!)*1000+1))),#REF!,NA())</f>
        <v>#REF!</v>
      </c>
      <c r="M2743" s="3" t="e">
        <f>IF(AND(((ROW(Kutools_Chart!A2743)-2154)&lt;=(SUM(#REF!)/SUM(#REF!)*1000+1)),((ROW(Kutools_Chart!A2743)-2154)&gt;=(SUM(#REF!)/SUM(#REF!)*1000+1))),#REF!,NA())</f>
        <v>#REF!</v>
      </c>
      <c r="N2743" s="3" t="e">
        <f>IF(AND(((ROW(Kutools_Chart!A2743)-2154)&lt;=(SUM(#REF!)/SUM(#REF!)*1000+1)),((ROW(Kutools_Chart!A2743)-2154)&gt;=(SUM(#REF!)/SUM(#REF!)*1000+1))),#REF!,NA())</f>
        <v>#REF!</v>
      </c>
      <c r="O2743" s="3" t="e">
        <f>IF(AND(((ROW(Kutools_Chart!A2743)-2154)&lt;=(SUM(#REF!)/SUM(#REF!)*1000+1)),((ROW(Kutools_Chart!A2743)-2154)&gt;=(SUM(#REF!)/SUM(#REF!)*1000+1))),#REF!,NA())</f>
        <v>#REF!</v>
      </c>
      <c r="P2743" s="3" t="e">
        <f>IF(AND(((ROW(Kutools_Chart!A2743)-2154)&lt;=(SUM(#REF!)/SUM(#REF!)*1000+1)),((ROW(Kutools_Chart!A2743)-2154)&gt;=(SUM(#REF!)/SUM(#REF!)*1000+1))),#REF!,NA())</f>
        <v>#REF!</v>
      </c>
      <c r="Q2743" s="3" t="e">
        <f>IF(AND(((ROW(Kutools_Chart!A2743)-2154)&lt;=(SUM(#REF!)/SUM(#REF!)*1000+1)),((ROW(Kutools_Chart!A2743)-2154)&gt;=(SUM(#REF!)/SUM(#REF!)*1000+1))),#REF!,NA())</f>
        <v>#REF!</v>
      </c>
      <c r="R2743" s="3" t="e">
        <f>IF(AND(((ROW(Kutools_Chart!A2743)-2154)&lt;=(SUM(#REF!)/SUM(#REF!)*1000+1)),((ROW(Kutools_Chart!A2743)-2154)&gt;=(SUM(#REF!)/SUM(#REF!)*1000+1))),#REF!,NA())</f>
        <v>#REF!</v>
      </c>
      <c r="S2743" s="3" t="e">
        <f>IF(AND(((ROW(Kutools_Chart!A2743)-2154)&lt;=(SUM(#REF!)/SUM(#REF!)*1000+1)),((ROW(Kutools_Chart!A2743)-2154)&gt;=(SUM(#REF!)/SUM(#REF!)*1000+1))),#REF!,NA())</f>
        <v>#REF!</v>
      </c>
      <c r="T2743" s="3" t="e">
        <f>IF(AND(((ROW(Kutools_Chart!A2743)-2154)&lt;=(SUM(#REF!)/SUM(#REF!)*1000+1)),((ROW(Kutools_Chart!A2743)-2154)&gt;=(SUM(#REF!)/SUM(#REF!)*1000+1))),#REF!,NA())</f>
        <v>#REF!</v>
      </c>
      <c r="U2743" s="3" t="e">
        <f>IF(AND(((ROW(Kutools_Chart!A2743)-2154)&lt;=(SUM(#REF!)/SUM(#REF!)*1000+1)),((ROW(Kutools_Chart!A2743)-2154)&gt;=(SUM(#REF!)/SUM(#REF!)*1000+1))),#REF!,NA())</f>
        <v>#REF!</v>
      </c>
      <c r="V2743" s="3" t="e">
        <f>IF(AND(((ROW(Kutools_Chart!A2743)-2154)&lt;=(SUM(#REF!)/SUM(#REF!)*1000+1)),((ROW(Kutools_Chart!A2743)-2154)&gt;=(SUM(#REF!)/SUM(#REF!)*1000+1))),#REF!,NA())</f>
        <v>#REF!</v>
      </c>
      <c r="W2743" s="3" t="e">
        <f>IF(AND(((ROW(Kutools_Chart!A2743)-2154)&lt;=(SUM(#REF!)/SUM(#REF!)*1000+1)),((ROW(Kutools_Chart!A2743)-2154)&gt;=(SUM(#REF!)/SUM(#REF!)*1000+1))),#REF!,NA())</f>
        <v>#REF!</v>
      </c>
      <c r="X2743" s="3" t="e">
        <f>IF(AND(((ROW(Kutools_Chart!A2743)-2154)&lt;=(SUM(#REF!)/SUM(#REF!)*1000+1)),((ROW(Kutools_Chart!A2743)-2154)&gt;=(SUM(#REF!)/SUM(#REF!)*1000+1))),#REF!,NA())</f>
        <v>#REF!</v>
      </c>
      <c r="Y2743" s="3" t="e">
        <f>IF(AND(((ROW(Kutools_Chart!A2743)-2154)&lt;=(SUM(#REF!)/SUM(#REF!)*1000+1)),((ROW(Kutools_Chart!A2743)-2154)&gt;=(SUM(#REF!)/SUM(#REF!)*1000+1))),#REF!,NA())</f>
        <v>#REF!</v>
      </c>
    </row>
    <row r="2744" spans="1:25" x14ac:dyDescent="0.25">
      <c r="A2744" s="3" t="e">
        <f>IF((ROW(Kutools_Chart!A2744)-2154)&lt;=(#REF!/SUM(#REF!)*1000+1),#REF!,NA())</f>
        <v>#REF!</v>
      </c>
      <c r="B2744" s="3" t="e">
        <f>IF(AND(((ROW(Kutools_Chart!A2744)-2154)&lt;=(SUM(#REF!)/SUM(#REF!)*1000+1)),((ROW(Kutools_Chart!A2744)-2154)&gt;=(#REF!/SUM(#REF!)*1000+1))),#REF!,NA())</f>
        <v>#REF!</v>
      </c>
      <c r="C2744" s="3" t="e">
        <f>IF(AND(((ROW(Kutools_Chart!A2744)-2154)&lt;=(SUM(#REF!)/SUM(#REF!)*1000+1)),((ROW(Kutools_Chart!A2744)-2154)&gt;=(SUM(#REF!)/SUM(#REF!)*1000+1))),#REF!,NA())</f>
        <v>#REF!</v>
      </c>
      <c r="D2744" s="3" t="e">
        <f>IF(AND(((ROW(Kutools_Chart!A2744)-2154)&lt;=(SUM(#REF!)/SUM(#REF!)*1000+1)),((ROW(Kutools_Chart!A2744)-2154)&gt;=(SUM(#REF!)/SUM(#REF!)*1000+1))),#REF!,NA())</f>
        <v>#REF!</v>
      </c>
      <c r="E2744" s="3" t="e">
        <f>IF(AND(((ROW(Kutools_Chart!A2744)-2154)&lt;=(SUM(#REF!)/SUM(#REF!)*1000+1)),((ROW(Kutools_Chart!A2744)-2154)&gt;=(SUM(#REF!)/SUM(#REF!)*1000+1))),#REF!,NA())</f>
        <v>#REF!</v>
      </c>
      <c r="F2744" s="3" t="e">
        <f>IF(AND(((ROW(Kutools_Chart!A2744)-2154)&lt;=(SUM(#REF!)/SUM(#REF!)*1000+1)),((ROW(Kutools_Chart!A2744)-2154)&gt;=(SUM(#REF!)/SUM(#REF!)*1000+1))),#REF!,NA())</f>
        <v>#REF!</v>
      </c>
      <c r="G2744" s="3" t="e">
        <f>IF(AND(((ROW(Kutools_Chart!A2744)-2154)&lt;=(SUM(#REF!)/SUM(#REF!)*1000+1)),((ROW(Kutools_Chart!A2744)-2154)&gt;=(SUM(#REF!)/SUM(#REF!)*1000+1))),#REF!,NA())</f>
        <v>#REF!</v>
      </c>
      <c r="H2744" s="3" t="e">
        <f>IF(AND(((ROW(Kutools_Chart!A2744)-2154)&lt;=(SUM(#REF!)/SUM(#REF!)*1000+1)),((ROW(Kutools_Chart!A2744)-2154)&gt;=(SUM(#REF!)/SUM(#REF!)*1000+1))),#REF!,NA())</f>
        <v>#REF!</v>
      </c>
      <c r="I2744" s="3" t="e">
        <f>IF(AND(((ROW(Kutools_Chart!A2744)-2154)&lt;=(SUM(#REF!)/SUM(#REF!)*1000+1)),((ROW(Kutools_Chart!A2744)-2154)&gt;=(SUM(#REF!)/SUM(#REF!)*1000+1))),#REF!,NA())</f>
        <v>#REF!</v>
      </c>
      <c r="J2744" s="3" t="e">
        <f>IF(AND(((ROW(Kutools_Chart!A2744)-2154)&lt;=(SUM(#REF!)/SUM(#REF!)*1000+1)),((ROW(Kutools_Chart!A2744)-2154)&gt;=(SUM(#REF!)/SUM(#REF!)*1000+1))),#REF!,NA())</f>
        <v>#REF!</v>
      </c>
      <c r="K2744" s="3" t="e">
        <f>IF(AND(((ROW(Kutools_Chart!A2744)-2154)&lt;=(SUM(#REF!)/SUM(#REF!)*1000+1)),((ROW(Kutools_Chart!A2744)-2154)&gt;=(SUM(#REF!)/SUM(#REF!)*1000+1))),#REF!,NA())</f>
        <v>#REF!</v>
      </c>
      <c r="L2744" s="3" t="e">
        <f>IF(AND(((ROW(Kutools_Chart!A2744)-2154)&lt;=(SUM(#REF!)/SUM(#REF!)*1000+1)),((ROW(Kutools_Chart!A2744)-2154)&gt;=(SUM(#REF!)/SUM(#REF!)*1000+1))),#REF!,NA())</f>
        <v>#REF!</v>
      </c>
      <c r="M2744" s="3" t="e">
        <f>IF(AND(((ROW(Kutools_Chart!A2744)-2154)&lt;=(SUM(#REF!)/SUM(#REF!)*1000+1)),((ROW(Kutools_Chart!A2744)-2154)&gt;=(SUM(#REF!)/SUM(#REF!)*1000+1))),#REF!,NA())</f>
        <v>#REF!</v>
      </c>
      <c r="N2744" s="3" t="e">
        <f>IF(AND(((ROW(Kutools_Chart!A2744)-2154)&lt;=(SUM(#REF!)/SUM(#REF!)*1000+1)),((ROW(Kutools_Chart!A2744)-2154)&gt;=(SUM(#REF!)/SUM(#REF!)*1000+1))),#REF!,NA())</f>
        <v>#REF!</v>
      </c>
      <c r="O2744" s="3" t="e">
        <f>IF(AND(((ROW(Kutools_Chart!A2744)-2154)&lt;=(SUM(#REF!)/SUM(#REF!)*1000+1)),((ROW(Kutools_Chart!A2744)-2154)&gt;=(SUM(#REF!)/SUM(#REF!)*1000+1))),#REF!,NA())</f>
        <v>#REF!</v>
      </c>
      <c r="P2744" s="3" t="e">
        <f>IF(AND(((ROW(Kutools_Chart!A2744)-2154)&lt;=(SUM(#REF!)/SUM(#REF!)*1000+1)),((ROW(Kutools_Chart!A2744)-2154)&gt;=(SUM(#REF!)/SUM(#REF!)*1000+1))),#REF!,NA())</f>
        <v>#REF!</v>
      </c>
      <c r="Q2744" s="3" t="e">
        <f>IF(AND(((ROW(Kutools_Chart!A2744)-2154)&lt;=(SUM(#REF!)/SUM(#REF!)*1000+1)),((ROW(Kutools_Chart!A2744)-2154)&gt;=(SUM(#REF!)/SUM(#REF!)*1000+1))),#REF!,NA())</f>
        <v>#REF!</v>
      </c>
      <c r="R2744" s="3" t="e">
        <f>IF(AND(((ROW(Kutools_Chart!A2744)-2154)&lt;=(SUM(#REF!)/SUM(#REF!)*1000+1)),((ROW(Kutools_Chart!A2744)-2154)&gt;=(SUM(#REF!)/SUM(#REF!)*1000+1))),#REF!,NA())</f>
        <v>#REF!</v>
      </c>
      <c r="S2744" s="3" t="e">
        <f>IF(AND(((ROW(Kutools_Chart!A2744)-2154)&lt;=(SUM(#REF!)/SUM(#REF!)*1000+1)),((ROW(Kutools_Chart!A2744)-2154)&gt;=(SUM(#REF!)/SUM(#REF!)*1000+1))),#REF!,NA())</f>
        <v>#REF!</v>
      </c>
      <c r="T2744" s="3" t="e">
        <f>IF(AND(((ROW(Kutools_Chart!A2744)-2154)&lt;=(SUM(#REF!)/SUM(#REF!)*1000+1)),((ROW(Kutools_Chart!A2744)-2154)&gt;=(SUM(#REF!)/SUM(#REF!)*1000+1))),#REF!,NA())</f>
        <v>#REF!</v>
      </c>
      <c r="U2744" s="3" t="e">
        <f>IF(AND(((ROW(Kutools_Chart!A2744)-2154)&lt;=(SUM(#REF!)/SUM(#REF!)*1000+1)),((ROW(Kutools_Chart!A2744)-2154)&gt;=(SUM(#REF!)/SUM(#REF!)*1000+1))),#REF!,NA())</f>
        <v>#REF!</v>
      </c>
      <c r="V2744" s="3" t="e">
        <f>IF(AND(((ROW(Kutools_Chart!A2744)-2154)&lt;=(SUM(#REF!)/SUM(#REF!)*1000+1)),((ROW(Kutools_Chart!A2744)-2154)&gt;=(SUM(#REF!)/SUM(#REF!)*1000+1))),#REF!,NA())</f>
        <v>#REF!</v>
      </c>
      <c r="W2744" s="3" t="e">
        <f>IF(AND(((ROW(Kutools_Chart!A2744)-2154)&lt;=(SUM(#REF!)/SUM(#REF!)*1000+1)),((ROW(Kutools_Chart!A2744)-2154)&gt;=(SUM(#REF!)/SUM(#REF!)*1000+1))),#REF!,NA())</f>
        <v>#REF!</v>
      </c>
      <c r="X2744" s="3" t="e">
        <f>IF(AND(((ROW(Kutools_Chart!A2744)-2154)&lt;=(SUM(#REF!)/SUM(#REF!)*1000+1)),((ROW(Kutools_Chart!A2744)-2154)&gt;=(SUM(#REF!)/SUM(#REF!)*1000+1))),#REF!,NA())</f>
        <v>#REF!</v>
      </c>
      <c r="Y2744" s="3" t="e">
        <f>IF(AND(((ROW(Kutools_Chart!A2744)-2154)&lt;=(SUM(#REF!)/SUM(#REF!)*1000+1)),((ROW(Kutools_Chart!A2744)-2154)&gt;=(SUM(#REF!)/SUM(#REF!)*1000+1))),#REF!,NA())</f>
        <v>#REF!</v>
      </c>
    </row>
    <row r="2745" spans="1:25" x14ac:dyDescent="0.25">
      <c r="A2745" s="3" t="e">
        <f>IF((ROW(Kutools_Chart!A2745)-2154)&lt;=(#REF!/SUM(#REF!)*1000+1),#REF!,NA())</f>
        <v>#REF!</v>
      </c>
      <c r="B2745" s="3" t="e">
        <f>IF(AND(((ROW(Kutools_Chart!A2745)-2154)&lt;=(SUM(#REF!)/SUM(#REF!)*1000+1)),((ROW(Kutools_Chart!A2745)-2154)&gt;=(#REF!/SUM(#REF!)*1000+1))),#REF!,NA())</f>
        <v>#REF!</v>
      </c>
      <c r="C2745" s="3" t="e">
        <f>IF(AND(((ROW(Kutools_Chart!A2745)-2154)&lt;=(SUM(#REF!)/SUM(#REF!)*1000+1)),((ROW(Kutools_Chart!A2745)-2154)&gt;=(SUM(#REF!)/SUM(#REF!)*1000+1))),#REF!,NA())</f>
        <v>#REF!</v>
      </c>
      <c r="D2745" s="3" t="e">
        <f>IF(AND(((ROW(Kutools_Chart!A2745)-2154)&lt;=(SUM(#REF!)/SUM(#REF!)*1000+1)),((ROW(Kutools_Chart!A2745)-2154)&gt;=(SUM(#REF!)/SUM(#REF!)*1000+1))),#REF!,NA())</f>
        <v>#REF!</v>
      </c>
      <c r="E2745" s="3" t="e">
        <f>IF(AND(((ROW(Kutools_Chart!A2745)-2154)&lt;=(SUM(#REF!)/SUM(#REF!)*1000+1)),((ROW(Kutools_Chart!A2745)-2154)&gt;=(SUM(#REF!)/SUM(#REF!)*1000+1))),#REF!,NA())</f>
        <v>#REF!</v>
      </c>
      <c r="F2745" s="3" t="e">
        <f>IF(AND(((ROW(Kutools_Chart!A2745)-2154)&lt;=(SUM(#REF!)/SUM(#REF!)*1000+1)),((ROW(Kutools_Chart!A2745)-2154)&gt;=(SUM(#REF!)/SUM(#REF!)*1000+1))),#REF!,NA())</f>
        <v>#REF!</v>
      </c>
      <c r="G2745" s="3" t="e">
        <f>IF(AND(((ROW(Kutools_Chart!A2745)-2154)&lt;=(SUM(#REF!)/SUM(#REF!)*1000+1)),((ROW(Kutools_Chart!A2745)-2154)&gt;=(SUM(#REF!)/SUM(#REF!)*1000+1))),#REF!,NA())</f>
        <v>#REF!</v>
      </c>
      <c r="H2745" s="3" t="e">
        <f>IF(AND(((ROW(Kutools_Chart!A2745)-2154)&lt;=(SUM(#REF!)/SUM(#REF!)*1000+1)),((ROW(Kutools_Chart!A2745)-2154)&gt;=(SUM(#REF!)/SUM(#REF!)*1000+1))),#REF!,NA())</f>
        <v>#REF!</v>
      </c>
      <c r="I2745" s="3" t="e">
        <f>IF(AND(((ROW(Kutools_Chart!A2745)-2154)&lt;=(SUM(#REF!)/SUM(#REF!)*1000+1)),((ROW(Kutools_Chart!A2745)-2154)&gt;=(SUM(#REF!)/SUM(#REF!)*1000+1))),#REF!,NA())</f>
        <v>#REF!</v>
      </c>
      <c r="J2745" s="3" t="e">
        <f>IF(AND(((ROW(Kutools_Chart!A2745)-2154)&lt;=(SUM(#REF!)/SUM(#REF!)*1000+1)),((ROW(Kutools_Chart!A2745)-2154)&gt;=(SUM(#REF!)/SUM(#REF!)*1000+1))),#REF!,NA())</f>
        <v>#REF!</v>
      </c>
      <c r="K2745" s="3" t="e">
        <f>IF(AND(((ROW(Kutools_Chart!A2745)-2154)&lt;=(SUM(#REF!)/SUM(#REF!)*1000+1)),((ROW(Kutools_Chart!A2745)-2154)&gt;=(SUM(#REF!)/SUM(#REF!)*1000+1))),#REF!,NA())</f>
        <v>#REF!</v>
      </c>
      <c r="L2745" s="3" t="e">
        <f>IF(AND(((ROW(Kutools_Chart!A2745)-2154)&lt;=(SUM(#REF!)/SUM(#REF!)*1000+1)),((ROW(Kutools_Chart!A2745)-2154)&gt;=(SUM(#REF!)/SUM(#REF!)*1000+1))),#REF!,NA())</f>
        <v>#REF!</v>
      </c>
      <c r="M2745" s="3" t="e">
        <f>IF(AND(((ROW(Kutools_Chart!A2745)-2154)&lt;=(SUM(#REF!)/SUM(#REF!)*1000+1)),((ROW(Kutools_Chart!A2745)-2154)&gt;=(SUM(#REF!)/SUM(#REF!)*1000+1))),#REF!,NA())</f>
        <v>#REF!</v>
      </c>
      <c r="N2745" s="3" t="e">
        <f>IF(AND(((ROW(Kutools_Chart!A2745)-2154)&lt;=(SUM(#REF!)/SUM(#REF!)*1000+1)),((ROW(Kutools_Chart!A2745)-2154)&gt;=(SUM(#REF!)/SUM(#REF!)*1000+1))),#REF!,NA())</f>
        <v>#REF!</v>
      </c>
      <c r="O2745" s="3" t="e">
        <f>IF(AND(((ROW(Kutools_Chart!A2745)-2154)&lt;=(SUM(#REF!)/SUM(#REF!)*1000+1)),((ROW(Kutools_Chart!A2745)-2154)&gt;=(SUM(#REF!)/SUM(#REF!)*1000+1))),#REF!,NA())</f>
        <v>#REF!</v>
      </c>
      <c r="P2745" s="3" t="e">
        <f>IF(AND(((ROW(Kutools_Chart!A2745)-2154)&lt;=(SUM(#REF!)/SUM(#REF!)*1000+1)),((ROW(Kutools_Chart!A2745)-2154)&gt;=(SUM(#REF!)/SUM(#REF!)*1000+1))),#REF!,NA())</f>
        <v>#REF!</v>
      </c>
      <c r="Q2745" s="3" t="e">
        <f>IF(AND(((ROW(Kutools_Chart!A2745)-2154)&lt;=(SUM(#REF!)/SUM(#REF!)*1000+1)),((ROW(Kutools_Chart!A2745)-2154)&gt;=(SUM(#REF!)/SUM(#REF!)*1000+1))),#REF!,NA())</f>
        <v>#REF!</v>
      </c>
      <c r="R2745" s="3" t="e">
        <f>IF(AND(((ROW(Kutools_Chart!A2745)-2154)&lt;=(SUM(#REF!)/SUM(#REF!)*1000+1)),((ROW(Kutools_Chart!A2745)-2154)&gt;=(SUM(#REF!)/SUM(#REF!)*1000+1))),#REF!,NA())</f>
        <v>#REF!</v>
      </c>
      <c r="S2745" s="3" t="e">
        <f>IF(AND(((ROW(Kutools_Chart!A2745)-2154)&lt;=(SUM(#REF!)/SUM(#REF!)*1000+1)),((ROW(Kutools_Chart!A2745)-2154)&gt;=(SUM(#REF!)/SUM(#REF!)*1000+1))),#REF!,NA())</f>
        <v>#REF!</v>
      </c>
      <c r="T2745" s="3" t="e">
        <f>IF(AND(((ROW(Kutools_Chart!A2745)-2154)&lt;=(SUM(#REF!)/SUM(#REF!)*1000+1)),((ROW(Kutools_Chart!A2745)-2154)&gt;=(SUM(#REF!)/SUM(#REF!)*1000+1))),#REF!,NA())</f>
        <v>#REF!</v>
      </c>
      <c r="U2745" s="3" t="e">
        <f>IF(AND(((ROW(Kutools_Chart!A2745)-2154)&lt;=(SUM(#REF!)/SUM(#REF!)*1000+1)),((ROW(Kutools_Chart!A2745)-2154)&gt;=(SUM(#REF!)/SUM(#REF!)*1000+1))),#REF!,NA())</f>
        <v>#REF!</v>
      </c>
      <c r="V2745" s="3" t="e">
        <f>IF(AND(((ROW(Kutools_Chart!A2745)-2154)&lt;=(SUM(#REF!)/SUM(#REF!)*1000+1)),((ROW(Kutools_Chart!A2745)-2154)&gt;=(SUM(#REF!)/SUM(#REF!)*1000+1))),#REF!,NA())</f>
        <v>#REF!</v>
      </c>
      <c r="W2745" s="3" t="e">
        <f>IF(AND(((ROW(Kutools_Chart!A2745)-2154)&lt;=(SUM(#REF!)/SUM(#REF!)*1000+1)),((ROW(Kutools_Chart!A2745)-2154)&gt;=(SUM(#REF!)/SUM(#REF!)*1000+1))),#REF!,NA())</f>
        <v>#REF!</v>
      </c>
      <c r="X2745" s="3" t="e">
        <f>IF(AND(((ROW(Kutools_Chart!A2745)-2154)&lt;=(SUM(#REF!)/SUM(#REF!)*1000+1)),((ROW(Kutools_Chart!A2745)-2154)&gt;=(SUM(#REF!)/SUM(#REF!)*1000+1))),#REF!,NA())</f>
        <v>#REF!</v>
      </c>
      <c r="Y2745" s="3" t="e">
        <f>IF(AND(((ROW(Kutools_Chart!A2745)-2154)&lt;=(SUM(#REF!)/SUM(#REF!)*1000+1)),((ROW(Kutools_Chart!A2745)-2154)&gt;=(SUM(#REF!)/SUM(#REF!)*1000+1))),#REF!,NA())</f>
        <v>#REF!</v>
      </c>
    </row>
    <row r="2746" spans="1:25" x14ac:dyDescent="0.25">
      <c r="A2746" s="3" t="e">
        <f>IF((ROW(Kutools_Chart!A2746)-2154)&lt;=(#REF!/SUM(#REF!)*1000+1),#REF!,NA())</f>
        <v>#REF!</v>
      </c>
      <c r="B2746" s="3" t="e">
        <f>IF(AND(((ROW(Kutools_Chart!A2746)-2154)&lt;=(SUM(#REF!)/SUM(#REF!)*1000+1)),((ROW(Kutools_Chart!A2746)-2154)&gt;=(#REF!/SUM(#REF!)*1000+1))),#REF!,NA())</f>
        <v>#REF!</v>
      </c>
      <c r="C2746" s="3" t="e">
        <f>IF(AND(((ROW(Kutools_Chart!A2746)-2154)&lt;=(SUM(#REF!)/SUM(#REF!)*1000+1)),((ROW(Kutools_Chart!A2746)-2154)&gt;=(SUM(#REF!)/SUM(#REF!)*1000+1))),#REF!,NA())</f>
        <v>#REF!</v>
      </c>
      <c r="D2746" s="3" t="e">
        <f>IF(AND(((ROW(Kutools_Chart!A2746)-2154)&lt;=(SUM(#REF!)/SUM(#REF!)*1000+1)),((ROW(Kutools_Chart!A2746)-2154)&gt;=(SUM(#REF!)/SUM(#REF!)*1000+1))),#REF!,NA())</f>
        <v>#REF!</v>
      </c>
      <c r="E2746" s="3" t="e">
        <f>IF(AND(((ROW(Kutools_Chart!A2746)-2154)&lt;=(SUM(#REF!)/SUM(#REF!)*1000+1)),((ROW(Kutools_Chart!A2746)-2154)&gt;=(SUM(#REF!)/SUM(#REF!)*1000+1))),#REF!,NA())</f>
        <v>#REF!</v>
      </c>
      <c r="F2746" s="3" t="e">
        <f>IF(AND(((ROW(Kutools_Chart!A2746)-2154)&lt;=(SUM(#REF!)/SUM(#REF!)*1000+1)),((ROW(Kutools_Chart!A2746)-2154)&gt;=(SUM(#REF!)/SUM(#REF!)*1000+1))),#REF!,NA())</f>
        <v>#REF!</v>
      </c>
      <c r="G2746" s="3" t="e">
        <f>IF(AND(((ROW(Kutools_Chart!A2746)-2154)&lt;=(SUM(#REF!)/SUM(#REF!)*1000+1)),((ROW(Kutools_Chart!A2746)-2154)&gt;=(SUM(#REF!)/SUM(#REF!)*1000+1))),#REF!,NA())</f>
        <v>#REF!</v>
      </c>
      <c r="H2746" s="3" t="e">
        <f>IF(AND(((ROW(Kutools_Chart!A2746)-2154)&lt;=(SUM(#REF!)/SUM(#REF!)*1000+1)),((ROW(Kutools_Chart!A2746)-2154)&gt;=(SUM(#REF!)/SUM(#REF!)*1000+1))),#REF!,NA())</f>
        <v>#REF!</v>
      </c>
      <c r="I2746" s="3" t="e">
        <f>IF(AND(((ROW(Kutools_Chart!A2746)-2154)&lt;=(SUM(#REF!)/SUM(#REF!)*1000+1)),((ROW(Kutools_Chart!A2746)-2154)&gt;=(SUM(#REF!)/SUM(#REF!)*1000+1))),#REF!,NA())</f>
        <v>#REF!</v>
      </c>
      <c r="J2746" s="3" t="e">
        <f>IF(AND(((ROW(Kutools_Chart!A2746)-2154)&lt;=(SUM(#REF!)/SUM(#REF!)*1000+1)),((ROW(Kutools_Chart!A2746)-2154)&gt;=(SUM(#REF!)/SUM(#REF!)*1000+1))),#REF!,NA())</f>
        <v>#REF!</v>
      </c>
      <c r="K2746" s="3" t="e">
        <f>IF(AND(((ROW(Kutools_Chart!A2746)-2154)&lt;=(SUM(#REF!)/SUM(#REF!)*1000+1)),((ROW(Kutools_Chart!A2746)-2154)&gt;=(SUM(#REF!)/SUM(#REF!)*1000+1))),#REF!,NA())</f>
        <v>#REF!</v>
      </c>
      <c r="L2746" s="3" t="e">
        <f>IF(AND(((ROW(Kutools_Chart!A2746)-2154)&lt;=(SUM(#REF!)/SUM(#REF!)*1000+1)),((ROW(Kutools_Chart!A2746)-2154)&gt;=(SUM(#REF!)/SUM(#REF!)*1000+1))),#REF!,NA())</f>
        <v>#REF!</v>
      </c>
      <c r="M2746" s="3" t="e">
        <f>IF(AND(((ROW(Kutools_Chart!A2746)-2154)&lt;=(SUM(#REF!)/SUM(#REF!)*1000+1)),((ROW(Kutools_Chart!A2746)-2154)&gt;=(SUM(#REF!)/SUM(#REF!)*1000+1))),#REF!,NA())</f>
        <v>#REF!</v>
      </c>
      <c r="N2746" s="3" t="e">
        <f>IF(AND(((ROW(Kutools_Chart!A2746)-2154)&lt;=(SUM(#REF!)/SUM(#REF!)*1000+1)),((ROW(Kutools_Chart!A2746)-2154)&gt;=(SUM(#REF!)/SUM(#REF!)*1000+1))),#REF!,NA())</f>
        <v>#REF!</v>
      </c>
      <c r="O2746" s="3" t="e">
        <f>IF(AND(((ROW(Kutools_Chart!A2746)-2154)&lt;=(SUM(#REF!)/SUM(#REF!)*1000+1)),((ROW(Kutools_Chart!A2746)-2154)&gt;=(SUM(#REF!)/SUM(#REF!)*1000+1))),#REF!,NA())</f>
        <v>#REF!</v>
      </c>
      <c r="P2746" s="3" t="e">
        <f>IF(AND(((ROW(Kutools_Chart!A2746)-2154)&lt;=(SUM(#REF!)/SUM(#REF!)*1000+1)),((ROW(Kutools_Chart!A2746)-2154)&gt;=(SUM(#REF!)/SUM(#REF!)*1000+1))),#REF!,NA())</f>
        <v>#REF!</v>
      </c>
      <c r="Q2746" s="3" t="e">
        <f>IF(AND(((ROW(Kutools_Chart!A2746)-2154)&lt;=(SUM(#REF!)/SUM(#REF!)*1000+1)),((ROW(Kutools_Chart!A2746)-2154)&gt;=(SUM(#REF!)/SUM(#REF!)*1000+1))),#REF!,NA())</f>
        <v>#REF!</v>
      </c>
      <c r="R2746" s="3" t="e">
        <f>IF(AND(((ROW(Kutools_Chart!A2746)-2154)&lt;=(SUM(#REF!)/SUM(#REF!)*1000+1)),((ROW(Kutools_Chart!A2746)-2154)&gt;=(SUM(#REF!)/SUM(#REF!)*1000+1))),#REF!,NA())</f>
        <v>#REF!</v>
      </c>
      <c r="S2746" s="3" t="e">
        <f>IF(AND(((ROW(Kutools_Chart!A2746)-2154)&lt;=(SUM(#REF!)/SUM(#REF!)*1000+1)),((ROW(Kutools_Chart!A2746)-2154)&gt;=(SUM(#REF!)/SUM(#REF!)*1000+1))),#REF!,NA())</f>
        <v>#REF!</v>
      </c>
      <c r="T2746" s="3" t="e">
        <f>IF(AND(((ROW(Kutools_Chart!A2746)-2154)&lt;=(SUM(#REF!)/SUM(#REF!)*1000+1)),((ROW(Kutools_Chart!A2746)-2154)&gt;=(SUM(#REF!)/SUM(#REF!)*1000+1))),#REF!,NA())</f>
        <v>#REF!</v>
      </c>
      <c r="U2746" s="3" t="e">
        <f>IF(AND(((ROW(Kutools_Chart!A2746)-2154)&lt;=(SUM(#REF!)/SUM(#REF!)*1000+1)),((ROW(Kutools_Chart!A2746)-2154)&gt;=(SUM(#REF!)/SUM(#REF!)*1000+1))),#REF!,NA())</f>
        <v>#REF!</v>
      </c>
      <c r="V2746" s="3" t="e">
        <f>IF(AND(((ROW(Kutools_Chart!A2746)-2154)&lt;=(SUM(#REF!)/SUM(#REF!)*1000+1)),((ROW(Kutools_Chart!A2746)-2154)&gt;=(SUM(#REF!)/SUM(#REF!)*1000+1))),#REF!,NA())</f>
        <v>#REF!</v>
      </c>
      <c r="W2746" s="3" t="e">
        <f>IF(AND(((ROW(Kutools_Chart!A2746)-2154)&lt;=(SUM(#REF!)/SUM(#REF!)*1000+1)),((ROW(Kutools_Chart!A2746)-2154)&gt;=(SUM(#REF!)/SUM(#REF!)*1000+1))),#REF!,NA())</f>
        <v>#REF!</v>
      </c>
      <c r="X2746" s="3" t="e">
        <f>IF(AND(((ROW(Kutools_Chart!A2746)-2154)&lt;=(SUM(#REF!)/SUM(#REF!)*1000+1)),((ROW(Kutools_Chart!A2746)-2154)&gt;=(SUM(#REF!)/SUM(#REF!)*1000+1))),#REF!,NA())</f>
        <v>#REF!</v>
      </c>
      <c r="Y2746" s="3" t="e">
        <f>IF(AND(((ROW(Kutools_Chart!A2746)-2154)&lt;=(SUM(#REF!)/SUM(#REF!)*1000+1)),((ROW(Kutools_Chart!A2746)-2154)&gt;=(SUM(#REF!)/SUM(#REF!)*1000+1))),#REF!,NA())</f>
        <v>#REF!</v>
      </c>
    </row>
    <row r="2747" spans="1:25" x14ac:dyDescent="0.25">
      <c r="A2747" s="3" t="e">
        <f>IF((ROW(Kutools_Chart!A2747)-2154)&lt;=(#REF!/SUM(#REF!)*1000+1),#REF!,NA())</f>
        <v>#REF!</v>
      </c>
      <c r="B2747" s="3" t="e">
        <f>IF(AND(((ROW(Kutools_Chart!A2747)-2154)&lt;=(SUM(#REF!)/SUM(#REF!)*1000+1)),((ROW(Kutools_Chart!A2747)-2154)&gt;=(#REF!/SUM(#REF!)*1000+1))),#REF!,NA())</f>
        <v>#REF!</v>
      </c>
      <c r="C2747" s="3" t="e">
        <f>IF(AND(((ROW(Kutools_Chart!A2747)-2154)&lt;=(SUM(#REF!)/SUM(#REF!)*1000+1)),((ROW(Kutools_Chart!A2747)-2154)&gt;=(SUM(#REF!)/SUM(#REF!)*1000+1))),#REF!,NA())</f>
        <v>#REF!</v>
      </c>
      <c r="D2747" s="3" t="e">
        <f>IF(AND(((ROW(Kutools_Chart!A2747)-2154)&lt;=(SUM(#REF!)/SUM(#REF!)*1000+1)),((ROW(Kutools_Chart!A2747)-2154)&gt;=(SUM(#REF!)/SUM(#REF!)*1000+1))),#REF!,NA())</f>
        <v>#REF!</v>
      </c>
      <c r="E2747" s="3" t="e">
        <f>IF(AND(((ROW(Kutools_Chart!A2747)-2154)&lt;=(SUM(#REF!)/SUM(#REF!)*1000+1)),((ROW(Kutools_Chart!A2747)-2154)&gt;=(SUM(#REF!)/SUM(#REF!)*1000+1))),#REF!,NA())</f>
        <v>#REF!</v>
      </c>
      <c r="F2747" s="3" t="e">
        <f>IF(AND(((ROW(Kutools_Chart!A2747)-2154)&lt;=(SUM(#REF!)/SUM(#REF!)*1000+1)),((ROW(Kutools_Chart!A2747)-2154)&gt;=(SUM(#REF!)/SUM(#REF!)*1000+1))),#REF!,NA())</f>
        <v>#REF!</v>
      </c>
      <c r="G2747" s="3" t="e">
        <f>IF(AND(((ROW(Kutools_Chart!A2747)-2154)&lt;=(SUM(#REF!)/SUM(#REF!)*1000+1)),((ROW(Kutools_Chart!A2747)-2154)&gt;=(SUM(#REF!)/SUM(#REF!)*1000+1))),#REF!,NA())</f>
        <v>#REF!</v>
      </c>
      <c r="H2747" s="3" t="e">
        <f>IF(AND(((ROW(Kutools_Chart!A2747)-2154)&lt;=(SUM(#REF!)/SUM(#REF!)*1000+1)),((ROW(Kutools_Chart!A2747)-2154)&gt;=(SUM(#REF!)/SUM(#REF!)*1000+1))),#REF!,NA())</f>
        <v>#REF!</v>
      </c>
      <c r="I2747" s="3" t="e">
        <f>IF(AND(((ROW(Kutools_Chart!A2747)-2154)&lt;=(SUM(#REF!)/SUM(#REF!)*1000+1)),((ROW(Kutools_Chart!A2747)-2154)&gt;=(SUM(#REF!)/SUM(#REF!)*1000+1))),#REF!,NA())</f>
        <v>#REF!</v>
      </c>
      <c r="J2747" s="3" t="e">
        <f>IF(AND(((ROW(Kutools_Chart!A2747)-2154)&lt;=(SUM(#REF!)/SUM(#REF!)*1000+1)),((ROW(Kutools_Chart!A2747)-2154)&gt;=(SUM(#REF!)/SUM(#REF!)*1000+1))),#REF!,NA())</f>
        <v>#REF!</v>
      </c>
      <c r="K2747" s="3" t="e">
        <f>IF(AND(((ROW(Kutools_Chart!A2747)-2154)&lt;=(SUM(#REF!)/SUM(#REF!)*1000+1)),((ROW(Kutools_Chart!A2747)-2154)&gt;=(SUM(#REF!)/SUM(#REF!)*1000+1))),#REF!,NA())</f>
        <v>#REF!</v>
      </c>
      <c r="L2747" s="3" t="e">
        <f>IF(AND(((ROW(Kutools_Chart!A2747)-2154)&lt;=(SUM(#REF!)/SUM(#REF!)*1000+1)),((ROW(Kutools_Chart!A2747)-2154)&gt;=(SUM(#REF!)/SUM(#REF!)*1000+1))),#REF!,NA())</f>
        <v>#REF!</v>
      </c>
      <c r="M2747" s="3" t="e">
        <f>IF(AND(((ROW(Kutools_Chart!A2747)-2154)&lt;=(SUM(#REF!)/SUM(#REF!)*1000+1)),((ROW(Kutools_Chart!A2747)-2154)&gt;=(SUM(#REF!)/SUM(#REF!)*1000+1))),#REF!,NA())</f>
        <v>#REF!</v>
      </c>
      <c r="N2747" s="3" t="e">
        <f>IF(AND(((ROW(Kutools_Chart!A2747)-2154)&lt;=(SUM(#REF!)/SUM(#REF!)*1000+1)),((ROW(Kutools_Chart!A2747)-2154)&gt;=(SUM(#REF!)/SUM(#REF!)*1000+1))),#REF!,NA())</f>
        <v>#REF!</v>
      </c>
      <c r="O2747" s="3" t="e">
        <f>IF(AND(((ROW(Kutools_Chart!A2747)-2154)&lt;=(SUM(#REF!)/SUM(#REF!)*1000+1)),((ROW(Kutools_Chart!A2747)-2154)&gt;=(SUM(#REF!)/SUM(#REF!)*1000+1))),#REF!,NA())</f>
        <v>#REF!</v>
      </c>
      <c r="P2747" s="3" t="e">
        <f>IF(AND(((ROW(Kutools_Chart!A2747)-2154)&lt;=(SUM(#REF!)/SUM(#REF!)*1000+1)),((ROW(Kutools_Chart!A2747)-2154)&gt;=(SUM(#REF!)/SUM(#REF!)*1000+1))),#REF!,NA())</f>
        <v>#REF!</v>
      </c>
      <c r="Q2747" s="3" t="e">
        <f>IF(AND(((ROW(Kutools_Chart!A2747)-2154)&lt;=(SUM(#REF!)/SUM(#REF!)*1000+1)),((ROW(Kutools_Chart!A2747)-2154)&gt;=(SUM(#REF!)/SUM(#REF!)*1000+1))),#REF!,NA())</f>
        <v>#REF!</v>
      </c>
      <c r="R2747" s="3" t="e">
        <f>IF(AND(((ROW(Kutools_Chart!A2747)-2154)&lt;=(SUM(#REF!)/SUM(#REF!)*1000+1)),((ROW(Kutools_Chart!A2747)-2154)&gt;=(SUM(#REF!)/SUM(#REF!)*1000+1))),#REF!,NA())</f>
        <v>#REF!</v>
      </c>
      <c r="S2747" s="3" t="e">
        <f>IF(AND(((ROW(Kutools_Chart!A2747)-2154)&lt;=(SUM(#REF!)/SUM(#REF!)*1000+1)),((ROW(Kutools_Chart!A2747)-2154)&gt;=(SUM(#REF!)/SUM(#REF!)*1000+1))),#REF!,NA())</f>
        <v>#REF!</v>
      </c>
      <c r="T2747" s="3" t="e">
        <f>IF(AND(((ROW(Kutools_Chart!A2747)-2154)&lt;=(SUM(#REF!)/SUM(#REF!)*1000+1)),((ROW(Kutools_Chart!A2747)-2154)&gt;=(SUM(#REF!)/SUM(#REF!)*1000+1))),#REF!,NA())</f>
        <v>#REF!</v>
      </c>
      <c r="U2747" s="3" t="e">
        <f>IF(AND(((ROW(Kutools_Chart!A2747)-2154)&lt;=(SUM(#REF!)/SUM(#REF!)*1000+1)),((ROW(Kutools_Chart!A2747)-2154)&gt;=(SUM(#REF!)/SUM(#REF!)*1000+1))),#REF!,NA())</f>
        <v>#REF!</v>
      </c>
      <c r="V2747" s="3" t="e">
        <f>IF(AND(((ROW(Kutools_Chart!A2747)-2154)&lt;=(SUM(#REF!)/SUM(#REF!)*1000+1)),((ROW(Kutools_Chart!A2747)-2154)&gt;=(SUM(#REF!)/SUM(#REF!)*1000+1))),#REF!,NA())</f>
        <v>#REF!</v>
      </c>
      <c r="W2747" s="3" t="e">
        <f>IF(AND(((ROW(Kutools_Chart!A2747)-2154)&lt;=(SUM(#REF!)/SUM(#REF!)*1000+1)),((ROW(Kutools_Chart!A2747)-2154)&gt;=(SUM(#REF!)/SUM(#REF!)*1000+1))),#REF!,NA())</f>
        <v>#REF!</v>
      </c>
      <c r="X2747" s="3" t="e">
        <f>IF(AND(((ROW(Kutools_Chart!A2747)-2154)&lt;=(SUM(#REF!)/SUM(#REF!)*1000+1)),((ROW(Kutools_Chart!A2747)-2154)&gt;=(SUM(#REF!)/SUM(#REF!)*1000+1))),#REF!,NA())</f>
        <v>#REF!</v>
      </c>
      <c r="Y2747" s="3" t="e">
        <f>IF(AND(((ROW(Kutools_Chart!A2747)-2154)&lt;=(SUM(#REF!)/SUM(#REF!)*1000+1)),((ROW(Kutools_Chart!A2747)-2154)&gt;=(SUM(#REF!)/SUM(#REF!)*1000+1))),#REF!,NA())</f>
        <v>#REF!</v>
      </c>
    </row>
    <row r="2748" spans="1:25" x14ac:dyDescent="0.25">
      <c r="A2748" s="3" t="e">
        <f>IF((ROW(Kutools_Chart!A2748)-2154)&lt;=(#REF!/SUM(#REF!)*1000+1),#REF!,NA())</f>
        <v>#REF!</v>
      </c>
      <c r="B2748" s="3" t="e">
        <f>IF(AND(((ROW(Kutools_Chart!A2748)-2154)&lt;=(SUM(#REF!)/SUM(#REF!)*1000+1)),((ROW(Kutools_Chart!A2748)-2154)&gt;=(#REF!/SUM(#REF!)*1000+1))),#REF!,NA())</f>
        <v>#REF!</v>
      </c>
      <c r="C2748" s="3" t="e">
        <f>IF(AND(((ROW(Kutools_Chart!A2748)-2154)&lt;=(SUM(#REF!)/SUM(#REF!)*1000+1)),((ROW(Kutools_Chart!A2748)-2154)&gt;=(SUM(#REF!)/SUM(#REF!)*1000+1))),#REF!,NA())</f>
        <v>#REF!</v>
      </c>
      <c r="D2748" s="3" t="e">
        <f>IF(AND(((ROW(Kutools_Chart!A2748)-2154)&lt;=(SUM(#REF!)/SUM(#REF!)*1000+1)),((ROW(Kutools_Chart!A2748)-2154)&gt;=(SUM(#REF!)/SUM(#REF!)*1000+1))),#REF!,NA())</f>
        <v>#REF!</v>
      </c>
      <c r="E2748" s="3" t="e">
        <f>IF(AND(((ROW(Kutools_Chart!A2748)-2154)&lt;=(SUM(#REF!)/SUM(#REF!)*1000+1)),((ROW(Kutools_Chart!A2748)-2154)&gt;=(SUM(#REF!)/SUM(#REF!)*1000+1))),#REF!,NA())</f>
        <v>#REF!</v>
      </c>
      <c r="F2748" s="3" t="e">
        <f>IF(AND(((ROW(Kutools_Chart!A2748)-2154)&lt;=(SUM(#REF!)/SUM(#REF!)*1000+1)),((ROW(Kutools_Chart!A2748)-2154)&gt;=(SUM(#REF!)/SUM(#REF!)*1000+1))),#REF!,NA())</f>
        <v>#REF!</v>
      </c>
      <c r="G2748" s="3" t="e">
        <f>IF(AND(((ROW(Kutools_Chart!A2748)-2154)&lt;=(SUM(#REF!)/SUM(#REF!)*1000+1)),((ROW(Kutools_Chart!A2748)-2154)&gt;=(SUM(#REF!)/SUM(#REF!)*1000+1))),#REF!,NA())</f>
        <v>#REF!</v>
      </c>
      <c r="H2748" s="3" t="e">
        <f>IF(AND(((ROW(Kutools_Chart!A2748)-2154)&lt;=(SUM(#REF!)/SUM(#REF!)*1000+1)),((ROW(Kutools_Chart!A2748)-2154)&gt;=(SUM(#REF!)/SUM(#REF!)*1000+1))),#REF!,NA())</f>
        <v>#REF!</v>
      </c>
      <c r="I2748" s="3" t="e">
        <f>IF(AND(((ROW(Kutools_Chart!A2748)-2154)&lt;=(SUM(#REF!)/SUM(#REF!)*1000+1)),((ROW(Kutools_Chart!A2748)-2154)&gt;=(SUM(#REF!)/SUM(#REF!)*1000+1))),#REF!,NA())</f>
        <v>#REF!</v>
      </c>
      <c r="J2748" s="3" t="e">
        <f>IF(AND(((ROW(Kutools_Chart!A2748)-2154)&lt;=(SUM(#REF!)/SUM(#REF!)*1000+1)),((ROW(Kutools_Chart!A2748)-2154)&gt;=(SUM(#REF!)/SUM(#REF!)*1000+1))),#REF!,NA())</f>
        <v>#REF!</v>
      </c>
      <c r="K2748" s="3" t="e">
        <f>IF(AND(((ROW(Kutools_Chart!A2748)-2154)&lt;=(SUM(#REF!)/SUM(#REF!)*1000+1)),((ROW(Kutools_Chart!A2748)-2154)&gt;=(SUM(#REF!)/SUM(#REF!)*1000+1))),#REF!,NA())</f>
        <v>#REF!</v>
      </c>
      <c r="L2748" s="3" t="e">
        <f>IF(AND(((ROW(Kutools_Chart!A2748)-2154)&lt;=(SUM(#REF!)/SUM(#REF!)*1000+1)),((ROW(Kutools_Chart!A2748)-2154)&gt;=(SUM(#REF!)/SUM(#REF!)*1000+1))),#REF!,NA())</f>
        <v>#REF!</v>
      </c>
      <c r="M2748" s="3" t="e">
        <f>IF(AND(((ROW(Kutools_Chart!A2748)-2154)&lt;=(SUM(#REF!)/SUM(#REF!)*1000+1)),((ROW(Kutools_Chart!A2748)-2154)&gt;=(SUM(#REF!)/SUM(#REF!)*1000+1))),#REF!,NA())</f>
        <v>#REF!</v>
      </c>
      <c r="N2748" s="3" t="e">
        <f>IF(AND(((ROW(Kutools_Chart!A2748)-2154)&lt;=(SUM(#REF!)/SUM(#REF!)*1000+1)),((ROW(Kutools_Chart!A2748)-2154)&gt;=(SUM(#REF!)/SUM(#REF!)*1000+1))),#REF!,NA())</f>
        <v>#REF!</v>
      </c>
      <c r="O2748" s="3" t="e">
        <f>IF(AND(((ROW(Kutools_Chart!A2748)-2154)&lt;=(SUM(#REF!)/SUM(#REF!)*1000+1)),((ROW(Kutools_Chart!A2748)-2154)&gt;=(SUM(#REF!)/SUM(#REF!)*1000+1))),#REF!,NA())</f>
        <v>#REF!</v>
      </c>
      <c r="P2748" s="3" t="e">
        <f>IF(AND(((ROW(Kutools_Chart!A2748)-2154)&lt;=(SUM(#REF!)/SUM(#REF!)*1000+1)),((ROW(Kutools_Chart!A2748)-2154)&gt;=(SUM(#REF!)/SUM(#REF!)*1000+1))),#REF!,NA())</f>
        <v>#REF!</v>
      </c>
      <c r="Q2748" s="3" t="e">
        <f>IF(AND(((ROW(Kutools_Chart!A2748)-2154)&lt;=(SUM(#REF!)/SUM(#REF!)*1000+1)),((ROW(Kutools_Chart!A2748)-2154)&gt;=(SUM(#REF!)/SUM(#REF!)*1000+1))),#REF!,NA())</f>
        <v>#REF!</v>
      </c>
      <c r="R2748" s="3" t="e">
        <f>IF(AND(((ROW(Kutools_Chart!A2748)-2154)&lt;=(SUM(#REF!)/SUM(#REF!)*1000+1)),((ROW(Kutools_Chart!A2748)-2154)&gt;=(SUM(#REF!)/SUM(#REF!)*1000+1))),#REF!,NA())</f>
        <v>#REF!</v>
      </c>
      <c r="S2748" s="3" t="e">
        <f>IF(AND(((ROW(Kutools_Chart!A2748)-2154)&lt;=(SUM(#REF!)/SUM(#REF!)*1000+1)),((ROW(Kutools_Chart!A2748)-2154)&gt;=(SUM(#REF!)/SUM(#REF!)*1000+1))),#REF!,NA())</f>
        <v>#REF!</v>
      </c>
      <c r="T2748" s="3" t="e">
        <f>IF(AND(((ROW(Kutools_Chart!A2748)-2154)&lt;=(SUM(#REF!)/SUM(#REF!)*1000+1)),((ROW(Kutools_Chart!A2748)-2154)&gt;=(SUM(#REF!)/SUM(#REF!)*1000+1))),#REF!,NA())</f>
        <v>#REF!</v>
      </c>
      <c r="U2748" s="3" t="e">
        <f>IF(AND(((ROW(Kutools_Chart!A2748)-2154)&lt;=(SUM(#REF!)/SUM(#REF!)*1000+1)),((ROW(Kutools_Chart!A2748)-2154)&gt;=(SUM(#REF!)/SUM(#REF!)*1000+1))),#REF!,NA())</f>
        <v>#REF!</v>
      </c>
      <c r="V2748" s="3" t="e">
        <f>IF(AND(((ROW(Kutools_Chart!A2748)-2154)&lt;=(SUM(#REF!)/SUM(#REF!)*1000+1)),((ROW(Kutools_Chart!A2748)-2154)&gt;=(SUM(#REF!)/SUM(#REF!)*1000+1))),#REF!,NA())</f>
        <v>#REF!</v>
      </c>
      <c r="W2748" s="3" t="e">
        <f>IF(AND(((ROW(Kutools_Chart!A2748)-2154)&lt;=(SUM(#REF!)/SUM(#REF!)*1000+1)),((ROW(Kutools_Chart!A2748)-2154)&gt;=(SUM(#REF!)/SUM(#REF!)*1000+1))),#REF!,NA())</f>
        <v>#REF!</v>
      </c>
      <c r="X2748" s="3" t="e">
        <f>IF(AND(((ROW(Kutools_Chart!A2748)-2154)&lt;=(SUM(#REF!)/SUM(#REF!)*1000+1)),((ROW(Kutools_Chart!A2748)-2154)&gt;=(SUM(#REF!)/SUM(#REF!)*1000+1))),#REF!,NA())</f>
        <v>#REF!</v>
      </c>
      <c r="Y2748" s="3" t="e">
        <f>IF(AND(((ROW(Kutools_Chart!A2748)-2154)&lt;=(SUM(#REF!)/SUM(#REF!)*1000+1)),((ROW(Kutools_Chart!A2748)-2154)&gt;=(SUM(#REF!)/SUM(#REF!)*1000+1))),#REF!,NA())</f>
        <v>#REF!</v>
      </c>
    </row>
    <row r="2749" spans="1:25" x14ac:dyDescent="0.25">
      <c r="A2749" s="3" t="e">
        <f>IF((ROW(Kutools_Chart!A2749)-2154)&lt;=(#REF!/SUM(#REF!)*1000+1),#REF!,NA())</f>
        <v>#REF!</v>
      </c>
      <c r="B2749" s="3" t="e">
        <f>IF(AND(((ROW(Kutools_Chart!A2749)-2154)&lt;=(SUM(#REF!)/SUM(#REF!)*1000+1)),((ROW(Kutools_Chart!A2749)-2154)&gt;=(#REF!/SUM(#REF!)*1000+1))),#REF!,NA())</f>
        <v>#REF!</v>
      </c>
      <c r="C2749" s="3" t="e">
        <f>IF(AND(((ROW(Kutools_Chart!A2749)-2154)&lt;=(SUM(#REF!)/SUM(#REF!)*1000+1)),((ROW(Kutools_Chart!A2749)-2154)&gt;=(SUM(#REF!)/SUM(#REF!)*1000+1))),#REF!,NA())</f>
        <v>#REF!</v>
      </c>
      <c r="D2749" s="3" t="e">
        <f>IF(AND(((ROW(Kutools_Chart!A2749)-2154)&lt;=(SUM(#REF!)/SUM(#REF!)*1000+1)),((ROW(Kutools_Chart!A2749)-2154)&gt;=(SUM(#REF!)/SUM(#REF!)*1000+1))),#REF!,NA())</f>
        <v>#REF!</v>
      </c>
      <c r="E2749" s="3" t="e">
        <f>IF(AND(((ROW(Kutools_Chart!A2749)-2154)&lt;=(SUM(#REF!)/SUM(#REF!)*1000+1)),((ROW(Kutools_Chart!A2749)-2154)&gt;=(SUM(#REF!)/SUM(#REF!)*1000+1))),#REF!,NA())</f>
        <v>#REF!</v>
      </c>
      <c r="F2749" s="3" t="e">
        <f>IF(AND(((ROW(Kutools_Chart!A2749)-2154)&lt;=(SUM(#REF!)/SUM(#REF!)*1000+1)),((ROW(Kutools_Chart!A2749)-2154)&gt;=(SUM(#REF!)/SUM(#REF!)*1000+1))),#REF!,NA())</f>
        <v>#REF!</v>
      </c>
      <c r="G2749" s="3" t="e">
        <f>IF(AND(((ROW(Kutools_Chart!A2749)-2154)&lt;=(SUM(#REF!)/SUM(#REF!)*1000+1)),((ROW(Kutools_Chart!A2749)-2154)&gt;=(SUM(#REF!)/SUM(#REF!)*1000+1))),#REF!,NA())</f>
        <v>#REF!</v>
      </c>
      <c r="H2749" s="3" t="e">
        <f>IF(AND(((ROW(Kutools_Chart!A2749)-2154)&lt;=(SUM(#REF!)/SUM(#REF!)*1000+1)),((ROW(Kutools_Chart!A2749)-2154)&gt;=(SUM(#REF!)/SUM(#REF!)*1000+1))),#REF!,NA())</f>
        <v>#REF!</v>
      </c>
      <c r="I2749" s="3" t="e">
        <f>IF(AND(((ROW(Kutools_Chart!A2749)-2154)&lt;=(SUM(#REF!)/SUM(#REF!)*1000+1)),((ROW(Kutools_Chart!A2749)-2154)&gt;=(SUM(#REF!)/SUM(#REF!)*1000+1))),#REF!,NA())</f>
        <v>#REF!</v>
      </c>
      <c r="J2749" s="3" t="e">
        <f>IF(AND(((ROW(Kutools_Chart!A2749)-2154)&lt;=(SUM(#REF!)/SUM(#REF!)*1000+1)),((ROW(Kutools_Chart!A2749)-2154)&gt;=(SUM(#REF!)/SUM(#REF!)*1000+1))),#REF!,NA())</f>
        <v>#REF!</v>
      </c>
      <c r="K2749" s="3" t="e">
        <f>IF(AND(((ROW(Kutools_Chart!A2749)-2154)&lt;=(SUM(#REF!)/SUM(#REF!)*1000+1)),((ROW(Kutools_Chart!A2749)-2154)&gt;=(SUM(#REF!)/SUM(#REF!)*1000+1))),#REF!,NA())</f>
        <v>#REF!</v>
      </c>
      <c r="L2749" s="3" t="e">
        <f>IF(AND(((ROW(Kutools_Chart!A2749)-2154)&lt;=(SUM(#REF!)/SUM(#REF!)*1000+1)),((ROW(Kutools_Chart!A2749)-2154)&gt;=(SUM(#REF!)/SUM(#REF!)*1000+1))),#REF!,NA())</f>
        <v>#REF!</v>
      </c>
      <c r="M2749" s="3" t="e">
        <f>IF(AND(((ROW(Kutools_Chart!A2749)-2154)&lt;=(SUM(#REF!)/SUM(#REF!)*1000+1)),((ROW(Kutools_Chart!A2749)-2154)&gt;=(SUM(#REF!)/SUM(#REF!)*1000+1))),#REF!,NA())</f>
        <v>#REF!</v>
      </c>
      <c r="N2749" s="3" t="e">
        <f>IF(AND(((ROW(Kutools_Chart!A2749)-2154)&lt;=(SUM(#REF!)/SUM(#REF!)*1000+1)),((ROW(Kutools_Chart!A2749)-2154)&gt;=(SUM(#REF!)/SUM(#REF!)*1000+1))),#REF!,NA())</f>
        <v>#REF!</v>
      </c>
      <c r="O2749" s="3" t="e">
        <f>IF(AND(((ROW(Kutools_Chart!A2749)-2154)&lt;=(SUM(#REF!)/SUM(#REF!)*1000+1)),((ROW(Kutools_Chart!A2749)-2154)&gt;=(SUM(#REF!)/SUM(#REF!)*1000+1))),#REF!,NA())</f>
        <v>#REF!</v>
      </c>
      <c r="P2749" s="3" t="e">
        <f>IF(AND(((ROW(Kutools_Chart!A2749)-2154)&lt;=(SUM(#REF!)/SUM(#REF!)*1000+1)),((ROW(Kutools_Chart!A2749)-2154)&gt;=(SUM(#REF!)/SUM(#REF!)*1000+1))),#REF!,NA())</f>
        <v>#REF!</v>
      </c>
      <c r="Q2749" s="3" t="e">
        <f>IF(AND(((ROW(Kutools_Chart!A2749)-2154)&lt;=(SUM(#REF!)/SUM(#REF!)*1000+1)),((ROW(Kutools_Chart!A2749)-2154)&gt;=(SUM(#REF!)/SUM(#REF!)*1000+1))),#REF!,NA())</f>
        <v>#REF!</v>
      </c>
      <c r="R2749" s="3" t="e">
        <f>IF(AND(((ROW(Kutools_Chart!A2749)-2154)&lt;=(SUM(#REF!)/SUM(#REF!)*1000+1)),((ROW(Kutools_Chart!A2749)-2154)&gt;=(SUM(#REF!)/SUM(#REF!)*1000+1))),#REF!,NA())</f>
        <v>#REF!</v>
      </c>
      <c r="S2749" s="3" t="e">
        <f>IF(AND(((ROW(Kutools_Chart!A2749)-2154)&lt;=(SUM(#REF!)/SUM(#REF!)*1000+1)),((ROW(Kutools_Chart!A2749)-2154)&gt;=(SUM(#REF!)/SUM(#REF!)*1000+1))),#REF!,NA())</f>
        <v>#REF!</v>
      </c>
      <c r="T2749" s="3" t="e">
        <f>IF(AND(((ROW(Kutools_Chart!A2749)-2154)&lt;=(SUM(#REF!)/SUM(#REF!)*1000+1)),((ROW(Kutools_Chart!A2749)-2154)&gt;=(SUM(#REF!)/SUM(#REF!)*1000+1))),#REF!,NA())</f>
        <v>#REF!</v>
      </c>
      <c r="U2749" s="3" t="e">
        <f>IF(AND(((ROW(Kutools_Chart!A2749)-2154)&lt;=(SUM(#REF!)/SUM(#REF!)*1000+1)),((ROW(Kutools_Chart!A2749)-2154)&gt;=(SUM(#REF!)/SUM(#REF!)*1000+1))),#REF!,NA())</f>
        <v>#REF!</v>
      </c>
      <c r="V2749" s="3" t="e">
        <f>IF(AND(((ROW(Kutools_Chart!A2749)-2154)&lt;=(SUM(#REF!)/SUM(#REF!)*1000+1)),((ROW(Kutools_Chart!A2749)-2154)&gt;=(SUM(#REF!)/SUM(#REF!)*1000+1))),#REF!,NA())</f>
        <v>#REF!</v>
      </c>
      <c r="W2749" s="3" t="e">
        <f>IF(AND(((ROW(Kutools_Chart!A2749)-2154)&lt;=(SUM(#REF!)/SUM(#REF!)*1000+1)),((ROW(Kutools_Chart!A2749)-2154)&gt;=(SUM(#REF!)/SUM(#REF!)*1000+1))),#REF!,NA())</f>
        <v>#REF!</v>
      </c>
      <c r="X2749" s="3" t="e">
        <f>IF(AND(((ROW(Kutools_Chart!A2749)-2154)&lt;=(SUM(#REF!)/SUM(#REF!)*1000+1)),((ROW(Kutools_Chart!A2749)-2154)&gt;=(SUM(#REF!)/SUM(#REF!)*1000+1))),#REF!,NA())</f>
        <v>#REF!</v>
      </c>
      <c r="Y2749" s="3" t="e">
        <f>IF(AND(((ROW(Kutools_Chart!A2749)-2154)&lt;=(SUM(#REF!)/SUM(#REF!)*1000+1)),((ROW(Kutools_Chart!A2749)-2154)&gt;=(SUM(#REF!)/SUM(#REF!)*1000+1))),#REF!,NA())</f>
        <v>#REF!</v>
      </c>
    </row>
    <row r="2750" spans="1:25" x14ac:dyDescent="0.25">
      <c r="A2750" s="3" t="e">
        <f>IF((ROW(Kutools_Chart!A2750)-2154)&lt;=(#REF!/SUM(#REF!)*1000+1),#REF!,NA())</f>
        <v>#REF!</v>
      </c>
      <c r="B2750" s="3" t="e">
        <f>IF(AND(((ROW(Kutools_Chart!A2750)-2154)&lt;=(SUM(#REF!)/SUM(#REF!)*1000+1)),((ROW(Kutools_Chart!A2750)-2154)&gt;=(#REF!/SUM(#REF!)*1000+1))),#REF!,NA())</f>
        <v>#REF!</v>
      </c>
      <c r="C2750" s="3" t="e">
        <f>IF(AND(((ROW(Kutools_Chart!A2750)-2154)&lt;=(SUM(#REF!)/SUM(#REF!)*1000+1)),((ROW(Kutools_Chart!A2750)-2154)&gt;=(SUM(#REF!)/SUM(#REF!)*1000+1))),#REF!,NA())</f>
        <v>#REF!</v>
      </c>
      <c r="D2750" s="3" t="e">
        <f>IF(AND(((ROW(Kutools_Chart!A2750)-2154)&lt;=(SUM(#REF!)/SUM(#REF!)*1000+1)),((ROW(Kutools_Chart!A2750)-2154)&gt;=(SUM(#REF!)/SUM(#REF!)*1000+1))),#REF!,NA())</f>
        <v>#REF!</v>
      </c>
      <c r="E2750" s="3" t="e">
        <f>IF(AND(((ROW(Kutools_Chart!A2750)-2154)&lt;=(SUM(#REF!)/SUM(#REF!)*1000+1)),((ROW(Kutools_Chart!A2750)-2154)&gt;=(SUM(#REF!)/SUM(#REF!)*1000+1))),#REF!,NA())</f>
        <v>#REF!</v>
      </c>
      <c r="F2750" s="3" t="e">
        <f>IF(AND(((ROW(Kutools_Chart!A2750)-2154)&lt;=(SUM(#REF!)/SUM(#REF!)*1000+1)),((ROW(Kutools_Chart!A2750)-2154)&gt;=(SUM(#REF!)/SUM(#REF!)*1000+1))),#REF!,NA())</f>
        <v>#REF!</v>
      </c>
      <c r="G2750" s="3" t="e">
        <f>IF(AND(((ROW(Kutools_Chart!A2750)-2154)&lt;=(SUM(#REF!)/SUM(#REF!)*1000+1)),((ROW(Kutools_Chart!A2750)-2154)&gt;=(SUM(#REF!)/SUM(#REF!)*1000+1))),#REF!,NA())</f>
        <v>#REF!</v>
      </c>
      <c r="H2750" s="3" t="e">
        <f>IF(AND(((ROW(Kutools_Chart!A2750)-2154)&lt;=(SUM(#REF!)/SUM(#REF!)*1000+1)),((ROW(Kutools_Chart!A2750)-2154)&gt;=(SUM(#REF!)/SUM(#REF!)*1000+1))),#REF!,NA())</f>
        <v>#REF!</v>
      </c>
      <c r="I2750" s="3" t="e">
        <f>IF(AND(((ROW(Kutools_Chart!A2750)-2154)&lt;=(SUM(#REF!)/SUM(#REF!)*1000+1)),((ROW(Kutools_Chart!A2750)-2154)&gt;=(SUM(#REF!)/SUM(#REF!)*1000+1))),#REF!,NA())</f>
        <v>#REF!</v>
      </c>
      <c r="J2750" s="3" t="e">
        <f>IF(AND(((ROW(Kutools_Chart!A2750)-2154)&lt;=(SUM(#REF!)/SUM(#REF!)*1000+1)),((ROW(Kutools_Chart!A2750)-2154)&gt;=(SUM(#REF!)/SUM(#REF!)*1000+1))),#REF!,NA())</f>
        <v>#REF!</v>
      </c>
      <c r="K2750" s="3" t="e">
        <f>IF(AND(((ROW(Kutools_Chart!A2750)-2154)&lt;=(SUM(#REF!)/SUM(#REF!)*1000+1)),((ROW(Kutools_Chart!A2750)-2154)&gt;=(SUM(#REF!)/SUM(#REF!)*1000+1))),#REF!,NA())</f>
        <v>#REF!</v>
      </c>
      <c r="L2750" s="3" t="e">
        <f>IF(AND(((ROW(Kutools_Chart!A2750)-2154)&lt;=(SUM(#REF!)/SUM(#REF!)*1000+1)),((ROW(Kutools_Chart!A2750)-2154)&gt;=(SUM(#REF!)/SUM(#REF!)*1000+1))),#REF!,NA())</f>
        <v>#REF!</v>
      </c>
      <c r="M2750" s="3" t="e">
        <f>IF(AND(((ROW(Kutools_Chart!A2750)-2154)&lt;=(SUM(#REF!)/SUM(#REF!)*1000+1)),((ROW(Kutools_Chart!A2750)-2154)&gt;=(SUM(#REF!)/SUM(#REF!)*1000+1))),#REF!,NA())</f>
        <v>#REF!</v>
      </c>
      <c r="N2750" s="3" t="e">
        <f>IF(AND(((ROW(Kutools_Chart!A2750)-2154)&lt;=(SUM(#REF!)/SUM(#REF!)*1000+1)),((ROW(Kutools_Chart!A2750)-2154)&gt;=(SUM(#REF!)/SUM(#REF!)*1000+1))),#REF!,NA())</f>
        <v>#REF!</v>
      </c>
      <c r="O2750" s="3" t="e">
        <f>IF(AND(((ROW(Kutools_Chart!A2750)-2154)&lt;=(SUM(#REF!)/SUM(#REF!)*1000+1)),((ROW(Kutools_Chart!A2750)-2154)&gt;=(SUM(#REF!)/SUM(#REF!)*1000+1))),#REF!,NA())</f>
        <v>#REF!</v>
      </c>
      <c r="P2750" s="3" t="e">
        <f>IF(AND(((ROW(Kutools_Chart!A2750)-2154)&lt;=(SUM(#REF!)/SUM(#REF!)*1000+1)),((ROW(Kutools_Chart!A2750)-2154)&gt;=(SUM(#REF!)/SUM(#REF!)*1000+1))),#REF!,NA())</f>
        <v>#REF!</v>
      </c>
      <c r="Q2750" s="3" t="e">
        <f>IF(AND(((ROW(Kutools_Chart!A2750)-2154)&lt;=(SUM(#REF!)/SUM(#REF!)*1000+1)),((ROW(Kutools_Chart!A2750)-2154)&gt;=(SUM(#REF!)/SUM(#REF!)*1000+1))),#REF!,NA())</f>
        <v>#REF!</v>
      </c>
      <c r="R2750" s="3" t="e">
        <f>IF(AND(((ROW(Kutools_Chart!A2750)-2154)&lt;=(SUM(#REF!)/SUM(#REF!)*1000+1)),((ROW(Kutools_Chart!A2750)-2154)&gt;=(SUM(#REF!)/SUM(#REF!)*1000+1))),#REF!,NA())</f>
        <v>#REF!</v>
      </c>
      <c r="S2750" s="3" t="e">
        <f>IF(AND(((ROW(Kutools_Chart!A2750)-2154)&lt;=(SUM(#REF!)/SUM(#REF!)*1000+1)),((ROW(Kutools_Chart!A2750)-2154)&gt;=(SUM(#REF!)/SUM(#REF!)*1000+1))),#REF!,NA())</f>
        <v>#REF!</v>
      </c>
      <c r="T2750" s="3" t="e">
        <f>IF(AND(((ROW(Kutools_Chart!A2750)-2154)&lt;=(SUM(#REF!)/SUM(#REF!)*1000+1)),((ROW(Kutools_Chart!A2750)-2154)&gt;=(SUM(#REF!)/SUM(#REF!)*1000+1))),#REF!,NA())</f>
        <v>#REF!</v>
      </c>
      <c r="U2750" s="3" t="e">
        <f>IF(AND(((ROW(Kutools_Chart!A2750)-2154)&lt;=(SUM(#REF!)/SUM(#REF!)*1000+1)),((ROW(Kutools_Chart!A2750)-2154)&gt;=(SUM(#REF!)/SUM(#REF!)*1000+1))),#REF!,NA())</f>
        <v>#REF!</v>
      </c>
      <c r="V2750" s="3" t="e">
        <f>IF(AND(((ROW(Kutools_Chart!A2750)-2154)&lt;=(SUM(#REF!)/SUM(#REF!)*1000+1)),((ROW(Kutools_Chart!A2750)-2154)&gt;=(SUM(#REF!)/SUM(#REF!)*1000+1))),#REF!,NA())</f>
        <v>#REF!</v>
      </c>
      <c r="W2750" s="3" t="e">
        <f>IF(AND(((ROW(Kutools_Chart!A2750)-2154)&lt;=(SUM(#REF!)/SUM(#REF!)*1000+1)),((ROW(Kutools_Chart!A2750)-2154)&gt;=(SUM(#REF!)/SUM(#REF!)*1000+1))),#REF!,NA())</f>
        <v>#REF!</v>
      </c>
      <c r="X2750" s="3" t="e">
        <f>IF(AND(((ROW(Kutools_Chart!A2750)-2154)&lt;=(SUM(#REF!)/SUM(#REF!)*1000+1)),((ROW(Kutools_Chart!A2750)-2154)&gt;=(SUM(#REF!)/SUM(#REF!)*1000+1))),#REF!,NA())</f>
        <v>#REF!</v>
      </c>
      <c r="Y2750" s="3" t="e">
        <f>IF(AND(((ROW(Kutools_Chart!A2750)-2154)&lt;=(SUM(#REF!)/SUM(#REF!)*1000+1)),((ROW(Kutools_Chart!A2750)-2154)&gt;=(SUM(#REF!)/SUM(#REF!)*1000+1))),#REF!,NA())</f>
        <v>#REF!</v>
      </c>
    </row>
    <row r="2751" spans="1:25" x14ac:dyDescent="0.25">
      <c r="A2751" s="3" t="e">
        <f>IF((ROW(Kutools_Chart!A2751)-2154)&lt;=(#REF!/SUM(#REF!)*1000+1),#REF!,NA())</f>
        <v>#REF!</v>
      </c>
      <c r="B2751" s="3" t="e">
        <f>IF(AND(((ROW(Kutools_Chart!A2751)-2154)&lt;=(SUM(#REF!)/SUM(#REF!)*1000+1)),((ROW(Kutools_Chart!A2751)-2154)&gt;=(#REF!/SUM(#REF!)*1000+1))),#REF!,NA())</f>
        <v>#REF!</v>
      </c>
      <c r="C2751" s="3" t="e">
        <f>IF(AND(((ROW(Kutools_Chart!A2751)-2154)&lt;=(SUM(#REF!)/SUM(#REF!)*1000+1)),((ROW(Kutools_Chart!A2751)-2154)&gt;=(SUM(#REF!)/SUM(#REF!)*1000+1))),#REF!,NA())</f>
        <v>#REF!</v>
      </c>
      <c r="D2751" s="3" t="e">
        <f>IF(AND(((ROW(Kutools_Chart!A2751)-2154)&lt;=(SUM(#REF!)/SUM(#REF!)*1000+1)),((ROW(Kutools_Chart!A2751)-2154)&gt;=(SUM(#REF!)/SUM(#REF!)*1000+1))),#REF!,NA())</f>
        <v>#REF!</v>
      </c>
      <c r="E2751" s="3" t="e">
        <f>IF(AND(((ROW(Kutools_Chart!A2751)-2154)&lt;=(SUM(#REF!)/SUM(#REF!)*1000+1)),((ROW(Kutools_Chart!A2751)-2154)&gt;=(SUM(#REF!)/SUM(#REF!)*1000+1))),#REF!,NA())</f>
        <v>#REF!</v>
      </c>
      <c r="F2751" s="3" t="e">
        <f>IF(AND(((ROW(Kutools_Chart!A2751)-2154)&lt;=(SUM(#REF!)/SUM(#REF!)*1000+1)),((ROW(Kutools_Chart!A2751)-2154)&gt;=(SUM(#REF!)/SUM(#REF!)*1000+1))),#REF!,NA())</f>
        <v>#REF!</v>
      </c>
      <c r="G2751" s="3" t="e">
        <f>IF(AND(((ROW(Kutools_Chart!A2751)-2154)&lt;=(SUM(#REF!)/SUM(#REF!)*1000+1)),((ROW(Kutools_Chart!A2751)-2154)&gt;=(SUM(#REF!)/SUM(#REF!)*1000+1))),#REF!,NA())</f>
        <v>#REF!</v>
      </c>
      <c r="H2751" s="3" t="e">
        <f>IF(AND(((ROW(Kutools_Chart!A2751)-2154)&lt;=(SUM(#REF!)/SUM(#REF!)*1000+1)),((ROW(Kutools_Chart!A2751)-2154)&gt;=(SUM(#REF!)/SUM(#REF!)*1000+1))),#REF!,NA())</f>
        <v>#REF!</v>
      </c>
      <c r="I2751" s="3" t="e">
        <f>IF(AND(((ROW(Kutools_Chart!A2751)-2154)&lt;=(SUM(#REF!)/SUM(#REF!)*1000+1)),((ROW(Kutools_Chart!A2751)-2154)&gt;=(SUM(#REF!)/SUM(#REF!)*1000+1))),#REF!,NA())</f>
        <v>#REF!</v>
      </c>
      <c r="J2751" s="3" t="e">
        <f>IF(AND(((ROW(Kutools_Chart!A2751)-2154)&lt;=(SUM(#REF!)/SUM(#REF!)*1000+1)),((ROW(Kutools_Chart!A2751)-2154)&gt;=(SUM(#REF!)/SUM(#REF!)*1000+1))),#REF!,NA())</f>
        <v>#REF!</v>
      </c>
      <c r="K2751" s="3" t="e">
        <f>IF(AND(((ROW(Kutools_Chart!A2751)-2154)&lt;=(SUM(#REF!)/SUM(#REF!)*1000+1)),((ROW(Kutools_Chart!A2751)-2154)&gt;=(SUM(#REF!)/SUM(#REF!)*1000+1))),#REF!,NA())</f>
        <v>#REF!</v>
      </c>
      <c r="L2751" s="3" t="e">
        <f>IF(AND(((ROW(Kutools_Chart!A2751)-2154)&lt;=(SUM(#REF!)/SUM(#REF!)*1000+1)),((ROW(Kutools_Chart!A2751)-2154)&gt;=(SUM(#REF!)/SUM(#REF!)*1000+1))),#REF!,NA())</f>
        <v>#REF!</v>
      </c>
      <c r="M2751" s="3" t="e">
        <f>IF(AND(((ROW(Kutools_Chart!A2751)-2154)&lt;=(SUM(#REF!)/SUM(#REF!)*1000+1)),((ROW(Kutools_Chart!A2751)-2154)&gt;=(SUM(#REF!)/SUM(#REF!)*1000+1))),#REF!,NA())</f>
        <v>#REF!</v>
      </c>
      <c r="N2751" s="3" t="e">
        <f>IF(AND(((ROW(Kutools_Chart!A2751)-2154)&lt;=(SUM(#REF!)/SUM(#REF!)*1000+1)),((ROW(Kutools_Chart!A2751)-2154)&gt;=(SUM(#REF!)/SUM(#REF!)*1000+1))),#REF!,NA())</f>
        <v>#REF!</v>
      </c>
      <c r="O2751" s="3" t="e">
        <f>IF(AND(((ROW(Kutools_Chart!A2751)-2154)&lt;=(SUM(#REF!)/SUM(#REF!)*1000+1)),((ROW(Kutools_Chart!A2751)-2154)&gt;=(SUM(#REF!)/SUM(#REF!)*1000+1))),#REF!,NA())</f>
        <v>#REF!</v>
      </c>
      <c r="P2751" s="3" t="e">
        <f>IF(AND(((ROW(Kutools_Chart!A2751)-2154)&lt;=(SUM(#REF!)/SUM(#REF!)*1000+1)),((ROW(Kutools_Chart!A2751)-2154)&gt;=(SUM(#REF!)/SUM(#REF!)*1000+1))),#REF!,NA())</f>
        <v>#REF!</v>
      </c>
      <c r="Q2751" s="3" t="e">
        <f>IF(AND(((ROW(Kutools_Chart!A2751)-2154)&lt;=(SUM(#REF!)/SUM(#REF!)*1000+1)),((ROW(Kutools_Chart!A2751)-2154)&gt;=(SUM(#REF!)/SUM(#REF!)*1000+1))),#REF!,NA())</f>
        <v>#REF!</v>
      </c>
      <c r="R2751" s="3" t="e">
        <f>IF(AND(((ROW(Kutools_Chart!A2751)-2154)&lt;=(SUM(#REF!)/SUM(#REF!)*1000+1)),((ROW(Kutools_Chart!A2751)-2154)&gt;=(SUM(#REF!)/SUM(#REF!)*1000+1))),#REF!,NA())</f>
        <v>#REF!</v>
      </c>
      <c r="S2751" s="3" t="e">
        <f>IF(AND(((ROW(Kutools_Chart!A2751)-2154)&lt;=(SUM(#REF!)/SUM(#REF!)*1000+1)),((ROW(Kutools_Chart!A2751)-2154)&gt;=(SUM(#REF!)/SUM(#REF!)*1000+1))),#REF!,NA())</f>
        <v>#REF!</v>
      </c>
      <c r="T2751" s="3" t="e">
        <f>IF(AND(((ROW(Kutools_Chart!A2751)-2154)&lt;=(SUM(#REF!)/SUM(#REF!)*1000+1)),((ROW(Kutools_Chart!A2751)-2154)&gt;=(SUM(#REF!)/SUM(#REF!)*1000+1))),#REF!,NA())</f>
        <v>#REF!</v>
      </c>
      <c r="U2751" s="3" t="e">
        <f>IF(AND(((ROW(Kutools_Chart!A2751)-2154)&lt;=(SUM(#REF!)/SUM(#REF!)*1000+1)),((ROW(Kutools_Chart!A2751)-2154)&gt;=(SUM(#REF!)/SUM(#REF!)*1000+1))),#REF!,NA())</f>
        <v>#REF!</v>
      </c>
      <c r="V2751" s="3" t="e">
        <f>IF(AND(((ROW(Kutools_Chart!A2751)-2154)&lt;=(SUM(#REF!)/SUM(#REF!)*1000+1)),((ROW(Kutools_Chart!A2751)-2154)&gt;=(SUM(#REF!)/SUM(#REF!)*1000+1))),#REF!,NA())</f>
        <v>#REF!</v>
      </c>
      <c r="W2751" s="3" t="e">
        <f>IF(AND(((ROW(Kutools_Chart!A2751)-2154)&lt;=(SUM(#REF!)/SUM(#REF!)*1000+1)),((ROW(Kutools_Chart!A2751)-2154)&gt;=(SUM(#REF!)/SUM(#REF!)*1000+1))),#REF!,NA())</f>
        <v>#REF!</v>
      </c>
      <c r="X2751" s="3" t="e">
        <f>IF(AND(((ROW(Kutools_Chart!A2751)-2154)&lt;=(SUM(#REF!)/SUM(#REF!)*1000+1)),((ROW(Kutools_Chart!A2751)-2154)&gt;=(SUM(#REF!)/SUM(#REF!)*1000+1))),#REF!,NA())</f>
        <v>#REF!</v>
      </c>
      <c r="Y2751" s="3" t="e">
        <f>IF(AND(((ROW(Kutools_Chart!A2751)-2154)&lt;=(SUM(#REF!)/SUM(#REF!)*1000+1)),((ROW(Kutools_Chart!A2751)-2154)&gt;=(SUM(#REF!)/SUM(#REF!)*1000+1))),#REF!,NA())</f>
        <v>#REF!</v>
      </c>
    </row>
    <row r="2752" spans="1:25" x14ac:dyDescent="0.25">
      <c r="A2752" s="3" t="e">
        <f>IF((ROW(Kutools_Chart!A2752)-2154)&lt;=(#REF!/SUM(#REF!)*1000+1),#REF!,NA())</f>
        <v>#REF!</v>
      </c>
      <c r="B2752" s="3" t="e">
        <f>IF(AND(((ROW(Kutools_Chart!A2752)-2154)&lt;=(SUM(#REF!)/SUM(#REF!)*1000+1)),((ROW(Kutools_Chart!A2752)-2154)&gt;=(#REF!/SUM(#REF!)*1000+1))),#REF!,NA())</f>
        <v>#REF!</v>
      </c>
      <c r="C2752" s="3" t="e">
        <f>IF(AND(((ROW(Kutools_Chart!A2752)-2154)&lt;=(SUM(#REF!)/SUM(#REF!)*1000+1)),((ROW(Kutools_Chart!A2752)-2154)&gt;=(SUM(#REF!)/SUM(#REF!)*1000+1))),#REF!,NA())</f>
        <v>#REF!</v>
      </c>
      <c r="D2752" s="3" t="e">
        <f>IF(AND(((ROW(Kutools_Chart!A2752)-2154)&lt;=(SUM(#REF!)/SUM(#REF!)*1000+1)),((ROW(Kutools_Chart!A2752)-2154)&gt;=(SUM(#REF!)/SUM(#REF!)*1000+1))),#REF!,NA())</f>
        <v>#REF!</v>
      </c>
      <c r="E2752" s="3" t="e">
        <f>IF(AND(((ROW(Kutools_Chart!A2752)-2154)&lt;=(SUM(#REF!)/SUM(#REF!)*1000+1)),((ROW(Kutools_Chart!A2752)-2154)&gt;=(SUM(#REF!)/SUM(#REF!)*1000+1))),#REF!,NA())</f>
        <v>#REF!</v>
      </c>
      <c r="F2752" s="3" t="e">
        <f>IF(AND(((ROW(Kutools_Chart!A2752)-2154)&lt;=(SUM(#REF!)/SUM(#REF!)*1000+1)),((ROW(Kutools_Chart!A2752)-2154)&gt;=(SUM(#REF!)/SUM(#REF!)*1000+1))),#REF!,NA())</f>
        <v>#REF!</v>
      </c>
      <c r="G2752" s="3" t="e">
        <f>IF(AND(((ROW(Kutools_Chart!A2752)-2154)&lt;=(SUM(#REF!)/SUM(#REF!)*1000+1)),((ROW(Kutools_Chart!A2752)-2154)&gt;=(SUM(#REF!)/SUM(#REF!)*1000+1))),#REF!,NA())</f>
        <v>#REF!</v>
      </c>
      <c r="H2752" s="3" t="e">
        <f>IF(AND(((ROW(Kutools_Chart!A2752)-2154)&lt;=(SUM(#REF!)/SUM(#REF!)*1000+1)),((ROW(Kutools_Chart!A2752)-2154)&gt;=(SUM(#REF!)/SUM(#REF!)*1000+1))),#REF!,NA())</f>
        <v>#REF!</v>
      </c>
      <c r="I2752" s="3" t="e">
        <f>IF(AND(((ROW(Kutools_Chart!A2752)-2154)&lt;=(SUM(#REF!)/SUM(#REF!)*1000+1)),((ROW(Kutools_Chart!A2752)-2154)&gt;=(SUM(#REF!)/SUM(#REF!)*1000+1))),#REF!,NA())</f>
        <v>#REF!</v>
      </c>
      <c r="J2752" s="3" t="e">
        <f>IF(AND(((ROW(Kutools_Chart!A2752)-2154)&lt;=(SUM(#REF!)/SUM(#REF!)*1000+1)),((ROW(Kutools_Chart!A2752)-2154)&gt;=(SUM(#REF!)/SUM(#REF!)*1000+1))),#REF!,NA())</f>
        <v>#REF!</v>
      </c>
      <c r="K2752" s="3" t="e">
        <f>IF(AND(((ROW(Kutools_Chart!A2752)-2154)&lt;=(SUM(#REF!)/SUM(#REF!)*1000+1)),((ROW(Kutools_Chart!A2752)-2154)&gt;=(SUM(#REF!)/SUM(#REF!)*1000+1))),#REF!,NA())</f>
        <v>#REF!</v>
      </c>
      <c r="L2752" s="3" t="e">
        <f>IF(AND(((ROW(Kutools_Chart!A2752)-2154)&lt;=(SUM(#REF!)/SUM(#REF!)*1000+1)),((ROW(Kutools_Chart!A2752)-2154)&gt;=(SUM(#REF!)/SUM(#REF!)*1000+1))),#REF!,NA())</f>
        <v>#REF!</v>
      </c>
      <c r="M2752" s="3" t="e">
        <f>IF(AND(((ROW(Kutools_Chart!A2752)-2154)&lt;=(SUM(#REF!)/SUM(#REF!)*1000+1)),((ROW(Kutools_Chart!A2752)-2154)&gt;=(SUM(#REF!)/SUM(#REF!)*1000+1))),#REF!,NA())</f>
        <v>#REF!</v>
      </c>
      <c r="N2752" s="3" t="e">
        <f>IF(AND(((ROW(Kutools_Chart!A2752)-2154)&lt;=(SUM(#REF!)/SUM(#REF!)*1000+1)),((ROW(Kutools_Chart!A2752)-2154)&gt;=(SUM(#REF!)/SUM(#REF!)*1000+1))),#REF!,NA())</f>
        <v>#REF!</v>
      </c>
      <c r="O2752" s="3" t="e">
        <f>IF(AND(((ROW(Kutools_Chart!A2752)-2154)&lt;=(SUM(#REF!)/SUM(#REF!)*1000+1)),((ROW(Kutools_Chart!A2752)-2154)&gt;=(SUM(#REF!)/SUM(#REF!)*1000+1))),#REF!,NA())</f>
        <v>#REF!</v>
      </c>
      <c r="P2752" s="3" t="e">
        <f>IF(AND(((ROW(Kutools_Chart!A2752)-2154)&lt;=(SUM(#REF!)/SUM(#REF!)*1000+1)),((ROW(Kutools_Chart!A2752)-2154)&gt;=(SUM(#REF!)/SUM(#REF!)*1000+1))),#REF!,NA())</f>
        <v>#REF!</v>
      </c>
      <c r="Q2752" s="3" t="e">
        <f>IF(AND(((ROW(Kutools_Chart!A2752)-2154)&lt;=(SUM(#REF!)/SUM(#REF!)*1000+1)),((ROW(Kutools_Chart!A2752)-2154)&gt;=(SUM(#REF!)/SUM(#REF!)*1000+1))),#REF!,NA())</f>
        <v>#REF!</v>
      </c>
      <c r="R2752" s="3" t="e">
        <f>IF(AND(((ROW(Kutools_Chart!A2752)-2154)&lt;=(SUM(#REF!)/SUM(#REF!)*1000+1)),((ROW(Kutools_Chart!A2752)-2154)&gt;=(SUM(#REF!)/SUM(#REF!)*1000+1))),#REF!,NA())</f>
        <v>#REF!</v>
      </c>
      <c r="S2752" s="3" t="e">
        <f>IF(AND(((ROW(Kutools_Chart!A2752)-2154)&lt;=(SUM(#REF!)/SUM(#REF!)*1000+1)),((ROW(Kutools_Chart!A2752)-2154)&gt;=(SUM(#REF!)/SUM(#REF!)*1000+1))),#REF!,NA())</f>
        <v>#REF!</v>
      </c>
      <c r="T2752" s="3" t="e">
        <f>IF(AND(((ROW(Kutools_Chart!A2752)-2154)&lt;=(SUM(#REF!)/SUM(#REF!)*1000+1)),((ROW(Kutools_Chart!A2752)-2154)&gt;=(SUM(#REF!)/SUM(#REF!)*1000+1))),#REF!,NA())</f>
        <v>#REF!</v>
      </c>
      <c r="U2752" s="3" t="e">
        <f>IF(AND(((ROW(Kutools_Chart!A2752)-2154)&lt;=(SUM(#REF!)/SUM(#REF!)*1000+1)),((ROW(Kutools_Chart!A2752)-2154)&gt;=(SUM(#REF!)/SUM(#REF!)*1000+1))),#REF!,NA())</f>
        <v>#REF!</v>
      </c>
      <c r="V2752" s="3" t="e">
        <f>IF(AND(((ROW(Kutools_Chart!A2752)-2154)&lt;=(SUM(#REF!)/SUM(#REF!)*1000+1)),((ROW(Kutools_Chart!A2752)-2154)&gt;=(SUM(#REF!)/SUM(#REF!)*1000+1))),#REF!,NA())</f>
        <v>#REF!</v>
      </c>
      <c r="W2752" s="3" t="e">
        <f>IF(AND(((ROW(Kutools_Chart!A2752)-2154)&lt;=(SUM(#REF!)/SUM(#REF!)*1000+1)),((ROW(Kutools_Chart!A2752)-2154)&gt;=(SUM(#REF!)/SUM(#REF!)*1000+1))),#REF!,NA())</f>
        <v>#REF!</v>
      </c>
      <c r="X2752" s="3" t="e">
        <f>IF(AND(((ROW(Kutools_Chart!A2752)-2154)&lt;=(SUM(#REF!)/SUM(#REF!)*1000+1)),((ROW(Kutools_Chart!A2752)-2154)&gt;=(SUM(#REF!)/SUM(#REF!)*1000+1))),#REF!,NA())</f>
        <v>#REF!</v>
      </c>
      <c r="Y2752" s="3" t="e">
        <f>IF(AND(((ROW(Kutools_Chart!A2752)-2154)&lt;=(SUM(#REF!)/SUM(#REF!)*1000+1)),((ROW(Kutools_Chart!A2752)-2154)&gt;=(SUM(#REF!)/SUM(#REF!)*1000+1))),#REF!,NA())</f>
        <v>#REF!</v>
      </c>
    </row>
    <row r="2753" spans="1:25" x14ac:dyDescent="0.25">
      <c r="A2753" s="3" t="e">
        <f>IF((ROW(Kutools_Chart!A2753)-2154)&lt;=(#REF!/SUM(#REF!)*1000+1),#REF!,NA())</f>
        <v>#REF!</v>
      </c>
      <c r="B2753" s="3" t="e">
        <f>IF(AND(((ROW(Kutools_Chart!A2753)-2154)&lt;=(SUM(#REF!)/SUM(#REF!)*1000+1)),((ROW(Kutools_Chart!A2753)-2154)&gt;=(#REF!/SUM(#REF!)*1000+1))),#REF!,NA())</f>
        <v>#REF!</v>
      </c>
      <c r="C2753" s="3" t="e">
        <f>IF(AND(((ROW(Kutools_Chart!A2753)-2154)&lt;=(SUM(#REF!)/SUM(#REF!)*1000+1)),((ROW(Kutools_Chart!A2753)-2154)&gt;=(SUM(#REF!)/SUM(#REF!)*1000+1))),#REF!,NA())</f>
        <v>#REF!</v>
      </c>
      <c r="D2753" s="3" t="e">
        <f>IF(AND(((ROW(Kutools_Chart!A2753)-2154)&lt;=(SUM(#REF!)/SUM(#REF!)*1000+1)),((ROW(Kutools_Chart!A2753)-2154)&gt;=(SUM(#REF!)/SUM(#REF!)*1000+1))),#REF!,NA())</f>
        <v>#REF!</v>
      </c>
      <c r="E2753" s="3" t="e">
        <f>IF(AND(((ROW(Kutools_Chart!A2753)-2154)&lt;=(SUM(#REF!)/SUM(#REF!)*1000+1)),((ROW(Kutools_Chart!A2753)-2154)&gt;=(SUM(#REF!)/SUM(#REF!)*1000+1))),#REF!,NA())</f>
        <v>#REF!</v>
      </c>
      <c r="F2753" s="3" t="e">
        <f>IF(AND(((ROW(Kutools_Chart!A2753)-2154)&lt;=(SUM(#REF!)/SUM(#REF!)*1000+1)),((ROW(Kutools_Chart!A2753)-2154)&gt;=(SUM(#REF!)/SUM(#REF!)*1000+1))),#REF!,NA())</f>
        <v>#REF!</v>
      </c>
      <c r="G2753" s="3" t="e">
        <f>IF(AND(((ROW(Kutools_Chart!A2753)-2154)&lt;=(SUM(#REF!)/SUM(#REF!)*1000+1)),((ROW(Kutools_Chart!A2753)-2154)&gt;=(SUM(#REF!)/SUM(#REF!)*1000+1))),#REF!,NA())</f>
        <v>#REF!</v>
      </c>
      <c r="H2753" s="3" t="e">
        <f>IF(AND(((ROW(Kutools_Chart!A2753)-2154)&lt;=(SUM(#REF!)/SUM(#REF!)*1000+1)),((ROW(Kutools_Chart!A2753)-2154)&gt;=(SUM(#REF!)/SUM(#REF!)*1000+1))),#REF!,NA())</f>
        <v>#REF!</v>
      </c>
      <c r="I2753" s="3" t="e">
        <f>IF(AND(((ROW(Kutools_Chart!A2753)-2154)&lt;=(SUM(#REF!)/SUM(#REF!)*1000+1)),((ROW(Kutools_Chart!A2753)-2154)&gt;=(SUM(#REF!)/SUM(#REF!)*1000+1))),#REF!,NA())</f>
        <v>#REF!</v>
      </c>
      <c r="J2753" s="3" t="e">
        <f>IF(AND(((ROW(Kutools_Chart!A2753)-2154)&lt;=(SUM(#REF!)/SUM(#REF!)*1000+1)),((ROW(Kutools_Chart!A2753)-2154)&gt;=(SUM(#REF!)/SUM(#REF!)*1000+1))),#REF!,NA())</f>
        <v>#REF!</v>
      </c>
      <c r="K2753" s="3" t="e">
        <f>IF(AND(((ROW(Kutools_Chart!A2753)-2154)&lt;=(SUM(#REF!)/SUM(#REF!)*1000+1)),((ROW(Kutools_Chart!A2753)-2154)&gt;=(SUM(#REF!)/SUM(#REF!)*1000+1))),#REF!,NA())</f>
        <v>#REF!</v>
      </c>
      <c r="L2753" s="3" t="e">
        <f>IF(AND(((ROW(Kutools_Chart!A2753)-2154)&lt;=(SUM(#REF!)/SUM(#REF!)*1000+1)),((ROW(Kutools_Chart!A2753)-2154)&gt;=(SUM(#REF!)/SUM(#REF!)*1000+1))),#REF!,NA())</f>
        <v>#REF!</v>
      </c>
      <c r="M2753" s="3" t="e">
        <f>IF(AND(((ROW(Kutools_Chart!A2753)-2154)&lt;=(SUM(#REF!)/SUM(#REF!)*1000+1)),((ROW(Kutools_Chart!A2753)-2154)&gt;=(SUM(#REF!)/SUM(#REF!)*1000+1))),#REF!,NA())</f>
        <v>#REF!</v>
      </c>
      <c r="N2753" s="3" t="e">
        <f>IF(AND(((ROW(Kutools_Chart!A2753)-2154)&lt;=(SUM(#REF!)/SUM(#REF!)*1000+1)),((ROW(Kutools_Chart!A2753)-2154)&gt;=(SUM(#REF!)/SUM(#REF!)*1000+1))),#REF!,NA())</f>
        <v>#REF!</v>
      </c>
      <c r="O2753" s="3" t="e">
        <f>IF(AND(((ROW(Kutools_Chart!A2753)-2154)&lt;=(SUM(#REF!)/SUM(#REF!)*1000+1)),((ROW(Kutools_Chart!A2753)-2154)&gt;=(SUM(#REF!)/SUM(#REF!)*1000+1))),#REF!,NA())</f>
        <v>#REF!</v>
      </c>
      <c r="P2753" s="3" t="e">
        <f>IF(AND(((ROW(Kutools_Chart!A2753)-2154)&lt;=(SUM(#REF!)/SUM(#REF!)*1000+1)),((ROW(Kutools_Chart!A2753)-2154)&gt;=(SUM(#REF!)/SUM(#REF!)*1000+1))),#REF!,NA())</f>
        <v>#REF!</v>
      </c>
      <c r="Q2753" s="3" t="e">
        <f>IF(AND(((ROW(Kutools_Chart!A2753)-2154)&lt;=(SUM(#REF!)/SUM(#REF!)*1000+1)),((ROW(Kutools_Chart!A2753)-2154)&gt;=(SUM(#REF!)/SUM(#REF!)*1000+1))),#REF!,NA())</f>
        <v>#REF!</v>
      </c>
      <c r="R2753" s="3" t="e">
        <f>IF(AND(((ROW(Kutools_Chart!A2753)-2154)&lt;=(SUM(#REF!)/SUM(#REF!)*1000+1)),((ROW(Kutools_Chart!A2753)-2154)&gt;=(SUM(#REF!)/SUM(#REF!)*1000+1))),#REF!,NA())</f>
        <v>#REF!</v>
      </c>
      <c r="S2753" s="3" t="e">
        <f>IF(AND(((ROW(Kutools_Chart!A2753)-2154)&lt;=(SUM(#REF!)/SUM(#REF!)*1000+1)),((ROW(Kutools_Chart!A2753)-2154)&gt;=(SUM(#REF!)/SUM(#REF!)*1000+1))),#REF!,NA())</f>
        <v>#REF!</v>
      </c>
      <c r="T2753" s="3" t="e">
        <f>IF(AND(((ROW(Kutools_Chart!A2753)-2154)&lt;=(SUM(#REF!)/SUM(#REF!)*1000+1)),((ROW(Kutools_Chart!A2753)-2154)&gt;=(SUM(#REF!)/SUM(#REF!)*1000+1))),#REF!,NA())</f>
        <v>#REF!</v>
      </c>
      <c r="U2753" s="3" t="e">
        <f>IF(AND(((ROW(Kutools_Chart!A2753)-2154)&lt;=(SUM(#REF!)/SUM(#REF!)*1000+1)),((ROW(Kutools_Chart!A2753)-2154)&gt;=(SUM(#REF!)/SUM(#REF!)*1000+1))),#REF!,NA())</f>
        <v>#REF!</v>
      </c>
      <c r="V2753" s="3" t="e">
        <f>IF(AND(((ROW(Kutools_Chart!A2753)-2154)&lt;=(SUM(#REF!)/SUM(#REF!)*1000+1)),((ROW(Kutools_Chart!A2753)-2154)&gt;=(SUM(#REF!)/SUM(#REF!)*1000+1))),#REF!,NA())</f>
        <v>#REF!</v>
      </c>
      <c r="W2753" s="3" t="e">
        <f>IF(AND(((ROW(Kutools_Chart!A2753)-2154)&lt;=(SUM(#REF!)/SUM(#REF!)*1000+1)),((ROW(Kutools_Chart!A2753)-2154)&gt;=(SUM(#REF!)/SUM(#REF!)*1000+1))),#REF!,NA())</f>
        <v>#REF!</v>
      </c>
      <c r="X2753" s="3" t="e">
        <f>IF(AND(((ROW(Kutools_Chart!A2753)-2154)&lt;=(SUM(#REF!)/SUM(#REF!)*1000+1)),((ROW(Kutools_Chart!A2753)-2154)&gt;=(SUM(#REF!)/SUM(#REF!)*1000+1))),#REF!,NA())</f>
        <v>#REF!</v>
      </c>
      <c r="Y2753" s="3" t="e">
        <f>IF(AND(((ROW(Kutools_Chart!A2753)-2154)&lt;=(SUM(#REF!)/SUM(#REF!)*1000+1)),((ROW(Kutools_Chart!A2753)-2154)&gt;=(SUM(#REF!)/SUM(#REF!)*1000+1))),#REF!,NA())</f>
        <v>#REF!</v>
      </c>
    </row>
    <row r="2754" spans="1:25" x14ac:dyDescent="0.25">
      <c r="A2754" s="3" t="e">
        <f>IF((ROW(Kutools_Chart!A2754)-2154)&lt;=(#REF!/SUM(#REF!)*1000+1),#REF!,NA())</f>
        <v>#REF!</v>
      </c>
      <c r="B2754" s="3" t="e">
        <f>IF(AND(((ROW(Kutools_Chart!A2754)-2154)&lt;=(SUM(#REF!)/SUM(#REF!)*1000+1)),((ROW(Kutools_Chart!A2754)-2154)&gt;=(#REF!/SUM(#REF!)*1000+1))),#REF!,NA())</f>
        <v>#REF!</v>
      </c>
      <c r="C2754" s="3" t="e">
        <f>IF(AND(((ROW(Kutools_Chart!A2754)-2154)&lt;=(SUM(#REF!)/SUM(#REF!)*1000+1)),((ROW(Kutools_Chart!A2754)-2154)&gt;=(SUM(#REF!)/SUM(#REF!)*1000+1))),#REF!,NA())</f>
        <v>#REF!</v>
      </c>
      <c r="D2754" s="3" t="e">
        <f>IF(AND(((ROW(Kutools_Chart!A2754)-2154)&lt;=(SUM(#REF!)/SUM(#REF!)*1000+1)),((ROW(Kutools_Chart!A2754)-2154)&gt;=(SUM(#REF!)/SUM(#REF!)*1000+1))),#REF!,NA())</f>
        <v>#REF!</v>
      </c>
      <c r="E2754" s="3" t="e">
        <f>IF(AND(((ROW(Kutools_Chart!A2754)-2154)&lt;=(SUM(#REF!)/SUM(#REF!)*1000+1)),((ROW(Kutools_Chart!A2754)-2154)&gt;=(SUM(#REF!)/SUM(#REF!)*1000+1))),#REF!,NA())</f>
        <v>#REF!</v>
      </c>
      <c r="F2754" s="3" t="e">
        <f>IF(AND(((ROW(Kutools_Chart!A2754)-2154)&lt;=(SUM(#REF!)/SUM(#REF!)*1000+1)),((ROW(Kutools_Chart!A2754)-2154)&gt;=(SUM(#REF!)/SUM(#REF!)*1000+1))),#REF!,NA())</f>
        <v>#REF!</v>
      </c>
      <c r="G2754" s="3" t="e">
        <f>IF(AND(((ROW(Kutools_Chart!A2754)-2154)&lt;=(SUM(#REF!)/SUM(#REF!)*1000+1)),((ROW(Kutools_Chart!A2754)-2154)&gt;=(SUM(#REF!)/SUM(#REF!)*1000+1))),#REF!,NA())</f>
        <v>#REF!</v>
      </c>
      <c r="H2754" s="3" t="e">
        <f>IF(AND(((ROW(Kutools_Chart!A2754)-2154)&lt;=(SUM(#REF!)/SUM(#REF!)*1000+1)),((ROW(Kutools_Chart!A2754)-2154)&gt;=(SUM(#REF!)/SUM(#REF!)*1000+1))),#REF!,NA())</f>
        <v>#REF!</v>
      </c>
      <c r="I2754" s="3" t="e">
        <f>IF(AND(((ROW(Kutools_Chart!A2754)-2154)&lt;=(SUM(#REF!)/SUM(#REF!)*1000+1)),((ROW(Kutools_Chart!A2754)-2154)&gt;=(SUM(#REF!)/SUM(#REF!)*1000+1))),#REF!,NA())</f>
        <v>#REF!</v>
      </c>
      <c r="J2754" s="3" t="e">
        <f>IF(AND(((ROW(Kutools_Chart!A2754)-2154)&lt;=(SUM(#REF!)/SUM(#REF!)*1000+1)),((ROW(Kutools_Chart!A2754)-2154)&gt;=(SUM(#REF!)/SUM(#REF!)*1000+1))),#REF!,NA())</f>
        <v>#REF!</v>
      </c>
      <c r="K2754" s="3" t="e">
        <f>IF(AND(((ROW(Kutools_Chart!A2754)-2154)&lt;=(SUM(#REF!)/SUM(#REF!)*1000+1)),((ROW(Kutools_Chart!A2754)-2154)&gt;=(SUM(#REF!)/SUM(#REF!)*1000+1))),#REF!,NA())</f>
        <v>#REF!</v>
      </c>
      <c r="L2754" s="3" t="e">
        <f>IF(AND(((ROW(Kutools_Chart!A2754)-2154)&lt;=(SUM(#REF!)/SUM(#REF!)*1000+1)),((ROW(Kutools_Chart!A2754)-2154)&gt;=(SUM(#REF!)/SUM(#REF!)*1000+1))),#REF!,NA())</f>
        <v>#REF!</v>
      </c>
      <c r="M2754" s="3" t="e">
        <f>IF(AND(((ROW(Kutools_Chart!A2754)-2154)&lt;=(SUM(#REF!)/SUM(#REF!)*1000+1)),((ROW(Kutools_Chart!A2754)-2154)&gt;=(SUM(#REF!)/SUM(#REF!)*1000+1))),#REF!,NA())</f>
        <v>#REF!</v>
      </c>
      <c r="N2754" s="3" t="e">
        <f>IF(AND(((ROW(Kutools_Chart!A2754)-2154)&lt;=(SUM(#REF!)/SUM(#REF!)*1000+1)),((ROW(Kutools_Chart!A2754)-2154)&gt;=(SUM(#REF!)/SUM(#REF!)*1000+1))),#REF!,NA())</f>
        <v>#REF!</v>
      </c>
      <c r="O2754" s="3" t="e">
        <f>IF(AND(((ROW(Kutools_Chart!A2754)-2154)&lt;=(SUM(#REF!)/SUM(#REF!)*1000+1)),((ROW(Kutools_Chart!A2754)-2154)&gt;=(SUM(#REF!)/SUM(#REF!)*1000+1))),#REF!,NA())</f>
        <v>#REF!</v>
      </c>
      <c r="P2754" s="3" t="e">
        <f>IF(AND(((ROW(Kutools_Chart!A2754)-2154)&lt;=(SUM(#REF!)/SUM(#REF!)*1000+1)),((ROW(Kutools_Chart!A2754)-2154)&gt;=(SUM(#REF!)/SUM(#REF!)*1000+1))),#REF!,NA())</f>
        <v>#REF!</v>
      </c>
      <c r="Q2754" s="3" t="e">
        <f>IF(AND(((ROW(Kutools_Chart!A2754)-2154)&lt;=(SUM(#REF!)/SUM(#REF!)*1000+1)),((ROW(Kutools_Chart!A2754)-2154)&gt;=(SUM(#REF!)/SUM(#REF!)*1000+1))),#REF!,NA())</f>
        <v>#REF!</v>
      </c>
      <c r="R2754" s="3" t="e">
        <f>IF(AND(((ROW(Kutools_Chart!A2754)-2154)&lt;=(SUM(#REF!)/SUM(#REF!)*1000+1)),((ROW(Kutools_Chart!A2754)-2154)&gt;=(SUM(#REF!)/SUM(#REF!)*1000+1))),#REF!,NA())</f>
        <v>#REF!</v>
      </c>
      <c r="S2754" s="3" t="e">
        <f>IF(AND(((ROW(Kutools_Chart!A2754)-2154)&lt;=(SUM(#REF!)/SUM(#REF!)*1000+1)),((ROW(Kutools_Chart!A2754)-2154)&gt;=(SUM(#REF!)/SUM(#REF!)*1000+1))),#REF!,NA())</f>
        <v>#REF!</v>
      </c>
      <c r="T2754" s="3" t="e">
        <f>IF(AND(((ROW(Kutools_Chart!A2754)-2154)&lt;=(SUM(#REF!)/SUM(#REF!)*1000+1)),((ROW(Kutools_Chart!A2754)-2154)&gt;=(SUM(#REF!)/SUM(#REF!)*1000+1))),#REF!,NA())</f>
        <v>#REF!</v>
      </c>
      <c r="U2754" s="3" t="e">
        <f>IF(AND(((ROW(Kutools_Chart!A2754)-2154)&lt;=(SUM(#REF!)/SUM(#REF!)*1000+1)),((ROW(Kutools_Chart!A2754)-2154)&gt;=(SUM(#REF!)/SUM(#REF!)*1000+1))),#REF!,NA())</f>
        <v>#REF!</v>
      </c>
      <c r="V2754" s="3" t="e">
        <f>IF(AND(((ROW(Kutools_Chart!A2754)-2154)&lt;=(SUM(#REF!)/SUM(#REF!)*1000+1)),((ROW(Kutools_Chart!A2754)-2154)&gt;=(SUM(#REF!)/SUM(#REF!)*1000+1))),#REF!,NA())</f>
        <v>#REF!</v>
      </c>
      <c r="W2754" s="3" t="e">
        <f>IF(AND(((ROW(Kutools_Chart!A2754)-2154)&lt;=(SUM(#REF!)/SUM(#REF!)*1000+1)),((ROW(Kutools_Chart!A2754)-2154)&gt;=(SUM(#REF!)/SUM(#REF!)*1000+1))),#REF!,NA())</f>
        <v>#REF!</v>
      </c>
      <c r="X2754" s="3" t="e">
        <f>IF(AND(((ROW(Kutools_Chart!A2754)-2154)&lt;=(SUM(#REF!)/SUM(#REF!)*1000+1)),((ROW(Kutools_Chart!A2754)-2154)&gt;=(SUM(#REF!)/SUM(#REF!)*1000+1))),#REF!,NA())</f>
        <v>#REF!</v>
      </c>
      <c r="Y2754" s="3" t="e">
        <f>IF(AND(((ROW(Kutools_Chart!A2754)-2154)&lt;=(SUM(#REF!)/SUM(#REF!)*1000+1)),((ROW(Kutools_Chart!A2754)-2154)&gt;=(SUM(#REF!)/SUM(#REF!)*1000+1))),#REF!,NA())</f>
        <v>#REF!</v>
      </c>
    </row>
    <row r="2755" spans="1:25" x14ac:dyDescent="0.25">
      <c r="A2755" s="3" t="e">
        <f>IF((ROW(Kutools_Chart!A2755)-2154)&lt;=(#REF!/SUM(#REF!)*1000+1),#REF!,NA())</f>
        <v>#REF!</v>
      </c>
      <c r="B2755" s="3" t="e">
        <f>IF(AND(((ROW(Kutools_Chart!A2755)-2154)&lt;=(SUM(#REF!)/SUM(#REF!)*1000+1)),((ROW(Kutools_Chart!A2755)-2154)&gt;=(#REF!/SUM(#REF!)*1000+1))),#REF!,NA())</f>
        <v>#REF!</v>
      </c>
      <c r="C2755" s="3" t="e">
        <f>IF(AND(((ROW(Kutools_Chart!A2755)-2154)&lt;=(SUM(#REF!)/SUM(#REF!)*1000+1)),((ROW(Kutools_Chart!A2755)-2154)&gt;=(SUM(#REF!)/SUM(#REF!)*1000+1))),#REF!,NA())</f>
        <v>#REF!</v>
      </c>
      <c r="D2755" s="3" t="e">
        <f>IF(AND(((ROW(Kutools_Chart!A2755)-2154)&lt;=(SUM(#REF!)/SUM(#REF!)*1000+1)),((ROW(Kutools_Chart!A2755)-2154)&gt;=(SUM(#REF!)/SUM(#REF!)*1000+1))),#REF!,NA())</f>
        <v>#REF!</v>
      </c>
      <c r="E2755" s="3" t="e">
        <f>IF(AND(((ROW(Kutools_Chart!A2755)-2154)&lt;=(SUM(#REF!)/SUM(#REF!)*1000+1)),((ROW(Kutools_Chart!A2755)-2154)&gt;=(SUM(#REF!)/SUM(#REF!)*1000+1))),#REF!,NA())</f>
        <v>#REF!</v>
      </c>
      <c r="F2755" s="3" t="e">
        <f>IF(AND(((ROW(Kutools_Chart!A2755)-2154)&lt;=(SUM(#REF!)/SUM(#REF!)*1000+1)),((ROW(Kutools_Chart!A2755)-2154)&gt;=(SUM(#REF!)/SUM(#REF!)*1000+1))),#REF!,NA())</f>
        <v>#REF!</v>
      </c>
      <c r="G2755" s="3" t="e">
        <f>IF(AND(((ROW(Kutools_Chart!A2755)-2154)&lt;=(SUM(#REF!)/SUM(#REF!)*1000+1)),((ROW(Kutools_Chart!A2755)-2154)&gt;=(SUM(#REF!)/SUM(#REF!)*1000+1))),#REF!,NA())</f>
        <v>#REF!</v>
      </c>
      <c r="H2755" s="3" t="e">
        <f>IF(AND(((ROW(Kutools_Chart!A2755)-2154)&lt;=(SUM(#REF!)/SUM(#REF!)*1000+1)),((ROW(Kutools_Chart!A2755)-2154)&gt;=(SUM(#REF!)/SUM(#REF!)*1000+1))),#REF!,NA())</f>
        <v>#REF!</v>
      </c>
      <c r="I2755" s="3" t="e">
        <f>IF(AND(((ROW(Kutools_Chart!A2755)-2154)&lt;=(SUM(#REF!)/SUM(#REF!)*1000+1)),((ROW(Kutools_Chart!A2755)-2154)&gt;=(SUM(#REF!)/SUM(#REF!)*1000+1))),#REF!,NA())</f>
        <v>#REF!</v>
      </c>
      <c r="J2755" s="3" t="e">
        <f>IF(AND(((ROW(Kutools_Chart!A2755)-2154)&lt;=(SUM(#REF!)/SUM(#REF!)*1000+1)),((ROW(Kutools_Chart!A2755)-2154)&gt;=(SUM(#REF!)/SUM(#REF!)*1000+1))),#REF!,NA())</f>
        <v>#REF!</v>
      </c>
      <c r="K2755" s="3" t="e">
        <f>IF(AND(((ROW(Kutools_Chart!A2755)-2154)&lt;=(SUM(#REF!)/SUM(#REF!)*1000+1)),((ROW(Kutools_Chart!A2755)-2154)&gt;=(SUM(#REF!)/SUM(#REF!)*1000+1))),#REF!,NA())</f>
        <v>#REF!</v>
      </c>
      <c r="L2755" s="3" t="e">
        <f>IF(AND(((ROW(Kutools_Chart!A2755)-2154)&lt;=(SUM(#REF!)/SUM(#REF!)*1000+1)),((ROW(Kutools_Chart!A2755)-2154)&gt;=(SUM(#REF!)/SUM(#REF!)*1000+1))),#REF!,NA())</f>
        <v>#REF!</v>
      </c>
      <c r="M2755" s="3" t="e">
        <f>IF(AND(((ROW(Kutools_Chart!A2755)-2154)&lt;=(SUM(#REF!)/SUM(#REF!)*1000+1)),((ROW(Kutools_Chart!A2755)-2154)&gt;=(SUM(#REF!)/SUM(#REF!)*1000+1))),#REF!,NA())</f>
        <v>#REF!</v>
      </c>
      <c r="N2755" s="3" t="e">
        <f>IF(AND(((ROW(Kutools_Chart!A2755)-2154)&lt;=(SUM(#REF!)/SUM(#REF!)*1000+1)),((ROW(Kutools_Chart!A2755)-2154)&gt;=(SUM(#REF!)/SUM(#REF!)*1000+1))),#REF!,NA())</f>
        <v>#REF!</v>
      </c>
      <c r="O2755" s="3" t="e">
        <f>IF(AND(((ROW(Kutools_Chart!A2755)-2154)&lt;=(SUM(#REF!)/SUM(#REF!)*1000+1)),((ROW(Kutools_Chart!A2755)-2154)&gt;=(SUM(#REF!)/SUM(#REF!)*1000+1))),#REF!,NA())</f>
        <v>#REF!</v>
      </c>
      <c r="P2755" s="3" t="e">
        <f>IF(AND(((ROW(Kutools_Chart!A2755)-2154)&lt;=(SUM(#REF!)/SUM(#REF!)*1000+1)),((ROW(Kutools_Chart!A2755)-2154)&gt;=(SUM(#REF!)/SUM(#REF!)*1000+1))),#REF!,NA())</f>
        <v>#REF!</v>
      </c>
      <c r="Q2755" s="3" t="e">
        <f>IF(AND(((ROW(Kutools_Chart!A2755)-2154)&lt;=(SUM(#REF!)/SUM(#REF!)*1000+1)),((ROW(Kutools_Chart!A2755)-2154)&gt;=(SUM(#REF!)/SUM(#REF!)*1000+1))),#REF!,NA())</f>
        <v>#REF!</v>
      </c>
      <c r="R2755" s="3" t="e">
        <f>IF(AND(((ROW(Kutools_Chart!A2755)-2154)&lt;=(SUM(#REF!)/SUM(#REF!)*1000+1)),((ROW(Kutools_Chart!A2755)-2154)&gt;=(SUM(#REF!)/SUM(#REF!)*1000+1))),#REF!,NA())</f>
        <v>#REF!</v>
      </c>
      <c r="S2755" s="3" t="e">
        <f>IF(AND(((ROW(Kutools_Chart!A2755)-2154)&lt;=(SUM(#REF!)/SUM(#REF!)*1000+1)),((ROW(Kutools_Chart!A2755)-2154)&gt;=(SUM(#REF!)/SUM(#REF!)*1000+1))),#REF!,NA())</f>
        <v>#REF!</v>
      </c>
      <c r="T2755" s="3" t="e">
        <f>IF(AND(((ROW(Kutools_Chart!A2755)-2154)&lt;=(SUM(#REF!)/SUM(#REF!)*1000+1)),((ROW(Kutools_Chart!A2755)-2154)&gt;=(SUM(#REF!)/SUM(#REF!)*1000+1))),#REF!,NA())</f>
        <v>#REF!</v>
      </c>
      <c r="U2755" s="3" t="e">
        <f>IF(AND(((ROW(Kutools_Chart!A2755)-2154)&lt;=(SUM(#REF!)/SUM(#REF!)*1000+1)),((ROW(Kutools_Chart!A2755)-2154)&gt;=(SUM(#REF!)/SUM(#REF!)*1000+1))),#REF!,NA())</f>
        <v>#REF!</v>
      </c>
      <c r="V2755" s="3" t="e">
        <f>IF(AND(((ROW(Kutools_Chart!A2755)-2154)&lt;=(SUM(#REF!)/SUM(#REF!)*1000+1)),((ROW(Kutools_Chart!A2755)-2154)&gt;=(SUM(#REF!)/SUM(#REF!)*1000+1))),#REF!,NA())</f>
        <v>#REF!</v>
      </c>
      <c r="W2755" s="3" t="e">
        <f>IF(AND(((ROW(Kutools_Chart!A2755)-2154)&lt;=(SUM(#REF!)/SUM(#REF!)*1000+1)),((ROW(Kutools_Chart!A2755)-2154)&gt;=(SUM(#REF!)/SUM(#REF!)*1000+1))),#REF!,NA())</f>
        <v>#REF!</v>
      </c>
      <c r="X2755" s="3" t="e">
        <f>IF(AND(((ROW(Kutools_Chart!A2755)-2154)&lt;=(SUM(#REF!)/SUM(#REF!)*1000+1)),((ROW(Kutools_Chart!A2755)-2154)&gt;=(SUM(#REF!)/SUM(#REF!)*1000+1))),#REF!,NA())</f>
        <v>#REF!</v>
      </c>
      <c r="Y2755" s="3" t="e">
        <f>IF(AND(((ROW(Kutools_Chart!A2755)-2154)&lt;=(SUM(#REF!)/SUM(#REF!)*1000+1)),((ROW(Kutools_Chart!A2755)-2154)&gt;=(SUM(#REF!)/SUM(#REF!)*1000+1))),#REF!,NA())</f>
        <v>#REF!</v>
      </c>
    </row>
    <row r="2756" spans="1:25" x14ac:dyDescent="0.25">
      <c r="A2756" s="3" t="e">
        <f>IF((ROW(Kutools_Chart!A2756)-2154)&lt;=(#REF!/SUM(#REF!)*1000+1),#REF!,NA())</f>
        <v>#REF!</v>
      </c>
      <c r="B2756" s="3" t="e">
        <f>IF(AND(((ROW(Kutools_Chart!A2756)-2154)&lt;=(SUM(#REF!)/SUM(#REF!)*1000+1)),((ROW(Kutools_Chart!A2756)-2154)&gt;=(#REF!/SUM(#REF!)*1000+1))),#REF!,NA())</f>
        <v>#REF!</v>
      </c>
      <c r="C2756" s="3" t="e">
        <f>IF(AND(((ROW(Kutools_Chart!A2756)-2154)&lt;=(SUM(#REF!)/SUM(#REF!)*1000+1)),((ROW(Kutools_Chart!A2756)-2154)&gt;=(SUM(#REF!)/SUM(#REF!)*1000+1))),#REF!,NA())</f>
        <v>#REF!</v>
      </c>
      <c r="D2756" s="3" t="e">
        <f>IF(AND(((ROW(Kutools_Chart!A2756)-2154)&lt;=(SUM(#REF!)/SUM(#REF!)*1000+1)),((ROW(Kutools_Chart!A2756)-2154)&gt;=(SUM(#REF!)/SUM(#REF!)*1000+1))),#REF!,NA())</f>
        <v>#REF!</v>
      </c>
      <c r="E2756" s="3" t="e">
        <f>IF(AND(((ROW(Kutools_Chart!A2756)-2154)&lt;=(SUM(#REF!)/SUM(#REF!)*1000+1)),((ROW(Kutools_Chart!A2756)-2154)&gt;=(SUM(#REF!)/SUM(#REF!)*1000+1))),#REF!,NA())</f>
        <v>#REF!</v>
      </c>
      <c r="F2756" s="3" t="e">
        <f>IF(AND(((ROW(Kutools_Chart!A2756)-2154)&lt;=(SUM(#REF!)/SUM(#REF!)*1000+1)),((ROW(Kutools_Chart!A2756)-2154)&gt;=(SUM(#REF!)/SUM(#REF!)*1000+1))),#REF!,NA())</f>
        <v>#REF!</v>
      </c>
      <c r="G2756" s="3" t="e">
        <f>IF(AND(((ROW(Kutools_Chart!A2756)-2154)&lt;=(SUM(#REF!)/SUM(#REF!)*1000+1)),((ROW(Kutools_Chart!A2756)-2154)&gt;=(SUM(#REF!)/SUM(#REF!)*1000+1))),#REF!,NA())</f>
        <v>#REF!</v>
      </c>
      <c r="H2756" s="3" t="e">
        <f>IF(AND(((ROW(Kutools_Chart!A2756)-2154)&lt;=(SUM(#REF!)/SUM(#REF!)*1000+1)),((ROW(Kutools_Chart!A2756)-2154)&gt;=(SUM(#REF!)/SUM(#REF!)*1000+1))),#REF!,NA())</f>
        <v>#REF!</v>
      </c>
      <c r="I2756" s="3" t="e">
        <f>IF(AND(((ROW(Kutools_Chart!A2756)-2154)&lt;=(SUM(#REF!)/SUM(#REF!)*1000+1)),((ROW(Kutools_Chart!A2756)-2154)&gt;=(SUM(#REF!)/SUM(#REF!)*1000+1))),#REF!,NA())</f>
        <v>#REF!</v>
      </c>
      <c r="J2756" s="3" t="e">
        <f>IF(AND(((ROW(Kutools_Chart!A2756)-2154)&lt;=(SUM(#REF!)/SUM(#REF!)*1000+1)),((ROW(Kutools_Chart!A2756)-2154)&gt;=(SUM(#REF!)/SUM(#REF!)*1000+1))),#REF!,NA())</f>
        <v>#REF!</v>
      </c>
      <c r="K2756" s="3" t="e">
        <f>IF(AND(((ROW(Kutools_Chart!A2756)-2154)&lt;=(SUM(#REF!)/SUM(#REF!)*1000+1)),((ROW(Kutools_Chart!A2756)-2154)&gt;=(SUM(#REF!)/SUM(#REF!)*1000+1))),#REF!,NA())</f>
        <v>#REF!</v>
      </c>
      <c r="L2756" s="3" t="e">
        <f>IF(AND(((ROW(Kutools_Chart!A2756)-2154)&lt;=(SUM(#REF!)/SUM(#REF!)*1000+1)),((ROW(Kutools_Chart!A2756)-2154)&gt;=(SUM(#REF!)/SUM(#REF!)*1000+1))),#REF!,NA())</f>
        <v>#REF!</v>
      </c>
      <c r="M2756" s="3" t="e">
        <f>IF(AND(((ROW(Kutools_Chart!A2756)-2154)&lt;=(SUM(#REF!)/SUM(#REF!)*1000+1)),((ROW(Kutools_Chart!A2756)-2154)&gt;=(SUM(#REF!)/SUM(#REF!)*1000+1))),#REF!,NA())</f>
        <v>#REF!</v>
      </c>
      <c r="N2756" s="3" t="e">
        <f>IF(AND(((ROW(Kutools_Chart!A2756)-2154)&lt;=(SUM(#REF!)/SUM(#REF!)*1000+1)),((ROW(Kutools_Chart!A2756)-2154)&gt;=(SUM(#REF!)/SUM(#REF!)*1000+1))),#REF!,NA())</f>
        <v>#REF!</v>
      </c>
      <c r="O2756" s="3" t="e">
        <f>IF(AND(((ROW(Kutools_Chart!A2756)-2154)&lt;=(SUM(#REF!)/SUM(#REF!)*1000+1)),((ROW(Kutools_Chart!A2756)-2154)&gt;=(SUM(#REF!)/SUM(#REF!)*1000+1))),#REF!,NA())</f>
        <v>#REF!</v>
      </c>
      <c r="P2756" s="3" t="e">
        <f>IF(AND(((ROW(Kutools_Chart!A2756)-2154)&lt;=(SUM(#REF!)/SUM(#REF!)*1000+1)),((ROW(Kutools_Chart!A2756)-2154)&gt;=(SUM(#REF!)/SUM(#REF!)*1000+1))),#REF!,NA())</f>
        <v>#REF!</v>
      </c>
      <c r="Q2756" s="3" t="e">
        <f>IF(AND(((ROW(Kutools_Chart!A2756)-2154)&lt;=(SUM(#REF!)/SUM(#REF!)*1000+1)),((ROW(Kutools_Chart!A2756)-2154)&gt;=(SUM(#REF!)/SUM(#REF!)*1000+1))),#REF!,NA())</f>
        <v>#REF!</v>
      </c>
      <c r="R2756" s="3" t="e">
        <f>IF(AND(((ROW(Kutools_Chart!A2756)-2154)&lt;=(SUM(#REF!)/SUM(#REF!)*1000+1)),((ROW(Kutools_Chart!A2756)-2154)&gt;=(SUM(#REF!)/SUM(#REF!)*1000+1))),#REF!,NA())</f>
        <v>#REF!</v>
      </c>
      <c r="S2756" s="3" t="e">
        <f>IF(AND(((ROW(Kutools_Chart!A2756)-2154)&lt;=(SUM(#REF!)/SUM(#REF!)*1000+1)),((ROW(Kutools_Chart!A2756)-2154)&gt;=(SUM(#REF!)/SUM(#REF!)*1000+1))),#REF!,NA())</f>
        <v>#REF!</v>
      </c>
      <c r="T2756" s="3" t="e">
        <f>IF(AND(((ROW(Kutools_Chart!A2756)-2154)&lt;=(SUM(#REF!)/SUM(#REF!)*1000+1)),((ROW(Kutools_Chart!A2756)-2154)&gt;=(SUM(#REF!)/SUM(#REF!)*1000+1))),#REF!,NA())</f>
        <v>#REF!</v>
      </c>
      <c r="U2756" s="3" t="e">
        <f>IF(AND(((ROW(Kutools_Chart!A2756)-2154)&lt;=(SUM(#REF!)/SUM(#REF!)*1000+1)),((ROW(Kutools_Chart!A2756)-2154)&gt;=(SUM(#REF!)/SUM(#REF!)*1000+1))),#REF!,NA())</f>
        <v>#REF!</v>
      </c>
      <c r="V2756" s="3" t="e">
        <f>IF(AND(((ROW(Kutools_Chart!A2756)-2154)&lt;=(SUM(#REF!)/SUM(#REF!)*1000+1)),((ROW(Kutools_Chart!A2756)-2154)&gt;=(SUM(#REF!)/SUM(#REF!)*1000+1))),#REF!,NA())</f>
        <v>#REF!</v>
      </c>
      <c r="W2756" s="3" t="e">
        <f>IF(AND(((ROW(Kutools_Chart!A2756)-2154)&lt;=(SUM(#REF!)/SUM(#REF!)*1000+1)),((ROW(Kutools_Chart!A2756)-2154)&gt;=(SUM(#REF!)/SUM(#REF!)*1000+1))),#REF!,NA())</f>
        <v>#REF!</v>
      </c>
      <c r="X2756" s="3" t="e">
        <f>IF(AND(((ROW(Kutools_Chart!A2756)-2154)&lt;=(SUM(#REF!)/SUM(#REF!)*1000+1)),((ROW(Kutools_Chart!A2756)-2154)&gt;=(SUM(#REF!)/SUM(#REF!)*1000+1))),#REF!,NA())</f>
        <v>#REF!</v>
      </c>
      <c r="Y2756" s="3" t="e">
        <f>IF(AND(((ROW(Kutools_Chart!A2756)-2154)&lt;=(SUM(#REF!)/SUM(#REF!)*1000+1)),((ROW(Kutools_Chart!A2756)-2154)&gt;=(SUM(#REF!)/SUM(#REF!)*1000+1))),#REF!,NA())</f>
        <v>#REF!</v>
      </c>
    </row>
    <row r="2757" spans="1:25" x14ac:dyDescent="0.25">
      <c r="A2757" s="3" t="e">
        <f>IF((ROW(Kutools_Chart!A2757)-2154)&lt;=(#REF!/SUM(#REF!)*1000+1),#REF!,NA())</f>
        <v>#REF!</v>
      </c>
      <c r="B2757" s="3" t="e">
        <f>IF(AND(((ROW(Kutools_Chart!A2757)-2154)&lt;=(SUM(#REF!)/SUM(#REF!)*1000+1)),((ROW(Kutools_Chart!A2757)-2154)&gt;=(#REF!/SUM(#REF!)*1000+1))),#REF!,NA())</f>
        <v>#REF!</v>
      </c>
      <c r="C2757" s="3" t="e">
        <f>IF(AND(((ROW(Kutools_Chart!A2757)-2154)&lt;=(SUM(#REF!)/SUM(#REF!)*1000+1)),((ROW(Kutools_Chart!A2757)-2154)&gt;=(SUM(#REF!)/SUM(#REF!)*1000+1))),#REF!,NA())</f>
        <v>#REF!</v>
      </c>
      <c r="D2757" s="3" t="e">
        <f>IF(AND(((ROW(Kutools_Chart!A2757)-2154)&lt;=(SUM(#REF!)/SUM(#REF!)*1000+1)),((ROW(Kutools_Chart!A2757)-2154)&gt;=(SUM(#REF!)/SUM(#REF!)*1000+1))),#REF!,NA())</f>
        <v>#REF!</v>
      </c>
      <c r="E2757" s="3" t="e">
        <f>IF(AND(((ROW(Kutools_Chart!A2757)-2154)&lt;=(SUM(#REF!)/SUM(#REF!)*1000+1)),((ROW(Kutools_Chart!A2757)-2154)&gt;=(SUM(#REF!)/SUM(#REF!)*1000+1))),#REF!,NA())</f>
        <v>#REF!</v>
      </c>
      <c r="F2757" s="3" t="e">
        <f>IF(AND(((ROW(Kutools_Chart!A2757)-2154)&lt;=(SUM(#REF!)/SUM(#REF!)*1000+1)),((ROW(Kutools_Chart!A2757)-2154)&gt;=(SUM(#REF!)/SUM(#REF!)*1000+1))),#REF!,NA())</f>
        <v>#REF!</v>
      </c>
      <c r="G2757" s="3" t="e">
        <f>IF(AND(((ROW(Kutools_Chart!A2757)-2154)&lt;=(SUM(#REF!)/SUM(#REF!)*1000+1)),((ROW(Kutools_Chart!A2757)-2154)&gt;=(SUM(#REF!)/SUM(#REF!)*1000+1))),#REF!,NA())</f>
        <v>#REF!</v>
      </c>
      <c r="H2757" s="3" t="e">
        <f>IF(AND(((ROW(Kutools_Chart!A2757)-2154)&lt;=(SUM(#REF!)/SUM(#REF!)*1000+1)),((ROW(Kutools_Chart!A2757)-2154)&gt;=(SUM(#REF!)/SUM(#REF!)*1000+1))),#REF!,NA())</f>
        <v>#REF!</v>
      </c>
      <c r="I2757" s="3" t="e">
        <f>IF(AND(((ROW(Kutools_Chart!A2757)-2154)&lt;=(SUM(#REF!)/SUM(#REF!)*1000+1)),((ROW(Kutools_Chart!A2757)-2154)&gt;=(SUM(#REF!)/SUM(#REF!)*1000+1))),#REF!,NA())</f>
        <v>#REF!</v>
      </c>
      <c r="J2757" s="3" t="e">
        <f>IF(AND(((ROW(Kutools_Chart!A2757)-2154)&lt;=(SUM(#REF!)/SUM(#REF!)*1000+1)),((ROW(Kutools_Chart!A2757)-2154)&gt;=(SUM(#REF!)/SUM(#REF!)*1000+1))),#REF!,NA())</f>
        <v>#REF!</v>
      </c>
      <c r="K2757" s="3" t="e">
        <f>IF(AND(((ROW(Kutools_Chart!A2757)-2154)&lt;=(SUM(#REF!)/SUM(#REF!)*1000+1)),((ROW(Kutools_Chart!A2757)-2154)&gt;=(SUM(#REF!)/SUM(#REF!)*1000+1))),#REF!,NA())</f>
        <v>#REF!</v>
      </c>
      <c r="L2757" s="3" t="e">
        <f>IF(AND(((ROW(Kutools_Chart!A2757)-2154)&lt;=(SUM(#REF!)/SUM(#REF!)*1000+1)),((ROW(Kutools_Chart!A2757)-2154)&gt;=(SUM(#REF!)/SUM(#REF!)*1000+1))),#REF!,NA())</f>
        <v>#REF!</v>
      </c>
      <c r="M2757" s="3" t="e">
        <f>IF(AND(((ROW(Kutools_Chart!A2757)-2154)&lt;=(SUM(#REF!)/SUM(#REF!)*1000+1)),((ROW(Kutools_Chart!A2757)-2154)&gt;=(SUM(#REF!)/SUM(#REF!)*1000+1))),#REF!,NA())</f>
        <v>#REF!</v>
      </c>
      <c r="N2757" s="3" t="e">
        <f>IF(AND(((ROW(Kutools_Chart!A2757)-2154)&lt;=(SUM(#REF!)/SUM(#REF!)*1000+1)),((ROW(Kutools_Chart!A2757)-2154)&gt;=(SUM(#REF!)/SUM(#REF!)*1000+1))),#REF!,NA())</f>
        <v>#REF!</v>
      </c>
      <c r="O2757" s="3" t="e">
        <f>IF(AND(((ROW(Kutools_Chart!A2757)-2154)&lt;=(SUM(#REF!)/SUM(#REF!)*1000+1)),((ROW(Kutools_Chart!A2757)-2154)&gt;=(SUM(#REF!)/SUM(#REF!)*1000+1))),#REF!,NA())</f>
        <v>#REF!</v>
      </c>
      <c r="P2757" s="3" t="e">
        <f>IF(AND(((ROW(Kutools_Chart!A2757)-2154)&lt;=(SUM(#REF!)/SUM(#REF!)*1000+1)),((ROW(Kutools_Chart!A2757)-2154)&gt;=(SUM(#REF!)/SUM(#REF!)*1000+1))),#REF!,NA())</f>
        <v>#REF!</v>
      </c>
      <c r="Q2757" s="3" t="e">
        <f>IF(AND(((ROW(Kutools_Chart!A2757)-2154)&lt;=(SUM(#REF!)/SUM(#REF!)*1000+1)),((ROW(Kutools_Chart!A2757)-2154)&gt;=(SUM(#REF!)/SUM(#REF!)*1000+1))),#REF!,NA())</f>
        <v>#REF!</v>
      </c>
      <c r="R2757" s="3" t="e">
        <f>IF(AND(((ROW(Kutools_Chart!A2757)-2154)&lt;=(SUM(#REF!)/SUM(#REF!)*1000+1)),((ROW(Kutools_Chart!A2757)-2154)&gt;=(SUM(#REF!)/SUM(#REF!)*1000+1))),#REF!,NA())</f>
        <v>#REF!</v>
      </c>
      <c r="S2757" s="3" t="e">
        <f>IF(AND(((ROW(Kutools_Chart!A2757)-2154)&lt;=(SUM(#REF!)/SUM(#REF!)*1000+1)),((ROW(Kutools_Chart!A2757)-2154)&gt;=(SUM(#REF!)/SUM(#REF!)*1000+1))),#REF!,NA())</f>
        <v>#REF!</v>
      </c>
      <c r="T2757" s="3" t="e">
        <f>IF(AND(((ROW(Kutools_Chart!A2757)-2154)&lt;=(SUM(#REF!)/SUM(#REF!)*1000+1)),((ROW(Kutools_Chart!A2757)-2154)&gt;=(SUM(#REF!)/SUM(#REF!)*1000+1))),#REF!,NA())</f>
        <v>#REF!</v>
      </c>
      <c r="U2757" s="3" t="e">
        <f>IF(AND(((ROW(Kutools_Chart!A2757)-2154)&lt;=(SUM(#REF!)/SUM(#REF!)*1000+1)),((ROW(Kutools_Chart!A2757)-2154)&gt;=(SUM(#REF!)/SUM(#REF!)*1000+1))),#REF!,NA())</f>
        <v>#REF!</v>
      </c>
      <c r="V2757" s="3" t="e">
        <f>IF(AND(((ROW(Kutools_Chart!A2757)-2154)&lt;=(SUM(#REF!)/SUM(#REF!)*1000+1)),((ROW(Kutools_Chart!A2757)-2154)&gt;=(SUM(#REF!)/SUM(#REF!)*1000+1))),#REF!,NA())</f>
        <v>#REF!</v>
      </c>
      <c r="W2757" s="3" t="e">
        <f>IF(AND(((ROW(Kutools_Chart!A2757)-2154)&lt;=(SUM(#REF!)/SUM(#REF!)*1000+1)),((ROW(Kutools_Chart!A2757)-2154)&gt;=(SUM(#REF!)/SUM(#REF!)*1000+1))),#REF!,NA())</f>
        <v>#REF!</v>
      </c>
      <c r="X2757" s="3" t="e">
        <f>IF(AND(((ROW(Kutools_Chart!A2757)-2154)&lt;=(SUM(#REF!)/SUM(#REF!)*1000+1)),((ROW(Kutools_Chart!A2757)-2154)&gt;=(SUM(#REF!)/SUM(#REF!)*1000+1))),#REF!,NA())</f>
        <v>#REF!</v>
      </c>
      <c r="Y2757" s="3" t="e">
        <f>IF(AND(((ROW(Kutools_Chart!A2757)-2154)&lt;=(SUM(#REF!)/SUM(#REF!)*1000+1)),((ROW(Kutools_Chart!A2757)-2154)&gt;=(SUM(#REF!)/SUM(#REF!)*1000+1))),#REF!,NA())</f>
        <v>#REF!</v>
      </c>
    </row>
    <row r="2758" spans="1:25" x14ac:dyDescent="0.25">
      <c r="A2758" s="3" t="e">
        <f>IF((ROW(Kutools_Chart!A2758)-2154)&lt;=(#REF!/SUM(#REF!)*1000+1),#REF!,NA())</f>
        <v>#REF!</v>
      </c>
      <c r="B2758" s="3" t="e">
        <f>IF(AND(((ROW(Kutools_Chart!A2758)-2154)&lt;=(SUM(#REF!)/SUM(#REF!)*1000+1)),((ROW(Kutools_Chart!A2758)-2154)&gt;=(#REF!/SUM(#REF!)*1000+1))),#REF!,NA())</f>
        <v>#REF!</v>
      </c>
      <c r="C2758" s="3" t="e">
        <f>IF(AND(((ROW(Kutools_Chart!A2758)-2154)&lt;=(SUM(#REF!)/SUM(#REF!)*1000+1)),((ROW(Kutools_Chart!A2758)-2154)&gt;=(SUM(#REF!)/SUM(#REF!)*1000+1))),#REF!,NA())</f>
        <v>#REF!</v>
      </c>
      <c r="D2758" s="3" t="e">
        <f>IF(AND(((ROW(Kutools_Chart!A2758)-2154)&lt;=(SUM(#REF!)/SUM(#REF!)*1000+1)),((ROW(Kutools_Chart!A2758)-2154)&gt;=(SUM(#REF!)/SUM(#REF!)*1000+1))),#REF!,NA())</f>
        <v>#REF!</v>
      </c>
      <c r="E2758" s="3" t="e">
        <f>IF(AND(((ROW(Kutools_Chart!A2758)-2154)&lt;=(SUM(#REF!)/SUM(#REF!)*1000+1)),((ROW(Kutools_Chart!A2758)-2154)&gt;=(SUM(#REF!)/SUM(#REF!)*1000+1))),#REF!,NA())</f>
        <v>#REF!</v>
      </c>
      <c r="F2758" s="3" t="e">
        <f>IF(AND(((ROW(Kutools_Chart!A2758)-2154)&lt;=(SUM(#REF!)/SUM(#REF!)*1000+1)),((ROW(Kutools_Chart!A2758)-2154)&gt;=(SUM(#REF!)/SUM(#REF!)*1000+1))),#REF!,NA())</f>
        <v>#REF!</v>
      </c>
      <c r="G2758" s="3" t="e">
        <f>IF(AND(((ROW(Kutools_Chart!A2758)-2154)&lt;=(SUM(#REF!)/SUM(#REF!)*1000+1)),((ROW(Kutools_Chart!A2758)-2154)&gt;=(SUM(#REF!)/SUM(#REF!)*1000+1))),#REF!,NA())</f>
        <v>#REF!</v>
      </c>
      <c r="H2758" s="3" t="e">
        <f>IF(AND(((ROW(Kutools_Chart!A2758)-2154)&lt;=(SUM(#REF!)/SUM(#REF!)*1000+1)),((ROW(Kutools_Chart!A2758)-2154)&gt;=(SUM(#REF!)/SUM(#REF!)*1000+1))),#REF!,NA())</f>
        <v>#REF!</v>
      </c>
      <c r="I2758" s="3" t="e">
        <f>IF(AND(((ROW(Kutools_Chart!A2758)-2154)&lt;=(SUM(#REF!)/SUM(#REF!)*1000+1)),((ROW(Kutools_Chart!A2758)-2154)&gt;=(SUM(#REF!)/SUM(#REF!)*1000+1))),#REF!,NA())</f>
        <v>#REF!</v>
      </c>
      <c r="J2758" s="3" t="e">
        <f>IF(AND(((ROW(Kutools_Chart!A2758)-2154)&lt;=(SUM(#REF!)/SUM(#REF!)*1000+1)),((ROW(Kutools_Chart!A2758)-2154)&gt;=(SUM(#REF!)/SUM(#REF!)*1000+1))),#REF!,NA())</f>
        <v>#REF!</v>
      </c>
      <c r="K2758" s="3" t="e">
        <f>IF(AND(((ROW(Kutools_Chart!A2758)-2154)&lt;=(SUM(#REF!)/SUM(#REF!)*1000+1)),((ROW(Kutools_Chart!A2758)-2154)&gt;=(SUM(#REF!)/SUM(#REF!)*1000+1))),#REF!,NA())</f>
        <v>#REF!</v>
      </c>
      <c r="L2758" s="3" t="e">
        <f>IF(AND(((ROW(Kutools_Chart!A2758)-2154)&lt;=(SUM(#REF!)/SUM(#REF!)*1000+1)),((ROW(Kutools_Chart!A2758)-2154)&gt;=(SUM(#REF!)/SUM(#REF!)*1000+1))),#REF!,NA())</f>
        <v>#REF!</v>
      </c>
      <c r="M2758" s="3" t="e">
        <f>IF(AND(((ROW(Kutools_Chart!A2758)-2154)&lt;=(SUM(#REF!)/SUM(#REF!)*1000+1)),((ROW(Kutools_Chart!A2758)-2154)&gt;=(SUM(#REF!)/SUM(#REF!)*1000+1))),#REF!,NA())</f>
        <v>#REF!</v>
      </c>
      <c r="N2758" s="3" t="e">
        <f>IF(AND(((ROW(Kutools_Chart!A2758)-2154)&lt;=(SUM(#REF!)/SUM(#REF!)*1000+1)),((ROW(Kutools_Chart!A2758)-2154)&gt;=(SUM(#REF!)/SUM(#REF!)*1000+1))),#REF!,NA())</f>
        <v>#REF!</v>
      </c>
      <c r="O2758" s="3" t="e">
        <f>IF(AND(((ROW(Kutools_Chart!A2758)-2154)&lt;=(SUM(#REF!)/SUM(#REF!)*1000+1)),((ROW(Kutools_Chart!A2758)-2154)&gt;=(SUM(#REF!)/SUM(#REF!)*1000+1))),#REF!,NA())</f>
        <v>#REF!</v>
      </c>
      <c r="P2758" s="3" t="e">
        <f>IF(AND(((ROW(Kutools_Chart!A2758)-2154)&lt;=(SUM(#REF!)/SUM(#REF!)*1000+1)),((ROW(Kutools_Chart!A2758)-2154)&gt;=(SUM(#REF!)/SUM(#REF!)*1000+1))),#REF!,NA())</f>
        <v>#REF!</v>
      </c>
      <c r="Q2758" s="3" t="e">
        <f>IF(AND(((ROW(Kutools_Chart!A2758)-2154)&lt;=(SUM(#REF!)/SUM(#REF!)*1000+1)),((ROW(Kutools_Chart!A2758)-2154)&gt;=(SUM(#REF!)/SUM(#REF!)*1000+1))),#REF!,NA())</f>
        <v>#REF!</v>
      </c>
      <c r="R2758" s="3" t="e">
        <f>IF(AND(((ROW(Kutools_Chart!A2758)-2154)&lt;=(SUM(#REF!)/SUM(#REF!)*1000+1)),((ROW(Kutools_Chart!A2758)-2154)&gt;=(SUM(#REF!)/SUM(#REF!)*1000+1))),#REF!,NA())</f>
        <v>#REF!</v>
      </c>
      <c r="S2758" s="3" t="e">
        <f>IF(AND(((ROW(Kutools_Chart!A2758)-2154)&lt;=(SUM(#REF!)/SUM(#REF!)*1000+1)),((ROW(Kutools_Chart!A2758)-2154)&gt;=(SUM(#REF!)/SUM(#REF!)*1000+1))),#REF!,NA())</f>
        <v>#REF!</v>
      </c>
      <c r="T2758" s="3" t="e">
        <f>IF(AND(((ROW(Kutools_Chart!A2758)-2154)&lt;=(SUM(#REF!)/SUM(#REF!)*1000+1)),((ROW(Kutools_Chart!A2758)-2154)&gt;=(SUM(#REF!)/SUM(#REF!)*1000+1))),#REF!,NA())</f>
        <v>#REF!</v>
      </c>
      <c r="U2758" s="3" t="e">
        <f>IF(AND(((ROW(Kutools_Chart!A2758)-2154)&lt;=(SUM(#REF!)/SUM(#REF!)*1000+1)),((ROW(Kutools_Chart!A2758)-2154)&gt;=(SUM(#REF!)/SUM(#REF!)*1000+1))),#REF!,NA())</f>
        <v>#REF!</v>
      </c>
      <c r="V2758" s="3" t="e">
        <f>IF(AND(((ROW(Kutools_Chart!A2758)-2154)&lt;=(SUM(#REF!)/SUM(#REF!)*1000+1)),((ROW(Kutools_Chart!A2758)-2154)&gt;=(SUM(#REF!)/SUM(#REF!)*1000+1))),#REF!,NA())</f>
        <v>#REF!</v>
      </c>
      <c r="W2758" s="3" t="e">
        <f>IF(AND(((ROW(Kutools_Chart!A2758)-2154)&lt;=(SUM(#REF!)/SUM(#REF!)*1000+1)),((ROW(Kutools_Chart!A2758)-2154)&gt;=(SUM(#REF!)/SUM(#REF!)*1000+1))),#REF!,NA())</f>
        <v>#REF!</v>
      </c>
      <c r="X2758" s="3" t="e">
        <f>IF(AND(((ROW(Kutools_Chart!A2758)-2154)&lt;=(SUM(#REF!)/SUM(#REF!)*1000+1)),((ROW(Kutools_Chart!A2758)-2154)&gt;=(SUM(#REF!)/SUM(#REF!)*1000+1))),#REF!,NA())</f>
        <v>#REF!</v>
      </c>
      <c r="Y2758" s="3" t="e">
        <f>IF(AND(((ROW(Kutools_Chart!A2758)-2154)&lt;=(SUM(#REF!)/SUM(#REF!)*1000+1)),((ROW(Kutools_Chart!A2758)-2154)&gt;=(SUM(#REF!)/SUM(#REF!)*1000+1))),#REF!,NA())</f>
        <v>#REF!</v>
      </c>
    </row>
    <row r="2759" spans="1:25" x14ac:dyDescent="0.25">
      <c r="A2759" s="3" t="e">
        <f>IF((ROW(Kutools_Chart!A2759)-2154)&lt;=(#REF!/SUM(#REF!)*1000+1),#REF!,NA())</f>
        <v>#REF!</v>
      </c>
      <c r="B2759" s="3" t="e">
        <f>IF(AND(((ROW(Kutools_Chart!A2759)-2154)&lt;=(SUM(#REF!)/SUM(#REF!)*1000+1)),((ROW(Kutools_Chart!A2759)-2154)&gt;=(#REF!/SUM(#REF!)*1000+1))),#REF!,NA())</f>
        <v>#REF!</v>
      </c>
      <c r="C2759" s="3" t="e">
        <f>IF(AND(((ROW(Kutools_Chart!A2759)-2154)&lt;=(SUM(#REF!)/SUM(#REF!)*1000+1)),((ROW(Kutools_Chart!A2759)-2154)&gt;=(SUM(#REF!)/SUM(#REF!)*1000+1))),#REF!,NA())</f>
        <v>#REF!</v>
      </c>
      <c r="D2759" s="3" t="e">
        <f>IF(AND(((ROW(Kutools_Chart!A2759)-2154)&lt;=(SUM(#REF!)/SUM(#REF!)*1000+1)),((ROW(Kutools_Chart!A2759)-2154)&gt;=(SUM(#REF!)/SUM(#REF!)*1000+1))),#REF!,NA())</f>
        <v>#REF!</v>
      </c>
      <c r="E2759" s="3" t="e">
        <f>IF(AND(((ROW(Kutools_Chart!A2759)-2154)&lt;=(SUM(#REF!)/SUM(#REF!)*1000+1)),((ROW(Kutools_Chart!A2759)-2154)&gt;=(SUM(#REF!)/SUM(#REF!)*1000+1))),#REF!,NA())</f>
        <v>#REF!</v>
      </c>
      <c r="F2759" s="3" t="e">
        <f>IF(AND(((ROW(Kutools_Chart!A2759)-2154)&lt;=(SUM(#REF!)/SUM(#REF!)*1000+1)),((ROW(Kutools_Chart!A2759)-2154)&gt;=(SUM(#REF!)/SUM(#REF!)*1000+1))),#REF!,NA())</f>
        <v>#REF!</v>
      </c>
      <c r="G2759" s="3" t="e">
        <f>IF(AND(((ROW(Kutools_Chart!A2759)-2154)&lt;=(SUM(#REF!)/SUM(#REF!)*1000+1)),((ROW(Kutools_Chart!A2759)-2154)&gt;=(SUM(#REF!)/SUM(#REF!)*1000+1))),#REF!,NA())</f>
        <v>#REF!</v>
      </c>
      <c r="H2759" s="3" t="e">
        <f>IF(AND(((ROW(Kutools_Chart!A2759)-2154)&lt;=(SUM(#REF!)/SUM(#REF!)*1000+1)),((ROW(Kutools_Chart!A2759)-2154)&gt;=(SUM(#REF!)/SUM(#REF!)*1000+1))),#REF!,NA())</f>
        <v>#REF!</v>
      </c>
      <c r="I2759" s="3" t="e">
        <f>IF(AND(((ROW(Kutools_Chart!A2759)-2154)&lt;=(SUM(#REF!)/SUM(#REF!)*1000+1)),((ROW(Kutools_Chart!A2759)-2154)&gt;=(SUM(#REF!)/SUM(#REF!)*1000+1))),#REF!,NA())</f>
        <v>#REF!</v>
      </c>
      <c r="J2759" s="3" t="e">
        <f>IF(AND(((ROW(Kutools_Chart!A2759)-2154)&lt;=(SUM(#REF!)/SUM(#REF!)*1000+1)),((ROW(Kutools_Chart!A2759)-2154)&gt;=(SUM(#REF!)/SUM(#REF!)*1000+1))),#REF!,NA())</f>
        <v>#REF!</v>
      </c>
      <c r="K2759" s="3" t="e">
        <f>IF(AND(((ROW(Kutools_Chart!A2759)-2154)&lt;=(SUM(#REF!)/SUM(#REF!)*1000+1)),((ROW(Kutools_Chart!A2759)-2154)&gt;=(SUM(#REF!)/SUM(#REF!)*1000+1))),#REF!,NA())</f>
        <v>#REF!</v>
      </c>
      <c r="L2759" s="3" t="e">
        <f>IF(AND(((ROW(Kutools_Chart!A2759)-2154)&lt;=(SUM(#REF!)/SUM(#REF!)*1000+1)),((ROW(Kutools_Chart!A2759)-2154)&gt;=(SUM(#REF!)/SUM(#REF!)*1000+1))),#REF!,NA())</f>
        <v>#REF!</v>
      </c>
      <c r="M2759" s="3" t="e">
        <f>IF(AND(((ROW(Kutools_Chart!A2759)-2154)&lt;=(SUM(#REF!)/SUM(#REF!)*1000+1)),((ROW(Kutools_Chart!A2759)-2154)&gt;=(SUM(#REF!)/SUM(#REF!)*1000+1))),#REF!,NA())</f>
        <v>#REF!</v>
      </c>
      <c r="N2759" s="3" t="e">
        <f>IF(AND(((ROW(Kutools_Chart!A2759)-2154)&lt;=(SUM(#REF!)/SUM(#REF!)*1000+1)),((ROW(Kutools_Chart!A2759)-2154)&gt;=(SUM(#REF!)/SUM(#REF!)*1000+1))),#REF!,NA())</f>
        <v>#REF!</v>
      </c>
      <c r="O2759" s="3" t="e">
        <f>IF(AND(((ROW(Kutools_Chart!A2759)-2154)&lt;=(SUM(#REF!)/SUM(#REF!)*1000+1)),((ROW(Kutools_Chart!A2759)-2154)&gt;=(SUM(#REF!)/SUM(#REF!)*1000+1))),#REF!,NA())</f>
        <v>#REF!</v>
      </c>
      <c r="P2759" s="3" t="e">
        <f>IF(AND(((ROW(Kutools_Chart!A2759)-2154)&lt;=(SUM(#REF!)/SUM(#REF!)*1000+1)),((ROW(Kutools_Chart!A2759)-2154)&gt;=(SUM(#REF!)/SUM(#REF!)*1000+1))),#REF!,NA())</f>
        <v>#REF!</v>
      </c>
      <c r="Q2759" s="3" t="e">
        <f>IF(AND(((ROW(Kutools_Chart!A2759)-2154)&lt;=(SUM(#REF!)/SUM(#REF!)*1000+1)),((ROW(Kutools_Chart!A2759)-2154)&gt;=(SUM(#REF!)/SUM(#REF!)*1000+1))),#REF!,NA())</f>
        <v>#REF!</v>
      </c>
      <c r="R2759" s="3" t="e">
        <f>IF(AND(((ROW(Kutools_Chart!A2759)-2154)&lt;=(SUM(#REF!)/SUM(#REF!)*1000+1)),((ROW(Kutools_Chart!A2759)-2154)&gt;=(SUM(#REF!)/SUM(#REF!)*1000+1))),#REF!,NA())</f>
        <v>#REF!</v>
      </c>
      <c r="S2759" s="3" t="e">
        <f>IF(AND(((ROW(Kutools_Chart!A2759)-2154)&lt;=(SUM(#REF!)/SUM(#REF!)*1000+1)),((ROW(Kutools_Chart!A2759)-2154)&gt;=(SUM(#REF!)/SUM(#REF!)*1000+1))),#REF!,NA())</f>
        <v>#REF!</v>
      </c>
      <c r="T2759" s="3" t="e">
        <f>IF(AND(((ROW(Kutools_Chart!A2759)-2154)&lt;=(SUM(#REF!)/SUM(#REF!)*1000+1)),((ROW(Kutools_Chart!A2759)-2154)&gt;=(SUM(#REF!)/SUM(#REF!)*1000+1))),#REF!,NA())</f>
        <v>#REF!</v>
      </c>
      <c r="U2759" s="3" t="e">
        <f>IF(AND(((ROW(Kutools_Chart!A2759)-2154)&lt;=(SUM(#REF!)/SUM(#REF!)*1000+1)),((ROW(Kutools_Chart!A2759)-2154)&gt;=(SUM(#REF!)/SUM(#REF!)*1000+1))),#REF!,NA())</f>
        <v>#REF!</v>
      </c>
      <c r="V2759" s="3" t="e">
        <f>IF(AND(((ROW(Kutools_Chart!A2759)-2154)&lt;=(SUM(#REF!)/SUM(#REF!)*1000+1)),((ROW(Kutools_Chart!A2759)-2154)&gt;=(SUM(#REF!)/SUM(#REF!)*1000+1))),#REF!,NA())</f>
        <v>#REF!</v>
      </c>
      <c r="W2759" s="3" t="e">
        <f>IF(AND(((ROW(Kutools_Chart!A2759)-2154)&lt;=(SUM(#REF!)/SUM(#REF!)*1000+1)),((ROW(Kutools_Chart!A2759)-2154)&gt;=(SUM(#REF!)/SUM(#REF!)*1000+1))),#REF!,NA())</f>
        <v>#REF!</v>
      </c>
      <c r="X2759" s="3" t="e">
        <f>IF(AND(((ROW(Kutools_Chart!A2759)-2154)&lt;=(SUM(#REF!)/SUM(#REF!)*1000+1)),((ROW(Kutools_Chart!A2759)-2154)&gt;=(SUM(#REF!)/SUM(#REF!)*1000+1))),#REF!,NA())</f>
        <v>#REF!</v>
      </c>
      <c r="Y2759" s="3" t="e">
        <f>IF(AND(((ROW(Kutools_Chart!A2759)-2154)&lt;=(SUM(#REF!)/SUM(#REF!)*1000+1)),((ROW(Kutools_Chart!A2759)-2154)&gt;=(SUM(#REF!)/SUM(#REF!)*1000+1))),#REF!,NA())</f>
        <v>#REF!</v>
      </c>
    </row>
    <row r="2760" spans="1:25" x14ac:dyDescent="0.25">
      <c r="A2760" s="3" t="e">
        <f>IF((ROW(Kutools_Chart!A2760)-2154)&lt;=(#REF!/SUM(#REF!)*1000+1),#REF!,NA())</f>
        <v>#REF!</v>
      </c>
      <c r="B2760" s="3" t="e">
        <f>IF(AND(((ROW(Kutools_Chart!A2760)-2154)&lt;=(SUM(#REF!)/SUM(#REF!)*1000+1)),((ROW(Kutools_Chart!A2760)-2154)&gt;=(#REF!/SUM(#REF!)*1000+1))),#REF!,NA())</f>
        <v>#REF!</v>
      </c>
      <c r="C2760" s="3" t="e">
        <f>IF(AND(((ROW(Kutools_Chart!A2760)-2154)&lt;=(SUM(#REF!)/SUM(#REF!)*1000+1)),((ROW(Kutools_Chart!A2760)-2154)&gt;=(SUM(#REF!)/SUM(#REF!)*1000+1))),#REF!,NA())</f>
        <v>#REF!</v>
      </c>
      <c r="D2760" s="3" t="e">
        <f>IF(AND(((ROW(Kutools_Chart!A2760)-2154)&lt;=(SUM(#REF!)/SUM(#REF!)*1000+1)),((ROW(Kutools_Chart!A2760)-2154)&gt;=(SUM(#REF!)/SUM(#REF!)*1000+1))),#REF!,NA())</f>
        <v>#REF!</v>
      </c>
      <c r="E2760" s="3" t="e">
        <f>IF(AND(((ROW(Kutools_Chart!A2760)-2154)&lt;=(SUM(#REF!)/SUM(#REF!)*1000+1)),((ROW(Kutools_Chart!A2760)-2154)&gt;=(SUM(#REF!)/SUM(#REF!)*1000+1))),#REF!,NA())</f>
        <v>#REF!</v>
      </c>
      <c r="F2760" s="3" t="e">
        <f>IF(AND(((ROW(Kutools_Chart!A2760)-2154)&lt;=(SUM(#REF!)/SUM(#REF!)*1000+1)),((ROW(Kutools_Chart!A2760)-2154)&gt;=(SUM(#REF!)/SUM(#REF!)*1000+1))),#REF!,NA())</f>
        <v>#REF!</v>
      </c>
      <c r="G2760" s="3" t="e">
        <f>IF(AND(((ROW(Kutools_Chart!A2760)-2154)&lt;=(SUM(#REF!)/SUM(#REF!)*1000+1)),((ROW(Kutools_Chart!A2760)-2154)&gt;=(SUM(#REF!)/SUM(#REF!)*1000+1))),#REF!,NA())</f>
        <v>#REF!</v>
      </c>
      <c r="H2760" s="3" t="e">
        <f>IF(AND(((ROW(Kutools_Chart!A2760)-2154)&lt;=(SUM(#REF!)/SUM(#REF!)*1000+1)),((ROW(Kutools_Chart!A2760)-2154)&gt;=(SUM(#REF!)/SUM(#REF!)*1000+1))),#REF!,NA())</f>
        <v>#REF!</v>
      </c>
      <c r="I2760" s="3" t="e">
        <f>IF(AND(((ROW(Kutools_Chart!A2760)-2154)&lt;=(SUM(#REF!)/SUM(#REF!)*1000+1)),((ROW(Kutools_Chart!A2760)-2154)&gt;=(SUM(#REF!)/SUM(#REF!)*1000+1))),#REF!,NA())</f>
        <v>#REF!</v>
      </c>
      <c r="J2760" s="3" t="e">
        <f>IF(AND(((ROW(Kutools_Chart!A2760)-2154)&lt;=(SUM(#REF!)/SUM(#REF!)*1000+1)),((ROW(Kutools_Chart!A2760)-2154)&gt;=(SUM(#REF!)/SUM(#REF!)*1000+1))),#REF!,NA())</f>
        <v>#REF!</v>
      </c>
      <c r="K2760" s="3" t="e">
        <f>IF(AND(((ROW(Kutools_Chart!A2760)-2154)&lt;=(SUM(#REF!)/SUM(#REF!)*1000+1)),((ROW(Kutools_Chart!A2760)-2154)&gt;=(SUM(#REF!)/SUM(#REF!)*1000+1))),#REF!,NA())</f>
        <v>#REF!</v>
      </c>
      <c r="L2760" s="3" t="e">
        <f>IF(AND(((ROW(Kutools_Chart!A2760)-2154)&lt;=(SUM(#REF!)/SUM(#REF!)*1000+1)),((ROW(Kutools_Chart!A2760)-2154)&gt;=(SUM(#REF!)/SUM(#REF!)*1000+1))),#REF!,NA())</f>
        <v>#REF!</v>
      </c>
      <c r="M2760" s="3" t="e">
        <f>IF(AND(((ROW(Kutools_Chart!A2760)-2154)&lt;=(SUM(#REF!)/SUM(#REF!)*1000+1)),((ROW(Kutools_Chart!A2760)-2154)&gt;=(SUM(#REF!)/SUM(#REF!)*1000+1))),#REF!,NA())</f>
        <v>#REF!</v>
      </c>
      <c r="N2760" s="3" t="e">
        <f>IF(AND(((ROW(Kutools_Chart!A2760)-2154)&lt;=(SUM(#REF!)/SUM(#REF!)*1000+1)),((ROW(Kutools_Chart!A2760)-2154)&gt;=(SUM(#REF!)/SUM(#REF!)*1000+1))),#REF!,NA())</f>
        <v>#REF!</v>
      </c>
      <c r="O2760" s="3" t="e">
        <f>IF(AND(((ROW(Kutools_Chart!A2760)-2154)&lt;=(SUM(#REF!)/SUM(#REF!)*1000+1)),((ROW(Kutools_Chart!A2760)-2154)&gt;=(SUM(#REF!)/SUM(#REF!)*1000+1))),#REF!,NA())</f>
        <v>#REF!</v>
      </c>
      <c r="P2760" s="3" t="e">
        <f>IF(AND(((ROW(Kutools_Chart!A2760)-2154)&lt;=(SUM(#REF!)/SUM(#REF!)*1000+1)),((ROW(Kutools_Chart!A2760)-2154)&gt;=(SUM(#REF!)/SUM(#REF!)*1000+1))),#REF!,NA())</f>
        <v>#REF!</v>
      </c>
      <c r="Q2760" s="3" t="e">
        <f>IF(AND(((ROW(Kutools_Chart!A2760)-2154)&lt;=(SUM(#REF!)/SUM(#REF!)*1000+1)),((ROW(Kutools_Chart!A2760)-2154)&gt;=(SUM(#REF!)/SUM(#REF!)*1000+1))),#REF!,NA())</f>
        <v>#REF!</v>
      </c>
      <c r="R2760" s="3" t="e">
        <f>IF(AND(((ROW(Kutools_Chart!A2760)-2154)&lt;=(SUM(#REF!)/SUM(#REF!)*1000+1)),((ROW(Kutools_Chart!A2760)-2154)&gt;=(SUM(#REF!)/SUM(#REF!)*1000+1))),#REF!,NA())</f>
        <v>#REF!</v>
      </c>
      <c r="S2760" s="3" t="e">
        <f>IF(AND(((ROW(Kutools_Chart!A2760)-2154)&lt;=(SUM(#REF!)/SUM(#REF!)*1000+1)),((ROW(Kutools_Chart!A2760)-2154)&gt;=(SUM(#REF!)/SUM(#REF!)*1000+1))),#REF!,NA())</f>
        <v>#REF!</v>
      </c>
      <c r="T2760" s="3" t="e">
        <f>IF(AND(((ROW(Kutools_Chart!A2760)-2154)&lt;=(SUM(#REF!)/SUM(#REF!)*1000+1)),((ROW(Kutools_Chart!A2760)-2154)&gt;=(SUM(#REF!)/SUM(#REF!)*1000+1))),#REF!,NA())</f>
        <v>#REF!</v>
      </c>
      <c r="U2760" s="3" t="e">
        <f>IF(AND(((ROW(Kutools_Chart!A2760)-2154)&lt;=(SUM(#REF!)/SUM(#REF!)*1000+1)),((ROW(Kutools_Chart!A2760)-2154)&gt;=(SUM(#REF!)/SUM(#REF!)*1000+1))),#REF!,NA())</f>
        <v>#REF!</v>
      </c>
      <c r="V2760" s="3" t="e">
        <f>IF(AND(((ROW(Kutools_Chart!A2760)-2154)&lt;=(SUM(#REF!)/SUM(#REF!)*1000+1)),((ROW(Kutools_Chart!A2760)-2154)&gt;=(SUM(#REF!)/SUM(#REF!)*1000+1))),#REF!,NA())</f>
        <v>#REF!</v>
      </c>
      <c r="W2760" s="3" t="e">
        <f>IF(AND(((ROW(Kutools_Chart!A2760)-2154)&lt;=(SUM(#REF!)/SUM(#REF!)*1000+1)),((ROW(Kutools_Chart!A2760)-2154)&gt;=(SUM(#REF!)/SUM(#REF!)*1000+1))),#REF!,NA())</f>
        <v>#REF!</v>
      </c>
      <c r="X2760" s="3" t="e">
        <f>IF(AND(((ROW(Kutools_Chart!A2760)-2154)&lt;=(SUM(#REF!)/SUM(#REF!)*1000+1)),((ROW(Kutools_Chart!A2760)-2154)&gt;=(SUM(#REF!)/SUM(#REF!)*1000+1))),#REF!,NA())</f>
        <v>#REF!</v>
      </c>
      <c r="Y2760" s="3" t="e">
        <f>IF(AND(((ROW(Kutools_Chart!A2760)-2154)&lt;=(SUM(#REF!)/SUM(#REF!)*1000+1)),((ROW(Kutools_Chart!A2760)-2154)&gt;=(SUM(#REF!)/SUM(#REF!)*1000+1))),#REF!,NA())</f>
        <v>#REF!</v>
      </c>
    </row>
    <row r="2761" spans="1:25" x14ac:dyDescent="0.25">
      <c r="A2761" s="3" t="e">
        <f>IF((ROW(Kutools_Chart!A2761)-2154)&lt;=(#REF!/SUM(#REF!)*1000+1),#REF!,NA())</f>
        <v>#REF!</v>
      </c>
      <c r="B2761" s="3" t="e">
        <f>IF(AND(((ROW(Kutools_Chart!A2761)-2154)&lt;=(SUM(#REF!)/SUM(#REF!)*1000+1)),((ROW(Kutools_Chart!A2761)-2154)&gt;=(#REF!/SUM(#REF!)*1000+1))),#REF!,NA())</f>
        <v>#REF!</v>
      </c>
      <c r="C2761" s="3" t="e">
        <f>IF(AND(((ROW(Kutools_Chart!A2761)-2154)&lt;=(SUM(#REF!)/SUM(#REF!)*1000+1)),((ROW(Kutools_Chart!A2761)-2154)&gt;=(SUM(#REF!)/SUM(#REF!)*1000+1))),#REF!,NA())</f>
        <v>#REF!</v>
      </c>
      <c r="D2761" s="3" t="e">
        <f>IF(AND(((ROW(Kutools_Chart!A2761)-2154)&lt;=(SUM(#REF!)/SUM(#REF!)*1000+1)),((ROW(Kutools_Chart!A2761)-2154)&gt;=(SUM(#REF!)/SUM(#REF!)*1000+1))),#REF!,NA())</f>
        <v>#REF!</v>
      </c>
      <c r="E2761" s="3" t="e">
        <f>IF(AND(((ROW(Kutools_Chart!A2761)-2154)&lt;=(SUM(#REF!)/SUM(#REF!)*1000+1)),((ROW(Kutools_Chart!A2761)-2154)&gt;=(SUM(#REF!)/SUM(#REF!)*1000+1))),#REF!,NA())</f>
        <v>#REF!</v>
      </c>
      <c r="F2761" s="3" t="e">
        <f>IF(AND(((ROW(Kutools_Chart!A2761)-2154)&lt;=(SUM(#REF!)/SUM(#REF!)*1000+1)),((ROW(Kutools_Chart!A2761)-2154)&gt;=(SUM(#REF!)/SUM(#REF!)*1000+1))),#REF!,NA())</f>
        <v>#REF!</v>
      </c>
      <c r="G2761" s="3" t="e">
        <f>IF(AND(((ROW(Kutools_Chart!A2761)-2154)&lt;=(SUM(#REF!)/SUM(#REF!)*1000+1)),((ROW(Kutools_Chart!A2761)-2154)&gt;=(SUM(#REF!)/SUM(#REF!)*1000+1))),#REF!,NA())</f>
        <v>#REF!</v>
      </c>
      <c r="H2761" s="3" t="e">
        <f>IF(AND(((ROW(Kutools_Chart!A2761)-2154)&lt;=(SUM(#REF!)/SUM(#REF!)*1000+1)),((ROW(Kutools_Chart!A2761)-2154)&gt;=(SUM(#REF!)/SUM(#REF!)*1000+1))),#REF!,NA())</f>
        <v>#REF!</v>
      </c>
      <c r="I2761" s="3" t="e">
        <f>IF(AND(((ROW(Kutools_Chart!A2761)-2154)&lt;=(SUM(#REF!)/SUM(#REF!)*1000+1)),((ROW(Kutools_Chart!A2761)-2154)&gt;=(SUM(#REF!)/SUM(#REF!)*1000+1))),#REF!,NA())</f>
        <v>#REF!</v>
      </c>
      <c r="J2761" s="3" t="e">
        <f>IF(AND(((ROW(Kutools_Chart!A2761)-2154)&lt;=(SUM(#REF!)/SUM(#REF!)*1000+1)),((ROW(Kutools_Chart!A2761)-2154)&gt;=(SUM(#REF!)/SUM(#REF!)*1000+1))),#REF!,NA())</f>
        <v>#REF!</v>
      </c>
      <c r="K2761" s="3" t="e">
        <f>IF(AND(((ROW(Kutools_Chart!A2761)-2154)&lt;=(SUM(#REF!)/SUM(#REF!)*1000+1)),((ROW(Kutools_Chart!A2761)-2154)&gt;=(SUM(#REF!)/SUM(#REF!)*1000+1))),#REF!,NA())</f>
        <v>#REF!</v>
      </c>
      <c r="L2761" s="3" t="e">
        <f>IF(AND(((ROW(Kutools_Chart!A2761)-2154)&lt;=(SUM(#REF!)/SUM(#REF!)*1000+1)),((ROW(Kutools_Chart!A2761)-2154)&gt;=(SUM(#REF!)/SUM(#REF!)*1000+1))),#REF!,NA())</f>
        <v>#REF!</v>
      </c>
      <c r="M2761" s="3" t="e">
        <f>IF(AND(((ROW(Kutools_Chart!A2761)-2154)&lt;=(SUM(#REF!)/SUM(#REF!)*1000+1)),((ROW(Kutools_Chart!A2761)-2154)&gt;=(SUM(#REF!)/SUM(#REF!)*1000+1))),#REF!,NA())</f>
        <v>#REF!</v>
      </c>
      <c r="N2761" s="3" t="e">
        <f>IF(AND(((ROW(Kutools_Chart!A2761)-2154)&lt;=(SUM(#REF!)/SUM(#REF!)*1000+1)),((ROW(Kutools_Chart!A2761)-2154)&gt;=(SUM(#REF!)/SUM(#REF!)*1000+1))),#REF!,NA())</f>
        <v>#REF!</v>
      </c>
      <c r="O2761" s="3" t="e">
        <f>IF(AND(((ROW(Kutools_Chart!A2761)-2154)&lt;=(SUM(#REF!)/SUM(#REF!)*1000+1)),((ROW(Kutools_Chart!A2761)-2154)&gt;=(SUM(#REF!)/SUM(#REF!)*1000+1))),#REF!,NA())</f>
        <v>#REF!</v>
      </c>
      <c r="P2761" s="3" t="e">
        <f>IF(AND(((ROW(Kutools_Chart!A2761)-2154)&lt;=(SUM(#REF!)/SUM(#REF!)*1000+1)),((ROW(Kutools_Chart!A2761)-2154)&gt;=(SUM(#REF!)/SUM(#REF!)*1000+1))),#REF!,NA())</f>
        <v>#REF!</v>
      </c>
      <c r="Q2761" s="3" t="e">
        <f>IF(AND(((ROW(Kutools_Chart!A2761)-2154)&lt;=(SUM(#REF!)/SUM(#REF!)*1000+1)),((ROW(Kutools_Chart!A2761)-2154)&gt;=(SUM(#REF!)/SUM(#REF!)*1000+1))),#REF!,NA())</f>
        <v>#REF!</v>
      </c>
      <c r="R2761" s="3" t="e">
        <f>IF(AND(((ROW(Kutools_Chart!A2761)-2154)&lt;=(SUM(#REF!)/SUM(#REF!)*1000+1)),((ROW(Kutools_Chart!A2761)-2154)&gt;=(SUM(#REF!)/SUM(#REF!)*1000+1))),#REF!,NA())</f>
        <v>#REF!</v>
      </c>
      <c r="S2761" s="3" t="e">
        <f>IF(AND(((ROW(Kutools_Chart!A2761)-2154)&lt;=(SUM(#REF!)/SUM(#REF!)*1000+1)),((ROW(Kutools_Chart!A2761)-2154)&gt;=(SUM(#REF!)/SUM(#REF!)*1000+1))),#REF!,NA())</f>
        <v>#REF!</v>
      </c>
      <c r="T2761" s="3" t="e">
        <f>IF(AND(((ROW(Kutools_Chart!A2761)-2154)&lt;=(SUM(#REF!)/SUM(#REF!)*1000+1)),((ROW(Kutools_Chart!A2761)-2154)&gt;=(SUM(#REF!)/SUM(#REF!)*1000+1))),#REF!,NA())</f>
        <v>#REF!</v>
      </c>
      <c r="U2761" s="3" t="e">
        <f>IF(AND(((ROW(Kutools_Chart!A2761)-2154)&lt;=(SUM(#REF!)/SUM(#REF!)*1000+1)),((ROW(Kutools_Chart!A2761)-2154)&gt;=(SUM(#REF!)/SUM(#REF!)*1000+1))),#REF!,NA())</f>
        <v>#REF!</v>
      </c>
      <c r="V2761" s="3" t="e">
        <f>IF(AND(((ROW(Kutools_Chart!A2761)-2154)&lt;=(SUM(#REF!)/SUM(#REF!)*1000+1)),((ROW(Kutools_Chart!A2761)-2154)&gt;=(SUM(#REF!)/SUM(#REF!)*1000+1))),#REF!,NA())</f>
        <v>#REF!</v>
      </c>
      <c r="W2761" s="3" t="e">
        <f>IF(AND(((ROW(Kutools_Chart!A2761)-2154)&lt;=(SUM(#REF!)/SUM(#REF!)*1000+1)),((ROW(Kutools_Chart!A2761)-2154)&gt;=(SUM(#REF!)/SUM(#REF!)*1000+1))),#REF!,NA())</f>
        <v>#REF!</v>
      </c>
      <c r="X2761" s="3" t="e">
        <f>IF(AND(((ROW(Kutools_Chart!A2761)-2154)&lt;=(SUM(#REF!)/SUM(#REF!)*1000+1)),((ROW(Kutools_Chart!A2761)-2154)&gt;=(SUM(#REF!)/SUM(#REF!)*1000+1))),#REF!,NA())</f>
        <v>#REF!</v>
      </c>
      <c r="Y2761" s="3" t="e">
        <f>IF(AND(((ROW(Kutools_Chart!A2761)-2154)&lt;=(SUM(#REF!)/SUM(#REF!)*1000+1)),((ROW(Kutools_Chart!A2761)-2154)&gt;=(SUM(#REF!)/SUM(#REF!)*1000+1))),#REF!,NA())</f>
        <v>#REF!</v>
      </c>
    </row>
    <row r="2762" spans="1:25" x14ac:dyDescent="0.25">
      <c r="A2762" s="3" t="e">
        <f>IF((ROW(Kutools_Chart!A2762)-2154)&lt;=(#REF!/SUM(#REF!)*1000+1),#REF!,NA())</f>
        <v>#REF!</v>
      </c>
      <c r="B2762" s="3" t="e">
        <f>IF(AND(((ROW(Kutools_Chart!A2762)-2154)&lt;=(SUM(#REF!)/SUM(#REF!)*1000+1)),((ROW(Kutools_Chart!A2762)-2154)&gt;=(#REF!/SUM(#REF!)*1000+1))),#REF!,NA())</f>
        <v>#REF!</v>
      </c>
      <c r="C2762" s="3" t="e">
        <f>IF(AND(((ROW(Kutools_Chart!A2762)-2154)&lt;=(SUM(#REF!)/SUM(#REF!)*1000+1)),((ROW(Kutools_Chart!A2762)-2154)&gt;=(SUM(#REF!)/SUM(#REF!)*1000+1))),#REF!,NA())</f>
        <v>#REF!</v>
      </c>
      <c r="D2762" s="3" t="e">
        <f>IF(AND(((ROW(Kutools_Chart!A2762)-2154)&lt;=(SUM(#REF!)/SUM(#REF!)*1000+1)),((ROW(Kutools_Chart!A2762)-2154)&gt;=(SUM(#REF!)/SUM(#REF!)*1000+1))),#REF!,NA())</f>
        <v>#REF!</v>
      </c>
      <c r="E2762" s="3" t="e">
        <f>IF(AND(((ROW(Kutools_Chart!A2762)-2154)&lt;=(SUM(#REF!)/SUM(#REF!)*1000+1)),((ROW(Kutools_Chart!A2762)-2154)&gt;=(SUM(#REF!)/SUM(#REF!)*1000+1))),#REF!,NA())</f>
        <v>#REF!</v>
      </c>
      <c r="F2762" s="3" t="e">
        <f>IF(AND(((ROW(Kutools_Chart!A2762)-2154)&lt;=(SUM(#REF!)/SUM(#REF!)*1000+1)),((ROW(Kutools_Chart!A2762)-2154)&gt;=(SUM(#REF!)/SUM(#REF!)*1000+1))),#REF!,NA())</f>
        <v>#REF!</v>
      </c>
      <c r="G2762" s="3" t="e">
        <f>IF(AND(((ROW(Kutools_Chart!A2762)-2154)&lt;=(SUM(#REF!)/SUM(#REF!)*1000+1)),((ROW(Kutools_Chart!A2762)-2154)&gt;=(SUM(#REF!)/SUM(#REF!)*1000+1))),#REF!,NA())</f>
        <v>#REF!</v>
      </c>
      <c r="H2762" s="3" t="e">
        <f>IF(AND(((ROW(Kutools_Chart!A2762)-2154)&lt;=(SUM(#REF!)/SUM(#REF!)*1000+1)),((ROW(Kutools_Chart!A2762)-2154)&gt;=(SUM(#REF!)/SUM(#REF!)*1000+1))),#REF!,NA())</f>
        <v>#REF!</v>
      </c>
      <c r="I2762" s="3" t="e">
        <f>IF(AND(((ROW(Kutools_Chart!A2762)-2154)&lt;=(SUM(#REF!)/SUM(#REF!)*1000+1)),((ROW(Kutools_Chart!A2762)-2154)&gt;=(SUM(#REF!)/SUM(#REF!)*1000+1))),#REF!,NA())</f>
        <v>#REF!</v>
      </c>
      <c r="J2762" s="3" t="e">
        <f>IF(AND(((ROW(Kutools_Chart!A2762)-2154)&lt;=(SUM(#REF!)/SUM(#REF!)*1000+1)),((ROW(Kutools_Chart!A2762)-2154)&gt;=(SUM(#REF!)/SUM(#REF!)*1000+1))),#REF!,NA())</f>
        <v>#REF!</v>
      </c>
      <c r="K2762" s="3" t="e">
        <f>IF(AND(((ROW(Kutools_Chart!A2762)-2154)&lt;=(SUM(#REF!)/SUM(#REF!)*1000+1)),((ROW(Kutools_Chart!A2762)-2154)&gt;=(SUM(#REF!)/SUM(#REF!)*1000+1))),#REF!,NA())</f>
        <v>#REF!</v>
      </c>
      <c r="L2762" s="3" t="e">
        <f>IF(AND(((ROW(Kutools_Chart!A2762)-2154)&lt;=(SUM(#REF!)/SUM(#REF!)*1000+1)),((ROW(Kutools_Chart!A2762)-2154)&gt;=(SUM(#REF!)/SUM(#REF!)*1000+1))),#REF!,NA())</f>
        <v>#REF!</v>
      </c>
      <c r="M2762" s="3" t="e">
        <f>IF(AND(((ROW(Kutools_Chart!A2762)-2154)&lt;=(SUM(#REF!)/SUM(#REF!)*1000+1)),((ROW(Kutools_Chart!A2762)-2154)&gt;=(SUM(#REF!)/SUM(#REF!)*1000+1))),#REF!,NA())</f>
        <v>#REF!</v>
      </c>
      <c r="N2762" s="3" t="e">
        <f>IF(AND(((ROW(Kutools_Chart!A2762)-2154)&lt;=(SUM(#REF!)/SUM(#REF!)*1000+1)),((ROW(Kutools_Chart!A2762)-2154)&gt;=(SUM(#REF!)/SUM(#REF!)*1000+1))),#REF!,NA())</f>
        <v>#REF!</v>
      </c>
      <c r="O2762" s="3" t="e">
        <f>IF(AND(((ROW(Kutools_Chart!A2762)-2154)&lt;=(SUM(#REF!)/SUM(#REF!)*1000+1)),((ROW(Kutools_Chart!A2762)-2154)&gt;=(SUM(#REF!)/SUM(#REF!)*1000+1))),#REF!,NA())</f>
        <v>#REF!</v>
      </c>
      <c r="P2762" s="3" t="e">
        <f>IF(AND(((ROW(Kutools_Chart!A2762)-2154)&lt;=(SUM(#REF!)/SUM(#REF!)*1000+1)),((ROW(Kutools_Chart!A2762)-2154)&gt;=(SUM(#REF!)/SUM(#REF!)*1000+1))),#REF!,NA())</f>
        <v>#REF!</v>
      </c>
      <c r="Q2762" s="3" t="e">
        <f>IF(AND(((ROW(Kutools_Chart!A2762)-2154)&lt;=(SUM(#REF!)/SUM(#REF!)*1000+1)),((ROW(Kutools_Chart!A2762)-2154)&gt;=(SUM(#REF!)/SUM(#REF!)*1000+1))),#REF!,NA())</f>
        <v>#REF!</v>
      </c>
      <c r="R2762" s="3" t="e">
        <f>IF(AND(((ROW(Kutools_Chart!A2762)-2154)&lt;=(SUM(#REF!)/SUM(#REF!)*1000+1)),((ROW(Kutools_Chart!A2762)-2154)&gt;=(SUM(#REF!)/SUM(#REF!)*1000+1))),#REF!,NA())</f>
        <v>#REF!</v>
      </c>
      <c r="S2762" s="3" t="e">
        <f>IF(AND(((ROW(Kutools_Chart!A2762)-2154)&lt;=(SUM(#REF!)/SUM(#REF!)*1000+1)),((ROW(Kutools_Chart!A2762)-2154)&gt;=(SUM(#REF!)/SUM(#REF!)*1000+1))),#REF!,NA())</f>
        <v>#REF!</v>
      </c>
      <c r="T2762" s="3" t="e">
        <f>IF(AND(((ROW(Kutools_Chart!A2762)-2154)&lt;=(SUM(#REF!)/SUM(#REF!)*1000+1)),((ROW(Kutools_Chart!A2762)-2154)&gt;=(SUM(#REF!)/SUM(#REF!)*1000+1))),#REF!,NA())</f>
        <v>#REF!</v>
      </c>
      <c r="U2762" s="3" t="e">
        <f>IF(AND(((ROW(Kutools_Chart!A2762)-2154)&lt;=(SUM(#REF!)/SUM(#REF!)*1000+1)),((ROW(Kutools_Chart!A2762)-2154)&gt;=(SUM(#REF!)/SUM(#REF!)*1000+1))),#REF!,NA())</f>
        <v>#REF!</v>
      </c>
      <c r="V2762" s="3" t="e">
        <f>IF(AND(((ROW(Kutools_Chart!A2762)-2154)&lt;=(SUM(#REF!)/SUM(#REF!)*1000+1)),((ROW(Kutools_Chart!A2762)-2154)&gt;=(SUM(#REF!)/SUM(#REF!)*1000+1))),#REF!,NA())</f>
        <v>#REF!</v>
      </c>
      <c r="W2762" s="3" t="e">
        <f>IF(AND(((ROW(Kutools_Chart!A2762)-2154)&lt;=(SUM(#REF!)/SUM(#REF!)*1000+1)),((ROW(Kutools_Chart!A2762)-2154)&gt;=(SUM(#REF!)/SUM(#REF!)*1000+1))),#REF!,NA())</f>
        <v>#REF!</v>
      </c>
      <c r="X2762" s="3" t="e">
        <f>IF(AND(((ROW(Kutools_Chart!A2762)-2154)&lt;=(SUM(#REF!)/SUM(#REF!)*1000+1)),((ROW(Kutools_Chart!A2762)-2154)&gt;=(SUM(#REF!)/SUM(#REF!)*1000+1))),#REF!,NA())</f>
        <v>#REF!</v>
      </c>
      <c r="Y2762" s="3" t="e">
        <f>IF(AND(((ROW(Kutools_Chart!A2762)-2154)&lt;=(SUM(#REF!)/SUM(#REF!)*1000+1)),((ROW(Kutools_Chart!A2762)-2154)&gt;=(SUM(#REF!)/SUM(#REF!)*1000+1))),#REF!,NA())</f>
        <v>#REF!</v>
      </c>
    </row>
    <row r="2763" spans="1:25" x14ac:dyDescent="0.25">
      <c r="A2763" s="3" t="e">
        <f>IF((ROW(Kutools_Chart!A2763)-2154)&lt;=(#REF!/SUM(#REF!)*1000+1),#REF!,NA())</f>
        <v>#REF!</v>
      </c>
      <c r="B2763" s="3" t="e">
        <f>IF(AND(((ROW(Kutools_Chart!A2763)-2154)&lt;=(SUM(#REF!)/SUM(#REF!)*1000+1)),((ROW(Kutools_Chart!A2763)-2154)&gt;=(#REF!/SUM(#REF!)*1000+1))),#REF!,NA())</f>
        <v>#REF!</v>
      </c>
      <c r="C2763" s="3" t="e">
        <f>IF(AND(((ROW(Kutools_Chart!A2763)-2154)&lt;=(SUM(#REF!)/SUM(#REF!)*1000+1)),((ROW(Kutools_Chart!A2763)-2154)&gt;=(SUM(#REF!)/SUM(#REF!)*1000+1))),#REF!,NA())</f>
        <v>#REF!</v>
      </c>
      <c r="D2763" s="3" t="e">
        <f>IF(AND(((ROW(Kutools_Chart!A2763)-2154)&lt;=(SUM(#REF!)/SUM(#REF!)*1000+1)),((ROW(Kutools_Chart!A2763)-2154)&gt;=(SUM(#REF!)/SUM(#REF!)*1000+1))),#REF!,NA())</f>
        <v>#REF!</v>
      </c>
      <c r="E2763" s="3" t="e">
        <f>IF(AND(((ROW(Kutools_Chart!A2763)-2154)&lt;=(SUM(#REF!)/SUM(#REF!)*1000+1)),((ROW(Kutools_Chart!A2763)-2154)&gt;=(SUM(#REF!)/SUM(#REF!)*1000+1))),#REF!,NA())</f>
        <v>#REF!</v>
      </c>
      <c r="F2763" s="3" t="e">
        <f>IF(AND(((ROW(Kutools_Chart!A2763)-2154)&lt;=(SUM(#REF!)/SUM(#REF!)*1000+1)),((ROW(Kutools_Chart!A2763)-2154)&gt;=(SUM(#REF!)/SUM(#REF!)*1000+1))),#REF!,NA())</f>
        <v>#REF!</v>
      </c>
      <c r="G2763" s="3" t="e">
        <f>IF(AND(((ROW(Kutools_Chart!A2763)-2154)&lt;=(SUM(#REF!)/SUM(#REF!)*1000+1)),((ROW(Kutools_Chart!A2763)-2154)&gt;=(SUM(#REF!)/SUM(#REF!)*1000+1))),#REF!,NA())</f>
        <v>#REF!</v>
      </c>
      <c r="H2763" s="3" t="e">
        <f>IF(AND(((ROW(Kutools_Chart!A2763)-2154)&lt;=(SUM(#REF!)/SUM(#REF!)*1000+1)),((ROW(Kutools_Chart!A2763)-2154)&gt;=(SUM(#REF!)/SUM(#REF!)*1000+1))),#REF!,NA())</f>
        <v>#REF!</v>
      </c>
      <c r="I2763" s="3" t="e">
        <f>IF(AND(((ROW(Kutools_Chart!A2763)-2154)&lt;=(SUM(#REF!)/SUM(#REF!)*1000+1)),((ROW(Kutools_Chart!A2763)-2154)&gt;=(SUM(#REF!)/SUM(#REF!)*1000+1))),#REF!,NA())</f>
        <v>#REF!</v>
      </c>
      <c r="J2763" s="3" t="e">
        <f>IF(AND(((ROW(Kutools_Chart!A2763)-2154)&lt;=(SUM(#REF!)/SUM(#REF!)*1000+1)),((ROW(Kutools_Chart!A2763)-2154)&gt;=(SUM(#REF!)/SUM(#REF!)*1000+1))),#REF!,NA())</f>
        <v>#REF!</v>
      </c>
      <c r="K2763" s="3" t="e">
        <f>IF(AND(((ROW(Kutools_Chart!A2763)-2154)&lt;=(SUM(#REF!)/SUM(#REF!)*1000+1)),((ROW(Kutools_Chart!A2763)-2154)&gt;=(SUM(#REF!)/SUM(#REF!)*1000+1))),#REF!,NA())</f>
        <v>#REF!</v>
      </c>
      <c r="L2763" s="3" t="e">
        <f>IF(AND(((ROW(Kutools_Chart!A2763)-2154)&lt;=(SUM(#REF!)/SUM(#REF!)*1000+1)),((ROW(Kutools_Chart!A2763)-2154)&gt;=(SUM(#REF!)/SUM(#REF!)*1000+1))),#REF!,NA())</f>
        <v>#REF!</v>
      </c>
      <c r="M2763" s="3" t="e">
        <f>IF(AND(((ROW(Kutools_Chart!A2763)-2154)&lt;=(SUM(#REF!)/SUM(#REF!)*1000+1)),((ROW(Kutools_Chart!A2763)-2154)&gt;=(SUM(#REF!)/SUM(#REF!)*1000+1))),#REF!,NA())</f>
        <v>#REF!</v>
      </c>
      <c r="N2763" s="3" t="e">
        <f>IF(AND(((ROW(Kutools_Chart!A2763)-2154)&lt;=(SUM(#REF!)/SUM(#REF!)*1000+1)),((ROW(Kutools_Chart!A2763)-2154)&gt;=(SUM(#REF!)/SUM(#REF!)*1000+1))),#REF!,NA())</f>
        <v>#REF!</v>
      </c>
      <c r="O2763" s="3" t="e">
        <f>IF(AND(((ROW(Kutools_Chart!A2763)-2154)&lt;=(SUM(#REF!)/SUM(#REF!)*1000+1)),((ROW(Kutools_Chart!A2763)-2154)&gt;=(SUM(#REF!)/SUM(#REF!)*1000+1))),#REF!,NA())</f>
        <v>#REF!</v>
      </c>
      <c r="P2763" s="3" t="e">
        <f>IF(AND(((ROW(Kutools_Chart!A2763)-2154)&lt;=(SUM(#REF!)/SUM(#REF!)*1000+1)),((ROW(Kutools_Chart!A2763)-2154)&gt;=(SUM(#REF!)/SUM(#REF!)*1000+1))),#REF!,NA())</f>
        <v>#REF!</v>
      </c>
      <c r="Q2763" s="3" t="e">
        <f>IF(AND(((ROW(Kutools_Chart!A2763)-2154)&lt;=(SUM(#REF!)/SUM(#REF!)*1000+1)),((ROW(Kutools_Chart!A2763)-2154)&gt;=(SUM(#REF!)/SUM(#REF!)*1000+1))),#REF!,NA())</f>
        <v>#REF!</v>
      </c>
      <c r="R2763" s="3" t="e">
        <f>IF(AND(((ROW(Kutools_Chart!A2763)-2154)&lt;=(SUM(#REF!)/SUM(#REF!)*1000+1)),((ROW(Kutools_Chart!A2763)-2154)&gt;=(SUM(#REF!)/SUM(#REF!)*1000+1))),#REF!,NA())</f>
        <v>#REF!</v>
      </c>
      <c r="S2763" s="3" t="e">
        <f>IF(AND(((ROW(Kutools_Chart!A2763)-2154)&lt;=(SUM(#REF!)/SUM(#REF!)*1000+1)),((ROW(Kutools_Chart!A2763)-2154)&gt;=(SUM(#REF!)/SUM(#REF!)*1000+1))),#REF!,NA())</f>
        <v>#REF!</v>
      </c>
      <c r="T2763" s="3" t="e">
        <f>IF(AND(((ROW(Kutools_Chart!A2763)-2154)&lt;=(SUM(#REF!)/SUM(#REF!)*1000+1)),((ROW(Kutools_Chart!A2763)-2154)&gt;=(SUM(#REF!)/SUM(#REF!)*1000+1))),#REF!,NA())</f>
        <v>#REF!</v>
      </c>
      <c r="U2763" s="3" t="e">
        <f>IF(AND(((ROW(Kutools_Chart!A2763)-2154)&lt;=(SUM(#REF!)/SUM(#REF!)*1000+1)),((ROW(Kutools_Chart!A2763)-2154)&gt;=(SUM(#REF!)/SUM(#REF!)*1000+1))),#REF!,NA())</f>
        <v>#REF!</v>
      </c>
      <c r="V2763" s="3" t="e">
        <f>IF(AND(((ROW(Kutools_Chart!A2763)-2154)&lt;=(SUM(#REF!)/SUM(#REF!)*1000+1)),((ROW(Kutools_Chart!A2763)-2154)&gt;=(SUM(#REF!)/SUM(#REF!)*1000+1))),#REF!,NA())</f>
        <v>#REF!</v>
      </c>
      <c r="W2763" s="3" t="e">
        <f>IF(AND(((ROW(Kutools_Chart!A2763)-2154)&lt;=(SUM(#REF!)/SUM(#REF!)*1000+1)),((ROW(Kutools_Chart!A2763)-2154)&gt;=(SUM(#REF!)/SUM(#REF!)*1000+1))),#REF!,NA())</f>
        <v>#REF!</v>
      </c>
      <c r="X2763" s="3" t="e">
        <f>IF(AND(((ROW(Kutools_Chart!A2763)-2154)&lt;=(SUM(#REF!)/SUM(#REF!)*1000+1)),((ROW(Kutools_Chart!A2763)-2154)&gt;=(SUM(#REF!)/SUM(#REF!)*1000+1))),#REF!,NA())</f>
        <v>#REF!</v>
      </c>
      <c r="Y2763" s="3" t="e">
        <f>IF(AND(((ROW(Kutools_Chart!A2763)-2154)&lt;=(SUM(#REF!)/SUM(#REF!)*1000+1)),((ROW(Kutools_Chart!A2763)-2154)&gt;=(SUM(#REF!)/SUM(#REF!)*1000+1))),#REF!,NA())</f>
        <v>#REF!</v>
      </c>
    </row>
    <row r="2764" spans="1:25" x14ac:dyDescent="0.25">
      <c r="A2764" s="3" t="e">
        <f>IF((ROW(Kutools_Chart!A2764)-2154)&lt;=(#REF!/SUM(#REF!)*1000+1),#REF!,NA())</f>
        <v>#REF!</v>
      </c>
      <c r="B2764" s="3" t="e">
        <f>IF(AND(((ROW(Kutools_Chart!A2764)-2154)&lt;=(SUM(#REF!)/SUM(#REF!)*1000+1)),((ROW(Kutools_Chart!A2764)-2154)&gt;=(#REF!/SUM(#REF!)*1000+1))),#REF!,NA())</f>
        <v>#REF!</v>
      </c>
      <c r="C2764" s="3" t="e">
        <f>IF(AND(((ROW(Kutools_Chart!A2764)-2154)&lt;=(SUM(#REF!)/SUM(#REF!)*1000+1)),((ROW(Kutools_Chart!A2764)-2154)&gt;=(SUM(#REF!)/SUM(#REF!)*1000+1))),#REF!,NA())</f>
        <v>#REF!</v>
      </c>
      <c r="D2764" s="3" t="e">
        <f>IF(AND(((ROW(Kutools_Chart!A2764)-2154)&lt;=(SUM(#REF!)/SUM(#REF!)*1000+1)),((ROW(Kutools_Chart!A2764)-2154)&gt;=(SUM(#REF!)/SUM(#REF!)*1000+1))),#REF!,NA())</f>
        <v>#REF!</v>
      </c>
      <c r="E2764" s="3" t="e">
        <f>IF(AND(((ROW(Kutools_Chart!A2764)-2154)&lt;=(SUM(#REF!)/SUM(#REF!)*1000+1)),((ROW(Kutools_Chart!A2764)-2154)&gt;=(SUM(#REF!)/SUM(#REF!)*1000+1))),#REF!,NA())</f>
        <v>#REF!</v>
      </c>
      <c r="F2764" s="3" t="e">
        <f>IF(AND(((ROW(Kutools_Chart!A2764)-2154)&lt;=(SUM(#REF!)/SUM(#REF!)*1000+1)),((ROW(Kutools_Chart!A2764)-2154)&gt;=(SUM(#REF!)/SUM(#REF!)*1000+1))),#REF!,NA())</f>
        <v>#REF!</v>
      </c>
      <c r="G2764" s="3" t="e">
        <f>IF(AND(((ROW(Kutools_Chart!A2764)-2154)&lt;=(SUM(#REF!)/SUM(#REF!)*1000+1)),((ROW(Kutools_Chart!A2764)-2154)&gt;=(SUM(#REF!)/SUM(#REF!)*1000+1))),#REF!,NA())</f>
        <v>#REF!</v>
      </c>
      <c r="H2764" s="3" t="e">
        <f>IF(AND(((ROW(Kutools_Chart!A2764)-2154)&lt;=(SUM(#REF!)/SUM(#REF!)*1000+1)),((ROW(Kutools_Chart!A2764)-2154)&gt;=(SUM(#REF!)/SUM(#REF!)*1000+1))),#REF!,NA())</f>
        <v>#REF!</v>
      </c>
      <c r="I2764" s="3" t="e">
        <f>IF(AND(((ROW(Kutools_Chart!A2764)-2154)&lt;=(SUM(#REF!)/SUM(#REF!)*1000+1)),((ROW(Kutools_Chart!A2764)-2154)&gt;=(SUM(#REF!)/SUM(#REF!)*1000+1))),#REF!,NA())</f>
        <v>#REF!</v>
      </c>
      <c r="J2764" s="3" t="e">
        <f>IF(AND(((ROW(Kutools_Chart!A2764)-2154)&lt;=(SUM(#REF!)/SUM(#REF!)*1000+1)),((ROW(Kutools_Chart!A2764)-2154)&gt;=(SUM(#REF!)/SUM(#REF!)*1000+1))),#REF!,NA())</f>
        <v>#REF!</v>
      </c>
      <c r="K2764" s="3" t="e">
        <f>IF(AND(((ROW(Kutools_Chart!A2764)-2154)&lt;=(SUM(#REF!)/SUM(#REF!)*1000+1)),((ROW(Kutools_Chart!A2764)-2154)&gt;=(SUM(#REF!)/SUM(#REF!)*1000+1))),#REF!,NA())</f>
        <v>#REF!</v>
      </c>
      <c r="L2764" s="3" t="e">
        <f>IF(AND(((ROW(Kutools_Chart!A2764)-2154)&lt;=(SUM(#REF!)/SUM(#REF!)*1000+1)),((ROW(Kutools_Chart!A2764)-2154)&gt;=(SUM(#REF!)/SUM(#REF!)*1000+1))),#REF!,NA())</f>
        <v>#REF!</v>
      </c>
      <c r="M2764" s="3" t="e">
        <f>IF(AND(((ROW(Kutools_Chart!A2764)-2154)&lt;=(SUM(#REF!)/SUM(#REF!)*1000+1)),((ROW(Kutools_Chart!A2764)-2154)&gt;=(SUM(#REF!)/SUM(#REF!)*1000+1))),#REF!,NA())</f>
        <v>#REF!</v>
      </c>
      <c r="N2764" s="3" t="e">
        <f>IF(AND(((ROW(Kutools_Chart!A2764)-2154)&lt;=(SUM(#REF!)/SUM(#REF!)*1000+1)),((ROW(Kutools_Chart!A2764)-2154)&gt;=(SUM(#REF!)/SUM(#REF!)*1000+1))),#REF!,NA())</f>
        <v>#REF!</v>
      </c>
      <c r="O2764" s="3" t="e">
        <f>IF(AND(((ROW(Kutools_Chart!A2764)-2154)&lt;=(SUM(#REF!)/SUM(#REF!)*1000+1)),((ROW(Kutools_Chart!A2764)-2154)&gt;=(SUM(#REF!)/SUM(#REF!)*1000+1))),#REF!,NA())</f>
        <v>#REF!</v>
      </c>
      <c r="P2764" s="3" t="e">
        <f>IF(AND(((ROW(Kutools_Chart!A2764)-2154)&lt;=(SUM(#REF!)/SUM(#REF!)*1000+1)),((ROW(Kutools_Chart!A2764)-2154)&gt;=(SUM(#REF!)/SUM(#REF!)*1000+1))),#REF!,NA())</f>
        <v>#REF!</v>
      </c>
      <c r="Q2764" s="3" t="e">
        <f>IF(AND(((ROW(Kutools_Chart!A2764)-2154)&lt;=(SUM(#REF!)/SUM(#REF!)*1000+1)),((ROW(Kutools_Chart!A2764)-2154)&gt;=(SUM(#REF!)/SUM(#REF!)*1000+1))),#REF!,NA())</f>
        <v>#REF!</v>
      </c>
      <c r="R2764" s="3" t="e">
        <f>IF(AND(((ROW(Kutools_Chart!A2764)-2154)&lt;=(SUM(#REF!)/SUM(#REF!)*1000+1)),((ROW(Kutools_Chart!A2764)-2154)&gt;=(SUM(#REF!)/SUM(#REF!)*1000+1))),#REF!,NA())</f>
        <v>#REF!</v>
      </c>
      <c r="S2764" s="3" t="e">
        <f>IF(AND(((ROW(Kutools_Chart!A2764)-2154)&lt;=(SUM(#REF!)/SUM(#REF!)*1000+1)),((ROW(Kutools_Chart!A2764)-2154)&gt;=(SUM(#REF!)/SUM(#REF!)*1000+1))),#REF!,NA())</f>
        <v>#REF!</v>
      </c>
      <c r="T2764" s="3" t="e">
        <f>IF(AND(((ROW(Kutools_Chart!A2764)-2154)&lt;=(SUM(#REF!)/SUM(#REF!)*1000+1)),((ROW(Kutools_Chart!A2764)-2154)&gt;=(SUM(#REF!)/SUM(#REF!)*1000+1))),#REF!,NA())</f>
        <v>#REF!</v>
      </c>
      <c r="U2764" s="3" t="e">
        <f>IF(AND(((ROW(Kutools_Chart!A2764)-2154)&lt;=(SUM(#REF!)/SUM(#REF!)*1000+1)),((ROW(Kutools_Chart!A2764)-2154)&gt;=(SUM(#REF!)/SUM(#REF!)*1000+1))),#REF!,NA())</f>
        <v>#REF!</v>
      </c>
      <c r="V2764" s="3" t="e">
        <f>IF(AND(((ROW(Kutools_Chart!A2764)-2154)&lt;=(SUM(#REF!)/SUM(#REF!)*1000+1)),((ROW(Kutools_Chart!A2764)-2154)&gt;=(SUM(#REF!)/SUM(#REF!)*1000+1))),#REF!,NA())</f>
        <v>#REF!</v>
      </c>
      <c r="W2764" s="3" t="e">
        <f>IF(AND(((ROW(Kutools_Chart!A2764)-2154)&lt;=(SUM(#REF!)/SUM(#REF!)*1000+1)),((ROW(Kutools_Chart!A2764)-2154)&gt;=(SUM(#REF!)/SUM(#REF!)*1000+1))),#REF!,NA())</f>
        <v>#REF!</v>
      </c>
      <c r="X2764" s="3" t="e">
        <f>IF(AND(((ROW(Kutools_Chart!A2764)-2154)&lt;=(SUM(#REF!)/SUM(#REF!)*1000+1)),((ROW(Kutools_Chart!A2764)-2154)&gt;=(SUM(#REF!)/SUM(#REF!)*1000+1))),#REF!,NA())</f>
        <v>#REF!</v>
      </c>
      <c r="Y2764" s="3" t="e">
        <f>IF(AND(((ROW(Kutools_Chart!A2764)-2154)&lt;=(SUM(#REF!)/SUM(#REF!)*1000+1)),((ROW(Kutools_Chart!A2764)-2154)&gt;=(SUM(#REF!)/SUM(#REF!)*1000+1))),#REF!,NA())</f>
        <v>#REF!</v>
      </c>
    </row>
    <row r="2765" spans="1:25" x14ac:dyDescent="0.25">
      <c r="A2765" s="3" t="e">
        <f>IF((ROW(Kutools_Chart!A2765)-2154)&lt;=(#REF!/SUM(#REF!)*1000+1),#REF!,NA())</f>
        <v>#REF!</v>
      </c>
      <c r="B2765" s="3" t="e">
        <f>IF(AND(((ROW(Kutools_Chart!A2765)-2154)&lt;=(SUM(#REF!)/SUM(#REF!)*1000+1)),((ROW(Kutools_Chart!A2765)-2154)&gt;=(#REF!/SUM(#REF!)*1000+1))),#REF!,NA())</f>
        <v>#REF!</v>
      </c>
      <c r="C2765" s="3" t="e">
        <f>IF(AND(((ROW(Kutools_Chart!A2765)-2154)&lt;=(SUM(#REF!)/SUM(#REF!)*1000+1)),((ROW(Kutools_Chart!A2765)-2154)&gt;=(SUM(#REF!)/SUM(#REF!)*1000+1))),#REF!,NA())</f>
        <v>#REF!</v>
      </c>
      <c r="D2765" s="3" t="e">
        <f>IF(AND(((ROW(Kutools_Chart!A2765)-2154)&lt;=(SUM(#REF!)/SUM(#REF!)*1000+1)),((ROW(Kutools_Chart!A2765)-2154)&gt;=(SUM(#REF!)/SUM(#REF!)*1000+1))),#REF!,NA())</f>
        <v>#REF!</v>
      </c>
      <c r="E2765" s="3" t="e">
        <f>IF(AND(((ROW(Kutools_Chart!A2765)-2154)&lt;=(SUM(#REF!)/SUM(#REF!)*1000+1)),((ROW(Kutools_Chart!A2765)-2154)&gt;=(SUM(#REF!)/SUM(#REF!)*1000+1))),#REF!,NA())</f>
        <v>#REF!</v>
      </c>
      <c r="F2765" s="3" t="e">
        <f>IF(AND(((ROW(Kutools_Chart!A2765)-2154)&lt;=(SUM(#REF!)/SUM(#REF!)*1000+1)),((ROW(Kutools_Chart!A2765)-2154)&gt;=(SUM(#REF!)/SUM(#REF!)*1000+1))),#REF!,NA())</f>
        <v>#REF!</v>
      </c>
      <c r="G2765" s="3" t="e">
        <f>IF(AND(((ROW(Kutools_Chart!A2765)-2154)&lt;=(SUM(#REF!)/SUM(#REF!)*1000+1)),((ROW(Kutools_Chart!A2765)-2154)&gt;=(SUM(#REF!)/SUM(#REF!)*1000+1))),#REF!,NA())</f>
        <v>#REF!</v>
      </c>
      <c r="H2765" s="3" t="e">
        <f>IF(AND(((ROW(Kutools_Chart!A2765)-2154)&lt;=(SUM(#REF!)/SUM(#REF!)*1000+1)),((ROW(Kutools_Chart!A2765)-2154)&gt;=(SUM(#REF!)/SUM(#REF!)*1000+1))),#REF!,NA())</f>
        <v>#REF!</v>
      </c>
      <c r="I2765" s="3" t="e">
        <f>IF(AND(((ROW(Kutools_Chart!A2765)-2154)&lt;=(SUM(#REF!)/SUM(#REF!)*1000+1)),((ROW(Kutools_Chart!A2765)-2154)&gt;=(SUM(#REF!)/SUM(#REF!)*1000+1))),#REF!,NA())</f>
        <v>#REF!</v>
      </c>
      <c r="J2765" s="3" t="e">
        <f>IF(AND(((ROW(Kutools_Chart!A2765)-2154)&lt;=(SUM(#REF!)/SUM(#REF!)*1000+1)),((ROW(Kutools_Chart!A2765)-2154)&gt;=(SUM(#REF!)/SUM(#REF!)*1000+1))),#REF!,NA())</f>
        <v>#REF!</v>
      </c>
      <c r="K2765" s="3" t="e">
        <f>IF(AND(((ROW(Kutools_Chart!A2765)-2154)&lt;=(SUM(#REF!)/SUM(#REF!)*1000+1)),((ROW(Kutools_Chart!A2765)-2154)&gt;=(SUM(#REF!)/SUM(#REF!)*1000+1))),#REF!,NA())</f>
        <v>#REF!</v>
      </c>
      <c r="L2765" s="3" t="e">
        <f>IF(AND(((ROW(Kutools_Chart!A2765)-2154)&lt;=(SUM(#REF!)/SUM(#REF!)*1000+1)),((ROW(Kutools_Chart!A2765)-2154)&gt;=(SUM(#REF!)/SUM(#REF!)*1000+1))),#REF!,NA())</f>
        <v>#REF!</v>
      </c>
      <c r="M2765" s="3" t="e">
        <f>IF(AND(((ROW(Kutools_Chart!A2765)-2154)&lt;=(SUM(#REF!)/SUM(#REF!)*1000+1)),((ROW(Kutools_Chart!A2765)-2154)&gt;=(SUM(#REF!)/SUM(#REF!)*1000+1))),#REF!,NA())</f>
        <v>#REF!</v>
      </c>
      <c r="N2765" s="3" t="e">
        <f>IF(AND(((ROW(Kutools_Chart!A2765)-2154)&lt;=(SUM(#REF!)/SUM(#REF!)*1000+1)),((ROW(Kutools_Chart!A2765)-2154)&gt;=(SUM(#REF!)/SUM(#REF!)*1000+1))),#REF!,NA())</f>
        <v>#REF!</v>
      </c>
      <c r="O2765" s="3" t="e">
        <f>IF(AND(((ROW(Kutools_Chart!A2765)-2154)&lt;=(SUM(#REF!)/SUM(#REF!)*1000+1)),((ROW(Kutools_Chart!A2765)-2154)&gt;=(SUM(#REF!)/SUM(#REF!)*1000+1))),#REF!,NA())</f>
        <v>#REF!</v>
      </c>
      <c r="P2765" s="3" t="e">
        <f>IF(AND(((ROW(Kutools_Chart!A2765)-2154)&lt;=(SUM(#REF!)/SUM(#REF!)*1000+1)),((ROW(Kutools_Chart!A2765)-2154)&gt;=(SUM(#REF!)/SUM(#REF!)*1000+1))),#REF!,NA())</f>
        <v>#REF!</v>
      </c>
      <c r="Q2765" s="3" t="e">
        <f>IF(AND(((ROW(Kutools_Chart!A2765)-2154)&lt;=(SUM(#REF!)/SUM(#REF!)*1000+1)),((ROW(Kutools_Chart!A2765)-2154)&gt;=(SUM(#REF!)/SUM(#REF!)*1000+1))),#REF!,NA())</f>
        <v>#REF!</v>
      </c>
      <c r="R2765" s="3" t="e">
        <f>IF(AND(((ROW(Kutools_Chart!A2765)-2154)&lt;=(SUM(#REF!)/SUM(#REF!)*1000+1)),((ROW(Kutools_Chart!A2765)-2154)&gt;=(SUM(#REF!)/SUM(#REF!)*1000+1))),#REF!,NA())</f>
        <v>#REF!</v>
      </c>
      <c r="S2765" s="3" t="e">
        <f>IF(AND(((ROW(Kutools_Chart!A2765)-2154)&lt;=(SUM(#REF!)/SUM(#REF!)*1000+1)),((ROW(Kutools_Chart!A2765)-2154)&gt;=(SUM(#REF!)/SUM(#REF!)*1000+1))),#REF!,NA())</f>
        <v>#REF!</v>
      </c>
      <c r="T2765" s="3" t="e">
        <f>IF(AND(((ROW(Kutools_Chart!A2765)-2154)&lt;=(SUM(#REF!)/SUM(#REF!)*1000+1)),((ROW(Kutools_Chart!A2765)-2154)&gt;=(SUM(#REF!)/SUM(#REF!)*1000+1))),#REF!,NA())</f>
        <v>#REF!</v>
      </c>
      <c r="U2765" s="3" t="e">
        <f>IF(AND(((ROW(Kutools_Chart!A2765)-2154)&lt;=(SUM(#REF!)/SUM(#REF!)*1000+1)),((ROW(Kutools_Chart!A2765)-2154)&gt;=(SUM(#REF!)/SUM(#REF!)*1000+1))),#REF!,NA())</f>
        <v>#REF!</v>
      </c>
      <c r="V2765" s="3" t="e">
        <f>IF(AND(((ROW(Kutools_Chart!A2765)-2154)&lt;=(SUM(#REF!)/SUM(#REF!)*1000+1)),((ROW(Kutools_Chart!A2765)-2154)&gt;=(SUM(#REF!)/SUM(#REF!)*1000+1))),#REF!,NA())</f>
        <v>#REF!</v>
      </c>
      <c r="W2765" s="3" t="e">
        <f>IF(AND(((ROW(Kutools_Chart!A2765)-2154)&lt;=(SUM(#REF!)/SUM(#REF!)*1000+1)),((ROW(Kutools_Chart!A2765)-2154)&gt;=(SUM(#REF!)/SUM(#REF!)*1000+1))),#REF!,NA())</f>
        <v>#REF!</v>
      </c>
      <c r="X2765" s="3" t="e">
        <f>IF(AND(((ROW(Kutools_Chart!A2765)-2154)&lt;=(SUM(#REF!)/SUM(#REF!)*1000+1)),((ROW(Kutools_Chart!A2765)-2154)&gt;=(SUM(#REF!)/SUM(#REF!)*1000+1))),#REF!,NA())</f>
        <v>#REF!</v>
      </c>
      <c r="Y2765" s="3" t="e">
        <f>IF(AND(((ROW(Kutools_Chart!A2765)-2154)&lt;=(SUM(#REF!)/SUM(#REF!)*1000+1)),((ROW(Kutools_Chart!A2765)-2154)&gt;=(SUM(#REF!)/SUM(#REF!)*1000+1))),#REF!,NA())</f>
        <v>#REF!</v>
      </c>
    </row>
    <row r="2766" spans="1:25" x14ac:dyDescent="0.25">
      <c r="A2766" s="3" t="e">
        <f>IF((ROW(Kutools_Chart!A2766)-2154)&lt;=(#REF!/SUM(#REF!)*1000+1),#REF!,NA())</f>
        <v>#REF!</v>
      </c>
      <c r="B2766" s="3" t="e">
        <f>IF(AND(((ROW(Kutools_Chart!A2766)-2154)&lt;=(SUM(#REF!)/SUM(#REF!)*1000+1)),((ROW(Kutools_Chart!A2766)-2154)&gt;=(#REF!/SUM(#REF!)*1000+1))),#REF!,NA())</f>
        <v>#REF!</v>
      </c>
      <c r="C2766" s="3" t="e">
        <f>IF(AND(((ROW(Kutools_Chart!A2766)-2154)&lt;=(SUM(#REF!)/SUM(#REF!)*1000+1)),((ROW(Kutools_Chart!A2766)-2154)&gt;=(SUM(#REF!)/SUM(#REF!)*1000+1))),#REF!,NA())</f>
        <v>#REF!</v>
      </c>
      <c r="D2766" s="3" t="e">
        <f>IF(AND(((ROW(Kutools_Chart!A2766)-2154)&lt;=(SUM(#REF!)/SUM(#REF!)*1000+1)),((ROW(Kutools_Chart!A2766)-2154)&gt;=(SUM(#REF!)/SUM(#REF!)*1000+1))),#REF!,NA())</f>
        <v>#REF!</v>
      </c>
      <c r="E2766" s="3" t="e">
        <f>IF(AND(((ROW(Kutools_Chart!A2766)-2154)&lt;=(SUM(#REF!)/SUM(#REF!)*1000+1)),((ROW(Kutools_Chart!A2766)-2154)&gt;=(SUM(#REF!)/SUM(#REF!)*1000+1))),#REF!,NA())</f>
        <v>#REF!</v>
      </c>
      <c r="F2766" s="3" t="e">
        <f>IF(AND(((ROW(Kutools_Chart!A2766)-2154)&lt;=(SUM(#REF!)/SUM(#REF!)*1000+1)),((ROW(Kutools_Chart!A2766)-2154)&gt;=(SUM(#REF!)/SUM(#REF!)*1000+1))),#REF!,NA())</f>
        <v>#REF!</v>
      </c>
      <c r="G2766" s="3" t="e">
        <f>IF(AND(((ROW(Kutools_Chart!A2766)-2154)&lt;=(SUM(#REF!)/SUM(#REF!)*1000+1)),((ROW(Kutools_Chart!A2766)-2154)&gt;=(SUM(#REF!)/SUM(#REF!)*1000+1))),#REF!,NA())</f>
        <v>#REF!</v>
      </c>
      <c r="H2766" s="3" t="e">
        <f>IF(AND(((ROW(Kutools_Chart!A2766)-2154)&lt;=(SUM(#REF!)/SUM(#REF!)*1000+1)),((ROW(Kutools_Chart!A2766)-2154)&gt;=(SUM(#REF!)/SUM(#REF!)*1000+1))),#REF!,NA())</f>
        <v>#REF!</v>
      </c>
      <c r="I2766" s="3" t="e">
        <f>IF(AND(((ROW(Kutools_Chart!A2766)-2154)&lt;=(SUM(#REF!)/SUM(#REF!)*1000+1)),((ROW(Kutools_Chart!A2766)-2154)&gt;=(SUM(#REF!)/SUM(#REF!)*1000+1))),#REF!,NA())</f>
        <v>#REF!</v>
      </c>
      <c r="J2766" s="3" t="e">
        <f>IF(AND(((ROW(Kutools_Chart!A2766)-2154)&lt;=(SUM(#REF!)/SUM(#REF!)*1000+1)),((ROW(Kutools_Chart!A2766)-2154)&gt;=(SUM(#REF!)/SUM(#REF!)*1000+1))),#REF!,NA())</f>
        <v>#REF!</v>
      </c>
      <c r="K2766" s="3" t="e">
        <f>IF(AND(((ROW(Kutools_Chart!A2766)-2154)&lt;=(SUM(#REF!)/SUM(#REF!)*1000+1)),((ROW(Kutools_Chart!A2766)-2154)&gt;=(SUM(#REF!)/SUM(#REF!)*1000+1))),#REF!,NA())</f>
        <v>#REF!</v>
      </c>
      <c r="L2766" s="3" t="e">
        <f>IF(AND(((ROW(Kutools_Chart!A2766)-2154)&lt;=(SUM(#REF!)/SUM(#REF!)*1000+1)),((ROW(Kutools_Chart!A2766)-2154)&gt;=(SUM(#REF!)/SUM(#REF!)*1000+1))),#REF!,NA())</f>
        <v>#REF!</v>
      </c>
      <c r="M2766" s="3" t="e">
        <f>IF(AND(((ROW(Kutools_Chart!A2766)-2154)&lt;=(SUM(#REF!)/SUM(#REF!)*1000+1)),((ROW(Kutools_Chart!A2766)-2154)&gt;=(SUM(#REF!)/SUM(#REF!)*1000+1))),#REF!,NA())</f>
        <v>#REF!</v>
      </c>
      <c r="N2766" s="3" t="e">
        <f>IF(AND(((ROW(Kutools_Chart!A2766)-2154)&lt;=(SUM(#REF!)/SUM(#REF!)*1000+1)),((ROW(Kutools_Chart!A2766)-2154)&gt;=(SUM(#REF!)/SUM(#REF!)*1000+1))),#REF!,NA())</f>
        <v>#REF!</v>
      </c>
      <c r="O2766" s="3" t="e">
        <f>IF(AND(((ROW(Kutools_Chart!A2766)-2154)&lt;=(SUM(#REF!)/SUM(#REF!)*1000+1)),((ROW(Kutools_Chart!A2766)-2154)&gt;=(SUM(#REF!)/SUM(#REF!)*1000+1))),#REF!,NA())</f>
        <v>#REF!</v>
      </c>
      <c r="P2766" s="3" t="e">
        <f>IF(AND(((ROW(Kutools_Chart!A2766)-2154)&lt;=(SUM(#REF!)/SUM(#REF!)*1000+1)),((ROW(Kutools_Chart!A2766)-2154)&gt;=(SUM(#REF!)/SUM(#REF!)*1000+1))),#REF!,NA())</f>
        <v>#REF!</v>
      </c>
      <c r="Q2766" s="3" t="e">
        <f>IF(AND(((ROW(Kutools_Chart!A2766)-2154)&lt;=(SUM(#REF!)/SUM(#REF!)*1000+1)),((ROW(Kutools_Chart!A2766)-2154)&gt;=(SUM(#REF!)/SUM(#REF!)*1000+1))),#REF!,NA())</f>
        <v>#REF!</v>
      </c>
      <c r="R2766" s="3" t="e">
        <f>IF(AND(((ROW(Kutools_Chart!A2766)-2154)&lt;=(SUM(#REF!)/SUM(#REF!)*1000+1)),((ROW(Kutools_Chart!A2766)-2154)&gt;=(SUM(#REF!)/SUM(#REF!)*1000+1))),#REF!,NA())</f>
        <v>#REF!</v>
      </c>
      <c r="S2766" s="3" t="e">
        <f>IF(AND(((ROW(Kutools_Chart!A2766)-2154)&lt;=(SUM(#REF!)/SUM(#REF!)*1000+1)),((ROW(Kutools_Chart!A2766)-2154)&gt;=(SUM(#REF!)/SUM(#REF!)*1000+1))),#REF!,NA())</f>
        <v>#REF!</v>
      </c>
      <c r="T2766" s="3" t="e">
        <f>IF(AND(((ROW(Kutools_Chart!A2766)-2154)&lt;=(SUM(#REF!)/SUM(#REF!)*1000+1)),((ROW(Kutools_Chart!A2766)-2154)&gt;=(SUM(#REF!)/SUM(#REF!)*1000+1))),#REF!,NA())</f>
        <v>#REF!</v>
      </c>
      <c r="U2766" s="3" t="e">
        <f>IF(AND(((ROW(Kutools_Chart!A2766)-2154)&lt;=(SUM(#REF!)/SUM(#REF!)*1000+1)),((ROW(Kutools_Chart!A2766)-2154)&gt;=(SUM(#REF!)/SUM(#REF!)*1000+1))),#REF!,NA())</f>
        <v>#REF!</v>
      </c>
      <c r="V2766" s="3" t="e">
        <f>IF(AND(((ROW(Kutools_Chart!A2766)-2154)&lt;=(SUM(#REF!)/SUM(#REF!)*1000+1)),((ROW(Kutools_Chart!A2766)-2154)&gt;=(SUM(#REF!)/SUM(#REF!)*1000+1))),#REF!,NA())</f>
        <v>#REF!</v>
      </c>
      <c r="W2766" s="3" t="e">
        <f>IF(AND(((ROW(Kutools_Chart!A2766)-2154)&lt;=(SUM(#REF!)/SUM(#REF!)*1000+1)),((ROW(Kutools_Chart!A2766)-2154)&gt;=(SUM(#REF!)/SUM(#REF!)*1000+1))),#REF!,NA())</f>
        <v>#REF!</v>
      </c>
      <c r="X2766" s="3" t="e">
        <f>IF(AND(((ROW(Kutools_Chart!A2766)-2154)&lt;=(SUM(#REF!)/SUM(#REF!)*1000+1)),((ROW(Kutools_Chart!A2766)-2154)&gt;=(SUM(#REF!)/SUM(#REF!)*1000+1))),#REF!,NA())</f>
        <v>#REF!</v>
      </c>
      <c r="Y2766" s="3" t="e">
        <f>IF(AND(((ROW(Kutools_Chart!A2766)-2154)&lt;=(SUM(#REF!)/SUM(#REF!)*1000+1)),((ROW(Kutools_Chart!A2766)-2154)&gt;=(SUM(#REF!)/SUM(#REF!)*1000+1))),#REF!,NA())</f>
        <v>#REF!</v>
      </c>
    </row>
    <row r="2767" spans="1:25" x14ac:dyDescent="0.25">
      <c r="A2767" s="3" t="e">
        <f>IF((ROW(Kutools_Chart!A2767)-2154)&lt;=(#REF!/SUM(#REF!)*1000+1),#REF!,NA())</f>
        <v>#REF!</v>
      </c>
      <c r="B2767" s="3" t="e">
        <f>IF(AND(((ROW(Kutools_Chart!A2767)-2154)&lt;=(SUM(#REF!)/SUM(#REF!)*1000+1)),((ROW(Kutools_Chart!A2767)-2154)&gt;=(#REF!/SUM(#REF!)*1000+1))),#REF!,NA())</f>
        <v>#REF!</v>
      </c>
      <c r="C2767" s="3" t="e">
        <f>IF(AND(((ROW(Kutools_Chart!A2767)-2154)&lt;=(SUM(#REF!)/SUM(#REF!)*1000+1)),((ROW(Kutools_Chart!A2767)-2154)&gt;=(SUM(#REF!)/SUM(#REF!)*1000+1))),#REF!,NA())</f>
        <v>#REF!</v>
      </c>
      <c r="D2767" s="3" t="e">
        <f>IF(AND(((ROW(Kutools_Chart!A2767)-2154)&lt;=(SUM(#REF!)/SUM(#REF!)*1000+1)),((ROW(Kutools_Chart!A2767)-2154)&gt;=(SUM(#REF!)/SUM(#REF!)*1000+1))),#REF!,NA())</f>
        <v>#REF!</v>
      </c>
      <c r="E2767" s="3" t="e">
        <f>IF(AND(((ROW(Kutools_Chart!A2767)-2154)&lt;=(SUM(#REF!)/SUM(#REF!)*1000+1)),((ROW(Kutools_Chart!A2767)-2154)&gt;=(SUM(#REF!)/SUM(#REF!)*1000+1))),#REF!,NA())</f>
        <v>#REF!</v>
      </c>
      <c r="F2767" s="3" t="e">
        <f>IF(AND(((ROW(Kutools_Chart!A2767)-2154)&lt;=(SUM(#REF!)/SUM(#REF!)*1000+1)),((ROW(Kutools_Chart!A2767)-2154)&gt;=(SUM(#REF!)/SUM(#REF!)*1000+1))),#REF!,NA())</f>
        <v>#REF!</v>
      </c>
      <c r="G2767" s="3" t="e">
        <f>IF(AND(((ROW(Kutools_Chart!A2767)-2154)&lt;=(SUM(#REF!)/SUM(#REF!)*1000+1)),((ROW(Kutools_Chart!A2767)-2154)&gt;=(SUM(#REF!)/SUM(#REF!)*1000+1))),#REF!,NA())</f>
        <v>#REF!</v>
      </c>
      <c r="H2767" s="3" t="e">
        <f>IF(AND(((ROW(Kutools_Chart!A2767)-2154)&lt;=(SUM(#REF!)/SUM(#REF!)*1000+1)),((ROW(Kutools_Chart!A2767)-2154)&gt;=(SUM(#REF!)/SUM(#REF!)*1000+1))),#REF!,NA())</f>
        <v>#REF!</v>
      </c>
      <c r="I2767" s="3" t="e">
        <f>IF(AND(((ROW(Kutools_Chart!A2767)-2154)&lt;=(SUM(#REF!)/SUM(#REF!)*1000+1)),((ROW(Kutools_Chart!A2767)-2154)&gt;=(SUM(#REF!)/SUM(#REF!)*1000+1))),#REF!,NA())</f>
        <v>#REF!</v>
      </c>
      <c r="J2767" s="3" t="e">
        <f>IF(AND(((ROW(Kutools_Chart!A2767)-2154)&lt;=(SUM(#REF!)/SUM(#REF!)*1000+1)),((ROW(Kutools_Chart!A2767)-2154)&gt;=(SUM(#REF!)/SUM(#REF!)*1000+1))),#REF!,NA())</f>
        <v>#REF!</v>
      </c>
      <c r="K2767" s="3" t="e">
        <f>IF(AND(((ROW(Kutools_Chart!A2767)-2154)&lt;=(SUM(#REF!)/SUM(#REF!)*1000+1)),((ROW(Kutools_Chart!A2767)-2154)&gt;=(SUM(#REF!)/SUM(#REF!)*1000+1))),#REF!,NA())</f>
        <v>#REF!</v>
      </c>
      <c r="L2767" s="3" t="e">
        <f>IF(AND(((ROW(Kutools_Chart!A2767)-2154)&lt;=(SUM(#REF!)/SUM(#REF!)*1000+1)),((ROW(Kutools_Chart!A2767)-2154)&gt;=(SUM(#REF!)/SUM(#REF!)*1000+1))),#REF!,NA())</f>
        <v>#REF!</v>
      </c>
      <c r="M2767" s="3" t="e">
        <f>IF(AND(((ROW(Kutools_Chart!A2767)-2154)&lt;=(SUM(#REF!)/SUM(#REF!)*1000+1)),((ROW(Kutools_Chart!A2767)-2154)&gt;=(SUM(#REF!)/SUM(#REF!)*1000+1))),#REF!,NA())</f>
        <v>#REF!</v>
      </c>
      <c r="N2767" s="3" t="e">
        <f>IF(AND(((ROW(Kutools_Chart!A2767)-2154)&lt;=(SUM(#REF!)/SUM(#REF!)*1000+1)),((ROW(Kutools_Chart!A2767)-2154)&gt;=(SUM(#REF!)/SUM(#REF!)*1000+1))),#REF!,NA())</f>
        <v>#REF!</v>
      </c>
      <c r="O2767" s="3" t="e">
        <f>IF(AND(((ROW(Kutools_Chart!A2767)-2154)&lt;=(SUM(#REF!)/SUM(#REF!)*1000+1)),((ROW(Kutools_Chart!A2767)-2154)&gt;=(SUM(#REF!)/SUM(#REF!)*1000+1))),#REF!,NA())</f>
        <v>#REF!</v>
      </c>
      <c r="P2767" s="3" t="e">
        <f>IF(AND(((ROW(Kutools_Chart!A2767)-2154)&lt;=(SUM(#REF!)/SUM(#REF!)*1000+1)),((ROW(Kutools_Chart!A2767)-2154)&gt;=(SUM(#REF!)/SUM(#REF!)*1000+1))),#REF!,NA())</f>
        <v>#REF!</v>
      </c>
      <c r="Q2767" s="3" t="e">
        <f>IF(AND(((ROW(Kutools_Chart!A2767)-2154)&lt;=(SUM(#REF!)/SUM(#REF!)*1000+1)),((ROW(Kutools_Chart!A2767)-2154)&gt;=(SUM(#REF!)/SUM(#REF!)*1000+1))),#REF!,NA())</f>
        <v>#REF!</v>
      </c>
      <c r="R2767" s="3" t="e">
        <f>IF(AND(((ROW(Kutools_Chart!A2767)-2154)&lt;=(SUM(#REF!)/SUM(#REF!)*1000+1)),((ROW(Kutools_Chart!A2767)-2154)&gt;=(SUM(#REF!)/SUM(#REF!)*1000+1))),#REF!,NA())</f>
        <v>#REF!</v>
      </c>
      <c r="S2767" s="3" t="e">
        <f>IF(AND(((ROW(Kutools_Chart!A2767)-2154)&lt;=(SUM(#REF!)/SUM(#REF!)*1000+1)),((ROW(Kutools_Chart!A2767)-2154)&gt;=(SUM(#REF!)/SUM(#REF!)*1000+1))),#REF!,NA())</f>
        <v>#REF!</v>
      </c>
      <c r="T2767" s="3" t="e">
        <f>IF(AND(((ROW(Kutools_Chart!A2767)-2154)&lt;=(SUM(#REF!)/SUM(#REF!)*1000+1)),((ROW(Kutools_Chart!A2767)-2154)&gt;=(SUM(#REF!)/SUM(#REF!)*1000+1))),#REF!,NA())</f>
        <v>#REF!</v>
      </c>
      <c r="U2767" s="3" t="e">
        <f>IF(AND(((ROW(Kutools_Chart!A2767)-2154)&lt;=(SUM(#REF!)/SUM(#REF!)*1000+1)),((ROW(Kutools_Chart!A2767)-2154)&gt;=(SUM(#REF!)/SUM(#REF!)*1000+1))),#REF!,NA())</f>
        <v>#REF!</v>
      </c>
      <c r="V2767" s="3" t="e">
        <f>IF(AND(((ROW(Kutools_Chart!A2767)-2154)&lt;=(SUM(#REF!)/SUM(#REF!)*1000+1)),((ROW(Kutools_Chart!A2767)-2154)&gt;=(SUM(#REF!)/SUM(#REF!)*1000+1))),#REF!,NA())</f>
        <v>#REF!</v>
      </c>
      <c r="W2767" s="3" t="e">
        <f>IF(AND(((ROW(Kutools_Chart!A2767)-2154)&lt;=(SUM(#REF!)/SUM(#REF!)*1000+1)),((ROW(Kutools_Chart!A2767)-2154)&gt;=(SUM(#REF!)/SUM(#REF!)*1000+1))),#REF!,NA())</f>
        <v>#REF!</v>
      </c>
      <c r="X2767" s="3" t="e">
        <f>IF(AND(((ROW(Kutools_Chart!A2767)-2154)&lt;=(SUM(#REF!)/SUM(#REF!)*1000+1)),((ROW(Kutools_Chart!A2767)-2154)&gt;=(SUM(#REF!)/SUM(#REF!)*1000+1))),#REF!,NA())</f>
        <v>#REF!</v>
      </c>
      <c r="Y2767" s="3" t="e">
        <f>IF(AND(((ROW(Kutools_Chart!A2767)-2154)&lt;=(SUM(#REF!)/SUM(#REF!)*1000+1)),((ROW(Kutools_Chart!A2767)-2154)&gt;=(SUM(#REF!)/SUM(#REF!)*1000+1))),#REF!,NA())</f>
        <v>#REF!</v>
      </c>
    </row>
    <row r="2768" spans="1:25" x14ac:dyDescent="0.25">
      <c r="A2768" s="3" t="e">
        <f>IF((ROW(Kutools_Chart!A2768)-2154)&lt;=(#REF!/SUM(#REF!)*1000+1),#REF!,NA())</f>
        <v>#REF!</v>
      </c>
      <c r="B2768" s="3" t="e">
        <f>IF(AND(((ROW(Kutools_Chart!A2768)-2154)&lt;=(SUM(#REF!)/SUM(#REF!)*1000+1)),((ROW(Kutools_Chart!A2768)-2154)&gt;=(#REF!/SUM(#REF!)*1000+1))),#REF!,NA())</f>
        <v>#REF!</v>
      </c>
      <c r="C2768" s="3" t="e">
        <f>IF(AND(((ROW(Kutools_Chart!A2768)-2154)&lt;=(SUM(#REF!)/SUM(#REF!)*1000+1)),((ROW(Kutools_Chart!A2768)-2154)&gt;=(SUM(#REF!)/SUM(#REF!)*1000+1))),#REF!,NA())</f>
        <v>#REF!</v>
      </c>
      <c r="D2768" s="3" t="e">
        <f>IF(AND(((ROW(Kutools_Chart!A2768)-2154)&lt;=(SUM(#REF!)/SUM(#REF!)*1000+1)),((ROW(Kutools_Chart!A2768)-2154)&gt;=(SUM(#REF!)/SUM(#REF!)*1000+1))),#REF!,NA())</f>
        <v>#REF!</v>
      </c>
      <c r="E2768" s="3" t="e">
        <f>IF(AND(((ROW(Kutools_Chart!A2768)-2154)&lt;=(SUM(#REF!)/SUM(#REF!)*1000+1)),((ROW(Kutools_Chart!A2768)-2154)&gt;=(SUM(#REF!)/SUM(#REF!)*1000+1))),#REF!,NA())</f>
        <v>#REF!</v>
      </c>
      <c r="F2768" s="3" t="e">
        <f>IF(AND(((ROW(Kutools_Chart!A2768)-2154)&lt;=(SUM(#REF!)/SUM(#REF!)*1000+1)),((ROW(Kutools_Chart!A2768)-2154)&gt;=(SUM(#REF!)/SUM(#REF!)*1000+1))),#REF!,NA())</f>
        <v>#REF!</v>
      </c>
      <c r="G2768" s="3" t="e">
        <f>IF(AND(((ROW(Kutools_Chart!A2768)-2154)&lt;=(SUM(#REF!)/SUM(#REF!)*1000+1)),((ROW(Kutools_Chart!A2768)-2154)&gt;=(SUM(#REF!)/SUM(#REF!)*1000+1))),#REF!,NA())</f>
        <v>#REF!</v>
      </c>
      <c r="H2768" s="3" t="e">
        <f>IF(AND(((ROW(Kutools_Chart!A2768)-2154)&lt;=(SUM(#REF!)/SUM(#REF!)*1000+1)),((ROW(Kutools_Chart!A2768)-2154)&gt;=(SUM(#REF!)/SUM(#REF!)*1000+1))),#REF!,NA())</f>
        <v>#REF!</v>
      </c>
      <c r="I2768" s="3" t="e">
        <f>IF(AND(((ROW(Kutools_Chart!A2768)-2154)&lt;=(SUM(#REF!)/SUM(#REF!)*1000+1)),((ROW(Kutools_Chart!A2768)-2154)&gt;=(SUM(#REF!)/SUM(#REF!)*1000+1))),#REF!,NA())</f>
        <v>#REF!</v>
      </c>
      <c r="J2768" s="3" t="e">
        <f>IF(AND(((ROW(Kutools_Chart!A2768)-2154)&lt;=(SUM(#REF!)/SUM(#REF!)*1000+1)),((ROW(Kutools_Chart!A2768)-2154)&gt;=(SUM(#REF!)/SUM(#REF!)*1000+1))),#REF!,NA())</f>
        <v>#REF!</v>
      </c>
      <c r="K2768" s="3" t="e">
        <f>IF(AND(((ROW(Kutools_Chart!A2768)-2154)&lt;=(SUM(#REF!)/SUM(#REF!)*1000+1)),((ROW(Kutools_Chart!A2768)-2154)&gt;=(SUM(#REF!)/SUM(#REF!)*1000+1))),#REF!,NA())</f>
        <v>#REF!</v>
      </c>
      <c r="L2768" s="3" t="e">
        <f>IF(AND(((ROW(Kutools_Chart!A2768)-2154)&lt;=(SUM(#REF!)/SUM(#REF!)*1000+1)),((ROW(Kutools_Chart!A2768)-2154)&gt;=(SUM(#REF!)/SUM(#REF!)*1000+1))),#REF!,NA())</f>
        <v>#REF!</v>
      </c>
      <c r="M2768" s="3" t="e">
        <f>IF(AND(((ROW(Kutools_Chart!A2768)-2154)&lt;=(SUM(#REF!)/SUM(#REF!)*1000+1)),((ROW(Kutools_Chart!A2768)-2154)&gt;=(SUM(#REF!)/SUM(#REF!)*1000+1))),#REF!,NA())</f>
        <v>#REF!</v>
      </c>
      <c r="N2768" s="3" t="e">
        <f>IF(AND(((ROW(Kutools_Chart!A2768)-2154)&lt;=(SUM(#REF!)/SUM(#REF!)*1000+1)),((ROW(Kutools_Chart!A2768)-2154)&gt;=(SUM(#REF!)/SUM(#REF!)*1000+1))),#REF!,NA())</f>
        <v>#REF!</v>
      </c>
      <c r="O2768" s="3" t="e">
        <f>IF(AND(((ROW(Kutools_Chart!A2768)-2154)&lt;=(SUM(#REF!)/SUM(#REF!)*1000+1)),((ROW(Kutools_Chart!A2768)-2154)&gt;=(SUM(#REF!)/SUM(#REF!)*1000+1))),#REF!,NA())</f>
        <v>#REF!</v>
      </c>
      <c r="P2768" s="3" t="e">
        <f>IF(AND(((ROW(Kutools_Chart!A2768)-2154)&lt;=(SUM(#REF!)/SUM(#REF!)*1000+1)),((ROW(Kutools_Chart!A2768)-2154)&gt;=(SUM(#REF!)/SUM(#REF!)*1000+1))),#REF!,NA())</f>
        <v>#REF!</v>
      </c>
      <c r="Q2768" s="3" t="e">
        <f>IF(AND(((ROW(Kutools_Chart!A2768)-2154)&lt;=(SUM(#REF!)/SUM(#REF!)*1000+1)),((ROW(Kutools_Chart!A2768)-2154)&gt;=(SUM(#REF!)/SUM(#REF!)*1000+1))),#REF!,NA())</f>
        <v>#REF!</v>
      </c>
      <c r="R2768" s="3" t="e">
        <f>IF(AND(((ROW(Kutools_Chart!A2768)-2154)&lt;=(SUM(#REF!)/SUM(#REF!)*1000+1)),((ROW(Kutools_Chart!A2768)-2154)&gt;=(SUM(#REF!)/SUM(#REF!)*1000+1))),#REF!,NA())</f>
        <v>#REF!</v>
      </c>
      <c r="S2768" s="3" t="e">
        <f>IF(AND(((ROW(Kutools_Chart!A2768)-2154)&lt;=(SUM(#REF!)/SUM(#REF!)*1000+1)),((ROW(Kutools_Chart!A2768)-2154)&gt;=(SUM(#REF!)/SUM(#REF!)*1000+1))),#REF!,NA())</f>
        <v>#REF!</v>
      </c>
      <c r="T2768" s="3" t="e">
        <f>IF(AND(((ROW(Kutools_Chart!A2768)-2154)&lt;=(SUM(#REF!)/SUM(#REF!)*1000+1)),((ROW(Kutools_Chart!A2768)-2154)&gt;=(SUM(#REF!)/SUM(#REF!)*1000+1))),#REF!,NA())</f>
        <v>#REF!</v>
      </c>
      <c r="U2768" s="3" t="e">
        <f>IF(AND(((ROW(Kutools_Chart!A2768)-2154)&lt;=(SUM(#REF!)/SUM(#REF!)*1000+1)),((ROW(Kutools_Chart!A2768)-2154)&gt;=(SUM(#REF!)/SUM(#REF!)*1000+1))),#REF!,NA())</f>
        <v>#REF!</v>
      </c>
      <c r="V2768" s="3" t="e">
        <f>IF(AND(((ROW(Kutools_Chart!A2768)-2154)&lt;=(SUM(#REF!)/SUM(#REF!)*1000+1)),((ROW(Kutools_Chart!A2768)-2154)&gt;=(SUM(#REF!)/SUM(#REF!)*1000+1))),#REF!,NA())</f>
        <v>#REF!</v>
      </c>
      <c r="W2768" s="3" t="e">
        <f>IF(AND(((ROW(Kutools_Chart!A2768)-2154)&lt;=(SUM(#REF!)/SUM(#REF!)*1000+1)),((ROW(Kutools_Chart!A2768)-2154)&gt;=(SUM(#REF!)/SUM(#REF!)*1000+1))),#REF!,NA())</f>
        <v>#REF!</v>
      </c>
      <c r="X2768" s="3" t="e">
        <f>IF(AND(((ROW(Kutools_Chart!A2768)-2154)&lt;=(SUM(#REF!)/SUM(#REF!)*1000+1)),((ROW(Kutools_Chart!A2768)-2154)&gt;=(SUM(#REF!)/SUM(#REF!)*1000+1))),#REF!,NA())</f>
        <v>#REF!</v>
      </c>
      <c r="Y2768" s="3" t="e">
        <f>IF(AND(((ROW(Kutools_Chart!A2768)-2154)&lt;=(SUM(#REF!)/SUM(#REF!)*1000+1)),((ROW(Kutools_Chart!A2768)-2154)&gt;=(SUM(#REF!)/SUM(#REF!)*1000+1))),#REF!,NA())</f>
        <v>#REF!</v>
      </c>
    </row>
    <row r="2769" spans="1:25" x14ac:dyDescent="0.25">
      <c r="A2769" s="3" t="e">
        <f>IF((ROW(Kutools_Chart!A2769)-2154)&lt;=(#REF!/SUM(#REF!)*1000+1),#REF!,NA())</f>
        <v>#REF!</v>
      </c>
      <c r="B2769" s="3" t="e">
        <f>IF(AND(((ROW(Kutools_Chart!A2769)-2154)&lt;=(SUM(#REF!)/SUM(#REF!)*1000+1)),((ROW(Kutools_Chart!A2769)-2154)&gt;=(#REF!/SUM(#REF!)*1000+1))),#REF!,NA())</f>
        <v>#REF!</v>
      </c>
      <c r="C2769" s="3" t="e">
        <f>IF(AND(((ROW(Kutools_Chart!A2769)-2154)&lt;=(SUM(#REF!)/SUM(#REF!)*1000+1)),((ROW(Kutools_Chart!A2769)-2154)&gt;=(SUM(#REF!)/SUM(#REF!)*1000+1))),#REF!,NA())</f>
        <v>#REF!</v>
      </c>
      <c r="D2769" s="3" t="e">
        <f>IF(AND(((ROW(Kutools_Chart!A2769)-2154)&lt;=(SUM(#REF!)/SUM(#REF!)*1000+1)),((ROW(Kutools_Chart!A2769)-2154)&gt;=(SUM(#REF!)/SUM(#REF!)*1000+1))),#REF!,NA())</f>
        <v>#REF!</v>
      </c>
      <c r="E2769" s="3" t="e">
        <f>IF(AND(((ROW(Kutools_Chart!A2769)-2154)&lt;=(SUM(#REF!)/SUM(#REF!)*1000+1)),((ROW(Kutools_Chart!A2769)-2154)&gt;=(SUM(#REF!)/SUM(#REF!)*1000+1))),#REF!,NA())</f>
        <v>#REF!</v>
      </c>
      <c r="F2769" s="3" t="e">
        <f>IF(AND(((ROW(Kutools_Chart!A2769)-2154)&lt;=(SUM(#REF!)/SUM(#REF!)*1000+1)),((ROW(Kutools_Chart!A2769)-2154)&gt;=(SUM(#REF!)/SUM(#REF!)*1000+1))),#REF!,NA())</f>
        <v>#REF!</v>
      </c>
      <c r="G2769" s="3" t="e">
        <f>IF(AND(((ROW(Kutools_Chart!A2769)-2154)&lt;=(SUM(#REF!)/SUM(#REF!)*1000+1)),((ROW(Kutools_Chart!A2769)-2154)&gt;=(SUM(#REF!)/SUM(#REF!)*1000+1))),#REF!,NA())</f>
        <v>#REF!</v>
      </c>
      <c r="H2769" s="3" t="e">
        <f>IF(AND(((ROW(Kutools_Chart!A2769)-2154)&lt;=(SUM(#REF!)/SUM(#REF!)*1000+1)),((ROW(Kutools_Chart!A2769)-2154)&gt;=(SUM(#REF!)/SUM(#REF!)*1000+1))),#REF!,NA())</f>
        <v>#REF!</v>
      </c>
      <c r="I2769" s="3" t="e">
        <f>IF(AND(((ROW(Kutools_Chart!A2769)-2154)&lt;=(SUM(#REF!)/SUM(#REF!)*1000+1)),((ROW(Kutools_Chart!A2769)-2154)&gt;=(SUM(#REF!)/SUM(#REF!)*1000+1))),#REF!,NA())</f>
        <v>#REF!</v>
      </c>
      <c r="J2769" s="3" t="e">
        <f>IF(AND(((ROW(Kutools_Chart!A2769)-2154)&lt;=(SUM(#REF!)/SUM(#REF!)*1000+1)),((ROW(Kutools_Chart!A2769)-2154)&gt;=(SUM(#REF!)/SUM(#REF!)*1000+1))),#REF!,NA())</f>
        <v>#REF!</v>
      </c>
      <c r="K2769" s="3" t="e">
        <f>IF(AND(((ROW(Kutools_Chart!A2769)-2154)&lt;=(SUM(#REF!)/SUM(#REF!)*1000+1)),((ROW(Kutools_Chart!A2769)-2154)&gt;=(SUM(#REF!)/SUM(#REF!)*1000+1))),#REF!,NA())</f>
        <v>#REF!</v>
      </c>
      <c r="L2769" s="3" t="e">
        <f>IF(AND(((ROW(Kutools_Chart!A2769)-2154)&lt;=(SUM(#REF!)/SUM(#REF!)*1000+1)),((ROW(Kutools_Chart!A2769)-2154)&gt;=(SUM(#REF!)/SUM(#REF!)*1000+1))),#REF!,NA())</f>
        <v>#REF!</v>
      </c>
      <c r="M2769" s="3" t="e">
        <f>IF(AND(((ROW(Kutools_Chart!A2769)-2154)&lt;=(SUM(#REF!)/SUM(#REF!)*1000+1)),((ROW(Kutools_Chart!A2769)-2154)&gt;=(SUM(#REF!)/SUM(#REF!)*1000+1))),#REF!,NA())</f>
        <v>#REF!</v>
      </c>
      <c r="N2769" s="3" t="e">
        <f>IF(AND(((ROW(Kutools_Chart!A2769)-2154)&lt;=(SUM(#REF!)/SUM(#REF!)*1000+1)),((ROW(Kutools_Chart!A2769)-2154)&gt;=(SUM(#REF!)/SUM(#REF!)*1000+1))),#REF!,NA())</f>
        <v>#REF!</v>
      </c>
      <c r="O2769" s="3" t="e">
        <f>IF(AND(((ROW(Kutools_Chart!A2769)-2154)&lt;=(SUM(#REF!)/SUM(#REF!)*1000+1)),((ROW(Kutools_Chart!A2769)-2154)&gt;=(SUM(#REF!)/SUM(#REF!)*1000+1))),#REF!,NA())</f>
        <v>#REF!</v>
      </c>
      <c r="P2769" s="3" t="e">
        <f>IF(AND(((ROW(Kutools_Chart!A2769)-2154)&lt;=(SUM(#REF!)/SUM(#REF!)*1000+1)),((ROW(Kutools_Chart!A2769)-2154)&gt;=(SUM(#REF!)/SUM(#REF!)*1000+1))),#REF!,NA())</f>
        <v>#REF!</v>
      </c>
      <c r="Q2769" s="3" t="e">
        <f>IF(AND(((ROW(Kutools_Chart!A2769)-2154)&lt;=(SUM(#REF!)/SUM(#REF!)*1000+1)),((ROW(Kutools_Chart!A2769)-2154)&gt;=(SUM(#REF!)/SUM(#REF!)*1000+1))),#REF!,NA())</f>
        <v>#REF!</v>
      </c>
      <c r="R2769" s="3" t="e">
        <f>IF(AND(((ROW(Kutools_Chart!A2769)-2154)&lt;=(SUM(#REF!)/SUM(#REF!)*1000+1)),((ROW(Kutools_Chart!A2769)-2154)&gt;=(SUM(#REF!)/SUM(#REF!)*1000+1))),#REF!,NA())</f>
        <v>#REF!</v>
      </c>
      <c r="S2769" s="3" t="e">
        <f>IF(AND(((ROW(Kutools_Chart!A2769)-2154)&lt;=(SUM(#REF!)/SUM(#REF!)*1000+1)),((ROW(Kutools_Chart!A2769)-2154)&gt;=(SUM(#REF!)/SUM(#REF!)*1000+1))),#REF!,NA())</f>
        <v>#REF!</v>
      </c>
      <c r="T2769" s="3" t="e">
        <f>IF(AND(((ROW(Kutools_Chart!A2769)-2154)&lt;=(SUM(#REF!)/SUM(#REF!)*1000+1)),((ROW(Kutools_Chart!A2769)-2154)&gt;=(SUM(#REF!)/SUM(#REF!)*1000+1))),#REF!,NA())</f>
        <v>#REF!</v>
      </c>
      <c r="U2769" s="3" t="e">
        <f>IF(AND(((ROW(Kutools_Chart!A2769)-2154)&lt;=(SUM(#REF!)/SUM(#REF!)*1000+1)),((ROW(Kutools_Chart!A2769)-2154)&gt;=(SUM(#REF!)/SUM(#REF!)*1000+1))),#REF!,NA())</f>
        <v>#REF!</v>
      </c>
      <c r="V2769" s="3" t="e">
        <f>IF(AND(((ROW(Kutools_Chart!A2769)-2154)&lt;=(SUM(#REF!)/SUM(#REF!)*1000+1)),((ROW(Kutools_Chart!A2769)-2154)&gt;=(SUM(#REF!)/SUM(#REF!)*1000+1))),#REF!,NA())</f>
        <v>#REF!</v>
      </c>
      <c r="W2769" s="3" t="e">
        <f>IF(AND(((ROW(Kutools_Chart!A2769)-2154)&lt;=(SUM(#REF!)/SUM(#REF!)*1000+1)),((ROW(Kutools_Chart!A2769)-2154)&gt;=(SUM(#REF!)/SUM(#REF!)*1000+1))),#REF!,NA())</f>
        <v>#REF!</v>
      </c>
      <c r="X2769" s="3" t="e">
        <f>IF(AND(((ROW(Kutools_Chart!A2769)-2154)&lt;=(SUM(#REF!)/SUM(#REF!)*1000+1)),((ROW(Kutools_Chart!A2769)-2154)&gt;=(SUM(#REF!)/SUM(#REF!)*1000+1))),#REF!,NA())</f>
        <v>#REF!</v>
      </c>
      <c r="Y2769" s="3" t="e">
        <f>IF(AND(((ROW(Kutools_Chart!A2769)-2154)&lt;=(SUM(#REF!)/SUM(#REF!)*1000+1)),((ROW(Kutools_Chart!A2769)-2154)&gt;=(SUM(#REF!)/SUM(#REF!)*1000+1))),#REF!,NA())</f>
        <v>#REF!</v>
      </c>
    </row>
    <row r="2770" spans="1:25" x14ac:dyDescent="0.25">
      <c r="A2770" s="3" t="e">
        <f>IF((ROW(Kutools_Chart!A2770)-2154)&lt;=(#REF!/SUM(#REF!)*1000+1),#REF!,NA())</f>
        <v>#REF!</v>
      </c>
      <c r="B2770" s="3" t="e">
        <f>IF(AND(((ROW(Kutools_Chart!A2770)-2154)&lt;=(SUM(#REF!)/SUM(#REF!)*1000+1)),((ROW(Kutools_Chart!A2770)-2154)&gt;=(#REF!/SUM(#REF!)*1000+1))),#REF!,NA())</f>
        <v>#REF!</v>
      </c>
      <c r="C2770" s="3" t="e">
        <f>IF(AND(((ROW(Kutools_Chart!A2770)-2154)&lt;=(SUM(#REF!)/SUM(#REF!)*1000+1)),((ROW(Kutools_Chart!A2770)-2154)&gt;=(SUM(#REF!)/SUM(#REF!)*1000+1))),#REF!,NA())</f>
        <v>#REF!</v>
      </c>
      <c r="D2770" s="3" t="e">
        <f>IF(AND(((ROW(Kutools_Chart!A2770)-2154)&lt;=(SUM(#REF!)/SUM(#REF!)*1000+1)),((ROW(Kutools_Chart!A2770)-2154)&gt;=(SUM(#REF!)/SUM(#REF!)*1000+1))),#REF!,NA())</f>
        <v>#REF!</v>
      </c>
      <c r="E2770" s="3" t="e">
        <f>IF(AND(((ROW(Kutools_Chart!A2770)-2154)&lt;=(SUM(#REF!)/SUM(#REF!)*1000+1)),((ROW(Kutools_Chart!A2770)-2154)&gt;=(SUM(#REF!)/SUM(#REF!)*1000+1))),#REF!,NA())</f>
        <v>#REF!</v>
      </c>
      <c r="F2770" s="3" t="e">
        <f>IF(AND(((ROW(Kutools_Chart!A2770)-2154)&lt;=(SUM(#REF!)/SUM(#REF!)*1000+1)),((ROW(Kutools_Chart!A2770)-2154)&gt;=(SUM(#REF!)/SUM(#REF!)*1000+1))),#REF!,NA())</f>
        <v>#REF!</v>
      </c>
      <c r="G2770" s="3" t="e">
        <f>IF(AND(((ROW(Kutools_Chart!A2770)-2154)&lt;=(SUM(#REF!)/SUM(#REF!)*1000+1)),((ROW(Kutools_Chart!A2770)-2154)&gt;=(SUM(#REF!)/SUM(#REF!)*1000+1))),#REF!,NA())</f>
        <v>#REF!</v>
      </c>
      <c r="H2770" s="3" t="e">
        <f>IF(AND(((ROW(Kutools_Chart!A2770)-2154)&lt;=(SUM(#REF!)/SUM(#REF!)*1000+1)),((ROW(Kutools_Chart!A2770)-2154)&gt;=(SUM(#REF!)/SUM(#REF!)*1000+1))),#REF!,NA())</f>
        <v>#REF!</v>
      </c>
      <c r="I2770" s="3" t="e">
        <f>IF(AND(((ROW(Kutools_Chart!A2770)-2154)&lt;=(SUM(#REF!)/SUM(#REF!)*1000+1)),((ROW(Kutools_Chart!A2770)-2154)&gt;=(SUM(#REF!)/SUM(#REF!)*1000+1))),#REF!,NA())</f>
        <v>#REF!</v>
      </c>
      <c r="J2770" s="3" t="e">
        <f>IF(AND(((ROW(Kutools_Chart!A2770)-2154)&lt;=(SUM(#REF!)/SUM(#REF!)*1000+1)),((ROW(Kutools_Chart!A2770)-2154)&gt;=(SUM(#REF!)/SUM(#REF!)*1000+1))),#REF!,NA())</f>
        <v>#REF!</v>
      </c>
      <c r="K2770" s="3" t="e">
        <f>IF(AND(((ROW(Kutools_Chart!A2770)-2154)&lt;=(SUM(#REF!)/SUM(#REF!)*1000+1)),((ROW(Kutools_Chart!A2770)-2154)&gt;=(SUM(#REF!)/SUM(#REF!)*1000+1))),#REF!,NA())</f>
        <v>#REF!</v>
      </c>
      <c r="L2770" s="3" t="e">
        <f>IF(AND(((ROW(Kutools_Chart!A2770)-2154)&lt;=(SUM(#REF!)/SUM(#REF!)*1000+1)),((ROW(Kutools_Chart!A2770)-2154)&gt;=(SUM(#REF!)/SUM(#REF!)*1000+1))),#REF!,NA())</f>
        <v>#REF!</v>
      </c>
      <c r="M2770" s="3" t="e">
        <f>IF(AND(((ROW(Kutools_Chart!A2770)-2154)&lt;=(SUM(#REF!)/SUM(#REF!)*1000+1)),((ROW(Kutools_Chart!A2770)-2154)&gt;=(SUM(#REF!)/SUM(#REF!)*1000+1))),#REF!,NA())</f>
        <v>#REF!</v>
      </c>
      <c r="N2770" s="3" t="e">
        <f>IF(AND(((ROW(Kutools_Chart!A2770)-2154)&lt;=(SUM(#REF!)/SUM(#REF!)*1000+1)),((ROW(Kutools_Chart!A2770)-2154)&gt;=(SUM(#REF!)/SUM(#REF!)*1000+1))),#REF!,NA())</f>
        <v>#REF!</v>
      </c>
      <c r="O2770" s="3" t="e">
        <f>IF(AND(((ROW(Kutools_Chart!A2770)-2154)&lt;=(SUM(#REF!)/SUM(#REF!)*1000+1)),((ROW(Kutools_Chart!A2770)-2154)&gt;=(SUM(#REF!)/SUM(#REF!)*1000+1))),#REF!,NA())</f>
        <v>#REF!</v>
      </c>
      <c r="P2770" s="3" t="e">
        <f>IF(AND(((ROW(Kutools_Chart!A2770)-2154)&lt;=(SUM(#REF!)/SUM(#REF!)*1000+1)),((ROW(Kutools_Chart!A2770)-2154)&gt;=(SUM(#REF!)/SUM(#REF!)*1000+1))),#REF!,NA())</f>
        <v>#REF!</v>
      </c>
      <c r="Q2770" s="3" t="e">
        <f>IF(AND(((ROW(Kutools_Chart!A2770)-2154)&lt;=(SUM(#REF!)/SUM(#REF!)*1000+1)),((ROW(Kutools_Chart!A2770)-2154)&gt;=(SUM(#REF!)/SUM(#REF!)*1000+1))),#REF!,NA())</f>
        <v>#REF!</v>
      </c>
      <c r="R2770" s="3" t="e">
        <f>IF(AND(((ROW(Kutools_Chart!A2770)-2154)&lt;=(SUM(#REF!)/SUM(#REF!)*1000+1)),((ROW(Kutools_Chart!A2770)-2154)&gt;=(SUM(#REF!)/SUM(#REF!)*1000+1))),#REF!,NA())</f>
        <v>#REF!</v>
      </c>
      <c r="S2770" s="3" t="e">
        <f>IF(AND(((ROW(Kutools_Chart!A2770)-2154)&lt;=(SUM(#REF!)/SUM(#REF!)*1000+1)),((ROW(Kutools_Chart!A2770)-2154)&gt;=(SUM(#REF!)/SUM(#REF!)*1000+1))),#REF!,NA())</f>
        <v>#REF!</v>
      </c>
      <c r="T2770" s="3" t="e">
        <f>IF(AND(((ROW(Kutools_Chart!A2770)-2154)&lt;=(SUM(#REF!)/SUM(#REF!)*1000+1)),((ROW(Kutools_Chart!A2770)-2154)&gt;=(SUM(#REF!)/SUM(#REF!)*1000+1))),#REF!,NA())</f>
        <v>#REF!</v>
      </c>
      <c r="U2770" s="3" t="e">
        <f>IF(AND(((ROW(Kutools_Chart!A2770)-2154)&lt;=(SUM(#REF!)/SUM(#REF!)*1000+1)),((ROW(Kutools_Chart!A2770)-2154)&gt;=(SUM(#REF!)/SUM(#REF!)*1000+1))),#REF!,NA())</f>
        <v>#REF!</v>
      </c>
      <c r="V2770" s="3" t="e">
        <f>IF(AND(((ROW(Kutools_Chart!A2770)-2154)&lt;=(SUM(#REF!)/SUM(#REF!)*1000+1)),((ROW(Kutools_Chart!A2770)-2154)&gt;=(SUM(#REF!)/SUM(#REF!)*1000+1))),#REF!,NA())</f>
        <v>#REF!</v>
      </c>
      <c r="W2770" s="3" t="e">
        <f>IF(AND(((ROW(Kutools_Chart!A2770)-2154)&lt;=(SUM(#REF!)/SUM(#REF!)*1000+1)),((ROW(Kutools_Chart!A2770)-2154)&gt;=(SUM(#REF!)/SUM(#REF!)*1000+1))),#REF!,NA())</f>
        <v>#REF!</v>
      </c>
      <c r="X2770" s="3" t="e">
        <f>IF(AND(((ROW(Kutools_Chart!A2770)-2154)&lt;=(SUM(#REF!)/SUM(#REF!)*1000+1)),((ROW(Kutools_Chart!A2770)-2154)&gt;=(SUM(#REF!)/SUM(#REF!)*1000+1))),#REF!,NA())</f>
        <v>#REF!</v>
      </c>
      <c r="Y2770" s="3" t="e">
        <f>IF(AND(((ROW(Kutools_Chart!A2770)-2154)&lt;=(SUM(#REF!)/SUM(#REF!)*1000+1)),((ROW(Kutools_Chart!A2770)-2154)&gt;=(SUM(#REF!)/SUM(#REF!)*1000+1))),#REF!,NA())</f>
        <v>#REF!</v>
      </c>
    </row>
    <row r="2771" spans="1:25" x14ac:dyDescent="0.25">
      <c r="A2771" s="3" t="e">
        <f>IF((ROW(Kutools_Chart!A2771)-2154)&lt;=(#REF!/SUM(#REF!)*1000+1),#REF!,NA())</f>
        <v>#REF!</v>
      </c>
      <c r="B2771" s="3" t="e">
        <f>IF(AND(((ROW(Kutools_Chart!A2771)-2154)&lt;=(SUM(#REF!)/SUM(#REF!)*1000+1)),((ROW(Kutools_Chart!A2771)-2154)&gt;=(#REF!/SUM(#REF!)*1000+1))),#REF!,NA())</f>
        <v>#REF!</v>
      </c>
      <c r="C2771" s="3" t="e">
        <f>IF(AND(((ROW(Kutools_Chart!A2771)-2154)&lt;=(SUM(#REF!)/SUM(#REF!)*1000+1)),((ROW(Kutools_Chart!A2771)-2154)&gt;=(SUM(#REF!)/SUM(#REF!)*1000+1))),#REF!,NA())</f>
        <v>#REF!</v>
      </c>
      <c r="D2771" s="3" t="e">
        <f>IF(AND(((ROW(Kutools_Chart!A2771)-2154)&lt;=(SUM(#REF!)/SUM(#REF!)*1000+1)),((ROW(Kutools_Chart!A2771)-2154)&gt;=(SUM(#REF!)/SUM(#REF!)*1000+1))),#REF!,NA())</f>
        <v>#REF!</v>
      </c>
      <c r="E2771" s="3" t="e">
        <f>IF(AND(((ROW(Kutools_Chart!A2771)-2154)&lt;=(SUM(#REF!)/SUM(#REF!)*1000+1)),((ROW(Kutools_Chart!A2771)-2154)&gt;=(SUM(#REF!)/SUM(#REF!)*1000+1))),#REF!,NA())</f>
        <v>#REF!</v>
      </c>
      <c r="F2771" s="3" t="e">
        <f>IF(AND(((ROW(Kutools_Chart!A2771)-2154)&lt;=(SUM(#REF!)/SUM(#REF!)*1000+1)),((ROW(Kutools_Chart!A2771)-2154)&gt;=(SUM(#REF!)/SUM(#REF!)*1000+1))),#REF!,NA())</f>
        <v>#REF!</v>
      </c>
      <c r="G2771" s="3" t="e">
        <f>IF(AND(((ROW(Kutools_Chart!A2771)-2154)&lt;=(SUM(#REF!)/SUM(#REF!)*1000+1)),((ROW(Kutools_Chart!A2771)-2154)&gt;=(SUM(#REF!)/SUM(#REF!)*1000+1))),#REF!,NA())</f>
        <v>#REF!</v>
      </c>
      <c r="H2771" s="3" t="e">
        <f>IF(AND(((ROW(Kutools_Chart!A2771)-2154)&lt;=(SUM(#REF!)/SUM(#REF!)*1000+1)),((ROW(Kutools_Chart!A2771)-2154)&gt;=(SUM(#REF!)/SUM(#REF!)*1000+1))),#REF!,NA())</f>
        <v>#REF!</v>
      </c>
      <c r="I2771" s="3" t="e">
        <f>IF(AND(((ROW(Kutools_Chart!A2771)-2154)&lt;=(SUM(#REF!)/SUM(#REF!)*1000+1)),((ROW(Kutools_Chart!A2771)-2154)&gt;=(SUM(#REF!)/SUM(#REF!)*1000+1))),#REF!,NA())</f>
        <v>#REF!</v>
      </c>
      <c r="J2771" s="3" t="e">
        <f>IF(AND(((ROW(Kutools_Chart!A2771)-2154)&lt;=(SUM(#REF!)/SUM(#REF!)*1000+1)),((ROW(Kutools_Chart!A2771)-2154)&gt;=(SUM(#REF!)/SUM(#REF!)*1000+1))),#REF!,NA())</f>
        <v>#REF!</v>
      </c>
      <c r="K2771" s="3" t="e">
        <f>IF(AND(((ROW(Kutools_Chart!A2771)-2154)&lt;=(SUM(#REF!)/SUM(#REF!)*1000+1)),((ROW(Kutools_Chart!A2771)-2154)&gt;=(SUM(#REF!)/SUM(#REF!)*1000+1))),#REF!,NA())</f>
        <v>#REF!</v>
      </c>
      <c r="L2771" s="3" t="e">
        <f>IF(AND(((ROW(Kutools_Chart!A2771)-2154)&lt;=(SUM(#REF!)/SUM(#REF!)*1000+1)),((ROW(Kutools_Chart!A2771)-2154)&gt;=(SUM(#REF!)/SUM(#REF!)*1000+1))),#REF!,NA())</f>
        <v>#REF!</v>
      </c>
      <c r="M2771" s="3" t="e">
        <f>IF(AND(((ROW(Kutools_Chart!A2771)-2154)&lt;=(SUM(#REF!)/SUM(#REF!)*1000+1)),((ROW(Kutools_Chart!A2771)-2154)&gt;=(SUM(#REF!)/SUM(#REF!)*1000+1))),#REF!,NA())</f>
        <v>#REF!</v>
      </c>
      <c r="N2771" s="3" t="e">
        <f>IF(AND(((ROW(Kutools_Chart!A2771)-2154)&lt;=(SUM(#REF!)/SUM(#REF!)*1000+1)),((ROW(Kutools_Chart!A2771)-2154)&gt;=(SUM(#REF!)/SUM(#REF!)*1000+1))),#REF!,NA())</f>
        <v>#REF!</v>
      </c>
      <c r="O2771" s="3" t="e">
        <f>IF(AND(((ROW(Kutools_Chart!A2771)-2154)&lt;=(SUM(#REF!)/SUM(#REF!)*1000+1)),((ROW(Kutools_Chart!A2771)-2154)&gt;=(SUM(#REF!)/SUM(#REF!)*1000+1))),#REF!,NA())</f>
        <v>#REF!</v>
      </c>
      <c r="P2771" s="3" t="e">
        <f>IF(AND(((ROW(Kutools_Chart!A2771)-2154)&lt;=(SUM(#REF!)/SUM(#REF!)*1000+1)),((ROW(Kutools_Chart!A2771)-2154)&gt;=(SUM(#REF!)/SUM(#REF!)*1000+1))),#REF!,NA())</f>
        <v>#REF!</v>
      </c>
      <c r="Q2771" s="3" t="e">
        <f>IF(AND(((ROW(Kutools_Chart!A2771)-2154)&lt;=(SUM(#REF!)/SUM(#REF!)*1000+1)),((ROW(Kutools_Chart!A2771)-2154)&gt;=(SUM(#REF!)/SUM(#REF!)*1000+1))),#REF!,NA())</f>
        <v>#REF!</v>
      </c>
      <c r="R2771" s="3" t="e">
        <f>IF(AND(((ROW(Kutools_Chart!A2771)-2154)&lt;=(SUM(#REF!)/SUM(#REF!)*1000+1)),((ROW(Kutools_Chart!A2771)-2154)&gt;=(SUM(#REF!)/SUM(#REF!)*1000+1))),#REF!,NA())</f>
        <v>#REF!</v>
      </c>
      <c r="S2771" s="3" t="e">
        <f>IF(AND(((ROW(Kutools_Chart!A2771)-2154)&lt;=(SUM(#REF!)/SUM(#REF!)*1000+1)),((ROW(Kutools_Chart!A2771)-2154)&gt;=(SUM(#REF!)/SUM(#REF!)*1000+1))),#REF!,NA())</f>
        <v>#REF!</v>
      </c>
      <c r="T2771" s="3" t="e">
        <f>IF(AND(((ROW(Kutools_Chart!A2771)-2154)&lt;=(SUM(#REF!)/SUM(#REF!)*1000+1)),((ROW(Kutools_Chart!A2771)-2154)&gt;=(SUM(#REF!)/SUM(#REF!)*1000+1))),#REF!,NA())</f>
        <v>#REF!</v>
      </c>
      <c r="U2771" s="3" t="e">
        <f>IF(AND(((ROW(Kutools_Chart!A2771)-2154)&lt;=(SUM(#REF!)/SUM(#REF!)*1000+1)),((ROW(Kutools_Chart!A2771)-2154)&gt;=(SUM(#REF!)/SUM(#REF!)*1000+1))),#REF!,NA())</f>
        <v>#REF!</v>
      </c>
      <c r="V2771" s="3" t="e">
        <f>IF(AND(((ROW(Kutools_Chart!A2771)-2154)&lt;=(SUM(#REF!)/SUM(#REF!)*1000+1)),((ROW(Kutools_Chart!A2771)-2154)&gt;=(SUM(#REF!)/SUM(#REF!)*1000+1))),#REF!,NA())</f>
        <v>#REF!</v>
      </c>
      <c r="W2771" s="3" t="e">
        <f>IF(AND(((ROW(Kutools_Chart!A2771)-2154)&lt;=(SUM(#REF!)/SUM(#REF!)*1000+1)),((ROW(Kutools_Chart!A2771)-2154)&gt;=(SUM(#REF!)/SUM(#REF!)*1000+1))),#REF!,NA())</f>
        <v>#REF!</v>
      </c>
      <c r="X2771" s="3" t="e">
        <f>IF(AND(((ROW(Kutools_Chart!A2771)-2154)&lt;=(SUM(#REF!)/SUM(#REF!)*1000+1)),((ROW(Kutools_Chart!A2771)-2154)&gt;=(SUM(#REF!)/SUM(#REF!)*1000+1))),#REF!,NA())</f>
        <v>#REF!</v>
      </c>
      <c r="Y2771" s="3" t="e">
        <f>IF(AND(((ROW(Kutools_Chart!A2771)-2154)&lt;=(SUM(#REF!)/SUM(#REF!)*1000+1)),((ROW(Kutools_Chart!A2771)-2154)&gt;=(SUM(#REF!)/SUM(#REF!)*1000+1))),#REF!,NA())</f>
        <v>#REF!</v>
      </c>
    </row>
    <row r="2772" spans="1:25" x14ac:dyDescent="0.25">
      <c r="A2772" s="3" t="e">
        <f>IF((ROW(Kutools_Chart!A2772)-2154)&lt;=(#REF!/SUM(#REF!)*1000+1),#REF!,NA())</f>
        <v>#REF!</v>
      </c>
      <c r="B2772" s="3" t="e">
        <f>IF(AND(((ROW(Kutools_Chart!A2772)-2154)&lt;=(SUM(#REF!)/SUM(#REF!)*1000+1)),((ROW(Kutools_Chart!A2772)-2154)&gt;=(#REF!/SUM(#REF!)*1000+1))),#REF!,NA())</f>
        <v>#REF!</v>
      </c>
      <c r="C2772" s="3" t="e">
        <f>IF(AND(((ROW(Kutools_Chart!A2772)-2154)&lt;=(SUM(#REF!)/SUM(#REF!)*1000+1)),((ROW(Kutools_Chart!A2772)-2154)&gt;=(SUM(#REF!)/SUM(#REF!)*1000+1))),#REF!,NA())</f>
        <v>#REF!</v>
      </c>
      <c r="D2772" s="3" t="e">
        <f>IF(AND(((ROW(Kutools_Chart!A2772)-2154)&lt;=(SUM(#REF!)/SUM(#REF!)*1000+1)),((ROW(Kutools_Chart!A2772)-2154)&gt;=(SUM(#REF!)/SUM(#REF!)*1000+1))),#REF!,NA())</f>
        <v>#REF!</v>
      </c>
      <c r="E2772" s="3" t="e">
        <f>IF(AND(((ROW(Kutools_Chart!A2772)-2154)&lt;=(SUM(#REF!)/SUM(#REF!)*1000+1)),((ROW(Kutools_Chart!A2772)-2154)&gt;=(SUM(#REF!)/SUM(#REF!)*1000+1))),#REF!,NA())</f>
        <v>#REF!</v>
      </c>
      <c r="F2772" s="3" t="e">
        <f>IF(AND(((ROW(Kutools_Chart!A2772)-2154)&lt;=(SUM(#REF!)/SUM(#REF!)*1000+1)),((ROW(Kutools_Chart!A2772)-2154)&gt;=(SUM(#REF!)/SUM(#REF!)*1000+1))),#REF!,NA())</f>
        <v>#REF!</v>
      </c>
      <c r="G2772" s="3" t="e">
        <f>IF(AND(((ROW(Kutools_Chart!A2772)-2154)&lt;=(SUM(#REF!)/SUM(#REF!)*1000+1)),((ROW(Kutools_Chart!A2772)-2154)&gt;=(SUM(#REF!)/SUM(#REF!)*1000+1))),#REF!,NA())</f>
        <v>#REF!</v>
      </c>
      <c r="H2772" s="3" t="e">
        <f>IF(AND(((ROW(Kutools_Chart!A2772)-2154)&lt;=(SUM(#REF!)/SUM(#REF!)*1000+1)),((ROW(Kutools_Chart!A2772)-2154)&gt;=(SUM(#REF!)/SUM(#REF!)*1000+1))),#REF!,NA())</f>
        <v>#REF!</v>
      </c>
      <c r="I2772" s="3" t="e">
        <f>IF(AND(((ROW(Kutools_Chart!A2772)-2154)&lt;=(SUM(#REF!)/SUM(#REF!)*1000+1)),((ROW(Kutools_Chart!A2772)-2154)&gt;=(SUM(#REF!)/SUM(#REF!)*1000+1))),#REF!,NA())</f>
        <v>#REF!</v>
      </c>
      <c r="J2772" s="3" t="e">
        <f>IF(AND(((ROW(Kutools_Chart!A2772)-2154)&lt;=(SUM(#REF!)/SUM(#REF!)*1000+1)),((ROW(Kutools_Chart!A2772)-2154)&gt;=(SUM(#REF!)/SUM(#REF!)*1000+1))),#REF!,NA())</f>
        <v>#REF!</v>
      </c>
      <c r="K2772" s="3" t="e">
        <f>IF(AND(((ROW(Kutools_Chart!A2772)-2154)&lt;=(SUM(#REF!)/SUM(#REF!)*1000+1)),((ROW(Kutools_Chart!A2772)-2154)&gt;=(SUM(#REF!)/SUM(#REF!)*1000+1))),#REF!,NA())</f>
        <v>#REF!</v>
      </c>
      <c r="L2772" s="3" t="e">
        <f>IF(AND(((ROW(Kutools_Chart!A2772)-2154)&lt;=(SUM(#REF!)/SUM(#REF!)*1000+1)),((ROW(Kutools_Chart!A2772)-2154)&gt;=(SUM(#REF!)/SUM(#REF!)*1000+1))),#REF!,NA())</f>
        <v>#REF!</v>
      </c>
      <c r="M2772" s="3" t="e">
        <f>IF(AND(((ROW(Kutools_Chart!A2772)-2154)&lt;=(SUM(#REF!)/SUM(#REF!)*1000+1)),((ROW(Kutools_Chart!A2772)-2154)&gt;=(SUM(#REF!)/SUM(#REF!)*1000+1))),#REF!,NA())</f>
        <v>#REF!</v>
      </c>
      <c r="N2772" s="3" t="e">
        <f>IF(AND(((ROW(Kutools_Chart!A2772)-2154)&lt;=(SUM(#REF!)/SUM(#REF!)*1000+1)),((ROW(Kutools_Chart!A2772)-2154)&gt;=(SUM(#REF!)/SUM(#REF!)*1000+1))),#REF!,NA())</f>
        <v>#REF!</v>
      </c>
      <c r="O2772" s="3" t="e">
        <f>IF(AND(((ROW(Kutools_Chart!A2772)-2154)&lt;=(SUM(#REF!)/SUM(#REF!)*1000+1)),((ROW(Kutools_Chart!A2772)-2154)&gt;=(SUM(#REF!)/SUM(#REF!)*1000+1))),#REF!,NA())</f>
        <v>#REF!</v>
      </c>
      <c r="P2772" s="3" t="e">
        <f>IF(AND(((ROW(Kutools_Chart!A2772)-2154)&lt;=(SUM(#REF!)/SUM(#REF!)*1000+1)),((ROW(Kutools_Chart!A2772)-2154)&gt;=(SUM(#REF!)/SUM(#REF!)*1000+1))),#REF!,NA())</f>
        <v>#REF!</v>
      </c>
      <c r="Q2772" s="3" t="e">
        <f>IF(AND(((ROW(Kutools_Chart!A2772)-2154)&lt;=(SUM(#REF!)/SUM(#REF!)*1000+1)),((ROW(Kutools_Chart!A2772)-2154)&gt;=(SUM(#REF!)/SUM(#REF!)*1000+1))),#REF!,NA())</f>
        <v>#REF!</v>
      </c>
      <c r="R2772" s="3" t="e">
        <f>IF(AND(((ROW(Kutools_Chart!A2772)-2154)&lt;=(SUM(#REF!)/SUM(#REF!)*1000+1)),((ROW(Kutools_Chart!A2772)-2154)&gt;=(SUM(#REF!)/SUM(#REF!)*1000+1))),#REF!,NA())</f>
        <v>#REF!</v>
      </c>
      <c r="S2772" s="3" t="e">
        <f>IF(AND(((ROW(Kutools_Chart!A2772)-2154)&lt;=(SUM(#REF!)/SUM(#REF!)*1000+1)),((ROW(Kutools_Chart!A2772)-2154)&gt;=(SUM(#REF!)/SUM(#REF!)*1000+1))),#REF!,NA())</f>
        <v>#REF!</v>
      </c>
      <c r="T2772" s="3" t="e">
        <f>IF(AND(((ROW(Kutools_Chart!A2772)-2154)&lt;=(SUM(#REF!)/SUM(#REF!)*1000+1)),((ROW(Kutools_Chart!A2772)-2154)&gt;=(SUM(#REF!)/SUM(#REF!)*1000+1))),#REF!,NA())</f>
        <v>#REF!</v>
      </c>
      <c r="U2772" s="3" t="e">
        <f>IF(AND(((ROW(Kutools_Chart!A2772)-2154)&lt;=(SUM(#REF!)/SUM(#REF!)*1000+1)),((ROW(Kutools_Chart!A2772)-2154)&gt;=(SUM(#REF!)/SUM(#REF!)*1000+1))),#REF!,NA())</f>
        <v>#REF!</v>
      </c>
      <c r="V2772" s="3" t="e">
        <f>IF(AND(((ROW(Kutools_Chart!A2772)-2154)&lt;=(SUM(#REF!)/SUM(#REF!)*1000+1)),((ROW(Kutools_Chart!A2772)-2154)&gt;=(SUM(#REF!)/SUM(#REF!)*1000+1))),#REF!,NA())</f>
        <v>#REF!</v>
      </c>
      <c r="W2772" s="3" t="e">
        <f>IF(AND(((ROW(Kutools_Chart!A2772)-2154)&lt;=(SUM(#REF!)/SUM(#REF!)*1000+1)),((ROW(Kutools_Chart!A2772)-2154)&gt;=(SUM(#REF!)/SUM(#REF!)*1000+1))),#REF!,NA())</f>
        <v>#REF!</v>
      </c>
      <c r="X2772" s="3" t="e">
        <f>IF(AND(((ROW(Kutools_Chart!A2772)-2154)&lt;=(SUM(#REF!)/SUM(#REF!)*1000+1)),((ROW(Kutools_Chart!A2772)-2154)&gt;=(SUM(#REF!)/SUM(#REF!)*1000+1))),#REF!,NA())</f>
        <v>#REF!</v>
      </c>
      <c r="Y2772" s="3" t="e">
        <f>IF(AND(((ROW(Kutools_Chart!A2772)-2154)&lt;=(SUM(#REF!)/SUM(#REF!)*1000+1)),((ROW(Kutools_Chart!A2772)-2154)&gt;=(SUM(#REF!)/SUM(#REF!)*1000+1))),#REF!,NA())</f>
        <v>#REF!</v>
      </c>
    </row>
    <row r="2773" spans="1:25" x14ac:dyDescent="0.25">
      <c r="A2773" s="3" t="e">
        <f>IF((ROW(Kutools_Chart!A2773)-2154)&lt;=(#REF!/SUM(#REF!)*1000+1),#REF!,NA())</f>
        <v>#REF!</v>
      </c>
      <c r="B2773" s="3" t="e">
        <f>IF(AND(((ROW(Kutools_Chart!A2773)-2154)&lt;=(SUM(#REF!)/SUM(#REF!)*1000+1)),((ROW(Kutools_Chart!A2773)-2154)&gt;=(#REF!/SUM(#REF!)*1000+1))),#REF!,NA())</f>
        <v>#REF!</v>
      </c>
      <c r="C2773" s="3" t="e">
        <f>IF(AND(((ROW(Kutools_Chart!A2773)-2154)&lt;=(SUM(#REF!)/SUM(#REF!)*1000+1)),((ROW(Kutools_Chart!A2773)-2154)&gt;=(SUM(#REF!)/SUM(#REF!)*1000+1))),#REF!,NA())</f>
        <v>#REF!</v>
      </c>
      <c r="D2773" s="3" t="e">
        <f>IF(AND(((ROW(Kutools_Chart!A2773)-2154)&lt;=(SUM(#REF!)/SUM(#REF!)*1000+1)),((ROW(Kutools_Chart!A2773)-2154)&gt;=(SUM(#REF!)/SUM(#REF!)*1000+1))),#REF!,NA())</f>
        <v>#REF!</v>
      </c>
      <c r="E2773" s="3" t="e">
        <f>IF(AND(((ROW(Kutools_Chart!A2773)-2154)&lt;=(SUM(#REF!)/SUM(#REF!)*1000+1)),((ROW(Kutools_Chart!A2773)-2154)&gt;=(SUM(#REF!)/SUM(#REF!)*1000+1))),#REF!,NA())</f>
        <v>#REF!</v>
      </c>
      <c r="F2773" s="3" t="e">
        <f>IF(AND(((ROW(Kutools_Chart!A2773)-2154)&lt;=(SUM(#REF!)/SUM(#REF!)*1000+1)),((ROW(Kutools_Chart!A2773)-2154)&gt;=(SUM(#REF!)/SUM(#REF!)*1000+1))),#REF!,NA())</f>
        <v>#REF!</v>
      </c>
      <c r="G2773" s="3" t="e">
        <f>IF(AND(((ROW(Kutools_Chart!A2773)-2154)&lt;=(SUM(#REF!)/SUM(#REF!)*1000+1)),((ROW(Kutools_Chart!A2773)-2154)&gt;=(SUM(#REF!)/SUM(#REF!)*1000+1))),#REF!,NA())</f>
        <v>#REF!</v>
      </c>
      <c r="H2773" s="3" t="e">
        <f>IF(AND(((ROW(Kutools_Chart!A2773)-2154)&lt;=(SUM(#REF!)/SUM(#REF!)*1000+1)),((ROW(Kutools_Chart!A2773)-2154)&gt;=(SUM(#REF!)/SUM(#REF!)*1000+1))),#REF!,NA())</f>
        <v>#REF!</v>
      </c>
      <c r="I2773" s="3" t="e">
        <f>IF(AND(((ROW(Kutools_Chart!A2773)-2154)&lt;=(SUM(#REF!)/SUM(#REF!)*1000+1)),((ROW(Kutools_Chart!A2773)-2154)&gt;=(SUM(#REF!)/SUM(#REF!)*1000+1))),#REF!,NA())</f>
        <v>#REF!</v>
      </c>
      <c r="J2773" s="3" t="e">
        <f>IF(AND(((ROW(Kutools_Chart!A2773)-2154)&lt;=(SUM(#REF!)/SUM(#REF!)*1000+1)),((ROW(Kutools_Chart!A2773)-2154)&gt;=(SUM(#REF!)/SUM(#REF!)*1000+1))),#REF!,NA())</f>
        <v>#REF!</v>
      </c>
      <c r="K2773" s="3" t="e">
        <f>IF(AND(((ROW(Kutools_Chart!A2773)-2154)&lt;=(SUM(#REF!)/SUM(#REF!)*1000+1)),((ROW(Kutools_Chart!A2773)-2154)&gt;=(SUM(#REF!)/SUM(#REF!)*1000+1))),#REF!,NA())</f>
        <v>#REF!</v>
      </c>
      <c r="L2773" s="3" t="e">
        <f>IF(AND(((ROW(Kutools_Chart!A2773)-2154)&lt;=(SUM(#REF!)/SUM(#REF!)*1000+1)),((ROW(Kutools_Chart!A2773)-2154)&gt;=(SUM(#REF!)/SUM(#REF!)*1000+1))),#REF!,NA())</f>
        <v>#REF!</v>
      </c>
      <c r="M2773" s="3" t="e">
        <f>IF(AND(((ROW(Kutools_Chart!A2773)-2154)&lt;=(SUM(#REF!)/SUM(#REF!)*1000+1)),((ROW(Kutools_Chart!A2773)-2154)&gt;=(SUM(#REF!)/SUM(#REF!)*1000+1))),#REF!,NA())</f>
        <v>#REF!</v>
      </c>
      <c r="N2773" s="3" t="e">
        <f>IF(AND(((ROW(Kutools_Chart!A2773)-2154)&lt;=(SUM(#REF!)/SUM(#REF!)*1000+1)),((ROW(Kutools_Chart!A2773)-2154)&gt;=(SUM(#REF!)/SUM(#REF!)*1000+1))),#REF!,NA())</f>
        <v>#REF!</v>
      </c>
      <c r="O2773" s="3" t="e">
        <f>IF(AND(((ROW(Kutools_Chart!A2773)-2154)&lt;=(SUM(#REF!)/SUM(#REF!)*1000+1)),((ROW(Kutools_Chart!A2773)-2154)&gt;=(SUM(#REF!)/SUM(#REF!)*1000+1))),#REF!,NA())</f>
        <v>#REF!</v>
      </c>
      <c r="P2773" s="3" t="e">
        <f>IF(AND(((ROW(Kutools_Chart!A2773)-2154)&lt;=(SUM(#REF!)/SUM(#REF!)*1000+1)),((ROW(Kutools_Chart!A2773)-2154)&gt;=(SUM(#REF!)/SUM(#REF!)*1000+1))),#REF!,NA())</f>
        <v>#REF!</v>
      </c>
      <c r="Q2773" s="3" t="e">
        <f>IF(AND(((ROW(Kutools_Chart!A2773)-2154)&lt;=(SUM(#REF!)/SUM(#REF!)*1000+1)),((ROW(Kutools_Chart!A2773)-2154)&gt;=(SUM(#REF!)/SUM(#REF!)*1000+1))),#REF!,NA())</f>
        <v>#REF!</v>
      </c>
      <c r="R2773" s="3" t="e">
        <f>IF(AND(((ROW(Kutools_Chart!A2773)-2154)&lt;=(SUM(#REF!)/SUM(#REF!)*1000+1)),((ROW(Kutools_Chart!A2773)-2154)&gt;=(SUM(#REF!)/SUM(#REF!)*1000+1))),#REF!,NA())</f>
        <v>#REF!</v>
      </c>
      <c r="S2773" s="3" t="e">
        <f>IF(AND(((ROW(Kutools_Chart!A2773)-2154)&lt;=(SUM(#REF!)/SUM(#REF!)*1000+1)),((ROW(Kutools_Chart!A2773)-2154)&gt;=(SUM(#REF!)/SUM(#REF!)*1000+1))),#REF!,NA())</f>
        <v>#REF!</v>
      </c>
      <c r="T2773" s="3" t="e">
        <f>IF(AND(((ROW(Kutools_Chart!A2773)-2154)&lt;=(SUM(#REF!)/SUM(#REF!)*1000+1)),((ROW(Kutools_Chart!A2773)-2154)&gt;=(SUM(#REF!)/SUM(#REF!)*1000+1))),#REF!,NA())</f>
        <v>#REF!</v>
      </c>
      <c r="U2773" s="3" t="e">
        <f>IF(AND(((ROW(Kutools_Chart!A2773)-2154)&lt;=(SUM(#REF!)/SUM(#REF!)*1000+1)),((ROW(Kutools_Chart!A2773)-2154)&gt;=(SUM(#REF!)/SUM(#REF!)*1000+1))),#REF!,NA())</f>
        <v>#REF!</v>
      </c>
      <c r="V2773" s="3" t="e">
        <f>IF(AND(((ROW(Kutools_Chart!A2773)-2154)&lt;=(SUM(#REF!)/SUM(#REF!)*1000+1)),((ROW(Kutools_Chart!A2773)-2154)&gt;=(SUM(#REF!)/SUM(#REF!)*1000+1))),#REF!,NA())</f>
        <v>#REF!</v>
      </c>
      <c r="W2773" s="3" t="e">
        <f>IF(AND(((ROW(Kutools_Chart!A2773)-2154)&lt;=(SUM(#REF!)/SUM(#REF!)*1000+1)),((ROW(Kutools_Chart!A2773)-2154)&gt;=(SUM(#REF!)/SUM(#REF!)*1000+1))),#REF!,NA())</f>
        <v>#REF!</v>
      </c>
      <c r="X2773" s="3" t="e">
        <f>IF(AND(((ROW(Kutools_Chart!A2773)-2154)&lt;=(SUM(#REF!)/SUM(#REF!)*1000+1)),((ROW(Kutools_Chart!A2773)-2154)&gt;=(SUM(#REF!)/SUM(#REF!)*1000+1))),#REF!,NA())</f>
        <v>#REF!</v>
      </c>
      <c r="Y2773" s="3" t="e">
        <f>IF(AND(((ROW(Kutools_Chart!A2773)-2154)&lt;=(SUM(#REF!)/SUM(#REF!)*1000+1)),((ROW(Kutools_Chart!A2773)-2154)&gt;=(SUM(#REF!)/SUM(#REF!)*1000+1))),#REF!,NA())</f>
        <v>#REF!</v>
      </c>
    </row>
    <row r="2774" spans="1:25" x14ac:dyDescent="0.25">
      <c r="A2774" s="3" t="e">
        <f>IF((ROW(Kutools_Chart!A2774)-2154)&lt;=(#REF!/SUM(#REF!)*1000+1),#REF!,NA())</f>
        <v>#REF!</v>
      </c>
      <c r="B2774" s="3" t="e">
        <f>IF(AND(((ROW(Kutools_Chart!A2774)-2154)&lt;=(SUM(#REF!)/SUM(#REF!)*1000+1)),((ROW(Kutools_Chart!A2774)-2154)&gt;=(#REF!/SUM(#REF!)*1000+1))),#REF!,NA())</f>
        <v>#REF!</v>
      </c>
      <c r="C2774" s="3" t="e">
        <f>IF(AND(((ROW(Kutools_Chart!A2774)-2154)&lt;=(SUM(#REF!)/SUM(#REF!)*1000+1)),((ROW(Kutools_Chart!A2774)-2154)&gt;=(SUM(#REF!)/SUM(#REF!)*1000+1))),#REF!,NA())</f>
        <v>#REF!</v>
      </c>
      <c r="D2774" s="3" t="e">
        <f>IF(AND(((ROW(Kutools_Chart!A2774)-2154)&lt;=(SUM(#REF!)/SUM(#REF!)*1000+1)),((ROW(Kutools_Chart!A2774)-2154)&gt;=(SUM(#REF!)/SUM(#REF!)*1000+1))),#REF!,NA())</f>
        <v>#REF!</v>
      </c>
      <c r="E2774" s="3" t="e">
        <f>IF(AND(((ROW(Kutools_Chart!A2774)-2154)&lt;=(SUM(#REF!)/SUM(#REF!)*1000+1)),((ROW(Kutools_Chart!A2774)-2154)&gt;=(SUM(#REF!)/SUM(#REF!)*1000+1))),#REF!,NA())</f>
        <v>#REF!</v>
      </c>
      <c r="F2774" s="3" t="e">
        <f>IF(AND(((ROW(Kutools_Chart!A2774)-2154)&lt;=(SUM(#REF!)/SUM(#REF!)*1000+1)),((ROW(Kutools_Chart!A2774)-2154)&gt;=(SUM(#REF!)/SUM(#REF!)*1000+1))),#REF!,NA())</f>
        <v>#REF!</v>
      </c>
      <c r="G2774" s="3" t="e">
        <f>IF(AND(((ROW(Kutools_Chart!A2774)-2154)&lt;=(SUM(#REF!)/SUM(#REF!)*1000+1)),((ROW(Kutools_Chart!A2774)-2154)&gt;=(SUM(#REF!)/SUM(#REF!)*1000+1))),#REF!,NA())</f>
        <v>#REF!</v>
      </c>
      <c r="H2774" s="3" t="e">
        <f>IF(AND(((ROW(Kutools_Chart!A2774)-2154)&lt;=(SUM(#REF!)/SUM(#REF!)*1000+1)),((ROW(Kutools_Chart!A2774)-2154)&gt;=(SUM(#REF!)/SUM(#REF!)*1000+1))),#REF!,NA())</f>
        <v>#REF!</v>
      </c>
      <c r="I2774" s="3" t="e">
        <f>IF(AND(((ROW(Kutools_Chart!A2774)-2154)&lt;=(SUM(#REF!)/SUM(#REF!)*1000+1)),((ROW(Kutools_Chart!A2774)-2154)&gt;=(SUM(#REF!)/SUM(#REF!)*1000+1))),#REF!,NA())</f>
        <v>#REF!</v>
      </c>
      <c r="J2774" s="3" t="e">
        <f>IF(AND(((ROW(Kutools_Chart!A2774)-2154)&lt;=(SUM(#REF!)/SUM(#REF!)*1000+1)),((ROW(Kutools_Chart!A2774)-2154)&gt;=(SUM(#REF!)/SUM(#REF!)*1000+1))),#REF!,NA())</f>
        <v>#REF!</v>
      </c>
      <c r="K2774" s="3" t="e">
        <f>IF(AND(((ROW(Kutools_Chart!A2774)-2154)&lt;=(SUM(#REF!)/SUM(#REF!)*1000+1)),((ROW(Kutools_Chart!A2774)-2154)&gt;=(SUM(#REF!)/SUM(#REF!)*1000+1))),#REF!,NA())</f>
        <v>#REF!</v>
      </c>
      <c r="L2774" s="3" t="e">
        <f>IF(AND(((ROW(Kutools_Chart!A2774)-2154)&lt;=(SUM(#REF!)/SUM(#REF!)*1000+1)),((ROW(Kutools_Chart!A2774)-2154)&gt;=(SUM(#REF!)/SUM(#REF!)*1000+1))),#REF!,NA())</f>
        <v>#REF!</v>
      </c>
      <c r="M2774" s="3" t="e">
        <f>IF(AND(((ROW(Kutools_Chart!A2774)-2154)&lt;=(SUM(#REF!)/SUM(#REF!)*1000+1)),((ROW(Kutools_Chart!A2774)-2154)&gt;=(SUM(#REF!)/SUM(#REF!)*1000+1))),#REF!,NA())</f>
        <v>#REF!</v>
      </c>
      <c r="N2774" s="3" t="e">
        <f>IF(AND(((ROW(Kutools_Chart!A2774)-2154)&lt;=(SUM(#REF!)/SUM(#REF!)*1000+1)),((ROW(Kutools_Chart!A2774)-2154)&gt;=(SUM(#REF!)/SUM(#REF!)*1000+1))),#REF!,NA())</f>
        <v>#REF!</v>
      </c>
      <c r="O2774" s="3" t="e">
        <f>IF(AND(((ROW(Kutools_Chart!A2774)-2154)&lt;=(SUM(#REF!)/SUM(#REF!)*1000+1)),((ROW(Kutools_Chart!A2774)-2154)&gt;=(SUM(#REF!)/SUM(#REF!)*1000+1))),#REF!,NA())</f>
        <v>#REF!</v>
      </c>
      <c r="P2774" s="3" t="e">
        <f>IF(AND(((ROW(Kutools_Chart!A2774)-2154)&lt;=(SUM(#REF!)/SUM(#REF!)*1000+1)),((ROW(Kutools_Chart!A2774)-2154)&gt;=(SUM(#REF!)/SUM(#REF!)*1000+1))),#REF!,NA())</f>
        <v>#REF!</v>
      </c>
      <c r="Q2774" s="3" t="e">
        <f>IF(AND(((ROW(Kutools_Chart!A2774)-2154)&lt;=(SUM(#REF!)/SUM(#REF!)*1000+1)),((ROW(Kutools_Chart!A2774)-2154)&gt;=(SUM(#REF!)/SUM(#REF!)*1000+1))),#REF!,NA())</f>
        <v>#REF!</v>
      </c>
      <c r="R2774" s="3" t="e">
        <f>IF(AND(((ROW(Kutools_Chart!A2774)-2154)&lt;=(SUM(#REF!)/SUM(#REF!)*1000+1)),((ROW(Kutools_Chart!A2774)-2154)&gt;=(SUM(#REF!)/SUM(#REF!)*1000+1))),#REF!,NA())</f>
        <v>#REF!</v>
      </c>
      <c r="S2774" s="3" t="e">
        <f>IF(AND(((ROW(Kutools_Chart!A2774)-2154)&lt;=(SUM(#REF!)/SUM(#REF!)*1000+1)),((ROW(Kutools_Chart!A2774)-2154)&gt;=(SUM(#REF!)/SUM(#REF!)*1000+1))),#REF!,NA())</f>
        <v>#REF!</v>
      </c>
      <c r="T2774" s="3" t="e">
        <f>IF(AND(((ROW(Kutools_Chart!A2774)-2154)&lt;=(SUM(#REF!)/SUM(#REF!)*1000+1)),((ROW(Kutools_Chart!A2774)-2154)&gt;=(SUM(#REF!)/SUM(#REF!)*1000+1))),#REF!,NA())</f>
        <v>#REF!</v>
      </c>
      <c r="U2774" s="3" t="e">
        <f>IF(AND(((ROW(Kutools_Chart!A2774)-2154)&lt;=(SUM(#REF!)/SUM(#REF!)*1000+1)),((ROW(Kutools_Chart!A2774)-2154)&gt;=(SUM(#REF!)/SUM(#REF!)*1000+1))),#REF!,NA())</f>
        <v>#REF!</v>
      </c>
      <c r="V2774" s="3" t="e">
        <f>IF(AND(((ROW(Kutools_Chart!A2774)-2154)&lt;=(SUM(#REF!)/SUM(#REF!)*1000+1)),((ROW(Kutools_Chart!A2774)-2154)&gt;=(SUM(#REF!)/SUM(#REF!)*1000+1))),#REF!,NA())</f>
        <v>#REF!</v>
      </c>
      <c r="W2774" s="3" t="e">
        <f>IF(AND(((ROW(Kutools_Chart!A2774)-2154)&lt;=(SUM(#REF!)/SUM(#REF!)*1000+1)),((ROW(Kutools_Chart!A2774)-2154)&gt;=(SUM(#REF!)/SUM(#REF!)*1000+1))),#REF!,NA())</f>
        <v>#REF!</v>
      </c>
      <c r="X2774" s="3" t="e">
        <f>IF(AND(((ROW(Kutools_Chart!A2774)-2154)&lt;=(SUM(#REF!)/SUM(#REF!)*1000+1)),((ROW(Kutools_Chart!A2774)-2154)&gt;=(SUM(#REF!)/SUM(#REF!)*1000+1))),#REF!,NA())</f>
        <v>#REF!</v>
      </c>
      <c r="Y2774" s="3" t="e">
        <f>IF(AND(((ROW(Kutools_Chart!A2774)-2154)&lt;=(SUM(#REF!)/SUM(#REF!)*1000+1)),((ROW(Kutools_Chart!A2774)-2154)&gt;=(SUM(#REF!)/SUM(#REF!)*1000+1))),#REF!,NA())</f>
        <v>#REF!</v>
      </c>
    </row>
    <row r="2775" spans="1:25" x14ac:dyDescent="0.25">
      <c r="A2775" s="3" t="e">
        <f>IF((ROW(Kutools_Chart!A2775)-2154)&lt;=(#REF!/SUM(#REF!)*1000+1),#REF!,NA())</f>
        <v>#REF!</v>
      </c>
      <c r="B2775" s="3" t="e">
        <f>IF(AND(((ROW(Kutools_Chart!A2775)-2154)&lt;=(SUM(#REF!)/SUM(#REF!)*1000+1)),((ROW(Kutools_Chart!A2775)-2154)&gt;=(#REF!/SUM(#REF!)*1000+1))),#REF!,NA())</f>
        <v>#REF!</v>
      </c>
      <c r="C2775" s="3" t="e">
        <f>IF(AND(((ROW(Kutools_Chart!A2775)-2154)&lt;=(SUM(#REF!)/SUM(#REF!)*1000+1)),((ROW(Kutools_Chart!A2775)-2154)&gt;=(SUM(#REF!)/SUM(#REF!)*1000+1))),#REF!,NA())</f>
        <v>#REF!</v>
      </c>
      <c r="D2775" s="3" t="e">
        <f>IF(AND(((ROW(Kutools_Chart!A2775)-2154)&lt;=(SUM(#REF!)/SUM(#REF!)*1000+1)),((ROW(Kutools_Chart!A2775)-2154)&gt;=(SUM(#REF!)/SUM(#REF!)*1000+1))),#REF!,NA())</f>
        <v>#REF!</v>
      </c>
      <c r="E2775" s="3" t="e">
        <f>IF(AND(((ROW(Kutools_Chart!A2775)-2154)&lt;=(SUM(#REF!)/SUM(#REF!)*1000+1)),((ROW(Kutools_Chart!A2775)-2154)&gt;=(SUM(#REF!)/SUM(#REF!)*1000+1))),#REF!,NA())</f>
        <v>#REF!</v>
      </c>
      <c r="F2775" s="3" t="e">
        <f>IF(AND(((ROW(Kutools_Chart!A2775)-2154)&lt;=(SUM(#REF!)/SUM(#REF!)*1000+1)),((ROW(Kutools_Chart!A2775)-2154)&gt;=(SUM(#REF!)/SUM(#REF!)*1000+1))),#REF!,NA())</f>
        <v>#REF!</v>
      </c>
      <c r="G2775" s="3" t="e">
        <f>IF(AND(((ROW(Kutools_Chart!A2775)-2154)&lt;=(SUM(#REF!)/SUM(#REF!)*1000+1)),((ROW(Kutools_Chart!A2775)-2154)&gt;=(SUM(#REF!)/SUM(#REF!)*1000+1))),#REF!,NA())</f>
        <v>#REF!</v>
      </c>
      <c r="H2775" s="3" t="e">
        <f>IF(AND(((ROW(Kutools_Chart!A2775)-2154)&lt;=(SUM(#REF!)/SUM(#REF!)*1000+1)),((ROW(Kutools_Chart!A2775)-2154)&gt;=(SUM(#REF!)/SUM(#REF!)*1000+1))),#REF!,NA())</f>
        <v>#REF!</v>
      </c>
      <c r="I2775" s="3" t="e">
        <f>IF(AND(((ROW(Kutools_Chart!A2775)-2154)&lt;=(SUM(#REF!)/SUM(#REF!)*1000+1)),((ROW(Kutools_Chart!A2775)-2154)&gt;=(SUM(#REF!)/SUM(#REF!)*1000+1))),#REF!,NA())</f>
        <v>#REF!</v>
      </c>
      <c r="J2775" s="3" t="e">
        <f>IF(AND(((ROW(Kutools_Chart!A2775)-2154)&lt;=(SUM(#REF!)/SUM(#REF!)*1000+1)),((ROW(Kutools_Chart!A2775)-2154)&gt;=(SUM(#REF!)/SUM(#REF!)*1000+1))),#REF!,NA())</f>
        <v>#REF!</v>
      </c>
      <c r="K2775" s="3" t="e">
        <f>IF(AND(((ROW(Kutools_Chart!A2775)-2154)&lt;=(SUM(#REF!)/SUM(#REF!)*1000+1)),((ROW(Kutools_Chart!A2775)-2154)&gt;=(SUM(#REF!)/SUM(#REF!)*1000+1))),#REF!,NA())</f>
        <v>#REF!</v>
      </c>
      <c r="L2775" s="3" t="e">
        <f>IF(AND(((ROW(Kutools_Chart!A2775)-2154)&lt;=(SUM(#REF!)/SUM(#REF!)*1000+1)),((ROW(Kutools_Chart!A2775)-2154)&gt;=(SUM(#REF!)/SUM(#REF!)*1000+1))),#REF!,NA())</f>
        <v>#REF!</v>
      </c>
      <c r="M2775" s="3" t="e">
        <f>IF(AND(((ROW(Kutools_Chart!A2775)-2154)&lt;=(SUM(#REF!)/SUM(#REF!)*1000+1)),((ROW(Kutools_Chart!A2775)-2154)&gt;=(SUM(#REF!)/SUM(#REF!)*1000+1))),#REF!,NA())</f>
        <v>#REF!</v>
      </c>
      <c r="N2775" s="3" t="e">
        <f>IF(AND(((ROW(Kutools_Chart!A2775)-2154)&lt;=(SUM(#REF!)/SUM(#REF!)*1000+1)),((ROW(Kutools_Chart!A2775)-2154)&gt;=(SUM(#REF!)/SUM(#REF!)*1000+1))),#REF!,NA())</f>
        <v>#REF!</v>
      </c>
      <c r="O2775" s="3" t="e">
        <f>IF(AND(((ROW(Kutools_Chart!A2775)-2154)&lt;=(SUM(#REF!)/SUM(#REF!)*1000+1)),((ROW(Kutools_Chart!A2775)-2154)&gt;=(SUM(#REF!)/SUM(#REF!)*1000+1))),#REF!,NA())</f>
        <v>#REF!</v>
      </c>
      <c r="P2775" s="3" t="e">
        <f>IF(AND(((ROW(Kutools_Chart!A2775)-2154)&lt;=(SUM(#REF!)/SUM(#REF!)*1000+1)),((ROW(Kutools_Chart!A2775)-2154)&gt;=(SUM(#REF!)/SUM(#REF!)*1000+1))),#REF!,NA())</f>
        <v>#REF!</v>
      </c>
      <c r="Q2775" s="3" t="e">
        <f>IF(AND(((ROW(Kutools_Chart!A2775)-2154)&lt;=(SUM(#REF!)/SUM(#REF!)*1000+1)),((ROW(Kutools_Chart!A2775)-2154)&gt;=(SUM(#REF!)/SUM(#REF!)*1000+1))),#REF!,NA())</f>
        <v>#REF!</v>
      </c>
      <c r="R2775" s="3" t="e">
        <f>IF(AND(((ROW(Kutools_Chart!A2775)-2154)&lt;=(SUM(#REF!)/SUM(#REF!)*1000+1)),((ROW(Kutools_Chart!A2775)-2154)&gt;=(SUM(#REF!)/SUM(#REF!)*1000+1))),#REF!,NA())</f>
        <v>#REF!</v>
      </c>
      <c r="S2775" s="3" t="e">
        <f>IF(AND(((ROW(Kutools_Chart!A2775)-2154)&lt;=(SUM(#REF!)/SUM(#REF!)*1000+1)),((ROW(Kutools_Chart!A2775)-2154)&gt;=(SUM(#REF!)/SUM(#REF!)*1000+1))),#REF!,NA())</f>
        <v>#REF!</v>
      </c>
      <c r="T2775" s="3" t="e">
        <f>IF(AND(((ROW(Kutools_Chart!A2775)-2154)&lt;=(SUM(#REF!)/SUM(#REF!)*1000+1)),((ROW(Kutools_Chart!A2775)-2154)&gt;=(SUM(#REF!)/SUM(#REF!)*1000+1))),#REF!,NA())</f>
        <v>#REF!</v>
      </c>
      <c r="U2775" s="3" t="e">
        <f>IF(AND(((ROW(Kutools_Chart!A2775)-2154)&lt;=(SUM(#REF!)/SUM(#REF!)*1000+1)),((ROW(Kutools_Chart!A2775)-2154)&gt;=(SUM(#REF!)/SUM(#REF!)*1000+1))),#REF!,NA())</f>
        <v>#REF!</v>
      </c>
      <c r="V2775" s="3" t="e">
        <f>IF(AND(((ROW(Kutools_Chart!A2775)-2154)&lt;=(SUM(#REF!)/SUM(#REF!)*1000+1)),((ROW(Kutools_Chart!A2775)-2154)&gt;=(SUM(#REF!)/SUM(#REF!)*1000+1))),#REF!,NA())</f>
        <v>#REF!</v>
      </c>
      <c r="W2775" s="3" t="e">
        <f>IF(AND(((ROW(Kutools_Chart!A2775)-2154)&lt;=(SUM(#REF!)/SUM(#REF!)*1000+1)),((ROW(Kutools_Chart!A2775)-2154)&gt;=(SUM(#REF!)/SUM(#REF!)*1000+1))),#REF!,NA())</f>
        <v>#REF!</v>
      </c>
      <c r="X2775" s="3" t="e">
        <f>IF(AND(((ROW(Kutools_Chart!A2775)-2154)&lt;=(SUM(#REF!)/SUM(#REF!)*1000+1)),((ROW(Kutools_Chart!A2775)-2154)&gt;=(SUM(#REF!)/SUM(#REF!)*1000+1))),#REF!,NA())</f>
        <v>#REF!</v>
      </c>
      <c r="Y2775" s="3" t="e">
        <f>IF(AND(((ROW(Kutools_Chart!A2775)-2154)&lt;=(SUM(#REF!)/SUM(#REF!)*1000+1)),((ROW(Kutools_Chart!A2775)-2154)&gt;=(SUM(#REF!)/SUM(#REF!)*1000+1))),#REF!,NA())</f>
        <v>#REF!</v>
      </c>
    </row>
    <row r="2776" spans="1:25" x14ac:dyDescent="0.25">
      <c r="A2776" s="3" t="e">
        <f>IF((ROW(Kutools_Chart!A2776)-2154)&lt;=(#REF!/SUM(#REF!)*1000+1),#REF!,NA())</f>
        <v>#REF!</v>
      </c>
      <c r="B2776" s="3" t="e">
        <f>IF(AND(((ROW(Kutools_Chart!A2776)-2154)&lt;=(SUM(#REF!)/SUM(#REF!)*1000+1)),((ROW(Kutools_Chart!A2776)-2154)&gt;=(#REF!/SUM(#REF!)*1000+1))),#REF!,NA())</f>
        <v>#REF!</v>
      </c>
      <c r="C2776" s="3" t="e">
        <f>IF(AND(((ROW(Kutools_Chart!A2776)-2154)&lt;=(SUM(#REF!)/SUM(#REF!)*1000+1)),((ROW(Kutools_Chart!A2776)-2154)&gt;=(SUM(#REF!)/SUM(#REF!)*1000+1))),#REF!,NA())</f>
        <v>#REF!</v>
      </c>
      <c r="D2776" s="3" t="e">
        <f>IF(AND(((ROW(Kutools_Chart!A2776)-2154)&lt;=(SUM(#REF!)/SUM(#REF!)*1000+1)),((ROW(Kutools_Chart!A2776)-2154)&gt;=(SUM(#REF!)/SUM(#REF!)*1000+1))),#REF!,NA())</f>
        <v>#REF!</v>
      </c>
      <c r="E2776" s="3" t="e">
        <f>IF(AND(((ROW(Kutools_Chart!A2776)-2154)&lt;=(SUM(#REF!)/SUM(#REF!)*1000+1)),((ROW(Kutools_Chart!A2776)-2154)&gt;=(SUM(#REF!)/SUM(#REF!)*1000+1))),#REF!,NA())</f>
        <v>#REF!</v>
      </c>
      <c r="F2776" s="3" t="e">
        <f>IF(AND(((ROW(Kutools_Chart!A2776)-2154)&lt;=(SUM(#REF!)/SUM(#REF!)*1000+1)),((ROW(Kutools_Chart!A2776)-2154)&gt;=(SUM(#REF!)/SUM(#REF!)*1000+1))),#REF!,NA())</f>
        <v>#REF!</v>
      </c>
      <c r="G2776" s="3" t="e">
        <f>IF(AND(((ROW(Kutools_Chart!A2776)-2154)&lt;=(SUM(#REF!)/SUM(#REF!)*1000+1)),((ROW(Kutools_Chart!A2776)-2154)&gt;=(SUM(#REF!)/SUM(#REF!)*1000+1))),#REF!,NA())</f>
        <v>#REF!</v>
      </c>
      <c r="H2776" s="3" t="e">
        <f>IF(AND(((ROW(Kutools_Chart!A2776)-2154)&lt;=(SUM(#REF!)/SUM(#REF!)*1000+1)),((ROW(Kutools_Chart!A2776)-2154)&gt;=(SUM(#REF!)/SUM(#REF!)*1000+1))),#REF!,NA())</f>
        <v>#REF!</v>
      </c>
      <c r="I2776" s="3" t="e">
        <f>IF(AND(((ROW(Kutools_Chart!A2776)-2154)&lt;=(SUM(#REF!)/SUM(#REF!)*1000+1)),((ROW(Kutools_Chart!A2776)-2154)&gt;=(SUM(#REF!)/SUM(#REF!)*1000+1))),#REF!,NA())</f>
        <v>#REF!</v>
      </c>
      <c r="J2776" s="3" t="e">
        <f>IF(AND(((ROW(Kutools_Chart!A2776)-2154)&lt;=(SUM(#REF!)/SUM(#REF!)*1000+1)),((ROW(Kutools_Chart!A2776)-2154)&gt;=(SUM(#REF!)/SUM(#REF!)*1000+1))),#REF!,NA())</f>
        <v>#REF!</v>
      </c>
      <c r="K2776" s="3" t="e">
        <f>IF(AND(((ROW(Kutools_Chart!A2776)-2154)&lt;=(SUM(#REF!)/SUM(#REF!)*1000+1)),((ROW(Kutools_Chart!A2776)-2154)&gt;=(SUM(#REF!)/SUM(#REF!)*1000+1))),#REF!,NA())</f>
        <v>#REF!</v>
      </c>
      <c r="L2776" s="3" t="e">
        <f>IF(AND(((ROW(Kutools_Chart!A2776)-2154)&lt;=(SUM(#REF!)/SUM(#REF!)*1000+1)),((ROW(Kutools_Chart!A2776)-2154)&gt;=(SUM(#REF!)/SUM(#REF!)*1000+1))),#REF!,NA())</f>
        <v>#REF!</v>
      </c>
      <c r="M2776" s="3" t="e">
        <f>IF(AND(((ROW(Kutools_Chart!A2776)-2154)&lt;=(SUM(#REF!)/SUM(#REF!)*1000+1)),((ROW(Kutools_Chart!A2776)-2154)&gt;=(SUM(#REF!)/SUM(#REF!)*1000+1))),#REF!,NA())</f>
        <v>#REF!</v>
      </c>
      <c r="N2776" s="3" t="e">
        <f>IF(AND(((ROW(Kutools_Chart!A2776)-2154)&lt;=(SUM(#REF!)/SUM(#REF!)*1000+1)),((ROW(Kutools_Chart!A2776)-2154)&gt;=(SUM(#REF!)/SUM(#REF!)*1000+1))),#REF!,NA())</f>
        <v>#REF!</v>
      </c>
      <c r="O2776" s="3" t="e">
        <f>IF(AND(((ROW(Kutools_Chart!A2776)-2154)&lt;=(SUM(#REF!)/SUM(#REF!)*1000+1)),((ROW(Kutools_Chart!A2776)-2154)&gt;=(SUM(#REF!)/SUM(#REF!)*1000+1))),#REF!,NA())</f>
        <v>#REF!</v>
      </c>
      <c r="P2776" s="3" t="e">
        <f>IF(AND(((ROW(Kutools_Chart!A2776)-2154)&lt;=(SUM(#REF!)/SUM(#REF!)*1000+1)),((ROW(Kutools_Chart!A2776)-2154)&gt;=(SUM(#REF!)/SUM(#REF!)*1000+1))),#REF!,NA())</f>
        <v>#REF!</v>
      </c>
      <c r="Q2776" s="3" t="e">
        <f>IF(AND(((ROW(Kutools_Chart!A2776)-2154)&lt;=(SUM(#REF!)/SUM(#REF!)*1000+1)),((ROW(Kutools_Chart!A2776)-2154)&gt;=(SUM(#REF!)/SUM(#REF!)*1000+1))),#REF!,NA())</f>
        <v>#REF!</v>
      </c>
      <c r="R2776" s="3" t="e">
        <f>IF(AND(((ROW(Kutools_Chart!A2776)-2154)&lt;=(SUM(#REF!)/SUM(#REF!)*1000+1)),((ROW(Kutools_Chart!A2776)-2154)&gt;=(SUM(#REF!)/SUM(#REF!)*1000+1))),#REF!,NA())</f>
        <v>#REF!</v>
      </c>
      <c r="S2776" s="3" t="e">
        <f>IF(AND(((ROW(Kutools_Chart!A2776)-2154)&lt;=(SUM(#REF!)/SUM(#REF!)*1000+1)),((ROW(Kutools_Chart!A2776)-2154)&gt;=(SUM(#REF!)/SUM(#REF!)*1000+1))),#REF!,NA())</f>
        <v>#REF!</v>
      </c>
      <c r="T2776" s="3" t="e">
        <f>IF(AND(((ROW(Kutools_Chart!A2776)-2154)&lt;=(SUM(#REF!)/SUM(#REF!)*1000+1)),((ROW(Kutools_Chart!A2776)-2154)&gt;=(SUM(#REF!)/SUM(#REF!)*1000+1))),#REF!,NA())</f>
        <v>#REF!</v>
      </c>
      <c r="U2776" s="3" t="e">
        <f>IF(AND(((ROW(Kutools_Chart!A2776)-2154)&lt;=(SUM(#REF!)/SUM(#REF!)*1000+1)),((ROW(Kutools_Chart!A2776)-2154)&gt;=(SUM(#REF!)/SUM(#REF!)*1000+1))),#REF!,NA())</f>
        <v>#REF!</v>
      </c>
      <c r="V2776" s="3" t="e">
        <f>IF(AND(((ROW(Kutools_Chart!A2776)-2154)&lt;=(SUM(#REF!)/SUM(#REF!)*1000+1)),((ROW(Kutools_Chart!A2776)-2154)&gt;=(SUM(#REF!)/SUM(#REF!)*1000+1))),#REF!,NA())</f>
        <v>#REF!</v>
      </c>
      <c r="W2776" s="3" t="e">
        <f>IF(AND(((ROW(Kutools_Chart!A2776)-2154)&lt;=(SUM(#REF!)/SUM(#REF!)*1000+1)),((ROW(Kutools_Chart!A2776)-2154)&gt;=(SUM(#REF!)/SUM(#REF!)*1000+1))),#REF!,NA())</f>
        <v>#REF!</v>
      </c>
      <c r="X2776" s="3" t="e">
        <f>IF(AND(((ROW(Kutools_Chart!A2776)-2154)&lt;=(SUM(#REF!)/SUM(#REF!)*1000+1)),((ROW(Kutools_Chart!A2776)-2154)&gt;=(SUM(#REF!)/SUM(#REF!)*1000+1))),#REF!,NA())</f>
        <v>#REF!</v>
      </c>
      <c r="Y2776" s="3" t="e">
        <f>IF(AND(((ROW(Kutools_Chart!A2776)-2154)&lt;=(SUM(#REF!)/SUM(#REF!)*1000+1)),((ROW(Kutools_Chart!A2776)-2154)&gt;=(SUM(#REF!)/SUM(#REF!)*1000+1))),#REF!,NA())</f>
        <v>#REF!</v>
      </c>
    </row>
    <row r="2777" spans="1:25" x14ac:dyDescent="0.25">
      <c r="A2777" s="3" t="e">
        <f>IF((ROW(Kutools_Chart!A2777)-2154)&lt;=(#REF!/SUM(#REF!)*1000+1),#REF!,NA())</f>
        <v>#REF!</v>
      </c>
      <c r="B2777" s="3" t="e">
        <f>IF(AND(((ROW(Kutools_Chart!A2777)-2154)&lt;=(SUM(#REF!)/SUM(#REF!)*1000+1)),((ROW(Kutools_Chart!A2777)-2154)&gt;=(#REF!/SUM(#REF!)*1000+1))),#REF!,NA())</f>
        <v>#REF!</v>
      </c>
      <c r="C2777" s="3" t="e">
        <f>IF(AND(((ROW(Kutools_Chart!A2777)-2154)&lt;=(SUM(#REF!)/SUM(#REF!)*1000+1)),((ROW(Kutools_Chart!A2777)-2154)&gt;=(SUM(#REF!)/SUM(#REF!)*1000+1))),#REF!,NA())</f>
        <v>#REF!</v>
      </c>
      <c r="D2777" s="3" t="e">
        <f>IF(AND(((ROW(Kutools_Chart!A2777)-2154)&lt;=(SUM(#REF!)/SUM(#REF!)*1000+1)),((ROW(Kutools_Chart!A2777)-2154)&gt;=(SUM(#REF!)/SUM(#REF!)*1000+1))),#REF!,NA())</f>
        <v>#REF!</v>
      </c>
      <c r="E2777" s="3" t="e">
        <f>IF(AND(((ROW(Kutools_Chart!A2777)-2154)&lt;=(SUM(#REF!)/SUM(#REF!)*1000+1)),((ROW(Kutools_Chart!A2777)-2154)&gt;=(SUM(#REF!)/SUM(#REF!)*1000+1))),#REF!,NA())</f>
        <v>#REF!</v>
      </c>
      <c r="F2777" s="3" t="e">
        <f>IF(AND(((ROW(Kutools_Chart!A2777)-2154)&lt;=(SUM(#REF!)/SUM(#REF!)*1000+1)),((ROW(Kutools_Chart!A2777)-2154)&gt;=(SUM(#REF!)/SUM(#REF!)*1000+1))),#REF!,NA())</f>
        <v>#REF!</v>
      </c>
      <c r="G2777" s="3" t="e">
        <f>IF(AND(((ROW(Kutools_Chart!A2777)-2154)&lt;=(SUM(#REF!)/SUM(#REF!)*1000+1)),((ROW(Kutools_Chart!A2777)-2154)&gt;=(SUM(#REF!)/SUM(#REF!)*1000+1))),#REF!,NA())</f>
        <v>#REF!</v>
      </c>
      <c r="H2777" s="3" t="e">
        <f>IF(AND(((ROW(Kutools_Chart!A2777)-2154)&lt;=(SUM(#REF!)/SUM(#REF!)*1000+1)),((ROW(Kutools_Chart!A2777)-2154)&gt;=(SUM(#REF!)/SUM(#REF!)*1000+1))),#REF!,NA())</f>
        <v>#REF!</v>
      </c>
      <c r="I2777" s="3" t="e">
        <f>IF(AND(((ROW(Kutools_Chart!A2777)-2154)&lt;=(SUM(#REF!)/SUM(#REF!)*1000+1)),((ROW(Kutools_Chart!A2777)-2154)&gt;=(SUM(#REF!)/SUM(#REF!)*1000+1))),#REF!,NA())</f>
        <v>#REF!</v>
      </c>
      <c r="J2777" s="3" t="e">
        <f>IF(AND(((ROW(Kutools_Chart!A2777)-2154)&lt;=(SUM(#REF!)/SUM(#REF!)*1000+1)),((ROW(Kutools_Chart!A2777)-2154)&gt;=(SUM(#REF!)/SUM(#REF!)*1000+1))),#REF!,NA())</f>
        <v>#REF!</v>
      </c>
      <c r="K2777" s="3" t="e">
        <f>IF(AND(((ROW(Kutools_Chart!A2777)-2154)&lt;=(SUM(#REF!)/SUM(#REF!)*1000+1)),((ROW(Kutools_Chart!A2777)-2154)&gt;=(SUM(#REF!)/SUM(#REF!)*1000+1))),#REF!,NA())</f>
        <v>#REF!</v>
      </c>
      <c r="L2777" s="3" t="e">
        <f>IF(AND(((ROW(Kutools_Chart!A2777)-2154)&lt;=(SUM(#REF!)/SUM(#REF!)*1000+1)),((ROW(Kutools_Chart!A2777)-2154)&gt;=(SUM(#REF!)/SUM(#REF!)*1000+1))),#REF!,NA())</f>
        <v>#REF!</v>
      </c>
      <c r="M2777" s="3" t="e">
        <f>IF(AND(((ROW(Kutools_Chart!A2777)-2154)&lt;=(SUM(#REF!)/SUM(#REF!)*1000+1)),((ROW(Kutools_Chart!A2777)-2154)&gt;=(SUM(#REF!)/SUM(#REF!)*1000+1))),#REF!,NA())</f>
        <v>#REF!</v>
      </c>
      <c r="N2777" s="3" t="e">
        <f>IF(AND(((ROW(Kutools_Chart!A2777)-2154)&lt;=(SUM(#REF!)/SUM(#REF!)*1000+1)),((ROW(Kutools_Chart!A2777)-2154)&gt;=(SUM(#REF!)/SUM(#REF!)*1000+1))),#REF!,NA())</f>
        <v>#REF!</v>
      </c>
      <c r="O2777" s="3" t="e">
        <f>IF(AND(((ROW(Kutools_Chart!A2777)-2154)&lt;=(SUM(#REF!)/SUM(#REF!)*1000+1)),((ROW(Kutools_Chart!A2777)-2154)&gt;=(SUM(#REF!)/SUM(#REF!)*1000+1))),#REF!,NA())</f>
        <v>#REF!</v>
      </c>
      <c r="P2777" s="3" t="e">
        <f>IF(AND(((ROW(Kutools_Chart!A2777)-2154)&lt;=(SUM(#REF!)/SUM(#REF!)*1000+1)),((ROW(Kutools_Chart!A2777)-2154)&gt;=(SUM(#REF!)/SUM(#REF!)*1000+1))),#REF!,NA())</f>
        <v>#REF!</v>
      </c>
      <c r="Q2777" s="3" t="e">
        <f>IF(AND(((ROW(Kutools_Chart!A2777)-2154)&lt;=(SUM(#REF!)/SUM(#REF!)*1000+1)),((ROW(Kutools_Chart!A2777)-2154)&gt;=(SUM(#REF!)/SUM(#REF!)*1000+1))),#REF!,NA())</f>
        <v>#REF!</v>
      </c>
      <c r="R2777" s="3" t="e">
        <f>IF(AND(((ROW(Kutools_Chart!A2777)-2154)&lt;=(SUM(#REF!)/SUM(#REF!)*1000+1)),((ROW(Kutools_Chart!A2777)-2154)&gt;=(SUM(#REF!)/SUM(#REF!)*1000+1))),#REF!,NA())</f>
        <v>#REF!</v>
      </c>
      <c r="S2777" s="3" t="e">
        <f>IF(AND(((ROW(Kutools_Chart!A2777)-2154)&lt;=(SUM(#REF!)/SUM(#REF!)*1000+1)),((ROW(Kutools_Chart!A2777)-2154)&gt;=(SUM(#REF!)/SUM(#REF!)*1000+1))),#REF!,NA())</f>
        <v>#REF!</v>
      </c>
      <c r="T2777" s="3" t="e">
        <f>IF(AND(((ROW(Kutools_Chart!A2777)-2154)&lt;=(SUM(#REF!)/SUM(#REF!)*1000+1)),((ROW(Kutools_Chart!A2777)-2154)&gt;=(SUM(#REF!)/SUM(#REF!)*1000+1))),#REF!,NA())</f>
        <v>#REF!</v>
      </c>
      <c r="U2777" s="3" t="e">
        <f>IF(AND(((ROW(Kutools_Chart!A2777)-2154)&lt;=(SUM(#REF!)/SUM(#REF!)*1000+1)),((ROW(Kutools_Chart!A2777)-2154)&gt;=(SUM(#REF!)/SUM(#REF!)*1000+1))),#REF!,NA())</f>
        <v>#REF!</v>
      </c>
      <c r="V2777" s="3" t="e">
        <f>IF(AND(((ROW(Kutools_Chart!A2777)-2154)&lt;=(SUM(#REF!)/SUM(#REF!)*1000+1)),((ROW(Kutools_Chart!A2777)-2154)&gt;=(SUM(#REF!)/SUM(#REF!)*1000+1))),#REF!,NA())</f>
        <v>#REF!</v>
      </c>
      <c r="W2777" s="3" t="e">
        <f>IF(AND(((ROW(Kutools_Chart!A2777)-2154)&lt;=(SUM(#REF!)/SUM(#REF!)*1000+1)),((ROW(Kutools_Chart!A2777)-2154)&gt;=(SUM(#REF!)/SUM(#REF!)*1000+1))),#REF!,NA())</f>
        <v>#REF!</v>
      </c>
      <c r="X2777" s="3" t="e">
        <f>IF(AND(((ROW(Kutools_Chart!A2777)-2154)&lt;=(SUM(#REF!)/SUM(#REF!)*1000+1)),((ROW(Kutools_Chart!A2777)-2154)&gt;=(SUM(#REF!)/SUM(#REF!)*1000+1))),#REF!,NA())</f>
        <v>#REF!</v>
      </c>
      <c r="Y2777" s="3" t="e">
        <f>IF(AND(((ROW(Kutools_Chart!A2777)-2154)&lt;=(SUM(#REF!)/SUM(#REF!)*1000+1)),((ROW(Kutools_Chart!A2777)-2154)&gt;=(SUM(#REF!)/SUM(#REF!)*1000+1))),#REF!,NA())</f>
        <v>#REF!</v>
      </c>
    </row>
    <row r="2778" spans="1:25" x14ac:dyDescent="0.25">
      <c r="A2778" s="3" t="e">
        <f>IF((ROW(Kutools_Chart!A2778)-2154)&lt;=(#REF!/SUM(#REF!)*1000+1),#REF!,NA())</f>
        <v>#REF!</v>
      </c>
      <c r="B2778" s="3" t="e">
        <f>IF(AND(((ROW(Kutools_Chart!A2778)-2154)&lt;=(SUM(#REF!)/SUM(#REF!)*1000+1)),((ROW(Kutools_Chart!A2778)-2154)&gt;=(#REF!/SUM(#REF!)*1000+1))),#REF!,NA())</f>
        <v>#REF!</v>
      </c>
      <c r="C2778" s="3" t="e">
        <f>IF(AND(((ROW(Kutools_Chart!A2778)-2154)&lt;=(SUM(#REF!)/SUM(#REF!)*1000+1)),((ROW(Kutools_Chart!A2778)-2154)&gt;=(SUM(#REF!)/SUM(#REF!)*1000+1))),#REF!,NA())</f>
        <v>#REF!</v>
      </c>
      <c r="D2778" s="3" t="e">
        <f>IF(AND(((ROW(Kutools_Chart!A2778)-2154)&lt;=(SUM(#REF!)/SUM(#REF!)*1000+1)),((ROW(Kutools_Chart!A2778)-2154)&gt;=(SUM(#REF!)/SUM(#REF!)*1000+1))),#REF!,NA())</f>
        <v>#REF!</v>
      </c>
      <c r="E2778" s="3" t="e">
        <f>IF(AND(((ROW(Kutools_Chart!A2778)-2154)&lt;=(SUM(#REF!)/SUM(#REF!)*1000+1)),((ROW(Kutools_Chart!A2778)-2154)&gt;=(SUM(#REF!)/SUM(#REF!)*1000+1))),#REF!,NA())</f>
        <v>#REF!</v>
      </c>
      <c r="F2778" s="3" t="e">
        <f>IF(AND(((ROW(Kutools_Chart!A2778)-2154)&lt;=(SUM(#REF!)/SUM(#REF!)*1000+1)),((ROW(Kutools_Chart!A2778)-2154)&gt;=(SUM(#REF!)/SUM(#REF!)*1000+1))),#REF!,NA())</f>
        <v>#REF!</v>
      </c>
      <c r="G2778" s="3" t="e">
        <f>IF(AND(((ROW(Kutools_Chart!A2778)-2154)&lt;=(SUM(#REF!)/SUM(#REF!)*1000+1)),((ROW(Kutools_Chart!A2778)-2154)&gt;=(SUM(#REF!)/SUM(#REF!)*1000+1))),#REF!,NA())</f>
        <v>#REF!</v>
      </c>
      <c r="H2778" s="3" t="e">
        <f>IF(AND(((ROW(Kutools_Chart!A2778)-2154)&lt;=(SUM(#REF!)/SUM(#REF!)*1000+1)),((ROW(Kutools_Chart!A2778)-2154)&gt;=(SUM(#REF!)/SUM(#REF!)*1000+1))),#REF!,NA())</f>
        <v>#REF!</v>
      </c>
      <c r="I2778" s="3" t="e">
        <f>IF(AND(((ROW(Kutools_Chart!A2778)-2154)&lt;=(SUM(#REF!)/SUM(#REF!)*1000+1)),((ROW(Kutools_Chart!A2778)-2154)&gt;=(SUM(#REF!)/SUM(#REF!)*1000+1))),#REF!,NA())</f>
        <v>#REF!</v>
      </c>
      <c r="J2778" s="3" t="e">
        <f>IF(AND(((ROW(Kutools_Chart!A2778)-2154)&lt;=(SUM(#REF!)/SUM(#REF!)*1000+1)),((ROW(Kutools_Chart!A2778)-2154)&gt;=(SUM(#REF!)/SUM(#REF!)*1000+1))),#REF!,NA())</f>
        <v>#REF!</v>
      </c>
      <c r="K2778" s="3" t="e">
        <f>IF(AND(((ROW(Kutools_Chart!A2778)-2154)&lt;=(SUM(#REF!)/SUM(#REF!)*1000+1)),((ROW(Kutools_Chart!A2778)-2154)&gt;=(SUM(#REF!)/SUM(#REF!)*1000+1))),#REF!,NA())</f>
        <v>#REF!</v>
      </c>
      <c r="L2778" s="3" t="e">
        <f>IF(AND(((ROW(Kutools_Chart!A2778)-2154)&lt;=(SUM(#REF!)/SUM(#REF!)*1000+1)),((ROW(Kutools_Chart!A2778)-2154)&gt;=(SUM(#REF!)/SUM(#REF!)*1000+1))),#REF!,NA())</f>
        <v>#REF!</v>
      </c>
      <c r="M2778" s="3" t="e">
        <f>IF(AND(((ROW(Kutools_Chart!A2778)-2154)&lt;=(SUM(#REF!)/SUM(#REF!)*1000+1)),((ROW(Kutools_Chart!A2778)-2154)&gt;=(SUM(#REF!)/SUM(#REF!)*1000+1))),#REF!,NA())</f>
        <v>#REF!</v>
      </c>
      <c r="N2778" s="3" t="e">
        <f>IF(AND(((ROW(Kutools_Chart!A2778)-2154)&lt;=(SUM(#REF!)/SUM(#REF!)*1000+1)),((ROW(Kutools_Chart!A2778)-2154)&gt;=(SUM(#REF!)/SUM(#REF!)*1000+1))),#REF!,NA())</f>
        <v>#REF!</v>
      </c>
      <c r="O2778" s="3" t="e">
        <f>IF(AND(((ROW(Kutools_Chart!A2778)-2154)&lt;=(SUM(#REF!)/SUM(#REF!)*1000+1)),((ROW(Kutools_Chart!A2778)-2154)&gt;=(SUM(#REF!)/SUM(#REF!)*1000+1))),#REF!,NA())</f>
        <v>#REF!</v>
      </c>
      <c r="P2778" s="3" t="e">
        <f>IF(AND(((ROW(Kutools_Chart!A2778)-2154)&lt;=(SUM(#REF!)/SUM(#REF!)*1000+1)),((ROW(Kutools_Chart!A2778)-2154)&gt;=(SUM(#REF!)/SUM(#REF!)*1000+1))),#REF!,NA())</f>
        <v>#REF!</v>
      </c>
      <c r="Q2778" s="3" t="e">
        <f>IF(AND(((ROW(Kutools_Chart!A2778)-2154)&lt;=(SUM(#REF!)/SUM(#REF!)*1000+1)),((ROW(Kutools_Chart!A2778)-2154)&gt;=(SUM(#REF!)/SUM(#REF!)*1000+1))),#REF!,NA())</f>
        <v>#REF!</v>
      </c>
      <c r="R2778" s="3" t="e">
        <f>IF(AND(((ROW(Kutools_Chart!A2778)-2154)&lt;=(SUM(#REF!)/SUM(#REF!)*1000+1)),((ROW(Kutools_Chart!A2778)-2154)&gt;=(SUM(#REF!)/SUM(#REF!)*1000+1))),#REF!,NA())</f>
        <v>#REF!</v>
      </c>
      <c r="S2778" s="3" t="e">
        <f>IF(AND(((ROW(Kutools_Chart!A2778)-2154)&lt;=(SUM(#REF!)/SUM(#REF!)*1000+1)),((ROW(Kutools_Chart!A2778)-2154)&gt;=(SUM(#REF!)/SUM(#REF!)*1000+1))),#REF!,NA())</f>
        <v>#REF!</v>
      </c>
      <c r="T2778" s="3" t="e">
        <f>IF(AND(((ROW(Kutools_Chart!A2778)-2154)&lt;=(SUM(#REF!)/SUM(#REF!)*1000+1)),((ROW(Kutools_Chart!A2778)-2154)&gt;=(SUM(#REF!)/SUM(#REF!)*1000+1))),#REF!,NA())</f>
        <v>#REF!</v>
      </c>
      <c r="U2778" s="3" t="e">
        <f>IF(AND(((ROW(Kutools_Chart!A2778)-2154)&lt;=(SUM(#REF!)/SUM(#REF!)*1000+1)),((ROW(Kutools_Chart!A2778)-2154)&gt;=(SUM(#REF!)/SUM(#REF!)*1000+1))),#REF!,NA())</f>
        <v>#REF!</v>
      </c>
      <c r="V2778" s="3" t="e">
        <f>IF(AND(((ROW(Kutools_Chart!A2778)-2154)&lt;=(SUM(#REF!)/SUM(#REF!)*1000+1)),((ROW(Kutools_Chart!A2778)-2154)&gt;=(SUM(#REF!)/SUM(#REF!)*1000+1))),#REF!,NA())</f>
        <v>#REF!</v>
      </c>
      <c r="W2778" s="3" t="e">
        <f>IF(AND(((ROW(Kutools_Chart!A2778)-2154)&lt;=(SUM(#REF!)/SUM(#REF!)*1000+1)),((ROW(Kutools_Chart!A2778)-2154)&gt;=(SUM(#REF!)/SUM(#REF!)*1000+1))),#REF!,NA())</f>
        <v>#REF!</v>
      </c>
      <c r="X2778" s="3" t="e">
        <f>IF(AND(((ROW(Kutools_Chart!A2778)-2154)&lt;=(SUM(#REF!)/SUM(#REF!)*1000+1)),((ROW(Kutools_Chart!A2778)-2154)&gt;=(SUM(#REF!)/SUM(#REF!)*1000+1))),#REF!,NA())</f>
        <v>#REF!</v>
      </c>
      <c r="Y2778" s="3" t="e">
        <f>IF(AND(((ROW(Kutools_Chart!A2778)-2154)&lt;=(SUM(#REF!)/SUM(#REF!)*1000+1)),((ROW(Kutools_Chart!A2778)-2154)&gt;=(SUM(#REF!)/SUM(#REF!)*1000+1))),#REF!,NA())</f>
        <v>#REF!</v>
      </c>
    </row>
    <row r="2779" spans="1:25" x14ac:dyDescent="0.25">
      <c r="A2779" s="3" t="e">
        <f>IF((ROW(Kutools_Chart!A2779)-2154)&lt;=(#REF!/SUM(#REF!)*1000+1),#REF!,NA())</f>
        <v>#REF!</v>
      </c>
      <c r="B2779" s="3" t="e">
        <f>IF(AND(((ROW(Kutools_Chart!A2779)-2154)&lt;=(SUM(#REF!)/SUM(#REF!)*1000+1)),((ROW(Kutools_Chart!A2779)-2154)&gt;=(#REF!/SUM(#REF!)*1000+1))),#REF!,NA())</f>
        <v>#REF!</v>
      </c>
      <c r="C2779" s="3" t="e">
        <f>IF(AND(((ROW(Kutools_Chart!A2779)-2154)&lt;=(SUM(#REF!)/SUM(#REF!)*1000+1)),((ROW(Kutools_Chart!A2779)-2154)&gt;=(SUM(#REF!)/SUM(#REF!)*1000+1))),#REF!,NA())</f>
        <v>#REF!</v>
      </c>
      <c r="D2779" s="3" t="e">
        <f>IF(AND(((ROW(Kutools_Chart!A2779)-2154)&lt;=(SUM(#REF!)/SUM(#REF!)*1000+1)),((ROW(Kutools_Chart!A2779)-2154)&gt;=(SUM(#REF!)/SUM(#REF!)*1000+1))),#REF!,NA())</f>
        <v>#REF!</v>
      </c>
      <c r="E2779" s="3" t="e">
        <f>IF(AND(((ROW(Kutools_Chart!A2779)-2154)&lt;=(SUM(#REF!)/SUM(#REF!)*1000+1)),((ROW(Kutools_Chart!A2779)-2154)&gt;=(SUM(#REF!)/SUM(#REF!)*1000+1))),#REF!,NA())</f>
        <v>#REF!</v>
      </c>
      <c r="F2779" s="3" t="e">
        <f>IF(AND(((ROW(Kutools_Chart!A2779)-2154)&lt;=(SUM(#REF!)/SUM(#REF!)*1000+1)),((ROW(Kutools_Chart!A2779)-2154)&gt;=(SUM(#REF!)/SUM(#REF!)*1000+1))),#REF!,NA())</f>
        <v>#REF!</v>
      </c>
      <c r="G2779" s="3" t="e">
        <f>IF(AND(((ROW(Kutools_Chart!A2779)-2154)&lt;=(SUM(#REF!)/SUM(#REF!)*1000+1)),((ROW(Kutools_Chart!A2779)-2154)&gt;=(SUM(#REF!)/SUM(#REF!)*1000+1))),#REF!,NA())</f>
        <v>#REF!</v>
      </c>
      <c r="H2779" s="3" t="e">
        <f>IF(AND(((ROW(Kutools_Chart!A2779)-2154)&lt;=(SUM(#REF!)/SUM(#REF!)*1000+1)),((ROW(Kutools_Chart!A2779)-2154)&gt;=(SUM(#REF!)/SUM(#REF!)*1000+1))),#REF!,NA())</f>
        <v>#REF!</v>
      </c>
      <c r="I2779" s="3" t="e">
        <f>IF(AND(((ROW(Kutools_Chart!A2779)-2154)&lt;=(SUM(#REF!)/SUM(#REF!)*1000+1)),((ROW(Kutools_Chart!A2779)-2154)&gt;=(SUM(#REF!)/SUM(#REF!)*1000+1))),#REF!,NA())</f>
        <v>#REF!</v>
      </c>
      <c r="J2779" s="3" t="e">
        <f>IF(AND(((ROW(Kutools_Chart!A2779)-2154)&lt;=(SUM(#REF!)/SUM(#REF!)*1000+1)),((ROW(Kutools_Chart!A2779)-2154)&gt;=(SUM(#REF!)/SUM(#REF!)*1000+1))),#REF!,NA())</f>
        <v>#REF!</v>
      </c>
      <c r="K2779" s="3" t="e">
        <f>IF(AND(((ROW(Kutools_Chart!A2779)-2154)&lt;=(SUM(#REF!)/SUM(#REF!)*1000+1)),((ROW(Kutools_Chart!A2779)-2154)&gt;=(SUM(#REF!)/SUM(#REF!)*1000+1))),#REF!,NA())</f>
        <v>#REF!</v>
      </c>
      <c r="L2779" s="3" t="e">
        <f>IF(AND(((ROW(Kutools_Chart!A2779)-2154)&lt;=(SUM(#REF!)/SUM(#REF!)*1000+1)),((ROW(Kutools_Chart!A2779)-2154)&gt;=(SUM(#REF!)/SUM(#REF!)*1000+1))),#REF!,NA())</f>
        <v>#REF!</v>
      </c>
      <c r="M2779" s="3" t="e">
        <f>IF(AND(((ROW(Kutools_Chart!A2779)-2154)&lt;=(SUM(#REF!)/SUM(#REF!)*1000+1)),((ROW(Kutools_Chart!A2779)-2154)&gt;=(SUM(#REF!)/SUM(#REF!)*1000+1))),#REF!,NA())</f>
        <v>#REF!</v>
      </c>
      <c r="N2779" s="3" t="e">
        <f>IF(AND(((ROW(Kutools_Chart!A2779)-2154)&lt;=(SUM(#REF!)/SUM(#REF!)*1000+1)),((ROW(Kutools_Chart!A2779)-2154)&gt;=(SUM(#REF!)/SUM(#REF!)*1000+1))),#REF!,NA())</f>
        <v>#REF!</v>
      </c>
      <c r="O2779" s="3" t="e">
        <f>IF(AND(((ROW(Kutools_Chart!A2779)-2154)&lt;=(SUM(#REF!)/SUM(#REF!)*1000+1)),((ROW(Kutools_Chart!A2779)-2154)&gt;=(SUM(#REF!)/SUM(#REF!)*1000+1))),#REF!,NA())</f>
        <v>#REF!</v>
      </c>
      <c r="P2779" s="3" t="e">
        <f>IF(AND(((ROW(Kutools_Chart!A2779)-2154)&lt;=(SUM(#REF!)/SUM(#REF!)*1000+1)),((ROW(Kutools_Chart!A2779)-2154)&gt;=(SUM(#REF!)/SUM(#REF!)*1000+1))),#REF!,NA())</f>
        <v>#REF!</v>
      </c>
      <c r="Q2779" s="3" t="e">
        <f>IF(AND(((ROW(Kutools_Chart!A2779)-2154)&lt;=(SUM(#REF!)/SUM(#REF!)*1000+1)),((ROW(Kutools_Chart!A2779)-2154)&gt;=(SUM(#REF!)/SUM(#REF!)*1000+1))),#REF!,NA())</f>
        <v>#REF!</v>
      </c>
      <c r="R2779" s="3" t="e">
        <f>IF(AND(((ROW(Kutools_Chart!A2779)-2154)&lt;=(SUM(#REF!)/SUM(#REF!)*1000+1)),((ROW(Kutools_Chart!A2779)-2154)&gt;=(SUM(#REF!)/SUM(#REF!)*1000+1))),#REF!,NA())</f>
        <v>#REF!</v>
      </c>
      <c r="S2779" s="3" t="e">
        <f>IF(AND(((ROW(Kutools_Chart!A2779)-2154)&lt;=(SUM(#REF!)/SUM(#REF!)*1000+1)),((ROW(Kutools_Chart!A2779)-2154)&gt;=(SUM(#REF!)/SUM(#REF!)*1000+1))),#REF!,NA())</f>
        <v>#REF!</v>
      </c>
      <c r="T2779" s="3" t="e">
        <f>IF(AND(((ROW(Kutools_Chart!A2779)-2154)&lt;=(SUM(#REF!)/SUM(#REF!)*1000+1)),((ROW(Kutools_Chart!A2779)-2154)&gt;=(SUM(#REF!)/SUM(#REF!)*1000+1))),#REF!,NA())</f>
        <v>#REF!</v>
      </c>
      <c r="U2779" s="3" t="e">
        <f>IF(AND(((ROW(Kutools_Chart!A2779)-2154)&lt;=(SUM(#REF!)/SUM(#REF!)*1000+1)),((ROW(Kutools_Chart!A2779)-2154)&gt;=(SUM(#REF!)/SUM(#REF!)*1000+1))),#REF!,NA())</f>
        <v>#REF!</v>
      </c>
      <c r="V2779" s="3" t="e">
        <f>IF(AND(((ROW(Kutools_Chart!A2779)-2154)&lt;=(SUM(#REF!)/SUM(#REF!)*1000+1)),((ROW(Kutools_Chart!A2779)-2154)&gt;=(SUM(#REF!)/SUM(#REF!)*1000+1))),#REF!,NA())</f>
        <v>#REF!</v>
      </c>
      <c r="W2779" s="3" t="e">
        <f>IF(AND(((ROW(Kutools_Chart!A2779)-2154)&lt;=(SUM(#REF!)/SUM(#REF!)*1000+1)),((ROW(Kutools_Chart!A2779)-2154)&gt;=(SUM(#REF!)/SUM(#REF!)*1000+1))),#REF!,NA())</f>
        <v>#REF!</v>
      </c>
      <c r="X2779" s="3" t="e">
        <f>IF(AND(((ROW(Kutools_Chart!A2779)-2154)&lt;=(SUM(#REF!)/SUM(#REF!)*1000+1)),((ROW(Kutools_Chart!A2779)-2154)&gt;=(SUM(#REF!)/SUM(#REF!)*1000+1))),#REF!,NA())</f>
        <v>#REF!</v>
      </c>
      <c r="Y2779" s="3" t="e">
        <f>IF(AND(((ROW(Kutools_Chart!A2779)-2154)&lt;=(SUM(#REF!)/SUM(#REF!)*1000+1)),((ROW(Kutools_Chart!A2779)-2154)&gt;=(SUM(#REF!)/SUM(#REF!)*1000+1))),#REF!,NA())</f>
        <v>#REF!</v>
      </c>
    </row>
    <row r="2780" spans="1:25" x14ac:dyDescent="0.25">
      <c r="A2780" s="3" t="e">
        <f>IF((ROW(Kutools_Chart!A2780)-2154)&lt;=(#REF!/SUM(#REF!)*1000+1),#REF!,NA())</f>
        <v>#REF!</v>
      </c>
      <c r="B2780" s="3" t="e">
        <f>IF(AND(((ROW(Kutools_Chart!A2780)-2154)&lt;=(SUM(#REF!)/SUM(#REF!)*1000+1)),((ROW(Kutools_Chart!A2780)-2154)&gt;=(#REF!/SUM(#REF!)*1000+1))),#REF!,NA())</f>
        <v>#REF!</v>
      </c>
      <c r="C2780" s="3" t="e">
        <f>IF(AND(((ROW(Kutools_Chart!A2780)-2154)&lt;=(SUM(#REF!)/SUM(#REF!)*1000+1)),((ROW(Kutools_Chart!A2780)-2154)&gt;=(SUM(#REF!)/SUM(#REF!)*1000+1))),#REF!,NA())</f>
        <v>#REF!</v>
      </c>
      <c r="D2780" s="3" t="e">
        <f>IF(AND(((ROW(Kutools_Chart!A2780)-2154)&lt;=(SUM(#REF!)/SUM(#REF!)*1000+1)),((ROW(Kutools_Chart!A2780)-2154)&gt;=(SUM(#REF!)/SUM(#REF!)*1000+1))),#REF!,NA())</f>
        <v>#REF!</v>
      </c>
      <c r="E2780" s="3" t="e">
        <f>IF(AND(((ROW(Kutools_Chart!A2780)-2154)&lt;=(SUM(#REF!)/SUM(#REF!)*1000+1)),((ROW(Kutools_Chart!A2780)-2154)&gt;=(SUM(#REF!)/SUM(#REF!)*1000+1))),#REF!,NA())</f>
        <v>#REF!</v>
      </c>
      <c r="F2780" s="3" t="e">
        <f>IF(AND(((ROW(Kutools_Chart!A2780)-2154)&lt;=(SUM(#REF!)/SUM(#REF!)*1000+1)),((ROW(Kutools_Chart!A2780)-2154)&gt;=(SUM(#REF!)/SUM(#REF!)*1000+1))),#REF!,NA())</f>
        <v>#REF!</v>
      </c>
      <c r="G2780" s="3" t="e">
        <f>IF(AND(((ROW(Kutools_Chart!A2780)-2154)&lt;=(SUM(#REF!)/SUM(#REF!)*1000+1)),((ROW(Kutools_Chart!A2780)-2154)&gt;=(SUM(#REF!)/SUM(#REF!)*1000+1))),#REF!,NA())</f>
        <v>#REF!</v>
      </c>
      <c r="H2780" s="3" t="e">
        <f>IF(AND(((ROW(Kutools_Chart!A2780)-2154)&lt;=(SUM(#REF!)/SUM(#REF!)*1000+1)),((ROW(Kutools_Chart!A2780)-2154)&gt;=(SUM(#REF!)/SUM(#REF!)*1000+1))),#REF!,NA())</f>
        <v>#REF!</v>
      </c>
      <c r="I2780" s="3" t="e">
        <f>IF(AND(((ROW(Kutools_Chart!A2780)-2154)&lt;=(SUM(#REF!)/SUM(#REF!)*1000+1)),((ROW(Kutools_Chart!A2780)-2154)&gt;=(SUM(#REF!)/SUM(#REF!)*1000+1))),#REF!,NA())</f>
        <v>#REF!</v>
      </c>
      <c r="J2780" s="3" t="e">
        <f>IF(AND(((ROW(Kutools_Chart!A2780)-2154)&lt;=(SUM(#REF!)/SUM(#REF!)*1000+1)),((ROW(Kutools_Chart!A2780)-2154)&gt;=(SUM(#REF!)/SUM(#REF!)*1000+1))),#REF!,NA())</f>
        <v>#REF!</v>
      </c>
      <c r="K2780" s="3" t="e">
        <f>IF(AND(((ROW(Kutools_Chart!A2780)-2154)&lt;=(SUM(#REF!)/SUM(#REF!)*1000+1)),((ROW(Kutools_Chart!A2780)-2154)&gt;=(SUM(#REF!)/SUM(#REF!)*1000+1))),#REF!,NA())</f>
        <v>#REF!</v>
      </c>
      <c r="L2780" s="3" t="e">
        <f>IF(AND(((ROW(Kutools_Chart!A2780)-2154)&lt;=(SUM(#REF!)/SUM(#REF!)*1000+1)),((ROW(Kutools_Chart!A2780)-2154)&gt;=(SUM(#REF!)/SUM(#REF!)*1000+1))),#REF!,NA())</f>
        <v>#REF!</v>
      </c>
      <c r="M2780" s="3" t="e">
        <f>IF(AND(((ROW(Kutools_Chart!A2780)-2154)&lt;=(SUM(#REF!)/SUM(#REF!)*1000+1)),((ROW(Kutools_Chart!A2780)-2154)&gt;=(SUM(#REF!)/SUM(#REF!)*1000+1))),#REF!,NA())</f>
        <v>#REF!</v>
      </c>
      <c r="N2780" s="3" t="e">
        <f>IF(AND(((ROW(Kutools_Chart!A2780)-2154)&lt;=(SUM(#REF!)/SUM(#REF!)*1000+1)),((ROW(Kutools_Chart!A2780)-2154)&gt;=(SUM(#REF!)/SUM(#REF!)*1000+1))),#REF!,NA())</f>
        <v>#REF!</v>
      </c>
      <c r="O2780" s="3" t="e">
        <f>IF(AND(((ROW(Kutools_Chart!A2780)-2154)&lt;=(SUM(#REF!)/SUM(#REF!)*1000+1)),((ROW(Kutools_Chart!A2780)-2154)&gt;=(SUM(#REF!)/SUM(#REF!)*1000+1))),#REF!,NA())</f>
        <v>#REF!</v>
      </c>
      <c r="P2780" s="3" t="e">
        <f>IF(AND(((ROW(Kutools_Chart!A2780)-2154)&lt;=(SUM(#REF!)/SUM(#REF!)*1000+1)),((ROW(Kutools_Chart!A2780)-2154)&gt;=(SUM(#REF!)/SUM(#REF!)*1000+1))),#REF!,NA())</f>
        <v>#REF!</v>
      </c>
      <c r="Q2780" s="3" t="e">
        <f>IF(AND(((ROW(Kutools_Chart!A2780)-2154)&lt;=(SUM(#REF!)/SUM(#REF!)*1000+1)),((ROW(Kutools_Chart!A2780)-2154)&gt;=(SUM(#REF!)/SUM(#REF!)*1000+1))),#REF!,NA())</f>
        <v>#REF!</v>
      </c>
      <c r="R2780" s="3" t="e">
        <f>IF(AND(((ROW(Kutools_Chart!A2780)-2154)&lt;=(SUM(#REF!)/SUM(#REF!)*1000+1)),((ROW(Kutools_Chart!A2780)-2154)&gt;=(SUM(#REF!)/SUM(#REF!)*1000+1))),#REF!,NA())</f>
        <v>#REF!</v>
      </c>
      <c r="S2780" s="3" t="e">
        <f>IF(AND(((ROW(Kutools_Chart!A2780)-2154)&lt;=(SUM(#REF!)/SUM(#REF!)*1000+1)),((ROW(Kutools_Chart!A2780)-2154)&gt;=(SUM(#REF!)/SUM(#REF!)*1000+1))),#REF!,NA())</f>
        <v>#REF!</v>
      </c>
      <c r="T2780" s="3" t="e">
        <f>IF(AND(((ROW(Kutools_Chart!A2780)-2154)&lt;=(SUM(#REF!)/SUM(#REF!)*1000+1)),((ROW(Kutools_Chart!A2780)-2154)&gt;=(SUM(#REF!)/SUM(#REF!)*1000+1))),#REF!,NA())</f>
        <v>#REF!</v>
      </c>
      <c r="U2780" s="3" t="e">
        <f>IF(AND(((ROW(Kutools_Chart!A2780)-2154)&lt;=(SUM(#REF!)/SUM(#REF!)*1000+1)),((ROW(Kutools_Chart!A2780)-2154)&gt;=(SUM(#REF!)/SUM(#REF!)*1000+1))),#REF!,NA())</f>
        <v>#REF!</v>
      </c>
      <c r="V2780" s="3" t="e">
        <f>IF(AND(((ROW(Kutools_Chart!A2780)-2154)&lt;=(SUM(#REF!)/SUM(#REF!)*1000+1)),((ROW(Kutools_Chart!A2780)-2154)&gt;=(SUM(#REF!)/SUM(#REF!)*1000+1))),#REF!,NA())</f>
        <v>#REF!</v>
      </c>
      <c r="W2780" s="3" t="e">
        <f>IF(AND(((ROW(Kutools_Chart!A2780)-2154)&lt;=(SUM(#REF!)/SUM(#REF!)*1000+1)),((ROW(Kutools_Chart!A2780)-2154)&gt;=(SUM(#REF!)/SUM(#REF!)*1000+1))),#REF!,NA())</f>
        <v>#REF!</v>
      </c>
      <c r="X2780" s="3" t="e">
        <f>IF(AND(((ROW(Kutools_Chart!A2780)-2154)&lt;=(SUM(#REF!)/SUM(#REF!)*1000+1)),((ROW(Kutools_Chart!A2780)-2154)&gt;=(SUM(#REF!)/SUM(#REF!)*1000+1))),#REF!,NA())</f>
        <v>#REF!</v>
      </c>
      <c r="Y2780" s="3" t="e">
        <f>IF(AND(((ROW(Kutools_Chart!A2780)-2154)&lt;=(SUM(#REF!)/SUM(#REF!)*1000+1)),((ROW(Kutools_Chart!A2780)-2154)&gt;=(SUM(#REF!)/SUM(#REF!)*1000+1))),#REF!,NA())</f>
        <v>#REF!</v>
      </c>
    </row>
    <row r="2781" spans="1:25" x14ac:dyDescent="0.25">
      <c r="A2781" s="3" t="e">
        <f>IF((ROW(Kutools_Chart!A2781)-2154)&lt;=(#REF!/SUM(#REF!)*1000+1),#REF!,NA())</f>
        <v>#REF!</v>
      </c>
      <c r="B2781" s="3" t="e">
        <f>IF(AND(((ROW(Kutools_Chart!A2781)-2154)&lt;=(SUM(#REF!)/SUM(#REF!)*1000+1)),((ROW(Kutools_Chart!A2781)-2154)&gt;=(#REF!/SUM(#REF!)*1000+1))),#REF!,NA())</f>
        <v>#REF!</v>
      </c>
      <c r="C2781" s="3" t="e">
        <f>IF(AND(((ROW(Kutools_Chart!A2781)-2154)&lt;=(SUM(#REF!)/SUM(#REF!)*1000+1)),((ROW(Kutools_Chart!A2781)-2154)&gt;=(SUM(#REF!)/SUM(#REF!)*1000+1))),#REF!,NA())</f>
        <v>#REF!</v>
      </c>
      <c r="D2781" s="3" t="e">
        <f>IF(AND(((ROW(Kutools_Chart!A2781)-2154)&lt;=(SUM(#REF!)/SUM(#REF!)*1000+1)),((ROW(Kutools_Chart!A2781)-2154)&gt;=(SUM(#REF!)/SUM(#REF!)*1000+1))),#REF!,NA())</f>
        <v>#REF!</v>
      </c>
      <c r="E2781" s="3" t="e">
        <f>IF(AND(((ROW(Kutools_Chart!A2781)-2154)&lt;=(SUM(#REF!)/SUM(#REF!)*1000+1)),((ROW(Kutools_Chart!A2781)-2154)&gt;=(SUM(#REF!)/SUM(#REF!)*1000+1))),#REF!,NA())</f>
        <v>#REF!</v>
      </c>
      <c r="F2781" s="3" t="e">
        <f>IF(AND(((ROW(Kutools_Chart!A2781)-2154)&lt;=(SUM(#REF!)/SUM(#REF!)*1000+1)),((ROW(Kutools_Chart!A2781)-2154)&gt;=(SUM(#REF!)/SUM(#REF!)*1000+1))),#REF!,NA())</f>
        <v>#REF!</v>
      </c>
      <c r="G2781" s="3" t="e">
        <f>IF(AND(((ROW(Kutools_Chart!A2781)-2154)&lt;=(SUM(#REF!)/SUM(#REF!)*1000+1)),((ROW(Kutools_Chart!A2781)-2154)&gt;=(SUM(#REF!)/SUM(#REF!)*1000+1))),#REF!,NA())</f>
        <v>#REF!</v>
      </c>
      <c r="H2781" s="3" t="e">
        <f>IF(AND(((ROW(Kutools_Chart!A2781)-2154)&lt;=(SUM(#REF!)/SUM(#REF!)*1000+1)),((ROW(Kutools_Chart!A2781)-2154)&gt;=(SUM(#REF!)/SUM(#REF!)*1000+1))),#REF!,NA())</f>
        <v>#REF!</v>
      </c>
      <c r="I2781" s="3" t="e">
        <f>IF(AND(((ROW(Kutools_Chart!A2781)-2154)&lt;=(SUM(#REF!)/SUM(#REF!)*1000+1)),((ROW(Kutools_Chart!A2781)-2154)&gt;=(SUM(#REF!)/SUM(#REF!)*1000+1))),#REF!,NA())</f>
        <v>#REF!</v>
      </c>
      <c r="J2781" s="3" t="e">
        <f>IF(AND(((ROW(Kutools_Chart!A2781)-2154)&lt;=(SUM(#REF!)/SUM(#REF!)*1000+1)),((ROW(Kutools_Chart!A2781)-2154)&gt;=(SUM(#REF!)/SUM(#REF!)*1000+1))),#REF!,NA())</f>
        <v>#REF!</v>
      </c>
      <c r="K2781" s="3" t="e">
        <f>IF(AND(((ROW(Kutools_Chart!A2781)-2154)&lt;=(SUM(#REF!)/SUM(#REF!)*1000+1)),((ROW(Kutools_Chart!A2781)-2154)&gt;=(SUM(#REF!)/SUM(#REF!)*1000+1))),#REF!,NA())</f>
        <v>#REF!</v>
      </c>
      <c r="L2781" s="3" t="e">
        <f>IF(AND(((ROW(Kutools_Chart!A2781)-2154)&lt;=(SUM(#REF!)/SUM(#REF!)*1000+1)),((ROW(Kutools_Chart!A2781)-2154)&gt;=(SUM(#REF!)/SUM(#REF!)*1000+1))),#REF!,NA())</f>
        <v>#REF!</v>
      </c>
      <c r="M2781" s="3" t="e">
        <f>IF(AND(((ROW(Kutools_Chart!A2781)-2154)&lt;=(SUM(#REF!)/SUM(#REF!)*1000+1)),((ROW(Kutools_Chart!A2781)-2154)&gt;=(SUM(#REF!)/SUM(#REF!)*1000+1))),#REF!,NA())</f>
        <v>#REF!</v>
      </c>
      <c r="N2781" s="3" t="e">
        <f>IF(AND(((ROW(Kutools_Chart!A2781)-2154)&lt;=(SUM(#REF!)/SUM(#REF!)*1000+1)),((ROW(Kutools_Chart!A2781)-2154)&gt;=(SUM(#REF!)/SUM(#REF!)*1000+1))),#REF!,NA())</f>
        <v>#REF!</v>
      </c>
      <c r="O2781" s="3" t="e">
        <f>IF(AND(((ROW(Kutools_Chart!A2781)-2154)&lt;=(SUM(#REF!)/SUM(#REF!)*1000+1)),((ROW(Kutools_Chart!A2781)-2154)&gt;=(SUM(#REF!)/SUM(#REF!)*1000+1))),#REF!,NA())</f>
        <v>#REF!</v>
      </c>
      <c r="P2781" s="3" t="e">
        <f>IF(AND(((ROW(Kutools_Chart!A2781)-2154)&lt;=(SUM(#REF!)/SUM(#REF!)*1000+1)),((ROW(Kutools_Chart!A2781)-2154)&gt;=(SUM(#REF!)/SUM(#REF!)*1000+1))),#REF!,NA())</f>
        <v>#REF!</v>
      </c>
      <c r="Q2781" s="3" t="e">
        <f>IF(AND(((ROW(Kutools_Chart!A2781)-2154)&lt;=(SUM(#REF!)/SUM(#REF!)*1000+1)),((ROW(Kutools_Chart!A2781)-2154)&gt;=(SUM(#REF!)/SUM(#REF!)*1000+1))),#REF!,NA())</f>
        <v>#REF!</v>
      </c>
      <c r="R2781" s="3" t="e">
        <f>IF(AND(((ROW(Kutools_Chart!A2781)-2154)&lt;=(SUM(#REF!)/SUM(#REF!)*1000+1)),((ROW(Kutools_Chart!A2781)-2154)&gt;=(SUM(#REF!)/SUM(#REF!)*1000+1))),#REF!,NA())</f>
        <v>#REF!</v>
      </c>
      <c r="S2781" s="3" t="e">
        <f>IF(AND(((ROW(Kutools_Chart!A2781)-2154)&lt;=(SUM(#REF!)/SUM(#REF!)*1000+1)),((ROW(Kutools_Chart!A2781)-2154)&gt;=(SUM(#REF!)/SUM(#REF!)*1000+1))),#REF!,NA())</f>
        <v>#REF!</v>
      </c>
      <c r="T2781" s="3" t="e">
        <f>IF(AND(((ROW(Kutools_Chart!A2781)-2154)&lt;=(SUM(#REF!)/SUM(#REF!)*1000+1)),((ROW(Kutools_Chart!A2781)-2154)&gt;=(SUM(#REF!)/SUM(#REF!)*1000+1))),#REF!,NA())</f>
        <v>#REF!</v>
      </c>
      <c r="U2781" s="3" t="e">
        <f>IF(AND(((ROW(Kutools_Chart!A2781)-2154)&lt;=(SUM(#REF!)/SUM(#REF!)*1000+1)),((ROW(Kutools_Chart!A2781)-2154)&gt;=(SUM(#REF!)/SUM(#REF!)*1000+1))),#REF!,NA())</f>
        <v>#REF!</v>
      </c>
      <c r="V2781" s="3" t="e">
        <f>IF(AND(((ROW(Kutools_Chart!A2781)-2154)&lt;=(SUM(#REF!)/SUM(#REF!)*1000+1)),((ROW(Kutools_Chart!A2781)-2154)&gt;=(SUM(#REF!)/SUM(#REF!)*1000+1))),#REF!,NA())</f>
        <v>#REF!</v>
      </c>
      <c r="W2781" s="3" t="e">
        <f>IF(AND(((ROW(Kutools_Chart!A2781)-2154)&lt;=(SUM(#REF!)/SUM(#REF!)*1000+1)),((ROW(Kutools_Chart!A2781)-2154)&gt;=(SUM(#REF!)/SUM(#REF!)*1000+1))),#REF!,NA())</f>
        <v>#REF!</v>
      </c>
      <c r="X2781" s="3" t="e">
        <f>IF(AND(((ROW(Kutools_Chart!A2781)-2154)&lt;=(SUM(#REF!)/SUM(#REF!)*1000+1)),((ROW(Kutools_Chart!A2781)-2154)&gt;=(SUM(#REF!)/SUM(#REF!)*1000+1))),#REF!,NA())</f>
        <v>#REF!</v>
      </c>
      <c r="Y2781" s="3" t="e">
        <f>IF(AND(((ROW(Kutools_Chart!A2781)-2154)&lt;=(SUM(#REF!)/SUM(#REF!)*1000+1)),((ROW(Kutools_Chart!A2781)-2154)&gt;=(SUM(#REF!)/SUM(#REF!)*1000+1))),#REF!,NA())</f>
        <v>#REF!</v>
      </c>
    </row>
    <row r="2782" spans="1:25" x14ac:dyDescent="0.25">
      <c r="A2782" s="3" t="e">
        <f>IF((ROW(Kutools_Chart!A2782)-2154)&lt;=(#REF!/SUM(#REF!)*1000+1),#REF!,NA())</f>
        <v>#REF!</v>
      </c>
      <c r="B2782" s="3" t="e">
        <f>IF(AND(((ROW(Kutools_Chart!A2782)-2154)&lt;=(SUM(#REF!)/SUM(#REF!)*1000+1)),((ROW(Kutools_Chart!A2782)-2154)&gt;=(#REF!/SUM(#REF!)*1000+1))),#REF!,NA())</f>
        <v>#REF!</v>
      </c>
      <c r="C2782" s="3" t="e">
        <f>IF(AND(((ROW(Kutools_Chart!A2782)-2154)&lt;=(SUM(#REF!)/SUM(#REF!)*1000+1)),((ROW(Kutools_Chart!A2782)-2154)&gt;=(SUM(#REF!)/SUM(#REF!)*1000+1))),#REF!,NA())</f>
        <v>#REF!</v>
      </c>
      <c r="D2782" s="3" t="e">
        <f>IF(AND(((ROW(Kutools_Chart!A2782)-2154)&lt;=(SUM(#REF!)/SUM(#REF!)*1000+1)),((ROW(Kutools_Chart!A2782)-2154)&gt;=(SUM(#REF!)/SUM(#REF!)*1000+1))),#REF!,NA())</f>
        <v>#REF!</v>
      </c>
      <c r="E2782" s="3" t="e">
        <f>IF(AND(((ROW(Kutools_Chart!A2782)-2154)&lt;=(SUM(#REF!)/SUM(#REF!)*1000+1)),((ROW(Kutools_Chart!A2782)-2154)&gt;=(SUM(#REF!)/SUM(#REF!)*1000+1))),#REF!,NA())</f>
        <v>#REF!</v>
      </c>
      <c r="F2782" s="3" t="e">
        <f>IF(AND(((ROW(Kutools_Chart!A2782)-2154)&lt;=(SUM(#REF!)/SUM(#REF!)*1000+1)),((ROW(Kutools_Chart!A2782)-2154)&gt;=(SUM(#REF!)/SUM(#REF!)*1000+1))),#REF!,NA())</f>
        <v>#REF!</v>
      </c>
      <c r="G2782" s="3" t="e">
        <f>IF(AND(((ROW(Kutools_Chart!A2782)-2154)&lt;=(SUM(#REF!)/SUM(#REF!)*1000+1)),((ROW(Kutools_Chart!A2782)-2154)&gt;=(SUM(#REF!)/SUM(#REF!)*1000+1))),#REF!,NA())</f>
        <v>#REF!</v>
      </c>
      <c r="H2782" s="3" t="e">
        <f>IF(AND(((ROW(Kutools_Chart!A2782)-2154)&lt;=(SUM(#REF!)/SUM(#REF!)*1000+1)),((ROW(Kutools_Chart!A2782)-2154)&gt;=(SUM(#REF!)/SUM(#REF!)*1000+1))),#REF!,NA())</f>
        <v>#REF!</v>
      </c>
      <c r="I2782" s="3" t="e">
        <f>IF(AND(((ROW(Kutools_Chart!A2782)-2154)&lt;=(SUM(#REF!)/SUM(#REF!)*1000+1)),((ROW(Kutools_Chart!A2782)-2154)&gt;=(SUM(#REF!)/SUM(#REF!)*1000+1))),#REF!,NA())</f>
        <v>#REF!</v>
      </c>
      <c r="J2782" s="3" t="e">
        <f>IF(AND(((ROW(Kutools_Chart!A2782)-2154)&lt;=(SUM(#REF!)/SUM(#REF!)*1000+1)),((ROW(Kutools_Chart!A2782)-2154)&gt;=(SUM(#REF!)/SUM(#REF!)*1000+1))),#REF!,NA())</f>
        <v>#REF!</v>
      </c>
      <c r="K2782" s="3" t="e">
        <f>IF(AND(((ROW(Kutools_Chart!A2782)-2154)&lt;=(SUM(#REF!)/SUM(#REF!)*1000+1)),((ROW(Kutools_Chart!A2782)-2154)&gt;=(SUM(#REF!)/SUM(#REF!)*1000+1))),#REF!,NA())</f>
        <v>#REF!</v>
      </c>
      <c r="L2782" s="3" t="e">
        <f>IF(AND(((ROW(Kutools_Chart!A2782)-2154)&lt;=(SUM(#REF!)/SUM(#REF!)*1000+1)),((ROW(Kutools_Chart!A2782)-2154)&gt;=(SUM(#REF!)/SUM(#REF!)*1000+1))),#REF!,NA())</f>
        <v>#REF!</v>
      </c>
      <c r="M2782" s="3" t="e">
        <f>IF(AND(((ROW(Kutools_Chart!A2782)-2154)&lt;=(SUM(#REF!)/SUM(#REF!)*1000+1)),((ROW(Kutools_Chart!A2782)-2154)&gt;=(SUM(#REF!)/SUM(#REF!)*1000+1))),#REF!,NA())</f>
        <v>#REF!</v>
      </c>
      <c r="N2782" s="3" t="e">
        <f>IF(AND(((ROW(Kutools_Chart!A2782)-2154)&lt;=(SUM(#REF!)/SUM(#REF!)*1000+1)),((ROW(Kutools_Chart!A2782)-2154)&gt;=(SUM(#REF!)/SUM(#REF!)*1000+1))),#REF!,NA())</f>
        <v>#REF!</v>
      </c>
      <c r="O2782" s="3" t="e">
        <f>IF(AND(((ROW(Kutools_Chart!A2782)-2154)&lt;=(SUM(#REF!)/SUM(#REF!)*1000+1)),((ROW(Kutools_Chart!A2782)-2154)&gt;=(SUM(#REF!)/SUM(#REF!)*1000+1))),#REF!,NA())</f>
        <v>#REF!</v>
      </c>
      <c r="P2782" s="3" t="e">
        <f>IF(AND(((ROW(Kutools_Chart!A2782)-2154)&lt;=(SUM(#REF!)/SUM(#REF!)*1000+1)),((ROW(Kutools_Chart!A2782)-2154)&gt;=(SUM(#REF!)/SUM(#REF!)*1000+1))),#REF!,NA())</f>
        <v>#REF!</v>
      </c>
      <c r="Q2782" s="3" t="e">
        <f>IF(AND(((ROW(Kutools_Chart!A2782)-2154)&lt;=(SUM(#REF!)/SUM(#REF!)*1000+1)),((ROW(Kutools_Chart!A2782)-2154)&gt;=(SUM(#REF!)/SUM(#REF!)*1000+1))),#REF!,NA())</f>
        <v>#REF!</v>
      </c>
      <c r="R2782" s="3" t="e">
        <f>IF(AND(((ROW(Kutools_Chart!A2782)-2154)&lt;=(SUM(#REF!)/SUM(#REF!)*1000+1)),((ROW(Kutools_Chart!A2782)-2154)&gt;=(SUM(#REF!)/SUM(#REF!)*1000+1))),#REF!,NA())</f>
        <v>#REF!</v>
      </c>
      <c r="S2782" s="3" t="e">
        <f>IF(AND(((ROW(Kutools_Chart!A2782)-2154)&lt;=(SUM(#REF!)/SUM(#REF!)*1000+1)),((ROW(Kutools_Chart!A2782)-2154)&gt;=(SUM(#REF!)/SUM(#REF!)*1000+1))),#REF!,NA())</f>
        <v>#REF!</v>
      </c>
      <c r="T2782" s="3" t="e">
        <f>IF(AND(((ROW(Kutools_Chart!A2782)-2154)&lt;=(SUM(#REF!)/SUM(#REF!)*1000+1)),((ROW(Kutools_Chart!A2782)-2154)&gt;=(SUM(#REF!)/SUM(#REF!)*1000+1))),#REF!,NA())</f>
        <v>#REF!</v>
      </c>
      <c r="U2782" s="3" t="e">
        <f>IF(AND(((ROW(Kutools_Chart!A2782)-2154)&lt;=(SUM(#REF!)/SUM(#REF!)*1000+1)),((ROW(Kutools_Chart!A2782)-2154)&gt;=(SUM(#REF!)/SUM(#REF!)*1000+1))),#REF!,NA())</f>
        <v>#REF!</v>
      </c>
      <c r="V2782" s="3" t="e">
        <f>IF(AND(((ROW(Kutools_Chart!A2782)-2154)&lt;=(SUM(#REF!)/SUM(#REF!)*1000+1)),((ROW(Kutools_Chart!A2782)-2154)&gt;=(SUM(#REF!)/SUM(#REF!)*1000+1))),#REF!,NA())</f>
        <v>#REF!</v>
      </c>
      <c r="W2782" s="3" t="e">
        <f>IF(AND(((ROW(Kutools_Chart!A2782)-2154)&lt;=(SUM(#REF!)/SUM(#REF!)*1000+1)),((ROW(Kutools_Chart!A2782)-2154)&gt;=(SUM(#REF!)/SUM(#REF!)*1000+1))),#REF!,NA())</f>
        <v>#REF!</v>
      </c>
      <c r="X2782" s="3" t="e">
        <f>IF(AND(((ROW(Kutools_Chart!A2782)-2154)&lt;=(SUM(#REF!)/SUM(#REF!)*1000+1)),((ROW(Kutools_Chart!A2782)-2154)&gt;=(SUM(#REF!)/SUM(#REF!)*1000+1))),#REF!,NA())</f>
        <v>#REF!</v>
      </c>
      <c r="Y2782" s="3" t="e">
        <f>IF(AND(((ROW(Kutools_Chart!A2782)-2154)&lt;=(SUM(#REF!)/SUM(#REF!)*1000+1)),((ROW(Kutools_Chart!A2782)-2154)&gt;=(SUM(#REF!)/SUM(#REF!)*1000+1))),#REF!,NA())</f>
        <v>#REF!</v>
      </c>
    </row>
    <row r="2783" spans="1:25" x14ac:dyDescent="0.25">
      <c r="A2783" s="3" t="e">
        <f>IF((ROW(Kutools_Chart!A2783)-2154)&lt;=(#REF!/SUM(#REF!)*1000+1),#REF!,NA())</f>
        <v>#REF!</v>
      </c>
      <c r="B2783" s="3" t="e">
        <f>IF(AND(((ROW(Kutools_Chart!A2783)-2154)&lt;=(SUM(#REF!)/SUM(#REF!)*1000+1)),((ROW(Kutools_Chart!A2783)-2154)&gt;=(#REF!/SUM(#REF!)*1000+1))),#REF!,NA())</f>
        <v>#REF!</v>
      </c>
      <c r="C2783" s="3" t="e">
        <f>IF(AND(((ROW(Kutools_Chart!A2783)-2154)&lt;=(SUM(#REF!)/SUM(#REF!)*1000+1)),((ROW(Kutools_Chart!A2783)-2154)&gt;=(SUM(#REF!)/SUM(#REF!)*1000+1))),#REF!,NA())</f>
        <v>#REF!</v>
      </c>
      <c r="D2783" s="3" t="e">
        <f>IF(AND(((ROW(Kutools_Chart!A2783)-2154)&lt;=(SUM(#REF!)/SUM(#REF!)*1000+1)),((ROW(Kutools_Chart!A2783)-2154)&gt;=(SUM(#REF!)/SUM(#REF!)*1000+1))),#REF!,NA())</f>
        <v>#REF!</v>
      </c>
      <c r="E2783" s="3" t="e">
        <f>IF(AND(((ROW(Kutools_Chart!A2783)-2154)&lt;=(SUM(#REF!)/SUM(#REF!)*1000+1)),((ROW(Kutools_Chart!A2783)-2154)&gt;=(SUM(#REF!)/SUM(#REF!)*1000+1))),#REF!,NA())</f>
        <v>#REF!</v>
      </c>
      <c r="F2783" s="3" t="e">
        <f>IF(AND(((ROW(Kutools_Chart!A2783)-2154)&lt;=(SUM(#REF!)/SUM(#REF!)*1000+1)),((ROW(Kutools_Chart!A2783)-2154)&gt;=(SUM(#REF!)/SUM(#REF!)*1000+1))),#REF!,NA())</f>
        <v>#REF!</v>
      </c>
      <c r="G2783" s="3" t="e">
        <f>IF(AND(((ROW(Kutools_Chart!A2783)-2154)&lt;=(SUM(#REF!)/SUM(#REF!)*1000+1)),((ROW(Kutools_Chart!A2783)-2154)&gt;=(SUM(#REF!)/SUM(#REF!)*1000+1))),#REF!,NA())</f>
        <v>#REF!</v>
      </c>
      <c r="H2783" s="3" t="e">
        <f>IF(AND(((ROW(Kutools_Chart!A2783)-2154)&lt;=(SUM(#REF!)/SUM(#REF!)*1000+1)),((ROW(Kutools_Chart!A2783)-2154)&gt;=(SUM(#REF!)/SUM(#REF!)*1000+1))),#REF!,NA())</f>
        <v>#REF!</v>
      </c>
      <c r="I2783" s="3" t="e">
        <f>IF(AND(((ROW(Kutools_Chart!A2783)-2154)&lt;=(SUM(#REF!)/SUM(#REF!)*1000+1)),((ROW(Kutools_Chart!A2783)-2154)&gt;=(SUM(#REF!)/SUM(#REF!)*1000+1))),#REF!,NA())</f>
        <v>#REF!</v>
      </c>
      <c r="J2783" s="3" t="e">
        <f>IF(AND(((ROW(Kutools_Chart!A2783)-2154)&lt;=(SUM(#REF!)/SUM(#REF!)*1000+1)),((ROW(Kutools_Chart!A2783)-2154)&gt;=(SUM(#REF!)/SUM(#REF!)*1000+1))),#REF!,NA())</f>
        <v>#REF!</v>
      </c>
      <c r="K2783" s="3" t="e">
        <f>IF(AND(((ROW(Kutools_Chart!A2783)-2154)&lt;=(SUM(#REF!)/SUM(#REF!)*1000+1)),((ROW(Kutools_Chart!A2783)-2154)&gt;=(SUM(#REF!)/SUM(#REF!)*1000+1))),#REF!,NA())</f>
        <v>#REF!</v>
      </c>
      <c r="L2783" s="3" t="e">
        <f>IF(AND(((ROW(Kutools_Chart!A2783)-2154)&lt;=(SUM(#REF!)/SUM(#REF!)*1000+1)),((ROW(Kutools_Chart!A2783)-2154)&gt;=(SUM(#REF!)/SUM(#REF!)*1000+1))),#REF!,NA())</f>
        <v>#REF!</v>
      </c>
      <c r="M2783" s="3" t="e">
        <f>IF(AND(((ROW(Kutools_Chart!A2783)-2154)&lt;=(SUM(#REF!)/SUM(#REF!)*1000+1)),((ROW(Kutools_Chart!A2783)-2154)&gt;=(SUM(#REF!)/SUM(#REF!)*1000+1))),#REF!,NA())</f>
        <v>#REF!</v>
      </c>
      <c r="N2783" s="3" t="e">
        <f>IF(AND(((ROW(Kutools_Chart!A2783)-2154)&lt;=(SUM(#REF!)/SUM(#REF!)*1000+1)),((ROW(Kutools_Chart!A2783)-2154)&gt;=(SUM(#REF!)/SUM(#REF!)*1000+1))),#REF!,NA())</f>
        <v>#REF!</v>
      </c>
      <c r="O2783" s="3" t="e">
        <f>IF(AND(((ROW(Kutools_Chart!A2783)-2154)&lt;=(SUM(#REF!)/SUM(#REF!)*1000+1)),((ROW(Kutools_Chart!A2783)-2154)&gt;=(SUM(#REF!)/SUM(#REF!)*1000+1))),#REF!,NA())</f>
        <v>#REF!</v>
      </c>
      <c r="P2783" s="3" t="e">
        <f>IF(AND(((ROW(Kutools_Chart!A2783)-2154)&lt;=(SUM(#REF!)/SUM(#REF!)*1000+1)),((ROW(Kutools_Chart!A2783)-2154)&gt;=(SUM(#REF!)/SUM(#REF!)*1000+1))),#REF!,NA())</f>
        <v>#REF!</v>
      </c>
      <c r="Q2783" s="3" t="e">
        <f>IF(AND(((ROW(Kutools_Chart!A2783)-2154)&lt;=(SUM(#REF!)/SUM(#REF!)*1000+1)),((ROW(Kutools_Chart!A2783)-2154)&gt;=(SUM(#REF!)/SUM(#REF!)*1000+1))),#REF!,NA())</f>
        <v>#REF!</v>
      </c>
      <c r="R2783" s="3" t="e">
        <f>IF(AND(((ROW(Kutools_Chart!A2783)-2154)&lt;=(SUM(#REF!)/SUM(#REF!)*1000+1)),((ROW(Kutools_Chart!A2783)-2154)&gt;=(SUM(#REF!)/SUM(#REF!)*1000+1))),#REF!,NA())</f>
        <v>#REF!</v>
      </c>
      <c r="S2783" s="3" t="e">
        <f>IF(AND(((ROW(Kutools_Chart!A2783)-2154)&lt;=(SUM(#REF!)/SUM(#REF!)*1000+1)),((ROW(Kutools_Chart!A2783)-2154)&gt;=(SUM(#REF!)/SUM(#REF!)*1000+1))),#REF!,NA())</f>
        <v>#REF!</v>
      </c>
      <c r="T2783" s="3" t="e">
        <f>IF(AND(((ROW(Kutools_Chart!A2783)-2154)&lt;=(SUM(#REF!)/SUM(#REF!)*1000+1)),((ROW(Kutools_Chart!A2783)-2154)&gt;=(SUM(#REF!)/SUM(#REF!)*1000+1))),#REF!,NA())</f>
        <v>#REF!</v>
      </c>
      <c r="U2783" s="3" t="e">
        <f>IF(AND(((ROW(Kutools_Chart!A2783)-2154)&lt;=(SUM(#REF!)/SUM(#REF!)*1000+1)),((ROW(Kutools_Chart!A2783)-2154)&gt;=(SUM(#REF!)/SUM(#REF!)*1000+1))),#REF!,NA())</f>
        <v>#REF!</v>
      </c>
      <c r="V2783" s="3" t="e">
        <f>IF(AND(((ROW(Kutools_Chart!A2783)-2154)&lt;=(SUM(#REF!)/SUM(#REF!)*1000+1)),((ROW(Kutools_Chart!A2783)-2154)&gt;=(SUM(#REF!)/SUM(#REF!)*1000+1))),#REF!,NA())</f>
        <v>#REF!</v>
      </c>
      <c r="W2783" s="3" t="e">
        <f>IF(AND(((ROW(Kutools_Chart!A2783)-2154)&lt;=(SUM(#REF!)/SUM(#REF!)*1000+1)),((ROW(Kutools_Chart!A2783)-2154)&gt;=(SUM(#REF!)/SUM(#REF!)*1000+1))),#REF!,NA())</f>
        <v>#REF!</v>
      </c>
      <c r="X2783" s="3" t="e">
        <f>IF(AND(((ROW(Kutools_Chart!A2783)-2154)&lt;=(SUM(#REF!)/SUM(#REF!)*1000+1)),((ROW(Kutools_Chart!A2783)-2154)&gt;=(SUM(#REF!)/SUM(#REF!)*1000+1))),#REF!,NA())</f>
        <v>#REF!</v>
      </c>
      <c r="Y2783" s="3" t="e">
        <f>IF(AND(((ROW(Kutools_Chart!A2783)-2154)&lt;=(SUM(#REF!)/SUM(#REF!)*1000+1)),((ROW(Kutools_Chart!A2783)-2154)&gt;=(SUM(#REF!)/SUM(#REF!)*1000+1))),#REF!,NA())</f>
        <v>#REF!</v>
      </c>
    </row>
    <row r="2784" spans="1:25" x14ac:dyDescent="0.25">
      <c r="A2784" s="3" t="e">
        <f>IF((ROW(Kutools_Chart!A2784)-2154)&lt;=(#REF!/SUM(#REF!)*1000+1),#REF!,NA())</f>
        <v>#REF!</v>
      </c>
      <c r="B2784" s="3" t="e">
        <f>IF(AND(((ROW(Kutools_Chart!A2784)-2154)&lt;=(SUM(#REF!)/SUM(#REF!)*1000+1)),((ROW(Kutools_Chart!A2784)-2154)&gt;=(#REF!/SUM(#REF!)*1000+1))),#REF!,NA())</f>
        <v>#REF!</v>
      </c>
      <c r="C2784" s="3" t="e">
        <f>IF(AND(((ROW(Kutools_Chart!A2784)-2154)&lt;=(SUM(#REF!)/SUM(#REF!)*1000+1)),((ROW(Kutools_Chart!A2784)-2154)&gt;=(SUM(#REF!)/SUM(#REF!)*1000+1))),#REF!,NA())</f>
        <v>#REF!</v>
      </c>
      <c r="D2784" s="3" t="e">
        <f>IF(AND(((ROW(Kutools_Chart!A2784)-2154)&lt;=(SUM(#REF!)/SUM(#REF!)*1000+1)),((ROW(Kutools_Chart!A2784)-2154)&gt;=(SUM(#REF!)/SUM(#REF!)*1000+1))),#REF!,NA())</f>
        <v>#REF!</v>
      </c>
      <c r="E2784" s="3" t="e">
        <f>IF(AND(((ROW(Kutools_Chart!A2784)-2154)&lt;=(SUM(#REF!)/SUM(#REF!)*1000+1)),((ROW(Kutools_Chart!A2784)-2154)&gt;=(SUM(#REF!)/SUM(#REF!)*1000+1))),#REF!,NA())</f>
        <v>#REF!</v>
      </c>
      <c r="F2784" s="3" t="e">
        <f>IF(AND(((ROW(Kutools_Chart!A2784)-2154)&lt;=(SUM(#REF!)/SUM(#REF!)*1000+1)),((ROW(Kutools_Chart!A2784)-2154)&gt;=(SUM(#REF!)/SUM(#REF!)*1000+1))),#REF!,NA())</f>
        <v>#REF!</v>
      </c>
      <c r="G2784" s="3" t="e">
        <f>IF(AND(((ROW(Kutools_Chart!A2784)-2154)&lt;=(SUM(#REF!)/SUM(#REF!)*1000+1)),((ROW(Kutools_Chart!A2784)-2154)&gt;=(SUM(#REF!)/SUM(#REF!)*1000+1))),#REF!,NA())</f>
        <v>#REF!</v>
      </c>
      <c r="H2784" s="3" t="e">
        <f>IF(AND(((ROW(Kutools_Chart!A2784)-2154)&lt;=(SUM(#REF!)/SUM(#REF!)*1000+1)),((ROW(Kutools_Chart!A2784)-2154)&gt;=(SUM(#REF!)/SUM(#REF!)*1000+1))),#REF!,NA())</f>
        <v>#REF!</v>
      </c>
      <c r="I2784" s="3" t="e">
        <f>IF(AND(((ROW(Kutools_Chart!A2784)-2154)&lt;=(SUM(#REF!)/SUM(#REF!)*1000+1)),((ROW(Kutools_Chart!A2784)-2154)&gt;=(SUM(#REF!)/SUM(#REF!)*1000+1))),#REF!,NA())</f>
        <v>#REF!</v>
      </c>
      <c r="J2784" s="3" t="e">
        <f>IF(AND(((ROW(Kutools_Chart!A2784)-2154)&lt;=(SUM(#REF!)/SUM(#REF!)*1000+1)),((ROW(Kutools_Chart!A2784)-2154)&gt;=(SUM(#REF!)/SUM(#REF!)*1000+1))),#REF!,NA())</f>
        <v>#REF!</v>
      </c>
      <c r="K2784" s="3" t="e">
        <f>IF(AND(((ROW(Kutools_Chart!A2784)-2154)&lt;=(SUM(#REF!)/SUM(#REF!)*1000+1)),((ROW(Kutools_Chart!A2784)-2154)&gt;=(SUM(#REF!)/SUM(#REF!)*1000+1))),#REF!,NA())</f>
        <v>#REF!</v>
      </c>
      <c r="L2784" s="3" t="e">
        <f>IF(AND(((ROW(Kutools_Chart!A2784)-2154)&lt;=(SUM(#REF!)/SUM(#REF!)*1000+1)),((ROW(Kutools_Chart!A2784)-2154)&gt;=(SUM(#REF!)/SUM(#REF!)*1000+1))),#REF!,NA())</f>
        <v>#REF!</v>
      </c>
      <c r="M2784" s="3" t="e">
        <f>IF(AND(((ROW(Kutools_Chart!A2784)-2154)&lt;=(SUM(#REF!)/SUM(#REF!)*1000+1)),((ROW(Kutools_Chart!A2784)-2154)&gt;=(SUM(#REF!)/SUM(#REF!)*1000+1))),#REF!,NA())</f>
        <v>#REF!</v>
      </c>
      <c r="N2784" s="3" t="e">
        <f>IF(AND(((ROW(Kutools_Chart!A2784)-2154)&lt;=(SUM(#REF!)/SUM(#REF!)*1000+1)),((ROW(Kutools_Chart!A2784)-2154)&gt;=(SUM(#REF!)/SUM(#REF!)*1000+1))),#REF!,NA())</f>
        <v>#REF!</v>
      </c>
      <c r="O2784" s="3" t="e">
        <f>IF(AND(((ROW(Kutools_Chart!A2784)-2154)&lt;=(SUM(#REF!)/SUM(#REF!)*1000+1)),((ROW(Kutools_Chart!A2784)-2154)&gt;=(SUM(#REF!)/SUM(#REF!)*1000+1))),#REF!,NA())</f>
        <v>#REF!</v>
      </c>
      <c r="P2784" s="3" t="e">
        <f>IF(AND(((ROW(Kutools_Chart!A2784)-2154)&lt;=(SUM(#REF!)/SUM(#REF!)*1000+1)),((ROW(Kutools_Chart!A2784)-2154)&gt;=(SUM(#REF!)/SUM(#REF!)*1000+1))),#REF!,NA())</f>
        <v>#REF!</v>
      </c>
      <c r="Q2784" s="3" t="e">
        <f>IF(AND(((ROW(Kutools_Chart!A2784)-2154)&lt;=(SUM(#REF!)/SUM(#REF!)*1000+1)),((ROW(Kutools_Chart!A2784)-2154)&gt;=(SUM(#REF!)/SUM(#REF!)*1000+1))),#REF!,NA())</f>
        <v>#REF!</v>
      </c>
      <c r="R2784" s="3" t="e">
        <f>IF(AND(((ROW(Kutools_Chart!A2784)-2154)&lt;=(SUM(#REF!)/SUM(#REF!)*1000+1)),((ROW(Kutools_Chart!A2784)-2154)&gt;=(SUM(#REF!)/SUM(#REF!)*1000+1))),#REF!,NA())</f>
        <v>#REF!</v>
      </c>
      <c r="S2784" s="3" t="e">
        <f>IF(AND(((ROW(Kutools_Chart!A2784)-2154)&lt;=(SUM(#REF!)/SUM(#REF!)*1000+1)),((ROW(Kutools_Chart!A2784)-2154)&gt;=(SUM(#REF!)/SUM(#REF!)*1000+1))),#REF!,NA())</f>
        <v>#REF!</v>
      </c>
      <c r="T2784" s="3" t="e">
        <f>IF(AND(((ROW(Kutools_Chart!A2784)-2154)&lt;=(SUM(#REF!)/SUM(#REF!)*1000+1)),((ROW(Kutools_Chart!A2784)-2154)&gt;=(SUM(#REF!)/SUM(#REF!)*1000+1))),#REF!,NA())</f>
        <v>#REF!</v>
      </c>
      <c r="U2784" s="3" t="e">
        <f>IF(AND(((ROW(Kutools_Chart!A2784)-2154)&lt;=(SUM(#REF!)/SUM(#REF!)*1000+1)),((ROW(Kutools_Chart!A2784)-2154)&gt;=(SUM(#REF!)/SUM(#REF!)*1000+1))),#REF!,NA())</f>
        <v>#REF!</v>
      </c>
      <c r="V2784" s="3" t="e">
        <f>IF(AND(((ROW(Kutools_Chart!A2784)-2154)&lt;=(SUM(#REF!)/SUM(#REF!)*1000+1)),((ROW(Kutools_Chart!A2784)-2154)&gt;=(SUM(#REF!)/SUM(#REF!)*1000+1))),#REF!,NA())</f>
        <v>#REF!</v>
      </c>
      <c r="W2784" s="3" t="e">
        <f>IF(AND(((ROW(Kutools_Chart!A2784)-2154)&lt;=(SUM(#REF!)/SUM(#REF!)*1000+1)),((ROW(Kutools_Chart!A2784)-2154)&gt;=(SUM(#REF!)/SUM(#REF!)*1000+1))),#REF!,NA())</f>
        <v>#REF!</v>
      </c>
      <c r="X2784" s="3" t="e">
        <f>IF(AND(((ROW(Kutools_Chart!A2784)-2154)&lt;=(SUM(#REF!)/SUM(#REF!)*1000+1)),((ROW(Kutools_Chart!A2784)-2154)&gt;=(SUM(#REF!)/SUM(#REF!)*1000+1))),#REF!,NA())</f>
        <v>#REF!</v>
      </c>
      <c r="Y2784" s="3" t="e">
        <f>IF(AND(((ROW(Kutools_Chart!A2784)-2154)&lt;=(SUM(#REF!)/SUM(#REF!)*1000+1)),((ROW(Kutools_Chart!A2784)-2154)&gt;=(SUM(#REF!)/SUM(#REF!)*1000+1))),#REF!,NA())</f>
        <v>#REF!</v>
      </c>
    </row>
    <row r="2785" spans="1:25" x14ac:dyDescent="0.25">
      <c r="A2785" s="3" t="e">
        <f>IF((ROW(Kutools_Chart!A2785)-2154)&lt;=(#REF!/SUM(#REF!)*1000+1),#REF!,NA())</f>
        <v>#REF!</v>
      </c>
      <c r="B2785" s="3" t="e">
        <f>IF(AND(((ROW(Kutools_Chart!A2785)-2154)&lt;=(SUM(#REF!)/SUM(#REF!)*1000+1)),((ROW(Kutools_Chart!A2785)-2154)&gt;=(#REF!/SUM(#REF!)*1000+1))),#REF!,NA())</f>
        <v>#REF!</v>
      </c>
      <c r="C2785" s="3" t="e">
        <f>IF(AND(((ROW(Kutools_Chart!A2785)-2154)&lt;=(SUM(#REF!)/SUM(#REF!)*1000+1)),((ROW(Kutools_Chart!A2785)-2154)&gt;=(SUM(#REF!)/SUM(#REF!)*1000+1))),#REF!,NA())</f>
        <v>#REF!</v>
      </c>
      <c r="D2785" s="3" t="e">
        <f>IF(AND(((ROW(Kutools_Chart!A2785)-2154)&lt;=(SUM(#REF!)/SUM(#REF!)*1000+1)),((ROW(Kutools_Chart!A2785)-2154)&gt;=(SUM(#REF!)/SUM(#REF!)*1000+1))),#REF!,NA())</f>
        <v>#REF!</v>
      </c>
      <c r="E2785" s="3" t="e">
        <f>IF(AND(((ROW(Kutools_Chart!A2785)-2154)&lt;=(SUM(#REF!)/SUM(#REF!)*1000+1)),((ROW(Kutools_Chart!A2785)-2154)&gt;=(SUM(#REF!)/SUM(#REF!)*1000+1))),#REF!,NA())</f>
        <v>#REF!</v>
      </c>
      <c r="F2785" s="3" t="e">
        <f>IF(AND(((ROW(Kutools_Chart!A2785)-2154)&lt;=(SUM(#REF!)/SUM(#REF!)*1000+1)),((ROW(Kutools_Chart!A2785)-2154)&gt;=(SUM(#REF!)/SUM(#REF!)*1000+1))),#REF!,NA())</f>
        <v>#REF!</v>
      </c>
      <c r="G2785" s="3" t="e">
        <f>IF(AND(((ROW(Kutools_Chart!A2785)-2154)&lt;=(SUM(#REF!)/SUM(#REF!)*1000+1)),((ROW(Kutools_Chart!A2785)-2154)&gt;=(SUM(#REF!)/SUM(#REF!)*1000+1))),#REF!,NA())</f>
        <v>#REF!</v>
      </c>
      <c r="H2785" s="3" t="e">
        <f>IF(AND(((ROW(Kutools_Chart!A2785)-2154)&lt;=(SUM(#REF!)/SUM(#REF!)*1000+1)),((ROW(Kutools_Chart!A2785)-2154)&gt;=(SUM(#REF!)/SUM(#REF!)*1000+1))),#REF!,NA())</f>
        <v>#REF!</v>
      </c>
      <c r="I2785" s="3" t="e">
        <f>IF(AND(((ROW(Kutools_Chart!A2785)-2154)&lt;=(SUM(#REF!)/SUM(#REF!)*1000+1)),((ROW(Kutools_Chart!A2785)-2154)&gt;=(SUM(#REF!)/SUM(#REF!)*1000+1))),#REF!,NA())</f>
        <v>#REF!</v>
      </c>
      <c r="J2785" s="3" t="e">
        <f>IF(AND(((ROW(Kutools_Chart!A2785)-2154)&lt;=(SUM(#REF!)/SUM(#REF!)*1000+1)),((ROW(Kutools_Chart!A2785)-2154)&gt;=(SUM(#REF!)/SUM(#REF!)*1000+1))),#REF!,NA())</f>
        <v>#REF!</v>
      </c>
      <c r="K2785" s="3" t="e">
        <f>IF(AND(((ROW(Kutools_Chart!A2785)-2154)&lt;=(SUM(#REF!)/SUM(#REF!)*1000+1)),((ROW(Kutools_Chart!A2785)-2154)&gt;=(SUM(#REF!)/SUM(#REF!)*1000+1))),#REF!,NA())</f>
        <v>#REF!</v>
      </c>
      <c r="L2785" s="3" t="e">
        <f>IF(AND(((ROW(Kutools_Chart!A2785)-2154)&lt;=(SUM(#REF!)/SUM(#REF!)*1000+1)),((ROW(Kutools_Chart!A2785)-2154)&gt;=(SUM(#REF!)/SUM(#REF!)*1000+1))),#REF!,NA())</f>
        <v>#REF!</v>
      </c>
      <c r="M2785" s="3" t="e">
        <f>IF(AND(((ROW(Kutools_Chart!A2785)-2154)&lt;=(SUM(#REF!)/SUM(#REF!)*1000+1)),((ROW(Kutools_Chart!A2785)-2154)&gt;=(SUM(#REF!)/SUM(#REF!)*1000+1))),#REF!,NA())</f>
        <v>#REF!</v>
      </c>
      <c r="N2785" s="3" t="e">
        <f>IF(AND(((ROW(Kutools_Chart!A2785)-2154)&lt;=(SUM(#REF!)/SUM(#REF!)*1000+1)),((ROW(Kutools_Chart!A2785)-2154)&gt;=(SUM(#REF!)/SUM(#REF!)*1000+1))),#REF!,NA())</f>
        <v>#REF!</v>
      </c>
      <c r="O2785" s="3" t="e">
        <f>IF(AND(((ROW(Kutools_Chart!A2785)-2154)&lt;=(SUM(#REF!)/SUM(#REF!)*1000+1)),((ROW(Kutools_Chart!A2785)-2154)&gt;=(SUM(#REF!)/SUM(#REF!)*1000+1))),#REF!,NA())</f>
        <v>#REF!</v>
      </c>
      <c r="P2785" s="3" t="e">
        <f>IF(AND(((ROW(Kutools_Chart!A2785)-2154)&lt;=(SUM(#REF!)/SUM(#REF!)*1000+1)),((ROW(Kutools_Chart!A2785)-2154)&gt;=(SUM(#REF!)/SUM(#REF!)*1000+1))),#REF!,NA())</f>
        <v>#REF!</v>
      </c>
      <c r="Q2785" s="3" t="e">
        <f>IF(AND(((ROW(Kutools_Chart!A2785)-2154)&lt;=(SUM(#REF!)/SUM(#REF!)*1000+1)),((ROW(Kutools_Chart!A2785)-2154)&gt;=(SUM(#REF!)/SUM(#REF!)*1000+1))),#REF!,NA())</f>
        <v>#REF!</v>
      </c>
      <c r="R2785" s="3" t="e">
        <f>IF(AND(((ROW(Kutools_Chart!A2785)-2154)&lt;=(SUM(#REF!)/SUM(#REF!)*1000+1)),((ROW(Kutools_Chart!A2785)-2154)&gt;=(SUM(#REF!)/SUM(#REF!)*1000+1))),#REF!,NA())</f>
        <v>#REF!</v>
      </c>
      <c r="S2785" s="3" t="e">
        <f>IF(AND(((ROW(Kutools_Chart!A2785)-2154)&lt;=(SUM(#REF!)/SUM(#REF!)*1000+1)),((ROW(Kutools_Chart!A2785)-2154)&gt;=(SUM(#REF!)/SUM(#REF!)*1000+1))),#REF!,NA())</f>
        <v>#REF!</v>
      </c>
      <c r="T2785" s="3" t="e">
        <f>IF(AND(((ROW(Kutools_Chart!A2785)-2154)&lt;=(SUM(#REF!)/SUM(#REF!)*1000+1)),((ROW(Kutools_Chart!A2785)-2154)&gt;=(SUM(#REF!)/SUM(#REF!)*1000+1))),#REF!,NA())</f>
        <v>#REF!</v>
      </c>
      <c r="U2785" s="3" t="e">
        <f>IF(AND(((ROW(Kutools_Chart!A2785)-2154)&lt;=(SUM(#REF!)/SUM(#REF!)*1000+1)),((ROW(Kutools_Chart!A2785)-2154)&gt;=(SUM(#REF!)/SUM(#REF!)*1000+1))),#REF!,NA())</f>
        <v>#REF!</v>
      </c>
      <c r="V2785" s="3" t="e">
        <f>IF(AND(((ROW(Kutools_Chart!A2785)-2154)&lt;=(SUM(#REF!)/SUM(#REF!)*1000+1)),((ROW(Kutools_Chart!A2785)-2154)&gt;=(SUM(#REF!)/SUM(#REF!)*1000+1))),#REF!,NA())</f>
        <v>#REF!</v>
      </c>
      <c r="W2785" s="3" t="e">
        <f>IF(AND(((ROW(Kutools_Chart!A2785)-2154)&lt;=(SUM(#REF!)/SUM(#REF!)*1000+1)),((ROW(Kutools_Chart!A2785)-2154)&gt;=(SUM(#REF!)/SUM(#REF!)*1000+1))),#REF!,NA())</f>
        <v>#REF!</v>
      </c>
      <c r="X2785" s="3" t="e">
        <f>IF(AND(((ROW(Kutools_Chart!A2785)-2154)&lt;=(SUM(#REF!)/SUM(#REF!)*1000+1)),((ROW(Kutools_Chart!A2785)-2154)&gt;=(SUM(#REF!)/SUM(#REF!)*1000+1))),#REF!,NA())</f>
        <v>#REF!</v>
      </c>
      <c r="Y2785" s="3" t="e">
        <f>IF(AND(((ROW(Kutools_Chart!A2785)-2154)&lt;=(SUM(#REF!)/SUM(#REF!)*1000+1)),((ROW(Kutools_Chart!A2785)-2154)&gt;=(SUM(#REF!)/SUM(#REF!)*1000+1))),#REF!,NA())</f>
        <v>#REF!</v>
      </c>
    </row>
    <row r="2786" spans="1:25" x14ac:dyDescent="0.25">
      <c r="A2786" s="3" t="e">
        <f>IF((ROW(Kutools_Chart!A2786)-2154)&lt;=(#REF!/SUM(#REF!)*1000+1),#REF!,NA())</f>
        <v>#REF!</v>
      </c>
      <c r="B2786" s="3" t="e">
        <f>IF(AND(((ROW(Kutools_Chart!A2786)-2154)&lt;=(SUM(#REF!)/SUM(#REF!)*1000+1)),((ROW(Kutools_Chart!A2786)-2154)&gt;=(#REF!/SUM(#REF!)*1000+1))),#REF!,NA())</f>
        <v>#REF!</v>
      </c>
      <c r="C2786" s="3" t="e">
        <f>IF(AND(((ROW(Kutools_Chart!A2786)-2154)&lt;=(SUM(#REF!)/SUM(#REF!)*1000+1)),((ROW(Kutools_Chart!A2786)-2154)&gt;=(SUM(#REF!)/SUM(#REF!)*1000+1))),#REF!,NA())</f>
        <v>#REF!</v>
      </c>
      <c r="D2786" s="3" t="e">
        <f>IF(AND(((ROW(Kutools_Chart!A2786)-2154)&lt;=(SUM(#REF!)/SUM(#REF!)*1000+1)),((ROW(Kutools_Chart!A2786)-2154)&gt;=(SUM(#REF!)/SUM(#REF!)*1000+1))),#REF!,NA())</f>
        <v>#REF!</v>
      </c>
      <c r="E2786" s="3" t="e">
        <f>IF(AND(((ROW(Kutools_Chart!A2786)-2154)&lt;=(SUM(#REF!)/SUM(#REF!)*1000+1)),((ROW(Kutools_Chart!A2786)-2154)&gt;=(SUM(#REF!)/SUM(#REF!)*1000+1))),#REF!,NA())</f>
        <v>#REF!</v>
      </c>
      <c r="F2786" s="3" t="e">
        <f>IF(AND(((ROW(Kutools_Chart!A2786)-2154)&lt;=(SUM(#REF!)/SUM(#REF!)*1000+1)),((ROW(Kutools_Chart!A2786)-2154)&gt;=(SUM(#REF!)/SUM(#REF!)*1000+1))),#REF!,NA())</f>
        <v>#REF!</v>
      </c>
      <c r="G2786" s="3" t="e">
        <f>IF(AND(((ROW(Kutools_Chart!A2786)-2154)&lt;=(SUM(#REF!)/SUM(#REF!)*1000+1)),((ROW(Kutools_Chart!A2786)-2154)&gt;=(SUM(#REF!)/SUM(#REF!)*1000+1))),#REF!,NA())</f>
        <v>#REF!</v>
      </c>
      <c r="H2786" s="3" t="e">
        <f>IF(AND(((ROW(Kutools_Chart!A2786)-2154)&lt;=(SUM(#REF!)/SUM(#REF!)*1000+1)),((ROW(Kutools_Chart!A2786)-2154)&gt;=(SUM(#REF!)/SUM(#REF!)*1000+1))),#REF!,NA())</f>
        <v>#REF!</v>
      </c>
      <c r="I2786" s="3" t="e">
        <f>IF(AND(((ROW(Kutools_Chart!A2786)-2154)&lt;=(SUM(#REF!)/SUM(#REF!)*1000+1)),((ROW(Kutools_Chart!A2786)-2154)&gt;=(SUM(#REF!)/SUM(#REF!)*1000+1))),#REF!,NA())</f>
        <v>#REF!</v>
      </c>
      <c r="J2786" s="3" t="e">
        <f>IF(AND(((ROW(Kutools_Chart!A2786)-2154)&lt;=(SUM(#REF!)/SUM(#REF!)*1000+1)),((ROW(Kutools_Chart!A2786)-2154)&gt;=(SUM(#REF!)/SUM(#REF!)*1000+1))),#REF!,NA())</f>
        <v>#REF!</v>
      </c>
      <c r="K2786" s="3" t="e">
        <f>IF(AND(((ROW(Kutools_Chart!A2786)-2154)&lt;=(SUM(#REF!)/SUM(#REF!)*1000+1)),((ROW(Kutools_Chart!A2786)-2154)&gt;=(SUM(#REF!)/SUM(#REF!)*1000+1))),#REF!,NA())</f>
        <v>#REF!</v>
      </c>
      <c r="L2786" s="3" t="e">
        <f>IF(AND(((ROW(Kutools_Chart!A2786)-2154)&lt;=(SUM(#REF!)/SUM(#REF!)*1000+1)),((ROW(Kutools_Chart!A2786)-2154)&gt;=(SUM(#REF!)/SUM(#REF!)*1000+1))),#REF!,NA())</f>
        <v>#REF!</v>
      </c>
      <c r="M2786" s="3" t="e">
        <f>IF(AND(((ROW(Kutools_Chart!A2786)-2154)&lt;=(SUM(#REF!)/SUM(#REF!)*1000+1)),((ROW(Kutools_Chart!A2786)-2154)&gt;=(SUM(#REF!)/SUM(#REF!)*1000+1))),#REF!,NA())</f>
        <v>#REF!</v>
      </c>
      <c r="N2786" s="3" t="e">
        <f>IF(AND(((ROW(Kutools_Chart!A2786)-2154)&lt;=(SUM(#REF!)/SUM(#REF!)*1000+1)),((ROW(Kutools_Chart!A2786)-2154)&gt;=(SUM(#REF!)/SUM(#REF!)*1000+1))),#REF!,NA())</f>
        <v>#REF!</v>
      </c>
      <c r="O2786" s="3" t="e">
        <f>IF(AND(((ROW(Kutools_Chart!A2786)-2154)&lt;=(SUM(#REF!)/SUM(#REF!)*1000+1)),((ROW(Kutools_Chart!A2786)-2154)&gt;=(SUM(#REF!)/SUM(#REF!)*1000+1))),#REF!,NA())</f>
        <v>#REF!</v>
      </c>
      <c r="P2786" s="3" t="e">
        <f>IF(AND(((ROW(Kutools_Chart!A2786)-2154)&lt;=(SUM(#REF!)/SUM(#REF!)*1000+1)),((ROW(Kutools_Chart!A2786)-2154)&gt;=(SUM(#REF!)/SUM(#REF!)*1000+1))),#REF!,NA())</f>
        <v>#REF!</v>
      </c>
      <c r="Q2786" s="3" t="e">
        <f>IF(AND(((ROW(Kutools_Chart!A2786)-2154)&lt;=(SUM(#REF!)/SUM(#REF!)*1000+1)),((ROW(Kutools_Chart!A2786)-2154)&gt;=(SUM(#REF!)/SUM(#REF!)*1000+1))),#REF!,NA())</f>
        <v>#REF!</v>
      </c>
      <c r="R2786" s="3" t="e">
        <f>IF(AND(((ROW(Kutools_Chart!A2786)-2154)&lt;=(SUM(#REF!)/SUM(#REF!)*1000+1)),((ROW(Kutools_Chart!A2786)-2154)&gt;=(SUM(#REF!)/SUM(#REF!)*1000+1))),#REF!,NA())</f>
        <v>#REF!</v>
      </c>
      <c r="S2786" s="3" t="e">
        <f>IF(AND(((ROW(Kutools_Chart!A2786)-2154)&lt;=(SUM(#REF!)/SUM(#REF!)*1000+1)),((ROW(Kutools_Chart!A2786)-2154)&gt;=(SUM(#REF!)/SUM(#REF!)*1000+1))),#REF!,NA())</f>
        <v>#REF!</v>
      </c>
      <c r="T2786" s="3" t="e">
        <f>IF(AND(((ROW(Kutools_Chart!A2786)-2154)&lt;=(SUM(#REF!)/SUM(#REF!)*1000+1)),((ROW(Kutools_Chart!A2786)-2154)&gt;=(SUM(#REF!)/SUM(#REF!)*1000+1))),#REF!,NA())</f>
        <v>#REF!</v>
      </c>
      <c r="U2786" s="3" t="e">
        <f>IF(AND(((ROW(Kutools_Chart!A2786)-2154)&lt;=(SUM(#REF!)/SUM(#REF!)*1000+1)),((ROW(Kutools_Chart!A2786)-2154)&gt;=(SUM(#REF!)/SUM(#REF!)*1000+1))),#REF!,NA())</f>
        <v>#REF!</v>
      </c>
      <c r="V2786" s="3" t="e">
        <f>IF(AND(((ROW(Kutools_Chart!A2786)-2154)&lt;=(SUM(#REF!)/SUM(#REF!)*1000+1)),((ROW(Kutools_Chart!A2786)-2154)&gt;=(SUM(#REF!)/SUM(#REF!)*1000+1))),#REF!,NA())</f>
        <v>#REF!</v>
      </c>
      <c r="W2786" s="3" t="e">
        <f>IF(AND(((ROW(Kutools_Chart!A2786)-2154)&lt;=(SUM(#REF!)/SUM(#REF!)*1000+1)),((ROW(Kutools_Chart!A2786)-2154)&gt;=(SUM(#REF!)/SUM(#REF!)*1000+1))),#REF!,NA())</f>
        <v>#REF!</v>
      </c>
      <c r="X2786" s="3" t="e">
        <f>IF(AND(((ROW(Kutools_Chart!A2786)-2154)&lt;=(SUM(#REF!)/SUM(#REF!)*1000+1)),((ROW(Kutools_Chart!A2786)-2154)&gt;=(SUM(#REF!)/SUM(#REF!)*1000+1))),#REF!,NA())</f>
        <v>#REF!</v>
      </c>
      <c r="Y2786" s="3" t="e">
        <f>IF(AND(((ROW(Kutools_Chart!A2786)-2154)&lt;=(SUM(#REF!)/SUM(#REF!)*1000+1)),((ROW(Kutools_Chart!A2786)-2154)&gt;=(SUM(#REF!)/SUM(#REF!)*1000+1))),#REF!,NA())</f>
        <v>#REF!</v>
      </c>
    </row>
    <row r="2787" spans="1:25" x14ac:dyDescent="0.25">
      <c r="A2787" s="3" t="e">
        <f>IF((ROW(Kutools_Chart!A2787)-2154)&lt;=(#REF!/SUM(#REF!)*1000+1),#REF!,NA())</f>
        <v>#REF!</v>
      </c>
      <c r="B2787" s="3" t="e">
        <f>IF(AND(((ROW(Kutools_Chart!A2787)-2154)&lt;=(SUM(#REF!)/SUM(#REF!)*1000+1)),((ROW(Kutools_Chart!A2787)-2154)&gt;=(#REF!/SUM(#REF!)*1000+1))),#REF!,NA())</f>
        <v>#REF!</v>
      </c>
      <c r="C2787" s="3" t="e">
        <f>IF(AND(((ROW(Kutools_Chart!A2787)-2154)&lt;=(SUM(#REF!)/SUM(#REF!)*1000+1)),((ROW(Kutools_Chart!A2787)-2154)&gt;=(SUM(#REF!)/SUM(#REF!)*1000+1))),#REF!,NA())</f>
        <v>#REF!</v>
      </c>
      <c r="D2787" s="3" t="e">
        <f>IF(AND(((ROW(Kutools_Chart!A2787)-2154)&lt;=(SUM(#REF!)/SUM(#REF!)*1000+1)),((ROW(Kutools_Chart!A2787)-2154)&gt;=(SUM(#REF!)/SUM(#REF!)*1000+1))),#REF!,NA())</f>
        <v>#REF!</v>
      </c>
      <c r="E2787" s="3" t="e">
        <f>IF(AND(((ROW(Kutools_Chart!A2787)-2154)&lt;=(SUM(#REF!)/SUM(#REF!)*1000+1)),((ROW(Kutools_Chart!A2787)-2154)&gt;=(SUM(#REF!)/SUM(#REF!)*1000+1))),#REF!,NA())</f>
        <v>#REF!</v>
      </c>
      <c r="F2787" s="3" t="e">
        <f>IF(AND(((ROW(Kutools_Chart!A2787)-2154)&lt;=(SUM(#REF!)/SUM(#REF!)*1000+1)),((ROW(Kutools_Chart!A2787)-2154)&gt;=(SUM(#REF!)/SUM(#REF!)*1000+1))),#REF!,NA())</f>
        <v>#REF!</v>
      </c>
      <c r="G2787" s="3" t="e">
        <f>IF(AND(((ROW(Kutools_Chart!A2787)-2154)&lt;=(SUM(#REF!)/SUM(#REF!)*1000+1)),((ROW(Kutools_Chart!A2787)-2154)&gt;=(SUM(#REF!)/SUM(#REF!)*1000+1))),#REF!,NA())</f>
        <v>#REF!</v>
      </c>
      <c r="H2787" s="3" t="e">
        <f>IF(AND(((ROW(Kutools_Chart!A2787)-2154)&lt;=(SUM(#REF!)/SUM(#REF!)*1000+1)),((ROW(Kutools_Chart!A2787)-2154)&gt;=(SUM(#REF!)/SUM(#REF!)*1000+1))),#REF!,NA())</f>
        <v>#REF!</v>
      </c>
      <c r="I2787" s="3" t="e">
        <f>IF(AND(((ROW(Kutools_Chart!A2787)-2154)&lt;=(SUM(#REF!)/SUM(#REF!)*1000+1)),((ROW(Kutools_Chart!A2787)-2154)&gt;=(SUM(#REF!)/SUM(#REF!)*1000+1))),#REF!,NA())</f>
        <v>#REF!</v>
      </c>
      <c r="J2787" s="3" t="e">
        <f>IF(AND(((ROW(Kutools_Chart!A2787)-2154)&lt;=(SUM(#REF!)/SUM(#REF!)*1000+1)),((ROW(Kutools_Chart!A2787)-2154)&gt;=(SUM(#REF!)/SUM(#REF!)*1000+1))),#REF!,NA())</f>
        <v>#REF!</v>
      </c>
      <c r="K2787" s="3" t="e">
        <f>IF(AND(((ROW(Kutools_Chart!A2787)-2154)&lt;=(SUM(#REF!)/SUM(#REF!)*1000+1)),((ROW(Kutools_Chart!A2787)-2154)&gt;=(SUM(#REF!)/SUM(#REF!)*1000+1))),#REF!,NA())</f>
        <v>#REF!</v>
      </c>
      <c r="L2787" s="3" t="e">
        <f>IF(AND(((ROW(Kutools_Chart!A2787)-2154)&lt;=(SUM(#REF!)/SUM(#REF!)*1000+1)),((ROW(Kutools_Chart!A2787)-2154)&gt;=(SUM(#REF!)/SUM(#REF!)*1000+1))),#REF!,NA())</f>
        <v>#REF!</v>
      </c>
      <c r="M2787" s="3" t="e">
        <f>IF(AND(((ROW(Kutools_Chart!A2787)-2154)&lt;=(SUM(#REF!)/SUM(#REF!)*1000+1)),((ROW(Kutools_Chart!A2787)-2154)&gt;=(SUM(#REF!)/SUM(#REF!)*1000+1))),#REF!,NA())</f>
        <v>#REF!</v>
      </c>
      <c r="N2787" s="3" t="e">
        <f>IF(AND(((ROW(Kutools_Chart!A2787)-2154)&lt;=(SUM(#REF!)/SUM(#REF!)*1000+1)),((ROW(Kutools_Chart!A2787)-2154)&gt;=(SUM(#REF!)/SUM(#REF!)*1000+1))),#REF!,NA())</f>
        <v>#REF!</v>
      </c>
      <c r="O2787" s="3" t="e">
        <f>IF(AND(((ROW(Kutools_Chart!A2787)-2154)&lt;=(SUM(#REF!)/SUM(#REF!)*1000+1)),((ROW(Kutools_Chart!A2787)-2154)&gt;=(SUM(#REF!)/SUM(#REF!)*1000+1))),#REF!,NA())</f>
        <v>#REF!</v>
      </c>
      <c r="P2787" s="3" t="e">
        <f>IF(AND(((ROW(Kutools_Chart!A2787)-2154)&lt;=(SUM(#REF!)/SUM(#REF!)*1000+1)),((ROW(Kutools_Chart!A2787)-2154)&gt;=(SUM(#REF!)/SUM(#REF!)*1000+1))),#REF!,NA())</f>
        <v>#REF!</v>
      </c>
      <c r="Q2787" s="3" t="e">
        <f>IF(AND(((ROW(Kutools_Chart!A2787)-2154)&lt;=(SUM(#REF!)/SUM(#REF!)*1000+1)),((ROW(Kutools_Chart!A2787)-2154)&gt;=(SUM(#REF!)/SUM(#REF!)*1000+1))),#REF!,NA())</f>
        <v>#REF!</v>
      </c>
      <c r="R2787" s="3" t="e">
        <f>IF(AND(((ROW(Kutools_Chart!A2787)-2154)&lt;=(SUM(#REF!)/SUM(#REF!)*1000+1)),((ROW(Kutools_Chart!A2787)-2154)&gt;=(SUM(#REF!)/SUM(#REF!)*1000+1))),#REF!,NA())</f>
        <v>#REF!</v>
      </c>
      <c r="S2787" s="3" t="e">
        <f>IF(AND(((ROW(Kutools_Chart!A2787)-2154)&lt;=(SUM(#REF!)/SUM(#REF!)*1000+1)),((ROW(Kutools_Chart!A2787)-2154)&gt;=(SUM(#REF!)/SUM(#REF!)*1000+1))),#REF!,NA())</f>
        <v>#REF!</v>
      </c>
      <c r="T2787" s="3" t="e">
        <f>IF(AND(((ROW(Kutools_Chart!A2787)-2154)&lt;=(SUM(#REF!)/SUM(#REF!)*1000+1)),((ROW(Kutools_Chart!A2787)-2154)&gt;=(SUM(#REF!)/SUM(#REF!)*1000+1))),#REF!,NA())</f>
        <v>#REF!</v>
      </c>
      <c r="U2787" s="3" t="e">
        <f>IF(AND(((ROW(Kutools_Chart!A2787)-2154)&lt;=(SUM(#REF!)/SUM(#REF!)*1000+1)),((ROW(Kutools_Chart!A2787)-2154)&gt;=(SUM(#REF!)/SUM(#REF!)*1000+1))),#REF!,NA())</f>
        <v>#REF!</v>
      </c>
      <c r="V2787" s="3" t="e">
        <f>IF(AND(((ROW(Kutools_Chart!A2787)-2154)&lt;=(SUM(#REF!)/SUM(#REF!)*1000+1)),((ROW(Kutools_Chart!A2787)-2154)&gt;=(SUM(#REF!)/SUM(#REF!)*1000+1))),#REF!,NA())</f>
        <v>#REF!</v>
      </c>
      <c r="W2787" s="3" t="e">
        <f>IF(AND(((ROW(Kutools_Chart!A2787)-2154)&lt;=(SUM(#REF!)/SUM(#REF!)*1000+1)),((ROW(Kutools_Chart!A2787)-2154)&gt;=(SUM(#REF!)/SUM(#REF!)*1000+1))),#REF!,NA())</f>
        <v>#REF!</v>
      </c>
      <c r="X2787" s="3" t="e">
        <f>IF(AND(((ROW(Kutools_Chart!A2787)-2154)&lt;=(SUM(#REF!)/SUM(#REF!)*1000+1)),((ROW(Kutools_Chart!A2787)-2154)&gt;=(SUM(#REF!)/SUM(#REF!)*1000+1))),#REF!,NA())</f>
        <v>#REF!</v>
      </c>
      <c r="Y2787" s="3" t="e">
        <f>IF(AND(((ROW(Kutools_Chart!A2787)-2154)&lt;=(SUM(#REF!)/SUM(#REF!)*1000+1)),((ROW(Kutools_Chart!A2787)-2154)&gt;=(SUM(#REF!)/SUM(#REF!)*1000+1))),#REF!,NA())</f>
        <v>#REF!</v>
      </c>
    </row>
    <row r="2788" spans="1:25" x14ac:dyDescent="0.25">
      <c r="A2788" s="3" t="e">
        <f>IF((ROW(Kutools_Chart!A2788)-2154)&lt;=(#REF!/SUM(#REF!)*1000+1),#REF!,NA())</f>
        <v>#REF!</v>
      </c>
      <c r="B2788" s="3" t="e">
        <f>IF(AND(((ROW(Kutools_Chart!A2788)-2154)&lt;=(SUM(#REF!)/SUM(#REF!)*1000+1)),((ROW(Kutools_Chart!A2788)-2154)&gt;=(#REF!/SUM(#REF!)*1000+1))),#REF!,NA())</f>
        <v>#REF!</v>
      </c>
      <c r="C2788" s="3" t="e">
        <f>IF(AND(((ROW(Kutools_Chart!A2788)-2154)&lt;=(SUM(#REF!)/SUM(#REF!)*1000+1)),((ROW(Kutools_Chart!A2788)-2154)&gt;=(SUM(#REF!)/SUM(#REF!)*1000+1))),#REF!,NA())</f>
        <v>#REF!</v>
      </c>
      <c r="D2788" s="3" t="e">
        <f>IF(AND(((ROW(Kutools_Chart!A2788)-2154)&lt;=(SUM(#REF!)/SUM(#REF!)*1000+1)),((ROW(Kutools_Chart!A2788)-2154)&gt;=(SUM(#REF!)/SUM(#REF!)*1000+1))),#REF!,NA())</f>
        <v>#REF!</v>
      </c>
      <c r="E2788" s="3" t="e">
        <f>IF(AND(((ROW(Kutools_Chart!A2788)-2154)&lt;=(SUM(#REF!)/SUM(#REF!)*1000+1)),((ROW(Kutools_Chart!A2788)-2154)&gt;=(SUM(#REF!)/SUM(#REF!)*1000+1))),#REF!,NA())</f>
        <v>#REF!</v>
      </c>
      <c r="F2788" s="3" t="e">
        <f>IF(AND(((ROW(Kutools_Chart!A2788)-2154)&lt;=(SUM(#REF!)/SUM(#REF!)*1000+1)),((ROW(Kutools_Chart!A2788)-2154)&gt;=(SUM(#REF!)/SUM(#REF!)*1000+1))),#REF!,NA())</f>
        <v>#REF!</v>
      </c>
      <c r="G2788" s="3" t="e">
        <f>IF(AND(((ROW(Kutools_Chart!A2788)-2154)&lt;=(SUM(#REF!)/SUM(#REF!)*1000+1)),((ROW(Kutools_Chart!A2788)-2154)&gt;=(SUM(#REF!)/SUM(#REF!)*1000+1))),#REF!,NA())</f>
        <v>#REF!</v>
      </c>
      <c r="H2788" s="3" t="e">
        <f>IF(AND(((ROW(Kutools_Chart!A2788)-2154)&lt;=(SUM(#REF!)/SUM(#REF!)*1000+1)),((ROW(Kutools_Chart!A2788)-2154)&gt;=(SUM(#REF!)/SUM(#REF!)*1000+1))),#REF!,NA())</f>
        <v>#REF!</v>
      </c>
      <c r="I2788" s="3" t="e">
        <f>IF(AND(((ROW(Kutools_Chart!A2788)-2154)&lt;=(SUM(#REF!)/SUM(#REF!)*1000+1)),((ROW(Kutools_Chart!A2788)-2154)&gt;=(SUM(#REF!)/SUM(#REF!)*1000+1))),#REF!,NA())</f>
        <v>#REF!</v>
      </c>
      <c r="J2788" s="3" t="e">
        <f>IF(AND(((ROW(Kutools_Chart!A2788)-2154)&lt;=(SUM(#REF!)/SUM(#REF!)*1000+1)),((ROW(Kutools_Chart!A2788)-2154)&gt;=(SUM(#REF!)/SUM(#REF!)*1000+1))),#REF!,NA())</f>
        <v>#REF!</v>
      </c>
      <c r="K2788" s="3" t="e">
        <f>IF(AND(((ROW(Kutools_Chart!A2788)-2154)&lt;=(SUM(#REF!)/SUM(#REF!)*1000+1)),((ROW(Kutools_Chart!A2788)-2154)&gt;=(SUM(#REF!)/SUM(#REF!)*1000+1))),#REF!,NA())</f>
        <v>#REF!</v>
      </c>
      <c r="L2788" s="3" t="e">
        <f>IF(AND(((ROW(Kutools_Chart!A2788)-2154)&lt;=(SUM(#REF!)/SUM(#REF!)*1000+1)),((ROW(Kutools_Chart!A2788)-2154)&gt;=(SUM(#REF!)/SUM(#REF!)*1000+1))),#REF!,NA())</f>
        <v>#REF!</v>
      </c>
      <c r="M2788" s="3" t="e">
        <f>IF(AND(((ROW(Kutools_Chart!A2788)-2154)&lt;=(SUM(#REF!)/SUM(#REF!)*1000+1)),((ROW(Kutools_Chart!A2788)-2154)&gt;=(SUM(#REF!)/SUM(#REF!)*1000+1))),#REF!,NA())</f>
        <v>#REF!</v>
      </c>
      <c r="N2788" s="3" t="e">
        <f>IF(AND(((ROW(Kutools_Chart!A2788)-2154)&lt;=(SUM(#REF!)/SUM(#REF!)*1000+1)),((ROW(Kutools_Chart!A2788)-2154)&gt;=(SUM(#REF!)/SUM(#REF!)*1000+1))),#REF!,NA())</f>
        <v>#REF!</v>
      </c>
      <c r="O2788" s="3" t="e">
        <f>IF(AND(((ROW(Kutools_Chart!A2788)-2154)&lt;=(SUM(#REF!)/SUM(#REF!)*1000+1)),((ROW(Kutools_Chart!A2788)-2154)&gt;=(SUM(#REF!)/SUM(#REF!)*1000+1))),#REF!,NA())</f>
        <v>#REF!</v>
      </c>
      <c r="P2788" s="3" t="e">
        <f>IF(AND(((ROW(Kutools_Chart!A2788)-2154)&lt;=(SUM(#REF!)/SUM(#REF!)*1000+1)),((ROW(Kutools_Chart!A2788)-2154)&gt;=(SUM(#REF!)/SUM(#REF!)*1000+1))),#REF!,NA())</f>
        <v>#REF!</v>
      </c>
      <c r="Q2788" s="3" t="e">
        <f>IF(AND(((ROW(Kutools_Chart!A2788)-2154)&lt;=(SUM(#REF!)/SUM(#REF!)*1000+1)),((ROW(Kutools_Chart!A2788)-2154)&gt;=(SUM(#REF!)/SUM(#REF!)*1000+1))),#REF!,NA())</f>
        <v>#REF!</v>
      </c>
      <c r="R2788" s="3" t="e">
        <f>IF(AND(((ROW(Kutools_Chart!A2788)-2154)&lt;=(SUM(#REF!)/SUM(#REF!)*1000+1)),((ROW(Kutools_Chart!A2788)-2154)&gt;=(SUM(#REF!)/SUM(#REF!)*1000+1))),#REF!,NA())</f>
        <v>#REF!</v>
      </c>
      <c r="S2788" s="3" t="e">
        <f>IF(AND(((ROW(Kutools_Chart!A2788)-2154)&lt;=(SUM(#REF!)/SUM(#REF!)*1000+1)),((ROW(Kutools_Chart!A2788)-2154)&gt;=(SUM(#REF!)/SUM(#REF!)*1000+1))),#REF!,NA())</f>
        <v>#REF!</v>
      </c>
      <c r="T2788" s="3" t="e">
        <f>IF(AND(((ROW(Kutools_Chart!A2788)-2154)&lt;=(SUM(#REF!)/SUM(#REF!)*1000+1)),((ROW(Kutools_Chart!A2788)-2154)&gt;=(SUM(#REF!)/SUM(#REF!)*1000+1))),#REF!,NA())</f>
        <v>#REF!</v>
      </c>
      <c r="U2788" s="3" t="e">
        <f>IF(AND(((ROW(Kutools_Chart!A2788)-2154)&lt;=(SUM(#REF!)/SUM(#REF!)*1000+1)),((ROW(Kutools_Chart!A2788)-2154)&gt;=(SUM(#REF!)/SUM(#REF!)*1000+1))),#REF!,NA())</f>
        <v>#REF!</v>
      </c>
      <c r="V2788" s="3" t="e">
        <f>IF(AND(((ROW(Kutools_Chart!A2788)-2154)&lt;=(SUM(#REF!)/SUM(#REF!)*1000+1)),((ROW(Kutools_Chart!A2788)-2154)&gt;=(SUM(#REF!)/SUM(#REF!)*1000+1))),#REF!,NA())</f>
        <v>#REF!</v>
      </c>
      <c r="W2788" s="3" t="e">
        <f>IF(AND(((ROW(Kutools_Chart!A2788)-2154)&lt;=(SUM(#REF!)/SUM(#REF!)*1000+1)),((ROW(Kutools_Chart!A2788)-2154)&gt;=(SUM(#REF!)/SUM(#REF!)*1000+1))),#REF!,NA())</f>
        <v>#REF!</v>
      </c>
      <c r="X2788" s="3" t="e">
        <f>IF(AND(((ROW(Kutools_Chart!A2788)-2154)&lt;=(SUM(#REF!)/SUM(#REF!)*1000+1)),((ROW(Kutools_Chart!A2788)-2154)&gt;=(SUM(#REF!)/SUM(#REF!)*1000+1))),#REF!,NA())</f>
        <v>#REF!</v>
      </c>
      <c r="Y2788" s="3" t="e">
        <f>IF(AND(((ROW(Kutools_Chart!A2788)-2154)&lt;=(SUM(#REF!)/SUM(#REF!)*1000+1)),((ROW(Kutools_Chart!A2788)-2154)&gt;=(SUM(#REF!)/SUM(#REF!)*1000+1))),#REF!,NA())</f>
        <v>#REF!</v>
      </c>
    </row>
    <row r="2789" spans="1:25" x14ac:dyDescent="0.25">
      <c r="A2789" s="3" t="e">
        <f>IF((ROW(Kutools_Chart!A2789)-2154)&lt;=(#REF!/SUM(#REF!)*1000+1),#REF!,NA())</f>
        <v>#REF!</v>
      </c>
      <c r="B2789" s="3" t="e">
        <f>IF(AND(((ROW(Kutools_Chart!A2789)-2154)&lt;=(SUM(#REF!)/SUM(#REF!)*1000+1)),((ROW(Kutools_Chart!A2789)-2154)&gt;=(#REF!/SUM(#REF!)*1000+1))),#REF!,NA())</f>
        <v>#REF!</v>
      </c>
      <c r="C2789" s="3" t="e">
        <f>IF(AND(((ROW(Kutools_Chart!A2789)-2154)&lt;=(SUM(#REF!)/SUM(#REF!)*1000+1)),((ROW(Kutools_Chart!A2789)-2154)&gt;=(SUM(#REF!)/SUM(#REF!)*1000+1))),#REF!,NA())</f>
        <v>#REF!</v>
      </c>
      <c r="D2789" s="3" t="e">
        <f>IF(AND(((ROW(Kutools_Chart!A2789)-2154)&lt;=(SUM(#REF!)/SUM(#REF!)*1000+1)),((ROW(Kutools_Chart!A2789)-2154)&gt;=(SUM(#REF!)/SUM(#REF!)*1000+1))),#REF!,NA())</f>
        <v>#REF!</v>
      </c>
      <c r="E2789" s="3" t="e">
        <f>IF(AND(((ROW(Kutools_Chart!A2789)-2154)&lt;=(SUM(#REF!)/SUM(#REF!)*1000+1)),((ROW(Kutools_Chart!A2789)-2154)&gt;=(SUM(#REF!)/SUM(#REF!)*1000+1))),#REF!,NA())</f>
        <v>#REF!</v>
      </c>
      <c r="F2789" s="3" t="e">
        <f>IF(AND(((ROW(Kutools_Chart!A2789)-2154)&lt;=(SUM(#REF!)/SUM(#REF!)*1000+1)),((ROW(Kutools_Chart!A2789)-2154)&gt;=(SUM(#REF!)/SUM(#REF!)*1000+1))),#REF!,NA())</f>
        <v>#REF!</v>
      </c>
      <c r="G2789" s="3" t="e">
        <f>IF(AND(((ROW(Kutools_Chart!A2789)-2154)&lt;=(SUM(#REF!)/SUM(#REF!)*1000+1)),((ROW(Kutools_Chart!A2789)-2154)&gt;=(SUM(#REF!)/SUM(#REF!)*1000+1))),#REF!,NA())</f>
        <v>#REF!</v>
      </c>
      <c r="H2789" s="3" t="e">
        <f>IF(AND(((ROW(Kutools_Chart!A2789)-2154)&lt;=(SUM(#REF!)/SUM(#REF!)*1000+1)),((ROW(Kutools_Chart!A2789)-2154)&gt;=(SUM(#REF!)/SUM(#REF!)*1000+1))),#REF!,NA())</f>
        <v>#REF!</v>
      </c>
      <c r="I2789" s="3" t="e">
        <f>IF(AND(((ROW(Kutools_Chart!A2789)-2154)&lt;=(SUM(#REF!)/SUM(#REF!)*1000+1)),((ROW(Kutools_Chart!A2789)-2154)&gt;=(SUM(#REF!)/SUM(#REF!)*1000+1))),#REF!,NA())</f>
        <v>#REF!</v>
      </c>
      <c r="J2789" s="3" t="e">
        <f>IF(AND(((ROW(Kutools_Chart!A2789)-2154)&lt;=(SUM(#REF!)/SUM(#REF!)*1000+1)),((ROW(Kutools_Chart!A2789)-2154)&gt;=(SUM(#REF!)/SUM(#REF!)*1000+1))),#REF!,NA())</f>
        <v>#REF!</v>
      </c>
      <c r="K2789" s="3" t="e">
        <f>IF(AND(((ROW(Kutools_Chart!A2789)-2154)&lt;=(SUM(#REF!)/SUM(#REF!)*1000+1)),((ROW(Kutools_Chart!A2789)-2154)&gt;=(SUM(#REF!)/SUM(#REF!)*1000+1))),#REF!,NA())</f>
        <v>#REF!</v>
      </c>
      <c r="L2789" s="3" t="e">
        <f>IF(AND(((ROW(Kutools_Chart!A2789)-2154)&lt;=(SUM(#REF!)/SUM(#REF!)*1000+1)),((ROW(Kutools_Chart!A2789)-2154)&gt;=(SUM(#REF!)/SUM(#REF!)*1000+1))),#REF!,NA())</f>
        <v>#REF!</v>
      </c>
      <c r="M2789" s="3" t="e">
        <f>IF(AND(((ROW(Kutools_Chart!A2789)-2154)&lt;=(SUM(#REF!)/SUM(#REF!)*1000+1)),((ROW(Kutools_Chart!A2789)-2154)&gt;=(SUM(#REF!)/SUM(#REF!)*1000+1))),#REF!,NA())</f>
        <v>#REF!</v>
      </c>
      <c r="N2789" s="3" t="e">
        <f>IF(AND(((ROW(Kutools_Chart!A2789)-2154)&lt;=(SUM(#REF!)/SUM(#REF!)*1000+1)),((ROW(Kutools_Chart!A2789)-2154)&gt;=(SUM(#REF!)/SUM(#REF!)*1000+1))),#REF!,NA())</f>
        <v>#REF!</v>
      </c>
      <c r="O2789" s="3" t="e">
        <f>IF(AND(((ROW(Kutools_Chart!A2789)-2154)&lt;=(SUM(#REF!)/SUM(#REF!)*1000+1)),((ROW(Kutools_Chart!A2789)-2154)&gt;=(SUM(#REF!)/SUM(#REF!)*1000+1))),#REF!,NA())</f>
        <v>#REF!</v>
      </c>
      <c r="P2789" s="3" t="e">
        <f>IF(AND(((ROW(Kutools_Chart!A2789)-2154)&lt;=(SUM(#REF!)/SUM(#REF!)*1000+1)),((ROW(Kutools_Chart!A2789)-2154)&gt;=(SUM(#REF!)/SUM(#REF!)*1000+1))),#REF!,NA())</f>
        <v>#REF!</v>
      </c>
      <c r="Q2789" s="3" t="e">
        <f>IF(AND(((ROW(Kutools_Chart!A2789)-2154)&lt;=(SUM(#REF!)/SUM(#REF!)*1000+1)),((ROW(Kutools_Chart!A2789)-2154)&gt;=(SUM(#REF!)/SUM(#REF!)*1000+1))),#REF!,NA())</f>
        <v>#REF!</v>
      </c>
      <c r="R2789" s="3" t="e">
        <f>IF(AND(((ROW(Kutools_Chart!A2789)-2154)&lt;=(SUM(#REF!)/SUM(#REF!)*1000+1)),((ROW(Kutools_Chart!A2789)-2154)&gt;=(SUM(#REF!)/SUM(#REF!)*1000+1))),#REF!,NA())</f>
        <v>#REF!</v>
      </c>
      <c r="S2789" s="3" t="e">
        <f>IF(AND(((ROW(Kutools_Chart!A2789)-2154)&lt;=(SUM(#REF!)/SUM(#REF!)*1000+1)),((ROW(Kutools_Chart!A2789)-2154)&gt;=(SUM(#REF!)/SUM(#REF!)*1000+1))),#REF!,NA())</f>
        <v>#REF!</v>
      </c>
      <c r="T2789" s="3" t="e">
        <f>IF(AND(((ROW(Kutools_Chart!A2789)-2154)&lt;=(SUM(#REF!)/SUM(#REF!)*1000+1)),((ROW(Kutools_Chart!A2789)-2154)&gt;=(SUM(#REF!)/SUM(#REF!)*1000+1))),#REF!,NA())</f>
        <v>#REF!</v>
      </c>
      <c r="U2789" s="3" t="e">
        <f>IF(AND(((ROW(Kutools_Chart!A2789)-2154)&lt;=(SUM(#REF!)/SUM(#REF!)*1000+1)),((ROW(Kutools_Chart!A2789)-2154)&gt;=(SUM(#REF!)/SUM(#REF!)*1000+1))),#REF!,NA())</f>
        <v>#REF!</v>
      </c>
      <c r="V2789" s="3" t="e">
        <f>IF(AND(((ROW(Kutools_Chart!A2789)-2154)&lt;=(SUM(#REF!)/SUM(#REF!)*1000+1)),((ROW(Kutools_Chart!A2789)-2154)&gt;=(SUM(#REF!)/SUM(#REF!)*1000+1))),#REF!,NA())</f>
        <v>#REF!</v>
      </c>
      <c r="W2789" s="3" t="e">
        <f>IF(AND(((ROW(Kutools_Chart!A2789)-2154)&lt;=(SUM(#REF!)/SUM(#REF!)*1000+1)),((ROW(Kutools_Chart!A2789)-2154)&gt;=(SUM(#REF!)/SUM(#REF!)*1000+1))),#REF!,NA())</f>
        <v>#REF!</v>
      </c>
      <c r="X2789" s="3" t="e">
        <f>IF(AND(((ROW(Kutools_Chart!A2789)-2154)&lt;=(SUM(#REF!)/SUM(#REF!)*1000+1)),((ROW(Kutools_Chart!A2789)-2154)&gt;=(SUM(#REF!)/SUM(#REF!)*1000+1))),#REF!,NA())</f>
        <v>#REF!</v>
      </c>
      <c r="Y2789" s="3" t="e">
        <f>IF(AND(((ROW(Kutools_Chart!A2789)-2154)&lt;=(SUM(#REF!)/SUM(#REF!)*1000+1)),((ROW(Kutools_Chart!A2789)-2154)&gt;=(SUM(#REF!)/SUM(#REF!)*1000+1))),#REF!,NA())</f>
        <v>#REF!</v>
      </c>
    </row>
    <row r="2790" spans="1:25" x14ac:dyDescent="0.25">
      <c r="A2790" s="3" t="e">
        <f>IF((ROW(Kutools_Chart!A2790)-2154)&lt;=(#REF!/SUM(#REF!)*1000+1),#REF!,NA())</f>
        <v>#REF!</v>
      </c>
      <c r="B2790" s="3" t="e">
        <f>IF(AND(((ROW(Kutools_Chart!A2790)-2154)&lt;=(SUM(#REF!)/SUM(#REF!)*1000+1)),((ROW(Kutools_Chart!A2790)-2154)&gt;=(#REF!/SUM(#REF!)*1000+1))),#REF!,NA())</f>
        <v>#REF!</v>
      </c>
      <c r="C2790" s="3" t="e">
        <f>IF(AND(((ROW(Kutools_Chart!A2790)-2154)&lt;=(SUM(#REF!)/SUM(#REF!)*1000+1)),((ROW(Kutools_Chart!A2790)-2154)&gt;=(SUM(#REF!)/SUM(#REF!)*1000+1))),#REF!,NA())</f>
        <v>#REF!</v>
      </c>
      <c r="D2790" s="3" t="e">
        <f>IF(AND(((ROW(Kutools_Chart!A2790)-2154)&lt;=(SUM(#REF!)/SUM(#REF!)*1000+1)),((ROW(Kutools_Chart!A2790)-2154)&gt;=(SUM(#REF!)/SUM(#REF!)*1000+1))),#REF!,NA())</f>
        <v>#REF!</v>
      </c>
      <c r="E2790" s="3" t="e">
        <f>IF(AND(((ROW(Kutools_Chart!A2790)-2154)&lt;=(SUM(#REF!)/SUM(#REF!)*1000+1)),((ROW(Kutools_Chart!A2790)-2154)&gt;=(SUM(#REF!)/SUM(#REF!)*1000+1))),#REF!,NA())</f>
        <v>#REF!</v>
      </c>
      <c r="F2790" s="3" t="e">
        <f>IF(AND(((ROW(Kutools_Chart!A2790)-2154)&lt;=(SUM(#REF!)/SUM(#REF!)*1000+1)),((ROW(Kutools_Chart!A2790)-2154)&gt;=(SUM(#REF!)/SUM(#REF!)*1000+1))),#REF!,NA())</f>
        <v>#REF!</v>
      </c>
      <c r="G2790" s="3" t="e">
        <f>IF(AND(((ROW(Kutools_Chart!A2790)-2154)&lt;=(SUM(#REF!)/SUM(#REF!)*1000+1)),((ROW(Kutools_Chart!A2790)-2154)&gt;=(SUM(#REF!)/SUM(#REF!)*1000+1))),#REF!,NA())</f>
        <v>#REF!</v>
      </c>
      <c r="H2790" s="3" t="e">
        <f>IF(AND(((ROW(Kutools_Chart!A2790)-2154)&lt;=(SUM(#REF!)/SUM(#REF!)*1000+1)),((ROW(Kutools_Chart!A2790)-2154)&gt;=(SUM(#REF!)/SUM(#REF!)*1000+1))),#REF!,NA())</f>
        <v>#REF!</v>
      </c>
      <c r="I2790" s="3" t="e">
        <f>IF(AND(((ROW(Kutools_Chart!A2790)-2154)&lt;=(SUM(#REF!)/SUM(#REF!)*1000+1)),((ROW(Kutools_Chart!A2790)-2154)&gt;=(SUM(#REF!)/SUM(#REF!)*1000+1))),#REF!,NA())</f>
        <v>#REF!</v>
      </c>
      <c r="J2790" s="3" t="e">
        <f>IF(AND(((ROW(Kutools_Chart!A2790)-2154)&lt;=(SUM(#REF!)/SUM(#REF!)*1000+1)),((ROW(Kutools_Chart!A2790)-2154)&gt;=(SUM(#REF!)/SUM(#REF!)*1000+1))),#REF!,NA())</f>
        <v>#REF!</v>
      </c>
      <c r="K2790" s="3" t="e">
        <f>IF(AND(((ROW(Kutools_Chart!A2790)-2154)&lt;=(SUM(#REF!)/SUM(#REF!)*1000+1)),((ROW(Kutools_Chart!A2790)-2154)&gt;=(SUM(#REF!)/SUM(#REF!)*1000+1))),#REF!,NA())</f>
        <v>#REF!</v>
      </c>
      <c r="L2790" s="3" t="e">
        <f>IF(AND(((ROW(Kutools_Chart!A2790)-2154)&lt;=(SUM(#REF!)/SUM(#REF!)*1000+1)),((ROW(Kutools_Chart!A2790)-2154)&gt;=(SUM(#REF!)/SUM(#REF!)*1000+1))),#REF!,NA())</f>
        <v>#REF!</v>
      </c>
      <c r="M2790" s="3" t="e">
        <f>IF(AND(((ROW(Kutools_Chart!A2790)-2154)&lt;=(SUM(#REF!)/SUM(#REF!)*1000+1)),((ROW(Kutools_Chart!A2790)-2154)&gt;=(SUM(#REF!)/SUM(#REF!)*1000+1))),#REF!,NA())</f>
        <v>#REF!</v>
      </c>
      <c r="N2790" s="3" t="e">
        <f>IF(AND(((ROW(Kutools_Chart!A2790)-2154)&lt;=(SUM(#REF!)/SUM(#REF!)*1000+1)),((ROW(Kutools_Chart!A2790)-2154)&gt;=(SUM(#REF!)/SUM(#REF!)*1000+1))),#REF!,NA())</f>
        <v>#REF!</v>
      </c>
      <c r="O2790" s="3" t="e">
        <f>IF(AND(((ROW(Kutools_Chart!A2790)-2154)&lt;=(SUM(#REF!)/SUM(#REF!)*1000+1)),((ROW(Kutools_Chart!A2790)-2154)&gt;=(SUM(#REF!)/SUM(#REF!)*1000+1))),#REF!,NA())</f>
        <v>#REF!</v>
      </c>
      <c r="P2790" s="3" t="e">
        <f>IF(AND(((ROW(Kutools_Chart!A2790)-2154)&lt;=(SUM(#REF!)/SUM(#REF!)*1000+1)),((ROW(Kutools_Chart!A2790)-2154)&gt;=(SUM(#REF!)/SUM(#REF!)*1000+1))),#REF!,NA())</f>
        <v>#REF!</v>
      </c>
      <c r="Q2790" s="3" t="e">
        <f>IF(AND(((ROW(Kutools_Chart!A2790)-2154)&lt;=(SUM(#REF!)/SUM(#REF!)*1000+1)),((ROW(Kutools_Chart!A2790)-2154)&gt;=(SUM(#REF!)/SUM(#REF!)*1000+1))),#REF!,NA())</f>
        <v>#REF!</v>
      </c>
      <c r="R2790" s="3" t="e">
        <f>IF(AND(((ROW(Kutools_Chart!A2790)-2154)&lt;=(SUM(#REF!)/SUM(#REF!)*1000+1)),((ROW(Kutools_Chart!A2790)-2154)&gt;=(SUM(#REF!)/SUM(#REF!)*1000+1))),#REF!,NA())</f>
        <v>#REF!</v>
      </c>
      <c r="S2790" s="3" t="e">
        <f>IF(AND(((ROW(Kutools_Chart!A2790)-2154)&lt;=(SUM(#REF!)/SUM(#REF!)*1000+1)),((ROW(Kutools_Chart!A2790)-2154)&gt;=(SUM(#REF!)/SUM(#REF!)*1000+1))),#REF!,NA())</f>
        <v>#REF!</v>
      </c>
      <c r="T2790" s="3" t="e">
        <f>IF(AND(((ROW(Kutools_Chart!A2790)-2154)&lt;=(SUM(#REF!)/SUM(#REF!)*1000+1)),((ROW(Kutools_Chart!A2790)-2154)&gt;=(SUM(#REF!)/SUM(#REF!)*1000+1))),#REF!,NA())</f>
        <v>#REF!</v>
      </c>
      <c r="U2790" s="3" t="e">
        <f>IF(AND(((ROW(Kutools_Chart!A2790)-2154)&lt;=(SUM(#REF!)/SUM(#REF!)*1000+1)),((ROW(Kutools_Chart!A2790)-2154)&gt;=(SUM(#REF!)/SUM(#REF!)*1000+1))),#REF!,NA())</f>
        <v>#REF!</v>
      </c>
      <c r="V2790" s="3" t="e">
        <f>IF(AND(((ROW(Kutools_Chart!A2790)-2154)&lt;=(SUM(#REF!)/SUM(#REF!)*1000+1)),((ROW(Kutools_Chart!A2790)-2154)&gt;=(SUM(#REF!)/SUM(#REF!)*1000+1))),#REF!,NA())</f>
        <v>#REF!</v>
      </c>
      <c r="W2790" s="3" t="e">
        <f>IF(AND(((ROW(Kutools_Chart!A2790)-2154)&lt;=(SUM(#REF!)/SUM(#REF!)*1000+1)),((ROW(Kutools_Chart!A2790)-2154)&gt;=(SUM(#REF!)/SUM(#REF!)*1000+1))),#REF!,NA())</f>
        <v>#REF!</v>
      </c>
      <c r="X2790" s="3" t="e">
        <f>IF(AND(((ROW(Kutools_Chart!A2790)-2154)&lt;=(SUM(#REF!)/SUM(#REF!)*1000+1)),((ROW(Kutools_Chart!A2790)-2154)&gt;=(SUM(#REF!)/SUM(#REF!)*1000+1))),#REF!,NA())</f>
        <v>#REF!</v>
      </c>
      <c r="Y2790" s="3" t="e">
        <f>IF(AND(((ROW(Kutools_Chart!A2790)-2154)&lt;=(SUM(#REF!)/SUM(#REF!)*1000+1)),((ROW(Kutools_Chart!A2790)-2154)&gt;=(SUM(#REF!)/SUM(#REF!)*1000+1))),#REF!,NA())</f>
        <v>#REF!</v>
      </c>
    </row>
    <row r="2791" spans="1:25" x14ac:dyDescent="0.25">
      <c r="A2791" s="3" t="e">
        <f>IF((ROW(Kutools_Chart!A2791)-2154)&lt;=(#REF!/SUM(#REF!)*1000+1),#REF!,NA())</f>
        <v>#REF!</v>
      </c>
      <c r="B2791" s="3" t="e">
        <f>IF(AND(((ROW(Kutools_Chart!A2791)-2154)&lt;=(SUM(#REF!)/SUM(#REF!)*1000+1)),((ROW(Kutools_Chart!A2791)-2154)&gt;=(#REF!/SUM(#REF!)*1000+1))),#REF!,NA())</f>
        <v>#REF!</v>
      </c>
      <c r="C2791" s="3" t="e">
        <f>IF(AND(((ROW(Kutools_Chart!A2791)-2154)&lt;=(SUM(#REF!)/SUM(#REF!)*1000+1)),((ROW(Kutools_Chart!A2791)-2154)&gt;=(SUM(#REF!)/SUM(#REF!)*1000+1))),#REF!,NA())</f>
        <v>#REF!</v>
      </c>
      <c r="D2791" s="3" t="e">
        <f>IF(AND(((ROW(Kutools_Chart!A2791)-2154)&lt;=(SUM(#REF!)/SUM(#REF!)*1000+1)),((ROW(Kutools_Chart!A2791)-2154)&gt;=(SUM(#REF!)/SUM(#REF!)*1000+1))),#REF!,NA())</f>
        <v>#REF!</v>
      </c>
      <c r="E2791" s="3" t="e">
        <f>IF(AND(((ROW(Kutools_Chart!A2791)-2154)&lt;=(SUM(#REF!)/SUM(#REF!)*1000+1)),((ROW(Kutools_Chart!A2791)-2154)&gt;=(SUM(#REF!)/SUM(#REF!)*1000+1))),#REF!,NA())</f>
        <v>#REF!</v>
      </c>
      <c r="F2791" s="3" t="e">
        <f>IF(AND(((ROW(Kutools_Chart!A2791)-2154)&lt;=(SUM(#REF!)/SUM(#REF!)*1000+1)),((ROW(Kutools_Chart!A2791)-2154)&gt;=(SUM(#REF!)/SUM(#REF!)*1000+1))),#REF!,NA())</f>
        <v>#REF!</v>
      </c>
      <c r="G2791" s="3" t="e">
        <f>IF(AND(((ROW(Kutools_Chart!A2791)-2154)&lt;=(SUM(#REF!)/SUM(#REF!)*1000+1)),((ROW(Kutools_Chart!A2791)-2154)&gt;=(SUM(#REF!)/SUM(#REF!)*1000+1))),#REF!,NA())</f>
        <v>#REF!</v>
      </c>
      <c r="H2791" s="3" t="e">
        <f>IF(AND(((ROW(Kutools_Chart!A2791)-2154)&lt;=(SUM(#REF!)/SUM(#REF!)*1000+1)),((ROW(Kutools_Chart!A2791)-2154)&gt;=(SUM(#REF!)/SUM(#REF!)*1000+1))),#REF!,NA())</f>
        <v>#REF!</v>
      </c>
      <c r="I2791" s="3" t="e">
        <f>IF(AND(((ROW(Kutools_Chart!A2791)-2154)&lt;=(SUM(#REF!)/SUM(#REF!)*1000+1)),((ROW(Kutools_Chart!A2791)-2154)&gt;=(SUM(#REF!)/SUM(#REF!)*1000+1))),#REF!,NA())</f>
        <v>#REF!</v>
      </c>
      <c r="J2791" s="3" t="e">
        <f>IF(AND(((ROW(Kutools_Chart!A2791)-2154)&lt;=(SUM(#REF!)/SUM(#REF!)*1000+1)),((ROW(Kutools_Chart!A2791)-2154)&gt;=(SUM(#REF!)/SUM(#REF!)*1000+1))),#REF!,NA())</f>
        <v>#REF!</v>
      </c>
      <c r="K2791" s="3" t="e">
        <f>IF(AND(((ROW(Kutools_Chart!A2791)-2154)&lt;=(SUM(#REF!)/SUM(#REF!)*1000+1)),((ROW(Kutools_Chart!A2791)-2154)&gt;=(SUM(#REF!)/SUM(#REF!)*1000+1))),#REF!,NA())</f>
        <v>#REF!</v>
      </c>
      <c r="L2791" s="3" t="e">
        <f>IF(AND(((ROW(Kutools_Chart!A2791)-2154)&lt;=(SUM(#REF!)/SUM(#REF!)*1000+1)),((ROW(Kutools_Chart!A2791)-2154)&gt;=(SUM(#REF!)/SUM(#REF!)*1000+1))),#REF!,NA())</f>
        <v>#REF!</v>
      </c>
      <c r="M2791" s="3" t="e">
        <f>IF(AND(((ROW(Kutools_Chart!A2791)-2154)&lt;=(SUM(#REF!)/SUM(#REF!)*1000+1)),((ROW(Kutools_Chart!A2791)-2154)&gt;=(SUM(#REF!)/SUM(#REF!)*1000+1))),#REF!,NA())</f>
        <v>#REF!</v>
      </c>
      <c r="N2791" s="3" t="e">
        <f>IF(AND(((ROW(Kutools_Chart!A2791)-2154)&lt;=(SUM(#REF!)/SUM(#REF!)*1000+1)),((ROW(Kutools_Chart!A2791)-2154)&gt;=(SUM(#REF!)/SUM(#REF!)*1000+1))),#REF!,NA())</f>
        <v>#REF!</v>
      </c>
      <c r="O2791" s="3" t="e">
        <f>IF(AND(((ROW(Kutools_Chart!A2791)-2154)&lt;=(SUM(#REF!)/SUM(#REF!)*1000+1)),((ROW(Kutools_Chart!A2791)-2154)&gt;=(SUM(#REF!)/SUM(#REF!)*1000+1))),#REF!,NA())</f>
        <v>#REF!</v>
      </c>
      <c r="P2791" s="3" t="e">
        <f>IF(AND(((ROW(Kutools_Chart!A2791)-2154)&lt;=(SUM(#REF!)/SUM(#REF!)*1000+1)),((ROW(Kutools_Chart!A2791)-2154)&gt;=(SUM(#REF!)/SUM(#REF!)*1000+1))),#REF!,NA())</f>
        <v>#REF!</v>
      </c>
      <c r="Q2791" s="3" t="e">
        <f>IF(AND(((ROW(Kutools_Chart!A2791)-2154)&lt;=(SUM(#REF!)/SUM(#REF!)*1000+1)),((ROW(Kutools_Chart!A2791)-2154)&gt;=(SUM(#REF!)/SUM(#REF!)*1000+1))),#REF!,NA())</f>
        <v>#REF!</v>
      </c>
      <c r="R2791" s="3" t="e">
        <f>IF(AND(((ROW(Kutools_Chart!A2791)-2154)&lt;=(SUM(#REF!)/SUM(#REF!)*1000+1)),((ROW(Kutools_Chart!A2791)-2154)&gt;=(SUM(#REF!)/SUM(#REF!)*1000+1))),#REF!,NA())</f>
        <v>#REF!</v>
      </c>
      <c r="S2791" s="3" t="e">
        <f>IF(AND(((ROW(Kutools_Chart!A2791)-2154)&lt;=(SUM(#REF!)/SUM(#REF!)*1000+1)),((ROW(Kutools_Chart!A2791)-2154)&gt;=(SUM(#REF!)/SUM(#REF!)*1000+1))),#REF!,NA())</f>
        <v>#REF!</v>
      </c>
      <c r="T2791" s="3" t="e">
        <f>IF(AND(((ROW(Kutools_Chart!A2791)-2154)&lt;=(SUM(#REF!)/SUM(#REF!)*1000+1)),((ROW(Kutools_Chart!A2791)-2154)&gt;=(SUM(#REF!)/SUM(#REF!)*1000+1))),#REF!,NA())</f>
        <v>#REF!</v>
      </c>
      <c r="U2791" s="3" t="e">
        <f>IF(AND(((ROW(Kutools_Chart!A2791)-2154)&lt;=(SUM(#REF!)/SUM(#REF!)*1000+1)),((ROW(Kutools_Chart!A2791)-2154)&gt;=(SUM(#REF!)/SUM(#REF!)*1000+1))),#REF!,NA())</f>
        <v>#REF!</v>
      </c>
      <c r="V2791" s="3" t="e">
        <f>IF(AND(((ROW(Kutools_Chart!A2791)-2154)&lt;=(SUM(#REF!)/SUM(#REF!)*1000+1)),((ROW(Kutools_Chart!A2791)-2154)&gt;=(SUM(#REF!)/SUM(#REF!)*1000+1))),#REF!,NA())</f>
        <v>#REF!</v>
      </c>
      <c r="W2791" s="3" t="e">
        <f>IF(AND(((ROW(Kutools_Chart!A2791)-2154)&lt;=(SUM(#REF!)/SUM(#REF!)*1000+1)),((ROW(Kutools_Chart!A2791)-2154)&gt;=(SUM(#REF!)/SUM(#REF!)*1000+1))),#REF!,NA())</f>
        <v>#REF!</v>
      </c>
      <c r="X2791" s="3" t="e">
        <f>IF(AND(((ROW(Kutools_Chart!A2791)-2154)&lt;=(SUM(#REF!)/SUM(#REF!)*1000+1)),((ROW(Kutools_Chart!A2791)-2154)&gt;=(SUM(#REF!)/SUM(#REF!)*1000+1))),#REF!,NA())</f>
        <v>#REF!</v>
      </c>
      <c r="Y2791" s="3" t="e">
        <f>IF(AND(((ROW(Kutools_Chart!A2791)-2154)&lt;=(SUM(#REF!)/SUM(#REF!)*1000+1)),((ROW(Kutools_Chart!A2791)-2154)&gt;=(SUM(#REF!)/SUM(#REF!)*1000+1))),#REF!,NA())</f>
        <v>#REF!</v>
      </c>
    </row>
    <row r="2792" spans="1:25" x14ac:dyDescent="0.25">
      <c r="A2792" s="3" t="e">
        <f>IF((ROW(Kutools_Chart!A2792)-2154)&lt;=(#REF!/SUM(#REF!)*1000+1),#REF!,NA())</f>
        <v>#REF!</v>
      </c>
      <c r="B2792" s="3" t="e">
        <f>IF(AND(((ROW(Kutools_Chart!A2792)-2154)&lt;=(SUM(#REF!)/SUM(#REF!)*1000+1)),((ROW(Kutools_Chart!A2792)-2154)&gt;=(#REF!/SUM(#REF!)*1000+1))),#REF!,NA())</f>
        <v>#REF!</v>
      </c>
      <c r="C2792" s="3" t="e">
        <f>IF(AND(((ROW(Kutools_Chart!A2792)-2154)&lt;=(SUM(#REF!)/SUM(#REF!)*1000+1)),((ROW(Kutools_Chart!A2792)-2154)&gt;=(SUM(#REF!)/SUM(#REF!)*1000+1))),#REF!,NA())</f>
        <v>#REF!</v>
      </c>
      <c r="D2792" s="3" t="e">
        <f>IF(AND(((ROW(Kutools_Chart!A2792)-2154)&lt;=(SUM(#REF!)/SUM(#REF!)*1000+1)),((ROW(Kutools_Chart!A2792)-2154)&gt;=(SUM(#REF!)/SUM(#REF!)*1000+1))),#REF!,NA())</f>
        <v>#REF!</v>
      </c>
      <c r="E2792" s="3" t="e">
        <f>IF(AND(((ROW(Kutools_Chart!A2792)-2154)&lt;=(SUM(#REF!)/SUM(#REF!)*1000+1)),((ROW(Kutools_Chart!A2792)-2154)&gt;=(SUM(#REF!)/SUM(#REF!)*1000+1))),#REF!,NA())</f>
        <v>#REF!</v>
      </c>
      <c r="F2792" s="3" t="e">
        <f>IF(AND(((ROW(Kutools_Chart!A2792)-2154)&lt;=(SUM(#REF!)/SUM(#REF!)*1000+1)),((ROW(Kutools_Chart!A2792)-2154)&gt;=(SUM(#REF!)/SUM(#REF!)*1000+1))),#REF!,NA())</f>
        <v>#REF!</v>
      </c>
      <c r="G2792" s="3" t="e">
        <f>IF(AND(((ROW(Kutools_Chart!A2792)-2154)&lt;=(SUM(#REF!)/SUM(#REF!)*1000+1)),((ROW(Kutools_Chart!A2792)-2154)&gt;=(SUM(#REF!)/SUM(#REF!)*1000+1))),#REF!,NA())</f>
        <v>#REF!</v>
      </c>
      <c r="H2792" s="3" t="e">
        <f>IF(AND(((ROW(Kutools_Chart!A2792)-2154)&lt;=(SUM(#REF!)/SUM(#REF!)*1000+1)),((ROW(Kutools_Chart!A2792)-2154)&gt;=(SUM(#REF!)/SUM(#REF!)*1000+1))),#REF!,NA())</f>
        <v>#REF!</v>
      </c>
      <c r="I2792" s="3" t="e">
        <f>IF(AND(((ROW(Kutools_Chart!A2792)-2154)&lt;=(SUM(#REF!)/SUM(#REF!)*1000+1)),((ROW(Kutools_Chart!A2792)-2154)&gt;=(SUM(#REF!)/SUM(#REF!)*1000+1))),#REF!,NA())</f>
        <v>#REF!</v>
      </c>
      <c r="J2792" s="3" t="e">
        <f>IF(AND(((ROW(Kutools_Chart!A2792)-2154)&lt;=(SUM(#REF!)/SUM(#REF!)*1000+1)),((ROW(Kutools_Chart!A2792)-2154)&gt;=(SUM(#REF!)/SUM(#REF!)*1000+1))),#REF!,NA())</f>
        <v>#REF!</v>
      </c>
      <c r="K2792" s="3" t="e">
        <f>IF(AND(((ROW(Kutools_Chart!A2792)-2154)&lt;=(SUM(#REF!)/SUM(#REF!)*1000+1)),((ROW(Kutools_Chart!A2792)-2154)&gt;=(SUM(#REF!)/SUM(#REF!)*1000+1))),#REF!,NA())</f>
        <v>#REF!</v>
      </c>
      <c r="L2792" s="3" t="e">
        <f>IF(AND(((ROW(Kutools_Chart!A2792)-2154)&lt;=(SUM(#REF!)/SUM(#REF!)*1000+1)),((ROW(Kutools_Chart!A2792)-2154)&gt;=(SUM(#REF!)/SUM(#REF!)*1000+1))),#REF!,NA())</f>
        <v>#REF!</v>
      </c>
      <c r="M2792" s="3" t="e">
        <f>IF(AND(((ROW(Kutools_Chart!A2792)-2154)&lt;=(SUM(#REF!)/SUM(#REF!)*1000+1)),((ROW(Kutools_Chart!A2792)-2154)&gt;=(SUM(#REF!)/SUM(#REF!)*1000+1))),#REF!,NA())</f>
        <v>#REF!</v>
      </c>
      <c r="N2792" s="3" t="e">
        <f>IF(AND(((ROW(Kutools_Chart!A2792)-2154)&lt;=(SUM(#REF!)/SUM(#REF!)*1000+1)),((ROW(Kutools_Chart!A2792)-2154)&gt;=(SUM(#REF!)/SUM(#REF!)*1000+1))),#REF!,NA())</f>
        <v>#REF!</v>
      </c>
      <c r="O2792" s="3" t="e">
        <f>IF(AND(((ROW(Kutools_Chart!A2792)-2154)&lt;=(SUM(#REF!)/SUM(#REF!)*1000+1)),((ROW(Kutools_Chart!A2792)-2154)&gt;=(SUM(#REF!)/SUM(#REF!)*1000+1))),#REF!,NA())</f>
        <v>#REF!</v>
      </c>
      <c r="P2792" s="3" t="e">
        <f>IF(AND(((ROW(Kutools_Chart!A2792)-2154)&lt;=(SUM(#REF!)/SUM(#REF!)*1000+1)),((ROW(Kutools_Chart!A2792)-2154)&gt;=(SUM(#REF!)/SUM(#REF!)*1000+1))),#REF!,NA())</f>
        <v>#REF!</v>
      </c>
      <c r="Q2792" s="3" t="e">
        <f>IF(AND(((ROW(Kutools_Chart!A2792)-2154)&lt;=(SUM(#REF!)/SUM(#REF!)*1000+1)),((ROW(Kutools_Chart!A2792)-2154)&gt;=(SUM(#REF!)/SUM(#REF!)*1000+1))),#REF!,NA())</f>
        <v>#REF!</v>
      </c>
      <c r="R2792" s="3" t="e">
        <f>IF(AND(((ROW(Kutools_Chart!A2792)-2154)&lt;=(SUM(#REF!)/SUM(#REF!)*1000+1)),((ROW(Kutools_Chart!A2792)-2154)&gt;=(SUM(#REF!)/SUM(#REF!)*1000+1))),#REF!,NA())</f>
        <v>#REF!</v>
      </c>
      <c r="S2792" s="3" t="e">
        <f>IF(AND(((ROW(Kutools_Chart!A2792)-2154)&lt;=(SUM(#REF!)/SUM(#REF!)*1000+1)),((ROW(Kutools_Chart!A2792)-2154)&gt;=(SUM(#REF!)/SUM(#REF!)*1000+1))),#REF!,NA())</f>
        <v>#REF!</v>
      </c>
      <c r="T2792" s="3" t="e">
        <f>IF(AND(((ROW(Kutools_Chart!A2792)-2154)&lt;=(SUM(#REF!)/SUM(#REF!)*1000+1)),((ROW(Kutools_Chart!A2792)-2154)&gt;=(SUM(#REF!)/SUM(#REF!)*1000+1))),#REF!,NA())</f>
        <v>#REF!</v>
      </c>
      <c r="U2792" s="3" t="e">
        <f>IF(AND(((ROW(Kutools_Chart!A2792)-2154)&lt;=(SUM(#REF!)/SUM(#REF!)*1000+1)),((ROW(Kutools_Chart!A2792)-2154)&gt;=(SUM(#REF!)/SUM(#REF!)*1000+1))),#REF!,NA())</f>
        <v>#REF!</v>
      </c>
      <c r="V2792" s="3" t="e">
        <f>IF(AND(((ROW(Kutools_Chart!A2792)-2154)&lt;=(SUM(#REF!)/SUM(#REF!)*1000+1)),((ROW(Kutools_Chart!A2792)-2154)&gt;=(SUM(#REF!)/SUM(#REF!)*1000+1))),#REF!,NA())</f>
        <v>#REF!</v>
      </c>
      <c r="W2792" s="3" t="e">
        <f>IF(AND(((ROW(Kutools_Chart!A2792)-2154)&lt;=(SUM(#REF!)/SUM(#REF!)*1000+1)),((ROW(Kutools_Chart!A2792)-2154)&gt;=(SUM(#REF!)/SUM(#REF!)*1000+1))),#REF!,NA())</f>
        <v>#REF!</v>
      </c>
      <c r="X2792" s="3" t="e">
        <f>IF(AND(((ROW(Kutools_Chart!A2792)-2154)&lt;=(SUM(#REF!)/SUM(#REF!)*1000+1)),((ROW(Kutools_Chart!A2792)-2154)&gt;=(SUM(#REF!)/SUM(#REF!)*1000+1))),#REF!,NA())</f>
        <v>#REF!</v>
      </c>
      <c r="Y2792" s="3" t="e">
        <f>IF(AND(((ROW(Kutools_Chart!A2792)-2154)&lt;=(SUM(#REF!)/SUM(#REF!)*1000+1)),((ROW(Kutools_Chart!A2792)-2154)&gt;=(SUM(#REF!)/SUM(#REF!)*1000+1))),#REF!,NA())</f>
        <v>#REF!</v>
      </c>
    </row>
    <row r="2793" spans="1:25" x14ac:dyDescent="0.25">
      <c r="A2793" s="3" t="e">
        <f>IF((ROW(Kutools_Chart!A2793)-2154)&lt;=(#REF!/SUM(#REF!)*1000+1),#REF!,NA())</f>
        <v>#REF!</v>
      </c>
      <c r="B2793" s="3" t="e">
        <f>IF(AND(((ROW(Kutools_Chart!A2793)-2154)&lt;=(SUM(#REF!)/SUM(#REF!)*1000+1)),((ROW(Kutools_Chart!A2793)-2154)&gt;=(#REF!/SUM(#REF!)*1000+1))),#REF!,NA())</f>
        <v>#REF!</v>
      </c>
      <c r="C2793" s="3" t="e">
        <f>IF(AND(((ROW(Kutools_Chart!A2793)-2154)&lt;=(SUM(#REF!)/SUM(#REF!)*1000+1)),((ROW(Kutools_Chart!A2793)-2154)&gt;=(SUM(#REF!)/SUM(#REF!)*1000+1))),#REF!,NA())</f>
        <v>#REF!</v>
      </c>
      <c r="D2793" s="3" t="e">
        <f>IF(AND(((ROW(Kutools_Chart!A2793)-2154)&lt;=(SUM(#REF!)/SUM(#REF!)*1000+1)),((ROW(Kutools_Chart!A2793)-2154)&gt;=(SUM(#REF!)/SUM(#REF!)*1000+1))),#REF!,NA())</f>
        <v>#REF!</v>
      </c>
      <c r="E2793" s="3" t="e">
        <f>IF(AND(((ROW(Kutools_Chart!A2793)-2154)&lt;=(SUM(#REF!)/SUM(#REF!)*1000+1)),((ROW(Kutools_Chart!A2793)-2154)&gt;=(SUM(#REF!)/SUM(#REF!)*1000+1))),#REF!,NA())</f>
        <v>#REF!</v>
      </c>
      <c r="F2793" s="3" t="e">
        <f>IF(AND(((ROW(Kutools_Chart!A2793)-2154)&lt;=(SUM(#REF!)/SUM(#REF!)*1000+1)),((ROW(Kutools_Chart!A2793)-2154)&gt;=(SUM(#REF!)/SUM(#REF!)*1000+1))),#REF!,NA())</f>
        <v>#REF!</v>
      </c>
      <c r="G2793" s="3" t="e">
        <f>IF(AND(((ROW(Kutools_Chart!A2793)-2154)&lt;=(SUM(#REF!)/SUM(#REF!)*1000+1)),((ROW(Kutools_Chart!A2793)-2154)&gt;=(SUM(#REF!)/SUM(#REF!)*1000+1))),#REF!,NA())</f>
        <v>#REF!</v>
      </c>
      <c r="H2793" s="3" t="e">
        <f>IF(AND(((ROW(Kutools_Chart!A2793)-2154)&lt;=(SUM(#REF!)/SUM(#REF!)*1000+1)),((ROW(Kutools_Chart!A2793)-2154)&gt;=(SUM(#REF!)/SUM(#REF!)*1000+1))),#REF!,NA())</f>
        <v>#REF!</v>
      </c>
      <c r="I2793" s="3" t="e">
        <f>IF(AND(((ROW(Kutools_Chart!A2793)-2154)&lt;=(SUM(#REF!)/SUM(#REF!)*1000+1)),((ROW(Kutools_Chart!A2793)-2154)&gt;=(SUM(#REF!)/SUM(#REF!)*1000+1))),#REF!,NA())</f>
        <v>#REF!</v>
      </c>
      <c r="J2793" s="3" t="e">
        <f>IF(AND(((ROW(Kutools_Chart!A2793)-2154)&lt;=(SUM(#REF!)/SUM(#REF!)*1000+1)),((ROW(Kutools_Chart!A2793)-2154)&gt;=(SUM(#REF!)/SUM(#REF!)*1000+1))),#REF!,NA())</f>
        <v>#REF!</v>
      </c>
      <c r="K2793" s="3" t="e">
        <f>IF(AND(((ROW(Kutools_Chart!A2793)-2154)&lt;=(SUM(#REF!)/SUM(#REF!)*1000+1)),((ROW(Kutools_Chart!A2793)-2154)&gt;=(SUM(#REF!)/SUM(#REF!)*1000+1))),#REF!,NA())</f>
        <v>#REF!</v>
      </c>
      <c r="L2793" s="3" t="e">
        <f>IF(AND(((ROW(Kutools_Chart!A2793)-2154)&lt;=(SUM(#REF!)/SUM(#REF!)*1000+1)),((ROW(Kutools_Chart!A2793)-2154)&gt;=(SUM(#REF!)/SUM(#REF!)*1000+1))),#REF!,NA())</f>
        <v>#REF!</v>
      </c>
      <c r="M2793" s="3" t="e">
        <f>IF(AND(((ROW(Kutools_Chart!A2793)-2154)&lt;=(SUM(#REF!)/SUM(#REF!)*1000+1)),((ROW(Kutools_Chart!A2793)-2154)&gt;=(SUM(#REF!)/SUM(#REF!)*1000+1))),#REF!,NA())</f>
        <v>#REF!</v>
      </c>
      <c r="N2793" s="3" t="e">
        <f>IF(AND(((ROW(Kutools_Chart!A2793)-2154)&lt;=(SUM(#REF!)/SUM(#REF!)*1000+1)),((ROW(Kutools_Chart!A2793)-2154)&gt;=(SUM(#REF!)/SUM(#REF!)*1000+1))),#REF!,NA())</f>
        <v>#REF!</v>
      </c>
      <c r="O2793" s="3" t="e">
        <f>IF(AND(((ROW(Kutools_Chart!A2793)-2154)&lt;=(SUM(#REF!)/SUM(#REF!)*1000+1)),((ROW(Kutools_Chart!A2793)-2154)&gt;=(SUM(#REF!)/SUM(#REF!)*1000+1))),#REF!,NA())</f>
        <v>#REF!</v>
      </c>
      <c r="P2793" s="3" t="e">
        <f>IF(AND(((ROW(Kutools_Chart!A2793)-2154)&lt;=(SUM(#REF!)/SUM(#REF!)*1000+1)),((ROW(Kutools_Chart!A2793)-2154)&gt;=(SUM(#REF!)/SUM(#REF!)*1000+1))),#REF!,NA())</f>
        <v>#REF!</v>
      </c>
      <c r="Q2793" s="3" t="e">
        <f>IF(AND(((ROW(Kutools_Chart!A2793)-2154)&lt;=(SUM(#REF!)/SUM(#REF!)*1000+1)),((ROW(Kutools_Chart!A2793)-2154)&gt;=(SUM(#REF!)/SUM(#REF!)*1000+1))),#REF!,NA())</f>
        <v>#REF!</v>
      </c>
      <c r="R2793" s="3" t="e">
        <f>IF(AND(((ROW(Kutools_Chart!A2793)-2154)&lt;=(SUM(#REF!)/SUM(#REF!)*1000+1)),((ROW(Kutools_Chart!A2793)-2154)&gt;=(SUM(#REF!)/SUM(#REF!)*1000+1))),#REF!,NA())</f>
        <v>#REF!</v>
      </c>
      <c r="S2793" s="3" t="e">
        <f>IF(AND(((ROW(Kutools_Chart!A2793)-2154)&lt;=(SUM(#REF!)/SUM(#REF!)*1000+1)),((ROW(Kutools_Chart!A2793)-2154)&gt;=(SUM(#REF!)/SUM(#REF!)*1000+1))),#REF!,NA())</f>
        <v>#REF!</v>
      </c>
      <c r="T2793" s="3" t="e">
        <f>IF(AND(((ROW(Kutools_Chart!A2793)-2154)&lt;=(SUM(#REF!)/SUM(#REF!)*1000+1)),((ROW(Kutools_Chart!A2793)-2154)&gt;=(SUM(#REF!)/SUM(#REF!)*1000+1))),#REF!,NA())</f>
        <v>#REF!</v>
      </c>
      <c r="U2793" s="3" t="e">
        <f>IF(AND(((ROW(Kutools_Chart!A2793)-2154)&lt;=(SUM(#REF!)/SUM(#REF!)*1000+1)),((ROW(Kutools_Chart!A2793)-2154)&gt;=(SUM(#REF!)/SUM(#REF!)*1000+1))),#REF!,NA())</f>
        <v>#REF!</v>
      </c>
      <c r="V2793" s="3" t="e">
        <f>IF(AND(((ROW(Kutools_Chart!A2793)-2154)&lt;=(SUM(#REF!)/SUM(#REF!)*1000+1)),((ROW(Kutools_Chart!A2793)-2154)&gt;=(SUM(#REF!)/SUM(#REF!)*1000+1))),#REF!,NA())</f>
        <v>#REF!</v>
      </c>
      <c r="W2793" s="3" t="e">
        <f>IF(AND(((ROW(Kutools_Chart!A2793)-2154)&lt;=(SUM(#REF!)/SUM(#REF!)*1000+1)),((ROW(Kutools_Chart!A2793)-2154)&gt;=(SUM(#REF!)/SUM(#REF!)*1000+1))),#REF!,NA())</f>
        <v>#REF!</v>
      </c>
      <c r="X2793" s="3" t="e">
        <f>IF(AND(((ROW(Kutools_Chart!A2793)-2154)&lt;=(SUM(#REF!)/SUM(#REF!)*1000+1)),((ROW(Kutools_Chart!A2793)-2154)&gt;=(SUM(#REF!)/SUM(#REF!)*1000+1))),#REF!,NA())</f>
        <v>#REF!</v>
      </c>
      <c r="Y2793" s="3" t="e">
        <f>IF(AND(((ROW(Kutools_Chart!A2793)-2154)&lt;=(SUM(#REF!)/SUM(#REF!)*1000+1)),((ROW(Kutools_Chart!A2793)-2154)&gt;=(SUM(#REF!)/SUM(#REF!)*1000+1))),#REF!,NA())</f>
        <v>#REF!</v>
      </c>
    </row>
    <row r="2794" spans="1:25" x14ac:dyDescent="0.25">
      <c r="A2794" s="3" t="e">
        <f>IF((ROW(Kutools_Chart!A2794)-2154)&lt;=(#REF!/SUM(#REF!)*1000+1),#REF!,NA())</f>
        <v>#REF!</v>
      </c>
      <c r="B2794" s="3" t="e">
        <f>IF(AND(((ROW(Kutools_Chart!A2794)-2154)&lt;=(SUM(#REF!)/SUM(#REF!)*1000+1)),((ROW(Kutools_Chart!A2794)-2154)&gt;=(#REF!/SUM(#REF!)*1000+1))),#REF!,NA())</f>
        <v>#REF!</v>
      </c>
      <c r="C2794" s="3" t="e">
        <f>IF(AND(((ROW(Kutools_Chart!A2794)-2154)&lt;=(SUM(#REF!)/SUM(#REF!)*1000+1)),((ROW(Kutools_Chart!A2794)-2154)&gt;=(SUM(#REF!)/SUM(#REF!)*1000+1))),#REF!,NA())</f>
        <v>#REF!</v>
      </c>
      <c r="D2794" s="3" t="e">
        <f>IF(AND(((ROW(Kutools_Chart!A2794)-2154)&lt;=(SUM(#REF!)/SUM(#REF!)*1000+1)),((ROW(Kutools_Chart!A2794)-2154)&gt;=(SUM(#REF!)/SUM(#REF!)*1000+1))),#REF!,NA())</f>
        <v>#REF!</v>
      </c>
      <c r="E2794" s="3" t="e">
        <f>IF(AND(((ROW(Kutools_Chart!A2794)-2154)&lt;=(SUM(#REF!)/SUM(#REF!)*1000+1)),((ROW(Kutools_Chart!A2794)-2154)&gt;=(SUM(#REF!)/SUM(#REF!)*1000+1))),#REF!,NA())</f>
        <v>#REF!</v>
      </c>
      <c r="F2794" s="3" t="e">
        <f>IF(AND(((ROW(Kutools_Chart!A2794)-2154)&lt;=(SUM(#REF!)/SUM(#REF!)*1000+1)),((ROW(Kutools_Chart!A2794)-2154)&gt;=(SUM(#REF!)/SUM(#REF!)*1000+1))),#REF!,NA())</f>
        <v>#REF!</v>
      </c>
      <c r="G2794" s="3" t="e">
        <f>IF(AND(((ROW(Kutools_Chart!A2794)-2154)&lt;=(SUM(#REF!)/SUM(#REF!)*1000+1)),((ROW(Kutools_Chart!A2794)-2154)&gt;=(SUM(#REF!)/SUM(#REF!)*1000+1))),#REF!,NA())</f>
        <v>#REF!</v>
      </c>
      <c r="H2794" s="3" t="e">
        <f>IF(AND(((ROW(Kutools_Chart!A2794)-2154)&lt;=(SUM(#REF!)/SUM(#REF!)*1000+1)),((ROW(Kutools_Chart!A2794)-2154)&gt;=(SUM(#REF!)/SUM(#REF!)*1000+1))),#REF!,NA())</f>
        <v>#REF!</v>
      </c>
      <c r="I2794" s="3" t="e">
        <f>IF(AND(((ROW(Kutools_Chart!A2794)-2154)&lt;=(SUM(#REF!)/SUM(#REF!)*1000+1)),((ROW(Kutools_Chart!A2794)-2154)&gt;=(SUM(#REF!)/SUM(#REF!)*1000+1))),#REF!,NA())</f>
        <v>#REF!</v>
      </c>
      <c r="J2794" s="3" t="e">
        <f>IF(AND(((ROW(Kutools_Chart!A2794)-2154)&lt;=(SUM(#REF!)/SUM(#REF!)*1000+1)),((ROW(Kutools_Chart!A2794)-2154)&gt;=(SUM(#REF!)/SUM(#REF!)*1000+1))),#REF!,NA())</f>
        <v>#REF!</v>
      </c>
      <c r="K2794" s="3" t="e">
        <f>IF(AND(((ROW(Kutools_Chart!A2794)-2154)&lt;=(SUM(#REF!)/SUM(#REF!)*1000+1)),((ROW(Kutools_Chart!A2794)-2154)&gt;=(SUM(#REF!)/SUM(#REF!)*1000+1))),#REF!,NA())</f>
        <v>#REF!</v>
      </c>
      <c r="L2794" s="3" t="e">
        <f>IF(AND(((ROW(Kutools_Chart!A2794)-2154)&lt;=(SUM(#REF!)/SUM(#REF!)*1000+1)),((ROW(Kutools_Chart!A2794)-2154)&gt;=(SUM(#REF!)/SUM(#REF!)*1000+1))),#REF!,NA())</f>
        <v>#REF!</v>
      </c>
      <c r="M2794" s="3" t="e">
        <f>IF(AND(((ROW(Kutools_Chart!A2794)-2154)&lt;=(SUM(#REF!)/SUM(#REF!)*1000+1)),((ROW(Kutools_Chart!A2794)-2154)&gt;=(SUM(#REF!)/SUM(#REF!)*1000+1))),#REF!,NA())</f>
        <v>#REF!</v>
      </c>
      <c r="N2794" s="3" t="e">
        <f>IF(AND(((ROW(Kutools_Chart!A2794)-2154)&lt;=(SUM(#REF!)/SUM(#REF!)*1000+1)),((ROW(Kutools_Chart!A2794)-2154)&gt;=(SUM(#REF!)/SUM(#REF!)*1000+1))),#REF!,NA())</f>
        <v>#REF!</v>
      </c>
      <c r="O2794" s="3" t="e">
        <f>IF(AND(((ROW(Kutools_Chart!A2794)-2154)&lt;=(SUM(#REF!)/SUM(#REF!)*1000+1)),((ROW(Kutools_Chart!A2794)-2154)&gt;=(SUM(#REF!)/SUM(#REF!)*1000+1))),#REF!,NA())</f>
        <v>#REF!</v>
      </c>
      <c r="P2794" s="3" t="e">
        <f>IF(AND(((ROW(Kutools_Chart!A2794)-2154)&lt;=(SUM(#REF!)/SUM(#REF!)*1000+1)),((ROW(Kutools_Chart!A2794)-2154)&gt;=(SUM(#REF!)/SUM(#REF!)*1000+1))),#REF!,NA())</f>
        <v>#REF!</v>
      </c>
      <c r="Q2794" s="3" t="e">
        <f>IF(AND(((ROW(Kutools_Chart!A2794)-2154)&lt;=(SUM(#REF!)/SUM(#REF!)*1000+1)),((ROW(Kutools_Chart!A2794)-2154)&gt;=(SUM(#REF!)/SUM(#REF!)*1000+1))),#REF!,NA())</f>
        <v>#REF!</v>
      </c>
      <c r="R2794" s="3" t="e">
        <f>IF(AND(((ROW(Kutools_Chart!A2794)-2154)&lt;=(SUM(#REF!)/SUM(#REF!)*1000+1)),((ROW(Kutools_Chart!A2794)-2154)&gt;=(SUM(#REF!)/SUM(#REF!)*1000+1))),#REF!,NA())</f>
        <v>#REF!</v>
      </c>
      <c r="S2794" s="3" t="e">
        <f>IF(AND(((ROW(Kutools_Chart!A2794)-2154)&lt;=(SUM(#REF!)/SUM(#REF!)*1000+1)),((ROW(Kutools_Chart!A2794)-2154)&gt;=(SUM(#REF!)/SUM(#REF!)*1000+1))),#REF!,NA())</f>
        <v>#REF!</v>
      </c>
      <c r="T2794" s="3" t="e">
        <f>IF(AND(((ROW(Kutools_Chart!A2794)-2154)&lt;=(SUM(#REF!)/SUM(#REF!)*1000+1)),((ROW(Kutools_Chart!A2794)-2154)&gt;=(SUM(#REF!)/SUM(#REF!)*1000+1))),#REF!,NA())</f>
        <v>#REF!</v>
      </c>
      <c r="U2794" s="3" t="e">
        <f>IF(AND(((ROW(Kutools_Chart!A2794)-2154)&lt;=(SUM(#REF!)/SUM(#REF!)*1000+1)),((ROW(Kutools_Chart!A2794)-2154)&gt;=(SUM(#REF!)/SUM(#REF!)*1000+1))),#REF!,NA())</f>
        <v>#REF!</v>
      </c>
      <c r="V2794" s="3" t="e">
        <f>IF(AND(((ROW(Kutools_Chart!A2794)-2154)&lt;=(SUM(#REF!)/SUM(#REF!)*1000+1)),((ROW(Kutools_Chart!A2794)-2154)&gt;=(SUM(#REF!)/SUM(#REF!)*1000+1))),#REF!,NA())</f>
        <v>#REF!</v>
      </c>
      <c r="W2794" s="3" t="e">
        <f>IF(AND(((ROW(Kutools_Chart!A2794)-2154)&lt;=(SUM(#REF!)/SUM(#REF!)*1000+1)),((ROW(Kutools_Chart!A2794)-2154)&gt;=(SUM(#REF!)/SUM(#REF!)*1000+1))),#REF!,NA())</f>
        <v>#REF!</v>
      </c>
      <c r="X2794" s="3" t="e">
        <f>IF(AND(((ROW(Kutools_Chart!A2794)-2154)&lt;=(SUM(#REF!)/SUM(#REF!)*1000+1)),((ROW(Kutools_Chart!A2794)-2154)&gt;=(SUM(#REF!)/SUM(#REF!)*1000+1))),#REF!,NA())</f>
        <v>#REF!</v>
      </c>
      <c r="Y2794" s="3" t="e">
        <f>IF(AND(((ROW(Kutools_Chart!A2794)-2154)&lt;=(SUM(#REF!)/SUM(#REF!)*1000+1)),((ROW(Kutools_Chart!A2794)-2154)&gt;=(SUM(#REF!)/SUM(#REF!)*1000+1))),#REF!,NA())</f>
        <v>#REF!</v>
      </c>
    </row>
    <row r="2795" spans="1:25" x14ac:dyDescent="0.25">
      <c r="A2795" s="3" t="e">
        <f>IF((ROW(Kutools_Chart!A2795)-2154)&lt;=(#REF!/SUM(#REF!)*1000+1),#REF!,NA())</f>
        <v>#REF!</v>
      </c>
      <c r="B2795" s="3" t="e">
        <f>IF(AND(((ROW(Kutools_Chart!A2795)-2154)&lt;=(SUM(#REF!)/SUM(#REF!)*1000+1)),((ROW(Kutools_Chart!A2795)-2154)&gt;=(#REF!/SUM(#REF!)*1000+1))),#REF!,NA())</f>
        <v>#REF!</v>
      </c>
      <c r="C2795" s="3" t="e">
        <f>IF(AND(((ROW(Kutools_Chart!A2795)-2154)&lt;=(SUM(#REF!)/SUM(#REF!)*1000+1)),((ROW(Kutools_Chart!A2795)-2154)&gt;=(SUM(#REF!)/SUM(#REF!)*1000+1))),#REF!,NA())</f>
        <v>#REF!</v>
      </c>
      <c r="D2795" s="3" t="e">
        <f>IF(AND(((ROW(Kutools_Chart!A2795)-2154)&lt;=(SUM(#REF!)/SUM(#REF!)*1000+1)),((ROW(Kutools_Chart!A2795)-2154)&gt;=(SUM(#REF!)/SUM(#REF!)*1000+1))),#REF!,NA())</f>
        <v>#REF!</v>
      </c>
      <c r="E2795" s="3" t="e">
        <f>IF(AND(((ROW(Kutools_Chart!A2795)-2154)&lt;=(SUM(#REF!)/SUM(#REF!)*1000+1)),((ROW(Kutools_Chart!A2795)-2154)&gt;=(SUM(#REF!)/SUM(#REF!)*1000+1))),#REF!,NA())</f>
        <v>#REF!</v>
      </c>
      <c r="F2795" s="3" t="e">
        <f>IF(AND(((ROW(Kutools_Chart!A2795)-2154)&lt;=(SUM(#REF!)/SUM(#REF!)*1000+1)),((ROW(Kutools_Chart!A2795)-2154)&gt;=(SUM(#REF!)/SUM(#REF!)*1000+1))),#REF!,NA())</f>
        <v>#REF!</v>
      </c>
      <c r="G2795" s="3" t="e">
        <f>IF(AND(((ROW(Kutools_Chart!A2795)-2154)&lt;=(SUM(#REF!)/SUM(#REF!)*1000+1)),((ROW(Kutools_Chart!A2795)-2154)&gt;=(SUM(#REF!)/SUM(#REF!)*1000+1))),#REF!,NA())</f>
        <v>#REF!</v>
      </c>
      <c r="H2795" s="3" t="e">
        <f>IF(AND(((ROW(Kutools_Chart!A2795)-2154)&lt;=(SUM(#REF!)/SUM(#REF!)*1000+1)),((ROW(Kutools_Chart!A2795)-2154)&gt;=(SUM(#REF!)/SUM(#REF!)*1000+1))),#REF!,NA())</f>
        <v>#REF!</v>
      </c>
      <c r="I2795" s="3" t="e">
        <f>IF(AND(((ROW(Kutools_Chart!A2795)-2154)&lt;=(SUM(#REF!)/SUM(#REF!)*1000+1)),((ROW(Kutools_Chart!A2795)-2154)&gt;=(SUM(#REF!)/SUM(#REF!)*1000+1))),#REF!,NA())</f>
        <v>#REF!</v>
      </c>
      <c r="J2795" s="3" t="e">
        <f>IF(AND(((ROW(Kutools_Chart!A2795)-2154)&lt;=(SUM(#REF!)/SUM(#REF!)*1000+1)),((ROW(Kutools_Chart!A2795)-2154)&gt;=(SUM(#REF!)/SUM(#REF!)*1000+1))),#REF!,NA())</f>
        <v>#REF!</v>
      </c>
      <c r="K2795" s="3" t="e">
        <f>IF(AND(((ROW(Kutools_Chart!A2795)-2154)&lt;=(SUM(#REF!)/SUM(#REF!)*1000+1)),((ROW(Kutools_Chart!A2795)-2154)&gt;=(SUM(#REF!)/SUM(#REF!)*1000+1))),#REF!,NA())</f>
        <v>#REF!</v>
      </c>
      <c r="L2795" s="3" t="e">
        <f>IF(AND(((ROW(Kutools_Chart!A2795)-2154)&lt;=(SUM(#REF!)/SUM(#REF!)*1000+1)),((ROW(Kutools_Chart!A2795)-2154)&gt;=(SUM(#REF!)/SUM(#REF!)*1000+1))),#REF!,NA())</f>
        <v>#REF!</v>
      </c>
      <c r="M2795" s="3" t="e">
        <f>IF(AND(((ROW(Kutools_Chart!A2795)-2154)&lt;=(SUM(#REF!)/SUM(#REF!)*1000+1)),((ROW(Kutools_Chart!A2795)-2154)&gt;=(SUM(#REF!)/SUM(#REF!)*1000+1))),#REF!,NA())</f>
        <v>#REF!</v>
      </c>
      <c r="N2795" s="3" t="e">
        <f>IF(AND(((ROW(Kutools_Chart!A2795)-2154)&lt;=(SUM(#REF!)/SUM(#REF!)*1000+1)),((ROW(Kutools_Chart!A2795)-2154)&gt;=(SUM(#REF!)/SUM(#REF!)*1000+1))),#REF!,NA())</f>
        <v>#REF!</v>
      </c>
      <c r="O2795" s="3" t="e">
        <f>IF(AND(((ROW(Kutools_Chart!A2795)-2154)&lt;=(SUM(#REF!)/SUM(#REF!)*1000+1)),((ROW(Kutools_Chart!A2795)-2154)&gt;=(SUM(#REF!)/SUM(#REF!)*1000+1))),#REF!,NA())</f>
        <v>#REF!</v>
      </c>
      <c r="P2795" s="3" t="e">
        <f>IF(AND(((ROW(Kutools_Chart!A2795)-2154)&lt;=(SUM(#REF!)/SUM(#REF!)*1000+1)),((ROW(Kutools_Chart!A2795)-2154)&gt;=(SUM(#REF!)/SUM(#REF!)*1000+1))),#REF!,NA())</f>
        <v>#REF!</v>
      </c>
      <c r="Q2795" s="3" t="e">
        <f>IF(AND(((ROW(Kutools_Chart!A2795)-2154)&lt;=(SUM(#REF!)/SUM(#REF!)*1000+1)),((ROW(Kutools_Chart!A2795)-2154)&gt;=(SUM(#REF!)/SUM(#REF!)*1000+1))),#REF!,NA())</f>
        <v>#REF!</v>
      </c>
      <c r="R2795" s="3" t="e">
        <f>IF(AND(((ROW(Kutools_Chart!A2795)-2154)&lt;=(SUM(#REF!)/SUM(#REF!)*1000+1)),((ROW(Kutools_Chart!A2795)-2154)&gt;=(SUM(#REF!)/SUM(#REF!)*1000+1))),#REF!,NA())</f>
        <v>#REF!</v>
      </c>
      <c r="S2795" s="3" t="e">
        <f>IF(AND(((ROW(Kutools_Chart!A2795)-2154)&lt;=(SUM(#REF!)/SUM(#REF!)*1000+1)),((ROW(Kutools_Chart!A2795)-2154)&gt;=(SUM(#REF!)/SUM(#REF!)*1000+1))),#REF!,NA())</f>
        <v>#REF!</v>
      </c>
      <c r="T2795" s="3" t="e">
        <f>IF(AND(((ROW(Kutools_Chart!A2795)-2154)&lt;=(SUM(#REF!)/SUM(#REF!)*1000+1)),((ROW(Kutools_Chart!A2795)-2154)&gt;=(SUM(#REF!)/SUM(#REF!)*1000+1))),#REF!,NA())</f>
        <v>#REF!</v>
      </c>
      <c r="U2795" s="3" t="e">
        <f>IF(AND(((ROW(Kutools_Chart!A2795)-2154)&lt;=(SUM(#REF!)/SUM(#REF!)*1000+1)),((ROW(Kutools_Chart!A2795)-2154)&gt;=(SUM(#REF!)/SUM(#REF!)*1000+1))),#REF!,NA())</f>
        <v>#REF!</v>
      </c>
      <c r="V2795" s="3" t="e">
        <f>IF(AND(((ROW(Kutools_Chart!A2795)-2154)&lt;=(SUM(#REF!)/SUM(#REF!)*1000+1)),((ROW(Kutools_Chart!A2795)-2154)&gt;=(SUM(#REF!)/SUM(#REF!)*1000+1))),#REF!,NA())</f>
        <v>#REF!</v>
      </c>
      <c r="W2795" s="3" t="e">
        <f>IF(AND(((ROW(Kutools_Chart!A2795)-2154)&lt;=(SUM(#REF!)/SUM(#REF!)*1000+1)),((ROW(Kutools_Chart!A2795)-2154)&gt;=(SUM(#REF!)/SUM(#REF!)*1000+1))),#REF!,NA())</f>
        <v>#REF!</v>
      </c>
      <c r="X2795" s="3" t="e">
        <f>IF(AND(((ROW(Kutools_Chart!A2795)-2154)&lt;=(SUM(#REF!)/SUM(#REF!)*1000+1)),((ROW(Kutools_Chart!A2795)-2154)&gt;=(SUM(#REF!)/SUM(#REF!)*1000+1))),#REF!,NA())</f>
        <v>#REF!</v>
      </c>
      <c r="Y2795" s="3" t="e">
        <f>IF(AND(((ROW(Kutools_Chart!A2795)-2154)&lt;=(SUM(#REF!)/SUM(#REF!)*1000+1)),((ROW(Kutools_Chart!A2795)-2154)&gt;=(SUM(#REF!)/SUM(#REF!)*1000+1))),#REF!,NA())</f>
        <v>#REF!</v>
      </c>
    </row>
    <row r="2796" spans="1:25" x14ac:dyDescent="0.25">
      <c r="A2796" s="3" t="e">
        <f>IF((ROW(Kutools_Chart!A2796)-2154)&lt;=(#REF!/SUM(#REF!)*1000+1),#REF!,NA())</f>
        <v>#REF!</v>
      </c>
      <c r="B2796" s="3" t="e">
        <f>IF(AND(((ROW(Kutools_Chart!A2796)-2154)&lt;=(SUM(#REF!)/SUM(#REF!)*1000+1)),((ROW(Kutools_Chart!A2796)-2154)&gt;=(#REF!/SUM(#REF!)*1000+1))),#REF!,NA())</f>
        <v>#REF!</v>
      </c>
      <c r="C2796" s="3" t="e">
        <f>IF(AND(((ROW(Kutools_Chart!A2796)-2154)&lt;=(SUM(#REF!)/SUM(#REF!)*1000+1)),((ROW(Kutools_Chart!A2796)-2154)&gt;=(SUM(#REF!)/SUM(#REF!)*1000+1))),#REF!,NA())</f>
        <v>#REF!</v>
      </c>
      <c r="D2796" s="3" t="e">
        <f>IF(AND(((ROW(Kutools_Chart!A2796)-2154)&lt;=(SUM(#REF!)/SUM(#REF!)*1000+1)),((ROW(Kutools_Chart!A2796)-2154)&gt;=(SUM(#REF!)/SUM(#REF!)*1000+1))),#REF!,NA())</f>
        <v>#REF!</v>
      </c>
      <c r="E2796" s="3" t="e">
        <f>IF(AND(((ROW(Kutools_Chart!A2796)-2154)&lt;=(SUM(#REF!)/SUM(#REF!)*1000+1)),((ROW(Kutools_Chart!A2796)-2154)&gt;=(SUM(#REF!)/SUM(#REF!)*1000+1))),#REF!,NA())</f>
        <v>#REF!</v>
      </c>
      <c r="F2796" s="3" t="e">
        <f>IF(AND(((ROW(Kutools_Chart!A2796)-2154)&lt;=(SUM(#REF!)/SUM(#REF!)*1000+1)),((ROW(Kutools_Chart!A2796)-2154)&gt;=(SUM(#REF!)/SUM(#REF!)*1000+1))),#REF!,NA())</f>
        <v>#REF!</v>
      </c>
      <c r="G2796" s="3" t="e">
        <f>IF(AND(((ROW(Kutools_Chart!A2796)-2154)&lt;=(SUM(#REF!)/SUM(#REF!)*1000+1)),((ROW(Kutools_Chart!A2796)-2154)&gt;=(SUM(#REF!)/SUM(#REF!)*1000+1))),#REF!,NA())</f>
        <v>#REF!</v>
      </c>
      <c r="H2796" s="3" t="e">
        <f>IF(AND(((ROW(Kutools_Chart!A2796)-2154)&lt;=(SUM(#REF!)/SUM(#REF!)*1000+1)),((ROW(Kutools_Chart!A2796)-2154)&gt;=(SUM(#REF!)/SUM(#REF!)*1000+1))),#REF!,NA())</f>
        <v>#REF!</v>
      </c>
      <c r="I2796" s="3" t="e">
        <f>IF(AND(((ROW(Kutools_Chart!A2796)-2154)&lt;=(SUM(#REF!)/SUM(#REF!)*1000+1)),((ROW(Kutools_Chart!A2796)-2154)&gt;=(SUM(#REF!)/SUM(#REF!)*1000+1))),#REF!,NA())</f>
        <v>#REF!</v>
      </c>
      <c r="J2796" s="3" t="e">
        <f>IF(AND(((ROW(Kutools_Chart!A2796)-2154)&lt;=(SUM(#REF!)/SUM(#REF!)*1000+1)),((ROW(Kutools_Chart!A2796)-2154)&gt;=(SUM(#REF!)/SUM(#REF!)*1000+1))),#REF!,NA())</f>
        <v>#REF!</v>
      </c>
      <c r="K2796" s="3" t="e">
        <f>IF(AND(((ROW(Kutools_Chart!A2796)-2154)&lt;=(SUM(#REF!)/SUM(#REF!)*1000+1)),((ROW(Kutools_Chart!A2796)-2154)&gt;=(SUM(#REF!)/SUM(#REF!)*1000+1))),#REF!,NA())</f>
        <v>#REF!</v>
      </c>
      <c r="L2796" s="3" t="e">
        <f>IF(AND(((ROW(Kutools_Chart!A2796)-2154)&lt;=(SUM(#REF!)/SUM(#REF!)*1000+1)),((ROW(Kutools_Chart!A2796)-2154)&gt;=(SUM(#REF!)/SUM(#REF!)*1000+1))),#REF!,NA())</f>
        <v>#REF!</v>
      </c>
      <c r="M2796" s="3" t="e">
        <f>IF(AND(((ROW(Kutools_Chart!A2796)-2154)&lt;=(SUM(#REF!)/SUM(#REF!)*1000+1)),((ROW(Kutools_Chart!A2796)-2154)&gt;=(SUM(#REF!)/SUM(#REF!)*1000+1))),#REF!,NA())</f>
        <v>#REF!</v>
      </c>
      <c r="N2796" s="3" t="e">
        <f>IF(AND(((ROW(Kutools_Chart!A2796)-2154)&lt;=(SUM(#REF!)/SUM(#REF!)*1000+1)),((ROW(Kutools_Chart!A2796)-2154)&gt;=(SUM(#REF!)/SUM(#REF!)*1000+1))),#REF!,NA())</f>
        <v>#REF!</v>
      </c>
      <c r="O2796" s="3" t="e">
        <f>IF(AND(((ROW(Kutools_Chart!A2796)-2154)&lt;=(SUM(#REF!)/SUM(#REF!)*1000+1)),((ROW(Kutools_Chart!A2796)-2154)&gt;=(SUM(#REF!)/SUM(#REF!)*1000+1))),#REF!,NA())</f>
        <v>#REF!</v>
      </c>
      <c r="P2796" s="3" t="e">
        <f>IF(AND(((ROW(Kutools_Chart!A2796)-2154)&lt;=(SUM(#REF!)/SUM(#REF!)*1000+1)),((ROW(Kutools_Chart!A2796)-2154)&gt;=(SUM(#REF!)/SUM(#REF!)*1000+1))),#REF!,NA())</f>
        <v>#REF!</v>
      </c>
      <c r="Q2796" s="3" t="e">
        <f>IF(AND(((ROW(Kutools_Chart!A2796)-2154)&lt;=(SUM(#REF!)/SUM(#REF!)*1000+1)),((ROW(Kutools_Chart!A2796)-2154)&gt;=(SUM(#REF!)/SUM(#REF!)*1000+1))),#REF!,NA())</f>
        <v>#REF!</v>
      </c>
      <c r="R2796" s="3" t="e">
        <f>IF(AND(((ROW(Kutools_Chart!A2796)-2154)&lt;=(SUM(#REF!)/SUM(#REF!)*1000+1)),((ROW(Kutools_Chart!A2796)-2154)&gt;=(SUM(#REF!)/SUM(#REF!)*1000+1))),#REF!,NA())</f>
        <v>#REF!</v>
      </c>
      <c r="S2796" s="3" t="e">
        <f>IF(AND(((ROW(Kutools_Chart!A2796)-2154)&lt;=(SUM(#REF!)/SUM(#REF!)*1000+1)),((ROW(Kutools_Chart!A2796)-2154)&gt;=(SUM(#REF!)/SUM(#REF!)*1000+1))),#REF!,NA())</f>
        <v>#REF!</v>
      </c>
      <c r="T2796" s="3" t="e">
        <f>IF(AND(((ROW(Kutools_Chart!A2796)-2154)&lt;=(SUM(#REF!)/SUM(#REF!)*1000+1)),((ROW(Kutools_Chart!A2796)-2154)&gt;=(SUM(#REF!)/SUM(#REF!)*1000+1))),#REF!,NA())</f>
        <v>#REF!</v>
      </c>
      <c r="U2796" s="3" t="e">
        <f>IF(AND(((ROW(Kutools_Chart!A2796)-2154)&lt;=(SUM(#REF!)/SUM(#REF!)*1000+1)),((ROW(Kutools_Chart!A2796)-2154)&gt;=(SUM(#REF!)/SUM(#REF!)*1000+1))),#REF!,NA())</f>
        <v>#REF!</v>
      </c>
      <c r="V2796" s="3" t="e">
        <f>IF(AND(((ROW(Kutools_Chart!A2796)-2154)&lt;=(SUM(#REF!)/SUM(#REF!)*1000+1)),((ROW(Kutools_Chart!A2796)-2154)&gt;=(SUM(#REF!)/SUM(#REF!)*1000+1))),#REF!,NA())</f>
        <v>#REF!</v>
      </c>
      <c r="W2796" s="3" t="e">
        <f>IF(AND(((ROW(Kutools_Chart!A2796)-2154)&lt;=(SUM(#REF!)/SUM(#REF!)*1000+1)),((ROW(Kutools_Chart!A2796)-2154)&gt;=(SUM(#REF!)/SUM(#REF!)*1000+1))),#REF!,NA())</f>
        <v>#REF!</v>
      </c>
      <c r="X2796" s="3" t="e">
        <f>IF(AND(((ROW(Kutools_Chart!A2796)-2154)&lt;=(SUM(#REF!)/SUM(#REF!)*1000+1)),((ROW(Kutools_Chart!A2796)-2154)&gt;=(SUM(#REF!)/SUM(#REF!)*1000+1))),#REF!,NA())</f>
        <v>#REF!</v>
      </c>
      <c r="Y2796" s="3" t="e">
        <f>IF(AND(((ROW(Kutools_Chart!A2796)-2154)&lt;=(SUM(#REF!)/SUM(#REF!)*1000+1)),((ROW(Kutools_Chart!A2796)-2154)&gt;=(SUM(#REF!)/SUM(#REF!)*1000+1))),#REF!,NA())</f>
        <v>#REF!</v>
      </c>
    </row>
    <row r="2797" spans="1:25" x14ac:dyDescent="0.25">
      <c r="A2797" s="3" t="e">
        <f>IF((ROW(Kutools_Chart!A2797)-2154)&lt;=(#REF!/SUM(#REF!)*1000+1),#REF!,NA())</f>
        <v>#REF!</v>
      </c>
      <c r="B2797" s="3" t="e">
        <f>IF(AND(((ROW(Kutools_Chart!A2797)-2154)&lt;=(SUM(#REF!)/SUM(#REF!)*1000+1)),((ROW(Kutools_Chart!A2797)-2154)&gt;=(#REF!/SUM(#REF!)*1000+1))),#REF!,NA())</f>
        <v>#REF!</v>
      </c>
      <c r="C2797" s="3" t="e">
        <f>IF(AND(((ROW(Kutools_Chart!A2797)-2154)&lt;=(SUM(#REF!)/SUM(#REF!)*1000+1)),((ROW(Kutools_Chart!A2797)-2154)&gt;=(SUM(#REF!)/SUM(#REF!)*1000+1))),#REF!,NA())</f>
        <v>#REF!</v>
      </c>
      <c r="D2797" s="3" t="e">
        <f>IF(AND(((ROW(Kutools_Chart!A2797)-2154)&lt;=(SUM(#REF!)/SUM(#REF!)*1000+1)),((ROW(Kutools_Chart!A2797)-2154)&gt;=(SUM(#REF!)/SUM(#REF!)*1000+1))),#REF!,NA())</f>
        <v>#REF!</v>
      </c>
      <c r="E2797" s="3" t="e">
        <f>IF(AND(((ROW(Kutools_Chart!A2797)-2154)&lt;=(SUM(#REF!)/SUM(#REF!)*1000+1)),((ROW(Kutools_Chart!A2797)-2154)&gt;=(SUM(#REF!)/SUM(#REF!)*1000+1))),#REF!,NA())</f>
        <v>#REF!</v>
      </c>
      <c r="F2797" s="3" t="e">
        <f>IF(AND(((ROW(Kutools_Chart!A2797)-2154)&lt;=(SUM(#REF!)/SUM(#REF!)*1000+1)),((ROW(Kutools_Chart!A2797)-2154)&gt;=(SUM(#REF!)/SUM(#REF!)*1000+1))),#REF!,NA())</f>
        <v>#REF!</v>
      </c>
      <c r="G2797" s="3" t="e">
        <f>IF(AND(((ROW(Kutools_Chart!A2797)-2154)&lt;=(SUM(#REF!)/SUM(#REF!)*1000+1)),((ROW(Kutools_Chart!A2797)-2154)&gt;=(SUM(#REF!)/SUM(#REF!)*1000+1))),#REF!,NA())</f>
        <v>#REF!</v>
      </c>
      <c r="H2797" s="3" t="e">
        <f>IF(AND(((ROW(Kutools_Chart!A2797)-2154)&lt;=(SUM(#REF!)/SUM(#REF!)*1000+1)),((ROW(Kutools_Chart!A2797)-2154)&gt;=(SUM(#REF!)/SUM(#REF!)*1000+1))),#REF!,NA())</f>
        <v>#REF!</v>
      </c>
      <c r="I2797" s="3" t="e">
        <f>IF(AND(((ROW(Kutools_Chart!A2797)-2154)&lt;=(SUM(#REF!)/SUM(#REF!)*1000+1)),((ROW(Kutools_Chart!A2797)-2154)&gt;=(SUM(#REF!)/SUM(#REF!)*1000+1))),#REF!,NA())</f>
        <v>#REF!</v>
      </c>
      <c r="J2797" s="3" t="e">
        <f>IF(AND(((ROW(Kutools_Chart!A2797)-2154)&lt;=(SUM(#REF!)/SUM(#REF!)*1000+1)),((ROW(Kutools_Chart!A2797)-2154)&gt;=(SUM(#REF!)/SUM(#REF!)*1000+1))),#REF!,NA())</f>
        <v>#REF!</v>
      </c>
      <c r="K2797" s="3" t="e">
        <f>IF(AND(((ROW(Kutools_Chart!A2797)-2154)&lt;=(SUM(#REF!)/SUM(#REF!)*1000+1)),((ROW(Kutools_Chart!A2797)-2154)&gt;=(SUM(#REF!)/SUM(#REF!)*1000+1))),#REF!,NA())</f>
        <v>#REF!</v>
      </c>
      <c r="L2797" s="3" t="e">
        <f>IF(AND(((ROW(Kutools_Chart!A2797)-2154)&lt;=(SUM(#REF!)/SUM(#REF!)*1000+1)),((ROW(Kutools_Chart!A2797)-2154)&gt;=(SUM(#REF!)/SUM(#REF!)*1000+1))),#REF!,NA())</f>
        <v>#REF!</v>
      </c>
      <c r="M2797" s="3" t="e">
        <f>IF(AND(((ROW(Kutools_Chart!A2797)-2154)&lt;=(SUM(#REF!)/SUM(#REF!)*1000+1)),((ROW(Kutools_Chart!A2797)-2154)&gt;=(SUM(#REF!)/SUM(#REF!)*1000+1))),#REF!,NA())</f>
        <v>#REF!</v>
      </c>
      <c r="N2797" s="3" t="e">
        <f>IF(AND(((ROW(Kutools_Chart!A2797)-2154)&lt;=(SUM(#REF!)/SUM(#REF!)*1000+1)),((ROW(Kutools_Chart!A2797)-2154)&gt;=(SUM(#REF!)/SUM(#REF!)*1000+1))),#REF!,NA())</f>
        <v>#REF!</v>
      </c>
      <c r="O2797" s="3" t="e">
        <f>IF(AND(((ROW(Kutools_Chart!A2797)-2154)&lt;=(SUM(#REF!)/SUM(#REF!)*1000+1)),((ROW(Kutools_Chart!A2797)-2154)&gt;=(SUM(#REF!)/SUM(#REF!)*1000+1))),#REF!,NA())</f>
        <v>#REF!</v>
      </c>
      <c r="P2797" s="3" t="e">
        <f>IF(AND(((ROW(Kutools_Chart!A2797)-2154)&lt;=(SUM(#REF!)/SUM(#REF!)*1000+1)),((ROW(Kutools_Chart!A2797)-2154)&gt;=(SUM(#REF!)/SUM(#REF!)*1000+1))),#REF!,NA())</f>
        <v>#REF!</v>
      </c>
      <c r="Q2797" s="3" t="e">
        <f>IF(AND(((ROW(Kutools_Chart!A2797)-2154)&lt;=(SUM(#REF!)/SUM(#REF!)*1000+1)),((ROW(Kutools_Chart!A2797)-2154)&gt;=(SUM(#REF!)/SUM(#REF!)*1000+1))),#REF!,NA())</f>
        <v>#REF!</v>
      </c>
      <c r="R2797" s="3" t="e">
        <f>IF(AND(((ROW(Kutools_Chart!A2797)-2154)&lt;=(SUM(#REF!)/SUM(#REF!)*1000+1)),((ROW(Kutools_Chart!A2797)-2154)&gt;=(SUM(#REF!)/SUM(#REF!)*1000+1))),#REF!,NA())</f>
        <v>#REF!</v>
      </c>
      <c r="S2797" s="3" t="e">
        <f>IF(AND(((ROW(Kutools_Chart!A2797)-2154)&lt;=(SUM(#REF!)/SUM(#REF!)*1000+1)),((ROW(Kutools_Chart!A2797)-2154)&gt;=(SUM(#REF!)/SUM(#REF!)*1000+1))),#REF!,NA())</f>
        <v>#REF!</v>
      </c>
      <c r="T2797" s="3" t="e">
        <f>IF(AND(((ROW(Kutools_Chart!A2797)-2154)&lt;=(SUM(#REF!)/SUM(#REF!)*1000+1)),((ROW(Kutools_Chart!A2797)-2154)&gt;=(SUM(#REF!)/SUM(#REF!)*1000+1))),#REF!,NA())</f>
        <v>#REF!</v>
      </c>
      <c r="U2797" s="3" t="e">
        <f>IF(AND(((ROW(Kutools_Chart!A2797)-2154)&lt;=(SUM(#REF!)/SUM(#REF!)*1000+1)),((ROW(Kutools_Chart!A2797)-2154)&gt;=(SUM(#REF!)/SUM(#REF!)*1000+1))),#REF!,NA())</f>
        <v>#REF!</v>
      </c>
      <c r="V2797" s="3" t="e">
        <f>IF(AND(((ROW(Kutools_Chart!A2797)-2154)&lt;=(SUM(#REF!)/SUM(#REF!)*1000+1)),((ROW(Kutools_Chart!A2797)-2154)&gt;=(SUM(#REF!)/SUM(#REF!)*1000+1))),#REF!,NA())</f>
        <v>#REF!</v>
      </c>
      <c r="W2797" s="3" t="e">
        <f>IF(AND(((ROW(Kutools_Chart!A2797)-2154)&lt;=(SUM(#REF!)/SUM(#REF!)*1000+1)),((ROW(Kutools_Chart!A2797)-2154)&gt;=(SUM(#REF!)/SUM(#REF!)*1000+1))),#REF!,NA())</f>
        <v>#REF!</v>
      </c>
      <c r="X2797" s="3" t="e">
        <f>IF(AND(((ROW(Kutools_Chart!A2797)-2154)&lt;=(SUM(#REF!)/SUM(#REF!)*1000+1)),((ROW(Kutools_Chart!A2797)-2154)&gt;=(SUM(#REF!)/SUM(#REF!)*1000+1))),#REF!,NA())</f>
        <v>#REF!</v>
      </c>
      <c r="Y2797" s="3" t="e">
        <f>IF(AND(((ROW(Kutools_Chart!A2797)-2154)&lt;=(SUM(#REF!)/SUM(#REF!)*1000+1)),((ROW(Kutools_Chart!A2797)-2154)&gt;=(SUM(#REF!)/SUM(#REF!)*1000+1))),#REF!,NA())</f>
        <v>#REF!</v>
      </c>
    </row>
    <row r="2798" spans="1:25" x14ac:dyDescent="0.25">
      <c r="A2798" s="3" t="e">
        <f>IF((ROW(Kutools_Chart!A2798)-2154)&lt;=(#REF!/SUM(#REF!)*1000+1),#REF!,NA())</f>
        <v>#REF!</v>
      </c>
      <c r="B2798" s="3" t="e">
        <f>IF(AND(((ROW(Kutools_Chart!A2798)-2154)&lt;=(SUM(#REF!)/SUM(#REF!)*1000+1)),((ROW(Kutools_Chart!A2798)-2154)&gt;=(#REF!/SUM(#REF!)*1000+1))),#REF!,NA())</f>
        <v>#REF!</v>
      </c>
      <c r="C2798" s="3" t="e">
        <f>IF(AND(((ROW(Kutools_Chart!A2798)-2154)&lt;=(SUM(#REF!)/SUM(#REF!)*1000+1)),((ROW(Kutools_Chart!A2798)-2154)&gt;=(SUM(#REF!)/SUM(#REF!)*1000+1))),#REF!,NA())</f>
        <v>#REF!</v>
      </c>
      <c r="D2798" s="3" t="e">
        <f>IF(AND(((ROW(Kutools_Chart!A2798)-2154)&lt;=(SUM(#REF!)/SUM(#REF!)*1000+1)),((ROW(Kutools_Chart!A2798)-2154)&gt;=(SUM(#REF!)/SUM(#REF!)*1000+1))),#REF!,NA())</f>
        <v>#REF!</v>
      </c>
      <c r="E2798" s="3" t="e">
        <f>IF(AND(((ROW(Kutools_Chart!A2798)-2154)&lt;=(SUM(#REF!)/SUM(#REF!)*1000+1)),((ROW(Kutools_Chart!A2798)-2154)&gt;=(SUM(#REF!)/SUM(#REF!)*1000+1))),#REF!,NA())</f>
        <v>#REF!</v>
      </c>
      <c r="F2798" s="3" t="e">
        <f>IF(AND(((ROW(Kutools_Chart!A2798)-2154)&lt;=(SUM(#REF!)/SUM(#REF!)*1000+1)),((ROW(Kutools_Chart!A2798)-2154)&gt;=(SUM(#REF!)/SUM(#REF!)*1000+1))),#REF!,NA())</f>
        <v>#REF!</v>
      </c>
      <c r="G2798" s="3" t="e">
        <f>IF(AND(((ROW(Kutools_Chart!A2798)-2154)&lt;=(SUM(#REF!)/SUM(#REF!)*1000+1)),((ROW(Kutools_Chart!A2798)-2154)&gt;=(SUM(#REF!)/SUM(#REF!)*1000+1))),#REF!,NA())</f>
        <v>#REF!</v>
      </c>
      <c r="H2798" s="3" t="e">
        <f>IF(AND(((ROW(Kutools_Chart!A2798)-2154)&lt;=(SUM(#REF!)/SUM(#REF!)*1000+1)),((ROW(Kutools_Chart!A2798)-2154)&gt;=(SUM(#REF!)/SUM(#REF!)*1000+1))),#REF!,NA())</f>
        <v>#REF!</v>
      </c>
      <c r="I2798" s="3" t="e">
        <f>IF(AND(((ROW(Kutools_Chart!A2798)-2154)&lt;=(SUM(#REF!)/SUM(#REF!)*1000+1)),((ROW(Kutools_Chart!A2798)-2154)&gt;=(SUM(#REF!)/SUM(#REF!)*1000+1))),#REF!,NA())</f>
        <v>#REF!</v>
      </c>
      <c r="J2798" s="3" t="e">
        <f>IF(AND(((ROW(Kutools_Chart!A2798)-2154)&lt;=(SUM(#REF!)/SUM(#REF!)*1000+1)),((ROW(Kutools_Chart!A2798)-2154)&gt;=(SUM(#REF!)/SUM(#REF!)*1000+1))),#REF!,NA())</f>
        <v>#REF!</v>
      </c>
      <c r="K2798" s="3" t="e">
        <f>IF(AND(((ROW(Kutools_Chart!A2798)-2154)&lt;=(SUM(#REF!)/SUM(#REF!)*1000+1)),((ROW(Kutools_Chart!A2798)-2154)&gt;=(SUM(#REF!)/SUM(#REF!)*1000+1))),#REF!,NA())</f>
        <v>#REF!</v>
      </c>
      <c r="L2798" s="3" t="e">
        <f>IF(AND(((ROW(Kutools_Chart!A2798)-2154)&lt;=(SUM(#REF!)/SUM(#REF!)*1000+1)),((ROW(Kutools_Chart!A2798)-2154)&gt;=(SUM(#REF!)/SUM(#REF!)*1000+1))),#REF!,NA())</f>
        <v>#REF!</v>
      </c>
      <c r="M2798" s="3" t="e">
        <f>IF(AND(((ROW(Kutools_Chart!A2798)-2154)&lt;=(SUM(#REF!)/SUM(#REF!)*1000+1)),((ROW(Kutools_Chart!A2798)-2154)&gt;=(SUM(#REF!)/SUM(#REF!)*1000+1))),#REF!,NA())</f>
        <v>#REF!</v>
      </c>
      <c r="N2798" s="3" t="e">
        <f>IF(AND(((ROW(Kutools_Chart!A2798)-2154)&lt;=(SUM(#REF!)/SUM(#REF!)*1000+1)),((ROW(Kutools_Chart!A2798)-2154)&gt;=(SUM(#REF!)/SUM(#REF!)*1000+1))),#REF!,NA())</f>
        <v>#REF!</v>
      </c>
      <c r="O2798" s="3" t="e">
        <f>IF(AND(((ROW(Kutools_Chart!A2798)-2154)&lt;=(SUM(#REF!)/SUM(#REF!)*1000+1)),((ROW(Kutools_Chart!A2798)-2154)&gt;=(SUM(#REF!)/SUM(#REF!)*1000+1))),#REF!,NA())</f>
        <v>#REF!</v>
      </c>
      <c r="P2798" s="3" t="e">
        <f>IF(AND(((ROW(Kutools_Chart!A2798)-2154)&lt;=(SUM(#REF!)/SUM(#REF!)*1000+1)),((ROW(Kutools_Chart!A2798)-2154)&gt;=(SUM(#REF!)/SUM(#REF!)*1000+1))),#REF!,NA())</f>
        <v>#REF!</v>
      </c>
      <c r="Q2798" s="3" t="e">
        <f>IF(AND(((ROW(Kutools_Chart!A2798)-2154)&lt;=(SUM(#REF!)/SUM(#REF!)*1000+1)),((ROW(Kutools_Chart!A2798)-2154)&gt;=(SUM(#REF!)/SUM(#REF!)*1000+1))),#REF!,NA())</f>
        <v>#REF!</v>
      </c>
      <c r="R2798" s="3" t="e">
        <f>IF(AND(((ROW(Kutools_Chart!A2798)-2154)&lt;=(SUM(#REF!)/SUM(#REF!)*1000+1)),((ROW(Kutools_Chart!A2798)-2154)&gt;=(SUM(#REF!)/SUM(#REF!)*1000+1))),#REF!,NA())</f>
        <v>#REF!</v>
      </c>
      <c r="S2798" s="3" t="e">
        <f>IF(AND(((ROW(Kutools_Chart!A2798)-2154)&lt;=(SUM(#REF!)/SUM(#REF!)*1000+1)),((ROW(Kutools_Chart!A2798)-2154)&gt;=(SUM(#REF!)/SUM(#REF!)*1000+1))),#REF!,NA())</f>
        <v>#REF!</v>
      </c>
      <c r="T2798" s="3" t="e">
        <f>IF(AND(((ROW(Kutools_Chart!A2798)-2154)&lt;=(SUM(#REF!)/SUM(#REF!)*1000+1)),((ROW(Kutools_Chart!A2798)-2154)&gt;=(SUM(#REF!)/SUM(#REF!)*1000+1))),#REF!,NA())</f>
        <v>#REF!</v>
      </c>
      <c r="U2798" s="3" t="e">
        <f>IF(AND(((ROW(Kutools_Chart!A2798)-2154)&lt;=(SUM(#REF!)/SUM(#REF!)*1000+1)),((ROW(Kutools_Chart!A2798)-2154)&gt;=(SUM(#REF!)/SUM(#REF!)*1000+1))),#REF!,NA())</f>
        <v>#REF!</v>
      </c>
      <c r="V2798" s="3" t="e">
        <f>IF(AND(((ROW(Kutools_Chart!A2798)-2154)&lt;=(SUM(#REF!)/SUM(#REF!)*1000+1)),((ROW(Kutools_Chart!A2798)-2154)&gt;=(SUM(#REF!)/SUM(#REF!)*1000+1))),#REF!,NA())</f>
        <v>#REF!</v>
      </c>
      <c r="W2798" s="3" t="e">
        <f>IF(AND(((ROW(Kutools_Chart!A2798)-2154)&lt;=(SUM(#REF!)/SUM(#REF!)*1000+1)),((ROW(Kutools_Chart!A2798)-2154)&gt;=(SUM(#REF!)/SUM(#REF!)*1000+1))),#REF!,NA())</f>
        <v>#REF!</v>
      </c>
      <c r="X2798" s="3" t="e">
        <f>IF(AND(((ROW(Kutools_Chart!A2798)-2154)&lt;=(SUM(#REF!)/SUM(#REF!)*1000+1)),((ROW(Kutools_Chart!A2798)-2154)&gt;=(SUM(#REF!)/SUM(#REF!)*1000+1))),#REF!,NA())</f>
        <v>#REF!</v>
      </c>
      <c r="Y2798" s="3" t="e">
        <f>IF(AND(((ROW(Kutools_Chart!A2798)-2154)&lt;=(SUM(#REF!)/SUM(#REF!)*1000+1)),((ROW(Kutools_Chart!A2798)-2154)&gt;=(SUM(#REF!)/SUM(#REF!)*1000+1))),#REF!,NA())</f>
        <v>#REF!</v>
      </c>
    </row>
    <row r="2799" spans="1:25" x14ac:dyDescent="0.25">
      <c r="A2799" s="3" t="e">
        <f>IF((ROW(Kutools_Chart!A2799)-2154)&lt;=(#REF!/SUM(#REF!)*1000+1),#REF!,NA())</f>
        <v>#REF!</v>
      </c>
      <c r="B2799" s="3" t="e">
        <f>IF(AND(((ROW(Kutools_Chart!A2799)-2154)&lt;=(SUM(#REF!)/SUM(#REF!)*1000+1)),((ROW(Kutools_Chart!A2799)-2154)&gt;=(#REF!/SUM(#REF!)*1000+1))),#REF!,NA())</f>
        <v>#REF!</v>
      </c>
      <c r="C2799" s="3" t="e">
        <f>IF(AND(((ROW(Kutools_Chart!A2799)-2154)&lt;=(SUM(#REF!)/SUM(#REF!)*1000+1)),((ROW(Kutools_Chart!A2799)-2154)&gt;=(SUM(#REF!)/SUM(#REF!)*1000+1))),#REF!,NA())</f>
        <v>#REF!</v>
      </c>
      <c r="D2799" s="3" t="e">
        <f>IF(AND(((ROW(Kutools_Chart!A2799)-2154)&lt;=(SUM(#REF!)/SUM(#REF!)*1000+1)),((ROW(Kutools_Chart!A2799)-2154)&gt;=(SUM(#REF!)/SUM(#REF!)*1000+1))),#REF!,NA())</f>
        <v>#REF!</v>
      </c>
      <c r="E2799" s="3" t="e">
        <f>IF(AND(((ROW(Kutools_Chart!A2799)-2154)&lt;=(SUM(#REF!)/SUM(#REF!)*1000+1)),((ROW(Kutools_Chart!A2799)-2154)&gt;=(SUM(#REF!)/SUM(#REF!)*1000+1))),#REF!,NA())</f>
        <v>#REF!</v>
      </c>
      <c r="F2799" s="3" t="e">
        <f>IF(AND(((ROW(Kutools_Chart!A2799)-2154)&lt;=(SUM(#REF!)/SUM(#REF!)*1000+1)),((ROW(Kutools_Chart!A2799)-2154)&gt;=(SUM(#REF!)/SUM(#REF!)*1000+1))),#REF!,NA())</f>
        <v>#REF!</v>
      </c>
      <c r="G2799" s="3" t="e">
        <f>IF(AND(((ROW(Kutools_Chart!A2799)-2154)&lt;=(SUM(#REF!)/SUM(#REF!)*1000+1)),((ROW(Kutools_Chart!A2799)-2154)&gt;=(SUM(#REF!)/SUM(#REF!)*1000+1))),#REF!,NA())</f>
        <v>#REF!</v>
      </c>
      <c r="H2799" s="3" t="e">
        <f>IF(AND(((ROW(Kutools_Chart!A2799)-2154)&lt;=(SUM(#REF!)/SUM(#REF!)*1000+1)),((ROW(Kutools_Chart!A2799)-2154)&gt;=(SUM(#REF!)/SUM(#REF!)*1000+1))),#REF!,NA())</f>
        <v>#REF!</v>
      </c>
      <c r="I2799" s="3" t="e">
        <f>IF(AND(((ROW(Kutools_Chart!A2799)-2154)&lt;=(SUM(#REF!)/SUM(#REF!)*1000+1)),((ROW(Kutools_Chart!A2799)-2154)&gt;=(SUM(#REF!)/SUM(#REF!)*1000+1))),#REF!,NA())</f>
        <v>#REF!</v>
      </c>
      <c r="J2799" s="3" t="e">
        <f>IF(AND(((ROW(Kutools_Chart!A2799)-2154)&lt;=(SUM(#REF!)/SUM(#REF!)*1000+1)),((ROW(Kutools_Chart!A2799)-2154)&gt;=(SUM(#REF!)/SUM(#REF!)*1000+1))),#REF!,NA())</f>
        <v>#REF!</v>
      </c>
      <c r="K2799" s="3" t="e">
        <f>IF(AND(((ROW(Kutools_Chart!A2799)-2154)&lt;=(SUM(#REF!)/SUM(#REF!)*1000+1)),((ROW(Kutools_Chart!A2799)-2154)&gt;=(SUM(#REF!)/SUM(#REF!)*1000+1))),#REF!,NA())</f>
        <v>#REF!</v>
      </c>
      <c r="L2799" s="3" t="e">
        <f>IF(AND(((ROW(Kutools_Chart!A2799)-2154)&lt;=(SUM(#REF!)/SUM(#REF!)*1000+1)),((ROW(Kutools_Chart!A2799)-2154)&gt;=(SUM(#REF!)/SUM(#REF!)*1000+1))),#REF!,NA())</f>
        <v>#REF!</v>
      </c>
      <c r="M2799" s="3" t="e">
        <f>IF(AND(((ROW(Kutools_Chart!A2799)-2154)&lt;=(SUM(#REF!)/SUM(#REF!)*1000+1)),((ROW(Kutools_Chart!A2799)-2154)&gt;=(SUM(#REF!)/SUM(#REF!)*1000+1))),#REF!,NA())</f>
        <v>#REF!</v>
      </c>
      <c r="N2799" s="3" t="e">
        <f>IF(AND(((ROW(Kutools_Chart!A2799)-2154)&lt;=(SUM(#REF!)/SUM(#REF!)*1000+1)),((ROW(Kutools_Chart!A2799)-2154)&gt;=(SUM(#REF!)/SUM(#REF!)*1000+1))),#REF!,NA())</f>
        <v>#REF!</v>
      </c>
      <c r="O2799" s="3" t="e">
        <f>IF(AND(((ROW(Kutools_Chart!A2799)-2154)&lt;=(SUM(#REF!)/SUM(#REF!)*1000+1)),((ROW(Kutools_Chart!A2799)-2154)&gt;=(SUM(#REF!)/SUM(#REF!)*1000+1))),#REF!,NA())</f>
        <v>#REF!</v>
      </c>
      <c r="P2799" s="3" t="e">
        <f>IF(AND(((ROW(Kutools_Chart!A2799)-2154)&lt;=(SUM(#REF!)/SUM(#REF!)*1000+1)),((ROW(Kutools_Chart!A2799)-2154)&gt;=(SUM(#REF!)/SUM(#REF!)*1000+1))),#REF!,NA())</f>
        <v>#REF!</v>
      </c>
      <c r="Q2799" s="3" t="e">
        <f>IF(AND(((ROW(Kutools_Chart!A2799)-2154)&lt;=(SUM(#REF!)/SUM(#REF!)*1000+1)),((ROW(Kutools_Chart!A2799)-2154)&gt;=(SUM(#REF!)/SUM(#REF!)*1000+1))),#REF!,NA())</f>
        <v>#REF!</v>
      </c>
      <c r="R2799" s="3" t="e">
        <f>IF(AND(((ROW(Kutools_Chart!A2799)-2154)&lt;=(SUM(#REF!)/SUM(#REF!)*1000+1)),((ROW(Kutools_Chart!A2799)-2154)&gt;=(SUM(#REF!)/SUM(#REF!)*1000+1))),#REF!,NA())</f>
        <v>#REF!</v>
      </c>
      <c r="S2799" s="3" t="e">
        <f>IF(AND(((ROW(Kutools_Chart!A2799)-2154)&lt;=(SUM(#REF!)/SUM(#REF!)*1000+1)),((ROW(Kutools_Chart!A2799)-2154)&gt;=(SUM(#REF!)/SUM(#REF!)*1000+1))),#REF!,NA())</f>
        <v>#REF!</v>
      </c>
      <c r="T2799" s="3" t="e">
        <f>IF(AND(((ROW(Kutools_Chart!A2799)-2154)&lt;=(SUM(#REF!)/SUM(#REF!)*1000+1)),((ROW(Kutools_Chart!A2799)-2154)&gt;=(SUM(#REF!)/SUM(#REF!)*1000+1))),#REF!,NA())</f>
        <v>#REF!</v>
      </c>
      <c r="U2799" s="3" t="e">
        <f>IF(AND(((ROW(Kutools_Chart!A2799)-2154)&lt;=(SUM(#REF!)/SUM(#REF!)*1000+1)),((ROW(Kutools_Chart!A2799)-2154)&gt;=(SUM(#REF!)/SUM(#REF!)*1000+1))),#REF!,NA())</f>
        <v>#REF!</v>
      </c>
      <c r="V2799" s="3" t="e">
        <f>IF(AND(((ROW(Kutools_Chart!A2799)-2154)&lt;=(SUM(#REF!)/SUM(#REF!)*1000+1)),((ROW(Kutools_Chart!A2799)-2154)&gt;=(SUM(#REF!)/SUM(#REF!)*1000+1))),#REF!,NA())</f>
        <v>#REF!</v>
      </c>
      <c r="W2799" s="3" t="e">
        <f>IF(AND(((ROW(Kutools_Chart!A2799)-2154)&lt;=(SUM(#REF!)/SUM(#REF!)*1000+1)),((ROW(Kutools_Chart!A2799)-2154)&gt;=(SUM(#REF!)/SUM(#REF!)*1000+1))),#REF!,NA())</f>
        <v>#REF!</v>
      </c>
      <c r="X2799" s="3" t="e">
        <f>IF(AND(((ROW(Kutools_Chart!A2799)-2154)&lt;=(SUM(#REF!)/SUM(#REF!)*1000+1)),((ROW(Kutools_Chart!A2799)-2154)&gt;=(SUM(#REF!)/SUM(#REF!)*1000+1))),#REF!,NA())</f>
        <v>#REF!</v>
      </c>
      <c r="Y2799" s="3" t="e">
        <f>IF(AND(((ROW(Kutools_Chart!A2799)-2154)&lt;=(SUM(#REF!)/SUM(#REF!)*1000+1)),((ROW(Kutools_Chart!A2799)-2154)&gt;=(SUM(#REF!)/SUM(#REF!)*1000+1))),#REF!,NA())</f>
        <v>#REF!</v>
      </c>
    </row>
    <row r="2800" spans="1:25" x14ac:dyDescent="0.25">
      <c r="A2800" s="3" t="e">
        <f>IF((ROW(Kutools_Chart!A2800)-2154)&lt;=(#REF!/SUM(#REF!)*1000+1),#REF!,NA())</f>
        <v>#REF!</v>
      </c>
      <c r="B2800" s="3" t="e">
        <f>IF(AND(((ROW(Kutools_Chart!A2800)-2154)&lt;=(SUM(#REF!)/SUM(#REF!)*1000+1)),((ROW(Kutools_Chart!A2800)-2154)&gt;=(#REF!/SUM(#REF!)*1000+1))),#REF!,NA())</f>
        <v>#REF!</v>
      </c>
      <c r="C2800" s="3" t="e">
        <f>IF(AND(((ROW(Kutools_Chart!A2800)-2154)&lt;=(SUM(#REF!)/SUM(#REF!)*1000+1)),((ROW(Kutools_Chart!A2800)-2154)&gt;=(SUM(#REF!)/SUM(#REF!)*1000+1))),#REF!,NA())</f>
        <v>#REF!</v>
      </c>
      <c r="D2800" s="3" t="e">
        <f>IF(AND(((ROW(Kutools_Chart!A2800)-2154)&lt;=(SUM(#REF!)/SUM(#REF!)*1000+1)),((ROW(Kutools_Chart!A2800)-2154)&gt;=(SUM(#REF!)/SUM(#REF!)*1000+1))),#REF!,NA())</f>
        <v>#REF!</v>
      </c>
      <c r="E2800" s="3" t="e">
        <f>IF(AND(((ROW(Kutools_Chart!A2800)-2154)&lt;=(SUM(#REF!)/SUM(#REF!)*1000+1)),((ROW(Kutools_Chart!A2800)-2154)&gt;=(SUM(#REF!)/SUM(#REF!)*1000+1))),#REF!,NA())</f>
        <v>#REF!</v>
      </c>
      <c r="F2800" s="3" t="e">
        <f>IF(AND(((ROW(Kutools_Chart!A2800)-2154)&lt;=(SUM(#REF!)/SUM(#REF!)*1000+1)),((ROW(Kutools_Chart!A2800)-2154)&gt;=(SUM(#REF!)/SUM(#REF!)*1000+1))),#REF!,NA())</f>
        <v>#REF!</v>
      </c>
      <c r="G2800" s="3" t="e">
        <f>IF(AND(((ROW(Kutools_Chart!A2800)-2154)&lt;=(SUM(#REF!)/SUM(#REF!)*1000+1)),((ROW(Kutools_Chart!A2800)-2154)&gt;=(SUM(#REF!)/SUM(#REF!)*1000+1))),#REF!,NA())</f>
        <v>#REF!</v>
      </c>
      <c r="H2800" s="3" t="e">
        <f>IF(AND(((ROW(Kutools_Chart!A2800)-2154)&lt;=(SUM(#REF!)/SUM(#REF!)*1000+1)),((ROW(Kutools_Chart!A2800)-2154)&gt;=(SUM(#REF!)/SUM(#REF!)*1000+1))),#REF!,NA())</f>
        <v>#REF!</v>
      </c>
      <c r="I2800" s="3" t="e">
        <f>IF(AND(((ROW(Kutools_Chart!A2800)-2154)&lt;=(SUM(#REF!)/SUM(#REF!)*1000+1)),((ROW(Kutools_Chart!A2800)-2154)&gt;=(SUM(#REF!)/SUM(#REF!)*1000+1))),#REF!,NA())</f>
        <v>#REF!</v>
      </c>
      <c r="J2800" s="3" t="e">
        <f>IF(AND(((ROW(Kutools_Chart!A2800)-2154)&lt;=(SUM(#REF!)/SUM(#REF!)*1000+1)),((ROW(Kutools_Chart!A2800)-2154)&gt;=(SUM(#REF!)/SUM(#REF!)*1000+1))),#REF!,NA())</f>
        <v>#REF!</v>
      </c>
      <c r="K2800" s="3" t="e">
        <f>IF(AND(((ROW(Kutools_Chart!A2800)-2154)&lt;=(SUM(#REF!)/SUM(#REF!)*1000+1)),((ROW(Kutools_Chart!A2800)-2154)&gt;=(SUM(#REF!)/SUM(#REF!)*1000+1))),#REF!,NA())</f>
        <v>#REF!</v>
      </c>
      <c r="L2800" s="3" t="e">
        <f>IF(AND(((ROW(Kutools_Chart!A2800)-2154)&lt;=(SUM(#REF!)/SUM(#REF!)*1000+1)),((ROW(Kutools_Chart!A2800)-2154)&gt;=(SUM(#REF!)/SUM(#REF!)*1000+1))),#REF!,NA())</f>
        <v>#REF!</v>
      </c>
      <c r="M2800" s="3" t="e">
        <f>IF(AND(((ROW(Kutools_Chart!A2800)-2154)&lt;=(SUM(#REF!)/SUM(#REF!)*1000+1)),((ROW(Kutools_Chart!A2800)-2154)&gt;=(SUM(#REF!)/SUM(#REF!)*1000+1))),#REF!,NA())</f>
        <v>#REF!</v>
      </c>
      <c r="N2800" s="3" t="e">
        <f>IF(AND(((ROW(Kutools_Chart!A2800)-2154)&lt;=(SUM(#REF!)/SUM(#REF!)*1000+1)),((ROW(Kutools_Chart!A2800)-2154)&gt;=(SUM(#REF!)/SUM(#REF!)*1000+1))),#REF!,NA())</f>
        <v>#REF!</v>
      </c>
      <c r="O2800" s="3" t="e">
        <f>IF(AND(((ROW(Kutools_Chart!A2800)-2154)&lt;=(SUM(#REF!)/SUM(#REF!)*1000+1)),((ROW(Kutools_Chart!A2800)-2154)&gt;=(SUM(#REF!)/SUM(#REF!)*1000+1))),#REF!,NA())</f>
        <v>#REF!</v>
      </c>
      <c r="P2800" s="3" t="e">
        <f>IF(AND(((ROW(Kutools_Chart!A2800)-2154)&lt;=(SUM(#REF!)/SUM(#REF!)*1000+1)),((ROW(Kutools_Chart!A2800)-2154)&gt;=(SUM(#REF!)/SUM(#REF!)*1000+1))),#REF!,NA())</f>
        <v>#REF!</v>
      </c>
      <c r="Q2800" s="3" t="e">
        <f>IF(AND(((ROW(Kutools_Chart!A2800)-2154)&lt;=(SUM(#REF!)/SUM(#REF!)*1000+1)),((ROW(Kutools_Chart!A2800)-2154)&gt;=(SUM(#REF!)/SUM(#REF!)*1000+1))),#REF!,NA())</f>
        <v>#REF!</v>
      </c>
      <c r="R2800" s="3" t="e">
        <f>IF(AND(((ROW(Kutools_Chart!A2800)-2154)&lt;=(SUM(#REF!)/SUM(#REF!)*1000+1)),((ROW(Kutools_Chart!A2800)-2154)&gt;=(SUM(#REF!)/SUM(#REF!)*1000+1))),#REF!,NA())</f>
        <v>#REF!</v>
      </c>
      <c r="S2800" s="3" t="e">
        <f>IF(AND(((ROW(Kutools_Chart!A2800)-2154)&lt;=(SUM(#REF!)/SUM(#REF!)*1000+1)),((ROW(Kutools_Chart!A2800)-2154)&gt;=(SUM(#REF!)/SUM(#REF!)*1000+1))),#REF!,NA())</f>
        <v>#REF!</v>
      </c>
      <c r="T2800" s="3" t="e">
        <f>IF(AND(((ROW(Kutools_Chart!A2800)-2154)&lt;=(SUM(#REF!)/SUM(#REF!)*1000+1)),((ROW(Kutools_Chart!A2800)-2154)&gt;=(SUM(#REF!)/SUM(#REF!)*1000+1))),#REF!,NA())</f>
        <v>#REF!</v>
      </c>
      <c r="U2800" s="3" t="e">
        <f>IF(AND(((ROW(Kutools_Chart!A2800)-2154)&lt;=(SUM(#REF!)/SUM(#REF!)*1000+1)),((ROW(Kutools_Chart!A2800)-2154)&gt;=(SUM(#REF!)/SUM(#REF!)*1000+1))),#REF!,NA())</f>
        <v>#REF!</v>
      </c>
      <c r="V2800" s="3" t="e">
        <f>IF(AND(((ROW(Kutools_Chart!A2800)-2154)&lt;=(SUM(#REF!)/SUM(#REF!)*1000+1)),((ROW(Kutools_Chart!A2800)-2154)&gt;=(SUM(#REF!)/SUM(#REF!)*1000+1))),#REF!,NA())</f>
        <v>#REF!</v>
      </c>
      <c r="W2800" s="3" t="e">
        <f>IF(AND(((ROW(Kutools_Chart!A2800)-2154)&lt;=(SUM(#REF!)/SUM(#REF!)*1000+1)),((ROW(Kutools_Chart!A2800)-2154)&gt;=(SUM(#REF!)/SUM(#REF!)*1000+1))),#REF!,NA())</f>
        <v>#REF!</v>
      </c>
      <c r="X2800" s="3" t="e">
        <f>IF(AND(((ROW(Kutools_Chart!A2800)-2154)&lt;=(SUM(#REF!)/SUM(#REF!)*1000+1)),((ROW(Kutools_Chart!A2800)-2154)&gt;=(SUM(#REF!)/SUM(#REF!)*1000+1))),#REF!,NA())</f>
        <v>#REF!</v>
      </c>
      <c r="Y2800" s="3" t="e">
        <f>IF(AND(((ROW(Kutools_Chart!A2800)-2154)&lt;=(SUM(#REF!)/SUM(#REF!)*1000+1)),((ROW(Kutools_Chart!A2800)-2154)&gt;=(SUM(#REF!)/SUM(#REF!)*1000+1))),#REF!,NA())</f>
        <v>#REF!</v>
      </c>
    </row>
    <row r="2801" spans="1:25" x14ac:dyDescent="0.25">
      <c r="A2801" s="3" t="e">
        <f>IF((ROW(Kutools_Chart!A2801)-2154)&lt;=(#REF!/SUM(#REF!)*1000+1),#REF!,NA())</f>
        <v>#REF!</v>
      </c>
      <c r="B2801" s="3" t="e">
        <f>IF(AND(((ROW(Kutools_Chart!A2801)-2154)&lt;=(SUM(#REF!)/SUM(#REF!)*1000+1)),((ROW(Kutools_Chart!A2801)-2154)&gt;=(#REF!/SUM(#REF!)*1000+1))),#REF!,NA())</f>
        <v>#REF!</v>
      </c>
      <c r="C2801" s="3" t="e">
        <f>IF(AND(((ROW(Kutools_Chart!A2801)-2154)&lt;=(SUM(#REF!)/SUM(#REF!)*1000+1)),((ROW(Kutools_Chart!A2801)-2154)&gt;=(SUM(#REF!)/SUM(#REF!)*1000+1))),#REF!,NA())</f>
        <v>#REF!</v>
      </c>
      <c r="D2801" s="3" t="e">
        <f>IF(AND(((ROW(Kutools_Chart!A2801)-2154)&lt;=(SUM(#REF!)/SUM(#REF!)*1000+1)),((ROW(Kutools_Chart!A2801)-2154)&gt;=(SUM(#REF!)/SUM(#REF!)*1000+1))),#REF!,NA())</f>
        <v>#REF!</v>
      </c>
      <c r="E2801" s="3" t="e">
        <f>IF(AND(((ROW(Kutools_Chart!A2801)-2154)&lt;=(SUM(#REF!)/SUM(#REF!)*1000+1)),((ROW(Kutools_Chart!A2801)-2154)&gt;=(SUM(#REF!)/SUM(#REF!)*1000+1))),#REF!,NA())</f>
        <v>#REF!</v>
      </c>
      <c r="F2801" s="3" t="e">
        <f>IF(AND(((ROW(Kutools_Chart!A2801)-2154)&lt;=(SUM(#REF!)/SUM(#REF!)*1000+1)),((ROW(Kutools_Chart!A2801)-2154)&gt;=(SUM(#REF!)/SUM(#REF!)*1000+1))),#REF!,NA())</f>
        <v>#REF!</v>
      </c>
      <c r="G2801" s="3" t="e">
        <f>IF(AND(((ROW(Kutools_Chart!A2801)-2154)&lt;=(SUM(#REF!)/SUM(#REF!)*1000+1)),((ROW(Kutools_Chart!A2801)-2154)&gt;=(SUM(#REF!)/SUM(#REF!)*1000+1))),#REF!,NA())</f>
        <v>#REF!</v>
      </c>
      <c r="H2801" s="3" t="e">
        <f>IF(AND(((ROW(Kutools_Chart!A2801)-2154)&lt;=(SUM(#REF!)/SUM(#REF!)*1000+1)),((ROW(Kutools_Chart!A2801)-2154)&gt;=(SUM(#REF!)/SUM(#REF!)*1000+1))),#REF!,NA())</f>
        <v>#REF!</v>
      </c>
      <c r="I2801" s="3" t="e">
        <f>IF(AND(((ROW(Kutools_Chart!A2801)-2154)&lt;=(SUM(#REF!)/SUM(#REF!)*1000+1)),((ROW(Kutools_Chart!A2801)-2154)&gt;=(SUM(#REF!)/SUM(#REF!)*1000+1))),#REF!,NA())</f>
        <v>#REF!</v>
      </c>
      <c r="J2801" s="3" t="e">
        <f>IF(AND(((ROW(Kutools_Chart!A2801)-2154)&lt;=(SUM(#REF!)/SUM(#REF!)*1000+1)),((ROW(Kutools_Chart!A2801)-2154)&gt;=(SUM(#REF!)/SUM(#REF!)*1000+1))),#REF!,NA())</f>
        <v>#REF!</v>
      </c>
      <c r="K2801" s="3" t="e">
        <f>IF(AND(((ROW(Kutools_Chart!A2801)-2154)&lt;=(SUM(#REF!)/SUM(#REF!)*1000+1)),((ROW(Kutools_Chart!A2801)-2154)&gt;=(SUM(#REF!)/SUM(#REF!)*1000+1))),#REF!,NA())</f>
        <v>#REF!</v>
      </c>
      <c r="L2801" s="3" t="e">
        <f>IF(AND(((ROW(Kutools_Chart!A2801)-2154)&lt;=(SUM(#REF!)/SUM(#REF!)*1000+1)),((ROW(Kutools_Chart!A2801)-2154)&gt;=(SUM(#REF!)/SUM(#REF!)*1000+1))),#REF!,NA())</f>
        <v>#REF!</v>
      </c>
      <c r="M2801" s="3" t="e">
        <f>IF(AND(((ROW(Kutools_Chart!A2801)-2154)&lt;=(SUM(#REF!)/SUM(#REF!)*1000+1)),((ROW(Kutools_Chart!A2801)-2154)&gt;=(SUM(#REF!)/SUM(#REF!)*1000+1))),#REF!,NA())</f>
        <v>#REF!</v>
      </c>
      <c r="N2801" s="3" t="e">
        <f>IF(AND(((ROW(Kutools_Chart!A2801)-2154)&lt;=(SUM(#REF!)/SUM(#REF!)*1000+1)),((ROW(Kutools_Chart!A2801)-2154)&gt;=(SUM(#REF!)/SUM(#REF!)*1000+1))),#REF!,NA())</f>
        <v>#REF!</v>
      </c>
      <c r="O2801" s="3" t="e">
        <f>IF(AND(((ROW(Kutools_Chart!A2801)-2154)&lt;=(SUM(#REF!)/SUM(#REF!)*1000+1)),((ROW(Kutools_Chart!A2801)-2154)&gt;=(SUM(#REF!)/SUM(#REF!)*1000+1))),#REF!,NA())</f>
        <v>#REF!</v>
      </c>
      <c r="P2801" s="3" t="e">
        <f>IF(AND(((ROW(Kutools_Chart!A2801)-2154)&lt;=(SUM(#REF!)/SUM(#REF!)*1000+1)),((ROW(Kutools_Chart!A2801)-2154)&gt;=(SUM(#REF!)/SUM(#REF!)*1000+1))),#REF!,NA())</f>
        <v>#REF!</v>
      </c>
      <c r="Q2801" s="3" t="e">
        <f>IF(AND(((ROW(Kutools_Chart!A2801)-2154)&lt;=(SUM(#REF!)/SUM(#REF!)*1000+1)),((ROW(Kutools_Chart!A2801)-2154)&gt;=(SUM(#REF!)/SUM(#REF!)*1000+1))),#REF!,NA())</f>
        <v>#REF!</v>
      </c>
      <c r="R2801" s="3" t="e">
        <f>IF(AND(((ROW(Kutools_Chart!A2801)-2154)&lt;=(SUM(#REF!)/SUM(#REF!)*1000+1)),((ROW(Kutools_Chart!A2801)-2154)&gt;=(SUM(#REF!)/SUM(#REF!)*1000+1))),#REF!,NA())</f>
        <v>#REF!</v>
      </c>
      <c r="S2801" s="3" t="e">
        <f>IF(AND(((ROW(Kutools_Chart!A2801)-2154)&lt;=(SUM(#REF!)/SUM(#REF!)*1000+1)),((ROW(Kutools_Chart!A2801)-2154)&gt;=(SUM(#REF!)/SUM(#REF!)*1000+1))),#REF!,NA())</f>
        <v>#REF!</v>
      </c>
      <c r="T2801" s="3" t="e">
        <f>IF(AND(((ROW(Kutools_Chart!A2801)-2154)&lt;=(SUM(#REF!)/SUM(#REF!)*1000+1)),((ROW(Kutools_Chart!A2801)-2154)&gt;=(SUM(#REF!)/SUM(#REF!)*1000+1))),#REF!,NA())</f>
        <v>#REF!</v>
      </c>
      <c r="U2801" s="3" t="e">
        <f>IF(AND(((ROW(Kutools_Chart!A2801)-2154)&lt;=(SUM(#REF!)/SUM(#REF!)*1000+1)),((ROW(Kutools_Chart!A2801)-2154)&gt;=(SUM(#REF!)/SUM(#REF!)*1000+1))),#REF!,NA())</f>
        <v>#REF!</v>
      </c>
      <c r="V2801" s="3" t="e">
        <f>IF(AND(((ROW(Kutools_Chart!A2801)-2154)&lt;=(SUM(#REF!)/SUM(#REF!)*1000+1)),((ROW(Kutools_Chart!A2801)-2154)&gt;=(SUM(#REF!)/SUM(#REF!)*1000+1))),#REF!,NA())</f>
        <v>#REF!</v>
      </c>
      <c r="W2801" s="3" t="e">
        <f>IF(AND(((ROW(Kutools_Chart!A2801)-2154)&lt;=(SUM(#REF!)/SUM(#REF!)*1000+1)),((ROW(Kutools_Chart!A2801)-2154)&gt;=(SUM(#REF!)/SUM(#REF!)*1000+1))),#REF!,NA())</f>
        <v>#REF!</v>
      </c>
      <c r="X2801" s="3" t="e">
        <f>IF(AND(((ROW(Kutools_Chart!A2801)-2154)&lt;=(SUM(#REF!)/SUM(#REF!)*1000+1)),((ROW(Kutools_Chart!A2801)-2154)&gt;=(SUM(#REF!)/SUM(#REF!)*1000+1))),#REF!,NA())</f>
        <v>#REF!</v>
      </c>
      <c r="Y2801" s="3" t="e">
        <f>IF(AND(((ROW(Kutools_Chart!A2801)-2154)&lt;=(SUM(#REF!)/SUM(#REF!)*1000+1)),((ROW(Kutools_Chart!A2801)-2154)&gt;=(SUM(#REF!)/SUM(#REF!)*1000+1))),#REF!,NA())</f>
        <v>#REF!</v>
      </c>
    </row>
    <row r="2802" spans="1:25" x14ac:dyDescent="0.25">
      <c r="A2802" s="3" t="e">
        <f>IF((ROW(Kutools_Chart!A2802)-2154)&lt;=(#REF!/SUM(#REF!)*1000+1),#REF!,NA())</f>
        <v>#REF!</v>
      </c>
      <c r="B2802" s="3" t="e">
        <f>IF(AND(((ROW(Kutools_Chart!A2802)-2154)&lt;=(SUM(#REF!)/SUM(#REF!)*1000+1)),((ROW(Kutools_Chart!A2802)-2154)&gt;=(#REF!/SUM(#REF!)*1000+1))),#REF!,NA())</f>
        <v>#REF!</v>
      </c>
      <c r="C2802" s="3" t="e">
        <f>IF(AND(((ROW(Kutools_Chart!A2802)-2154)&lt;=(SUM(#REF!)/SUM(#REF!)*1000+1)),((ROW(Kutools_Chart!A2802)-2154)&gt;=(SUM(#REF!)/SUM(#REF!)*1000+1))),#REF!,NA())</f>
        <v>#REF!</v>
      </c>
      <c r="D2802" s="3" t="e">
        <f>IF(AND(((ROW(Kutools_Chart!A2802)-2154)&lt;=(SUM(#REF!)/SUM(#REF!)*1000+1)),((ROW(Kutools_Chart!A2802)-2154)&gt;=(SUM(#REF!)/SUM(#REF!)*1000+1))),#REF!,NA())</f>
        <v>#REF!</v>
      </c>
      <c r="E2802" s="3" t="e">
        <f>IF(AND(((ROW(Kutools_Chart!A2802)-2154)&lt;=(SUM(#REF!)/SUM(#REF!)*1000+1)),((ROW(Kutools_Chart!A2802)-2154)&gt;=(SUM(#REF!)/SUM(#REF!)*1000+1))),#REF!,NA())</f>
        <v>#REF!</v>
      </c>
      <c r="F2802" s="3" t="e">
        <f>IF(AND(((ROW(Kutools_Chart!A2802)-2154)&lt;=(SUM(#REF!)/SUM(#REF!)*1000+1)),((ROW(Kutools_Chart!A2802)-2154)&gt;=(SUM(#REF!)/SUM(#REF!)*1000+1))),#REF!,NA())</f>
        <v>#REF!</v>
      </c>
      <c r="G2802" s="3" t="e">
        <f>IF(AND(((ROW(Kutools_Chart!A2802)-2154)&lt;=(SUM(#REF!)/SUM(#REF!)*1000+1)),((ROW(Kutools_Chart!A2802)-2154)&gt;=(SUM(#REF!)/SUM(#REF!)*1000+1))),#REF!,NA())</f>
        <v>#REF!</v>
      </c>
      <c r="H2802" s="3" t="e">
        <f>IF(AND(((ROW(Kutools_Chart!A2802)-2154)&lt;=(SUM(#REF!)/SUM(#REF!)*1000+1)),((ROW(Kutools_Chart!A2802)-2154)&gt;=(SUM(#REF!)/SUM(#REF!)*1000+1))),#REF!,NA())</f>
        <v>#REF!</v>
      </c>
      <c r="I2802" s="3" t="e">
        <f>IF(AND(((ROW(Kutools_Chart!A2802)-2154)&lt;=(SUM(#REF!)/SUM(#REF!)*1000+1)),((ROW(Kutools_Chart!A2802)-2154)&gt;=(SUM(#REF!)/SUM(#REF!)*1000+1))),#REF!,NA())</f>
        <v>#REF!</v>
      </c>
      <c r="J2802" s="3" t="e">
        <f>IF(AND(((ROW(Kutools_Chart!A2802)-2154)&lt;=(SUM(#REF!)/SUM(#REF!)*1000+1)),((ROW(Kutools_Chart!A2802)-2154)&gt;=(SUM(#REF!)/SUM(#REF!)*1000+1))),#REF!,NA())</f>
        <v>#REF!</v>
      </c>
      <c r="K2802" s="3" t="e">
        <f>IF(AND(((ROW(Kutools_Chart!A2802)-2154)&lt;=(SUM(#REF!)/SUM(#REF!)*1000+1)),((ROW(Kutools_Chart!A2802)-2154)&gt;=(SUM(#REF!)/SUM(#REF!)*1000+1))),#REF!,NA())</f>
        <v>#REF!</v>
      </c>
      <c r="L2802" s="3" t="e">
        <f>IF(AND(((ROW(Kutools_Chart!A2802)-2154)&lt;=(SUM(#REF!)/SUM(#REF!)*1000+1)),((ROW(Kutools_Chart!A2802)-2154)&gt;=(SUM(#REF!)/SUM(#REF!)*1000+1))),#REF!,NA())</f>
        <v>#REF!</v>
      </c>
      <c r="M2802" s="3" t="e">
        <f>IF(AND(((ROW(Kutools_Chart!A2802)-2154)&lt;=(SUM(#REF!)/SUM(#REF!)*1000+1)),((ROW(Kutools_Chart!A2802)-2154)&gt;=(SUM(#REF!)/SUM(#REF!)*1000+1))),#REF!,NA())</f>
        <v>#REF!</v>
      </c>
      <c r="N2802" s="3" t="e">
        <f>IF(AND(((ROW(Kutools_Chart!A2802)-2154)&lt;=(SUM(#REF!)/SUM(#REF!)*1000+1)),((ROW(Kutools_Chart!A2802)-2154)&gt;=(SUM(#REF!)/SUM(#REF!)*1000+1))),#REF!,NA())</f>
        <v>#REF!</v>
      </c>
      <c r="O2802" s="3" t="e">
        <f>IF(AND(((ROW(Kutools_Chart!A2802)-2154)&lt;=(SUM(#REF!)/SUM(#REF!)*1000+1)),((ROW(Kutools_Chart!A2802)-2154)&gt;=(SUM(#REF!)/SUM(#REF!)*1000+1))),#REF!,NA())</f>
        <v>#REF!</v>
      </c>
      <c r="P2802" s="3" t="e">
        <f>IF(AND(((ROW(Kutools_Chart!A2802)-2154)&lt;=(SUM(#REF!)/SUM(#REF!)*1000+1)),((ROW(Kutools_Chart!A2802)-2154)&gt;=(SUM(#REF!)/SUM(#REF!)*1000+1))),#REF!,NA())</f>
        <v>#REF!</v>
      </c>
      <c r="Q2802" s="3" t="e">
        <f>IF(AND(((ROW(Kutools_Chart!A2802)-2154)&lt;=(SUM(#REF!)/SUM(#REF!)*1000+1)),((ROW(Kutools_Chart!A2802)-2154)&gt;=(SUM(#REF!)/SUM(#REF!)*1000+1))),#REF!,NA())</f>
        <v>#REF!</v>
      </c>
      <c r="R2802" s="3" t="e">
        <f>IF(AND(((ROW(Kutools_Chart!A2802)-2154)&lt;=(SUM(#REF!)/SUM(#REF!)*1000+1)),((ROW(Kutools_Chart!A2802)-2154)&gt;=(SUM(#REF!)/SUM(#REF!)*1000+1))),#REF!,NA())</f>
        <v>#REF!</v>
      </c>
      <c r="S2802" s="3" t="e">
        <f>IF(AND(((ROW(Kutools_Chart!A2802)-2154)&lt;=(SUM(#REF!)/SUM(#REF!)*1000+1)),((ROW(Kutools_Chart!A2802)-2154)&gt;=(SUM(#REF!)/SUM(#REF!)*1000+1))),#REF!,NA())</f>
        <v>#REF!</v>
      </c>
      <c r="T2802" s="3" t="e">
        <f>IF(AND(((ROW(Kutools_Chart!A2802)-2154)&lt;=(SUM(#REF!)/SUM(#REF!)*1000+1)),((ROW(Kutools_Chart!A2802)-2154)&gt;=(SUM(#REF!)/SUM(#REF!)*1000+1))),#REF!,NA())</f>
        <v>#REF!</v>
      </c>
      <c r="U2802" s="3" t="e">
        <f>IF(AND(((ROW(Kutools_Chart!A2802)-2154)&lt;=(SUM(#REF!)/SUM(#REF!)*1000+1)),((ROW(Kutools_Chart!A2802)-2154)&gt;=(SUM(#REF!)/SUM(#REF!)*1000+1))),#REF!,NA())</f>
        <v>#REF!</v>
      </c>
      <c r="V2802" s="3" t="e">
        <f>IF(AND(((ROW(Kutools_Chart!A2802)-2154)&lt;=(SUM(#REF!)/SUM(#REF!)*1000+1)),((ROW(Kutools_Chart!A2802)-2154)&gt;=(SUM(#REF!)/SUM(#REF!)*1000+1))),#REF!,NA())</f>
        <v>#REF!</v>
      </c>
      <c r="W2802" s="3" t="e">
        <f>IF(AND(((ROW(Kutools_Chart!A2802)-2154)&lt;=(SUM(#REF!)/SUM(#REF!)*1000+1)),((ROW(Kutools_Chart!A2802)-2154)&gt;=(SUM(#REF!)/SUM(#REF!)*1000+1))),#REF!,NA())</f>
        <v>#REF!</v>
      </c>
      <c r="X2802" s="3" t="e">
        <f>IF(AND(((ROW(Kutools_Chart!A2802)-2154)&lt;=(SUM(#REF!)/SUM(#REF!)*1000+1)),((ROW(Kutools_Chart!A2802)-2154)&gt;=(SUM(#REF!)/SUM(#REF!)*1000+1))),#REF!,NA())</f>
        <v>#REF!</v>
      </c>
      <c r="Y2802" s="3" t="e">
        <f>IF(AND(((ROW(Kutools_Chart!A2802)-2154)&lt;=(SUM(#REF!)/SUM(#REF!)*1000+1)),((ROW(Kutools_Chart!A2802)-2154)&gt;=(SUM(#REF!)/SUM(#REF!)*1000+1))),#REF!,NA())</f>
        <v>#REF!</v>
      </c>
    </row>
    <row r="2803" spans="1:25" x14ac:dyDescent="0.25">
      <c r="A2803" s="3" t="e">
        <f>IF((ROW(Kutools_Chart!A2803)-2154)&lt;=(#REF!/SUM(#REF!)*1000+1),#REF!,NA())</f>
        <v>#REF!</v>
      </c>
      <c r="B2803" s="3" t="e">
        <f>IF(AND(((ROW(Kutools_Chart!A2803)-2154)&lt;=(SUM(#REF!)/SUM(#REF!)*1000+1)),((ROW(Kutools_Chart!A2803)-2154)&gt;=(#REF!/SUM(#REF!)*1000+1))),#REF!,NA())</f>
        <v>#REF!</v>
      </c>
      <c r="C2803" s="3" t="e">
        <f>IF(AND(((ROW(Kutools_Chart!A2803)-2154)&lt;=(SUM(#REF!)/SUM(#REF!)*1000+1)),((ROW(Kutools_Chart!A2803)-2154)&gt;=(SUM(#REF!)/SUM(#REF!)*1000+1))),#REF!,NA())</f>
        <v>#REF!</v>
      </c>
      <c r="D2803" s="3" t="e">
        <f>IF(AND(((ROW(Kutools_Chart!A2803)-2154)&lt;=(SUM(#REF!)/SUM(#REF!)*1000+1)),((ROW(Kutools_Chart!A2803)-2154)&gt;=(SUM(#REF!)/SUM(#REF!)*1000+1))),#REF!,NA())</f>
        <v>#REF!</v>
      </c>
      <c r="E2803" s="3" t="e">
        <f>IF(AND(((ROW(Kutools_Chart!A2803)-2154)&lt;=(SUM(#REF!)/SUM(#REF!)*1000+1)),((ROW(Kutools_Chart!A2803)-2154)&gt;=(SUM(#REF!)/SUM(#REF!)*1000+1))),#REF!,NA())</f>
        <v>#REF!</v>
      </c>
      <c r="F2803" s="3" t="e">
        <f>IF(AND(((ROW(Kutools_Chart!A2803)-2154)&lt;=(SUM(#REF!)/SUM(#REF!)*1000+1)),((ROW(Kutools_Chart!A2803)-2154)&gt;=(SUM(#REF!)/SUM(#REF!)*1000+1))),#REF!,NA())</f>
        <v>#REF!</v>
      </c>
      <c r="G2803" s="3" t="e">
        <f>IF(AND(((ROW(Kutools_Chart!A2803)-2154)&lt;=(SUM(#REF!)/SUM(#REF!)*1000+1)),((ROW(Kutools_Chart!A2803)-2154)&gt;=(SUM(#REF!)/SUM(#REF!)*1000+1))),#REF!,NA())</f>
        <v>#REF!</v>
      </c>
      <c r="H2803" s="3" t="e">
        <f>IF(AND(((ROW(Kutools_Chart!A2803)-2154)&lt;=(SUM(#REF!)/SUM(#REF!)*1000+1)),((ROW(Kutools_Chart!A2803)-2154)&gt;=(SUM(#REF!)/SUM(#REF!)*1000+1))),#REF!,NA())</f>
        <v>#REF!</v>
      </c>
      <c r="I2803" s="3" t="e">
        <f>IF(AND(((ROW(Kutools_Chart!A2803)-2154)&lt;=(SUM(#REF!)/SUM(#REF!)*1000+1)),((ROW(Kutools_Chart!A2803)-2154)&gt;=(SUM(#REF!)/SUM(#REF!)*1000+1))),#REF!,NA())</f>
        <v>#REF!</v>
      </c>
      <c r="J2803" s="3" t="e">
        <f>IF(AND(((ROW(Kutools_Chart!A2803)-2154)&lt;=(SUM(#REF!)/SUM(#REF!)*1000+1)),((ROW(Kutools_Chart!A2803)-2154)&gt;=(SUM(#REF!)/SUM(#REF!)*1000+1))),#REF!,NA())</f>
        <v>#REF!</v>
      </c>
      <c r="K2803" s="3" t="e">
        <f>IF(AND(((ROW(Kutools_Chart!A2803)-2154)&lt;=(SUM(#REF!)/SUM(#REF!)*1000+1)),((ROW(Kutools_Chart!A2803)-2154)&gt;=(SUM(#REF!)/SUM(#REF!)*1000+1))),#REF!,NA())</f>
        <v>#REF!</v>
      </c>
      <c r="L2803" s="3" t="e">
        <f>IF(AND(((ROW(Kutools_Chart!A2803)-2154)&lt;=(SUM(#REF!)/SUM(#REF!)*1000+1)),((ROW(Kutools_Chart!A2803)-2154)&gt;=(SUM(#REF!)/SUM(#REF!)*1000+1))),#REF!,NA())</f>
        <v>#REF!</v>
      </c>
      <c r="M2803" s="3" t="e">
        <f>IF(AND(((ROW(Kutools_Chart!A2803)-2154)&lt;=(SUM(#REF!)/SUM(#REF!)*1000+1)),((ROW(Kutools_Chart!A2803)-2154)&gt;=(SUM(#REF!)/SUM(#REF!)*1000+1))),#REF!,NA())</f>
        <v>#REF!</v>
      </c>
      <c r="N2803" s="3" t="e">
        <f>IF(AND(((ROW(Kutools_Chart!A2803)-2154)&lt;=(SUM(#REF!)/SUM(#REF!)*1000+1)),((ROW(Kutools_Chart!A2803)-2154)&gt;=(SUM(#REF!)/SUM(#REF!)*1000+1))),#REF!,NA())</f>
        <v>#REF!</v>
      </c>
      <c r="O2803" s="3" t="e">
        <f>IF(AND(((ROW(Kutools_Chart!A2803)-2154)&lt;=(SUM(#REF!)/SUM(#REF!)*1000+1)),((ROW(Kutools_Chart!A2803)-2154)&gt;=(SUM(#REF!)/SUM(#REF!)*1000+1))),#REF!,NA())</f>
        <v>#REF!</v>
      </c>
      <c r="P2803" s="3" t="e">
        <f>IF(AND(((ROW(Kutools_Chart!A2803)-2154)&lt;=(SUM(#REF!)/SUM(#REF!)*1000+1)),((ROW(Kutools_Chart!A2803)-2154)&gt;=(SUM(#REF!)/SUM(#REF!)*1000+1))),#REF!,NA())</f>
        <v>#REF!</v>
      </c>
      <c r="Q2803" s="3" t="e">
        <f>IF(AND(((ROW(Kutools_Chart!A2803)-2154)&lt;=(SUM(#REF!)/SUM(#REF!)*1000+1)),((ROW(Kutools_Chart!A2803)-2154)&gt;=(SUM(#REF!)/SUM(#REF!)*1000+1))),#REF!,NA())</f>
        <v>#REF!</v>
      </c>
      <c r="R2803" s="3" t="e">
        <f>IF(AND(((ROW(Kutools_Chart!A2803)-2154)&lt;=(SUM(#REF!)/SUM(#REF!)*1000+1)),((ROW(Kutools_Chart!A2803)-2154)&gt;=(SUM(#REF!)/SUM(#REF!)*1000+1))),#REF!,NA())</f>
        <v>#REF!</v>
      </c>
      <c r="S2803" s="3" t="e">
        <f>IF(AND(((ROW(Kutools_Chart!A2803)-2154)&lt;=(SUM(#REF!)/SUM(#REF!)*1000+1)),((ROW(Kutools_Chart!A2803)-2154)&gt;=(SUM(#REF!)/SUM(#REF!)*1000+1))),#REF!,NA())</f>
        <v>#REF!</v>
      </c>
      <c r="T2803" s="3" t="e">
        <f>IF(AND(((ROW(Kutools_Chart!A2803)-2154)&lt;=(SUM(#REF!)/SUM(#REF!)*1000+1)),((ROW(Kutools_Chart!A2803)-2154)&gt;=(SUM(#REF!)/SUM(#REF!)*1000+1))),#REF!,NA())</f>
        <v>#REF!</v>
      </c>
      <c r="U2803" s="3" t="e">
        <f>IF(AND(((ROW(Kutools_Chart!A2803)-2154)&lt;=(SUM(#REF!)/SUM(#REF!)*1000+1)),((ROW(Kutools_Chart!A2803)-2154)&gt;=(SUM(#REF!)/SUM(#REF!)*1000+1))),#REF!,NA())</f>
        <v>#REF!</v>
      </c>
      <c r="V2803" s="3" t="e">
        <f>IF(AND(((ROW(Kutools_Chart!A2803)-2154)&lt;=(SUM(#REF!)/SUM(#REF!)*1000+1)),((ROW(Kutools_Chart!A2803)-2154)&gt;=(SUM(#REF!)/SUM(#REF!)*1000+1))),#REF!,NA())</f>
        <v>#REF!</v>
      </c>
      <c r="W2803" s="3" t="e">
        <f>IF(AND(((ROW(Kutools_Chart!A2803)-2154)&lt;=(SUM(#REF!)/SUM(#REF!)*1000+1)),((ROW(Kutools_Chart!A2803)-2154)&gt;=(SUM(#REF!)/SUM(#REF!)*1000+1))),#REF!,NA())</f>
        <v>#REF!</v>
      </c>
      <c r="X2803" s="3" t="e">
        <f>IF(AND(((ROW(Kutools_Chart!A2803)-2154)&lt;=(SUM(#REF!)/SUM(#REF!)*1000+1)),((ROW(Kutools_Chart!A2803)-2154)&gt;=(SUM(#REF!)/SUM(#REF!)*1000+1))),#REF!,NA())</f>
        <v>#REF!</v>
      </c>
      <c r="Y2803" s="3" t="e">
        <f>IF(AND(((ROW(Kutools_Chart!A2803)-2154)&lt;=(SUM(#REF!)/SUM(#REF!)*1000+1)),((ROW(Kutools_Chart!A2803)-2154)&gt;=(SUM(#REF!)/SUM(#REF!)*1000+1))),#REF!,NA())</f>
        <v>#REF!</v>
      </c>
    </row>
    <row r="2804" spans="1:25" x14ac:dyDescent="0.25">
      <c r="A2804" s="3" t="e">
        <f>IF((ROW(Kutools_Chart!A2804)-2154)&lt;=(#REF!/SUM(#REF!)*1000+1),#REF!,NA())</f>
        <v>#REF!</v>
      </c>
      <c r="B2804" s="3" t="e">
        <f>IF(AND(((ROW(Kutools_Chart!A2804)-2154)&lt;=(SUM(#REF!)/SUM(#REF!)*1000+1)),((ROW(Kutools_Chart!A2804)-2154)&gt;=(#REF!/SUM(#REF!)*1000+1))),#REF!,NA())</f>
        <v>#REF!</v>
      </c>
      <c r="C2804" s="3" t="e">
        <f>IF(AND(((ROW(Kutools_Chart!A2804)-2154)&lt;=(SUM(#REF!)/SUM(#REF!)*1000+1)),((ROW(Kutools_Chart!A2804)-2154)&gt;=(SUM(#REF!)/SUM(#REF!)*1000+1))),#REF!,NA())</f>
        <v>#REF!</v>
      </c>
      <c r="D2804" s="3" t="e">
        <f>IF(AND(((ROW(Kutools_Chart!A2804)-2154)&lt;=(SUM(#REF!)/SUM(#REF!)*1000+1)),((ROW(Kutools_Chart!A2804)-2154)&gt;=(SUM(#REF!)/SUM(#REF!)*1000+1))),#REF!,NA())</f>
        <v>#REF!</v>
      </c>
      <c r="E2804" s="3" t="e">
        <f>IF(AND(((ROW(Kutools_Chart!A2804)-2154)&lt;=(SUM(#REF!)/SUM(#REF!)*1000+1)),((ROW(Kutools_Chart!A2804)-2154)&gt;=(SUM(#REF!)/SUM(#REF!)*1000+1))),#REF!,NA())</f>
        <v>#REF!</v>
      </c>
      <c r="F2804" s="3" t="e">
        <f>IF(AND(((ROW(Kutools_Chart!A2804)-2154)&lt;=(SUM(#REF!)/SUM(#REF!)*1000+1)),((ROW(Kutools_Chart!A2804)-2154)&gt;=(SUM(#REF!)/SUM(#REF!)*1000+1))),#REF!,NA())</f>
        <v>#REF!</v>
      </c>
      <c r="G2804" s="3" t="e">
        <f>IF(AND(((ROW(Kutools_Chart!A2804)-2154)&lt;=(SUM(#REF!)/SUM(#REF!)*1000+1)),((ROW(Kutools_Chart!A2804)-2154)&gt;=(SUM(#REF!)/SUM(#REF!)*1000+1))),#REF!,NA())</f>
        <v>#REF!</v>
      </c>
      <c r="H2804" s="3" t="e">
        <f>IF(AND(((ROW(Kutools_Chart!A2804)-2154)&lt;=(SUM(#REF!)/SUM(#REF!)*1000+1)),((ROW(Kutools_Chart!A2804)-2154)&gt;=(SUM(#REF!)/SUM(#REF!)*1000+1))),#REF!,NA())</f>
        <v>#REF!</v>
      </c>
      <c r="I2804" s="3" t="e">
        <f>IF(AND(((ROW(Kutools_Chart!A2804)-2154)&lt;=(SUM(#REF!)/SUM(#REF!)*1000+1)),((ROW(Kutools_Chart!A2804)-2154)&gt;=(SUM(#REF!)/SUM(#REF!)*1000+1))),#REF!,NA())</f>
        <v>#REF!</v>
      </c>
      <c r="J2804" s="3" t="e">
        <f>IF(AND(((ROW(Kutools_Chart!A2804)-2154)&lt;=(SUM(#REF!)/SUM(#REF!)*1000+1)),((ROW(Kutools_Chart!A2804)-2154)&gt;=(SUM(#REF!)/SUM(#REF!)*1000+1))),#REF!,NA())</f>
        <v>#REF!</v>
      </c>
      <c r="K2804" s="3" t="e">
        <f>IF(AND(((ROW(Kutools_Chart!A2804)-2154)&lt;=(SUM(#REF!)/SUM(#REF!)*1000+1)),((ROW(Kutools_Chart!A2804)-2154)&gt;=(SUM(#REF!)/SUM(#REF!)*1000+1))),#REF!,NA())</f>
        <v>#REF!</v>
      </c>
      <c r="L2804" s="3" t="e">
        <f>IF(AND(((ROW(Kutools_Chart!A2804)-2154)&lt;=(SUM(#REF!)/SUM(#REF!)*1000+1)),((ROW(Kutools_Chart!A2804)-2154)&gt;=(SUM(#REF!)/SUM(#REF!)*1000+1))),#REF!,NA())</f>
        <v>#REF!</v>
      </c>
      <c r="M2804" s="3" t="e">
        <f>IF(AND(((ROW(Kutools_Chart!A2804)-2154)&lt;=(SUM(#REF!)/SUM(#REF!)*1000+1)),((ROW(Kutools_Chart!A2804)-2154)&gt;=(SUM(#REF!)/SUM(#REF!)*1000+1))),#REF!,NA())</f>
        <v>#REF!</v>
      </c>
      <c r="N2804" s="3" t="e">
        <f>IF(AND(((ROW(Kutools_Chart!A2804)-2154)&lt;=(SUM(#REF!)/SUM(#REF!)*1000+1)),((ROW(Kutools_Chart!A2804)-2154)&gt;=(SUM(#REF!)/SUM(#REF!)*1000+1))),#REF!,NA())</f>
        <v>#REF!</v>
      </c>
      <c r="O2804" s="3" t="e">
        <f>IF(AND(((ROW(Kutools_Chart!A2804)-2154)&lt;=(SUM(#REF!)/SUM(#REF!)*1000+1)),((ROW(Kutools_Chart!A2804)-2154)&gt;=(SUM(#REF!)/SUM(#REF!)*1000+1))),#REF!,NA())</f>
        <v>#REF!</v>
      </c>
      <c r="P2804" s="3" t="e">
        <f>IF(AND(((ROW(Kutools_Chart!A2804)-2154)&lt;=(SUM(#REF!)/SUM(#REF!)*1000+1)),((ROW(Kutools_Chart!A2804)-2154)&gt;=(SUM(#REF!)/SUM(#REF!)*1000+1))),#REF!,NA())</f>
        <v>#REF!</v>
      </c>
      <c r="Q2804" s="3" t="e">
        <f>IF(AND(((ROW(Kutools_Chart!A2804)-2154)&lt;=(SUM(#REF!)/SUM(#REF!)*1000+1)),((ROW(Kutools_Chart!A2804)-2154)&gt;=(SUM(#REF!)/SUM(#REF!)*1000+1))),#REF!,NA())</f>
        <v>#REF!</v>
      </c>
      <c r="R2804" s="3" t="e">
        <f>IF(AND(((ROW(Kutools_Chart!A2804)-2154)&lt;=(SUM(#REF!)/SUM(#REF!)*1000+1)),((ROW(Kutools_Chart!A2804)-2154)&gt;=(SUM(#REF!)/SUM(#REF!)*1000+1))),#REF!,NA())</f>
        <v>#REF!</v>
      </c>
      <c r="S2804" s="3" t="e">
        <f>IF(AND(((ROW(Kutools_Chart!A2804)-2154)&lt;=(SUM(#REF!)/SUM(#REF!)*1000+1)),((ROW(Kutools_Chart!A2804)-2154)&gt;=(SUM(#REF!)/SUM(#REF!)*1000+1))),#REF!,NA())</f>
        <v>#REF!</v>
      </c>
      <c r="T2804" s="3" t="e">
        <f>IF(AND(((ROW(Kutools_Chart!A2804)-2154)&lt;=(SUM(#REF!)/SUM(#REF!)*1000+1)),((ROW(Kutools_Chart!A2804)-2154)&gt;=(SUM(#REF!)/SUM(#REF!)*1000+1))),#REF!,NA())</f>
        <v>#REF!</v>
      </c>
      <c r="U2804" s="3" t="e">
        <f>IF(AND(((ROW(Kutools_Chart!A2804)-2154)&lt;=(SUM(#REF!)/SUM(#REF!)*1000+1)),((ROW(Kutools_Chart!A2804)-2154)&gt;=(SUM(#REF!)/SUM(#REF!)*1000+1))),#REF!,NA())</f>
        <v>#REF!</v>
      </c>
      <c r="V2804" s="3" t="e">
        <f>IF(AND(((ROW(Kutools_Chart!A2804)-2154)&lt;=(SUM(#REF!)/SUM(#REF!)*1000+1)),((ROW(Kutools_Chart!A2804)-2154)&gt;=(SUM(#REF!)/SUM(#REF!)*1000+1))),#REF!,NA())</f>
        <v>#REF!</v>
      </c>
      <c r="W2804" s="3" t="e">
        <f>IF(AND(((ROW(Kutools_Chart!A2804)-2154)&lt;=(SUM(#REF!)/SUM(#REF!)*1000+1)),((ROW(Kutools_Chart!A2804)-2154)&gt;=(SUM(#REF!)/SUM(#REF!)*1000+1))),#REF!,NA())</f>
        <v>#REF!</v>
      </c>
      <c r="X2804" s="3" t="e">
        <f>IF(AND(((ROW(Kutools_Chart!A2804)-2154)&lt;=(SUM(#REF!)/SUM(#REF!)*1000+1)),((ROW(Kutools_Chart!A2804)-2154)&gt;=(SUM(#REF!)/SUM(#REF!)*1000+1))),#REF!,NA())</f>
        <v>#REF!</v>
      </c>
      <c r="Y2804" s="3" t="e">
        <f>IF(AND(((ROW(Kutools_Chart!A2804)-2154)&lt;=(SUM(#REF!)/SUM(#REF!)*1000+1)),((ROW(Kutools_Chart!A2804)-2154)&gt;=(SUM(#REF!)/SUM(#REF!)*1000+1))),#REF!,NA())</f>
        <v>#REF!</v>
      </c>
    </row>
    <row r="2805" spans="1:25" x14ac:dyDescent="0.25">
      <c r="A2805" s="3" t="e">
        <f>IF((ROW(Kutools_Chart!A2805)-2154)&lt;=(#REF!/SUM(#REF!)*1000+1),#REF!,NA())</f>
        <v>#REF!</v>
      </c>
      <c r="B2805" s="3" t="e">
        <f>IF(AND(((ROW(Kutools_Chart!A2805)-2154)&lt;=(SUM(#REF!)/SUM(#REF!)*1000+1)),((ROW(Kutools_Chart!A2805)-2154)&gt;=(#REF!/SUM(#REF!)*1000+1))),#REF!,NA())</f>
        <v>#REF!</v>
      </c>
      <c r="C2805" s="3" t="e">
        <f>IF(AND(((ROW(Kutools_Chart!A2805)-2154)&lt;=(SUM(#REF!)/SUM(#REF!)*1000+1)),((ROW(Kutools_Chart!A2805)-2154)&gt;=(SUM(#REF!)/SUM(#REF!)*1000+1))),#REF!,NA())</f>
        <v>#REF!</v>
      </c>
      <c r="D2805" s="3" t="e">
        <f>IF(AND(((ROW(Kutools_Chart!A2805)-2154)&lt;=(SUM(#REF!)/SUM(#REF!)*1000+1)),((ROW(Kutools_Chart!A2805)-2154)&gt;=(SUM(#REF!)/SUM(#REF!)*1000+1))),#REF!,NA())</f>
        <v>#REF!</v>
      </c>
      <c r="E2805" s="3" t="e">
        <f>IF(AND(((ROW(Kutools_Chart!A2805)-2154)&lt;=(SUM(#REF!)/SUM(#REF!)*1000+1)),((ROW(Kutools_Chart!A2805)-2154)&gt;=(SUM(#REF!)/SUM(#REF!)*1000+1))),#REF!,NA())</f>
        <v>#REF!</v>
      </c>
      <c r="F2805" s="3" t="e">
        <f>IF(AND(((ROW(Kutools_Chart!A2805)-2154)&lt;=(SUM(#REF!)/SUM(#REF!)*1000+1)),((ROW(Kutools_Chart!A2805)-2154)&gt;=(SUM(#REF!)/SUM(#REF!)*1000+1))),#REF!,NA())</f>
        <v>#REF!</v>
      </c>
      <c r="G2805" s="3" t="e">
        <f>IF(AND(((ROW(Kutools_Chart!A2805)-2154)&lt;=(SUM(#REF!)/SUM(#REF!)*1000+1)),((ROW(Kutools_Chart!A2805)-2154)&gt;=(SUM(#REF!)/SUM(#REF!)*1000+1))),#REF!,NA())</f>
        <v>#REF!</v>
      </c>
      <c r="H2805" s="3" t="e">
        <f>IF(AND(((ROW(Kutools_Chart!A2805)-2154)&lt;=(SUM(#REF!)/SUM(#REF!)*1000+1)),((ROW(Kutools_Chart!A2805)-2154)&gt;=(SUM(#REF!)/SUM(#REF!)*1000+1))),#REF!,NA())</f>
        <v>#REF!</v>
      </c>
      <c r="I2805" s="3" t="e">
        <f>IF(AND(((ROW(Kutools_Chart!A2805)-2154)&lt;=(SUM(#REF!)/SUM(#REF!)*1000+1)),((ROW(Kutools_Chart!A2805)-2154)&gt;=(SUM(#REF!)/SUM(#REF!)*1000+1))),#REF!,NA())</f>
        <v>#REF!</v>
      </c>
      <c r="J2805" s="3" t="e">
        <f>IF(AND(((ROW(Kutools_Chart!A2805)-2154)&lt;=(SUM(#REF!)/SUM(#REF!)*1000+1)),((ROW(Kutools_Chart!A2805)-2154)&gt;=(SUM(#REF!)/SUM(#REF!)*1000+1))),#REF!,NA())</f>
        <v>#REF!</v>
      </c>
      <c r="K2805" s="3" t="e">
        <f>IF(AND(((ROW(Kutools_Chart!A2805)-2154)&lt;=(SUM(#REF!)/SUM(#REF!)*1000+1)),((ROW(Kutools_Chart!A2805)-2154)&gt;=(SUM(#REF!)/SUM(#REF!)*1000+1))),#REF!,NA())</f>
        <v>#REF!</v>
      </c>
      <c r="L2805" s="3" t="e">
        <f>IF(AND(((ROW(Kutools_Chart!A2805)-2154)&lt;=(SUM(#REF!)/SUM(#REF!)*1000+1)),((ROW(Kutools_Chart!A2805)-2154)&gt;=(SUM(#REF!)/SUM(#REF!)*1000+1))),#REF!,NA())</f>
        <v>#REF!</v>
      </c>
      <c r="M2805" s="3" t="e">
        <f>IF(AND(((ROW(Kutools_Chart!A2805)-2154)&lt;=(SUM(#REF!)/SUM(#REF!)*1000+1)),((ROW(Kutools_Chart!A2805)-2154)&gt;=(SUM(#REF!)/SUM(#REF!)*1000+1))),#REF!,NA())</f>
        <v>#REF!</v>
      </c>
      <c r="N2805" s="3" t="e">
        <f>IF(AND(((ROW(Kutools_Chart!A2805)-2154)&lt;=(SUM(#REF!)/SUM(#REF!)*1000+1)),((ROW(Kutools_Chart!A2805)-2154)&gt;=(SUM(#REF!)/SUM(#REF!)*1000+1))),#REF!,NA())</f>
        <v>#REF!</v>
      </c>
      <c r="O2805" s="3" t="e">
        <f>IF(AND(((ROW(Kutools_Chart!A2805)-2154)&lt;=(SUM(#REF!)/SUM(#REF!)*1000+1)),((ROW(Kutools_Chart!A2805)-2154)&gt;=(SUM(#REF!)/SUM(#REF!)*1000+1))),#REF!,NA())</f>
        <v>#REF!</v>
      </c>
      <c r="P2805" s="3" t="e">
        <f>IF(AND(((ROW(Kutools_Chart!A2805)-2154)&lt;=(SUM(#REF!)/SUM(#REF!)*1000+1)),((ROW(Kutools_Chart!A2805)-2154)&gt;=(SUM(#REF!)/SUM(#REF!)*1000+1))),#REF!,NA())</f>
        <v>#REF!</v>
      </c>
      <c r="Q2805" s="3" t="e">
        <f>IF(AND(((ROW(Kutools_Chart!A2805)-2154)&lt;=(SUM(#REF!)/SUM(#REF!)*1000+1)),((ROW(Kutools_Chart!A2805)-2154)&gt;=(SUM(#REF!)/SUM(#REF!)*1000+1))),#REF!,NA())</f>
        <v>#REF!</v>
      </c>
      <c r="R2805" s="3" t="e">
        <f>IF(AND(((ROW(Kutools_Chart!A2805)-2154)&lt;=(SUM(#REF!)/SUM(#REF!)*1000+1)),((ROW(Kutools_Chart!A2805)-2154)&gt;=(SUM(#REF!)/SUM(#REF!)*1000+1))),#REF!,NA())</f>
        <v>#REF!</v>
      </c>
      <c r="S2805" s="3" t="e">
        <f>IF(AND(((ROW(Kutools_Chart!A2805)-2154)&lt;=(SUM(#REF!)/SUM(#REF!)*1000+1)),((ROW(Kutools_Chart!A2805)-2154)&gt;=(SUM(#REF!)/SUM(#REF!)*1000+1))),#REF!,NA())</f>
        <v>#REF!</v>
      </c>
      <c r="T2805" s="3" t="e">
        <f>IF(AND(((ROW(Kutools_Chart!A2805)-2154)&lt;=(SUM(#REF!)/SUM(#REF!)*1000+1)),((ROW(Kutools_Chart!A2805)-2154)&gt;=(SUM(#REF!)/SUM(#REF!)*1000+1))),#REF!,NA())</f>
        <v>#REF!</v>
      </c>
      <c r="U2805" s="3" t="e">
        <f>IF(AND(((ROW(Kutools_Chart!A2805)-2154)&lt;=(SUM(#REF!)/SUM(#REF!)*1000+1)),((ROW(Kutools_Chart!A2805)-2154)&gt;=(SUM(#REF!)/SUM(#REF!)*1000+1))),#REF!,NA())</f>
        <v>#REF!</v>
      </c>
      <c r="V2805" s="3" t="e">
        <f>IF(AND(((ROW(Kutools_Chart!A2805)-2154)&lt;=(SUM(#REF!)/SUM(#REF!)*1000+1)),((ROW(Kutools_Chart!A2805)-2154)&gt;=(SUM(#REF!)/SUM(#REF!)*1000+1))),#REF!,NA())</f>
        <v>#REF!</v>
      </c>
      <c r="W2805" s="3" t="e">
        <f>IF(AND(((ROW(Kutools_Chart!A2805)-2154)&lt;=(SUM(#REF!)/SUM(#REF!)*1000+1)),((ROW(Kutools_Chart!A2805)-2154)&gt;=(SUM(#REF!)/SUM(#REF!)*1000+1))),#REF!,NA())</f>
        <v>#REF!</v>
      </c>
      <c r="X2805" s="3" t="e">
        <f>IF(AND(((ROW(Kutools_Chart!A2805)-2154)&lt;=(SUM(#REF!)/SUM(#REF!)*1000+1)),((ROW(Kutools_Chart!A2805)-2154)&gt;=(SUM(#REF!)/SUM(#REF!)*1000+1))),#REF!,NA())</f>
        <v>#REF!</v>
      </c>
      <c r="Y2805" s="3" t="e">
        <f>IF(AND(((ROW(Kutools_Chart!A2805)-2154)&lt;=(SUM(#REF!)/SUM(#REF!)*1000+1)),((ROW(Kutools_Chart!A2805)-2154)&gt;=(SUM(#REF!)/SUM(#REF!)*1000+1))),#REF!,NA())</f>
        <v>#REF!</v>
      </c>
    </row>
    <row r="2806" spans="1:25" x14ac:dyDescent="0.25">
      <c r="A2806" s="3" t="e">
        <f>IF((ROW(Kutools_Chart!A2806)-2154)&lt;=(#REF!/SUM(#REF!)*1000+1),#REF!,NA())</f>
        <v>#REF!</v>
      </c>
      <c r="B2806" s="3" t="e">
        <f>IF(AND(((ROW(Kutools_Chart!A2806)-2154)&lt;=(SUM(#REF!)/SUM(#REF!)*1000+1)),((ROW(Kutools_Chart!A2806)-2154)&gt;=(#REF!/SUM(#REF!)*1000+1))),#REF!,NA())</f>
        <v>#REF!</v>
      </c>
      <c r="C2806" s="3" t="e">
        <f>IF(AND(((ROW(Kutools_Chart!A2806)-2154)&lt;=(SUM(#REF!)/SUM(#REF!)*1000+1)),((ROW(Kutools_Chart!A2806)-2154)&gt;=(SUM(#REF!)/SUM(#REF!)*1000+1))),#REF!,NA())</f>
        <v>#REF!</v>
      </c>
      <c r="D2806" s="3" t="e">
        <f>IF(AND(((ROW(Kutools_Chart!A2806)-2154)&lt;=(SUM(#REF!)/SUM(#REF!)*1000+1)),((ROW(Kutools_Chart!A2806)-2154)&gt;=(SUM(#REF!)/SUM(#REF!)*1000+1))),#REF!,NA())</f>
        <v>#REF!</v>
      </c>
      <c r="E2806" s="3" t="e">
        <f>IF(AND(((ROW(Kutools_Chart!A2806)-2154)&lt;=(SUM(#REF!)/SUM(#REF!)*1000+1)),((ROW(Kutools_Chart!A2806)-2154)&gt;=(SUM(#REF!)/SUM(#REF!)*1000+1))),#REF!,NA())</f>
        <v>#REF!</v>
      </c>
      <c r="F2806" s="3" t="e">
        <f>IF(AND(((ROW(Kutools_Chart!A2806)-2154)&lt;=(SUM(#REF!)/SUM(#REF!)*1000+1)),((ROW(Kutools_Chart!A2806)-2154)&gt;=(SUM(#REF!)/SUM(#REF!)*1000+1))),#REF!,NA())</f>
        <v>#REF!</v>
      </c>
      <c r="G2806" s="3" t="e">
        <f>IF(AND(((ROW(Kutools_Chart!A2806)-2154)&lt;=(SUM(#REF!)/SUM(#REF!)*1000+1)),((ROW(Kutools_Chart!A2806)-2154)&gt;=(SUM(#REF!)/SUM(#REF!)*1000+1))),#REF!,NA())</f>
        <v>#REF!</v>
      </c>
      <c r="H2806" s="3" t="e">
        <f>IF(AND(((ROW(Kutools_Chart!A2806)-2154)&lt;=(SUM(#REF!)/SUM(#REF!)*1000+1)),((ROW(Kutools_Chart!A2806)-2154)&gt;=(SUM(#REF!)/SUM(#REF!)*1000+1))),#REF!,NA())</f>
        <v>#REF!</v>
      </c>
      <c r="I2806" s="3" t="e">
        <f>IF(AND(((ROW(Kutools_Chart!A2806)-2154)&lt;=(SUM(#REF!)/SUM(#REF!)*1000+1)),((ROW(Kutools_Chart!A2806)-2154)&gt;=(SUM(#REF!)/SUM(#REF!)*1000+1))),#REF!,NA())</f>
        <v>#REF!</v>
      </c>
      <c r="J2806" s="3" t="e">
        <f>IF(AND(((ROW(Kutools_Chart!A2806)-2154)&lt;=(SUM(#REF!)/SUM(#REF!)*1000+1)),((ROW(Kutools_Chart!A2806)-2154)&gt;=(SUM(#REF!)/SUM(#REF!)*1000+1))),#REF!,NA())</f>
        <v>#REF!</v>
      </c>
      <c r="K2806" s="3" t="e">
        <f>IF(AND(((ROW(Kutools_Chart!A2806)-2154)&lt;=(SUM(#REF!)/SUM(#REF!)*1000+1)),((ROW(Kutools_Chart!A2806)-2154)&gt;=(SUM(#REF!)/SUM(#REF!)*1000+1))),#REF!,NA())</f>
        <v>#REF!</v>
      </c>
      <c r="L2806" s="3" t="e">
        <f>IF(AND(((ROW(Kutools_Chart!A2806)-2154)&lt;=(SUM(#REF!)/SUM(#REF!)*1000+1)),((ROW(Kutools_Chart!A2806)-2154)&gt;=(SUM(#REF!)/SUM(#REF!)*1000+1))),#REF!,NA())</f>
        <v>#REF!</v>
      </c>
      <c r="M2806" s="3" t="e">
        <f>IF(AND(((ROW(Kutools_Chart!A2806)-2154)&lt;=(SUM(#REF!)/SUM(#REF!)*1000+1)),((ROW(Kutools_Chart!A2806)-2154)&gt;=(SUM(#REF!)/SUM(#REF!)*1000+1))),#REF!,NA())</f>
        <v>#REF!</v>
      </c>
      <c r="N2806" s="3" t="e">
        <f>IF(AND(((ROW(Kutools_Chart!A2806)-2154)&lt;=(SUM(#REF!)/SUM(#REF!)*1000+1)),((ROW(Kutools_Chart!A2806)-2154)&gt;=(SUM(#REF!)/SUM(#REF!)*1000+1))),#REF!,NA())</f>
        <v>#REF!</v>
      </c>
      <c r="O2806" s="3" t="e">
        <f>IF(AND(((ROW(Kutools_Chart!A2806)-2154)&lt;=(SUM(#REF!)/SUM(#REF!)*1000+1)),((ROW(Kutools_Chart!A2806)-2154)&gt;=(SUM(#REF!)/SUM(#REF!)*1000+1))),#REF!,NA())</f>
        <v>#REF!</v>
      </c>
      <c r="P2806" s="3" t="e">
        <f>IF(AND(((ROW(Kutools_Chart!A2806)-2154)&lt;=(SUM(#REF!)/SUM(#REF!)*1000+1)),((ROW(Kutools_Chart!A2806)-2154)&gt;=(SUM(#REF!)/SUM(#REF!)*1000+1))),#REF!,NA())</f>
        <v>#REF!</v>
      </c>
      <c r="Q2806" s="3" t="e">
        <f>IF(AND(((ROW(Kutools_Chart!A2806)-2154)&lt;=(SUM(#REF!)/SUM(#REF!)*1000+1)),((ROW(Kutools_Chart!A2806)-2154)&gt;=(SUM(#REF!)/SUM(#REF!)*1000+1))),#REF!,NA())</f>
        <v>#REF!</v>
      </c>
      <c r="R2806" s="3" t="e">
        <f>IF(AND(((ROW(Kutools_Chart!A2806)-2154)&lt;=(SUM(#REF!)/SUM(#REF!)*1000+1)),((ROW(Kutools_Chart!A2806)-2154)&gt;=(SUM(#REF!)/SUM(#REF!)*1000+1))),#REF!,NA())</f>
        <v>#REF!</v>
      </c>
      <c r="S2806" s="3" t="e">
        <f>IF(AND(((ROW(Kutools_Chart!A2806)-2154)&lt;=(SUM(#REF!)/SUM(#REF!)*1000+1)),((ROW(Kutools_Chart!A2806)-2154)&gt;=(SUM(#REF!)/SUM(#REF!)*1000+1))),#REF!,NA())</f>
        <v>#REF!</v>
      </c>
      <c r="T2806" s="3" t="e">
        <f>IF(AND(((ROW(Kutools_Chart!A2806)-2154)&lt;=(SUM(#REF!)/SUM(#REF!)*1000+1)),((ROW(Kutools_Chart!A2806)-2154)&gt;=(SUM(#REF!)/SUM(#REF!)*1000+1))),#REF!,NA())</f>
        <v>#REF!</v>
      </c>
      <c r="U2806" s="3" t="e">
        <f>IF(AND(((ROW(Kutools_Chart!A2806)-2154)&lt;=(SUM(#REF!)/SUM(#REF!)*1000+1)),((ROW(Kutools_Chart!A2806)-2154)&gt;=(SUM(#REF!)/SUM(#REF!)*1000+1))),#REF!,NA())</f>
        <v>#REF!</v>
      </c>
      <c r="V2806" s="3" t="e">
        <f>IF(AND(((ROW(Kutools_Chart!A2806)-2154)&lt;=(SUM(#REF!)/SUM(#REF!)*1000+1)),((ROW(Kutools_Chart!A2806)-2154)&gt;=(SUM(#REF!)/SUM(#REF!)*1000+1))),#REF!,NA())</f>
        <v>#REF!</v>
      </c>
      <c r="W2806" s="3" t="e">
        <f>IF(AND(((ROW(Kutools_Chart!A2806)-2154)&lt;=(SUM(#REF!)/SUM(#REF!)*1000+1)),((ROW(Kutools_Chart!A2806)-2154)&gt;=(SUM(#REF!)/SUM(#REF!)*1000+1))),#REF!,NA())</f>
        <v>#REF!</v>
      </c>
      <c r="X2806" s="3" t="e">
        <f>IF(AND(((ROW(Kutools_Chart!A2806)-2154)&lt;=(SUM(#REF!)/SUM(#REF!)*1000+1)),((ROW(Kutools_Chart!A2806)-2154)&gt;=(SUM(#REF!)/SUM(#REF!)*1000+1))),#REF!,NA())</f>
        <v>#REF!</v>
      </c>
      <c r="Y2806" s="3" t="e">
        <f>IF(AND(((ROW(Kutools_Chart!A2806)-2154)&lt;=(SUM(#REF!)/SUM(#REF!)*1000+1)),((ROW(Kutools_Chart!A2806)-2154)&gt;=(SUM(#REF!)/SUM(#REF!)*1000+1))),#REF!,NA())</f>
        <v>#REF!</v>
      </c>
    </row>
    <row r="2807" spans="1:25" x14ac:dyDescent="0.25">
      <c r="A2807" s="3" t="e">
        <f>IF((ROW(Kutools_Chart!A2807)-2154)&lt;=(#REF!/SUM(#REF!)*1000+1),#REF!,NA())</f>
        <v>#REF!</v>
      </c>
      <c r="B2807" s="3" t="e">
        <f>IF(AND(((ROW(Kutools_Chart!A2807)-2154)&lt;=(SUM(#REF!)/SUM(#REF!)*1000+1)),((ROW(Kutools_Chart!A2807)-2154)&gt;=(#REF!/SUM(#REF!)*1000+1))),#REF!,NA())</f>
        <v>#REF!</v>
      </c>
      <c r="C2807" s="3" t="e">
        <f>IF(AND(((ROW(Kutools_Chart!A2807)-2154)&lt;=(SUM(#REF!)/SUM(#REF!)*1000+1)),((ROW(Kutools_Chart!A2807)-2154)&gt;=(SUM(#REF!)/SUM(#REF!)*1000+1))),#REF!,NA())</f>
        <v>#REF!</v>
      </c>
      <c r="D2807" s="3" t="e">
        <f>IF(AND(((ROW(Kutools_Chart!A2807)-2154)&lt;=(SUM(#REF!)/SUM(#REF!)*1000+1)),((ROW(Kutools_Chart!A2807)-2154)&gt;=(SUM(#REF!)/SUM(#REF!)*1000+1))),#REF!,NA())</f>
        <v>#REF!</v>
      </c>
      <c r="E2807" s="3" t="e">
        <f>IF(AND(((ROW(Kutools_Chart!A2807)-2154)&lt;=(SUM(#REF!)/SUM(#REF!)*1000+1)),((ROW(Kutools_Chart!A2807)-2154)&gt;=(SUM(#REF!)/SUM(#REF!)*1000+1))),#REF!,NA())</f>
        <v>#REF!</v>
      </c>
      <c r="F2807" s="3" t="e">
        <f>IF(AND(((ROW(Kutools_Chart!A2807)-2154)&lt;=(SUM(#REF!)/SUM(#REF!)*1000+1)),((ROW(Kutools_Chart!A2807)-2154)&gt;=(SUM(#REF!)/SUM(#REF!)*1000+1))),#REF!,NA())</f>
        <v>#REF!</v>
      </c>
      <c r="G2807" s="3" t="e">
        <f>IF(AND(((ROW(Kutools_Chart!A2807)-2154)&lt;=(SUM(#REF!)/SUM(#REF!)*1000+1)),((ROW(Kutools_Chart!A2807)-2154)&gt;=(SUM(#REF!)/SUM(#REF!)*1000+1))),#REF!,NA())</f>
        <v>#REF!</v>
      </c>
      <c r="H2807" s="3" t="e">
        <f>IF(AND(((ROW(Kutools_Chart!A2807)-2154)&lt;=(SUM(#REF!)/SUM(#REF!)*1000+1)),((ROW(Kutools_Chart!A2807)-2154)&gt;=(SUM(#REF!)/SUM(#REF!)*1000+1))),#REF!,NA())</f>
        <v>#REF!</v>
      </c>
      <c r="I2807" s="3" t="e">
        <f>IF(AND(((ROW(Kutools_Chart!A2807)-2154)&lt;=(SUM(#REF!)/SUM(#REF!)*1000+1)),((ROW(Kutools_Chart!A2807)-2154)&gt;=(SUM(#REF!)/SUM(#REF!)*1000+1))),#REF!,NA())</f>
        <v>#REF!</v>
      </c>
      <c r="J2807" s="3" t="e">
        <f>IF(AND(((ROW(Kutools_Chart!A2807)-2154)&lt;=(SUM(#REF!)/SUM(#REF!)*1000+1)),((ROW(Kutools_Chart!A2807)-2154)&gt;=(SUM(#REF!)/SUM(#REF!)*1000+1))),#REF!,NA())</f>
        <v>#REF!</v>
      </c>
      <c r="K2807" s="3" t="e">
        <f>IF(AND(((ROW(Kutools_Chart!A2807)-2154)&lt;=(SUM(#REF!)/SUM(#REF!)*1000+1)),((ROW(Kutools_Chart!A2807)-2154)&gt;=(SUM(#REF!)/SUM(#REF!)*1000+1))),#REF!,NA())</f>
        <v>#REF!</v>
      </c>
      <c r="L2807" s="3" t="e">
        <f>IF(AND(((ROW(Kutools_Chart!A2807)-2154)&lt;=(SUM(#REF!)/SUM(#REF!)*1000+1)),((ROW(Kutools_Chart!A2807)-2154)&gt;=(SUM(#REF!)/SUM(#REF!)*1000+1))),#REF!,NA())</f>
        <v>#REF!</v>
      </c>
      <c r="M2807" s="3" t="e">
        <f>IF(AND(((ROW(Kutools_Chart!A2807)-2154)&lt;=(SUM(#REF!)/SUM(#REF!)*1000+1)),((ROW(Kutools_Chart!A2807)-2154)&gt;=(SUM(#REF!)/SUM(#REF!)*1000+1))),#REF!,NA())</f>
        <v>#REF!</v>
      </c>
      <c r="N2807" s="3" t="e">
        <f>IF(AND(((ROW(Kutools_Chart!A2807)-2154)&lt;=(SUM(#REF!)/SUM(#REF!)*1000+1)),((ROW(Kutools_Chart!A2807)-2154)&gt;=(SUM(#REF!)/SUM(#REF!)*1000+1))),#REF!,NA())</f>
        <v>#REF!</v>
      </c>
      <c r="O2807" s="3" t="e">
        <f>IF(AND(((ROW(Kutools_Chart!A2807)-2154)&lt;=(SUM(#REF!)/SUM(#REF!)*1000+1)),((ROW(Kutools_Chart!A2807)-2154)&gt;=(SUM(#REF!)/SUM(#REF!)*1000+1))),#REF!,NA())</f>
        <v>#REF!</v>
      </c>
      <c r="P2807" s="3" t="e">
        <f>IF(AND(((ROW(Kutools_Chart!A2807)-2154)&lt;=(SUM(#REF!)/SUM(#REF!)*1000+1)),((ROW(Kutools_Chart!A2807)-2154)&gt;=(SUM(#REF!)/SUM(#REF!)*1000+1))),#REF!,NA())</f>
        <v>#REF!</v>
      </c>
      <c r="Q2807" s="3" t="e">
        <f>IF(AND(((ROW(Kutools_Chart!A2807)-2154)&lt;=(SUM(#REF!)/SUM(#REF!)*1000+1)),((ROW(Kutools_Chart!A2807)-2154)&gt;=(SUM(#REF!)/SUM(#REF!)*1000+1))),#REF!,NA())</f>
        <v>#REF!</v>
      </c>
      <c r="R2807" s="3" t="e">
        <f>IF(AND(((ROW(Kutools_Chart!A2807)-2154)&lt;=(SUM(#REF!)/SUM(#REF!)*1000+1)),((ROW(Kutools_Chart!A2807)-2154)&gt;=(SUM(#REF!)/SUM(#REF!)*1000+1))),#REF!,NA())</f>
        <v>#REF!</v>
      </c>
      <c r="S2807" s="3" t="e">
        <f>IF(AND(((ROW(Kutools_Chart!A2807)-2154)&lt;=(SUM(#REF!)/SUM(#REF!)*1000+1)),((ROW(Kutools_Chart!A2807)-2154)&gt;=(SUM(#REF!)/SUM(#REF!)*1000+1))),#REF!,NA())</f>
        <v>#REF!</v>
      </c>
      <c r="T2807" s="3" t="e">
        <f>IF(AND(((ROW(Kutools_Chart!A2807)-2154)&lt;=(SUM(#REF!)/SUM(#REF!)*1000+1)),((ROW(Kutools_Chart!A2807)-2154)&gt;=(SUM(#REF!)/SUM(#REF!)*1000+1))),#REF!,NA())</f>
        <v>#REF!</v>
      </c>
      <c r="U2807" s="3" t="e">
        <f>IF(AND(((ROW(Kutools_Chart!A2807)-2154)&lt;=(SUM(#REF!)/SUM(#REF!)*1000+1)),((ROW(Kutools_Chart!A2807)-2154)&gt;=(SUM(#REF!)/SUM(#REF!)*1000+1))),#REF!,NA())</f>
        <v>#REF!</v>
      </c>
      <c r="V2807" s="3" t="e">
        <f>IF(AND(((ROW(Kutools_Chart!A2807)-2154)&lt;=(SUM(#REF!)/SUM(#REF!)*1000+1)),((ROW(Kutools_Chart!A2807)-2154)&gt;=(SUM(#REF!)/SUM(#REF!)*1000+1))),#REF!,NA())</f>
        <v>#REF!</v>
      </c>
      <c r="W2807" s="3" t="e">
        <f>IF(AND(((ROW(Kutools_Chart!A2807)-2154)&lt;=(SUM(#REF!)/SUM(#REF!)*1000+1)),((ROW(Kutools_Chart!A2807)-2154)&gt;=(SUM(#REF!)/SUM(#REF!)*1000+1))),#REF!,NA())</f>
        <v>#REF!</v>
      </c>
      <c r="X2807" s="3" t="e">
        <f>IF(AND(((ROW(Kutools_Chart!A2807)-2154)&lt;=(SUM(#REF!)/SUM(#REF!)*1000+1)),((ROW(Kutools_Chart!A2807)-2154)&gt;=(SUM(#REF!)/SUM(#REF!)*1000+1))),#REF!,NA())</f>
        <v>#REF!</v>
      </c>
      <c r="Y2807" s="3" t="e">
        <f>IF(AND(((ROW(Kutools_Chart!A2807)-2154)&lt;=(SUM(#REF!)/SUM(#REF!)*1000+1)),((ROW(Kutools_Chart!A2807)-2154)&gt;=(SUM(#REF!)/SUM(#REF!)*1000+1))),#REF!,NA())</f>
        <v>#REF!</v>
      </c>
    </row>
    <row r="2808" spans="1:25" x14ac:dyDescent="0.25">
      <c r="A2808" s="3" t="e">
        <f>IF((ROW(Kutools_Chart!A2808)-2154)&lt;=(#REF!/SUM(#REF!)*1000+1),#REF!,NA())</f>
        <v>#REF!</v>
      </c>
      <c r="B2808" s="3" t="e">
        <f>IF(AND(((ROW(Kutools_Chart!A2808)-2154)&lt;=(SUM(#REF!)/SUM(#REF!)*1000+1)),((ROW(Kutools_Chart!A2808)-2154)&gt;=(#REF!/SUM(#REF!)*1000+1))),#REF!,NA())</f>
        <v>#REF!</v>
      </c>
      <c r="C2808" s="3" t="e">
        <f>IF(AND(((ROW(Kutools_Chart!A2808)-2154)&lt;=(SUM(#REF!)/SUM(#REF!)*1000+1)),((ROW(Kutools_Chart!A2808)-2154)&gt;=(SUM(#REF!)/SUM(#REF!)*1000+1))),#REF!,NA())</f>
        <v>#REF!</v>
      </c>
      <c r="D2808" s="3" t="e">
        <f>IF(AND(((ROW(Kutools_Chart!A2808)-2154)&lt;=(SUM(#REF!)/SUM(#REF!)*1000+1)),((ROW(Kutools_Chart!A2808)-2154)&gt;=(SUM(#REF!)/SUM(#REF!)*1000+1))),#REF!,NA())</f>
        <v>#REF!</v>
      </c>
      <c r="E2808" s="3" t="e">
        <f>IF(AND(((ROW(Kutools_Chart!A2808)-2154)&lt;=(SUM(#REF!)/SUM(#REF!)*1000+1)),((ROW(Kutools_Chart!A2808)-2154)&gt;=(SUM(#REF!)/SUM(#REF!)*1000+1))),#REF!,NA())</f>
        <v>#REF!</v>
      </c>
      <c r="F2808" s="3" t="e">
        <f>IF(AND(((ROW(Kutools_Chart!A2808)-2154)&lt;=(SUM(#REF!)/SUM(#REF!)*1000+1)),((ROW(Kutools_Chart!A2808)-2154)&gt;=(SUM(#REF!)/SUM(#REF!)*1000+1))),#REF!,NA())</f>
        <v>#REF!</v>
      </c>
      <c r="G2808" s="3" t="e">
        <f>IF(AND(((ROW(Kutools_Chart!A2808)-2154)&lt;=(SUM(#REF!)/SUM(#REF!)*1000+1)),((ROW(Kutools_Chart!A2808)-2154)&gt;=(SUM(#REF!)/SUM(#REF!)*1000+1))),#REF!,NA())</f>
        <v>#REF!</v>
      </c>
      <c r="H2808" s="3" t="e">
        <f>IF(AND(((ROW(Kutools_Chart!A2808)-2154)&lt;=(SUM(#REF!)/SUM(#REF!)*1000+1)),((ROW(Kutools_Chart!A2808)-2154)&gt;=(SUM(#REF!)/SUM(#REF!)*1000+1))),#REF!,NA())</f>
        <v>#REF!</v>
      </c>
      <c r="I2808" s="3" t="e">
        <f>IF(AND(((ROW(Kutools_Chart!A2808)-2154)&lt;=(SUM(#REF!)/SUM(#REF!)*1000+1)),((ROW(Kutools_Chart!A2808)-2154)&gt;=(SUM(#REF!)/SUM(#REF!)*1000+1))),#REF!,NA())</f>
        <v>#REF!</v>
      </c>
      <c r="J2808" s="3" t="e">
        <f>IF(AND(((ROW(Kutools_Chart!A2808)-2154)&lt;=(SUM(#REF!)/SUM(#REF!)*1000+1)),((ROW(Kutools_Chart!A2808)-2154)&gt;=(SUM(#REF!)/SUM(#REF!)*1000+1))),#REF!,NA())</f>
        <v>#REF!</v>
      </c>
      <c r="K2808" s="3" t="e">
        <f>IF(AND(((ROW(Kutools_Chart!A2808)-2154)&lt;=(SUM(#REF!)/SUM(#REF!)*1000+1)),((ROW(Kutools_Chart!A2808)-2154)&gt;=(SUM(#REF!)/SUM(#REF!)*1000+1))),#REF!,NA())</f>
        <v>#REF!</v>
      </c>
      <c r="L2808" s="3" t="e">
        <f>IF(AND(((ROW(Kutools_Chart!A2808)-2154)&lt;=(SUM(#REF!)/SUM(#REF!)*1000+1)),((ROW(Kutools_Chart!A2808)-2154)&gt;=(SUM(#REF!)/SUM(#REF!)*1000+1))),#REF!,NA())</f>
        <v>#REF!</v>
      </c>
      <c r="M2808" s="3" t="e">
        <f>IF(AND(((ROW(Kutools_Chart!A2808)-2154)&lt;=(SUM(#REF!)/SUM(#REF!)*1000+1)),((ROW(Kutools_Chart!A2808)-2154)&gt;=(SUM(#REF!)/SUM(#REF!)*1000+1))),#REF!,NA())</f>
        <v>#REF!</v>
      </c>
      <c r="N2808" s="3" t="e">
        <f>IF(AND(((ROW(Kutools_Chart!A2808)-2154)&lt;=(SUM(#REF!)/SUM(#REF!)*1000+1)),((ROW(Kutools_Chart!A2808)-2154)&gt;=(SUM(#REF!)/SUM(#REF!)*1000+1))),#REF!,NA())</f>
        <v>#REF!</v>
      </c>
      <c r="O2808" s="3" t="e">
        <f>IF(AND(((ROW(Kutools_Chart!A2808)-2154)&lt;=(SUM(#REF!)/SUM(#REF!)*1000+1)),((ROW(Kutools_Chart!A2808)-2154)&gt;=(SUM(#REF!)/SUM(#REF!)*1000+1))),#REF!,NA())</f>
        <v>#REF!</v>
      </c>
      <c r="P2808" s="3" t="e">
        <f>IF(AND(((ROW(Kutools_Chart!A2808)-2154)&lt;=(SUM(#REF!)/SUM(#REF!)*1000+1)),((ROW(Kutools_Chart!A2808)-2154)&gt;=(SUM(#REF!)/SUM(#REF!)*1000+1))),#REF!,NA())</f>
        <v>#REF!</v>
      </c>
      <c r="Q2808" s="3" t="e">
        <f>IF(AND(((ROW(Kutools_Chart!A2808)-2154)&lt;=(SUM(#REF!)/SUM(#REF!)*1000+1)),((ROW(Kutools_Chart!A2808)-2154)&gt;=(SUM(#REF!)/SUM(#REF!)*1000+1))),#REF!,NA())</f>
        <v>#REF!</v>
      </c>
      <c r="R2808" s="3" t="e">
        <f>IF(AND(((ROW(Kutools_Chart!A2808)-2154)&lt;=(SUM(#REF!)/SUM(#REF!)*1000+1)),((ROW(Kutools_Chart!A2808)-2154)&gt;=(SUM(#REF!)/SUM(#REF!)*1000+1))),#REF!,NA())</f>
        <v>#REF!</v>
      </c>
      <c r="S2808" s="3" t="e">
        <f>IF(AND(((ROW(Kutools_Chart!A2808)-2154)&lt;=(SUM(#REF!)/SUM(#REF!)*1000+1)),((ROW(Kutools_Chart!A2808)-2154)&gt;=(SUM(#REF!)/SUM(#REF!)*1000+1))),#REF!,NA())</f>
        <v>#REF!</v>
      </c>
      <c r="T2808" s="3" t="e">
        <f>IF(AND(((ROW(Kutools_Chart!A2808)-2154)&lt;=(SUM(#REF!)/SUM(#REF!)*1000+1)),((ROW(Kutools_Chart!A2808)-2154)&gt;=(SUM(#REF!)/SUM(#REF!)*1000+1))),#REF!,NA())</f>
        <v>#REF!</v>
      </c>
      <c r="U2808" s="3" t="e">
        <f>IF(AND(((ROW(Kutools_Chart!A2808)-2154)&lt;=(SUM(#REF!)/SUM(#REF!)*1000+1)),((ROW(Kutools_Chart!A2808)-2154)&gt;=(SUM(#REF!)/SUM(#REF!)*1000+1))),#REF!,NA())</f>
        <v>#REF!</v>
      </c>
      <c r="V2808" s="3" t="e">
        <f>IF(AND(((ROW(Kutools_Chart!A2808)-2154)&lt;=(SUM(#REF!)/SUM(#REF!)*1000+1)),((ROW(Kutools_Chart!A2808)-2154)&gt;=(SUM(#REF!)/SUM(#REF!)*1000+1))),#REF!,NA())</f>
        <v>#REF!</v>
      </c>
      <c r="W2808" s="3" t="e">
        <f>IF(AND(((ROW(Kutools_Chart!A2808)-2154)&lt;=(SUM(#REF!)/SUM(#REF!)*1000+1)),((ROW(Kutools_Chart!A2808)-2154)&gt;=(SUM(#REF!)/SUM(#REF!)*1000+1))),#REF!,NA())</f>
        <v>#REF!</v>
      </c>
      <c r="X2808" s="3" t="e">
        <f>IF(AND(((ROW(Kutools_Chart!A2808)-2154)&lt;=(SUM(#REF!)/SUM(#REF!)*1000+1)),((ROW(Kutools_Chart!A2808)-2154)&gt;=(SUM(#REF!)/SUM(#REF!)*1000+1))),#REF!,NA())</f>
        <v>#REF!</v>
      </c>
      <c r="Y2808" s="3" t="e">
        <f>IF(AND(((ROW(Kutools_Chart!A2808)-2154)&lt;=(SUM(#REF!)/SUM(#REF!)*1000+1)),((ROW(Kutools_Chart!A2808)-2154)&gt;=(SUM(#REF!)/SUM(#REF!)*1000+1))),#REF!,NA())</f>
        <v>#REF!</v>
      </c>
    </row>
    <row r="2809" spans="1:25" x14ac:dyDescent="0.25">
      <c r="A2809" s="3" t="e">
        <f>IF((ROW(Kutools_Chart!A2809)-2154)&lt;=(#REF!/SUM(#REF!)*1000+1),#REF!,NA())</f>
        <v>#REF!</v>
      </c>
      <c r="B2809" s="3" t="e">
        <f>IF(AND(((ROW(Kutools_Chart!A2809)-2154)&lt;=(SUM(#REF!)/SUM(#REF!)*1000+1)),((ROW(Kutools_Chart!A2809)-2154)&gt;=(#REF!/SUM(#REF!)*1000+1))),#REF!,NA())</f>
        <v>#REF!</v>
      </c>
      <c r="C2809" s="3" t="e">
        <f>IF(AND(((ROW(Kutools_Chart!A2809)-2154)&lt;=(SUM(#REF!)/SUM(#REF!)*1000+1)),((ROW(Kutools_Chart!A2809)-2154)&gt;=(SUM(#REF!)/SUM(#REF!)*1000+1))),#REF!,NA())</f>
        <v>#REF!</v>
      </c>
      <c r="D2809" s="3" t="e">
        <f>IF(AND(((ROW(Kutools_Chart!A2809)-2154)&lt;=(SUM(#REF!)/SUM(#REF!)*1000+1)),((ROW(Kutools_Chart!A2809)-2154)&gt;=(SUM(#REF!)/SUM(#REF!)*1000+1))),#REF!,NA())</f>
        <v>#REF!</v>
      </c>
      <c r="E2809" s="3" t="e">
        <f>IF(AND(((ROW(Kutools_Chart!A2809)-2154)&lt;=(SUM(#REF!)/SUM(#REF!)*1000+1)),((ROW(Kutools_Chart!A2809)-2154)&gt;=(SUM(#REF!)/SUM(#REF!)*1000+1))),#REF!,NA())</f>
        <v>#REF!</v>
      </c>
      <c r="F2809" s="3" t="e">
        <f>IF(AND(((ROW(Kutools_Chart!A2809)-2154)&lt;=(SUM(#REF!)/SUM(#REF!)*1000+1)),((ROW(Kutools_Chart!A2809)-2154)&gt;=(SUM(#REF!)/SUM(#REF!)*1000+1))),#REF!,NA())</f>
        <v>#REF!</v>
      </c>
      <c r="G2809" s="3" t="e">
        <f>IF(AND(((ROW(Kutools_Chart!A2809)-2154)&lt;=(SUM(#REF!)/SUM(#REF!)*1000+1)),((ROW(Kutools_Chart!A2809)-2154)&gt;=(SUM(#REF!)/SUM(#REF!)*1000+1))),#REF!,NA())</f>
        <v>#REF!</v>
      </c>
      <c r="H2809" s="3" t="e">
        <f>IF(AND(((ROW(Kutools_Chart!A2809)-2154)&lt;=(SUM(#REF!)/SUM(#REF!)*1000+1)),((ROW(Kutools_Chart!A2809)-2154)&gt;=(SUM(#REF!)/SUM(#REF!)*1000+1))),#REF!,NA())</f>
        <v>#REF!</v>
      </c>
      <c r="I2809" s="3" t="e">
        <f>IF(AND(((ROW(Kutools_Chart!A2809)-2154)&lt;=(SUM(#REF!)/SUM(#REF!)*1000+1)),((ROW(Kutools_Chart!A2809)-2154)&gt;=(SUM(#REF!)/SUM(#REF!)*1000+1))),#REF!,NA())</f>
        <v>#REF!</v>
      </c>
      <c r="J2809" s="3" t="e">
        <f>IF(AND(((ROW(Kutools_Chart!A2809)-2154)&lt;=(SUM(#REF!)/SUM(#REF!)*1000+1)),((ROW(Kutools_Chart!A2809)-2154)&gt;=(SUM(#REF!)/SUM(#REF!)*1000+1))),#REF!,NA())</f>
        <v>#REF!</v>
      </c>
      <c r="K2809" s="3" t="e">
        <f>IF(AND(((ROW(Kutools_Chart!A2809)-2154)&lt;=(SUM(#REF!)/SUM(#REF!)*1000+1)),((ROW(Kutools_Chart!A2809)-2154)&gt;=(SUM(#REF!)/SUM(#REF!)*1000+1))),#REF!,NA())</f>
        <v>#REF!</v>
      </c>
      <c r="L2809" s="3" t="e">
        <f>IF(AND(((ROW(Kutools_Chart!A2809)-2154)&lt;=(SUM(#REF!)/SUM(#REF!)*1000+1)),((ROW(Kutools_Chart!A2809)-2154)&gt;=(SUM(#REF!)/SUM(#REF!)*1000+1))),#REF!,NA())</f>
        <v>#REF!</v>
      </c>
      <c r="M2809" s="3" t="e">
        <f>IF(AND(((ROW(Kutools_Chart!A2809)-2154)&lt;=(SUM(#REF!)/SUM(#REF!)*1000+1)),((ROW(Kutools_Chart!A2809)-2154)&gt;=(SUM(#REF!)/SUM(#REF!)*1000+1))),#REF!,NA())</f>
        <v>#REF!</v>
      </c>
      <c r="N2809" s="3" t="e">
        <f>IF(AND(((ROW(Kutools_Chart!A2809)-2154)&lt;=(SUM(#REF!)/SUM(#REF!)*1000+1)),((ROW(Kutools_Chart!A2809)-2154)&gt;=(SUM(#REF!)/SUM(#REF!)*1000+1))),#REF!,NA())</f>
        <v>#REF!</v>
      </c>
      <c r="O2809" s="3" t="e">
        <f>IF(AND(((ROW(Kutools_Chart!A2809)-2154)&lt;=(SUM(#REF!)/SUM(#REF!)*1000+1)),((ROW(Kutools_Chart!A2809)-2154)&gt;=(SUM(#REF!)/SUM(#REF!)*1000+1))),#REF!,NA())</f>
        <v>#REF!</v>
      </c>
      <c r="P2809" s="3" t="e">
        <f>IF(AND(((ROW(Kutools_Chart!A2809)-2154)&lt;=(SUM(#REF!)/SUM(#REF!)*1000+1)),((ROW(Kutools_Chart!A2809)-2154)&gt;=(SUM(#REF!)/SUM(#REF!)*1000+1))),#REF!,NA())</f>
        <v>#REF!</v>
      </c>
      <c r="Q2809" s="3" t="e">
        <f>IF(AND(((ROW(Kutools_Chart!A2809)-2154)&lt;=(SUM(#REF!)/SUM(#REF!)*1000+1)),((ROW(Kutools_Chart!A2809)-2154)&gt;=(SUM(#REF!)/SUM(#REF!)*1000+1))),#REF!,NA())</f>
        <v>#REF!</v>
      </c>
      <c r="R2809" s="3" t="e">
        <f>IF(AND(((ROW(Kutools_Chart!A2809)-2154)&lt;=(SUM(#REF!)/SUM(#REF!)*1000+1)),((ROW(Kutools_Chart!A2809)-2154)&gt;=(SUM(#REF!)/SUM(#REF!)*1000+1))),#REF!,NA())</f>
        <v>#REF!</v>
      </c>
      <c r="S2809" s="3" t="e">
        <f>IF(AND(((ROW(Kutools_Chart!A2809)-2154)&lt;=(SUM(#REF!)/SUM(#REF!)*1000+1)),((ROW(Kutools_Chart!A2809)-2154)&gt;=(SUM(#REF!)/SUM(#REF!)*1000+1))),#REF!,NA())</f>
        <v>#REF!</v>
      </c>
      <c r="T2809" s="3" t="e">
        <f>IF(AND(((ROW(Kutools_Chart!A2809)-2154)&lt;=(SUM(#REF!)/SUM(#REF!)*1000+1)),((ROW(Kutools_Chart!A2809)-2154)&gt;=(SUM(#REF!)/SUM(#REF!)*1000+1))),#REF!,NA())</f>
        <v>#REF!</v>
      </c>
      <c r="U2809" s="3" t="e">
        <f>IF(AND(((ROW(Kutools_Chart!A2809)-2154)&lt;=(SUM(#REF!)/SUM(#REF!)*1000+1)),((ROW(Kutools_Chart!A2809)-2154)&gt;=(SUM(#REF!)/SUM(#REF!)*1000+1))),#REF!,NA())</f>
        <v>#REF!</v>
      </c>
      <c r="V2809" s="3" t="e">
        <f>IF(AND(((ROW(Kutools_Chart!A2809)-2154)&lt;=(SUM(#REF!)/SUM(#REF!)*1000+1)),((ROW(Kutools_Chart!A2809)-2154)&gt;=(SUM(#REF!)/SUM(#REF!)*1000+1))),#REF!,NA())</f>
        <v>#REF!</v>
      </c>
      <c r="W2809" s="3" t="e">
        <f>IF(AND(((ROW(Kutools_Chart!A2809)-2154)&lt;=(SUM(#REF!)/SUM(#REF!)*1000+1)),((ROW(Kutools_Chart!A2809)-2154)&gt;=(SUM(#REF!)/SUM(#REF!)*1000+1))),#REF!,NA())</f>
        <v>#REF!</v>
      </c>
      <c r="X2809" s="3" t="e">
        <f>IF(AND(((ROW(Kutools_Chart!A2809)-2154)&lt;=(SUM(#REF!)/SUM(#REF!)*1000+1)),((ROW(Kutools_Chart!A2809)-2154)&gt;=(SUM(#REF!)/SUM(#REF!)*1000+1))),#REF!,NA())</f>
        <v>#REF!</v>
      </c>
      <c r="Y2809" s="3" t="e">
        <f>IF(AND(((ROW(Kutools_Chart!A2809)-2154)&lt;=(SUM(#REF!)/SUM(#REF!)*1000+1)),((ROW(Kutools_Chart!A2809)-2154)&gt;=(SUM(#REF!)/SUM(#REF!)*1000+1))),#REF!,NA())</f>
        <v>#REF!</v>
      </c>
    </row>
    <row r="2810" spans="1:25" x14ac:dyDescent="0.25">
      <c r="A2810" s="3" t="e">
        <f>IF((ROW(Kutools_Chart!A2810)-2154)&lt;=(#REF!/SUM(#REF!)*1000+1),#REF!,NA())</f>
        <v>#REF!</v>
      </c>
      <c r="B2810" s="3" t="e">
        <f>IF(AND(((ROW(Kutools_Chart!A2810)-2154)&lt;=(SUM(#REF!)/SUM(#REF!)*1000+1)),((ROW(Kutools_Chart!A2810)-2154)&gt;=(#REF!/SUM(#REF!)*1000+1))),#REF!,NA())</f>
        <v>#REF!</v>
      </c>
      <c r="C2810" s="3" t="e">
        <f>IF(AND(((ROW(Kutools_Chart!A2810)-2154)&lt;=(SUM(#REF!)/SUM(#REF!)*1000+1)),((ROW(Kutools_Chart!A2810)-2154)&gt;=(SUM(#REF!)/SUM(#REF!)*1000+1))),#REF!,NA())</f>
        <v>#REF!</v>
      </c>
      <c r="D2810" s="3" t="e">
        <f>IF(AND(((ROW(Kutools_Chart!A2810)-2154)&lt;=(SUM(#REF!)/SUM(#REF!)*1000+1)),((ROW(Kutools_Chart!A2810)-2154)&gt;=(SUM(#REF!)/SUM(#REF!)*1000+1))),#REF!,NA())</f>
        <v>#REF!</v>
      </c>
      <c r="E2810" s="3" t="e">
        <f>IF(AND(((ROW(Kutools_Chart!A2810)-2154)&lt;=(SUM(#REF!)/SUM(#REF!)*1000+1)),((ROW(Kutools_Chart!A2810)-2154)&gt;=(SUM(#REF!)/SUM(#REF!)*1000+1))),#REF!,NA())</f>
        <v>#REF!</v>
      </c>
      <c r="F2810" s="3" t="e">
        <f>IF(AND(((ROW(Kutools_Chart!A2810)-2154)&lt;=(SUM(#REF!)/SUM(#REF!)*1000+1)),((ROW(Kutools_Chart!A2810)-2154)&gt;=(SUM(#REF!)/SUM(#REF!)*1000+1))),#REF!,NA())</f>
        <v>#REF!</v>
      </c>
      <c r="G2810" s="3" t="e">
        <f>IF(AND(((ROW(Kutools_Chart!A2810)-2154)&lt;=(SUM(#REF!)/SUM(#REF!)*1000+1)),((ROW(Kutools_Chart!A2810)-2154)&gt;=(SUM(#REF!)/SUM(#REF!)*1000+1))),#REF!,NA())</f>
        <v>#REF!</v>
      </c>
      <c r="H2810" s="3" t="e">
        <f>IF(AND(((ROW(Kutools_Chart!A2810)-2154)&lt;=(SUM(#REF!)/SUM(#REF!)*1000+1)),((ROW(Kutools_Chart!A2810)-2154)&gt;=(SUM(#REF!)/SUM(#REF!)*1000+1))),#REF!,NA())</f>
        <v>#REF!</v>
      </c>
      <c r="I2810" s="3" t="e">
        <f>IF(AND(((ROW(Kutools_Chart!A2810)-2154)&lt;=(SUM(#REF!)/SUM(#REF!)*1000+1)),((ROW(Kutools_Chart!A2810)-2154)&gt;=(SUM(#REF!)/SUM(#REF!)*1000+1))),#REF!,NA())</f>
        <v>#REF!</v>
      </c>
      <c r="J2810" s="3" t="e">
        <f>IF(AND(((ROW(Kutools_Chart!A2810)-2154)&lt;=(SUM(#REF!)/SUM(#REF!)*1000+1)),((ROW(Kutools_Chart!A2810)-2154)&gt;=(SUM(#REF!)/SUM(#REF!)*1000+1))),#REF!,NA())</f>
        <v>#REF!</v>
      </c>
      <c r="K2810" s="3" t="e">
        <f>IF(AND(((ROW(Kutools_Chart!A2810)-2154)&lt;=(SUM(#REF!)/SUM(#REF!)*1000+1)),((ROW(Kutools_Chart!A2810)-2154)&gt;=(SUM(#REF!)/SUM(#REF!)*1000+1))),#REF!,NA())</f>
        <v>#REF!</v>
      </c>
      <c r="L2810" s="3" t="e">
        <f>IF(AND(((ROW(Kutools_Chart!A2810)-2154)&lt;=(SUM(#REF!)/SUM(#REF!)*1000+1)),((ROW(Kutools_Chart!A2810)-2154)&gt;=(SUM(#REF!)/SUM(#REF!)*1000+1))),#REF!,NA())</f>
        <v>#REF!</v>
      </c>
      <c r="M2810" s="3" t="e">
        <f>IF(AND(((ROW(Kutools_Chart!A2810)-2154)&lt;=(SUM(#REF!)/SUM(#REF!)*1000+1)),((ROW(Kutools_Chart!A2810)-2154)&gt;=(SUM(#REF!)/SUM(#REF!)*1000+1))),#REF!,NA())</f>
        <v>#REF!</v>
      </c>
      <c r="N2810" s="3" t="e">
        <f>IF(AND(((ROW(Kutools_Chart!A2810)-2154)&lt;=(SUM(#REF!)/SUM(#REF!)*1000+1)),((ROW(Kutools_Chart!A2810)-2154)&gt;=(SUM(#REF!)/SUM(#REF!)*1000+1))),#REF!,NA())</f>
        <v>#REF!</v>
      </c>
      <c r="O2810" s="3" t="e">
        <f>IF(AND(((ROW(Kutools_Chart!A2810)-2154)&lt;=(SUM(#REF!)/SUM(#REF!)*1000+1)),((ROW(Kutools_Chart!A2810)-2154)&gt;=(SUM(#REF!)/SUM(#REF!)*1000+1))),#REF!,NA())</f>
        <v>#REF!</v>
      </c>
      <c r="P2810" s="3" t="e">
        <f>IF(AND(((ROW(Kutools_Chart!A2810)-2154)&lt;=(SUM(#REF!)/SUM(#REF!)*1000+1)),((ROW(Kutools_Chart!A2810)-2154)&gt;=(SUM(#REF!)/SUM(#REF!)*1000+1))),#REF!,NA())</f>
        <v>#REF!</v>
      </c>
      <c r="Q2810" s="3" t="e">
        <f>IF(AND(((ROW(Kutools_Chart!A2810)-2154)&lt;=(SUM(#REF!)/SUM(#REF!)*1000+1)),((ROW(Kutools_Chart!A2810)-2154)&gt;=(SUM(#REF!)/SUM(#REF!)*1000+1))),#REF!,NA())</f>
        <v>#REF!</v>
      </c>
      <c r="R2810" s="3" t="e">
        <f>IF(AND(((ROW(Kutools_Chart!A2810)-2154)&lt;=(SUM(#REF!)/SUM(#REF!)*1000+1)),((ROW(Kutools_Chart!A2810)-2154)&gt;=(SUM(#REF!)/SUM(#REF!)*1000+1))),#REF!,NA())</f>
        <v>#REF!</v>
      </c>
      <c r="S2810" s="3" t="e">
        <f>IF(AND(((ROW(Kutools_Chart!A2810)-2154)&lt;=(SUM(#REF!)/SUM(#REF!)*1000+1)),((ROW(Kutools_Chart!A2810)-2154)&gt;=(SUM(#REF!)/SUM(#REF!)*1000+1))),#REF!,NA())</f>
        <v>#REF!</v>
      </c>
      <c r="T2810" s="3" t="e">
        <f>IF(AND(((ROW(Kutools_Chart!A2810)-2154)&lt;=(SUM(#REF!)/SUM(#REF!)*1000+1)),((ROW(Kutools_Chart!A2810)-2154)&gt;=(SUM(#REF!)/SUM(#REF!)*1000+1))),#REF!,NA())</f>
        <v>#REF!</v>
      </c>
      <c r="U2810" s="3" t="e">
        <f>IF(AND(((ROW(Kutools_Chart!A2810)-2154)&lt;=(SUM(#REF!)/SUM(#REF!)*1000+1)),((ROW(Kutools_Chart!A2810)-2154)&gt;=(SUM(#REF!)/SUM(#REF!)*1000+1))),#REF!,NA())</f>
        <v>#REF!</v>
      </c>
      <c r="V2810" s="3" t="e">
        <f>IF(AND(((ROW(Kutools_Chart!A2810)-2154)&lt;=(SUM(#REF!)/SUM(#REF!)*1000+1)),((ROW(Kutools_Chart!A2810)-2154)&gt;=(SUM(#REF!)/SUM(#REF!)*1000+1))),#REF!,NA())</f>
        <v>#REF!</v>
      </c>
      <c r="W2810" s="3" t="e">
        <f>IF(AND(((ROW(Kutools_Chart!A2810)-2154)&lt;=(SUM(#REF!)/SUM(#REF!)*1000+1)),((ROW(Kutools_Chart!A2810)-2154)&gt;=(SUM(#REF!)/SUM(#REF!)*1000+1))),#REF!,NA())</f>
        <v>#REF!</v>
      </c>
      <c r="X2810" s="3" t="e">
        <f>IF(AND(((ROW(Kutools_Chart!A2810)-2154)&lt;=(SUM(#REF!)/SUM(#REF!)*1000+1)),((ROW(Kutools_Chart!A2810)-2154)&gt;=(SUM(#REF!)/SUM(#REF!)*1000+1))),#REF!,NA())</f>
        <v>#REF!</v>
      </c>
      <c r="Y2810" s="3" t="e">
        <f>IF(AND(((ROW(Kutools_Chart!A2810)-2154)&lt;=(SUM(#REF!)/SUM(#REF!)*1000+1)),((ROW(Kutools_Chart!A2810)-2154)&gt;=(SUM(#REF!)/SUM(#REF!)*1000+1))),#REF!,NA())</f>
        <v>#REF!</v>
      </c>
    </row>
    <row r="2811" spans="1:25" x14ac:dyDescent="0.25">
      <c r="A2811" s="3" t="e">
        <f>IF((ROW(Kutools_Chart!A2811)-2154)&lt;=(#REF!/SUM(#REF!)*1000+1),#REF!,NA())</f>
        <v>#REF!</v>
      </c>
      <c r="B2811" s="3" t="e">
        <f>IF(AND(((ROW(Kutools_Chart!A2811)-2154)&lt;=(SUM(#REF!)/SUM(#REF!)*1000+1)),((ROW(Kutools_Chart!A2811)-2154)&gt;=(#REF!/SUM(#REF!)*1000+1))),#REF!,NA())</f>
        <v>#REF!</v>
      </c>
      <c r="C2811" s="3" t="e">
        <f>IF(AND(((ROW(Kutools_Chart!A2811)-2154)&lt;=(SUM(#REF!)/SUM(#REF!)*1000+1)),((ROW(Kutools_Chart!A2811)-2154)&gt;=(SUM(#REF!)/SUM(#REF!)*1000+1))),#REF!,NA())</f>
        <v>#REF!</v>
      </c>
      <c r="D2811" s="3" t="e">
        <f>IF(AND(((ROW(Kutools_Chart!A2811)-2154)&lt;=(SUM(#REF!)/SUM(#REF!)*1000+1)),((ROW(Kutools_Chart!A2811)-2154)&gt;=(SUM(#REF!)/SUM(#REF!)*1000+1))),#REF!,NA())</f>
        <v>#REF!</v>
      </c>
      <c r="E2811" s="3" t="e">
        <f>IF(AND(((ROW(Kutools_Chart!A2811)-2154)&lt;=(SUM(#REF!)/SUM(#REF!)*1000+1)),((ROW(Kutools_Chart!A2811)-2154)&gt;=(SUM(#REF!)/SUM(#REF!)*1000+1))),#REF!,NA())</f>
        <v>#REF!</v>
      </c>
      <c r="F2811" s="3" t="e">
        <f>IF(AND(((ROW(Kutools_Chart!A2811)-2154)&lt;=(SUM(#REF!)/SUM(#REF!)*1000+1)),((ROW(Kutools_Chart!A2811)-2154)&gt;=(SUM(#REF!)/SUM(#REF!)*1000+1))),#REF!,NA())</f>
        <v>#REF!</v>
      </c>
      <c r="G2811" s="3" t="e">
        <f>IF(AND(((ROW(Kutools_Chart!A2811)-2154)&lt;=(SUM(#REF!)/SUM(#REF!)*1000+1)),((ROW(Kutools_Chart!A2811)-2154)&gt;=(SUM(#REF!)/SUM(#REF!)*1000+1))),#REF!,NA())</f>
        <v>#REF!</v>
      </c>
      <c r="H2811" s="3" t="e">
        <f>IF(AND(((ROW(Kutools_Chart!A2811)-2154)&lt;=(SUM(#REF!)/SUM(#REF!)*1000+1)),((ROW(Kutools_Chart!A2811)-2154)&gt;=(SUM(#REF!)/SUM(#REF!)*1000+1))),#REF!,NA())</f>
        <v>#REF!</v>
      </c>
      <c r="I2811" s="3" t="e">
        <f>IF(AND(((ROW(Kutools_Chart!A2811)-2154)&lt;=(SUM(#REF!)/SUM(#REF!)*1000+1)),((ROW(Kutools_Chart!A2811)-2154)&gt;=(SUM(#REF!)/SUM(#REF!)*1000+1))),#REF!,NA())</f>
        <v>#REF!</v>
      </c>
      <c r="J2811" s="3" t="e">
        <f>IF(AND(((ROW(Kutools_Chart!A2811)-2154)&lt;=(SUM(#REF!)/SUM(#REF!)*1000+1)),((ROW(Kutools_Chart!A2811)-2154)&gt;=(SUM(#REF!)/SUM(#REF!)*1000+1))),#REF!,NA())</f>
        <v>#REF!</v>
      </c>
      <c r="K2811" s="3" t="e">
        <f>IF(AND(((ROW(Kutools_Chart!A2811)-2154)&lt;=(SUM(#REF!)/SUM(#REF!)*1000+1)),((ROW(Kutools_Chart!A2811)-2154)&gt;=(SUM(#REF!)/SUM(#REF!)*1000+1))),#REF!,NA())</f>
        <v>#REF!</v>
      </c>
      <c r="L2811" s="3" t="e">
        <f>IF(AND(((ROW(Kutools_Chart!A2811)-2154)&lt;=(SUM(#REF!)/SUM(#REF!)*1000+1)),((ROW(Kutools_Chart!A2811)-2154)&gt;=(SUM(#REF!)/SUM(#REF!)*1000+1))),#REF!,NA())</f>
        <v>#REF!</v>
      </c>
      <c r="M2811" s="3" t="e">
        <f>IF(AND(((ROW(Kutools_Chart!A2811)-2154)&lt;=(SUM(#REF!)/SUM(#REF!)*1000+1)),((ROW(Kutools_Chart!A2811)-2154)&gt;=(SUM(#REF!)/SUM(#REF!)*1000+1))),#REF!,NA())</f>
        <v>#REF!</v>
      </c>
      <c r="N2811" s="3" t="e">
        <f>IF(AND(((ROW(Kutools_Chart!A2811)-2154)&lt;=(SUM(#REF!)/SUM(#REF!)*1000+1)),((ROW(Kutools_Chart!A2811)-2154)&gt;=(SUM(#REF!)/SUM(#REF!)*1000+1))),#REF!,NA())</f>
        <v>#REF!</v>
      </c>
      <c r="O2811" s="3" t="e">
        <f>IF(AND(((ROW(Kutools_Chart!A2811)-2154)&lt;=(SUM(#REF!)/SUM(#REF!)*1000+1)),((ROW(Kutools_Chart!A2811)-2154)&gt;=(SUM(#REF!)/SUM(#REF!)*1000+1))),#REF!,NA())</f>
        <v>#REF!</v>
      </c>
      <c r="P2811" s="3" t="e">
        <f>IF(AND(((ROW(Kutools_Chart!A2811)-2154)&lt;=(SUM(#REF!)/SUM(#REF!)*1000+1)),((ROW(Kutools_Chart!A2811)-2154)&gt;=(SUM(#REF!)/SUM(#REF!)*1000+1))),#REF!,NA())</f>
        <v>#REF!</v>
      </c>
      <c r="Q2811" s="3" t="e">
        <f>IF(AND(((ROW(Kutools_Chart!A2811)-2154)&lt;=(SUM(#REF!)/SUM(#REF!)*1000+1)),((ROW(Kutools_Chart!A2811)-2154)&gt;=(SUM(#REF!)/SUM(#REF!)*1000+1))),#REF!,NA())</f>
        <v>#REF!</v>
      </c>
      <c r="R2811" s="3" t="e">
        <f>IF(AND(((ROW(Kutools_Chart!A2811)-2154)&lt;=(SUM(#REF!)/SUM(#REF!)*1000+1)),((ROW(Kutools_Chart!A2811)-2154)&gt;=(SUM(#REF!)/SUM(#REF!)*1000+1))),#REF!,NA())</f>
        <v>#REF!</v>
      </c>
      <c r="S2811" s="3" t="e">
        <f>IF(AND(((ROW(Kutools_Chart!A2811)-2154)&lt;=(SUM(#REF!)/SUM(#REF!)*1000+1)),((ROW(Kutools_Chart!A2811)-2154)&gt;=(SUM(#REF!)/SUM(#REF!)*1000+1))),#REF!,NA())</f>
        <v>#REF!</v>
      </c>
      <c r="T2811" s="3" t="e">
        <f>IF(AND(((ROW(Kutools_Chart!A2811)-2154)&lt;=(SUM(#REF!)/SUM(#REF!)*1000+1)),((ROW(Kutools_Chart!A2811)-2154)&gt;=(SUM(#REF!)/SUM(#REF!)*1000+1))),#REF!,NA())</f>
        <v>#REF!</v>
      </c>
      <c r="U2811" s="3" t="e">
        <f>IF(AND(((ROW(Kutools_Chart!A2811)-2154)&lt;=(SUM(#REF!)/SUM(#REF!)*1000+1)),((ROW(Kutools_Chart!A2811)-2154)&gt;=(SUM(#REF!)/SUM(#REF!)*1000+1))),#REF!,NA())</f>
        <v>#REF!</v>
      </c>
      <c r="V2811" s="3" t="e">
        <f>IF(AND(((ROW(Kutools_Chart!A2811)-2154)&lt;=(SUM(#REF!)/SUM(#REF!)*1000+1)),((ROW(Kutools_Chart!A2811)-2154)&gt;=(SUM(#REF!)/SUM(#REF!)*1000+1))),#REF!,NA())</f>
        <v>#REF!</v>
      </c>
      <c r="W2811" s="3" t="e">
        <f>IF(AND(((ROW(Kutools_Chart!A2811)-2154)&lt;=(SUM(#REF!)/SUM(#REF!)*1000+1)),((ROW(Kutools_Chart!A2811)-2154)&gt;=(SUM(#REF!)/SUM(#REF!)*1000+1))),#REF!,NA())</f>
        <v>#REF!</v>
      </c>
      <c r="X2811" s="3" t="e">
        <f>IF(AND(((ROW(Kutools_Chart!A2811)-2154)&lt;=(SUM(#REF!)/SUM(#REF!)*1000+1)),((ROW(Kutools_Chart!A2811)-2154)&gt;=(SUM(#REF!)/SUM(#REF!)*1000+1))),#REF!,NA())</f>
        <v>#REF!</v>
      </c>
      <c r="Y2811" s="3" t="e">
        <f>IF(AND(((ROW(Kutools_Chart!A2811)-2154)&lt;=(SUM(#REF!)/SUM(#REF!)*1000+1)),((ROW(Kutools_Chart!A2811)-2154)&gt;=(SUM(#REF!)/SUM(#REF!)*1000+1))),#REF!,NA())</f>
        <v>#REF!</v>
      </c>
    </row>
    <row r="2812" spans="1:25" x14ac:dyDescent="0.25">
      <c r="A2812" s="3" t="e">
        <f>IF((ROW(Kutools_Chart!A2812)-2154)&lt;=(#REF!/SUM(#REF!)*1000+1),#REF!,NA())</f>
        <v>#REF!</v>
      </c>
      <c r="B2812" s="3" t="e">
        <f>IF(AND(((ROW(Kutools_Chart!A2812)-2154)&lt;=(SUM(#REF!)/SUM(#REF!)*1000+1)),((ROW(Kutools_Chart!A2812)-2154)&gt;=(#REF!/SUM(#REF!)*1000+1))),#REF!,NA())</f>
        <v>#REF!</v>
      </c>
      <c r="C2812" s="3" t="e">
        <f>IF(AND(((ROW(Kutools_Chart!A2812)-2154)&lt;=(SUM(#REF!)/SUM(#REF!)*1000+1)),((ROW(Kutools_Chart!A2812)-2154)&gt;=(SUM(#REF!)/SUM(#REF!)*1000+1))),#REF!,NA())</f>
        <v>#REF!</v>
      </c>
      <c r="D2812" s="3" t="e">
        <f>IF(AND(((ROW(Kutools_Chart!A2812)-2154)&lt;=(SUM(#REF!)/SUM(#REF!)*1000+1)),((ROW(Kutools_Chart!A2812)-2154)&gt;=(SUM(#REF!)/SUM(#REF!)*1000+1))),#REF!,NA())</f>
        <v>#REF!</v>
      </c>
      <c r="E2812" s="3" t="e">
        <f>IF(AND(((ROW(Kutools_Chart!A2812)-2154)&lt;=(SUM(#REF!)/SUM(#REF!)*1000+1)),((ROW(Kutools_Chart!A2812)-2154)&gt;=(SUM(#REF!)/SUM(#REF!)*1000+1))),#REF!,NA())</f>
        <v>#REF!</v>
      </c>
      <c r="F2812" s="3" t="e">
        <f>IF(AND(((ROW(Kutools_Chart!A2812)-2154)&lt;=(SUM(#REF!)/SUM(#REF!)*1000+1)),((ROW(Kutools_Chart!A2812)-2154)&gt;=(SUM(#REF!)/SUM(#REF!)*1000+1))),#REF!,NA())</f>
        <v>#REF!</v>
      </c>
      <c r="G2812" s="3" t="e">
        <f>IF(AND(((ROW(Kutools_Chart!A2812)-2154)&lt;=(SUM(#REF!)/SUM(#REF!)*1000+1)),((ROW(Kutools_Chart!A2812)-2154)&gt;=(SUM(#REF!)/SUM(#REF!)*1000+1))),#REF!,NA())</f>
        <v>#REF!</v>
      </c>
      <c r="H2812" s="3" t="e">
        <f>IF(AND(((ROW(Kutools_Chart!A2812)-2154)&lt;=(SUM(#REF!)/SUM(#REF!)*1000+1)),((ROW(Kutools_Chart!A2812)-2154)&gt;=(SUM(#REF!)/SUM(#REF!)*1000+1))),#REF!,NA())</f>
        <v>#REF!</v>
      </c>
      <c r="I2812" s="3" t="e">
        <f>IF(AND(((ROW(Kutools_Chart!A2812)-2154)&lt;=(SUM(#REF!)/SUM(#REF!)*1000+1)),((ROW(Kutools_Chart!A2812)-2154)&gt;=(SUM(#REF!)/SUM(#REF!)*1000+1))),#REF!,NA())</f>
        <v>#REF!</v>
      </c>
      <c r="J2812" s="3" t="e">
        <f>IF(AND(((ROW(Kutools_Chart!A2812)-2154)&lt;=(SUM(#REF!)/SUM(#REF!)*1000+1)),((ROW(Kutools_Chart!A2812)-2154)&gt;=(SUM(#REF!)/SUM(#REF!)*1000+1))),#REF!,NA())</f>
        <v>#REF!</v>
      </c>
      <c r="K2812" s="3" t="e">
        <f>IF(AND(((ROW(Kutools_Chart!A2812)-2154)&lt;=(SUM(#REF!)/SUM(#REF!)*1000+1)),((ROW(Kutools_Chart!A2812)-2154)&gt;=(SUM(#REF!)/SUM(#REF!)*1000+1))),#REF!,NA())</f>
        <v>#REF!</v>
      </c>
      <c r="L2812" s="3" t="e">
        <f>IF(AND(((ROW(Kutools_Chart!A2812)-2154)&lt;=(SUM(#REF!)/SUM(#REF!)*1000+1)),((ROW(Kutools_Chart!A2812)-2154)&gt;=(SUM(#REF!)/SUM(#REF!)*1000+1))),#REF!,NA())</f>
        <v>#REF!</v>
      </c>
      <c r="M2812" s="3" t="e">
        <f>IF(AND(((ROW(Kutools_Chart!A2812)-2154)&lt;=(SUM(#REF!)/SUM(#REF!)*1000+1)),((ROW(Kutools_Chart!A2812)-2154)&gt;=(SUM(#REF!)/SUM(#REF!)*1000+1))),#REF!,NA())</f>
        <v>#REF!</v>
      </c>
      <c r="N2812" s="3" t="e">
        <f>IF(AND(((ROW(Kutools_Chart!A2812)-2154)&lt;=(SUM(#REF!)/SUM(#REF!)*1000+1)),((ROW(Kutools_Chart!A2812)-2154)&gt;=(SUM(#REF!)/SUM(#REF!)*1000+1))),#REF!,NA())</f>
        <v>#REF!</v>
      </c>
      <c r="O2812" s="3" t="e">
        <f>IF(AND(((ROW(Kutools_Chart!A2812)-2154)&lt;=(SUM(#REF!)/SUM(#REF!)*1000+1)),((ROW(Kutools_Chart!A2812)-2154)&gt;=(SUM(#REF!)/SUM(#REF!)*1000+1))),#REF!,NA())</f>
        <v>#REF!</v>
      </c>
      <c r="P2812" s="3" t="e">
        <f>IF(AND(((ROW(Kutools_Chart!A2812)-2154)&lt;=(SUM(#REF!)/SUM(#REF!)*1000+1)),((ROW(Kutools_Chart!A2812)-2154)&gt;=(SUM(#REF!)/SUM(#REF!)*1000+1))),#REF!,NA())</f>
        <v>#REF!</v>
      </c>
      <c r="Q2812" s="3" t="e">
        <f>IF(AND(((ROW(Kutools_Chart!A2812)-2154)&lt;=(SUM(#REF!)/SUM(#REF!)*1000+1)),((ROW(Kutools_Chart!A2812)-2154)&gt;=(SUM(#REF!)/SUM(#REF!)*1000+1))),#REF!,NA())</f>
        <v>#REF!</v>
      </c>
      <c r="R2812" s="3" t="e">
        <f>IF(AND(((ROW(Kutools_Chart!A2812)-2154)&lt;=(SUM(#REF!)/SUM(#REF!)*1000+1)),((ROW(Kutools_Chart!A2812)-2154)&gt;=(SUM(#REF!)/SUM(#REF!)*1000+1))),#REF!,NA())</f>
        <v>#REF!</v>
      </c>
      <c r="S2812" s="3" t="e">
        <f>IF(AND(((ROW(Kutools_Chart!A2812)-2154)&lt;=(SUM(#REF!)/SUM(#REF!)*1000+1)),((ROW(Kutools_Chart!A2812)-2154)&gt;=(SUM(#REF!)/SUM(#REF!)*1000+1))),#REF!,NA())</f>
        <v>#REF!</v>
      </c>
      <c r="T2812" s="3" t="e">
        <f>IF(AND(((ROW(Kutools_Chart!A2812)-2154)&lt;=(SUM(#REF!)/SUM(#REF!)*1000+1)),((ROW(Kutools_Chart!A2812)-2154)&gt;=(SUM(#REF!)/SUM(#REF!)*1000+1))),#REF!,NA())</f>
        <v>#REF!</v>
      </c>
      <c r="U2812" s="3" t="e">
        <f>IF(AND(((ROW(Kutools_Chart!A2812)-2154)&lt;=(SUM(#REF!)/SUM(#REF!)*1000+1)),((ROW(Kutools_Chart!A2812)-2154)&gt;=(SUM(#REF!)/SUM(#REF!)*1000+1))),#REF!,NA())</f>
        <v>#REF!</v>
      </c>
      <c r="V2812" s="3" t="e">
        <f>IF(AND(((ROW(Kutools_Chart!A2812)-2154)&lt;=(SUM(#REF!)/SUM(#REF!)*1000+1)),((ROW(Kutools_Chart!A2812)-2154)&gt;=(SUM(#REF!)/SUM(#REF!)*1000+1))),#REF!,NA())</f>
        <v>#REF!</v>
      </c>
      <c r="W2812" s="3" t="e">
        <f>IF(AND(((ROW(Kutools_Chart!A2812)-2154)&lt;=(SUM(#REF!)/SUM(#REF!)*1000+1)),((ROW(Kutools_Chart!A2812)-2154)&gt;=(SUM(#REF!)/SUM(#REF!)*1000+1))),#REF!,NA())</f>
        <v>#REF!</v>
      </c>
      <c r="X2812" s="3" t="e">
        <f>IF(AND(((ROW(Kutools_Chart!A2812)-2154)&lt;=(SUM(#REF!)/SUM(#REF!)*1000+1)),((ROW(Kutools_Chart!A2812)-2154)&gt;=(SUM(#REF!)/SUM(#REF!)*1000+1))),#REF!,NA())</f>
        <v>#REF!</v>
      </c>
      <c r="Y2812" s="3" t="e">
        <f>IF(AND(((ROW(Kutools_Chart!A2812)-2154)&lt;=(SUM(#REF!)/SUM(#REF!)*1000+1)),((ROW(Kutools_Chart!A2812)-2154)&gt;=(SUM(#REF!)/SUM(#REF!)*1000+1))),#REF!,NA())</f>
        <v>#REF!</v>
      </c>
    </row>
    <row r="2813" spans="1:25" x14ac:dyDescent="0.25">
      <c r="A2813" s="3" t="e">
        <f>IF((ROW(Kutools_Chart!A2813)-2154)&lt;=(#REF!/SUM(#REF!)*1000+1),#REF!,NA())</f>
        <v>#REF!</v>
      </c>
      <c r="B2813" s="3" t="e">
        <f>IF(AND(((ROW(Kutools_Chart!A2813)-2154)&lt;=(SUM(#REF!)/SUM(#REF!)*1000+1)),((ROW(Kutools_Chart!A2813)-2154)&gt;=(#REF!/SUM(#REF!)*1000+1))),#REF!,NA())</f>
        <v>#REF!</v>
      </c>
      <c r="C2813" s="3" t="e">
        <f>IF(AND(((ROW(Kutools_Chart!A2813)-2154)&lt;=(SUM(#REF!)/SUM(#REF!)*1000+1)),((ROW(Kutools_Chart!A2813)-2154)&gt;=(SUM(#REF!)/SUM(#REF!)*1000+1))),#REF!,NA())</f>
        <v>#REF!</v>
      </c>
      <c r="D2813" s="3" t="e">
        <f>IF(AND(((ROW(Kutools_Chart!A2813)-2154)&lt;=(SUM(#REF!)/SUM(#REF!)*1000+1)),((ROW(Kutools_Chart!A2813)-2154)&gt;=(SUM(#REF!)/SUM(#REF!)*1000+1))),#REF!,NA())</f>
        <v>#REF!</v>
      </c>
      <c r="E2813" s="3" t="e">
        <f>IF(AND(((ROW(Kutools_Chart!A2813)-2154)&lt;=(SUM(#REF!)/SUM(#REF!)*1000+1)),((ROW(Kutools_Chart!A2813)-2154)&gt;=(SUM(#REF!)/SUM(#REF!)*1000+1))),#REF!,NA())</f>
        <v>#REF!</v>
      </c>
      <c r="F2813" s="3" t="e">
        <f>IF(AND(((ROW(Kutools_Chart!A2813)-2154)&lt;=(SUM(#REF!)/SUM(#REF!)*1000+1)),((ROW(Kutools_Chart!A2813)-2154)&gt;=(SUM(#REF!)/SUM(#REF!)*1000+1))),#REF!,NA())</f>
        <v>#REF!</v>
      </c>
      <c r="G2813" s="3" t="e">
        <f>IF(AND(((ROW(Kutools_Chart!A2813)-2154)&lt;=(SUM(#REF!)/SUM(#REF!)*1000+1)),((ROW(Kutools_Chart!A2813)-2154)&gt;=(SUM(#REF!)/SUM(#REF!)*1000+1))),#REF!,NA())</f>
        <v>#REF!</v>
      </c>
      <c r="H2813" s="3" t="e">
        <f>IF(AND(((ROW(Kutools_Chart!A2813)-2154)&lt;=(SUM(#REF!)/SUM(#REF!)*1000+1)),((ROW(Kutools_Chart!A2813)-2154)&gt;=(SUM(#REF!)/SUM(#REF!)*1000+1))),#REF!,NA())</f>
        <v>#REF!</v>
      </c>
      <c r="I2813" s="3" t="e">
        <f>IF(AND(((ROW(Kutools_Chart!A2813)-2154)&lt;=(SUM(#REF!)/SUM(#REF!)*1000+1)),((ROW(Kutools_Chart!A2813)-2154)&gt;=(SUM(#REF!)/SUM(#REF!)*1000+1))),#REF!,NA())</f>
        <v>#REF!</v>
      </c>
      <c r="J2813" s="3" t="e">
        <f>IF(AND(((ROW(Kutools_Chart!A2813)-2154)&lt;=(SUM(#REF!)/SUM(#REF!)*1000+1)),((ROW(Kutools_Chart!A2813)-2154)&gt;=(SUM(#REF!)/SUM(#REF!)*1000+1))),#REF!,NA())</f>
        <v>#REF!</v>
      </c>
      <c r="K2813" s="3" t="e">
        <f>IF(AND(((ROW(Kutools_Chart!A2813)-2154)&lt;=(SUM(#REF!)/SUM(#REF!)*1000+1)),((ROW(Kutools_Chart!A2813)-2154)&gt;=(SUM(#REF!)/SUM(#REF!)*1000+1))),#REF!,NA())</f>
        <v>#REF!</v>
      </c>
      <c r="L2813" s="3" t="e">
        <f>IF(AND(((ROW(Kutools_Chart!A2813)-2154)&lt;=(SUM(#REF!)/SUM(#REF!)*1000+1)),((ROW(Kutools_Chart!A2813)-2154)&gt;=(SUM(#REF!)/SUM(#REF!)*1000+1))),#REF!,NA())</f>
        <v>#REF!</v>
      </c>
      <c r="M2813" s="3" t="e">
        <f>IF(AND(((ROW(Kutools_Chart!A2813)-2154)&lt;=(SUM(#REF!)/SUM(#REF!)*1000+1)),((ROW(Kutools_Chart!A2813)-2154)&gt;=(SUM(#REF!)/SUM(#REF!)*1000+1))),#REF!,NA())</f>
        <v>#REF!</v>
      </c>
      <c r="N2813" s="3" t="e">
        <f>IF(AND(((ROW(Kutools_Chart!A2813)-2154)&lt;=(SUM(#REF!)/SUM(#REF!)*1000+1)),((ROW(Kutools_Chart!A2813)-2154)&gt;=(SUM(#REF!)/SUM(#REF!)*1000+1))),#REF!,NA())</f>
        <v>#REF!</v>
      </c>
      <c r="O2813" s="3" t="e">
        <f>IF(AND(((ROW(Kutools_Chart!A2813)-2154)&lt;=(SUM(#REF!)/SUM(#REF!)*1000+1)),((ROW(Kutools_Chart!A2813)-2154)&gt;=(SUM(#REF!)/SUM(#REF!)*1000+1))),#REF!,NA())</f>
        <v>#REF!</v>
      </c>
      <c r="P2813" s="3" t="e">
        <f>IF(AND(((ROW(Kutools_Chart!A2813)-2154)&lt;=(SUM(#REF!)/SUM(#REF!)*1000+1)),((ROW(Kutools_Chart!A2813)-2154)&gt;=(SUM(#REF!)/SUM(#REF!)*1000+1))),#REF!,NA())</f>
        <v>#REF!</v>
      </c>
      <c r="Q2813" s="3" t="e">
        <f>IF(AND(((ROW(Kutools_Chart!A2813)-2154)&lt;=(SUM(#REF!)/SUM(#REF!)*1000+1)),((ROW(Kutools_Chart!A2813)-2154)&gt;=(SUM(#REF!)/SUM(#REF!)*1000+1))),#REF!,NA())</f>
        <v>#REF!</v>
      </c>
      <c r="R2813" s="3" t="e">
        <f>IF(AND(((ROW(Kutools_Chart!A2813)-2154)&lt;=(SUM(#REF!)/SUM(#REF!)*1000+1)),((ROW(Kutools_Chart!A2813)-2154)&gt;=(SUM(#REF!)/SUM(#REF!)*1000+1))),#REF!,NA())</f>
        <v>#REF!</v>
      </c>
      <c r="S2813" s="3" t="e">
        <f>IF(AND(((ROW(Kutools_Chart!A2813)-2154)&lt;=(SUM(#REF!)/SUM(#REF!)*1000+1)),((ROW(Kutools_Chart!A2813)-2154)&gt;=(SUM(#REF!)/SUM(#REF!)*1000+1))),#REF!,NA())</f>
        <v>#REF!</v>
      </c>
      <c r="T2813" s="3" t="e">
        <f>IF(AND(((ROW(Kutools_Chart!A2813)-2154)&lt;=(SUM(#REF!)/SUM(#REF!)*1000+1)),((ROW(Kutools_Chart!A2813)-2154)&gt;=(SUM(#REF!)/SUM(#REF!)*1000+1))),#REF!,NA())</f>
        <v>#REF!</v>
      </c>
      <c r="U2813" s="3" t="e">
        <f>IF(AND(((ROW(Kutools_Chart!A2813)-2154)&lt;=(SUM(#REF!)/SUM(#REF!)*1000+1)),((ROW(Kutools_Chart!A2813)-2154)&gt;=(SUM(#REF!)/SUM(#REF!)*1000+1))),#REF!,NA())</f>
        <v>#REF!</v>
      </c>
      <c r="V2813" s="3" t="e">
        <f>IF(AND(((ROW(Kutools_Chart!A2813)-2154)&lt;=(SUM(#REF!)/SUM(#REF!)*1000+1)),((ROW(Kutools_Chart!A2813)-2154)&gt;=(SUM(#REF!)/SUM(#REF!)*1000+1))),#REF!,NA())</f>
        <v>#REF!</v>
      </c>
      <c r="W2813" s="3" t="e">
        <f>IF(AND(((ROW(Kutools_Chart!A2813)-2154)&lt;=(SUM(#REF!)/SUM(#REF!)*1000+1)),((ROW(Kutools_Chart!A2813)-2154)&gt;=(SUM(#REF!)/SUM(#REF!)*1000+1))),#REF!,NA())</f>
        <v>#REF!</v>
      </c>
      <c r="X2813" s="3" t="e">
        <f>IF(AND(((ROW(Kutools_Chart!A2813)-2154)&lt;=(SUM(#REF!)/SUM(#REF!)*1000+1)),((ROW(Kutools_Chart!A2813)-2154)&gt;=(SUM(#REF!)/SUM(#REF!)*1000+1))),#REF!,NA())</f>
        <v>#REF!</v>
      </c>
      <c r="Y2813" s="3" t="e">
        <f>IF(AND(((ROW(Kutools_Chart!A2813)-2154)&lt;=(SUM(#REF!)/SUM(#REF!)*1000+1)),((ROW(Kutools_Chart!A2813)-2154)&gt;=(SUM(#REF!)/SUM(#REF!)*1000+1))),#REF!,NA())</f>
        <v>#REF!</v>
      </c>
    </row>
    <row r="2814" spans="1:25" x14ac:dyDescent="0.25">
      <c r="A2814" s="3" t="e">
        <f>IF((ROW(Kutools_Chart!A2814)-2154)&lt;=(#REF!/SUM(#REF!)*1000+1),#REF!,NA())</f>
        <v>#REF!</v>
      </c>
      <c r="B2814" s="3" t="e">
        <f>IF(AND(((ROW(Kutools_Chart!A2814)-2154)&lt;=(SUM(#REF!)/SUM(#REF!)*1000+1)),((ROW(Kutools_Chart!A2814)-2154)&gt;=(#REF!/SUM(#REF!)*1000+1))),#REF!,NA())</f>
        <v>#REF!</v>
      </c>
      <c r="C2814" s="3" t="e">
        <f>IF(AND(((ROW(Kutools_Chart!A2814)-2154)&lt;=(SUM(#REF!)/SUM(#REF!)*1000+1)),((ROW(Kutools_Chart!A2814)-2154)&gt;=(SUM(#REF!)/SUM(#REF!)*1000+1))),#REF!,NA())</f>
        <v>#REF!</v>
      </c>
      <c r="D2814" s="3" t="e">
        <f>IF(AND(((ROW(Kutools_Chart!A2814)-2154)&lt;=(SUM(#REF!)/SUM(#REF!)*1000+1)),((ROW(Kutools_Chart!A2814)-2154)&gt;=(SUM(#REF!)/SUM(#REF!)*1000+1))),#REF!,NA())</f>
        <v>#REF!</v>
      </c>
      <c r="E2814" s="3" t="e">
        <f>IF(AND(((ROW(Kutools_Chart!A2814)-2154)&lt;=(SUM(#REF!)/SUM(#REF!)*1000+1)),((ROW(Kutools_Chart!A2814)-2154)&gt;=(SUM(#REF!)/SUM(#REF!)*1000+1))),#REF!,NA())</f>
        <v>#REF!</v>
      </c>
      <c r="F2814" s="3" t="e">
        <f>IF(AND(((ROW(Kutools_Chart!A2814)-2154)&lt;=(SUM(#REF!)/SUM(#REF!)*1000+1)),((ROW(Kutools_Chart!A2814)-2154)&gt;=(SUM(#REF!)/SUM(#REF!)*1000+1))),#REF!,NA())</f>
        <v>#REF!</v>
      </c>
      <c r="G2814" s="3" t="e">
        <f>IF(AND(((ROW(Kutools_Chart!A2814)-2154)&lt;=(SUM(#REF!)/SUM(#REF!)*1000+1)),((ROW(Kutools_Chart!A2814)-2154)&gt;=(SUM(#REF!)/SUM(#REF!)*1000+1))),#REF!,NA())</f>
        <v>#REF!</v>
      </c>
      <c r="H2814" s="3" t="e">
        <f>IF(AND(((ROW(Kutools_Chart!A2814)-2154)&lt;=(SUM(#REF!)/SUM(#REF!)*1000+1)),((ROW(Kutools_Chart!A2814)-2154)&gt;=(SUM(#REF!)/SUM(#REF!)*1000+1))),#REF!,NA())</f>
        <v>#REF!</v>
      </c>
      <c r="I2814" s="3" t="e">
        <f>IF(AND(((ROW(Kutools_Chart!A2814)-2154)&lt;=(SUM(#REF!)/SUM(#REF!)*1000+1)),((ROW(Kutools_Chart!A2814)-2154)&gt;=(SUM(#REF!)/SUM(#REF!)*1000+1))),#REF!,NA())</f>
        <v>#REF!</v>
      </c>
      <c r="J2814" s="3" t="e">
        <f>IF(AND(((ROW(Kutools_Chart!A2814)-2154)&lt;=(SUM(#REF!)/SUM(#REF!)*1000+1)),((ROW(Kutools_Chart!A2814)-2154)&gt;=(SUM(#REF!)/SUM(#REF!)*1000+1))),#REF!,NA())</f>
        <v>#REF!</v>
      </c>
      <c r="K2814" s="3" t="e">
        <f>IF(AND(((ROW(Kutools_Chart!A2814)-2154)&lt;=(SUM(#REF!)/SUM(#REF!)*1000+1)),((ROW(Kutools_Chart!A2814)-2154)&gt;=(SUM(#REF!)/SUM(#REF!)*1000+1))),#REF!,NA())</f>
        <v>#REF!</v>
      </c>
      <c r="L2814" s="3" t="e">
        <f>IF(AND(((ROW(Kutools_Chart!A2814)-2154)&lt;=(SUM(#REF!)/SUM(#REF!)*1000+1)),((ROW(Kutools_Chart!A2814)-2154)&gt;=(SUM(#REF!)/SUM(#REF!)*1000+1))),#REF!,NA())</f>
        <v>#REF!</v>
      </c>
      <c r="M2814" s="3" t="e">
        <f>IF(AND(((ROW(Kutools_Chart!A2814)-2154)&lt;=(SUM(#REF!)/SUM(#REF!)*1000+1)),((ROW(Kutools_Chart!A2814)-2154)&gt;=(SUM(#REF!)/SUM(#REF!)*1000+1))),#REF!,NA())</f>
        <v>#REF!</v>
      </c>
      <c r="N2814" s="3" t="e">
        <f>IF(AND(((ROW(Kutools_Chart!A2814)-2154)&lt;=(SUM(#REF!)/SUM(#REF!)*1000+1)),((ROW(Kutools_Chart!A2814)-2154)&gt;=(SUM(#REF!)/SUM(#REF!)*1000+1))),#REF!,NA())</f>
        <v>#REF!</v>
      </c>
      <c r="O2814" s="3" t="e">
        <f>IF(AND(((ROW(Kutools_Chart!A2814)-2154)&lt;=(SUM(#REF!)/SUM(#REF!)*1000+1)),((ROW(Kutools_Chart!A2814)-2154)&gt;=(SUM(#REF!)/SUM(#REF!)*1000+1))),#REF!,NA())</f>
        <v>#REF!</v>
      </c>
      <c r="P2814" s="3" t="e">
        <f>IF(AND(((ROW(Kutools_Chart!A2814)-2154)&lt;=(SUM(#REF!)/SUM(#REF!)*1000+1)),((ROW(Kutools_Chart!A2814)-2154)&gt;=(SUM(#REF!)/SUM(#REF!)*1000+1))),#REF!,NA())</f>
        <v>#REF!</v>
      </c>
      <c r="Q2814" s="3" t="e">
        <f>IF(AND(((ROW(Kutools_Chart!A2814)-2154)&lt;=(SUM(#REF!)/SUM(#REF!)*1000+1)),((ROW(Kutools_Chart!A2814)-2154)&gt;=(SUM(#REF!)/SUM(#REF!)*1000+1))),#REF!,NA())</f>
        <v>#REF!</v>
      </c>
      <c r="R2814" s="3" t="e">
        <f>IF(AND(((ROW(Kutools_Chart!A2814)-2154)&lt;=(SUM(#REF!)/SUM(#REF!)*1000+1)),((ROW(Kutools_Chart!A2814)-2154)&gt;=(SUM(#REF!)/SUM(#REF!)*1000+1))),#REF!,NA())</f>
        <v>#REF!</v>
      </c>
      <c r="S2814" s="3" t="e">
        <f>IF(AND(((ROW(Kutools_Chart!A2814)-2154)&lt;=(SUM(#REF!)/SUM(#REF!)*1000+1)),((ROW(Kutools_Chart!A2814)-2154)&gt;=(SUM(#REF!)/SUM(#REF!)*1000+1))),#REF!,NA())</f>
        <v>#REF!</v>
      </c>
      <c r="T2814" s="3" t="e">
        <f>IF(AND(((ROW(Kutools_Chart!A2814)-2154)&lt;=(SUM(#REF!)/SUM(#REF!)*1000+1)),((ROW(Kutools_Chart!A2814)-2154)&gt;=(SUM(#REF!)/SUM(#REF!)*1000+1))),#REF!,NA())</f>
        <v>#REF!</v>
      </c>
      <c r="U2814" s="3" t="e">
        <f>IF(AND(((ROW(Kutools_Chart!A2814)-2154)&lt;=(SUM(#REF!)/SUM(#REF!)*1000+1)),((ROW(Kutools_Chart!A2814)-2154)&gt;=(SUM(#REF!)/SUM(#REF!)*1000+1))),#REF!,NA())</f>
        <v>#REF!</v>
      </c>
      <c r="V2814" s="3" t="e">
        <f>IF(AND(((ROW(Kutools_Chart!A2814)-2154)&lt;=(SUM(#REF!)/SUM(#REF!)*1000+1)),((ROW(Kutools_Chart!A2814)-2154)&gt;=(SUM(#REF!)/SUM(#REF!)*1000+1))),#REF!,NA())</f>
        <v>#REF!</v>
      </c>
      <c r="W2814" s="3" t="e">
        <f>IF(AND(((ROW(Kutools_Chart!A2814)-2154)&lt;=(SUM(#REF!)/SUM(#REF!)*1000+1)),((ROW(Kutools_Chart!A2814)-2154)&gt;=(SUM(#REF!)/SUM(#REF!)*1000+1))),#REF!,NA())</f>
        <v>#REF!</v>
      </c>
      <c r="X2814" s="3" t="e">
        <f>IF(AND(((ROW(Kutools_Chart!A2814)-2154)&lt;=(SUM(#REF!)/SUM(#REF!)*1000+1)),((ROW(Kutools_Chart!A2814)-2154)&gt;=(SUM(#REF!)/SUM(#REF!)*1000+1))),#REF!,NA())</f>
        <v>#REF!</v>
      </c>
      <c r="Y2814" s="3" t="e">
        <f>IF(AND(((ROW(Kutools_Chart!A2814)-2154)&lt;=(SUM(#REF!)/SUM(#REF!)*1000+1)),((ROW(Kutools_Chart!A2814)-2154)&gt;=(SUM(#REF!)/SUM(#REF!)*1000+1))),#REF!,NA())</f>
        <v>#REF!</v>
      </c>
    </row>
    <row r="2815" spans="1:25" x14ac:dyDescent="0.25">
      <c r="A2815" s="3" t="e">
        <f>IF((ROW(Kutools_Chart!A2815)-2154)&lt;=(#REF!/SUM(#REF!)*1000+1),#REF!,NA())</f>
        <v>#REF!</v>
      </c>
      <c r="B2815" s="3" t="e">
        <f>IF(AND(((ROW(Kutools_Chart!A2815)-2154)&lt;=(SUM(#REF!)/SUM(#REF!)*1000+1)),((ROW(Kutools_Chart!A2815)-2154)&gt;=(#REF!/SUM(#REF!)*1000+1))),#REF!,NA())</f>
        <v>#REF!</v>
      </c>
      <c r="C2815" s="3" t="e">
        <f>IF(AND(((ROW(Kutools_Chart!A2815)-2154)&lt;=(SUM(#REF!)/SUM(#REF!)*1000+1)),((ROW(Kutools_Chart!A2815)-2154)&gt;=(SUM(#REF!)/SUM(#REF!)*1000+1))),#REF!,NA())</f>
        <v>#REF!</v>
      </c>
      <c r="D2815" s="3" t="e">
        <f>IF(AND(((ROW(Kutools_Chart!A2815)-2154)&lt;=(SUM(#REF!)/SUM(#REF!)*1000+1)),((ROW(Kutools_Chart!A2815)-2154)&gt;=(SUM(#REF!)/SUM(#REF!)*1000+1))),#REF!,NA())</f>
        <v>#REF!</v>
      </c>
      <c r="E2815" s="3" t="e">
        <f>IF(AND(((ROW(Kutools_Chart!A2815)-2154)&lt;=(SUM(#REF!)/SUM(#REF!)*1000+1)),((ROW(Kutools_Chart!A2815)-2154)&gt;=(SUM(#REF!)/SUM(#REF!)*1000+1))),#REF!,NA())</f>
        <v>#REF!</v>
      </c>
      <c r="F2815" s="3" t="e">
        <f>IF(AND(((ROW(Kutools_Chart!A2815)-2154)&lt;=(SUM(#REF!)/SUM(#REF!)*1000+1)),((ROW(Kutools_Chart!A2815)-2154)&gt;=(SUM(#REF!)/SUM(#REF!)*1000+1))),#REF!,NA())</f>
        <v>#REF!</v>
      </c>
      <c r="G2815" s="3" t="e">
        <f>IF(AND(((ROW(Kutools_Chart!A2815)-2154)&lt;=(SUM(#REF!)/SUM(#REF!)*1000+1)),((ROW(Kutools_Chart!A2815)-2154)&gt;=(SUM(#REF!)/SUM(#REF!)*1000+1))),#REF!,NA())</f>
        <v>#REF!</v>
      </c>
      <c r="H2815" s="3" t="e">
        <f>IF(AND(((ROW(Kutools_Chart!A2815)-2154)&lt;=(SUM(#REF!)/SUM(#REF!)*1000+1)),((ROW(Kutools_Chart!A2815)-2154)&gt;=(SUM(#REF!)/SUM(#REF!)*1000+1))),#REF!,NA())</f>
        <v>#REF!</v>
      </c>
      <c r="I2815" s="3" t="e">
        <f>IF(AND(((ROW(Kutools_Chart!A2815)-2154)&lt;=(SUM(#REF!)/SUM(#REF!)*1000+1)),((ROW(Kutools_Chart!A2815)-2154)&gt;=(SUM(#REF!)/SUM(#REF!)*1000+1))),#REF!,NA())</f>
        <v>#REF!</v>
      </c>
      <c r="J2815" s="3" t="e">
        <f>IF(AND(((ROW(Kutools_Chart!A2815)-2154)&lt;=(SUM(#REF!)/SUM(#REF!)*1000+1)),((ROW(Kutools_Chart!A2815)-2154)&gt;=(SUM(#REF!)/SUM(#REF!)*1000+1))),#REF!,NA())</f>
        <v>#REF!</v>
      </c>
      <c r="K2815" s="3" t="e">
        <f>IF(AND(((ROW(Kutools_Chart!A2815)-2154)&lt;=(SUM(#REF!)/SUM(#REF!)*1000+1)),((ROW(Kutools_Chart!A2815)-2154)&gt;=(SUM(#REF!)/SUM(#REF!)*1000+1))),#REF!,NA())</f>
        <v>#REF!</v>
      </c>
      <c r="L2815" s="3" t="e">
        <f>IF(AND(((ROW(Kutools_Chart!A2815)-2154)&lt;=(SUM(#REF!)/SUM(#REF!)*1000+1)),((ROW(Kutools_Chart!A2815)-2154)&gt;=(SUM(#REF!)/SUM(#REF!)*1000+1))),#REF!,NA())</f>
        <v>#REF!</v>
      </c>
      <c r="M2815" s="3" t="e">
        <f>IF(AND(((ROW(Kutools_Chart!A2815)-2154)&lt;=(SUM(#REF!)/SUM(#REF!)*1000+1)),((ROW(Kutools_Chart!A2815)-2154)&gt;=(SUM(#REF!)/SUM(#REF!)*1000+1))),#REF!,NA())</f>
        <v>#REF!</v>
      </c>
      <c r="N2815" s="3" t="e">
        <f>IF(AND(((ROW(Kutools_Chart!A2815)-2154)&lt;=(SUM(#REF!)/SUM(#REF!)*1000+1)),((ROW(Kutools_Chart!A2815)-2154)&gt;=(SUM(#REF!)/SUM(#REF!)*1000+1))),#REF!,NA())</f>
        <v>#REF!</v>
      </c>
      <c r="O2815" s="3" t="e">
        <f>IF(AND(((ROW(Kutools_Chart!A2815)-2154)&lt;=(SUM(#REF!)/SUM(#REF!)*1000+1)),((ROW(Kutools_Chart!A2815)-2154)&gt;=(SUM(#REF!)/SUM(#REF!)*1000+1))),#REF!,NA())</f>
        <v>#REF!</v>
      </c>
      <c r="P2815" s="3" t="e">
        <f>IF(AND(((ROW(Kutools_Chart!A2815)-2154)&lt;=(SUM(#REF!)/SUM(#REF!)*1000+1)),((ROW(Kutools_Chart!A2815)-2154)&gt;=(SUM(#REF!)/SUM(#REF!)*1000+1))),#REF!,NA())</f>
        <v>#REF!</v>
      </c>
      <c r="Q2815" s="3" t="e">
        <f>IF(AND(((ROW(Kutools_Chart!A2815)-2154)&lt;=(SUM(#REF!)/SUM(#REF!)*1000+1)),((ROW(Kutools_Chart!A2815)-2154)&gt;=(SUM(#REF!)/SUM(#REF!)*1000+1))),#REF!,NA())</f>
        <v>#REF!</v>
      </c>
      <c r="R2815" s="3" t="e">
        <f>IF(AND(((ROW(Kutools_Chart!A2815)-2154)&lt;=(SUM(#REF!)/SUM(#REF!)*1000+1)),((ROW(Kutools_Chart!A2815)-2154)&gt;=(SUM(#REF!)/SUM(#REF!)*1000+1))),#REF!,NA())</f>
        <v>#REF!</v>
      </c>
      <c r="S2815" s="3" t="e">
        <f>IF(AND(((ROW(Kutools_Chart!A2815)-2154)&lt;=(SUM(#REF!)/SUM(#REF!)*1000+1)),((ROW(Kutools_Chart!A2815)-2154)&gt;=(SUM(#REF!)/SUM(#REF!)*1000+1))),#REF!,NA())</f>
        <v>#REF!</v>
      </c>
      <c r="T2815" s="3" t="e">
        <f>IF(AND(((ROW(Kutools_Chart!A2815)-2154)&lt;=(SUM(#REF!)/SUM(#REF!)*1000+1)),((ROW(Kutools_Chart!A2815)-2154)&gt;=(SUM(#REF!)/SUM(#REF!)*1000+1))),#REF!,NA())</f>
        <v>#REF!</v>
      </c>
      <c r="U2815" s="3" t="e">
        <f>IF(AND(((ROW(Kutools_Chart!A2815)-2154)&lt;=(SUM(#REF!)/SUM(#REF!)*1000+1)),((ROW(Kutools_Chart!A2815)-2154)&gt;=(SUM(#REF!)/SUM(#REF!)*1000+1))),#REF!,NA())</f>
        <v>#REF!</v>
      </c>
      <c r="V2815" s="3" t="e">
        <f>IF(AND(((ROW(Kutools_Chart!A2815)-2154)&lt;=(SUM(#REF!)/SUM(#REF!)*1000+1)),((ROW(Kutools_Chart!A2815)-2154)&gt;=(SUM(#REF!)/SUM(#REF!)*1000+1))),#REF!,NA())</f>
        <v>#REF!</v>
      </c>
      <c r="W2815" s="3" t="e">
        <f>IF(AND(((ROW(Kutools_Chart!A2815)-2154)&lt;=(SUM(#REF!)/SUM(#REF!)*1000+1)),((ROW(Kutools_Chart!A2815)-2154)&gt;=(SUM(#REF!)/SUM(#REF!)*1000+1))),#REF!,NA())</f>
        <v>#REF!</v>
      </c>
      <c r="X2815" s="3" t="e">
        <f>IF(AND(((ROW(Kutools_Chart!A2815)-2154)&lt;=(SUM(#REF!)/SUM(#REF!)*1000+1)),((ROW(Kutools_Chart!A2815)-2154)&gt;=(SUM(#REF!)/SUM(#REF!)*1000+1))),#REF!,NA())</f>
        <v>#REF!</v>
      </c>
      <c r="Y2815" s="3" t="e">
        <f>IF(AND(((ROW(Kutools_Chart!A2815)-2154)&lt;=(SUM(#REF!)/SUM(#REF!)*1000+1)),((ROW(Kutools_Chart!A2815)-2154)&gt;=(SUM(#REF!)/SUM(#REF!)*1000+1))),#REF!,NA())</f>
        <v>#REF!</v>
      </c>
    </row>
    <row r="2816" spans="1:25" x14ac:dyDescent="0.25">
      <c r="A2816" s="3" t="e">
        <f>IF((ROW(Kutools_Chart!A2816)-2154)&lt;=(#REF!/SUM(#REF!)*1000+1),#REF!,NA())</f>
        <v>#REF!</v>
      </c>
      <c r="B2816" s="3" t="e">
        <f>IF(AND(((ROW(Kutools_Chart!A2816)-2154)&lt;=(SUM(#REF!)/SUM(#REF!)*1000+1)),((ROW(Kutools_Chart!A2816)-2154)&gt;=(#REF!/SUM(#REF!)*1000+1))),#REF!,NA())</f>
        <v>#REF!</v>
      </c>
      <c r="C2816" s="3" t="e">
        <f>IF(AND(((ROW(Kutools_Chart!A2816)-2154)&lt;=(SUM(#REF!)/SUM(#REF!)*1000+1)),((ROW(Kutools_Chart!A2816)-2154)&gt;=(SUM(#REF!)/SUM(#REF!)*1000+1))),#REF!,NA())</f>
        <v>#REF!</v>
      </c>
      <c r="D2816" s="3" t="e">
        <f>IF(AND(((ROW(Kutools_Chart!A2816)-2154)&lt;=(SUM(#REF!)/SUM(#REF!)*1000+1)),((ROW(Kutools_Chart!A2816)-2154)&gt;=(SUM(#REF!)/SUM(#REF!)*1000+1))),#REF!,NA())</f>
        <v>#REF!</v>
      </c>
      <c r="E2816" s="3" t="e">
        <f>IF(AND(((ROW(Kutools_Chart!A2816)-2154)&lt;=(SUM(#REF!)/SUM(#REF!)*1000+1)),((ROW(Kutools_Chart!A2816)-2154)&gt;=(SUM(#REF!)/SUM(#REF!)*1000+1))),#REF!,NA())</f>
        <v>#REF!</v>
      </c>
      <c r="F2816" s="3" t="e">
        <f>IF(AND(((ROW(Kutools_Chart!A2816)-2154)&lt;=(SUM(#REF!)/SUM(#REF!)*1000+1)),((ROW(Kutools_Chart!A2816)-2154)&gt;=(SUM(#REF!)/SUM(#REF!)*1000+1))),#REF!,NA())</f>
        <v>#REF!</v>
      </c>
      <c r="G2816" s="3" t="e">
        <f>IF(AND(((ROW(Kutools_Chart!A2816)-2154)&lt;=(SUM(#REF!)/SUM(#REF!)*1000+1)),((ROW(Kutools_Chart!A2816)-2154)&gt;=(SUM(#REF!)/SUM(#REF!)*1000+1))),#REF!,NA())</f>
        <v>#REF!</v>
      </c>
      <c r="H2816" s="3" t="e">
        <f>IF(AND(((ROW(Kutools_Chart!A2816)-2154)&lt;=(SUM(#REF!)/SUM(#REF!)*1000+1)),((ROW(Kutools_Chart!A2816)-2154)&gt;=(SUM(#REF!)/SUM(#REF!)*1000+1))),#REF!,NA())</f>
        <v>#REF!</v>
      </c>
      <c r="I2816" s="3" t="e">
        <f>IF(AND(((ROW(Kutools_Chart!A2816)-2154)&lt;=(SUM(#REF!)/SUM(#REF!)*1000+1)),((ROW(Kutools_Chart!A2816)-2154)&gt;=(SUM(#REF!)/SUM(#REF!)*1000+1))),#REF!,NA())</f>
        <v>#REF!</v>
      </c>
      <c r="J2816" s="3" t="e">
        <f>IF(AND(((ROW(Kutools_Chart!A2816)-2154)&lt;=(SUM(#REF!)/SUM(#REF!)*1000+1)),((ROW(Kutools_Chart!A2816)-2154)&gt;=(SUM(#REF!)/SUM(#REF!)*1000+1))),#REF!,NA())</f>
        <v>#REF!</v>
      </c>
      <c r="K2816" s="3" t="e">
        <f>IF(AND(((ROW(Kutools_Chart!A2816)-2154)&lt;=(SUM(#REF!)/SUM(#REF!)*1000+1)),((ROW(Kutools_Chart!A2816)-2154)&gt;=(SUM(#REF!)/SUM(#REF!)*1000+1))),#REF!,NA())</f>
        <v>#REF!</v>
      </c>
      <c r="L2816" s="3" t="e">
        <f>IF(AND(((ROW(Kutools_Chart!A2816)-2154)&lt;=(SUM(#REF!)/SUM(#REF!)*1000+1)),((ROW(Kutools_Chart!A2816)-2154)&gt;=(SUM(#REF!)/SUM(#REF!)*1000+1))),#REF!,NA())</f>
        <v>#REF!</v>
      </c>
      <c r="M2816" s="3" t="e">
        <f>IF(AND(((ROW(Kutools_Chart!A2816)-2154)&lt;=(SUM(#REF!)/SUM(#REF!)*1000+1)),((ROW(Kutools_Chart!A2816)-2154)&gt;=(SUM(#REF!)/SUM(#REF!)*1000+1))),#REF!,NA())</f>
        <v>#REF!</v>
      </c>
      <c r="N2816" s="3" t="e">
        <f>IF(AND(((ROW(Kutools_Chart!A2816)-2154)&lt;=(SUM(#REF!)/SUM(#REF!)*1000+1)),((ROW(Kutools_Chart!A2816)-2154)&gt;=(SUM(#REF!)/SUM(#REF!)*1000+1))),#REF!,NA())</f>
        <v>#REF!</v>
      </c>
      <c r="O2816" s="3" t="e">
        <f>IF(AND(((ROW(Kutools_Chart!A2816)-2154)&lt;=(SUM(#REF!)/SUM(#REF!)*1000+1)),((ROW(Kutools_Chart!A2816)-2154)&gt;=(SUM(#REF!)/SUM(#REF!)*1000+1))),#REF!,NA())</f>
        <v>#REF!</v>
      </c>
      <c r="P2816" s="3" t="e">
        <f>IF(AND(((ROW(Kutools_Chart!A2816)-2154)&lt;=(SUM(#REF!)/SUM(#REF!)*1000+1)),((ROW(Kutools_Chart!A2816)-2154)&gt;=(SUM(#REF!)/SUM(#REF!)*1000+1))),#REF!,NA())</f>
        <v>#REF!</v>
      </c>
      <c r="Q2816" s="3" t="e">
        <f>IF(AND(((ROW(Kutools_Chart!A2816)-2154)&lt;=(SUM(#REF!)/SUM(#REF!)*1000+1)),((ROW(Kutools_Chart!A2816)-2154)&gt;=(SUM(#REF!)/SUM(#REF!)*1000+1))),#REF!,NA())</f>
        <v>#REF!</v>
      </c>
      <c r="R2816" s="3" t="e">
        <f>IF(AND(((ROW(Kutools_Chart!A2816)-2154)&lt;=(SUM(#REF!)/SUM(#REF!)*1000+1)),((ROW(Kutools_Chart!A2816)-2154)&gt;=(SUM(#REF!)/SUM(#REF!)*1000+1))),#REF!,NA())</f>
        <v>#REF!</v>
      </c>
      <c r="S2816" s="3" t="e">
        <f>IF(AND(((ROW(Kutools_Chart!A2816)-2154)&lt;=(SUM(#REF!)/SUM(#REF!)*1000+1)),((ROW(Kutools_Chart!A2816)-2154)&gt;=(SUM(#REF!)/SUM(#REF!)*1000+1))),#REF!,NA())</f>
        <v>#REF!</v>
      </c>
      <c r="T2816" s="3" t="e">
        <f>IF(AND(((ROW(Kutools_Chart!A2816)-2154)&lt;=(SUM(#REF!)/SUM(#REF!)*1000+1)),((ROW(Kutools_Chart!A2816)-2154)&gt;=(SUM(#REF!)/SUM(#REF!)*1000+1))),#REF!,NA())</f>
        <v>#REF!</v>
      </c>
      <c r="U2816" s="3" t="e">
        <f>IF(AND(((ROW(Kutools_Chart!A2816)-2154)&lt;=(SUM(#REF!)/SUM(#REF!)*1000+1)),((ROW(Kutools_Chart!A2816)-2154)&gt;=(SUM(#REF!)/SUM(#REF!)*1000+1))),#REF!,NA())</f>
        <v>#REF!</v>
      </c>
      <c r="V2816" s="3" t="e">
        <f>IF(AND(((ROW(Kutools_Chart!A2816)-2154)&lt;=(SUM(#REF!)/SUM(#REF!)*1000+1)),((ROW(Kutools_Chart!A2816)-2154)&gt;=(SUM(#REF!)/SUM(#REF!)*1000+1))),#REF!,NA())</f>
        <v>#REF!</v>
      </c>
      <c r="W2816" s="3" t="e">
        <f>IF(AND(((ROW(Kutools_Chart!A2816)-2154)&lt;=(SUM(#REF!)/SUM(#REF!)*1000+1)),((ROW(Kutools_Chart!A2816)-2154)&gt;=(SUM(#REF!)/SUM(#REF!)*1000+1))),#REF!,NA())</f>
        <v>#REF!</v>
      </c>
      <c r="X2816" s="3" t="e">
        <f>IF(AND(((ROW(Kutools_Chart!A2816)-2154)&lt;=(SUM(#REF!)/SUM(#REF!)*1000+1)),((ROW(Kutools_Chart!A2816)-2154)&gt;=(SUM(#REF!)/SUM(#REF!)*1000+1))),#REF!,NA())</f>
        <v>#REF!</v>
      </c>
      <c r="Y2816" s="3" t="e">
        <f>IF(AND(((ROW(Kutools_Chart!A2816)-2154)&lt;=(SUM(#REF!)/SUM(#REF!)*1000+1)),((ROW(Kutools_Chart!A2816)-2154)&gt;=(SUM(#REF!)/SUM(#REF!)*1000+1))),#REF!,NA())</f>
        <v>#REF!</v>
      </c>
    </row>
    <row r="2817" spans="1:25" x14ac:dyDescent="0.25">
      <c r="A2817" s="3" t="e">
        <f>IF((ROW(Kutools_Chart!A2817)-2154)&lt;=(#REF!/SUM(#REF!)*1000+1),#REF!,NA())</f>
        <v>#REF!</v>
      </c>
      <c r="B2817" s="3" t="e">
        <f>IF(AND(((ROW(Kutools_Chart!A2817)-2154)&lt;=(SUM(#REF!)/SUM(#REF!)*1000+1)),((ROW(Kutools_Chart!A2817)-2154)&gt;=(#REF!/SUM(#REF!)*1000+1))),#REF!,NA())</f>
        <v>#REF!</v>
      </c>
      <c r="C2817" s="3" t="e">
        <f>IF(AND(((ROW(Kutools_Chart!A2817)-2154)&lt;=(SUM(#REF!)/SUM(#REF!)*1000+1)),((ROW(Kutools_Chart!A2817)-2154)&gt;=(SUM(#REF!)/SUM(#REF!)*1000+1))),#REF!,NA())</f>
        <v>#REF!</v>
      </c>
      <c r="D2817" s="3" t="e">
        <f>IF(AND(((ROW(Kutools_Chart!A2817)-2154)&lt;=(SUM(#REF!)/SUM(#REF!)*1000+1)),((ROW(Kutools_Chart!A2817)-2154)&gt;=(SUM(#REF!)/SUM(#REF!)*1000+1))),#REF!,NA())</f>
        <v>#REF!</v>
      </c>
      <c r="E2817" s="3" t="e">
        <f>IF(AND(((ROW(Kutools_Chart!A2817)-2154)&lt;=(SUM(#REF!)/SUM(#REF!)*1000+1)),((ROW(Kutools_Chart!A2817)-2154)&gt;=(SUM(#REF!)/SUM(#REF!)*1000+1))),#REF!,NA())</f>
        <v>#REF!</v>
      </c>
      <c r="F2817" s="3" t="e">
        <f>IF(AND(((ROW(Kutools_Chart!A2817)-2154)&lt;=(SUM(#REF!)/SUM(#REF!)*1000+1)),((ROW(Kutools_Chart!A2817)-2154)&gt;=(SUM(#REF!)/SUM(#REF!)*1000+1))),#REF!,NA())</f>
        <v>#REF!</v>
      </c>
      <c r="G2817" s="3" t="e">
        <f>IF(AND(((ROW(Kutools_Chart!A2817)-2154)&lt;=(SUM(#REF!)/SUM(#REF!)*1000+1)),((ROW(Kutools_Chart!A2817)-2154)&gt;=(SUM(#REF!)/SUM(#REF!)*1000+1))),#REF!,NA())</f>
        <v>#REF!</v>
      </c>
      <c r="H2817" s="3" t="e">
        <f>IF(AND(((ROW(Kutools_Chart!A2817)-2154)&lt;=(SUM(#REF!)/SUM(#REF!)*1000+1)),((ROW(Kutools_Chart!A2817)-2154)&gt;=(SUM(#REF!)/SUM(#REF!)*1000+1))),#REF!,NA())</f>
        <v>#REF!</v>
      </c>
      <c r="I2817" s="3" t="e">
        <f>IF(AND(((ROW(Kutools_Chart!A2817)-2154)&lt;=(SUM(#REF!)/SUM(#REF!)*1000+1)),((ROW(Kutools_Chart!A2817)-2154)&gt;=(SUM(#REF!)/SUM(#REF!)*1000+1))),#REF!,NA())</f>
        <v>#REF!</v>
      </c>
      <c r="J2817" s="3" t="e">
        <f>IF(AND(((ROW(Kutools_Chart!A2817)-2154)&lt;=(SUM(#REF!)/SUM(#REF!)*1000+1)),((ROW(Kutools_Chart!A2817)-2154)&gt;=(SUM(#REF!)/SUM(#REF!)*1000+1))),#REF!,NA())</f>
        <v>#REF!</v>
      </c>
      <c r="K2817" s="3" t="e">
        <f>IF(AND(((ROW(Kutools_Chart!A2817)-2154)&lt;=(SUM(#REF!)/SUM(#REF!)*1000+1)),((ROW(Kutools_Chart!A2817)-2154)&gt;=(SUM(#REF!)/SUM(#REF!)*1000+1))),#REF!,NA())</f>
        <v>#REF!</v>
      </c>
      <c r="L2817" s="3" t="e">
        <f>IF(AND(((ROW(Kutools_Chart!A2817)-2154)&lt;=(SUM(#REF!)/SUM(#REF!)*1000+1)),((ROW(Kutools_Chart!A2817)-2154)&gt;=(SUM(#REF!)/SUM(#REF!)*1000+1))),#REF!,NA())</f>
        <v>#REF!</v>
      </c>
      <c r="M2817" s="3" t="e">
        <f>IF(AND(((ROW(Kutools_Chart!A2817)-2154)&lt;=(SUM(#REF!)/SUM(#REF!)*1000+1)),((ROW(Kutools_Chart!A2817)-2154)&gt;=(SUM(#REF!)/SUM(#REF!)*1000+1))),#REF!,NA())</f>
        <v>#REF!</v>
      </c>
      <c r="N2817" s="3" t="e">
        <f>IF(AND(((ROW(Kutools_Chart!A2817)-2154)&lt;=(SUM(#REF!)/SUM(#REF!)*1000+1)),((ROW(Kutools_Chart!A2817)-2154)&gt;=(SUM(#REF!)/SUM(#REF!)*1000+1))),#REF!,NA())</f>
        <v>#REF!</v>
      </c>
      <c r="O2817" s="3" t="e">
        <f>IF(AND(((ROW(Kutools_Chart!A2817)-2154)&lt;=(SUM(#REF!)/SUM(#REF!)*1000+1)),((ROW(Kutools_Chart!A2817)-2154)&gt;=(SUM(#REF!)/SUM(#REF!)*1000+1))),#REF!,NA())</f>
        <v>#REF!</v>
      </c>
      <c r="P2817" s="3" t="e">
        <f>IF(AND(((ROW(Kutools_Chart!A2817)-2154)&lt;=(SUM(#REF!)/SUM(#REF!)*1000+1)),((ROW(Kutools_Chart!A2817)-2154)&gt;=(SUM(#REF!)/SUM(#REF!)*1000+1))),#REF!,NA())</f>
        <v>#REF!</v>
      </c>
      <c r="Q2817" s="3" t="e">
        <f>IF(AND(((ROW(Kutools_Chart!A2817)-2154)&lt;=(SUM(#REF!)/SUM(#REF!)*1000+1)),((ROW(Kutools_Chart!A2817)-2154)&gt;=(SUM(#REF!)/SUM(#REF!)*1000+1))),#REF!,NA())</f>
        <v>#REF!</v>
      </c>
      <c r="R2817" s="3" t="e">
        <f>IF(AND(((ROW(Kutools_Chart!A2817)-2154)&lt;=(SUM(#REF!)/SUM(#REF!)*1000+1)),((ROW(Kutools_Chart!A2817)-2154)&gt;=(SUM(#REF!)/SUM(#REF!)*1000+1))),#REF!,NA())</f>
        <v>#REF!</v>
      </c>
      <c r="S2817" s="3" t="e">
        <f>IF(AND(((ROW(Kutools_Chart!A2817)-2154)&lt;=(SUM(#REF!)/SUM(#REF!)*1000+1)),((ROW(Kutools_Chart!A2817)-2154)&gt;=(SUM(#REF!)/SUM(#REF!)*1000+1))),#REF!,NA())</f>
        <v>#REF!</v>
      </c>
      <c r="T2817" s="3" t="e">
        <f>IF(AND(((ROW(Kutools_Chart!A2817)-2154)&lt;=(SUM(#REF!)/SUM(#REF!)*1000+1)),((ROW(Kutools_Chart!A2817)-2154)&gt;=(SUM(#REF!)/SUM(#REF!)*1000+1))),#REF!,NA())</f>
        <v>#REF!</v>
      </c>
      <c r="U2817" s="3" t="e">
        <f>IF(AND(((ROW(Kutools_Chart!A2817)-2154)&lt;=(SUM(#REF!)/SUM(#REF!)*1000+1)),((ROW(Kutools_Chart!A2817)-2154)&gt;=(SUM(#REF!)/SUM(#REF!)*1000+1))),#REF!,NA())</f>
        <v>#REF!</v>
      </c>
      <c r="V2817" s="3" t="e">
        <f>IF(AND(((ROW(Kutools_Chart!A2817)-2154)&lt;=(SUM(#REF!)/SUM(#REF!)*1000+1)),((ROW(Kutools_Chart!A2817)-2154)&gt;=(SUM(#REF!)/SUM(#REF!)*1000+1))),#REF!,NA())</f>
        <v>#REF!</v>
      </c>
      <c r="W2817" s="3" t="e">
        <f>IF(AND(((ROW(Kutools_Chart!A2817)-2154)&lt;=(SUM(#REF!)/SUM(#REF!)*1000+1)),((ROW(Kutools_Chart!A2817)-2154)&gt;=(SUM(#REF!)/SUM(#REF!)*1000+1))),#REF!,NA())</f>
        <v>#REF!</v>
      </c>
      <c r="X2817" s="3" t="e">
        <f>IF(AND(((ROW(Kutools_Chart!A2817)-2154)&lt;=(SUM(#REF!)/SUM(#REF!)*1000+1)),((ROW(Kutools_Chart!A2817)-2154)&gt;=(SUM(#REF!)/SUM(#REF!)*1000+1))),#REF!,NA())</f>
        <v>#REF!</v>
      </c>
      <c r="Y2817" s="3" t="e">
        <f>IF(AND(((ROW(Kutools_Chart!A2817)-2154)&lt;=(SUM(#REF!)/SUM(#REF!)*1000+1)),((ROW(Kutools_Chart!A2817)-2154)&gt;=(SUM(#REF!)/SUM(#REF!)*1000+1))),#REF!,NA())</f>
        <v>#REF!</v>
      </c>
    </row>
    <row r="2818" spans="1:25" x14ac:dyDescent="0.25">
      <c r="A2818" s="3" t="e">
        <f>IF((ROW(Kutools_Chart!A2818)-2154)&lt;=(#REF!/SUM(#REF!)*1000+1),#REF!,NA())</f>
        <v>#REF!</v>
      </c>
      <c r="B2818" s="3" t="e">
        <f>IF(AND(((ROW(Kutools_Chart!A2818)-2154)&lt;=(SUM(#REF!)/SUM(#REF!)*1000+1)),((ROW(Kutools_Chart!A2818)-2154)&gt;=(#REF!/SUM(#REF!)*1000+1))),#REF!,NA())</f>
        <v>#REF!</v>
      </c>
      <c r="C2818" s="3" t="e">
        <f>IF(AND(((ROW(Kutools_Chart!A2818)-2154)&lt;=(SUM(#REF!)/SUM(#REF!)*1000+1)),((ROW(Kutools_Chart!A2818)-2154)&gt;=(SUM(#REF!)/SUM(#REF!)*1000+1))),#REF!,NA())</f>
        <v>#REF!</v>
      </c>
      <c r="D2818" s="3" t="e">
        <f>IF(AND(((ROW(Kutools_Chart!A2818)-2154)&lt;=(SUM(#REF!)/SUM(#REF!)*1000+1)),((ROW(Kutools_Chart!A2818)-2154)&gt;=(SUM(#REF!)/SUM(#REF!)*1000+1))),#REF!,NA())</f>
        <v>#REF!</v>
      </c>
      <c r="E2818" s="3" t="e">
        <f>IF(AND(((ROW(Kutools_Chart!A2818)-2154)&lt;=(SUM(#REF!)/SUM(#REF!)*1000+1)),((ROW(Kutools_Chart!A2818)-2154)&gt;=(SUM(#REF!)/SUM(#REF!)*1000+1))),#REF!,NA())</f>
        <v>#REF!</v>
      </c>
      <c r="F2818" s="3" t="e">
        <f>IF(AND(((ROW(Kutools_Chart!A2818)-2154)&lt;=(SUM(#REF!)/SUM(#REF!)*1000+1)),((ROW(Kutools_Chart!A2818)-2154)&gt;=(SUM(#REF!)/SUM(#REF!)*1000+1))),#REF!,NA())</f>
        <v>#REF!</v>
      </c>
      <c r="G2818" s="3" t="e">
        <f>IF(AND(((ROW(Kutools_Chart!A2818)-2154)&lt;=(SUM(#REF!)/SUM(#REF!)*1000+1)),((ROW(Kutools_Chart!A2818)-2154)&gt;=(SUM(#REF!)/SUM(#REF!)*1000+1))),#REF!,NA())</f>
        <v>#REF!</v>
      </c>
      <c r="H2818" s="3" t="e">
        <f>IF(AND(((ROW(Kutools_Chart!A2818)-2154)&lt;=(SUM(#REF!)/SUM(#REF!)*1000+1)),((ROW(Kutools_Chart!A2818)-2154)&gt;=(SUM(#REF!)/SUM(#REF!)*1000+1))),#REF!,NA())</f>
        <v>#REF!</v>
      </c>
      <c r="I2818" s="3" t="e">
        <f>IF(AND(((ROW(Kutools_Chart!A2818)-2154)&lt;=(SUM(#REF!)/SUM(#REF!)*1000+1)),((ROW(Kutools_Chart!A2818)-2154)&gt;=(SUM(#REF!)/SUM(#REF!)*1000+1))),#REF!,NA())</f>
        <v>#REF!</v>
      </c>
      <c r="J2818" s="3" t="e">
        <f>IF(AND(((ROW(Kutools_Chart!A2818)-2154)&lt;=(SUM(#REF!)/SUM(#REF!)*1000+1)),((ROW(Kutools_Chart!A2818)-2154)&gt;=(SUM(#REF!)/SUM(#REF!)*1000+1))),#REF!,NA())</f>
        <v>#REF!</v>
      </c>
      <c r="K2818" s="3" t="e">
        <f>IF(AND(((ROW(Kutools_Chart!A2818)-2154)&lt;=(SUM(#REF!)/SUM(#REF!)*1000+1)),((ROW(Kutools_Chart!A2818)-2154)&gt;=(SUM(#REF!)/SUM(#REF!)*1000+1))),#REF!,NA())</f>
        <v>#REF!</v>
      </c>
      <c r="L2818" s="3" t="e">
        <f>IF(AND(((ROW(Kutools_Chart!A2818)-2154)&lt;=(SUM(#REF!)/SUM(#REF!)*1000+1)),((ROW(Kutools_Chart!A2818)-2154)&gt;=(SUM(#REF!)/SUM(#REF!)*1000+1))),#REF!,NA())</f>
        <v>#REF!</v>
      </c>
      <c r="M2818" s="3" t="e">
        <f>IF(AND(((ROW(Kutools_Chart!A2818)-2154)&lt;=(SUM(#REF!)/SUM(#REF!)*1000+1)),((ROW(Kutools_Chart!A2818)-2154)&gt;=(SUM(#REF!)/SUM(#REF!)*1000+1))),#REF!,NA())</f>
        <v>#REF!</v>
      </c>
      <c r="N2818" s="3" t="e">
        <f>IF(AND(((ROW(Kutools_Chart!A2818)-2154)&lt;=(SUM(#REF!)/SUM(#REF!)*1000+1)),((ROW(Kutools_Chart!A2818)-2154)&gt;=(SUM(#REF!)/SUM(#REF!)*1000+1))),#REF!,NA())</f>
        <v>#REF!</v>
      </c>
      <c r="O2818" s="3" t="e">
        <f>IF(AND(((ROW(Kutools_Chart!A2818)-2154)&lt;=(SUM(#REF!)/SUM(#REF!)*1000+1)),((ROW(Kutools_Chart!A2818)-2154)&gt;=(SUM(#REF!)/SUM(#REF!)*1000+1))),#REF!,NA())</f>
        <v>#REF!</v>
      </c>
      <c r="P2818" s="3" t="e">
        <f>IF(AND(((ROW(Kutools_Chart!A2818)-2154)&lt;=(SUM(#REF!)/SUM(#REF!)*1000+1)),((ROW(Kutools_Chart!A2818)-2154)&gt;=(SUM(#REF!)/SUM(#REF!)*1000+1))),#REF!,NA())</f>
        <v>#REF!</v>
      </c>
      <c r="Q2818" s="3" t="e">
        <f>IF(AND(((ROW(Kutools_Chart!A2818)-2154)&lt;=(SUM(#REF!)/SUM(#REF!)*1000+1)),((ROW(Kutools_Chart!A2818)-2154)&gt;=(SUM(#REF!)/SUM(#REF!)*1000+1))),#REF!,NA())</f>
        <v>#REF!</v>
      </c>
      <c r="R2818" s="3" t="e">
        <f>IF(AND(((ROW(Kutools_Chart!A2818)-2154)&lt;=(SUM(#REF!)/SUM(#REF!)*1000+1)),((ROW(Kutools_Chart!A2818)-2154)&gt;=(SUM(#REF!)/SUM(#REF!)*1000+1))),#REF!,NA())</f>
        <v>#REF!</v>
      </c>
      <c r="S2818" s="3" t="e">
        <f>IF(AND(((ROW(Kutools_Chart!A2818)-2154)&lt;=(SUM(#REF!)/SUM(#REF!)*1000+1)),((ROW(Kutools_Chart!A2818)-2154)&gt;=(SUM(#REF!)/SUM(#REF!)*1000+1))),#REF!,NA())</f>
        <v>#REF!</v>
      </c>
      <c r="T2818" s="3" t="e">
        <f>IF(AND(((ROW(Kutools_Chart!A2818)-2154)&lt;=(SUM(#REF!)/SUM(#REF!)*1000+1)),((ROW(Kutools_Chart!A2818)-2154)&gt;=(SUM(#REF!)/SUM(#REF!)*1000+1))),#REF!,NA())</f>
        <v>#REF!</v>
      </c>
      <c r="U2818" s="3" t="e">
        <f>IF(AND(((ROW(Kutools_Chart!A2818)-2154)&lt;=(SUM(#REF!)/SUM(#REF!)*1000+1)),((ROW(Kutools_Chart!A2818)-2154)&gt;=(SUM(#REF!)/SUM(#REF!)*1000+1))),#REF!,NA())</f>
        <v>#REF!</v>
      </c>
      <c r="V2818" s="3" t="e">
        <f>IF(AND(((ROW(Kutools_Chart!A2818)-2154)&lt;=(SUM(#REF!)/SUM(#REF!)*1000+1)),((ROW(Kutools_Chart!A2818)-2154)&gt;=(SUM(#REF!)/SUM(#REF!)*1000+1))),#REF!,NA())</f>
        <v>#REF!</v>
      </c>
      <c r="W2818" s="3" t="e">
        <f>IF(AND(((ROW(Kutools_Chart!A2818)-2154)&lt;=(SUM(#REF!)/SUM(#REF!)*1000+1)),((ROW(Kutools_Chart!A2818)-2154)&gt;=(SUM(#REF!)/SUM(#REF!)*1000+1))),#REF!,NA())</f>
        <v>#REF!</v>
      </c>
      <c r="X2818" s="3" t="e">
        <f>IF(AND(((ROW(Kutools_Chart!A2818)-2154)&lt;=(SUM(#REF!)/SUM(#REF!)*1000+1)),((ROW(Kutools_Chart!A2818)-2154)&gt;=(SUM(#REF!)/SUM(#REF!)*1000+1))),#REF!,NA())</f>
        <v>#REF!</v>
      </c>
      <c r="Y2818" s="3" t="e">
        <f>IF(AND(((ROW(Kutools_Chart!A2818)-2154)&lt;=(SUM(#REF!)/SUM(#REF!)*1000+1)),((ROW(Kutools_Chart!A2818)-2154)&gt;=(SUM(#REF!)/SUM(#REF!)*1000+1))),#REF!,NA())</f>
        <v>#REF!</v>
      </c>
    </row>
    <row r="2819" spans="1:25" x14ac:dyDescent="0.25">
      <c r="A2819" s="3" t="e">
        <f>IF((ROW(Kutools_Chart!A2819)-2154)&lt;=(#REF!/SUM(#REF!)*1000+1),#REF!,NA())</f>
        <v>#REF!</v>
      </c>
      <c r="B2819" s="3" t="e">
        <f>IF(AND(((ROW(Kutools_Chart!A2819)-2154)&lt;=(SUM(#REF!)/SUM(#REF!)*1000+1)),((ROW(Kutools_Chart!A2819)-2154)&gt;=(#REF!/SUM(#REF!)*1000+1))),#REF!,NA())</f>
        <v>#REF!</v>
      </c>
      <c r="C2819" s="3" t="e">
        <f>IF(AND(((ROW(Kutools_Chart!A2819)-2154)&lt;=(SUM(#REF!)/SUM(#REF!)*1000+1)),((ROW(Kutools_Chart!A2819)-2154)&gt;=(SUM(#REF!)/SUM(#REF!)*1000+1))),#REF!,NA())</f>
        <v>#REF!</v>
      </c>
      <c r="D2819" s="3" t="e">
        <f>IF(AND(((ROW(Kutools_Chart!A2819)-2154)&lt;=(SUM(#REF!)/SUM(#REF!)*1000+1)),((ROW(Kutools_Chart!A2819)-2154)&gt;=(SUM(#REF!)/SUM(#REF!)*1000+1))),#REF!,NA())</f>
        <v>#REF!</v>
      </c>
      <c r="E2819" s="3" t="e">
        <f>IF(AND(((ROW(Kutools_Chart!A2819)-2154)&lt;=(SUM(#REF!)/SUM(#REF!)*1000+1)),((ROW(Kutools_Chart!A2819)-2154)&gt;=(SUM(#REF!)/SUM(#REF!)*1000+1))),#REF!,NA())</f>
        <v>#REF!</v>
      </c>
      <c r="F2819" s="3" t="e">
        <f>IF(AND(((ROW(Kutools_Chart!A2819)-2154)&lt;=(SUM(#REF!)/SUM(#REF!)*1000+1)),((ROW(Kutools_Chart!A2819)-2154)&gt;=(SUM(#REF!)/SUM(#REF!)*1000+1))),#REF!,NA())</f>
        <v>#REF!</v>
      </c>
      <c r="G2819" s="3" t="e">
        <f>IF(AND(((ROW(Kutools_Chart!A2819)-2154)&lt;=(SUM(#REF!)/SUM(#REF!)*1000+1)),((ROW(Kutools_Chart!A2819)-2154)&gt;=(SUM(#REF!)/SUM(#REF!)*1000+1))),#REF!,NA())</f>
        <v>#REF!</v>
      </c>
      <c r="H2819" s="3" t="e">
        <f>IF(AND(((ROW(Kutools_Chart!A2819)-2154)&lt;=(SUM(#REF!)/SUM(#REF!)*1000+1)),((ROW(Kutools_Chart!A2819)-2154)&gt;=(SUM(#REF!)/SUM(#REF!)*1000+1))),#REF!,NA())</f>
        <v>#REF!</v>
      </c>
      <c r="I2819" s="3" t="e">
        <f>IF(AND(((ROW(Kutools_Chart!A2819)-2154)&lt;=(SUM(#REF!)/SUM(#REF!)*1000+1)),((ROW(Kutools_Chart!A2819)-2154)&gt;=(SUM(#REF!)/SUM(#REF!)*1000+1))),#REF!,NA())</f>
        <v>#REF!</v>
      </c>
      <c r="J2819" s="3" t="e">
        <f>IF(AND(((ROW(Kutools_Chart!A2819)-2154)&lt;=(SUM(#REF!)/SUM(#REF!)*1000+1)),((ROW(Kutools_Chart!A2819)-2154)&gt;=(SUM(#REF!)/SUM(#REF!)*1000+1))),#REF!,NA())</f>
        <v>#REF!</v>
      </c>
      <c r="K2819" s="3" t="e">
        <f>IF(AND(((ROW(Kutools_Chart!A2819)-2154)&lt;=(SUM(#REF!)/SUM(#REF!)*1000+1)),((ROW(Kutools_Chart!A2819)-2154)&gt;=(SUM(#REF!)/SUM(#REF!)*1000+1))),#REF!,NA())</f>
        <v>#REF!</v>
      </c>
      <c r="L2819" s="3" t="e">
        <f>IF(AND(((ROW(Kutools_Chart!A2819)-2154)&lt;=(SUM(#REF!)/SUM(#REF!)*1000+1)),((ROW(Kutools_Chart!A2819)-2154)&gt;=(SUM(#REF!)/SUM(#REF!)*1000+1))),#REF!,NA())</f>
        <v>#REF!</v>
      </c>
      <c r="M2819" s="3" t="e">
        <f>IF(AND(((ROW(Kutools_Chart!A2819)-2154)&lt;=(SUM(#REF!)/SUM(#REF!)*1000+1)),((ROW(Kutools_Chart!A2819)-2154)&gt;=(SUM(#REF!)/SUM(#REF!)*1000+1))),#REF!,NA())</f>
        <v>#REF!</v>
      </c>
      <c r="N2819" s="3" t="e">
        <f>IF(AND(((ROW(Kutools_Chart!A2819)-2154)&lt;=(SUM(#REF!)/SUM(#REF!)*1000+1)),((ROW(Kutools_Chart!A2819)-2154)&gt;=(SUM(#REF!)/SUM(#REF!)*1000+1))),#REF!,NA())</f>
        <v>#REF!</v>
      </c>
      <c r="O2819" s="3" t="e">
        <f>IF(AND(((ROW(Kutools_Chart!A2819)-2154)&lt;=(SUM(#REF!)/SUM(#REF!)*1000+1)),((ROW(Kutools_Chart!A2819)-2154)&gt;=(SUM(#REF!)/SUM(#REF!)*1000+1))),#REF!,NA())</f>
        <v>#REF!</v>
      </c>
      <c r="P2819" s="3" t="e">
        <f>IF(AND(((ROW(Kutools_Chart!A2819)-2154)&lt;=(SUM(#REF!)/SUM(#REF!)*1000+1)),((ROW(Kutools_Chart!A2819)-2154)&gt;=(SUM(#REF!)/SUM(#REF!)*1000+1))),#REF!,NA())</f>
        <v>#REF!</v>
      </c>
      <c r="Q2819" s="3" t="e">
        <f>IF(AND(((ROW(Kutools_Chart!A2819)-2154)&lt;=(SUM(#REF!)/SUM(#REF!)*1000+1)),((ROW(Kutools_Chart!A2819)-2154)&gt;=(SUM(#REF!)/SUM(#REF!)*1000+1))),#REF!,NA())</f>
        <v>#REF!</v>
      </c>
      <c r="R2819" s="3" t="e">
        <f>IF(AND(((ROW(Kutools_Chart!A2819)-2154)&lt;=(SUM(#REF!)/SUM(#REF!)*1000+1)),((ROW(Kutools_Chart!A2819)-2154)&gt;=(SUM(#REF!)/SUM(#REF!)*1000+1))),#REF!,NA())</f>
        <v>#REF!</v>
      </c>
      <c r="S2819" s="3" t="e">
        <f>IF(AND(((ROW(Kutools_Chart!A2819)-2154)&lt;=(SUM(#REF!)/SUM(#REF!)*1000+1)),((ROW(Kutools_Chart!A2819)-2154)&gt;=(SUM(#REF!)/SUM(#REF!)*1000+1))),#REF!,NA())</f>
        <v>#REF!</v>
      </c>
      <c r="T2819" s="3" t="e">
        <f>IF(AND(((ROW(Kutools_Chart!A2819)-2154)&lt;=(SUM(#REF!)/SUM(#REF!)*1000+1)),((ROW(Kutools_Chart!A2819)-2154)&gt;=(SUM(#REF!)/SUM(#REF!)*1000+1))),#REF!,NA())</f>
        <v>#REF!</v>
      </c>
      <c r="U2819" s="3" t="e">
        <f>IF(AND(((ROW(Kutools_Chart!A2819)-2154)&lt;=(SUM(#REF!)/SUM(#REF!)*1000+1)),((ROW(Kutools_Chart!A2819)-2154)&gt;=(SUM(#REF!)/SUM(#REF!)*1000+1))),#REF!,NA())</f>
        <v>#REF!</v>
      </c>
      <c r="V2819" s="3" t="e">
        <f>IF(AND(((ROW(Kutools_Chart!A2819)-2154)&lt;=(SUM(#REF!)/SUM(#REF!)*1000+1)),((ROW(Kutools_Chart!A2819)-2154)&gt;=(SUM(#REF!)/SUM(#REF!)*1000+1))),#REF!,NA())</f>
        <v>#REF!</v>
      </c>
      <c r="W2819" s="3" t="e">
        <f>IF(AND(((ROW(Kutools_Chart!A2819)-2154)&lt;=(SUM(#REF!)/SUM(#REF!)*1000+1)),((ROW(Kutools_Chart!A2819)-2154)&gt;=(SUM(#REF!)/SUM(#REF!)*1000+1))),#REF!,NA())</f>
        <v>#REF!</v>
      </c>
      <c r="X2819" s="3" t="e">
        <f>IF(AND(((ROW(Kutools_Chart!A2819)-2154)&lt;=(SUM(#REF!)/SUM(#REF!)*1000+1)),((ROW(Kutools_Chart!A2819)-2154)&gt;=(SUM(#REF!)/SUM(#REF!)*1000+1))),#REF!,NA())</f>
        <v>#REF!</v>
      </c>
      <c r="Y2819" s="3" t="e">
        <f>IF(AND(((ROW(Kutools_Chart!A2819)-2154)&lt;=(SUM(#REF!)/SUM(#REF!)*1000+1)),((ROW(Kutools_Chart!A2819)-2154)&gt;=(SUM(#REF!)/SUM(#REF!)*1000+1))),#REF!,NA())</f>
        <v>#REF!</v>
      </c>
    </row>
    <row r="2820" spans="1:25" x14ac:dyDescent="0.25">
      <c r="A2820" s="3" t="e">
        <f>IF((ROW(Kutools_Chart!A2820)-2154)&lt;=(#REF!/SUM(#REF!)*1000+1),#REF!,NA())</f>
        <v>#REF!</v>
      </c>
      <c r="B2820" s="3" t="e">
        <f>IF(AND(((ROW(Kutools_Chart!A2820)-2154)&lt;=(SUM(#REF!)/SUM(#REF!)*1000+1)),((ROW(Kutools_Chart!A2820)-2154)&gt;=(#REF!/SUM(#REF!)*1000+1))),#REF!,NA())</f>
        <v>#REF!</v>
      </c>
      <c r="C2820" s="3" t="e">
        <f>IF(AND(((ROW(Kutools_Chart!A2820)-2154)&lt;=(SUM(#REF!)/SUM(#REF!)*1000+1)),((ROW(Kutools_Chart!A2820)-2154)&gt;=(SUM(#REF!)/SUM(#REF!)*1000+1))),#REF!,NA())</f>
        <v>#REF!</v>
      </c>
      <c r="D2820" s="3" t="e">
        <f>IF(AND(((ROW(Kutools_Chart!A2820)-2154)&lt;=(SUM(#REF!)/SUM(#REF!)*1000+1)),((ROW(Kutools_Chart!A2820)-2154)&gt;=(SUM(#REF!)/SUM(#REF!)*1000+1))),#REF!,NA())</f>
        <v>#REF!</v>
      </c>
      <c r="E2820" s="3" t="e">
        <f>IF(AND(((ROW(Kutools_Chart!A2820)-2154)&lt;=(SUM(#REF!)/SUM(#REF!)*1000+1)),((ROW(Kutools_Chart!A2820)-2154)&gt;=(SUM(#REF!)/SUM(#REF!)*1000+1))),#REF!,NA())</f>
        <v>#REF!</v>
      </c>
      <c r="F2820" s="3" t="e">
        <f>IF(AND(((ROW(Kutools_Chart!A2820)-2154)&lt;=(SUM(#REF!)/SUM(#REF!)*1000+1)),((ROW(Kutools_Chart!A2820)-2154)&gt;=(SUM(#REF!)/SUM(#REF!)*1000+1))),#REF!,NA())</f>
        <v>#REF!</v>
      </c>
      <c r="G2820" s="3" t="e">
        <f>IF(AND(((ROW(Kutools_Chart!A2820)-2154)&lt;=(SUM(#REF!)/SUM(#REF!)*1000+1)),((ROW(Kutools_Chart!A2820)-2154)&gt;=(SUM(#REF!)/SUM(#REF!)*1000+1))),#REF!,NA())</f>
        <v>#REF!</v>
      </c>
      <c r="H2820" s="3" t="e">
        <f>IF(AND(((ROW(Kutools_Chart!A2820)-2154)&lt;=(SUM(#REF!)/SUM(#REF!)*1000+1)),((ROW(Kutools_Chart!A2820)-2154)&gt;=(SUM(#REF!)/SUM(#REF!)*1000+1))),#REF!,NA())</f>
        <v>#REF!</v>
      </c>
      <c r="I2820" s="3" t="e">
        <f>IF(AND(((ROW(Kutools_Chart!A2820)-2154)&lt;=(SUM(#REF!)/SUM(#REF!)*1000+1)),((ROW(Kutools_Chart!A2820)-2154)&gt;=(SUM(#REF!)/SUM(#REF!)*1000+1))),#REF!,NA())</f>
        <v>#REF!</v>
      </c>
      <c r="J2820" s="3" t="e">
        <f>IF(AND(((ROW(Kutools_Chart!A2820)-2154)&lt;=(SUM(#REF!)/SUM(#REF!)*1000+1)),((ROW(Kutools_Chart!A2820)-2154)&gt;=(SUM(#REF!)/SUM(#REF!)*1000+1))),#REF!,NA())</f>
        <v>#REF!</v>
      </c>
      <c r="K2820" s="3" t="e">
        <f>IF(AND(((ROW(Kutools_Chart!A2820)-2154)&lt;=(SUM(#REF!)/SUM(#REF!)*1000+1)),((ROW(Kutools_Chart!A2820)-2154)&gt;=(SUM(#REF!)/SUM(#REF!)*1000+1))),#REF!,NA())</f>
        <v>#REF!</v>
      </c>
      <c r="L2820" s="3" t="e">
        <f>IF(AND(((ROW(Kutools_Chart!A2820)-2154)&lt;=(SUM(#REF!)/SUM(#REF!)*1000+1)),((ROW(Kutools_Chart!A2820)-2154)&gt;=(SUM(#REF!)/SUM(#REF!)*1000+1))),#REF!,NA())</f>
        <v>#REF!</v>
      </c>
      <c r="M2820" s="3" t="e">
        <f>IF(AND(((ROW(Kutools_Chart!A2820)-2154)&lt;=(SUM(#REF!)/SUM(#REF!)*1000+1)),((ROW(Kutools_Chart!A2820)-2154)&gt;=(SUM(#REF!)/SUM(#REF!)*1000+1))),#REF!,NA())</f>
        <v>#REF!</v>
      </c>
      <c r="N2820" s="3" t="e">
        <f>IF(AND(((ROW(Kutools_Chart!A2820)-2154)&lt;=(SUM(#REF!)/SUM(#REF!)*1000+1)),((ROW(Kutools_Chart!A2820)-2154)&gt;=(SUM(#REF!)/SUM(#REF!)*1000+1))),#REF!,NA())</f>
        <v>#REF!</v>
      </c>
      <c r="O2820" s="3" t="e">
        <f>IF(AND(((ROW(Kutools_Chart!A2820)-2154)&lt;=(SUM(#REF!)/SUM(#REF!)*1000+1)),((ROW(Kutools_Chart!A2820)-2154)&gt;=(SUM(#REF!)/SUM(#REF!)*1000+1))),#REF!,NA())</f>
        <v>#REF!</v>
      </c>
      <c r="P2820" s="3" t="e">
        <f>IF(AND(((ROW(Kutools_Chart!A2820)-2154)&lt;=(SUM(#REF!)/SUM(#REF!)*1000+1)),((ROW(Kutools_Chart!A2820)-2154)&gt;=(SUM(#REF!)/SUM(#REF!)*1000+1))),#REF!,NA())</f>
        <v>#REF!</v>
      </c>
      <c r="Q2820" s="3" t="e">
        <f>IF(AND(((ROW(Kutools_Chart!A2820)-2154)&lt;=(SUM(#REF!)/SUM(#REF!)*1000+1)),((ROW(Kutools_Chart!A2820)-2154)&gt;=(SUM(#REF!)/SUM(#REF!)*1000+1))),#REF!,NA())</f>
        <v>#REF!</v>
      </c>
      <c r="R2820" s="3" t="e">
        <f>IF(AND(((ROW(Kutools_Chart!A2820)-2154)&lt;=(SUM(#REF!)/SUM(#REF!)*1000+1)),((ROW(Kutools_Chart!A2820)-2154)&gt;=(SUM(#REF!)/SUM(#REF!)*1000+1))),#REF!,NA())</f>
        <v>#REF!</v>
      </c>
      <c r="S2820" s="3" t="e">
        <f>IF(AND(((ROW(Kutools_Chart!A2820)-2154)&lt;=(SUM(#REF!)/SUM(#REF!)*1000+1)),((ROW(Kutools_Chart!A2820)-2154)&gt;=(SUM(#REF!)/SUM(#REF!)*1000+1))),#REF!,NA())</f>
        <v>#REF!</v>
      </c>
      <c r="T2820" s="3" t="e">
        <f>IF(AND(((ROW(Kutools_Chart!A2820)-2154)&lt;=(SUM(#REF!)/SUM(#REF!)*1000+1)),((ROW(Kutools_Chart!A2820)-2154)&gt;=(SUM(#REF!)/SUM(#REF!)*1000+1))),#REF!,NA())</f>
        <v>#REF!</v>
      </c>
      <c r="U2820" s="3" t="e">
        <f>IF(AND(((ROW(Kutools_Chart!A2820)-2154)&lt;=(SUM(#REF!)/SUM(#REF!)*1000+1)),((ROW(Kutools_Chart!A2820)-2154)&gt;=(SUM(#REF!)/SUM(#REF!)*1000+1))),#REF!,NA())</f>
        <v>#REF!</v>
      </c>
      <c r="V2820" s="3" t="e">
        <f>IF(AND(((ROW(Kutools_Chart!A2820)-2154)&lt;=(SUM(#REF!)/SUM(#REF!)*1000+1)),((ROW(Kutools_Chart!A2820)-2154)&gt;=(SUM(#REF!)/SUM(#REF!)*1000+1))),#REF!,NA())</f>
        <v>#REF!</v>
      </c>
      <c r="W2820" s="3" t="e">
        <f>IF(AND(((ROW(Kutools_Chart!A2820)-2154)&lt;=(SUM(#REF!)/SUM(#REF!)*1000+1)),((ROW(Kutools_Chart!A2820)-2154)&gt;=(SUM(#REF!)/SUM(#REF!)*1000+1))),#REF!,NA())</f>
        <v>#REF!</v>
      </c>
      <c r="X2820" s="3" t="e">
        <f>IF(AND(((ROW(Kutools_Chart!A2820)-2154)&lt;=(SUM(#REF!)/SUM(#REF!)*1000+1)),((ROW(Kutools_Chart!A2820)-2154)&gt;=(SUM(#REF!)/SUM(#REF!)*1000+1))),#REF!,NA())</f>
        <v>#REF!</v>
      </c>
      <c r="Y2820" s="3" t="e">
        <f>IF(AND(((ROW(Kutools_Chart!A2820)-2154)&lt;=(SUM(#REF!)/SUM(#REF!)*1000+1)),((ROW(Kutools_Chart!A2820)-2154)&gt;=(SUM(#REF!)/SUM(#REF!)*1000+1))),#REF!,NA())</f>
        <v>#REF!</v>
      </c>
    </row>
    <row r="2821" spans="1:25" x14ac:dyDescent="0.25">
      <c r="A2821" s="3" t="e">
        <f>IF((ROW(Kutools_Chart!A2821)-2154)&lt;=(#REF!/SUM(#REF!)*1000+1),#REF!,NA())</f>
        <v>#REF!</v>
      </c>
      <c r="B2821" s="3" t="e">
        <f>IF(AND(((ROW(Kutools_Chart!A2821)-2154)&lt;=(SUM(#REF!)/SUM(#REF!)*1000+1)),((ROW(Kutools_Chart!A2821)-2154)&gt;=(#REF!/SUM(#REF!)*1000+1))),#REF!,NA())</f>
        <v>#REF!</v>
      </c>
      <c r="C2821" s="3" t="e">
        <f>IF(AND(((ROW(Kutools_Chart!A2821)-2154)&lt;=(SUM(#REF!)/SUM(#REF!)*1000+1)),((ROW(Kutools_Chart!A2821)-2154)&gt;=(SUM(#REF!)/SUM(#REF!)*1000+1))),#REF!,NA())</f>
        <v>#REF!</v>
      </c>
      <c r="D2821" s="3" t="e">
        <f>IF(AND(((ROW(Kutools_Chart!A2821)-2154)&lt;=(SUM(#REF!)/SUM(#REF!)*1000+1)),((ROW(Kutools_Chart!A2821)-2154)&gt;=(SUM(#REF!)/SUM(#REF!)*1000+1))),#REF!,NA())</f>
        <v>#REF!</v>
      </c>
      <c r="E2821" s="3" t="e">
        <f>IF(AND(((ROW(Kutools_Chart!A2821)-2154)&lt;=(SUM(#REF!)/SUM(#REF!)*1000+1)),((ROW(Kutools_Chart!A2821)-2154)&gt;=(SUM(#REF!)/SUM(#REF!)*1000+1))),#REF!,NA())</f>
        <v>#REF!</v>
      </c>
      <c r="F2821" s="3" t="e">
        <f>IF(AND(((ROW(Kutools_Chart!A2821)-2154)&lt;=(SUM(#REF!)/SUM(#REF!)*1000+1)),((ROW(Kutools_Chart!A2821)-2154)&gt;=(SUM(#REF!)/SUM(#REF!)*1000+1))),#REF!,NA())</f>
        <v>#REF!</v>
      </c>
      <c r="G2821" s="3" t="e">
        <f>IF(AND(((ROW(Kutools_Chart!A2821)-2154)&lt;=(SUM(#REF!)/SUM(#REF!)*1000+1)),((ROW(Kutools_Chart!A2821)-2154)&gt;=(SUM(#REF!)/SUM(#REF!)*1000+1))),#REF!,NA())</f>
        <v>#REF!</v>
      </c>
      <c r="H2821" s="3" t="e">
        <f>IF(AND(((ROW(Kutools_Chart!A2821)-2154)&lt;=(SUM(#REF!)/SUM(#REF!)*1000+1)),((ROW(Kutools_Chart!A2821)-2154)&gt;=(SUM(#REF!)/SUM(#REF!)*1000+1))),#REF!,NA())</f>
        <v>#REF!</v>
      </c>
      <c r="I2821" s="3" t="e">
        <f>IF(AND(((ROW(Kutools_Chart!A2821)-2154)&lt;=(SUM(#REF!)/SUM(#REF!)*1000+1)),((ROW(Kutools_Chart!A2821)-2154)&gt;=(SUM(#REF!)/SUM(#REF!)*1000+1))),#REF!,NA())</f>
        <v>#REF!</v>
      </c>
      <c r="J2821" s="3" t="e">
        <f>IF(AND(((ROW(Kutools_Chart!A2821)-2154)&lt;=(SUM(#REF!)/SUM(#REF!)*1000+1)),((ROW(Kutools_Chart!A2821)-2154)&gt;=(SUM(#REF!)/SUM(#REF!)*1000+1))),#REF!,NA())</f>
        <v>#REF!</v>
      </c>
      <c r="K2821" s="3" t="e">
        <f>IF(AND(((ROW(Kutools_Chart!A2821)-2154)&lt;=(SUM(#REF!)/SUM(#REF!)*1000+1)),((ROW(Kutools_Chart!A2821)-2154)&gt;=(SUM(#REF!)/SUM(#REF!)*1000+1))),#REF!,NA())</f>
        <v>#REF!</v>
      </c>
      <c r="L2821" s="3" t="e">
        <f>IF(AND(((ROW(Kutools_Chart!A2821)-2154)&lt;=(SUM(#REF!)/SUM(#REF!)*1000+1)),((ROW(Kutools_Chart!A2821)-2154)&gt;=(SUM(#REF!)/SUM(#REF!)*1000+1))),#REF!,NA())</f>
        <v>#REF!</v>
      </c>
      <c r="M2821" s="3" t="e">
        <f>IF(AND(((ROW(Kutools_Chart!A2821)-2154)&lt;=(SUM(#REF!)/SUM(#REF!)*1000+1)),((ROW(Kutools_Chart!A2821)-2154)&gt;=(SUM(#REF!)/SUM(#REF!)*1000+1))),#REF!,NA())</f>
        <v>#REF!</v>
      </c>
      <c r="N2821" s="3" t="e">
        <f>IF(AND(((ROW(Kutools_Chart!A2821)-2154)&lt;=(SUM(#REF!)/SUM(#REF!)*1000+1)),((ROW(Kutools_Chart!A2821)-2154)&gt;=(SUM(#REF!)/SUM(#REF!)*1000+1))),#REF!,NA())</f>
        <v>#REF!</v>
      </c>
      <c r="O2821" s="3" t="e">
        <f>IF(AND(((ROW(Kutools_Chart!A2821)-2154)&lt;=(SUM(#REF!)/SUM(#REF!)*1000+1)),((ROW(Kutools_Chart!A2821)-2154)&gt;=(SUM(#REF!)/SUM(#REF!)*1000+1))),#REF!,NA())</f>
        <v>#REF!</v>
      </c>
      <c r="P2821" s="3" t="e">
        <f>IF(AND(((ROW(Kutools_Chart!A2821)-2154)&lt;=(SUM(#REF!)/SUM(#REF!)*1000+1)),((ROW(Kutools_Chart!A2821)-2154)&gt;=(SUM(#REF!)/SUM(#REF!)*1000+1))),#REF!,NA())</f>
        <v>#REF!</v>
      </c>
      <c r="Q2821" s="3" t="e">
        <f>IF(AND(((ROW(Kutools_Chart!A2821)-2154)&lt;=(SUM(#REF!)/SUM(#REF!)*1000+1)),((ROW(Kutools_Chart!A2821)-2154)&gt;=(SUM(#REF!)/SUM(#REF!)*1000+1))),#REF!,NA())</f>
        <v>#REF!</v>
      </c>
      <c r="R2821" s="3" t="e">
        <f>IF(AND(((ROW(Kutools_Chart!A2821)-2154)&lt;=(SUM(#REF!)/SUM(#REF!)*1000+1)),((ROW(Kutools_Chart!A2821)-2154)&gt;=(SUM(#REF!)/SUM(#REF!)*1000+1))),#REF!,NA())</f>
        <v>#REF!</v>
      </c>
      <c r="S2821" s="3" t="e">
        <f>IF(AND(((ROW(Kutools_Chart!A2821)-2154)&lt;=(SUM(#REF!)/SUM(#REF!)*1000+1)),((ROW(Kutools_Chart!A2821)-2154)&gt;=(SUM(#REF!)/SUM(#REF!)*1000+1))),#REF!,NA())</f>
        <v>#REF!</v>
      </c>
      <c r="T2821" s="3" t="e">
        <f>IF(AND(((ROW(Kutools_Chart!A2821)-2154)&lt;=(SUM(#REF!)/SUM(#REF!)*1000+1)),((ROW(Kutools_Chart!A2821)-2154)&gt;=(SUM(#REF!)/SUM(#REF!)*1000+1))),#REF!,NA())</f>
        <v>#REF!</v>
      </c>
      <c r="U2821" s="3" t="e">
        <f>IF(AND(((ROW(Kutools_Chart!A2821)-2154)&lt;=(SUM(#REF!)/SUM(#REF!)*1000+1)),((ROW(Kutools_Chart!A2821)-2154)&gt;=(SUM(#REF!)/SUM(#REF!)*1000+1))),#REF!,NA())</f>
        <v>#REF!</v>
      </c>
      <c r="V2821" s="3" t="e">
        <f>IF(AND(((ROW(Kutools_Chart!A2821)-2154)&lt;=(SUM(#REF!)/SUM(#REF!)*1000+1)),((ROW(Kutools_Chart!A2821)-2154)&gt;=(SUM(#REF!)/SUM(#REF!)*1000+1))),#REF!,NA())</f>
        <v>#REF!</v>
      </c>
      <c r="W2821" s="3" t="e">
        <f>IF(AND(((ROW(Kutools_Chart!A2821)-2154)&lt;=(SUM(#REF!)/SUM(#REF!)*1000+1)),((ROW(Kutools_Chart!A2821)-2154)&gt;=(SUM(#REF!)/SUM(#REF!)*1000+1))),#REF!,NA())</f>
        <v>#REF!</v>
      </c>
      <c r="X2821" s="3" t="e">
        <f>IF(AND(((ROW(Kutools_Chart!A2821)-2154)&lt;=(SUM(#REF!)/SUM(#REF!)*1000+1)),((ROW(Kutools_Chart!A2821)-2154)&gt;=(SUM(#REF!)/SUM(#REF!)*1000+1))),#REF!,NA())</f>
        <v>#REF!</v>
      </c>
      <c r="Y2821" s="3" t="e">
        <f>IF(AND(((ROW(Kutools_Chart!A2821)-2154)&lt;=(SUM(#REF!)/SUM(#REF!)*1000+1)),((ROW(Kutools_Chart!A2821)-2154)&gt;=(SUM(#REF!)/SUM(#REF!)*1000+1))),#REF!,NA())</f>
        <v>#REF!</v>
      </c>
    </row>
    <row r="2822" spans="1:25" x14ac:dyDescent="0.25">
      <c r="A2822" s="3" t="e">
        <f>IF((ROW(Kutools_Chart!A2822)-2154)&lt;=(#REF!/SUM(#REF!)*1000+1),#REF!,NA())</f>
        <v>#REF!</v>
      </c>
      <c r="B2822" s="3" t="e">
        <f>IF(AND(((ROW(Kutools_Chart!A2822)-2154)&lt;=(SUM(#REF!)/SUM(#REF!)*1000+1)),((ROW(Kutools_Chart!A2822)-2154)&gt;=(#REF!/SUM(#REF!)*1000+1))),#REF!,NA())</f>
        <v>#REF!</v>
      </c>
      <c r="C2822" s="3" t="e">
        <f>IF(AND(((ROW(Kutools_Chart!A2822)-2154)&lt;=(SUM(#REF!)/SUM(#REF!)*1000+1)),((ROW(Kutools_Chart!A2822)-2154)&gt;=(SUM(#REF!)/SUM(#REF!)*1000+1))),#REF!,NA())</f>
        <v>#REF!</v>
      </c>
      <c r="D2822" s="3" t="e">
        <f>IF(AND(((ROW(Kutools_Chart!A2822)-2154)&lt;=(SUM(#REF!)/SUM(#REF!)*1000+1)),((ROW(Kutools_Chart!A2822)-2154)&gt;=(SUM(#REF!)/SUM(#REF!)*1000+1))),#REF!,NA())</f>
        <v>#REF!</v>
      </c>
      <c r="E2822" s="3" t="e">
        <f>IF(AND(((ROW(Kutools_Chart!A2822)-2154)&lt;=(SUM(#REF!)/SUM(#REF!)*1000+1)),((ROW(Kutools_Chart!A2822)-2154)&gt;=(SUM(#REF!)/SUM(#REF!)*1000+1))),#REF!,NA())</f>
        <v>#REF!</v>
      </c>
      <c r="F2822" s="3" t="e">
        <f>IF(AND(((ROW(Kutools_Chart!A2822)-2154)&lt;=(SUM(#REF!)/SUM(#REF!)*1000+1)),((ROW(Kutools_Chart!A2822)-2154)&gt;=(SUM(#REF!)/SUM(#REF!)*1000+1))),#REF!,NA())</f>
        <v>#REF!</v>
      </c>
      <c r="G2822" s="3" t="e">
        <f>IF(AND(((ROW(Kutools_Chart!A2822)-2154)&lt;=(SUM(#REF!)/SUM(#REF!)*1000+1)),((ROW(Kutools_Chart!A2822)-2154)&gt;=(SUM(#REF!)/SUM(#REF!)*1000+1))),#REF!,NA())</f>
        <v>#REF!</v>
      </c>
      <c r="H2822" s="3" t="e">
        <f>IF(AND(((ROW(Kutools_Chart!A2822)-2154)&lt;=(SUM(#REF!)/SUM(#REF!)*1000+1)),((ROW(Kutools_Chart!A2822)-2154)&gt;=(SUM(#REF!)/SUM(#REF!)*1000+1))),#REF!,NA())</f>
        <v>#REF!</v>
      </c>
      <c r="I2822" s="3" t="e">
        <f>IF(AND(((ROW(Kutools_Chart!A2822)-2154)&lt;=(SUM(#REF!)/SUM(#REF!)*1000+1)),((ROW(Kutools_Chart!A2822)-2154)&gt;=(SUM(#REF!)/SUM(#REF!)*1000+1))),#REF!,NA())</f>
        <v>#REF!</v>
      </c>
      <c r="J2822" s="3" t="e">
        <f>IF(AND(((ROW(Kutools_Chart!A2822)-2154)&lt;=(SUM(#REF!)/SUM(#REF!)*1000+1)),((ROW(Kutools_Chart!A2822)-2154)&gt;=(SUM(#REF!)/SUM(#REF!)*1000+1))),#REF!,NA())</f>
        <v>#REF!</v>
      </c>
      <c r="K2822" s="3" t="e">
        <f>IF(AND(((ROW(Kutools_Chart!A2822)-2154)&lt;=(SUM(#REF!)/SUM(#REF!)*1000+1)),((ROW(Kutools_Chart!A2822)-2154)&gt;=(SUM(#REF!)/SUM(#REF!)*1000+1))),#REF!,NA())</f>
        <v>#REF!</v>
      </c>
      <c r="L2822" s="3" t="e">
        <f>IF(AND(((ROW(Kutools_Chart!A2822)-2154)&lt;=(SUM(#REF!)/SUM(#REF!)*1000+1)),((ROW(Kutools_Chart!A2822)-2154)&gt;=(SUM(#REF!)/SUM(#REF!)*1000+1))),#REF!,NA())</f>
        <v>#REF!</v>
      </c>
      <c r="M2822" s="3" t="e">
        <f>IF(AND(((ROW(Kutools_Chart!A2822)-2154)&lt;=(SUM(#REF!)/SUM(#REF!)*1000+1)),((ROW(Kutools_Chart!A2822)-2154)&gt;=(SUM(#REF!)/SUM(#REF!)*1000+1))),#REF!,NA())</f>
        <v>#REF!</v>
      </c>
      <c r="N2822" s="3" t="e">
        <f>IF(AND(((ROW(Kutools_Chart!A2822)-2154)&lt;=(SUM(#REF!)/SUM(#REF!)*1000+1)),((ROW(Kutools_Chart!A2822)-2154)&gt;=(SUM(#REF!)/SUM(#REF!)*1000+1))),#REF!,NA())</f>
        <v>#REF!</v>
      </c>
      <c r="O2822" s="3" t="e">
        <f>IF(AND(((ROW(Kutools_Chart!A2822)-2154)&lt;=(SUM(#REF!)/SUM(#REF!)*1000+1)),((ROW(Kutools_Chart!A2822)-2154)&gt;=(SUM(#REF!)/SUM(#REF!)*1000+1))),#REF!,NA())</f>
        <v>#REF!</v>
      </c>
      <c r="P2822" s="3" t="e">
        <f>IF(AND(((ROW(Kutools_Chart!A2822)-2154)&lt;=(SUM(#REF!)/SUM(#REF!)*1000+1)),((ROW(Kutools_Chart!A2822)-2154)&gt;=(SUM(#REF!)/SUM(#REF!)*1000+1))),#REF!,NA())</f>
        <v>#REF!</v>
      </c>
      <c r="Q2822" s="3" t="e">
        <f>IF(AND(((ROW(Kutools_Chart!A2822)-2154)&lt;=(SUM(#REF!)/SUM(#REF!)*1000+1)),((ROW(Kutools_Chart!A2822)-2154)&gt;=(SUM(#REF!)/SUM(#REF!)*1000+1))),#REF!,NA())</f>
        <v>#REF!</v>
      </c>
      <c r="R2822" s="3" t="e">
        <f>IF(AND(((ROW(Kutools_Chart!A2822)-2154)&lt;=(SUM(#REF!)/SUM(#REF!)*1000+1)),((ROW(Kutools_Chart!A2822)-2154)&gt;=(SUM(#REF!)/SUM(#REF!)*1000+1))),#REF!,NA())</f>
        <v>#REF!</v>
      </c>
      <c r="S2822" s="3" t="e">
        <f>IF(AND(((ROW(Kutools_Chart!A2822)-2154)&lt;=(SUM(#REF!)/SUM(#REF!)*1000+1)),((ROW(Kutools_Chart!A2822)-2154)&gt;=(SUM(#REF!)/SUM(#REF!)*1000+1))),#REF!,NA())</f>
        <v>#REF!</v>
      </c>
      <c r="T2822" s="3" t="e">
        <f>IF(AND(((ROW(Kutools_Chart!A2822)-2154)&lt;=(SUM(#REF!)/SUM(#REF!)*1000+1)),((ROW(Kutools_Chart!A2822)-2154)&gt;=(SUM(#REF!)/SUM(#REF!)*1000+1))),#REF!,NA())</f>
        <v>#REF!</v>
      </c>
      <c r="U2822" s="3" t="e">
        <f>IF(AND(((ROW(Kutools_Chart!A2822)-2154)&lt;=(SUM(#REF!)/SUM(#REF!)*1000+1)),((ROW(Kutools_Chart!A2822)-2154)&gt;=(SUM(#REF!)/SUM(#REF!)*1000+1))),#REF!,NA())</f>
        <v>#REF!</v>
      </c>
      <c r="V2822" s="3" t="e">
        <f>IF(AND(((ROW(Kutools_Chart!A2822)-2154)&lt;=(SUM(#REF!)/SUM(#REF!)*1000+1)),((ROW(Kutools_Chart!A2822)-2154)&gt;=(SUM(#REF!)/SUM(#REF!)*1000+1))),#REF!,NA())</f>
        <v>#REF!</v>
      </c>
      <c r="W2822" s="3" t="e">
        <f>IF(AND(((ROW(Kutools_Chart!A2822)-2154)&lt;=(SUM(#REF!)/SUM(#REF!)*1000+1)),((ROW(Kutools_Chart!A2822)-2154)&gt;=(SUM(#REF!)/SUM(#REF!)*1000+1))),#REF!,NA())</f>
        <v>#REF!</v>
      </c>
      <c r="X2822" s="3" t="e">
        <f>IF(AND(((ROW(Kutools_Chart!A2822)-2154)&lt;=(SUM(#REF!)/SUM(#REF!)*1000+1)),((ROW(Kutools_Chart!A2822)-2154)&gt;=(SUM(#REF!)/SUM(#REF!)*1000+1))),#REF!,NA())</f>
        <v>#REF!</v>
      </c>
      <c r="Y2822" s="3" t="e">
        <f>IF(AND(((ROW(Kutools_Chart!A2822)-2154)&lt;=(SUM(#REF!)/SUM(#REF!)*1000+1)),((ROW(Kutools_Chart!A2822)-2154)&gt;=(SUM(#REF!)/SUM(#REF!)*1000+1))),#REF!,NA())</f>
        <v>#REF!</v>
      </c>
    </row>
    <row r="2823" spans="1:25" x14ac:dyDescent="0.25">
      <c r="A2823" s="3" t="e">
        <f>IF((ROW(Kutools_Chart!A2823)-2154)&lt;=(#REF!/SUM(#REF!)*1000+1),#REF!,NA())</f>
        <v>#REF!</v>
      </c>
      <c r="B2823" s="3" t="e">
        <f>IF(AND(((ROW(Kutools_Chart!A2823)-2154)&lt;=(SUM(#REF!)/SUM(#REF!)*1000+1)),((ROW(Kutools_Chart!A2823)-2154)&gt;=(#REF!/SUM(#REF!)*1000+1))),#REF!,NA())</f>
        <v>#REF!</v>
      </c>
      <c r="C2823" s="3" t="e">
        <f>IF(AND(((ROW(Kutools_Chart!A2823)-2154)&lt;=(SUM(#REF!)/SUM(#REF!)*1000+1)),((ROW(Kutools_Chart!A2823)-2154)&gt;=(SUM(#REF!)/SUM(#REF!)*1000+1))),#REF!,NA())</f>
        <v>#REF!</v>
      </c>
      <c r="D2823" s="3" t="e">
        <f>IF(AND(((ROW(Kutools_Chart!A2823)-2154)&lt;=(SUM(#REF!)/SUM(#REF!)*1000+1)),((ROW(Kutools_Chart!A2823)-2154)&gt;=(SUM(#REF!)/SUM(#REF!)*1000+1))),#REF!,NA())</f>
        <v>#REF!</v>
      </c>
      <c r="E2823" s="3" t="e">
        <f>IF(AND(((ROW(Kutools_Chart!A2823)-2154)&lt;=(SUM(#REF!)/SUM(#REF!)*1000+1)),((ROW(Kutools_Chart!A2823)-2154)&gt;=(SUM(#REF!)/SUM(#REF!)*1000+1))),#REF!,NA())</f>
        <v>#REF!</v>
      </c>
      <c r="F2823" s="3" t="e">
        <f>IF(AND(((ROW(Kutools_Chart!A2823)-2154)&lt;=(SUM(#REF!)/SUM(#REF!)*1000+1)),((ROW(Kutools_Chart!A2823)-2154)&gt;=(SUM(#REF!)/SUM(#REF!)*1000+1))),#REF!,NA())</f>
        <v>#REF!</v>
      </c>
      <c r="G2823" s="3" t="e">
        <f>IF(AND(((ROW(Kutools_Chart!A2823)-2154)&lt;=(SUM(#REF!)/SUM(#REF!)*1000+1)),((ROW(Kutools_Chart!A2823)-2154)&gt;=(SUM(#REF!)/SUM(#REF!)*1000+1))),#REF!,NA())</f>
        <v>#REF!</v>
      </c>
      <c r="H2823" s="3" t="e">
        <f>IF(AND(((ROW(Kutools_Chart!A2823)-2154)&lt;=(SUM(#REF!)/SUM(#REF!)*1000+1)),((ROW(Kutools_Chart!A2823)-2154)&gt;=(SUM(#REF!)/SUM(#REF!)*1000+1))),#REF!,NA())</f>
        <v>#REF!</v>
      </c>
      <c r="I2823" s="3" t="e">
        <f>IF(AND(((ROW(Kutools_Chart!A2823)-2154)&lt;=(SUM(#REF!)/SUM(#REF!)*1000+1)),((ROW(Kutools_Chart!A2823)-2154)&gt;=(SUM(#REF!)/SUM(#REF!)*1000+1))),#REF!,NA())</f>
        <v>#REF!</v>
      </c>
      <c r="J2823" s="3" t="e">
        <f>IF(AND(((ROW(Kutools_Chart!A2823)-2154)&lt;=(SUM(#REF!)/SUM(#REF!)*1000+1)),((ROW(Kutools_Chart!A2823)-2154)&gt;=(SUM(#REF!)/SUM(#REF!)*1000+1))),#REF!,NA())</f>
        <v>#REF!</v>
      </c>
      <c r="K2823" s="3" t="e">
        <f>IF(AND(((ROW(Kutools_Chart!A2823)-2154)&lt;=(SUM(#REF!)/SUM(#REF!)*1000+1)),((ROW(Kutools_Chart!A2823)-2154)&gt;=(SUM(#REF!)/SUM(#REF!)*1000+1))),#REF!,NA())</f>
        <v>#REF!</v>
      </c>
      <c r="L2823" s="3" t="e">
        <f>IF(AND(((ROW(Kutools_Chart!A2823)-2154)&lt;=(SUM(#REF!)/SUM(#REF!)*1000+1)),((ROW(Kutools_Chart!A2823)-2154)&gt;=(SUM(#REF!)/SUM(#REF!)*1000+1))),#REF!,NA())</f>
        <v>#REF!</v>
      </c>
      <c r="M2823" s="3" t="e">
        <f>IF(AND(((ROW(Kutools_Chart!A2823)-2154)&lt;=(SUM(#REF!)/SUM(#REF!)*1000+1)),((ROW(Kutools_Chart!A2823)-2154)&gt;=(SUM(#REF!)/SUM(#REF!)*1000+1))),#REF!,NA())</f>
        <v>#REF!</v>
      </c>
      <c r="N2823" s="3" t="e">
        <f>IF(AND(((ROW(Kutools_Chart!A2823)-2154)&lt;=(SUM(#REF!)/SUM(#REF!)*1000+1)),((ROW(Kutools_Chart!A2823)-2154)&gt;=(SUM(#REF!)/SUM(#REF!)*1000+1))),#REF!,NA())</f>
        <v>#REF!</v>
      </c>
      <c r="O2823" s="3" t="e">
        <f>IF(AND(((ROW(Kutools_Chart!A2823)-2154)&lt;=(SUM(#REF!)/SUM(#REF!)*1000+1)),((ROW(Kutools_Chart!A2823)-2154)&gt;=(SUM(#REF!)/SUM(#REF!)*1000+1))),#REF!,NA())</f>
        <v>#REF!</v>
      </c>
      <c r="P2823" s="3" t="e">
        <f>IF(AND(((ROW(Kutools_Chart!A2823)-2154)&lt;=(SUM(#REF!)/SUM(#REF!)*1000+1)),((ROW(Kutools_Chart!A2823)-2154)&gt;=(SUM(#REF!)/SUM(#REF!)*1000+1))),#REF!,NA())</f>
        <v>#REF!</v>
      </c>
      <c r="Q2823" s="3" t="e">
        <f>IF(AND(((ROW(Kutools_Chart!A2823)-2154)&lt;=(SUM(#REF!)/SUM(#REF!)*1000+1)),((ROW(Kutools_Chart!A2823)-2154)&gt;=(SUM(#REF!)/SUM(#REF!)*1000+1))),#REF!,NA())</f>
        <v>#REF!</v>
      </c>
      <c r="R2823" s="3" t="e">
        <f>IF(AND(((ROW(Kutools_Chart!A2823)-2154)&lt;=(SUM(#REF!)/SUM(#REF!)*1000+1)),((ROW(Kutools_Chart!A2823)-2154)&gt;=(SUM(#REF!)/SUM(#REF!)*1000+1))),#REF!,NA())</f>
        <v>#REF!</v>
      </c>
      <c r="S2823" s="3" t="e">
        <f>IF(AND(((ROW(Kutools_Chart!A2823)-2154)&lt;=(SUM(#REF!)/SUM(#REF!)*1000+1)),((ROW(Kutools_Chart!A2823)-2154)&gt;=(SUM(#REF!)/SUM(#REF!)*1000+1))),#REF!,NA())</f>
        <v>#REF!</v>
      </c>
      <c r="T2823" s="3" t="e">
        <f>IF(AND(((ROW(Kutools_Chart!A2823)-2154)&lt;=(SUM(#REF!)/SUM(#REF!)*1000+1)),((ROW(Kutools_Chart!A2823)-2154)&gt;=(SUM(#REF!)/SUM(#REF!)*1000+1))),#REF!,NA())</f>
        <v>#REF!</v>
      </c>
      <c r="U2823" s="3" t="e">
        <f>IF(AND(((ROW(Kutools_Chart!A2823)-2154)&lt;=(SUM(#REF!)/SUM(#REF!)*1000+1)),((ROW(Kutools_Chart!A2823)-2154)&gt;=(SUM(#REF!)/SUM(#REF!)*1000+1))),#REF!,NA())</f>
        <v>#REF!</v>
      </c>
      <c r="V2823" s="3" t="e">
        <f>IF(AND(((ROW(Kutools_Chart!A2823)-2154)&lt;=(SUM(#REF!)/SUM(#REF!)*1000+1)),((ROW(Kutools_Chart!A2823)-2154)&gt;=(SUM(#REF!)/SUM(#REF!)*1000+1))),#REF!,NA())</f>
        <v>#REF!</v>
      </c>
      <c r="W2823" s="3" t="e">
        <f>IF(AND(((ROW(Kutools_Chart!A2823)-2154)&lt;=(SUM(#REF!)/SUM(#REF!)*1000+1)),((ROW(Kutools_Chart!A2823)-2154)&gt;=(SUM(#REF!)/SUM(#REF!)*1000+1))),#REF!,NA())</f>
        <v>#REF!</v>
      </c>
      <c r="X2823" s="3" t="e">
        <f>IF(AND(((ROW(Kutools_Chart!A2823)-2154)&lt;=(SUM(#REF!)/SUM(#REF!)*1000+1)),((ROW(Kutools_Chart!A2823)-2154)&gt;=(SUM(#REF!)/SUM(#REF!)*1000+1))),#REF!,NA())</f>
        <v>#REF!</v>
      </c>
      <c r="Y2823" s="3" t="e">
        <f>IF(AND(((ROW(Kutools_Chart!A2823)-2154)&lt;=(SUM(#REF!)/SUM(#REF!)*1000+1)),((ROW(Kutools_Chart!A2823)-2154)&gt;=(SUM(#REF!)/SUM(#REF!)*1000+1))),#REF!,NA())</f>
        <v>#REF!</v>
      </c>
    </row>
    <row r="2824" spans="1:25" x14ac:dyDescent="0.25">
      <c r="A2824" s="3" t="e">
        <f>IF((ROW(Kutools_Chart!A2824)-2154)&lt;=(#REF!/SUM(#REF!)*1000+1),#REF!,NA())</f>
        <v>#REF!</v>
      </c>
      <c r="B2824" s="3" t="e">
        <f>IF(AND(((ROW(Kutools_Chart!A2824)-2154)&lt;=(SUM(#REF!)/SUM(#REF!)*1000+1)),((ROW(Kutools_Chart!A2824)-2154)&gt;=(#REF!/SUM(#REF!)*1000+1))),#REF!,NA())</f>
        <v>#REF!</v>
      </c>
      <c r="C2824" s="3" t="e">
        <f>IF(AND(((ROW(Kutools_Chart!A2824)-2154)&lt;=(SUM(#REF!)/SUM(#REF!)*1000+1)),((ROW(Kutools_Chart!A2824)-2154)&gt;=(SUM(#REF!)/SUM(#REF!)*1000+1))),#REF!,NA())</f>
        <v>#REF!</v>
      </c>
      <c r="D2824" s="3" t="e">
        <f>IF(AND(((ROW(Kutools_Chart!A2824)-2154)&lt;=(SUM(#REF!)/SUM(#REF!)*1000+1)),((ROW(Kutools_Chart!A2824)-2154)&gt;=(SUM(#REF!)/SUM(#REF!)*1000+1))),#REF!,NA())</f>
        <v>#REF!</v>
      </c>
      <c r="E2824" s="3" t="e">
        <f>IF(AND(((ROW(Kutools_Chart!A2824)-2154)&lt;=(SUM(#REF!)/SUM(#REF!)*1000+1)),((ROW(Kutools_Chart!A2824)-2154)&gt;=(SUM(#REF!)/SUM(#REF!)*1000+1))),#REF!,NA())</f>
        <v>#REF!</v>
      </c>
      <c r="F2824" s="3" t="e">
        <f>IF(AND(((ROW(Kutools_Chart!A2824)-2154)&lt;=(SUM(#REF!)/SUM(#REF!)*1000+1)),((ROW(Kutools_Chart!A2824)-2154)&gt;=(SUM(#REF!)/SUM(#REF!)*1000+1))),#REF!,NA())</f>
        <v>#REF!</v>
      </c>
      <c r="G2824" s="3" t="e">
        <f>IF(AND(((ROW(Kutools_Chart!A2824)-2154)&lt;=(SUM(#REF!)/SUM(#REF!)*1000+1)),((ROW(Kutools_Chart!A2824)-2154)&gt;=(SUM(#REF!)/SUM(#REF!)*1000+1))),#REF!,NA())</f>
        <v>#REF!</v>
      </c>
      <c r="H2824" s="3" t="e">
        <f>IF(AND(((ROW(Kutools_Chart!A2824)-2154)&lt;=(SUM(#REF!)/SUM(#REF!)*1000+1)),((ROW(Kutools_Chart!A2824)-2154)&gt;=(SUM(#REF!)/SUM(#REF!)*1000+1))),#REF!,NA())</f>
        <v>#REF!</v>
      </c>
      <c r="I2824" s="3" t="e">
        <f>IF(AND(((ROW(Kutools_Chart!A2824)-2154)&lt;=(SUM(#REF!)/SUM(#REF!)*1000+1)),((ROW(Kutools_Chart!A2824)-2154)&gt;=(SUM(#REF!)/SUM(#REF!)*1000+1))),#REF!,NA())</f>
        <v>#REF!</v>
      </c>
      <c r="J2824" s="3" t="e">
        <f>IF(AND(((ROW(Kutools_Chart!A2824)-2154)&lt;=(SUM(#REF!)/SUM(#REF!)*1000+1)),((ROW(Kutools_Chart!A2824)-2154)&gt;=(SUM(#REF!)/SUM(#REF!)*1000+1))),#REF!,NA())</f>
        <v>#REF!</v>
      </c>
      <c r="K2824" s="3" t="e">
        <f>IF(AND(((ROW(Kutools_Chart!A2824)-2154)&lt;=(SUM(#REF!)/SUM(#REF!)*1000+1)),((ROW(Kutools_Chart!A2824)-2154)&gt;=(SUM(#REF!)/SUM(#REF!)*1000+1))),#REF!,NA())</f>
        <v>#REF!</v>
      </c>
      <c r="L2824" s="3" t="e">
        <f>IF(AND(((ROW(Kutools_Chart!A2824)-2154)&lt;=(SUM(#REF!)/SUM(#REF!)*1000+1)),((ROW(Kutools_Chart!A2824)-2154)&gt;=(SUM(#REF!)/SUM(#REF!)*1000+1))),#REF!,NA())</f>
        <v>#REF!</v>
      </c>
      <c r="M2824" s="3" t="e">
        <f>IF(AND(((ROW(Kutools_Chart!A2824)-2154)&lt;=(SUM(#REF!)/SUM(#REF!)*1000+1)),((ROW(Kutools_Chart!A2824)-2154)&gt;=(SUM(#REF!)/SUM(#REF!)*1000+1))),#REF!,NA())</f>
        <v>#REF!</v>
      </c>
      <c r="N2824" s="3" t="e">
        <f>IF(AND(((ROW(Kutools_Chart!A2824)-2154)&lt;=(SUM(#REF!)/SUM(#REF!)*1000+1)),((ROW(Kutools_Chart!A2824)-2154)&gt;=(SUM(#REF!)/SUM(#REF!)*1000+1))),#REF!,NA())</f>
        <v>#REF!</v>
      </c>
      <c r="O2824" s="3" t="e">
        <f>IF(AND(((ROW(Kutools_Chart!A2824)-2154)&lt;=(SUM(#REF!)/SUM(#REF!)*1000+1)),((ROW(Kutools_Chart!A2824)-2154)&gt;=(SUM(#REF!)/SUM(#REF!)*1000+1))),#REF!,NA())</f>
        <v>#REF!</v>
      </c>
      <c r="P2824" s="3" t="e">
        <f>IF(AND(((ROW(Kutools_Chart!A2824)-2154)&lt;=(SUM(#REF!)/SUM(#REF!)*1000+1)),((ROW(Kutools_Chart!A2824)-2154)&gt;=(SUM(#REF!)/SUM(#REF!)*1000+1))),#REF!,NA())</f>
        <v>#REF!</v>
      </c>
      <c r="Q2824" s="3" t="e">
        <f>IF(AND(((ROW(Kutools_Chart!A2824)-2154)&lt;=(SUM(#REF!)/SUM(#REF!)*1000+1)),((ROW(Kutools_Chart!A2824)-2154)&gt;=(SUM(#REF!)/SUM(#REF!)*1000+1))),#REF!,NA())</f>
        <v>#REF!</v>
      </c>
      <c r="R2824" s="3" t="e">
        <f>IF(AND(((ROW(Kutools_Chart!A2824)-2154)&lt;=(SUM(#REF!)/SUM(#REF!)*1000+1)),((ROW(Kutools_Chart!A2824)-2154)&gt;=(SUM(#REF!)/SUM(#REF!)*1000+1))),#REF!,NA())</f>
        <v>#REF!</v>
      </c>
      <c r="S2824" s="3" t="e">
        <f>IF(AND(((ROW(Kutools_Chart!A2824)-2154)&lt;=(SUM(#REF!)/SUM(#REF!)*1000+1)),((ROW(Kutools_Chart!A2824)-2154)&gt;=(SUM(#REF!)/SUM(#REF!)*1000+1))),#REF!,NA())</f>
        <v>#REF!</v>
      </c>
      <c r="T2824" s="3" t="e">
        <f>IF(AND(((ROW(Kutools_Chart!A2824)-2154)&lt;=(SUM(#REF!)/SUM(#REF!)*1000+1)),((ROW(Kutools_Chart!A2824)-2154)&gt;=(SUM(#REF!)/SUM(#REF!)*1000+1))),#REF!,NA())</f>
        <v>#REF!</v>
      </c>
      <c r="U2824" s="3" t="e">
        <f>IF(AND(((ROW(Kutools_Chart!A2824)-2154)&lt;=(SUM(#REF!)/SUM(#REF!)*1000+1)),((ROW(Kutools_Chart!A2824)-2154)&gt;=(SUM(#REF!)/SUM(#REF!)*1000+1))),#REF!,NA())</f>
        <v>#REF!</v>
      </c>
      <c r="V2824" s="3" t="e">
        <f>IF(AND(((ROW(Kutools_Chart!A2824)-2154)&lt;=(SUM(#REF!)/SUM(#REF!)*1000+1)),((ROW(Kutools_Chart!A2824)-2154)&gt;=(SUM(#REF!)/SUM(#REF!)*1000+1))),#REF!,NA())</f>
        <v>#REF!</v>
      </c>
      <c r="W2824" s="3" t="e">
        <f>IF(AND(((ROW(Kutools_Chart!A2824)-2154)&lt;=(SUM(#REF!)/SUM(#REF!)*1000+1)),((ROW(Kutools_Chart!A2824)-2154)&gt;=(SUM(#REF!)/SUM(#REF!)*1000+1))),#REF!,NA())</f>
        <v>#REF!</v>
      </c>
      <c r="X2824" s="3" t="e">
        <f>IF(AND(((ROW(Kutools_Chart!A2824)-2154)&lt;=(SUM(#REF!)/SUM(#REF!)*1000+1)),((ROW(Kutools_Chart!A2824)-2154)&gt;=(SUM(#REF!)/SUM(#REF!)*1000+1))),#REF!,NA())</f>
        <v>#REF!</v>
      </c>
      <c r="Y2824" s="3" t="e">
        <f>IF(AND(((ROW(Kutools_Chart!A2824)-2154)&lt;=(SUM(#REF!)/SUM(#REF!)*1000+1)),((ROW(Kutools_Chart!A2824)-2154)&gt;=(SUM(#REF!)/SUM(#REF!)*1000+1))),#REF!,NA())</f>
        <v>#REF!</v>
      </c>
    </row>
    <row r="2825" spans="1:25" x14ac:dyDescent="0.25">
      <c r="A2825" s="3" t="e">
        <f>IF((ROW(Kutools_Chart!A2825)-2154)&lt;=(#REF!/SUM(#REF!)*1000+1),#REF!,NA())</f>
        <v>#REF!</v>
      </c>
      <c r="B2825" s="3" t="e">
        <f>IF(AND(((ROW(Kutools_Chart!A2825)-2154)&lt;=(SUM(#REF!)/SUM(#REF!)*1000+1)),((ROW(Kutools_Chart!A2825)-2154)&gt;=(#REF!/SUM(#REF!)*1000+1))),#REF!,NA())</f>
        <v>#REF!</v>
      </c>
      <c r="C2825" s="3" t="e">
        <f>IF(AND(((ROW(Kutools_Chart!A2825)-2154)&lt;=(SUM(#REF!)/SUM(#REF!)*1000+1)),((ROW(Kutools_Chart!A2825)-2154)&gt;=(SUM(#REF!)/SUM(#REF!)*1000+1))),#REF!,NA())</f>
        <v>#REF!</v>
      </c>
      <c r="D2825" s="3" t="e">
        <f>IF(AND(((ROW(Kutools_Chart!A2825)-2154)&lt;=(SUM(#REF!)/SUM(#REF!)*1000+1)),((ROW(Kutools_Chart!A2825)-2154)&gt;=(SUM(#REF!)/SUM(#REF!)*1000+1))),#REF!,NA())</f>
        <v>#REF!</v>
      </c>
      <c r="E2825" s="3" t="e">
        <f>IF(AND(((ROW(Kutools_Chart!A2825)-2154)&lt;=(SUM(#REF!)/SUM(#REF!)*1000+1)),((ROW(Kutools_Chart!A2825)-2154)&gt;=(SUM(#REF!)/SUM(#REF!)*1000+1))),#REF!,NA())</f>
        <v>#REF!</v>
      </c>
      <c r="F2825" s="3" t="e">
        <f>IF(AND(((ROW(Kutools_Chart!A2825)-2154)&lt;=(SUM(#REF!)/SUM(#REF!)*1000+1)),((ROW(Kutools_Chart!A2825)-2154)&gt;=(SUM(#REF!)/SUM(#REF!)*1000+1))),#REF!,NA())</f>
        <v>#REF!</v>
      </c>
      <c r="G2825" s="3" t="e">
        <f>IF(AND(((ROW(Kutools_Chart!A2825)-2154)&lt;=(SUM(#REF!)/SUM(#REF!)*1000+1)),((ROW(Kutools_Chart!A2825)-2154)&gt;=(SUM(#REF!)/SUM(#REF!)*1000+1))),#REF!,NA())</f>
        <v>#REF!</v>
      </c>
      <c r="H2825" s="3" t="e">
        <f>IF(AND(((ROW(Kutools_Chart!A2825)-2154)&lt;=(SUM(#REF!)/SUM(#REF!)*1000+1)),((ROW(Kutools_Chart!A2825)-2154)&gt;=(SUM(#REF!)/SUM(#REF!)*1000+1))),#REF!,NA())</f>
        <v>#REF!</v>
      </c>
      <c r="I2825" s="3" t="e">
        <f>IF(AND(((ROW(Kutools_Chart!A2825)-2154)&lt;=(SUM(#REF!)/SUM(#REF!)*1000+1)),((ROW(Kutools_Chart!A2825)-2154)&gt;=(SUM(#REF!)/SUM(#REF!)*1000+1))),#REF!,NA())</f>
        <v>#REF!</v>
      </c>
      <c r="J2825" s="3" t="e">
        <f>IF(AND(((ROW(Kutools_Chart!A2825)-2154)&lt;=(SUM(#REF!)/SUM(#REF!)*1000+1)),((ROW(Kutools_Chart!A2825)-2154)&gt;=(SUM(#REF!)/SUM(#REF!)*1000+1))),#REF!,NA())</f>
        <v>#REF!</v>
      </c>
      <c r="K2825" s="3" t="e">
        <f>IF(AND(((ROW(Kutools_Chart!A2825)-2154)&lt;=(SUM(#REF!)/SUM(#REF!)*1000+1)),((ROW(Kutools_Chart!A2825)-2154)&gt;=(SUM(#REF!)/SUM(#REF!)*1000+1))),#REF!,NA())</f>
        <v>#REF!</v>
      </c>
      <c r="L2825" s="3" t="e">
        <f>IF(AND(((ROW(Kutools_Chart!A2825)-2154)&lt;=(SUM(#REF!)/SUM(#REF!)*1000+1)),((ROW(Kutools_Chart!A2825)-2154)&gt;=(SUM(#REF!)/SUM(#REF!)*1000+1))),#REF!,NA())</f>
        <v>#REF!</v>
      </c>
      <c r="M2825" s="3" t="e">
        <f>IF(AND(((ROW(Kutools_Chart!A2825)-2154)&lt;=(SUM(#REF!)/SUM(#REF!)*1000+1)),((ROW(Kutools_Chart!A2825)-2154)&gt;=(SUM(#REF!)/SUM(#REF!)*1000+1))),#REF!,NA())</f>
        <v>#REF!</v>
      </c>
      <c r="N2825" s="3" t="e">
        <f>IF(AND(((ROW(Kutools_Chart!A2825)-2154)&lt;=(SUM(#REF!)/SUM(#REF!)*1000+1)),((ROW(Kutools_Chart!A2825)-2154)&gt;=(SUM(#REF!)/SUM(#REF!)*1000+1))),#REF!,NA())</f>
        <v>#REF!</v>
      </c>
      <c r="O2825" s="3" t="e">
        <f>IF(AND(((ROW(Kutools_Chart!A2825)-2154)&lt;=(SUM(#REF!)/SUM(#REF!)*1000+1)),((ROW(Kutools_Chart!A2825)-2154)&gt;=(SUM(#REF!)/SUM(#REF!)*1000+1))),#REF!,NA())</f>
        <v>#REF!</v>
      </c>
      <c r="P2825" s="3" t="e">
        <f>IF(AND(((ROW(Kutools_Chart!A2825)-2154)&lt;=(SUM(#REF!)/SUM(#REF!)*1000+1)),((ROW(Kutools_Chart!A2825)-2154)&gt;=(SUM(#REF!)/SUM(#REF!)*1000+1))),#REF!,NA())</f>
        <v>#REF!</v>
      </c>
      <c r="Q2825" s="3" t="e">
        <f>IF(AND(((ROW(Kutools_Chart!A2825)-2154)&lt;=(SUM(#REF!)/SUM(#REF!)*1000+1)),((ROW(Kutools_Chart!A2825)-2154)&gt;=(SUM(#REF!)/SUM(#REF!)*1000+1))),#REF!,NA())</f>
        <v>#REF!</v>
      </c>
      <c r="R2825" s="3" t="e">
        <f>IF(AND(((ROW(Kutools_Chart!A2825)-2154)&lt;=(SUM(#REF!)/SUM(#REF!)*1000+1)),((ROW(Kutools_Chart!A2825)-2154)&gt;=(SUM(#REF!)/SUM(#REF!)*1000+1))),#REF!,NA())</f>
        <v>#REF!</v>
      </c>
      <c r="S2825" s="3" t="e">
        <f>IF(AND(((ROW(Kutools_Chart!A2825)-2154)&lt;=(SUM(#REF!)/SUM(#REF!)*1000+1)),((ROW(Kutools_Chart!A2825)-2154)&gt;=(SUM(#REF!)/SUM(#REF!)*1000+1))),#REF!,NA())</f>
        <v>#REF!</v>
      </c>
      <c r="T2825" s="3" t="e">
        <f>IF(AND(((ROW(Kutools_Chart!A2825)-2154)&lt;=(SUM(#REF!)/SUM(#REF!)*1000+1)),((ROW(Kutools_Chart!A2825)-2154)&gt;=(SUM(#REF!)/SUM(#REF!)*1000+1))),#REF!,NA())</f>
        <v>#REF!</v>
      </c>
      <c r="U2825" s="3" t="e">
        <f>IF(AND(((ROW(Kutools_Chart!A2825)-2154)&lt;=(SUM(#REF!)/SUM(#REF!)*1000+1)),((ROW(Kutools_Chart!A2825)-2154)&gt;=(SUM(#REF!)/SUM(#REF!)*1000+1))),#REF!,NA())</f>
        <v>#REF!</v>
      </c>
      <c r="V2825" s="3" t="e">
        <f>IF(AND(((ROW(Kutools_Chart!A2825)-2154)&lt;=(SUM(#REF!)/SUM(#REF!)*1000+1)),((ROW(Kutools_Chart!A2825)-2154)&gt;=(SUM(#REF!)/SUM(#REF!)*1000+1))),#REF!,NA())</f>
        <v>#REF!</v>
      </c>
      <c r="W2825" s="3" t="e">
        <f>IF(AND(((ROW(Kutools_Chart!A2825)-2154)&lt;=(SUM(#REF!)/SUM(#REF!)*1000+1)),((ROW(Kutools_Chart!A2825)-2154)&gt;=(SUM(#REF!)/SUM(#REF!)*1000+1))),#REF!,NA())</f>
        <v>#REF!</v>
      </c>
      <c r="X2825" s="3" t="e">
        <f>IF(AND(((ROW(Kutools_Chart!A2825)-2154)&lt;=(SUM(#REF!)/SUM(#REF!)*1000+1)),((ROW(Kutools_Chart!A2825)-2154)&gt;=(SUM(#REF!)/SUM(#REF!)*1000+1))),#REF!,NA())</f>
        <v>#REF!</v>
      </c>
      <c r="Y2825" s="3" t="e">
        <f>IF(AND(((ROW(Kutools_Chart!A2825)-2154)&lt;=(SUM(#REF!)/SUM(#REF!)*1000+1)),((ROW(Kutools_Chart!A2825)-2154)&gt;=(SUM(#REF!)/SUM(#REF!)*1000+1))),#REF!,NA())</f>
        <v>#REF!</v>
      </c>
    </row>
    <row r="2826" spans="1:25" x14ac:dyDescent="0.25">
      <c r="A2826" s="3" t="e">
        <f>IF((ROW(Kutools_Chart!A2826)-2154)&lt;=(#REF!/SUM(#REF!)*1000+1),#REF!,NA())</f>
        <v>#REF!</v>
      </c>
      <c r="B2826" s="3" t="e">
        <f>IF(AND(((ROW(Kutools_Chart!A2826)-2154)&lt;=(SUM(#REF!)/SUM(#REF!)*1000+1)),((ROW(Kutools_Chart!A2826)-2154)&gt;=(#REF!/SUM(#REF!)*1000+1))),#REF!,NA())</f>
        <v>#REF!</v>
      </c>
      <c r="C2826" s="3" t="e">
        <f>IF(AND(((ROW(Kutools_Chart!A2826)-2154)&lt;=(SUM(#REF!)/SUM(#REF!)*1000+1)),((ROW(Kutools_Chart!A2826)-2154)&gt;=(SUM(#REF!)/SUM(#REF!)*1000+1))),#REF!,NA())</f>
        <v>#REF!</v>
      </c>
      <c r="D2826" s="3" t="e">
        <f>IF(AND(((ROW(Kutools_Chart!A2826)-2154)&lt;=(SUM(#REF!)/SUM(#REF!)*1000+1)),((ROW(Kutools_Chart!A2826)-2154)&gt;=(SUM(#REF!)/SUM(#REF!)*1000+1))),#REF!,NA())</f>
        <v>#REF!</v>
      </c>
      <c r="E2826" s="3" t="e">
        <f>IF(AND(((ROW(Kutools_Chart!A2826)-2154)&lt;=(SUM(#REF!)/SUM(#REF!)*1000+1)),((ROW(Kutools_Chart!A2826)-2154)&gt;=(SUM(#REF!)/SUM(#REF!)*1000+1))),#REF!,NA())</f>
        <v>#REF!</v>
      </c>
      <c r="F2826" s="3" t="e">
        <f>IF(AND(((ROW(Kutools_Chart!A2826)-2154)&lt;=(SUM(#REF!)/SUM(#REF!)*1000+1)),((ROW(Kutools_Chart!A2826)-2154)&gt;=(SUM(#REF!)/SUM(#REF!)*1000+1))),#REF!,NA())</f>
        <v>#REF!</v>
      </c>
      <c r="G2826" s="3" t="e">
        <f>IF(AND(((ROW(Kutools_Chart!A2826)-2154)&lt;=(SUM(#REF!)/SUM(#REF!)*1000+1)),((ROW(Kutools_Chart!A2826)-2154)&gt;=(SUM(#REF!)/SUM(#REF!)*1000+1))),#REF!,NA())</f>
        <v>#REF!</v>
      </c>
      <c r="H2826" s="3" t="e">
        <f>IF(AND(((ROW(Kutools_Chart!A2826)-2154)&lt;=(SUM(#REF!)/SUM(#REF!)*1000+1)),((ROW(Kutools_Chart!A2826)-2154)&gt;=(SUM(#REF!)/SUM(#REF!)*1000+1))),#REF!,NA())</f>
        <v>#REF!</v>
      </c>
      <c r="I2826" s="3" t="e">
        <f>IF(AND(((ROW(Kutools_Chart!A2826)-2154)&lt;=(SUM(#REF!)/SUM(#REF!)*1000+1)),((ROW(Kutools_Chart!A2826)-2154)&gt;=(SUM(#REF!)/SUM(#REF!)*1000+1))),#REF!,NA())</f>
        <v>#REF!</v>
      </c>
      <c r="J2826" s="3" t="e">
        <f>IF(AND(((ROW(Kutools_Chart!A2826)-2154)&lt;=(SUM(#REF!)/SUM(#REF!)*1000+1)),((ROW(Kutools_Chart!A2826)-2154)&gt;=(SUM(#REF!)/SUM(#REF!)*1000+1))),#REF!,NA())</f>
        <v>#REF!</v>
      </c>
      <c r="K2826" s="3" t="e">
        <f>IF(AND(((ROW(Kutools_Chart!A2826)-2154)&lt;=(SUM(#REF!)/SUM(#REF!)*1000+1)),((ROW(Kutools_Chart!A2826)-2154)&gt;=(SUM(#REF!)/SUM(#REF!)*1000+1))),#REF!,NA())</f>
        <v>#REF!</v>
      </c>
      <c r="L2826" s="3" t="e">
        <f>IF(AND(((ROW(Kutools_Chart!A2826)-2154)&lt;=(SUM(#REF!)/SUM(#REF!)*1000+1)),((ROW(Kutools_Chart!A2826)-2154)&gt;=(SUM(#REF!)/SUM(#REF!)*1000+1))),#REF!,NA())</f>
        <v>#REF!</v>
      </c>
      <c r="M2826" s="3" t="e">
        <f>IF(AND(((ROW(Kutools_Chart!A2826)-2154)&lt;=(SUM(#REF!)/SUM(#REF!)*1000+1)),((ROW(Kutools_Chart!A2826)-2154)&gt;=(SUM(#REF!)/SUM(#REF!)*1000+1))),#REF!,NA())</f>
        <v>#REF!</v>
      </c>
      <c r="N2826" s="3" t="e">
        <f>IF(AND(((ROW(Kutools_Chart!A2826)-2154)&lt;=(SUM(#REF!)/SUM(#REF!)*1000+1)),((ROW(Kutools_Chart!A2826)-2154)&gt;=(SUM(#REF!)/SUM(#REF!)*1000+1))),#REF!,NA())</f>
        <v>#REF!</v>
      </c>
      <c r="O2826" s="3" t="e">
        <f>IF(AND(((ROW(Kutools_Chart!A2826)-2154)&lt;=(SUM(#REF!)/SUM(#REF!)*1000+1)),((ROW(Kutools_Chart!A2826)-2154)&gt;=(SUM(#REF!)/SUM(#REF!)*1000+1))),#REF!,NA())</f>
        <v>#REF!</v>
      </c>
      <c r="P2826" s="3" t="e">
        <f>IF(AND(((ROW(Kutools_Chart!A2826)-2154)&lt;=(SUM(#REF!)/SUM(#REF!)*1000+1)),((ROW(Kutools_Chart!A2826)-2154)&gt;=(SUM(#REF!)/SUM(#REF!)*1000+1))),#REF!,NA())</f>
        <v>#REF!</v>
      </c>
      <c r="Q2826" s="3" t="e">
        <f>IF(AND(((ROW(Kutools_Chart!A2826)-2154)&lt;=(SUM(#REF!)/SUM(#REF!)*1000+1)),((ROW(Kutools_Chart!A2826)-2154)&gt;=(SUM(#REF!)/SUM(#REF!)*1000+1))),#REF!,NA())</f>
        <v>#REF!</v>
      </c>
      <c r="R2826" s="3" t="e">
        <f>IF(AND(((ROW(Kutools_Chart!A2826)-2154)&lt;=(SUM(#REF!)/SUM(#REF!)*1000+1)),((ROW(Kutools_Chart!A2826)-2154)&gt;=(SUM(#REF!)/SUM(#REF!)*1000+1))),#REF!,NA())</f>
        <v>#REF!</v>
      </c>
      <c r="S2826" s="3" t="e">
        <f>IF(AND(((ROW(Kutools_Chart!A2826)-2154)&lt;=(SUM(#REF!)/SUM(#REF!)*1000+1)),((ROW(Kutools_Chart!A2826)-2154)&gt;=(SUM(#REF!)/SUM(#REF!)*1000+1))),#REF!,NA())</f>
        <v>#REF!</v>
      </c>
      <c r="T2826" s="3" t="e">
        <f>IF(AND(((ROW(Kutools_Chart!A2826)-2154)&lt;=(SUM(#REF!)/SUM(#REF!)*1000+1)),((ROW(Kutools_Chart!A2826)-2154)&gt;=(SUM(#REF!)/SUM(#REF!)*1000+1))),#REF!,NA())</f>
        <v>#REF!</v>
      </c>
      <c r="U2826" s="3" t="e">
        <f>IF(AND(((ROW(Kutools_Chart!A2826)-2154)&lt;=(SUM(#REF!)/SUM(#REF!)*1000+1)),((ROW(Kutools_Chart!A2826)-2154)&gt;=(SUM(#REF!)/SUM(#REF!)*1000+1))),#REF!,NA())</f>
        <v>#REF!</v>
      </c>
      <c r="V2826" s="3" t="e">
        <f>IF(AND(((ROW(Kutools_Chart!A2826)-2154)&lt;=(SUM(#REF!)/SUM(#REF!)*1000+1)),((ROW(Kutools_Chart!A2826)-2154)&gt;=(SUM(#REF!)/SUM(#REF!)*1000+1))),#REF!,NA())</f>
        <v>#REF!</v>
      </c>
      <c r="W2826" s="3" t="e">
        <f>IF(AND(((ROW(Kutools_Chart!A2826)-2154)&lt;=(SUM(#REF!)/SUM(#REF!)*1000+1)),((ROW(Kutools_Chart!A2826)-2154)&gt;=(SUM(#REF!)/SUM(#REF!)*1000+1))),#REF!,NA())</f>
        <v>#REF!</v>
      </c>
      <c r="X2826" s="3" t="e">
        <f>IF(AND(((ROW(Kutools_Chart!A2826)-2154)&lt;=(SUM(#REF!)/SUM(#REF!)*1000+1)),((ROW(Kutools_Chart!A2826)-2154)&gt;=(SUM(#REF!)/SUM(#REF!)*1000+1))),#REF!,NA())</f>
        <v>#REF!</v>
      </c>
      <c r="Y2826" s="3" t="e">
        <f>IF(AND(((ROW(Kutools_Chart!A2826)-2154)&lt;=(SUM(#REF!)/SUM(#REF!)*1000+1)),((ROW(Kutools_Chart!A2826)-2154)&gt;=(SUM(#REF!)/SUM(#REF!)*1000+1))),#REF!,NA())</f>
        <v>#REF!</v>
      </c>
    </row>
    <row r="2827" spans="1:25" x14ac:dyDescent="0.25">
      <c r="A2827" s="3" t="e">
        <f>IF((ROW(Kutools_Chart!A2827)-2154)&lt;=(#REF!/SUM(#REF!)*1000+1),#REF!,NA())</f>
        <v>#REF!</v>
      </c>
      <c r="B2827" s="3" t="e">
        <f>IF(AND(((ROW(Kutools_Chart!A2827)-2154)&lt;=(SUM(#REF!)/SUM(#REF!)*1000+1)),((ROW(Kutools_Chart!A2827)-2154)&gt;=(#REF!/SUM(#REF!)*1000+1))),#REF!,NA())</f>
        <v>#REF!</v>
      </c>
      <c r="C2827" s="3" t="e">
        <f>IF(AND(((ROW(Kutools_Chart!A2827)-2154)&lt;=(SUM(#REF!)/SUM(#REF!)*1000+1)),((ROW(Kutools_Chart!A2827)-2154)&gt;=(SUM(#REF!)/SUM(#REF!)*1000+1))),#REF!,NA())</f>
        <v>#REF!</v>
      </c>
      <c r="D2827" s="3" t="e">
        <f>IF(AND(((ROW(Kutools_Chart!A2827)-2154)&lt;=(SUM(#REF!)/SUM(#REF!)*1000+1)),((ROW(Kutools_Chart!A2827)-2154)&gt;=(SUM(#REF!)/SUM(#REF!)*1000+1))),#REF!,NA())</f>
        <v>#REF!</v>
      </c>
      <c r="E2827" s="3" t="e">
        <f>IF(AND(((ROW(Kutools_Chart!A2827)-2154)&lt;=(SUM(#REF!)/SUM(#REF!)*1000+1)),((ROW(Kutools_Chart!A2827)-2154)&gt;=(SUM(#REF!)/SUM(#REF!)*1000+1))),#REF!,NA())</f>
        <v>#REF!</v>
      </c>
      <c r="F2827" s="3" t="e">
        <f>IF(AND(((ROW(Kutools_Chart!A2827)-2154)&lt;=(SUM(#REF!)/SUM(#REF!)*1000+1)),((ROW(Kutools_Chart!A2827)-2154)&gt;=(SUM(#REF!)/SUM(#REF!)*1000+1))),#REF!,NA())</f>
        <v>#REF!</v>
      </c>
      <c r="G2827" s="3" t="e">
        <f>IF(AND(((ROW(Kutools_Chart!A2827)-2154)&lt;=(SUM(#REF!)/SUM(#REF!)*1000+1)),((ROW(Kutools_Chart!A2827)-2154)&gt;=(SUM(#REF!)/SUM(#REF!)*1000+1))),#REF!,NA())</f>
        <v>#REF!</v>
      </c>
      <c r="H2827" s="3" t="e">
        <f>IF(AND(((ROW(Kutools_Chart!A2827)-2154)&lt;=(SUM(#REF!)/SUM(#REF!)*1000+1)),((ROW(Kutools_Chart!A2827)-2154)&gt;=(SUM(#REF!)/SUM(#REF!)*1000+1))),#REF!,NA())</f>
        <v>#REF!</v>
      </c>
      <c r="I2827" s="3" t="e">
        <f>IF(AND(((ROW(Kutools_Chart!A2827)-2154)&lt;=(SUM(#REF!)/SUM(#REF!)*1000+1)),((ROW(Kutools_Chart!A2827)-2154)&gt;=(SUM(#REF!)/SUM(#REF!)*1000+1))),#REF!,NA())</f>
        <v>#REF!</v>
      </c>
      <c r="J2827" s="3" t="e">
        <f>IF(AND(((ROW(Kutools_Chart!A2827)-2154)&lt;=(SUM(#REF!)/SUM(#REF!)*1000+1)),((ROW(Kutools_Chart!A2827)-2154)&gt;=(SUM(#REF!)/SUM(#REF!)*1000+1))),#REF!,NA())</f>
        <v>#REF!</v>
      </c>
      <c r="K2827" s="3" t="e">
        <f>IF(AND(((ROW(Kutools_Chart!A2827)-2154)&lt;=(SUM(#REF!)/SUM(#REF!)*1000+1)),((ROW(Kutools_Chart!A2827)-2154)&gt;=(SUM(#REF!)/SUM(#REF!)*1000+1))),#REF!,NA())</f>
        <v>#REF!</v>
      </c>
      <c r="L2827" s="3" t="e">
        <f>IF(AND(((ROW(Kutools_Chart!A2827)-2154)&lt;=(SUM(#REF!)/SUM(#REF!)*1000+1)),((ROW(Kutools_Chart!A2827)-2154)&gt;=(SUM(#REF!)/SUM(#REF!)*1000+1))),#REF!,NA())</f>
        <v>#REF!</v>
      </c>
      <c r="M2827" s="3" t="e">
        <f>IF(AND(((ROW(Kutools_Chart!A2827)-2154)&lt;=(SUM(#REF!)/SUM(#REF!)*1000+1)),((ROW(Kutools_Chart!A2827)-2154)&gt;=(SUM(#REF!)/SUM(#REF!)*1000+1))),#REF!,NA())</f>
        <v>#REF!</v>
      </c>
      <c r="N2827" s="3" t="e">
        <f>IF(AND(((ROW(Kutools_Chart!A2827)-2154)&lt;=(SUM(#REF!)/SUM(#REF!)*1000+1)),((ROW(Kutools_Chart!A2827)-2154)&gt;=(SUM(#REF!)/SUM(#REF!)*1000+1))),#REF!,NA())</f>
        <v>#REF!</v>
      </c>
      <c r="O2827" s="3" t="e">
        <f>IF(AND(((ROW(Kutools_Chart!A2827)-2154)&lt;=(SUM(#REF!)/SUM(#REF!)*1000+1)),((ROW(Kutools_Chart!A2827)-2154)&gt;=(SUM(#REF!)/SUM(#REF!)*1000+1))),#REF!,NA())</f>
        <v>#REF!</v>
      </c>
      <c r="P2827" s="3" t="e">
        <f>IF(AND(((ROW(Kutools_Chart!A2827)-2154)&lt;=(SUM(#REF!)/SUM(#REF!)*1000+1)),((ROW(Kutools_Chart!A2827)-2154)&gt;=(SUM(#REF!)/SUM(#REF!)*1000+1))),#REF!,NA())</f>
        <v>#REF!</v>
      </c>
      <c r="Q2827" s="3" t="e">
        <f>IF(AND(((ROW(Kutools_Chart!A2827)-2154)&lt;=(SUM(#REF!)/SUM(#REF!)*1000+1)),((ROW(Kutools_Chart!A2827)-2154)&gt;=(SUM(#REF!)/SUM(#REF!)*1000+1))),#REF!,NA())</f>
        <v>#REF!</v>
      </c>
      <c r="R2827" s="3" t="e">
        <f>IF(AND(((ROW(Kutools_Chart!A2827)-2154)&lt;=(SUM(#REF!)/SUM(#REF!)*1000+1)),((ROW(Kutools_Chart!A2827)-2154)&gt;=(SUM(#REF!)/SUM(#REF!)*1000+1))),#REF!,NA())</f>
        <v>#REF!</v>
      </c>
      <c r="S2827" s="3" t="e">
        <f>IF(AND(((ROW(Kutools_Chart!A2827)-2154)&lt;=(SUM(#REF!)/SUM(#REF!)*1000+1)),((ROW(Kutools_Chart!A2827)-2154)&gt;=(SUM(#REF!)/SUM(#REF!)*1000+1))),#REF!,NA())</f>
        <v>#REF!</v>
      </c>
      <c r="T2827" s="3" t="e">
        <f>IF(AND(((ROW(Kutools_Chart!A2827)-2154)&lt;=(SUM(#REF!)/SUM(#REF!)*1000+1)),((ROW(Kutools_Chart!A2827)-2154)&gt;=(SUM(#REF!)/SUM(#REF!)*1000+1))),#REF!,NA())</f>
        <v>#REF!</v>
      </c>
      <c r="U2827" s="3" t="e">
        <f>IF(AND(((ROW(Kutools_Chart!A2827)-2154)&lt;=(SUM(#REF!)/SUM(#REF!)*1000+1)),((ROW(Kutools_Chart!A2827)-2154)&gt;=(SUM(#REF!)/SUM(#REF!)*1000+1))),#REF!,NA())</f>
        <v>#REF!</v>
      </c>
      <c r="V2827" s="3" t="e">
        <f>IF(AND(((ROW(Kutools_Chart!A2827)-2154)&lt;=(SUM(#REF!)/SUM(#REF!)*1000+1)),((ROW(Kutools_Chart!A2827)-2154)&gt;=(SUM(#REF!)/SUM(#REF!)*1000+1))),#REF!,NA())</f>
        <v>#REF!</v>
      </c>
      <c r="W2827" s="3" t="e">
        <f>IF(AND(((ROW(Kutools_Chart!A2827)-2154)&lt;=(SUM(#REF!)/SUM(#REF!)*1000+1)),((ROW(Kutools_Chart!A2827)-2154)&gt;=(SUM(#REF!)/SUM(#REF!)*1000+1))),#REF!,NA())</f>
        <v>#REF!</v>
      </c>
      <c r="X2827" s="3" t="e">
        <f>IF(AND(((ROW(Kutools_Chart!A2827)-2154)&lt;=(SUM(#REF!)/SUM(#REF!)*1000+1)),((ROW(Kutools_Chart!A2827)-2154)&gt;=(SUM(#REF!)/SUM(#REF!)*1000+1))),#REF!,NA())</f>
        <v>#REF!</v>
      </c>
      <c r="Y2827" s="3" t="e">
        <f>IF(AND(((ROW(Kutools_Chart!A2827)-2154)&lt;=(SUM(#REF!)/SUM(#REF!)*1000+1)),((ROW(Kutools_Chart!A2827)-2154)&gt;=(SUM(#REF!)/SUM(#REF!)*1000+1))),#REF!,NA())</f>
        <v>#REF!</v>
      </c>
    </row>
    <row r="2828" spans="1:25" x14ac:dyDescent="0.25">
      <c r="A2828" s="3" t="e">
        <f>IF((ROW(Kutools_Chart!A2828)-2154)&lt;=(#REF!/SUM(#REF!)*1000+1),#REF!,NA())</f>
        <v>#REF!</v>
      </c>
      <c r="B2828" s="3" t="e">
        <f>IF(AND(((ROW(Kutools_Chart!A2828)-2154)&lt;=(SUM(#REF!)/SUM(#REF!)*1000+1)),((ROW(Kutools_Chart!A2828)-2154)&gt;=(#REF!/SUM(#REF!)*1000+1))),#REF!,NA())</f>
        <v>#REF!</v>
      </c>
      <c r="C2828" s="3" t="e">
        <f>IF(AND(((ROW(Kutools_Chart!A2828)-2154)&lt;=(SUM(#REF!)/SUM(#REF!)*1000+1)),((ROW(Kutools_Chart!A2828)-2154)&gt;=(SUM(#REF!)/SUM(#REF!)*1000+1))),#REF!,NA())</f>
        <v>#REF!</v>
      </c>
      <c r="D2828" s="3" t="e">
        <f>IF(AND(((ROW(Kutools_Chart!A2828)-2154)&lt;=(SUM(#REF!)/SUM(#REF!)*1000+1)),((ROW(Kutools_Chart!A2828)-2154)&gt;=(SUM(#REF!)/SUM(#REF!)*1000+1))),#REF!,NA())</f>
        <v>#REF!</v>
      </c>
      <c r="E2828" s="3" t="e">
        <f>IF(AND(((ROW(Kutools_Chart!A2828)-2154)&lt;=(SUM(#REF!)/SUM(#REF!)*1000+1)),((ROW(Kutools_Chart!A2828)-2154)&gt;=(SUM(#REF!)/SUM(#REF!)*1000+1))),#REF!,NA())</f>
        <v>#REF!</v>
      </c>
      <c r="F2828" s="3" t="e">
        <f>IF(AND(((ROW(Kutools_Chart!A2828)-2154)&lt;=(SUM(#REF!)/SUM(#REF!)*1000+1)),((ROW(Kutools_Chart!A2828)-2154)&gt;=(SUM(#REF!)/SUM(#REF!)*1000+1))),#REF!,NA())</f>
        <v>#REF!</v>
      </c>
      <c r="G2828" s="3" t="e">
        <f>IF(AND(((ROW(Kutools_Chart!A2828)-2154)&lt;=(SUM(#REF!)/SUM(#REF!)*1000+1)),((ROW(Kutools_Chart!A2828)-2154)&gt;=(SUM(#REF!)/SUM(#REF!)*1000+1))),#REF!,NA())</f>
        <v>#REF!</v>
      </c>
      <c r="H2828" s="3" t="e">
        <f>IF(AND(((ROW(Kutools_Chart!A2828)-2154)&lt;=(SUM(#REF!)/SUM(#REF!)*1000+1)),((ROW(Kutools_Chart!A2828)-2154)&gt;=(SUM(#REF!)/SUM(#REF!)*1000+1))),#REF!,NA())</f>
        <v>#REF!</v>
      </c>
      <c r="I2828" s="3" t="e">
        <f>IF(AND(((ROW(Kutools_Chart!A2828)-2154)&lt;=(SUM(#REF!)/SUM(#REF!)*1000+1)),((ROW(Kutools_Chart!A2828)-2154)&gt;=(SUM(#REF!)/SUM(#REF!)*1000+1))),#REF!,NA())</f>
        <v>#REF!</v>
      </c>
      <c r="J2828" s="3" t="e">
        <f>IF(AND(((ROW(Kutools_Chart!A2828)-2154)&lt;=(SUM(#REF!)/SUM(#REF!)*1000+1)),((ROW(Kutools_Chart!A2828)-2154)&gt;=(SUM(#REF!)/SUM(#REF!)*1000+1))),#REF!,NA())</f>
        <v>#REF!</v>
      </c>
      <c r="K2828" s="3" t="e">
        <f>IF(AND(((ROW(Kutools_Chart!A2828)-2154)&lt;=(SUM(#REF!)/SUM(#REF!)*1000+1)),((ROW(Kutools_Chart!A2828)-2154)&gt;=(SUM(#REF!)/SUM(#REF!)*1000+1))),#REF!,NA())</f>
        <v>#REF!</v>
      </c>
      <c r="L2828" s="3" t="e">
        <f>IF(AND(((ROW(Kutools_Chart!A2828)-2154)&lt;=(SUM(#REF!)/SUM(#REF!)*1000+1)),((ROW(Kutools_Chart!A2828)-2154)&gt;=(SUM(#REF!)/SUM(#REF!)*1000+1))),#REF!,NA())</f>
        <v>#REF!</v>
      </c>
      <c r="M2828" s="3" t="e">
        <f>IF(AND(((ROW(Kutools_Chart!A2828)-2154)&lt;=(SUM(#REF!)/SUM(#REF!)*1000+1)),((ROW(Kutools_Chart!A2828)-2154)&gt;=(SUM(#REF!)/SUM(#REF!)*1000+1))),#REF!,NA())</f>
        <v>#REF!</v>
      </c>
      <c r="N2828" s="3" t="e">
        <f>IF(AND(((ROW(Kutools_Chart!A2828)-2154)&lt;=(SUM(#REF!)/SUM(#REF!)*1000+1)),((ROW(Kutools_Chart!A2828)-2154)&gt;=(SUM(#REF!)/SUM(#REF!)*1000+1))),#REF!,NA())</f>
        <v>#REF!</v>
      </c>
      <c r="O2828" s="3" t="e">
        <f>IF(AND(((ROW(Kutools_Chart!A2828)-2154)&lt;=(SUM(#REF!)/SUM(#REF!)*1000+1)),((ROW(Kutools_Chart!A2828)-2154)&gt;=(SUM(#REF!)/SUM(#REF!)*1000+1))),#REF!,NA())</f>
        <v>#REF!</v>
      </c>
      <c r="P2828" s="3" t="e">
        <f>IF(AND(((ROW(Kutools_Chart!A2828)-2154)&lt;=(SUM(#REF!)/SUM(#REF!)*1000+1)),((ROW(Kutools_Chart!A2828)-2154)&gt;=(SUM(#REF!)/SUM(#REF!)*1000+1))),#REF!,NA())</f>
        <v>#REF!</v>
      </c>
      <c r="Q2828" s="3" t="e">
        <f>IF(AND(((ROW(Kutools_Chart!A2828)-2154)&lt;=(SUM(#REF!)/SUM(#REF!)*1000+1)),((ROW(Kutools_Chart!A2828)-2154)&gt;=(SUM(#REF!)/SUM(#REF!)*1000+1))),#REF!,NA())</f>
        <v>#REF!</v>
      </c>
      <c r="R2828" s="3" t="e">
        <f>IF(AND(((ROW(Kutools_Chart!A2828)-2154)&lt;=(SUM(#REF!)/SUM(#REF!)*1000+1)),((ROW(Kutools_Chart!A2828)-2154)&gt;=(SUM(#REF!)/SUM(#REF!)*1000+1))),#REF!,NA())</f>
        <v>#REF!</v>
      </c>
      <c r="S2828" s="3" t="e">
        <f>IF(AND(((ROW(Kutools_Chart!A2828)-2154)&lt;=(SUM(#REF!)/SUM(#REF!)*1000+1)),((ROW(Kutools_Chart!A2828)-2154)&gt;=(SUM(#REF!)/SUM(#REF!)*1000+1))),#REF!,NA())</f>
        <v>#REF!</v>
      </c>
      <c r="T2828" s="3" t="e">
        <f>IF(AND(((ROW(Kutools_Chart!A2828)-2154)&lt;=(SUM(#REF!)/SUM(#REF!)*1000+1)),((ROW(Kutools_Chart!A2828)-2154)&gt;=(SUM(#REF!)/SUM(#REF!)*1000+1))),#REF!,NA())</f>
        <v>#REF!</v>
      </c>
      <c r="U2828" s="3" t="e">
        <f>IF(AND(((ROW(Kutools_Chart!A2828)-2154)&lt;=(SUM(#REF!)/SUM(#REF!)*1000+1)),((ROW(Kutools_Chart!A2828)-2154)&gt;=(SUM(#REF!)/SUM(#REF!)*1000+1))),#REF!,NA())</f>
        <v>#REF!</v>
      </c>
      <c r="V2828" s="3" t="e">
        <f>IF(AND(((ROW(Kutools_Chart!A2828)-2154)&lt;=(SUM(#REF!)/SUM(#REF!)*1000+1)),((ROW(Kutools_Chart!A2828)-2154)&gt;=(SUM(#REF!)/SUM(#REF!)*1000+1))),#REF!,NA())</f>
        <v>#REF!</v>
      </c>
      <c r="W2828" s="3" t="e">
        <f>IF(AND(((ROW(Kutools_Chart!A2828)-2154)&lt;=(SUM(#REF!)/SUM(#REF!)*1000+1)),((ROW(Kutools_Chart!A2828)-2154)&gt;=(SUM(#REF!)/SUM(#REF!)*1000+1))),#REF!,NA())</f>
        <v>#REF!</v>
      </c>
      <c r="X2828" s="3" t="e">
        <f>IF(AND(((ROW(Kutools_Chart!A2828)-2154)&lt;=(SUM(#REF!)/SUM(#REF!)*1000+1)),((ROW(Kutools_Chart!A2828)-2154)&gt;=(SUM(#REF!)/SUM(#REF!)*1000+1))),#REF!,NA())</f>
        <v>#REF!</v>
      </c>
      <c r="Y2828" s="3" t="e">
        <f>IF(AND(((ROW(Kutools_Chart!A2828)-2154)&lt;=(SUM(#REF!)/SUM(#REF!)*1000+1)),((ROW(Kutools_Chart!A2828)-2154)&gt;=(SUM(#REF!)/SUM(#REF!)*1000+1))),#REF!,NA())</f>
        <v>#REF!</v>
      </c>
    </row>
    <row r="2829" spans="1:25" x14ac:dyDescent="0.25">
      <c r="A2829" s="3" t="e">
        <f>IF((ROW(Kutools_Chart!A2829)-2154)&lt;=(#REF!/SUM(#REF!)*1000+1),#REF!,NA())</f>
        <v>#REF!</v>
      </c>
      <c r="B2829" s="3" t="e">
        <f>IF(AND(((ROW(Kutools_Chart!A2829)-2154)&lt;=(SUM(#REF!)/SUM(#REF!)*1000+1)),((ROW(Kutools_Chart!A2829)-2154)&gt;=(#REF!/SUM(#REF!)*1000+1))),#REF!,NA())</f>
        <v>#REF!</v>
      </c>
      <c r="C2829" s="3" t="e">
        <f>IF(AND(((ROW(Kutools_Chart!A2829)-2154)&lt;=(SUM(#REF!)/SUM(#REF!)*1000+1)),((ROW(Kutools_Chart!A2829)-2154)&gt;=(SUM(#REF!)/SUM(#REF!)*1000+1))),#REF!,NA())</f>
        <v>#REF!</v>
      </c>
      <c r="D2829" s="3" t="e">
        <f>IF(AND(((ROW(Kutools_Chart!A2829)-2154)&lt;=(SUM(#REF!)/SUM(#REF!)*1000+1)),((ROW(Kutools_Chart!A2829)-2154)&gt;=(SUM(#REF!)/SUM(#REF!)*1000+1))),#REF!,NA())</f>
        <v>#REF!</v>
      </c>
      <c r="E2829" s="3" t="e">
        <f>IF(AND(((ROW(Kutools_Chart!A2829)-2154)&lt;=(SUM(#REF!)/SUM(#REF!)*1000+1)),((ROW(Kutools_Chart!A2829)-2154)&gt;=(SUM(#REF!)/SUM(#REF!)*1000+1))),#REF!,NA())</f>
        <v>#REF!</v>
      </c>
      <c r="F2829" s="3" t="e">
        <f>IF(AND(((ROW(Kutools_Chart!A2829)-2154)&lt;=(SUM(#REF!)/SUM(#REF!)*1000+1)),((ROW(Kutools_Chart!A2829)-2154)&gt;=(SUM(#REF!)/SUM(#REF!)*1000+1))),#REF!,NA())</f>
        <v>#REF!</v>
      </c>
      <c r="G2829" s="3" t="e">
        <f>IF(AND(((ROW(Kutools_Chart!A2829)-2154)&lt;=(SUM(#REF!)/SUM(#REF!)*1000+1)),((ROW(Kutools_Chart!A2829)-2154)&gt;=(SUM(#REF!)/SUM(#REF!)*1000+1))),#REF!,NA())</f>
        <v>#REF!</v>
      </c>
      <c r="H2829" s="3" t="e">
        <f>IF(AND(((ROW(Kutools_Chart!A2829)-2154)&lt;=(SUM(#REF!)/SUM(#REF!)*1000+1)),((ROW(Kutools_Chart!A2829)-2154)&gt;=(SUM(#REF!)/SUM(#REF!)*1000+1))),#REF!,NA())</f>
        <v>#REF!</v>
      </c>
      <c r="I2829" s="3" t="e">
        <f>IF(AND(((ROW(Kutools_Chart!A2829)-2154)&lt;=(SUM(#REF!)/SUM(#REF!)*1000+1)),((ROW(Kutools_Chart!A2829)-2154)&gt;=(SUM(#REF!)/SUM(#REF!)*1000+1))),#REF!,NA())</f>
        <v>#REF!</v>
      </c>
      <c r="J2829" s="3" t="e">
        <f>IF(AND(((ROW(Kutools_Chart!A2829)-2154)&lt;=(SUM(#REF!)/SUM(#REF!)*1000+1)),((ROW(Kutools_Chart!A2829)-2154)&gt;=(SUM(#REF!)/SUM(#REF!)*1000+1))),#REF!,NA())</f>
        <v>#REF!</v>
      </c>
      <c r="K2829" s="3" t="e">
        <f>IF(AND(((ROW(Kutools_Chart!A2829)-2154)&lt;=(SUM(#REF!)/SUM(#REF!)*1000+1)),((ROW(Kutools_Chart!A2829)-2154)&gt;=(SUM(#REF!)/SUM(#REF!)*1000+1))),#REF!,NA())</f>
        <v>#REF!</v>
      </c>
      <c r="L2829" s="3" t="e">
        <f>IF(AND(((ROW(Kutools_Chart!A2829)-2154)&lt;=(SUM(#REF!)/SUM(#REF!)*1000+1)),((ROW(Kutools_Chart!A2829)-2154)&gt;=(SUM(#REF!)/SUM(#REF!)*1000+1))),#REF!,NA())</f>
        <v>#REF!</v>
      </c>
      <c r="M2829" s="3" t="e">
        <f>IF(AND(((ROW(Kutools_Chart!A2829)-2154)&lt;=(SUM(#REF!)/SUM(#REF!)*1000+1)),((ROW(Kutools_Chart!A2829)-2154)&gt;=(SUM(#REF!)/SUM(#REF!)*1000+1))),#REF!,NA())</f>
        <v>#REF!</v>
      </c>
      <c r="N2829" s="3" t="e">
        <f>IF(AND(((ROW(Kutools_Chart!A2829)-2154)&lt;=(SUM(#REF!)/SUM(#REF!)*1000+1)),((ROW(Kutools_Chart!A2829)-2154)&gt;=(SUM(#REF!)/SUM(#REF!)*1000+1))),#REF!,NA())</f>
        <v>#REF!</v>
      </c>
      <c r="O2829" s="3" t="e">
        <f>IF(AND(((ROW(Kutools_Chart!A2829)-2154)&lt;=(SUM(#REF!)/SUM(#REF!)*1000+1)),((ROW(Kutools_Chart!A2829)-2154)&gt;=(SUM(#REF!)/SUM(#REF!)*1000+1))),#REF!,NA())</f>
        <v>#REF!</v>
      </c>
      <c r="P2829" s="3" t="e">
        <f>IF(AND(((ROW(Kutools_Chart!A2829)-2154)&lt;=(SUM(#REF!)/SUM(#REF!)*1000+1)),((ROW(Kutools_Chart!A2829)-2154)&gt;=(SUM(#REF!)/SUM(#REF!)*1000+1))),#REF!,NA())</f>
        <v>#REF!</v>
      </c>
      <c r="Q2829" s="3" t="e">
        <f>IF(AND(((ROW(Kutools_Chart!A2829)-2154)&lt;=(SUM(#REF!)/SUM(#REF!)*1000+1)),((ROW(Kutools_Chart!A2829)-2154)&gt;=(SUM(#REF!)/SUM(#REF!)*1000+1))),#REF!,NA())</f>
        <v>#REF!</v>
      </c>
      <c r="R2829" s="3" t="e">
        <f>IF(AND(((ROW(Kutools_Chart!A2829)-2154)&lt;=(SUM(#REF!)/SUM(#REF!)*1000+1)),((ROW(Kutools_Chart!A2829)-2154)&gt;=(SUM(#REF!)/SUM(#REF!)*1000+1))),#REF!,NA())</f>
        <v>#REF!</v>
      </c>
      <c r="S2829" s="3" t="e">
        <f>IF(AND(((ROW(Kutools_Chart!A2829)-2154)&lt;=(SUM(#REF!)/SUM(#REF!)*1000+1)),((ROW(Kutools_Chart!A2829)-2154)&gt;=(SUM(#REF!)/SUM(#REF!)*1000+1))),#REF!,NA())</f>
        <v>#REF!</v>
      </c>
      <c r="T2829" s="3" t="e">
        <f>IF(AND(((ROW(Kutools_Chart!A2829)-2154)&lt;=(SUM(#REF!)/SUM(#REF!)*1000+1)),((ROW(Kutools_Chart!A2829)-2154)&gt;=(SUM(#REF!)/SUM(#REF!)*1000+1))),#REF!,NA())</f>
        <v>#REF!</v>
      </c>
      <c r="U2829" s="3" t="e">
        <f>IF(AND(((ROW(Kutools_Chart!A2829)-2154)&lt;=(SUM(#REF!)/SUM(#REF!)*1000+1)),((ROW(Kutools_Chart!A2829)-2154)&gt;=(SUM(#REF!)/SUM(#REF!)*1000+1))),#REF!,NA())</f>
        <v>#REF!</v>
      </c>
      <c r="V2829" s="3" t="e">
        <f>IF(AND(((ROW(Kutools_Chart!A2829)-2154)&lt;=(SUM(#REF!)/SUM(#REF!)*1000+1)),((ROW(Kutools_Chart!A2829)-2154)&gt;=(SUM(#REF!)/SUM(#REF!)*1000+1))),#REF!,NA())</f>
        <v>#REF!</v>
      </c>
      <c r="W2829" s="3" t="e">
        <f>IF(AND(((ROW(Kutools_Chart!A2829)-2154)&lt;=(SUM(#REF!)/SUM(#REF!)*1000+1)),((ROW(Kutools_Chart!A2829)-2154)&gt;=(SUM(#REF!)/SUM(#REF!)*1000+1))),#REF!,NA())</f>
        <v>#REF!</v>
      </c>
      <c r="X2829" s="3" t="e">
        <f>IF(AND(((ROW(Kutools_Chart!A2829)-2154)&lt;=(SUM(#REF!)/SUM(#REF!)*1000+1)),((ROW(Kutools_Chart!A2829)-2154)&gt;=(SUM(#REF!)/SUM(#REF!)*1000+1))),#REF!,NA())</f>
        <v>#REF!</v>
      </c>
      <c r="Y2829" s="3" t="e">
        <f>IF(AND(((ROW(Kutools_Chart!A2829)-2154)&lt;=(SUM(#REF!)/SUM(#REF!)*1000+1)),((ROW(Kutools_Chart!A2829)-2154)&gt;=(SUM(#REF!)/SUM(#REF!)*1000+1))),#REF!,NA())</f>
        <v>#REF!</v>
      </c>
    </row>
    <row r="2830" spans="1:25" x14ac:dyDescent="0.25">
      <c r="A2830" s="3" t="e">
        <f>IF((ROW(Kutools_Chart!A2830)-2154)&lt;=(#REF!/SUM(#REF!)*1000+1),#REF!,NA())</f>
        <v>#REF!</v>
      </c>
      <c r="B2830" s="3" t="e">
        <f>IF(AND(((ROW(Kutools_Chart!A2830)-2154)&lt;=(SUM(#REF!)/SUM(#REF!)*1000+1)),((ROW(Kutools_Chart!A2830)-2154)&gt;=(#REF!/SUM(#REF!)*1000+1))),#REF!,NA())</f>
        <v>#REF!</v>
      </c>
      <c r="C2830" s="3" t="e">
        <f>IF(AND(((ROW(Kutools_Chart!A2830)-2154)&lt;=(SUM(#REF!)/SUM(#REF!)*1000+1)),((ROW(Kutools_Chart!A2830)-2154)&gt;=(SUM(#REF!)/SUM(#REF!)*1000+1))),#REF!,NA())</f>
        <v>#REF!</v>
      </c>
      <c r="D2830" s="3" t="e">
        <f>IF(AND(((ROW(Kutools_Chart!A2830)-2154)&lt;=(SUM(#REF!)/SUM(#REF!)*1000+1)),((ROW(Kutools_Chart!A2830)-2154)&gt;=(SUM(#REF!)/SUM(#REF!)*1000+1))),#REF!,NA())</f>
        <v>#REF!</v>
      </c>
      <c r="E2830" s="3" t="e">
        <f>IF(AND(((ROW(Kutools_Chart!A2830)-2154)&lt;=(SUM(#REF!)/SUM(#REF!)*1000+1)),((ROW(Kutools_Chart!A2830)-2154)&gt;=(SUM(#REF!)/SUM(#REF!)*1000+1))),#REF!,NA())</f>
        <v>#REF!</v>
      </c>
      <c r="F2830" s="3" t="e">
        <f>IF(AND(((ROW(Kutools_Chart!A2830)-2154)&lt;=(SUM(#REF!)/SUM(#REF!)*1000+1)),((ROW(Kutools_Chart!A2830)-2154)&gt;=(SUM(#REF!)/SUM(#REF!)*1000+1))),#REF!,NA())</f>
        <v>#REF!</v>
      </c>
      <c r="G2830" s="3" t="e">
        <f>IF(AND(((ROW(Kutools_Chart!A2830)-2154)&lt;=(SUM(#REF!)/SUM(#REF!)*1000+1)),((ROW(Kutools_Chart!A2830)-2154)&gt;=(SUM(#REF!)/SUM(#REF!)*1000+1))),#REF!,NA())</f>
        <v>#REF!</v>
      </c>
      <c r="H2830" s="3" t="e">
        <f>IF(AND(((ROW(Kutools_Chart!A2830)-2154)&lt;=(SUM(#REF!)/SUM(#REF!)*1000+1)),((ROW(Kutools_Chart!A2830)-2154)&gt;=(SUM(#REF!)/SUM(#REF!)*1000+1))),#REF!,NA())</f>
        <v>#REF!</v>
      </c>
      <c r="I2830" s="3" t="e">
        <f>IF(AND(((ROW(Kutools_Chart!A2830)-2154)&lt;=(SUM(#REF!)/SUM(#REF!)*1000+1)),((ROW(Kutools_Chart!A2830)-2154)&gt;=(SUM(#REF!)/SUM(#REF!)*1000+1))),#REF!,NA())</f>
        <v>#REF!</v>
      </c>
      <c r="J2830" s="3" t="e">
        <f>IF(AND(((ROW(Kutools_Chart!A2830)-2154)&lt;=(SUM(#REF!)/SUM(#REF!)*1000+1)),((ROW(Kutools_Chart!A2830)-2154)&gt;=(SUM(#REF!)/SUM(#REF!)*1000+1))),#REF!,NA())</f>
        <v>#REF!</v>
      </c>
      <c r="K2830" s="3" t="e">
        <f>IF(AND(((ROW(Kutools_Chart!A2830)-2154)&lt;=(SUM(#REF!)/SUM(#REF!)*1000+1)),((ROW(Kutools_Chart!A2830)-2154)&gt;=(SUM(#REF!)/SUM(#REF!)*1000+1))),#REF!,NA())</f>
        <v>#REF!</v>
      </c>
      <c r="L2830" s="3" t="e">
        <f>IF(AND(((ROW(Kutools_Chart!A2830)-2154)&lt;=(SUM(#REF!)/SUM(#REF!)*1000+1)),((ROW(Kutools_Chart!A2830)-2154)&gt;=(SUM(#REF!)/SUM(#REF!)*1000+1))),#REF!,NA())</f>
        <v>#REF!</v>
      </c>
      <c r="M2830" s="3" t="e">
        <f>IF(AND(((ROW(Kutools_Chart!A2830)-2154)&lt;=(SUM(#REF!)/SUM(#REF!)*1000+1)),((ROW(Kutools_Chart!A2830)-2154)&gt;=(SUM(#REF!)/SUM(#REF!)*1000+1))),#REF!,NA())</f>
        <v>#REF!</v>
      </c>
      <c r="N2830" s="3" t="e">
        <f>IF(AND(((ROW(Kutools_Chart!A2830)-2154)&lt;=(SUM(#REF!)/SUM(#REF!)*1000+1)),((ROW(Kutools_Chart!A2830)-2154)&gt;=(SUM(#REF!)/SUM(#REF!)*1000+1))),#REF!,NA())</f>
        <v>#REF!</v>
      </c>
      <c r="O2830" s="3" t="e">
        <f>IF(AND(((ROW(Kutools_Chart!A2830)-2154)&lt;=(SUM(#REF!)/SUM(#REF!)*1000+1)),((ROW(Kutools_Chart!A2830)-2154)&gt;=(SUM(#REF!)/SUM(#REF!)*1000+1))),#REF!,NA())</f>
        <v>#REF!</v>
      </c>
      <c r="P2830" s="3" t="e">
        <f>IF(AND(((ROW(Kutools_Chart!A2830)-2154)&lt;=(SUM(#REF!)/SUM(#REF!)*1000+1)),((ROW(Kutools_Chart!A2830)-2154)&gt;=(SUM(#REF!)/SUM(#REF!)*1000+1))),#REF!,NA())</f>
        <v>#REF!</v>
      </c>
      <c r="Q2830" s="3" t="e">
        <f>IF(AND(((ROW(Kutools_Chart!A2830)-2154)&lt;=(SUM(#REF!)/SUM(#REF!)*1000+1)),((ROW(Kutools_Chart!A2830)-2154)&gt;=(SUM(#REF!)/SUM(#REF!)*1000+1))),#REF!,NA())</f>
        <v>#REF!</v>
      </c>
      <c r="R2830" s="3" t="e">
        <f>IF(AND(((ROW(Kutools_Chart!A2830)-2154)&lt;=(SUM(#REF!)/SUM(#REF!)*1000+1)),((ROW(Kutools_Chart!A2830)-2154)&gt;=(SUM(#REF!)/SUM(#REF!)*1000+1))),#REF!,NA())</f>
        <v>#REF!</v>
      </c>
      <c r="S2830" s="3" t="e">
        <f>IF(AND(((ROW(Kutools_Chart!A2830)-2154)&lt;=(SUM(#REF!)/SUM(#REF!)*1000+1)),((ROW(Kutools_Chart!A2830)-2154)&gt;=(SUM(#REF!)/SUM(#REF!)*1000+1))),#REF!,NA())</f>
        <v>#REF!</v>
      </c>
      <c r="T2830" s="3" t="e">
        <f>IF(AND(((ROW(Kutools_Chart!A2830)-2154)&lt;=(SUM(#REF!)/SUM(#REF!)*1000+1)),((ROW(Kutools_Chart!A2830)-2154)&gt;=(SUM(#REF!)/SUM(#REF!)*1000+1))),#REF!,NA())</f>
        <v>#REF!</v>
      </c>
      <c r="U2830" s="3" t="e">
        <f>IF(AND(((ROW(Kutools_Chart!A2830)-2154)&lt;=(SUM(#REF!)/SUM(#REF!)*1000+1)),((ROW(Kutools_Chart!A2830)-2154)&gt;=(SUM(#REF!)/SUM(#REF!)*1000+1))),#REF!,NA())</f>
        <v>#REF!</v>
      </c>
      <c r="V2830" s="3" t="e">
        <f>IF(AND(((ROW(Kutools_Chart!A2830)-2154)&lt;=(SUM(#REF!)/SUM(#REF!)*1000+1)),((ROW(Kutools_Chart!A2830)-2154)&gt;=(SUM(#REF!)/SUM(#REF!)*1000+1))),#REF!,NA())</f>
        <v>#REF!</v>
      </c>
      <c r="W2830" s="3" t="e">
        <f>IF(AND(((ROW(Kutools_Chart!A2830)-2154)&lt;=(SUM(#REF!)/SUM(#REF!)*1000+1)),((ROW(Kutools_Chart!A2830)-2154)&gt;=(SUM(#REF!)/SUM(#REF!)*1000+1))),#REF!,NA())</f>
        <v>#REF!</v>
      </c>
      <c r="X2830" s="3" t="e">
        <f>IF(AND(((ROW(Kutools_Chart!A2830)-2154)&lt;=(SUM(#REF!)/SUM(#REF!)*1000+1)),((ROW(Kutools_Chart!A2830)-2154)&gt;=(SUM(#REF!)/SUM(#REF!)*1000+1))),#REF!,NA())</f>
        <v>#REF!</v>
      </c>
      <c r="Y2830" s="3" t="e">
        <f>IF(AND(((ROW(Kutools_Chart!A2830)-2154)&lt;=(SUM(#REF!)/SUM(#REF!)*1000+1)),((ROW(Kutools_Chart!A2830)-2154)&gt;=(SUM(#REF!)/SUM(#REF!)*1000+1))),#REF!,NA())</f>
        <v>#REF!</v>
      </c>
    </row>
    <row r="2831" spans="1:25" x14ac:dyDescent="0.25">
      <c r="A2831" s="3" t="e">
        <f>IF((ROW(Kutools_Chart!A2831)-2154)&lt;=(#REF!/SUM(#REF!)*1000+1),#REF!,NA())</f>
        <v>#REF!</v>
      </c>
      <c r="B2831" s="3" t="e">
        <f>IF(AND(((ROW(Kutools_Chart!A2831)-2154)&lt;=(SUM(#REF!)/SUM(#REF!)*1000+1)),((ROW(Kutools_Chart!A2831)-2154)&gt;=(#REF!/SUM(#REF!)*1000+1))),#REF!,NA())</f>
        <v>#REF!</v>
      </c>
      <c r="C2831" s="3" t="e">
        <f>IF(AND(((ROW(Kutools_Chart!A2831)-2154)&lt;=(SUM(#REF!)/SUM(#REF!)*1000+1)),((ROW(Kutools_Chart!A2831)-2154)&gt;=(SUM(#REF!)/SUM(#REF!)*1000+1))),#REF!,NA())</f>
        <v>#REF!</v>
      </c>
      <c r="D2831" s="3" t="e">
        <f>IF(AND(((ROW(Kutools_Chart!A2831)-2154)&lt;=(SUM(#REF!)/SUM(#REF!)*1000+1)),((ROW(Kutools_Chart!A2831)-2154)&gt;=(SUM(#REF!)/SUM(#REF!)*1000+1))),#REF!,NA())</f>
        <v>#REF!</v>
      </c>
      <c r="E2831" s="3" t="e">
        <f>IF(AND(((ROW(Kutools_Chart!A2831)-2154)&lt;=(SUM(#REF!)/SUM(#REF!)*1000+1)),((ROW(Kutools_Chart!A2831)-2154)&gt;=(SUM(#REF!)/SUM(#REF!)*1000+1))),#REF!,NA())</f>
        <v>#REF!</v>
      </c>
      <c r="F2831" s="3" t="e">
        <f>IF(AND(((ROW(Kutools_Chart!A2831)-2154)&lt;=(SUM(#REF!)/SUM(#REF!)*1000+1)),((ROW(Kutools_Chart!A2831)-2154)&gt;=(SUM(#REF!)/SUM(#REF!)*1000+1))),#REF!,NA())</f>
        <v>#REF!</v>
      </c>
      <c r="G2831" s="3" t="e">
        <f>IF(AND(((ROW(Kutools_Chart!A2831)-2154)&lt;=(SUM(#REF!)/SUM(#REF!)*1000+1)),((ROW(Kutools_Chart!A2831)-2154)&gt;=(SUM(#REF!)/SUM(#REF!)*1000+1))),#REF!,NA())</f>
        <v>#REF!</v>
      </c>
      <c r="H2831" s="3" t="e">
        <f>IF(AND(((ROW(Kutools_Chart!A2831)-2154)&lt;=(SUM(#REF!)/SUM(#REF!)*1000+1)),((ROW(Kutools_Chart!A2831)-2154)&gt;=(SUM(#REF!)/SUM(#REF!)*1000+1))),#REF!,NA())</f>
        <v>#REF!</v>
      </c>
      <c r="I2831" s="3" t="e">
        <f>IF(AND(((ROW(Kutools_Chart!A2831)-2154)&lt;=(SUM(#REF!)/SUM(#REF!)*1000+1)),((ROW(Kutools_Chart!A2831)-2154)&gt;=(SUM(#REF!)/SUM(#REF!)*1000+1))),#REF!,NA())</f>
        <v>#REF!</v>
      </c>
      <c r="J2831" s="3" t="e">
        <f>IF(AND(((ROW(Kutools_Chart!A2831)-2154)&lt;=(SUM(#REF!)/SUM(#REF!)*1000+1)),((ROW(Kutools_Chart!A2831)-2154)&gt;=(SUM(#REF!)/SUM(#REF!)*1000+1))),#REF!,NA())</f>
        <v>#REF!</v>
      </c>
      <c r="K2831" s="3" t="e">
        <f>IF(AND(((ROW(Kutools_Chart!A2831)-2154)&lt;=(SUM(#REF!)/SUM(#REF!)*1000+1)),((ROW(Kutools_Chart!A2831)-2154)&gt;=(SUM(#REF!)/SUM(#REF!)*1000+1))),#REF!,NA())</f>
        <v>#REF!</v>
      </c>
      <c r="L2831" s="3" t="e">
        <f>IF(AND(((ROW(Kutools_Chart!A2831)-2154)&lt;=(SUM(#REF!)/SUM(#REF!)*1000+1)),((ROW(Kutools_Chart!A2831)-2154)&gt;=(SUM(#REF!)/SUM(#REF!)*1000+1))),#REF!,NA())</f>
        <v>#REF!</v>
      </c>
      <c r="M2831" s="3" t="e">
        <f>IF(AND(((ROW(Kutools_Chart!A2831)-2154)&lt;=(SUM(#REF!)/SUM(#REF!)*1000+1)),((ROW(Kutools_Chart!A2831)-2154)&gt;=(SUM(#REF!)/SUM(#REF!)*1000+1))),#REF!,NA())</f>
        <v>#REF!</v>
      </c>
      <c r="N2831" s="3" t="e">
        <f>IF(AND(((ROW(Kutools_Chart!A2831)-2154)&lt;=(SUM(#REF!)/SUM(#REF!)*1000+1)),((ROW(Kutools_Chart!A2831)-2154)&gt;=(SUM(#REF!)/SUM(#REF!)*1000+1))),#REF!,NA())</f>
        <v>#REF!</v>
      </c>
      <c r="O2831" s="3" t="e">
        <f>IF(AND(((ROW(Kutools_Chart!A2831)-2154)&lt;=(SUM(#REF!)/SUM(#REF!)*1000+1)),((ROW(Kutools_Chart!A2831)-2154)&gt;=(SUM(#REF!)/SUM(#REF!)*1000+1))),#REF!,NA())</f>
        <v>#REF!</v>
      </c>
      <c r="P2831" s="3" t="e">
        <f>IF(AND(((ROW(Kutools_Chart!A2831)-2154)&lt;=(SUM(#REF!)/SUM(#REF!)*1000+1)),((ROW(Kutools_Chart!A2831)-2154)&gt;=(SUM(#REF!)/SUM(#REF!)*1000+1))),#REF!,NA())</f>
        <v>#REF!</v>
      </c>
      <c r="Q2831" s="3" t="e">
        <f>IF(AND(((ROW(Kutools_Chart!A2831)-2154)&lt;=(SUM(#REF!)/SUM(#REF!)*1000+1)),((ROW(Kutools_Chart!A2831)-2154)&gt;=(SUM(#REF!)/SUM(#REF!)*1000+1))),#REF!,NA())</f>
        <v>#REF!</v>
      </c>
      <c r="R2831" s="3" t="e">
        <f>IF(AND(((ROW(Kutools_Chart!A2831)-2154)&lt;=(SUM(#REF!)/SUM(#REF!)*1000+1)),((ROW(Kutools_Chart!A2831)-2154)&gt;=(SUM(#REF!)/SUM(#REF!)*1000+1))),#REF!,NA())</f>
        <v>#REF!</v>
      </c>
      <c r="S2831" s="3" t="e">
        <f>IF(AND(((ROW(Kutools_Chart!A2831)-2154)&lt;=(SUM(#REF!)/SUM(#REF!)*1000+1)),((ROW(Kutools_Chart!A2831)-2154)&gt;=(SUM(#REF!)/SUM(#REF!)*1000+1))),#REF!,NA())</f>
        <v>#REF!</v>
      </c>
      <c r="T2831" s="3" t="e">
        <f>IF(AND(((ROW(Kutools_Chart!A2831)-2154)&lt;=(SUM(#REF!)/SUM(#REF!)*1000+1)),((ROW(Kutools_Chart!A2831)-2154)&gt;=(SUM(#REF!)/SUM(#REF!)*1000+1))),#REF!,NA())</f>
        <v>#REF!</v>
      </c>
      <c r="U2831" s="3" t="e">
        <f>IF(AND(((ROW(Kutools_Chart!A2831)-2154)&lt;=(SUM(#REF!)/SUM(#REF!)*1000+1)),((ROW(Kutools_Chart!A2831)-2154)&gt;=(SUM(#REF!)/SUM(#REF!)*1000+1))),#REF!,NA())</f>
        <v>#REF!</v>
      </c>
      <c r="V2831" s="3" t="e">
        <f>IF(AND(((ROW(Kutools_Chart!A2831)-2154)&lt;=(SUM(#REF!)/SUM(#REF!)*1000+1)),((ROW(Kutools_Chart!A2831)-2154)&gt;=(SUM(#REF!)/SUM(#REF!)*1000+1))),#REF!,NA())</f>
        <v>#REF!</v>
      </c>
      <c r="W2831" s="3" t="e">
        <f>IF(AND(((ROW(Kutools_Chart!A2831)-2154)&lt;=(SUM(#REF!)/SUM(#REF!)*1000+1)),((ROW(Kutools_Chart!A2831)-2154)&gt;=(SUM(#REF!)/SUM(#REF!)*1000+1))),#REF!,NA())</f>
        <v>#REF!</v>
      </c>
      <c r="X2831" s="3" t="e">
        <f>IF(AND(((ROW(Kutools_Chart!A2831)-2154)&lt;=(SUM(#REF!)/SUM(#REF!)*1000+1)),((ROW(Kutools_Chart!A2831)-2154)&gt;=(SUM(#REF!)/SUM(#REF!)*1000+1))),#REF!,NA())</f>
        <v>#REF!</v>
      </c>
      <c r="Y2831" s="3" t="e">
        <f>IF(AND(((ROW(Kutools_Chart!A2831)-2154)&lt;=(SUM(#REF!)/SUM(#REF!)*1000+1)),((ROW(Kutools_Chart!A2831)-2154)&gt;=(SUM(#REF!)/SUM(#REF!)*1000+1))),#REF!,NA())</f>
        <v>#REF!</v>
      </c>
    </row>
    <row r="2832" spans="1:25" x14ac:dyDescent="0.25">
      <c r="A2832" s="3" t="e">
        <f>IF((ROW(Kutools_Chart!A2832)-2154)&lt;=(#REF!/SUM(#REF!)*1000+1),#REF!,NA())</f>
        <v>#REF!</v>
      </c>
      <c r="B2832" s="3" t="e">
        <f>IF(AND(((ROW(Kutools_Chart!A2832)-2154)&lt;=(SUM(#REF!)/SUM(#REF!)*1000+1)),((ROW(Kutools_Chart!A2832)-2154)&gt;=(#REF!/SUM(#REF!)*1000+1))),#REF!,NA())</f>
        <v>#REF!</v>
      </c>
      <c r="C2832" s="3" t="e">
        <f>IF(AND(((ROW(Kutools_Chart!A2832)-2154)&lt;=(SUM(#REF!)/SUM(#REF!)*1000+1)),((ROW(Kutools_Chart!A2832)-2154)&gt;=(SUM(#REF!)/SUM(#REF!)*1000+1))),#REF!,NA())</f>
        <v>#REF!</v>
      </c>
      <c r="D2832" s="3" t="e">
        <f>IF(AND(((ROW(Kutools_Chart!A2832)-2154)&lt;=(SUM(#REF!)/SUM(#REF!)*1000+1)),((ROW(Kutools_Chart!A2832)-2154)&gt;=(SUM(#REF!)/SUM(#REF!)*1000+1))),#REF!,NA())</f>
        <v>#REF!</v>
      </c>
      <c r="E2832" s="3" t="e">
        <f>IF(AND(((ROW(Kutools_Chart!A2832)-2154)&lt;=(SUM(#REF!)/SUM(#REF!)*1000+1)),((ROW(Kutools_Chart!A2832)-2154)&gt;=(SUM(#REF!)/SUM(#REF!)*1000+1))),#REF!,NA())</f>
        <v>#REF!</v>
      </c>
      <c r="F2832" s="3" t="e">
        <f>IF(AND(((ROW(Kutools_Chart!A2832)-2154)&lt;=(SUM(#REF!)/SUM(#REF!)*1000+1)),((ROW(Kutools_Chart!A2832)-2154)&gt;=(SUM(#REF!)/SUM(#REF!)*1000+1))),#REF!,NA())</f>
        <v>#REF!</v>
      </c>
      <c r="G2832" s="3" t="e">
        <f>IF(AND(((ROW(Kutools_Chart!A2832)-2154)&lt;=(SUM(#REF!)/SUM(#REF!)*1000+1)),((ROW(Kutools_Chart!A2832)-2154)&gt;=(SUM(#REF!)/SUM(#REF!)*1000+1))),#REF!,NA())</f>
        <v>#REF!</v>
      </c>
      <c r="H2832" s="3" t="e">
        <f>IF(AND(((ROW(Kutools_Chart!A2832)-2154)&lt;=(SUM(#REF!)/SUM(#REF!)*1000+1)),((ROW(Kutools_Chart!A2832)-2154)&gt;=(SUM(#REF!)/SUM(#REF!)*1000+1))),#REF!,NA())</f>
        <v>#REF!</v>
      </c>
      <c r="I2832" s="3" t="e">
        <f>IF(AND(((ROW(Kutools_Chart!A2832)-2154)&lt;=(SUM(#REF!)/SUM(#REF!)*1000+1)),((ROW(Kutools_Chart!A2832)-2154)&gt;=(SUM(#REF!)/SUM(#REF!)*1000+1))),#REF!,NA())</f>
        <v>#REF!</v>
      </c>
      <c r="J2832" s="3" t="e">
        <f>IF(AND(((ROW(Kutools_Chart!A2832)-2154)&lt;=(SUM(#REF!)/SUM(#REF!)*1000+1)),((ROW(Kutools_Chart!A2832)-2154)&gt;=(SUM(#REF!)/SUM(#REF!)*1000+1))),#REF!,NA())</f>
        <v>#REF!</v>
      </c>
      <c r="K2832" s="3" t="e">
        <f>IF(AND(((ROW(Kutools_Chart!A2832)-2154)&lt;=(SUM(#REF!)/SUM(#REF!)*1000+1)),((ROW(Kutools_Chart!A2832)-2154)&gt;=(SUM(#REF!)/SUM(#REF!)*1000+1))),#REF!,NA())</f>
        <v>#REF!</v>
      </c>
      <c r="L2832" s="3" t="e">
        <f>IF(AND(((ROW(Kutools_Chart!A2832)-2154)&lt;=(SUM(#REF!)/SUM(#REF!)*1000+1)),((ROW(Kutools_Chart!A2832)-2154)&gt;=(SUM(#REF!)/SUM(#REF!)*1000+1))),#REF!,NA())</f>
        <v>#REF!</v>
      </c>
      <c r="M2832" s="3" t="e">
        <f>IF(AND(((ROW(Kutools_Chart!A2832)-2154)&lt;=(SUM(#REF!)/SUM(#REF!)*1000+1)),((ROW(Kutools_Chart!A2832)-2154)&gt;=(SUM(#REF!)/SUM(#REF!)*1000+1))),#REF!,NA())</f>
        <v>#REF!</v>
      </c>
      <c r="N2832" s="3" t="e">
        <f>IF(AND(((ROW(Kutools_Chart!A2832)-2154)&lt;=(SUM(#REF!)/SUM(#REF!)*1000+1)),((ROW(Kutools_Chart!A2832)-2154)&gt;=(SUM(#REF!)/SUM(#REF!)*1000+1))),#REF!,NA())</f>
        <v>#REF!</v>
      </c>
      <c r="O2832" s="3" t="e">
        <f>IF(AND(((ROW(Kutools_Chart!A2832)-2154)&lt;=(SUM(#REF!)/SUM(#REF!)*1000+1)),((ROW(Kutools_Chart!A2832)-2154)&gt;=(SUM(#REF!)/SUM(#REF!)*1000+1))),#REF!,NA())</f>
        <v>#REF!</v>
      </c>
      <c r="P2832" s="3" t="e">
        <f>IF(AND(((ROW(Kutools_Chart!A2832)-2154)&lt;=(SUM(#REF!)/SUM(#REF!)*1000+1)),((ROW(Kutools_Chart!A2832)-2154)&gt;=(SUM(#REF!)/SUM(#REF!)*1000+1))),#REF!,NA())</f>
        <v>#REF!</v>
      </c>
      <c r="Q2832" s="3" t="e">
        <f>IF(AND(((ROW(Kutools_Chart!A2832)-2154)&lt;=(SUM(#REF!)/SUM(#REF!)*1000+1)),((ROW(Kutools_Chart!A2832)-2154)&gt;=(SUM(#REF!)/SUM(#REF!)*1000+1))),#REF!,NA())</f>
        <v>#REF!</v>
      </c>
      <c r="R2832" s="3" t="e">
        <f>IF(AND(((ROW(Kutools_Chart!A2832)-2154)&lt;=(SUM(#REF!)/SUM(#REF!)*1000+1)),((ROW(Kutools_Chart!A2832)-2154)&gt;=(SUM(#REF!)/SUM(#REF!)*1000+1))),#REF!,NA())</f>
        <v>#REF!</v>
      </c>
      <c r="S2832" s="3" t="e">
        <f>IF(AND(((ROW(Kutools_Chart!A2832)-2154)&lt;=(SUM(#REF!)/SUM(#REF!)*1000+1)),((ROW(Kutools_Chart!A2832)-2154)&gt;=(SUM(#REF!)/SUM(#REF!)*1000+1))),#REF!,NA())</f>
        <v>#REF!</v>
      </c>
      <c r="T2832" s="3" t="e">
        <f>IF(AND(((ROW(Kutools_Chart!A2832)-2154)&lt;=(SUM(#REF!)/SUM(#REF!)*1000+1)),((ROW(Kutools_Chart!A2832)-2154)&gt;=(SUM(#REF!)/SUM(#REF!)*1000+1))),#REF!,NA())</f>
        <v>#REF!</v>
      </c>
      <c r="U2832" s="3" t="e">
        <f>IF(AND(((ROW(Kutools_Chart!A2832)-2154)&lt;=(SUM(#REF!)/SUM(#REF!)*1000+1)),((ROW(Kutools_Chart!A2832)-2154)&gt;=(SUM(#REF!)/SUM(#REF!)*1000+1))),#REF!,NA())</f>
        <v>#REF!</v>
      </c>
      <c r="V2832" s="3" t="e">
        <f>IF(AND(((ROW(Kutools_Chart!A2832)-2154)&lt;=(SUM(#REF!)/SUM(#REF!)*1000+1)),((ROW(Kutools_Chart!A2832)-2154)&gt;=(SUM(#REF!)/SUM(#REF!)*1000+1))),#REF!,NA())</f>
        <v>#REF!</v>
      </c>
      <c r="W2832" s="3" t="e">
        <f>IF(AND(((ROW(Kutools_Chart!A2832)-2154)&lt;=(SUM(#REF!)/SUM(#REF!)*1000+1)),((ROW(Kutools_Chart!A2832)-2154)&gt;=(SUM(#REF!)/SUM(#REF!)*1000+1))),#REF!,NA())</f>
        <v>#REF!</v>
      </c>
      <c r="X2832" s="3" t="e">
        <f>IF(AND(((ROW(Kutools_Chart!A2832)-2154)&lt;=(SUM(#REF!)/SUM(#REF!)*1000+1)),((ROW(Kutools_Chart!A2832)-2154)&gt;=(SUM(#REF!)/SUM(#REF!)*1000+1))),#REF!,NA())</f>
        <v>#REF!</v>
      </c>
      <c r="Y2832" s="3" t="e">
        <f>IF(AND(((ROW(Kutools_Chart!A2832)-2154)&lt;=(SUM(#REF!)/SUM(#REF!)*1000+1)),((ROW(Kutools_Chart!A2832)-2154)&gt;=(SUM(#REF!)/SUM(#REF!)*1000+1))),#REF!,NA())</f>
        <v>#REF!</v>
      </c>
    </row>
    <row r="2833" spans="1:25" x14ac:dyDescent="0.25">
      <c r="A2833" s="3" t="e">
        <f>IF((ROW(Kutools_Chart!A2833)-2154)&lt;=(#REF!/SUM(#REF!)*1000+1),#REF!,NA())</f>
        <v>#REF!</v>
      </c>
      <c r="B2833" s="3" t="e">
        <f>IF(AND(((ROW(Kutools_Chart!A2833)-2154)&lt;=(SUM(#REF!)/SUM(#REF!)*1000+1)),((ROW(Kutools_Chart!A2833)-2154)&gt;=(#REF!/SUM(#REF!)*1000+1))),#REF!,NA())</f>
        <v>#REF!</v>
      </c>
      <c r="C2833" s="3" t="e">
        <f>IF(AND(((ROW(Kutools_Chart!A2833)-2154)&lt;=(SUM(#REF!)/SUM(#REF!)*1000+1)),((ROW(Kutools_Chart!A2833)-2154)&gt;=(SUM(#REF!)/SUM(#REF!)*1000+1))),#REF!,NA())</f>
        <v>#REF!</v>
      </c>
      <c r="D2833" s="3" t="e">
        <f>IF(AND(((ROW(Kutools_Chart!A2833)-2154)&lt;=(SUM(#REF!)/SUM(#REF!)*1000+1)),((ROW(Kutools_Chart!A2833)-2154)&gt;=(SUM(#REF!)/SUM(#REF!)*1000+1))),#REF!,NA())</f>
        <v>#REF!</v>
      </c>
      <c r="E2833" s="3" t="e">
        <f>IF(AND(((ROW(Kutools_Chart!A2833)-2154)&lt;=(SUM(#REF!)/SUM(#REF!)*1000+1)),((ROW(Kutools_Chart!A2833)-2154)&gt;=(SUM(#REF!)/SUM(#REF!)*1000+1))),#REF!,NA())</f>
        <v>#REF!</v>
      </c>
      <c r="F2833" s="3" t="e">
        <f>IF(AND(((ROW(Kutools_Chart!A2833)-2154)&lt;=(SUM(#REF!)/SUM(#REF!)*1000+1)),((ROW(Kutools_Chart!A2833)-2154)&gt;=(SUM(#REF!)/SUM(#REF!)*1000+1))),#REF!,NA())</f>
        <v>#REF!</v>
      </c>
      <c r="G2833" s="3" t="e">
        <f>IF(AND(((ROW(Kutools_Chart!A2833)-2154)&lt;=(SUM(#REF!)/SUM(#REF!)*1000+1)),((ROW(Kutools_Chart!A2833)-2154)&gt;=(SUM(#REF!)/SUM(#REF!)*1000+1))),#REF!,NA())</f>
        <v>#REF!</v>
      </c>
      <c r="H2833" s="3" t="e">
        <f>IF(AND(((ROW(Kutools_Chart!A2833)-2154)&lt;=(SUM(#REF!)/SUM(#REF!)*1000+1)),((ROW(Kutools_Chart!A2833)-2154)&gt;=(SUM(#REF!)/SUM(#REF!)*1000+1))),#REF!,NA())</f>
        <v>#REF!</v>
      </c>
      <c r="I2833" s="3" t="e">
        <f>IF(AND(((ROW(Kutools_Chart!A2833)-2154)&lt;=(SUM(#REF!)/SUM(#REF!)*1000+1)),((ROW(Kutools_Chart!A2833)-2154)&gt;=(SUM(#REF!)/SUM(#REF!)*1000+1))),#REF!,NA())</f>
        <v>#REF!</v>
      </c>
      <c r="J2833" s="3" t="e">
        <f>IF(AND(((ROW(Kutools_Chart!A2833)-2154)&lt;=(SUM(#REF!)/SUM(#REF!)*1000+1)),((ROW(Kutools_Chart!A2833)-2154)&gt;=(SUM(#REF!)/SUM(#REF!)*1000+1))),#REF!,NA())</f>
        <v>#REF!</v>
      </c>
      <c r="K2833" s="3" t="e">
        <f>IF(AND(((ROW(Kutools_Chart!A2833)-2154)&lt;=(SUM(#REF!)/SUM(#REF!)*1000+1)),((ROW(Kutools_Chart!A2833)-2154)&gt;=(SUM(#REF!)/SUM(#REF!)*1000+1))),#REF!,NA())</f>
        <v>#REF!</v>
      </c>
      <c r="L2833" s="3" t="e">
        <f>IF(AND(((ROW(Kutools_Chart!A2833)-2154)&lt;=(SUM(#REF!)/SUM(#REF!)*1000+1)),((ROW(Kutools_Chart!A2833)-2154)&gt;=(SUM(#REF!)/SUM(#REF!)*1000+1))),#REF!,NA())</f>
        <v>#REF!</v>
      </c>
      <c r="M2833" s="3" t="e">
        <f>IF(AND(((ROW(Kutools_Chart!A2833)-2154)&lt;=(SUM(#REF!)/SUM(#REF!)*1000+1)),((ROW(Kutools_Chart!A2833)-2154)&gt;=(SUM(#REF!)/SUM(#REF!)*1000+1))),#REF!,NA())</f>
        <v>#REF!</v>
      </c>
      <c r="N2833" s="3" t="e">
        <f>IF(AND(((ROW(Kutools_Chart!A2833)-2154)&lt;=(SUM(#REF!)/SUM(#REF!)*1000+1)),((ROW(Kutools_Chart!A2833)-2154)&gt;=(SUM(#REF!)/SUM(#REF!)*1000+1))),#REF!,NA())</f>
        <v>#REF!</v>
      </c>
      <c r="O2833" s="3" t="e">
        <f>IF(AND(((ROW(Kutools_Chart!A2833)-2154)&lt;=(SUM(#REF!)/SUM(#REF!)*1000+1)),((ROW(Kutools_Chart!A2833)-2154)&gt;=(SUM(#REF!)/SUM(#REF!)*1000+1))),#REF!,NA())</f>
        <v>#REF!</v>
      </c>
      <c r="P2833" s="3" t="e">
        <f>IF(AND(((ROW(Kutools_Chart!A2833)-2154)&lt;=(SUM(#REF!)/SUM(#REF!)*1000+1)),((ROW(Kutools_Chart!A2833)-2154)&gt;=(SUM(#REF!)/SUM(#REF!)*1000+1))),#REF!,NA())</f>
        <v>#REF!</v>
      </c>
      <c r="Q2833" s="3" t="e">
        <f>IF(AND(((ROW(Kutools_Chart!A2833)-2154)&lt;=(SUM(#REF!)/SUM(#REF!)*1000+1)),((ROW(Kutools_Chart!A2833)-2154)&gt;=(SUM(#REF!)/SUM(#REF!)*1000+1))),#REF!,NA())</f>
        <v>#REF!</v>
      </c>
      <c r="R2833" s="3" t="e">
        <f>IF(AND(((ROW(Kutools_Chart!A2833)-2154)&lt;=(SUM(#REF!)/SUM(#REF!)*1000+1)),((ROW(Kutools_Chart!A2833)-2154)&gt;=(SUM(#REF!)/SUM(#REF!)*1000+1))),#REF!,NA())</f>
        <v>#REF!</v>
      </c>
      <c r="S2833" s="3" t="e">
        <f>IF(AND(((ROW(Kutools_Chart!A2833)-2154)&lt;=(SUM(#REF!)/SUM(#REF!)*1000+1)),((ROW(Kutools_Chart!A2833)-2154)&gt;=(SUM(#REF!)/SUM(#REF!)*1000+1))),#REF!,NA())</f>
        <v>#REF!</v>
      </c>
      <c r="T2833" s="3" t="e">
        <f>IF(AND(((ROW(Kutools_Chart!A2833)-2154)&lt;=(SUM(#REF!)/SUM(#REF!)*1000+1)),((ROW(Kutools_Chart!A2833)-2154)&gt;=(SUM(#REF!)/SUM(#REF!)*1000+1))),#REF!,NA())</f>
        <v>#REF!</v>
      </c>
      <c r="U2833" s="3" t="e">
        <f>IF(AND(((ROW(Kutools_Chart!A2833)-2154)&lt;=(SUM(#REF!)/SUM(#REF!)*1000+1)),((ROW(Kutools_Chart!A2833)-2154)&gt;=(SUM(#REF!)/SUM(#REF!)*1000+1))),#REF!,NA())</f>
        <v>#REF!</v>
      </c>
      <c r="V2833" s="3" t="e">
        <f>IF(AND(((ROW(Kutools_Chart!A2833)-2154)&lt;=(SUM(#REF!)/SUM(#REF!)*1000+1)),((ROW(Kutools_Chart!A2833)-2154)&gt;=(SUM(#REF!)/SUM(#REF!)*1000+1))),#REF!,NA())</f>
        <v>#REF!</v>
      </c>
      <c r="W2833" s="3" t="e">
        <f>IF(AND(((ROW(Kutools_Chart!A2833)-2154)&lt;=(SUM(#REF!)/SUM(#REF!)*1000+1)),((ROW(Kutools_Chart!A2833)-2154)&gt;=(SUM(#REF!)/SUM(#REF!)*1000+1))),#REF!,NA())</f>
        <v>#REF!</v>
      </c>
      <c r="X2833" s="3" t="e">
        <f>IF(AND(((ROW(Kutools_Chart!A2833)-2154)&lt;=(SUM(#REF!)/SUM(#REF!)*1000+1)),((ROW(Kutools_Chart!A2833)-2154)&gt;=(SUM(#REF!)/SUM(#REF!)*1000+1))),#REF!,NA())</f>
        <v>#REF!</v>
      </c>
      <c r="Y2833" s="3" t="e">
        <f>IF(AND(((ROW(Kutools_Chart!A2833)-2154)&lt;=(SUM(#REF!)/SUM(#REF!)*1000+1)),((ROW(Kutools_Chart!A2833)-2154)&gt;=(SUM(#REF!)/SUM(#REF!)*1000+1))),#REF!,NA())</f>
        <v>#REF!</v>
      </c>
    </row>
    <row r="2834" spans="1:25" x14ac:dyDescent="0.25">
      <c r="A2834" s="3" t="e">
        <f>IF((ROW(Kutools_Chart!A2834)-2154)&lt;=(#REF!/SUM(#REF!)*1000+1),#REF!,NA())</f>
        <v>#REF!</v>
      </c>
      <c r="B2834" s="3" t="e">
        <f>IF(AND(((ROW(Kutools_Chart!A2834)-2154)&lt;=(SUM(#REF!)/SUM(#REF!)*1000+1)),((ROW(Kutools_Chart!A2834)-2154)&gt;=(#REF!/SUM(#REF!)*1000+1))),#REF!,NA())</f>
        <v>#REF!</v>
      </c>
      <c r="C2834" s="3" t="e">
        <f>IF(AND(((ROW(Kutools_Chart!A2834)-2154)&lt;=(SUM(#REF!)/SUM(#REF!)*1000+1)),((ROW(Kutools_Chart!A2834)-2154)&gt;=(SUM(#REF!)/SUM(#REF!)*1000+1))),#REF!,NA())</f>
        <v>#REF!</v>
      </c>
      <c r="D2834" s="3" t="e">
        <f>IF(AND(((ROW(Kutools_Chart!A2834)-2154)&lt;=(SUM(#REF!)/SUM(#REF!)*1000+1)),((ROW(Kutools_Chart!A2834)-2154)&gt;=(SUM(#REF!)/SUM(#REF!)*1000+1))),#REF!,NA())</f>
        <v>#REF!</v>
      </c>
      <c r="E2834" s="3" t="e">
        <f>IF(AND(((ROW(Kutools_Chart!A2834)-2154)&lt;=(SUM(#REF!)/SUM(#REF!)*1000+1)),((ROW(Kutools_Chart!A2834)-2154)&gt;=(SUM(#REF!)/SUM(#REF!)*1000+1))),#REF!,NA())</f>
        <v>#REF!</v>
      </c>
      <c r="F2834" s="3" t="e">
        <f>IF(AND(((ROW(Kutools_Chart!A2834)-2154)&lt;=(SUM(#REF!)/SUM(#REF!)*1000+1)),((ROW(Kutools_Chart!A2834)-2154)&gt;=(SUM(#REF!)/SUM(#REF!)*1000+1))),#REF!,NA())</f>
        <v>#REF!</v>
      </c>
      <c r="G2834" s="3" t="e">
        <f>IF(AND(((ROW(Kutools_Chart!A2834)-2154)&lt;=(SUM(#REF!)/SUM(#REF!)*1000+1)),((ROW(Kutools_Chart!A2834)-2154)&gt;=(SUM(#REF!)/SUM(#REF!)*1000+1))),#REF!,NA())</f>
        <v>#REF!</v>
      </c>
      <c r="H2834" s="3" t="e">
        <f>IF(AND(((ROW(Kutools_Chart!A2834)-2154)&lt;=(SUM(#REF!)/SUM(#REF!)*1000+1)),((ROW(Kutools_Chart!A2834)-2154)&gt;=(SUM(#REF!)/SUM(#REF!)*1000+1))),#REF!,NA())</f>
        <v>#REF!</v>
      </c>
      <c r="I2834" s="3" t="e">
        <f>IF(AND(((ROW(Kutools_Chart!A2834)-2154)&lt;=(SUM(#REF!)/SUM(#REF!)*1000+1)),((ROW(Kutools_Chart!A2834)-2154)&gt;=(SUM(#REF!)/SUM(#REF!)*1000+1))),#REF!,NA())</f>
        <v>#REF!</v>
      </c>
      <c r="J2834" s="3" t="e">
        <f>IF(AND(((ROW(Kutools_Chart!A2834)-2154)&lt;=(SUM(#REF!)/SUM(#REF!)*1000+1)),((ROW(Kutools_Chart!A2834)-2154)&gt;=(SUM(#REF!)/SUM(#REF!)*1000+1))),#REF!,NA())</f>
        <v>#REF!</v>
      </c>
      <c r="K2834" s="3" t="e">
        <f>IF(AND(((ROW(Kutools_Chart!A2834)-2154)&lt;=(SUM(#REF!)/SUM(#REF!)*1000+1)),((ROW(Kutools_Chart!A2834)-2154)&gt;=(SUM(#REF!)/SUM(#REF!)*1000+1))),#REF!,NA())</f>
        <v>#REF!</v>
      </c>
      <c r="L2834" s="3" t="e">
        <f>IF(AND(((ROW(Kutools_Chart!A2834)-2154)&lt;=(SUM(#REF!)/SUM(#REF!)*1000+1)),((ROW(Kutools_Chart!A2834)-2154)&gt;=(SUM(#REF!)/SUM(#REF!)*1000+1))),#REF!,NA())</f>
        <v>#REF!</v>
      </c>
      <c r="M2834" s="3" t="e">
        <f>IF(AND(((ROW(Kutools_Chart!A2834)-2154)&lt;=(SUM(#REF!)/SUM(#REF!)*1000+1)),((ROW(Kutools_Chart!A2834)-2154)&gt;=(SUM(#REF!)/SUM(#REF!)*1000+1))),#REF!,NA())</f>
        <v>#REF!</v>
      </c>
      <c r="N2834" s="3" t="e">
        <f>IF(AND(((ROW(Kutools_Chart!A2834)-2154)&lt;=(SUM(#REF!)/SUM(#REF!)*1000+1)),((ROW(Kutools_Chart!A2834)-2154)&gt;=(SUM(#REF!)/SUM(#REF!)*1000+1))),#REF!,NA())</f>
        <v>#REF!</v>
      </c>
      <c r="O2834" s="3" t="e">
        <f>IF(AND(((ROW(Kutools_Chart!A2834)-2154)&lt;=(SUM(#REF!)/SUM(#REF!)*1000+1)),((ROW(Kutools_Chart!A2834)-2154)&gt;=(SUM(#REF!)/SUM(#REF!)*1000+1))),#REF!,NA())</f>
        <v>#REF!</v>
      </c>
      <c r="P2834" s="3" t="e">
        <f>IF(AND(((ROW(Kutools_Chart!A2834)-2154)&lt;=(SUM(#REF!)/SUM(#REF!)*1000+1)),((ROW(Kutools_Chart!A2834)-2154)&gt;=(SUM(#REF!)/SUM(#REF!)*1000+1))),#REF!,NA())</f>
        <v>#REF!</v>
      </c>
      <c r="Q2834" s="3" t="e">
        <f>IF(AND(((ROW(Kutools_Chart!A2834)-2154)&lt;=(SUM(#REF!)/SUM(#REF!)*1000+1)),((ROW(Kutools_Chart!A2834)-2154)&gt;=(SUM(#REF!)/SUM(#REF!)*1000+1))),#REF!,NA())</f>
        <v>#REF!</v>
      </c>
      <c r="R2834" s="3" t="e">
        <f>IF(AND(((ROW(Kutools_Chart!A2834)-2154)&lt;=(SUM(#REF!)/SUM(#REF!)*1000+1)),((ROW(Kutools_Chart!A2834)-2154)&gt;=(SUM(#REF!)/SUM(#REF!)*1000+1))),#REF!,NA())</f>
        <v>#REF!</v>
      </c>
      <c r="S2834" s="3" t="e">
        <f>IF(AND(((ROW(Kutools_Chart!A2834)-2154)&lt;=(SUM(#REF!)/SUM(#REF!)*1000+1)),((ROW(Kutools_Chart!A2834)-2154)&gt;=(SUM(#REF!)/SUM(#REF!)*1000+1))),#REF!,NA())</f>
        <v>#REF!</v>
      </c>
      <c r="T2834" s="3" t="e">
        <f>IF(AND(((ROW(Kutools_Chart!A2834)-2154)&lt;=(SUM(#REF!)/SUM(#REF!)*1000+1)),((ROW(Kutools_Chart!A2834)-2154)&gt;=(SUM(#REF!)/SUM(#REF!)*1000+1))),#REF!,NA())</f>
        <v>#REF!</v>
      </c>
      <c r="U2834" s="3" t="e">
        <f>IF(AND(((ROW(Kutools_Chart!A2834)-2154)&lt;=(SUM(#REF!)/SUM(#REF!)*1000+1)),((ROW(Kutools_Chart!A2834)-2154)&gt;=(SUM(#REF!)/SUM(#REF!)*1000+1))),#REF!,NA())</f>
        <v>#REF!</v>
      </c>
      <c r="V2834" s="3" t="e">
        <f>IF(AND(((ROW(Kutools_Chart!A2834)-2154)&lt;=(SUM(#REF!)/SUM(#REF!)*1000+1)),((ROW(Kutools_Chart!A2834)-2154)&gt;=(SUM(#REF!)/SUM(#REF!)*1000+1))),#REF!,NA())</f>
        <v>#REF!</v>
      </c>
      <c r="W2834" s="3" t="e">
        <f>IF(AND(((ROW(Kutools_Chart!A2834)-2154)&lt;=(SUM(#REF!)/SUM(#REF!)*1000+1)),((ROW(Kutools_Chart!A2834)-2154)&gt;=(SUM(#REF!)/SUM(#REF!)*1000+1))),#REF!,NA())</f>
        <v>#REF!</v>
      </c>
      <c r="X2834" s="3" t="e">
        <f>IF(AND(((ROW(Kutools_Chart!A2834)-2154)&lt;=(SUM(#REF!)/SUM(#REF!)*1000+1)),((ROW(Kutools_Chart!A2834)-2154)&gt;=(SUM(#REF!)/SUM(#REF!)*1000+1))),#REF!,NA())</f>
        <v>#REF!</v>
      </c>
      <c r="Y2834" s="3" t="e">
        <f>IF(AND(((ROW(Kutools_Chart!A2834)-2154)&lt;=(SUM(#REF!)/SUM(#REF!)*1000+1)),((ROW(Kutools_Chart!A2834)-2154)&gt;=(SUM(#REF!)/SUM(#REF!)*1000+1))),#REF!,NA())</f>
        <v>#REF!</v>
      </c>
    </row>
    <row r="2835" spans="1:25" x14ac:dyDescent="0.25">
      <c r="A2835" s="3" t="e">
        <f>IF((ROW(Kutools_Chart!A2835)-2154)&lt;=(#REF!/SUM(#REF!)*1000+1),#REF!,NA())</f>
        <v>#REF!</v>
      </c>
      <c r="B2835" s="3" t="e">
        <f>IF(AND(((ROW(Kutools_Chart!A2835)-2154)&lt;=(SUM(#REF!)/SUM(#REF!)*1000+1)),((ROW(Kutools_Chart!A2835)-2154)&gt;=(#REF!/SUM(#REF!)*1000+1))),#REF!,NA())</f>
        <v>#REF!</v>
      </c>
      <c r="C2835" s="3" t="e">
        <f>IF(AND(((ROW(Kutools_Chart!A2835)-2154)&lt;=(SUM(#REF!)/SUM(#REF!)*1000+1)),((ROW(Kutools_Chart!A2835)-2154)&gt;=(SUM(#REF!)/SUM(#REF!)*1000+1))),#REF!,NA())</f>
        <v>#REF!</v>
      </c>
      <c r="D2835" s="3" t="e">
        <f>IF(AND(((ROW(Kutools_Chart!A2835)-2154)&lt;=(SUM(#REF!)/SUM(#REF!)*1000+1)),((ROW(Kutools_Chart!A2835)-2154)&gt;=(SUM(#REF!)/SUM(#REF!)*1000+1))),#REF!,NA())</f>
        <v>#REF!</v>
      </c>
      <c r="E2835" s="3" t="e">
        <f>IF(AND(((ROW(Kutools_Chart!A2835)-2154)&lt;=(SUM(#REF!)/SUM(#REF!)*1000+1)),((ROW(Kutools_Chart!A2835)-2154)&gt;=(SUM(#REF!)/SUM(#REF!)*1000+1))),#REF!,NA())</f>
        <v>#REF!</v>
      </c>
      <c r="F2835" s="3" t="e">
        <f>IF(AND(((ROW(Kutools_Chart!A2835)-2154)&lt;=(SUM(#REF!)/SUM(#REF!)*1000+1)),((ROW(Kutools_Chart!A2835)-2154)&gt;=(SUM(#REF!)/SUM(#REF!)*1000+1))),#REF!,NA())</f>
        <v>#REF!</v>
      </c>
      <c r="G2835" s="3" t="e">
        <f>IF(AND(((ROW(Kutools_Chart!A2835)-2154)&lt;=(SUM(#REF!)/SUM(#REF!)*1000+1)),((ROW(Kutools_Chart!A2835)-2154)&gt;=(SUM(#REF!)/SUM(#REF!)*1000+1))),#REF!,NA())</f>
        <v>#REF!</v>
      </c>
      <c r="H2835" s="3" t="e">
        <f>IF(AND(((ROW(Kutools_Chart!A2835)-2154)&lt;=(SUM(#REF!)/SUM(#REF!)*1000+1)),((ROW(Kutools_Chart!A2835)-2154)&gt;=(SUM(#REF!)/SUM(#REF!)*1000+1))),#REF!,NA())</f>
        <v>#REF!</v>
      </c>
      <c r="I2835" s="3" t="e">
        <f>IF(AND(((ROW(Kutools_Chart!A2835)-2154)&lt;=(SUM(#REF!)/SUM(#REF!)*1000+1)),((ROW(Kutools_Chart!A2835)-2154)&gt;=(SUM(#REF!)/SUM(#REF!)*1000+1))),#REF!,NA())</f>
        <v>#REF!</v>
      </c>
      <c r="J2835" s="3" t="e">
        <f>IF(AND(((ROW(Kutools_Chart!A2835)-2154)&lt;=(SUM(#REF!)/SUM(#REF!)*1000+1)),((ROW(Kutools_Chart!A2835)-2154)&gt;=(SUM(#REF!)/SUM(#REF!)*1000+1))),#REF!,NA())</f>
        <v>#REF!</v>
      </c>
      <c r="K2835" s="3" t="e">
        <f>IF(AND(((ROW(Kutools_Chart!A2835)-2154)&lt;=(SUM(#REF!)/SUM(#REF!)*1000+1)),((ROW(Kutools_Chart!A2835)-2154)&gt;=(SUM(#REF!)/SUM(#REF!)*1000+1))),#REF!,NA())</f>
        <v>#REF!</v>
      </c>
      <c r="L2835" s="3" t="e">
        <f>IF(AND(((ROW(Kutools_Chart!A2835)-2154)&lt;=(SUM(#REF!)/SUM(#REF!)*1000+1)),((ROW(Kutools_Chart!A2835)-2154)&gt;=(SUM(#REF!)/SUM(#REF!)*1000+1))),#REF!,NA())</f>
        <v>#REF!</v>
      </c>
      <c r="M2835" s="3" t="e">
        <f>IF(AND(((ROW(Kutools_Chart!A2835)-2154)&lt;=(SUM(#REF!)/SUM(#REF!)*1000+1)),((ROW(Kutools_Chart!A2835)-2154)&gt;=(SUM(#REF!)/SUM(#REF!)*1000+1))),#REF!,NA())</f>
        <v>#REF!</v>
      </c>
      <c r="N2835" s="3" t="e">
        <f>IF(AND(((ROW(Kutools_Chart!A2835)-2154)&lt;=(SUM(#REF!)/SUM(#REF!)*1000+1)),((ROW(Kutools_Chart!A2835)-2154)&gt;=(SUM(#REF!)/SUM(#REF!)*1000+1))),#REF!,NA())</f>
        <v>#REF!</v>
      </c>
      <c r="O2835" s="3" t="e">
        <f>IF(AND(((ROW(Kutools_Chart!A2835)-2154)&lt;=(SUM(#REF!)/SUM(#REF!)*1000+1)),((ROW(Kutools_Chart!A2835)-2154)&gt;=(SUM(#REF!)/SUM(#REF!)*1000+1))),#REF!,NA())</f>
        <v>#REF!</v>
      </c>
      <c r="P2835" s="3" t="e">
        <f>IF(AND(((ROW(Kutools_Chart!A2835)-2154)&lt;=(SUM(#REF!)/SUM(#REF!)*1000+1)),((ROW(Kutools_Chart!A2835)-2154)&gt;=(SUM(#REF!)/SUM(#REF!)*1000+1))),#REF!,NA())</f>
        <v>#REF!</v>
      </c>
      <c r="Q2835" s="3" t="e">
        <f>IF(AND(((ROW(Kutools_Chart!A2835)-2154)&lt;=(SUM(#REF!)/SUM(#REF!)*1000+1)),((ROW(Kutools_Chart!A2835)-2154)&gt;=(SUM(#REF!)/SUM(#REF!)*1000+1))),#REF!,NA())</f>
        <v>#REF!</v>
      </c>
      <c r="R2835" s="3" t="e">
        <f>IF(AND(((ROW(Kutools_Chart!A2835)-2154)&lt;=(SUM(#REF!)/SUM(#REF!)*1000+1)),((ROW(Kutools_Chart!A2835)-2154)&gt;=(SUM(#REF!)/SUM(#REF!)*1000+1))),#REF!,NA())</f>
        <v>#REF!</v>
      </c>
      <c r="S2835" s="3" t="e">
        <f>IF(AND(((ROW(Kutools_Chart!A2835)-2154)&lt;=(SUM(#REF!)/SUM(#REF!)*1000+1)),((ROW(Kutools_Chart!A2835)-2154)&gt;=(SUM(#REF!)/SUM(#REF!)*1000+1))),#REF!,NA())</f>
        <v>#REF!</v>
      </c>
      <c r="T2835" s="3" t="e">
        <f>IF(AND(((ROW(Kutools_Chart!A2835)-2154)&lt;=(SUM(#REF!)/SUM(#REF!)*1000+1)),((ROW(Kutools_Chart!A2835)-2154)&gt;=(SUM(#REF!)/SUM(#REF!)*1000+1))),#REF!,NA())</f>
        <v>#REF!</v>
      </c>
      <c r="U2835" s="3" t="e">
        <f>IF(AND(((ROW(Kutools_Chart!A2835)-2154)&lt;=(SUM(#REF!)/SUM(#REF!)*1000+1)),((ROW(Kutools_Chart!A2835)-2154)&gt;=(SUM(#REF!)/SUM(#REF!)*1000+1))),#REF!,NA())</f>
        <v>#REF!</v>
      </c>
      <c r="V2835" s="3" t="e">
        <f>IF(AND(((ROW(Kutools_Chart!A2835)-2154)&lt;=(SUM(#REF!)/SUM(#REF!)*1000+1)),((ROW(Kutools_Chart!A2835)-2154)&gt;=(SUM(#REF!)/SUM(#REF!)*1000+1))),#REF!,NA())</f>
        <v>#REF!</v>
      </c>
      <c r="W2835" s="3" t="e">
        <f>IF(AND(((ROW(Kutools_Chart!A2835)-2154)&lt;=(SUM(#REF!)/SUM(#REF!)*1000+1)),((ROW(Kutools_Chart!A2835)-2154)&gt;=(SUM(#REF!)/SUM(#REF!)*1000+1))),#REF!,NA())</f>
        <v>#REF!</v>
      </c>
      <c r="X2835" s="3" t="e">
        <f>IF(AND(((ROW(Kutools_Chart!A2835)-2154)&lt;=(SUM(#REF!)/SUM(#REF!)*1000+1)),((ROW(Kutools_Chart!A2835)-2154)&gt;=(SUM(#REF!)/SUM(#REF!)*1000+1))),#REF!,NA())</f>
        <v>#REF!</v>
      </c>
      <c r="Y2835" s="3" t="e">
        <f>IF(AND(((ROW(Kutools_Chart!A2835)-2154)&lt;=(SUM(#REF!)/SUM(#REF!)*1000+1)),((ROW(Kutools_Chart!A2835)-2154)&gt;=(SUM(#REF!)/SUM(#REF!)*1000+1))),#REF!,NA())</f>
        <v>#REF!</v>
      </c>
    </row>
    <row r="2836" spans="1:25" x14ac:dyDescent="0.25">
      <c r="A2836" s="3" t="e">
        <f>IF((ROW(Kutools_Chart!A2836)-2154)&lt;=(#REF!/SUM(#REF!)*1000+1),#REF!,NA())</f>
        <v>#REF!</v>
      </c>
      <c r="B2836" s="3" t="e">
        <f>IF(AND(((ROW(Kutools_Chart!A2836)-2154)&lt;=(SUM(#REF!)/SUM(#REF!)*1000+1)),((ROW(Kutools_Chart!A2836)-2154)&gt;=(#REF!/SUM(#REF!)*1000+1))),#REF!,NA())</f>
        <v>#REF!</v>
      </c>
      <c r="C2836" s="3" t="e">
        <f>IF(AND(((ROW(Kutools_Chart!A2836)-2154)&lt;=(SUM(#REF!)/SUM(#REF!)*1000+1)),((ROW(Kutools_Chart!A2836)-2154)&gt;=(SUM(#REF!)/SUM(#REF!)*1000+1))),#REF!,NA())</f>
        <v>#REF!</v>
      </c>
      <c r="D2836" s="3" t="e">
        <f>IF(AND(((ROW(Kutools_Chart!A2836)-2154)&lt;=(SUM(#REF!)/SUM(#REF!)*1000+1)),((ROW(Kutools_Chart!A2836)-2154)&gt;=(SUM(#REF!)/SUM(#REF!)*1000+1))),#REF!,NA())</f>
        <v>#REF!</v>
      </c>
      <c r="E2836" s="3" t="e">
        <f>IF(AND(((ROW(Kutools_Chart!A2836)-2154)&lt;=(SUM(#REF!)/SUM(#REF!)*1000+1)),((ROW(Kutools_Chart!A2836)-2154)&gt;=(SUM(#REF!)/SUM(#REF!)*1000+1))),#REF!,NA())</f>
        <v>#REF!</v>
      </c>
      <c r="F2836" s="3" t="e">
        <f>IF(AND(((ROW(Kutools_Chart!A2836)-2154)&lt;=(SUM(#REF!)/SUM(#REF!)*1000+1)),((ROW(Kutools_Chart!A2836)-2154)&gt;=(SUM(#REF!)/SUM(#REF!)*1000+1))),#REF!,NA())</f>
        <v>#REF!</v>
      </c>
      <c r="G2836" s="3" t="e">
        <f>IF(AND(((ROW(Kutools_Chart!A2836)-2154)&lt;=(SUM(#REF!)/SUM(#REF!)*1000+1)),((ROW(Kutools_Chart!A2836)-2154)&gt;=(SUM(#REF!)/SUM(#REF!)*1000+1))),#REF!,NA())</f>
        <v>#REF!</v>
      </c>
      <c r="H2836" s="3" t="e">
        <f>IF(AND(((ROW(Kutools_Chart!A2836)-2154)&lt;=(SUM(#REF!)/SUM(#REF!)*1000+1)),((ROW(Kutools_Chart!A2836)-2154)&gt;=(SUM(#REF!)/SUM(#REF!)*1000+1))),#REF!,NA())</f>
        <v>#REF!</v>
      </c>
      <c r="I2836" s="3" t="e">
        <f>IF(AND(((ROW(Kutools_Chart!A2836)-2154)&lt;=(SUM(#REF!)/SUM(#REF!)*1000+1)),((ROW(Kutools_Chart!A2836)-2154)&gt;=(SUM(#REF!)/SUM(#REF!)*1000+1))),#REF!,NA())</f>
        <v>#REF!</v>
      </c>
      <c r="J2836" s="3" t="e">
        <f>IF(AND(((ROW(Kutools_Chart!A2836)-2154)&lt;=(SUM(#REF!)/SUM(#REF!)*1000+1)),((ROW(Kutools_Chart!A2836)-2154)&gt;=(SUM(#REF!)/SUM(#REF!)*1000+1))),#REF!,NA())</f>
        <v>#REF!</v>
      </c>
      <c r="K2836" s="3" t="e">
        <f>IF(AND(((ROW(Kutools_Chart!A2836)-2154)&lt;=(SUM(#REF!)/SUM(#REF!)*1000+1)),((ROW(Kutools_Chart!A2836)-2154)&gt;=(SUM(#REF!)/SUM(#REF!)*1000+1))),#REF!,NA())</f>
        <v>#REF!</v>
      </c>
      <c r="L2836" s="3" t="e">
        <f>IF(AND(((ROW(Kutools_Chart!A2836)-2154)&lt;=(SUM(#REF!)/SUM(#REF!)*1000+1)),((ROW(Kutools_Chart!A2836)-2154)&gt;=(SUM(#REF!)/SUM(#REF!)*1000+1))),#REF!,NA())</f>
        <v>#REF!</v>
      </c>
      <c r="M2836" s="3" t="e">
        <f>IF(AND(((ROW(Kutools_Chart!A2836)-2154)&lt;=(SUM(#REF!)/SUM(#REF!)*1000+1)),((ROW(Kutools_Chart!A2836)-2154)&gt;=(SUM(#REF!)/SUM(#REF!)*1000+1))),#REF!,NA())</f>
        <v>#REF!</v>
      </c>
      <c r="N2836" s="3" t="e">
        <f>IF(AND(((ROW(Kutools_Chart!A2836)-2154)&lt;=(SUM(#REF!)/SUM(#REF!)*1000+1)),((ROW(Kutools_Chart!A2836)-2154)&gt;=(SUM(#REF!)/SUM(#REF!)*1000+1))),#REF!,NA())</f>
        <v>#REF!</v>
      </c>
      <c r="O2836" s="3" t="e">
        <f>IF(AND(((ROW(Kutools_Chart!A2836)-2154)&lt;=(SUM(#REF!)/SUM(#REF!)*1000+1)),((ROW(Kutools_Chart!A2836)-2154)&gt;=(SUM(#REF!)/SUM(#REF!)*1000+1))),#REF!,NA())</f>
        <v>#REF!</v>
      </c>
      <c r="P2836" s="3" t="e">
        <f>IF(AND(((ROW(Kutools_Chart!A2836)-2154)&lt;=(SUM(#REF!)/SUM(#REF!)*1000+1)),((ROW(Kutools_Chart!A2836)-2154)&gt;=(SUM(#REF!)/SUM(#REF!)*1000+1))),#REF!,NA())</f>
        <v>#REF!</v>
      </c>
      <c r="Q2836" s="3" t="e">
        <f>IF(AND(((ROW(Kutools_Chart!A2836)-2154)&lt;=(SUM(#REF!)/SUM(#REF!)*1000+1)),((ROW(Kutools_Chart!A2836)-2154)&gt;=(SUM(#REF!)/SUM(#REF!)*1000+1))),#REF!,NA())</f>
        <v>#REF!</v>
      </c>
      <c r="R2836" s="3" t="e">
        <f>IF(AND(((ROW(Kutools_Chart!A2836)-2154)&lt;=(SUM(#REF!)/SUM(#REF!)*1000+1)),((ROW(Kutools_Chart!A2836)-2154)&gt;=(SUM(#REF!)/SUM(#REF!)*1000+1))),#REF!,NA())</f>
        <v>#REF!</v>
      </c>
      <c r="S2836" s="3" t="e">
        <f>IF(AND(((ROW(Kutools_Chart!A2836)-2154)&lt;=(SUM(#REF!)/SUM(#REF!)*1000+1)),((ROW(Kutools_Chart!A2836)-2154)&gt;=(SUM(#REF!)/SUM(#REF!)*1000+1))),#REF!,NA())</f>
        <v>#REF!</v>
      </c>
      <c r="T2836" s="3" t="e">
        <f>IF(AND(((ROW(Kutools_Chart!A2836)-2154)&lt;=(SUM(#REF!)/SUM(#REF!)*1000+1)),((ROW(Kutools_Chart!A2836)-2154)&gt;=(SUM(#REF!)/SUM(#REF!)*1000+1))),#REF!,NA())</f>
        <v>#REF!</v>
      </c>
      <c r="U2836" s="3" t="e">
        <f>IF(AND(((ROW(Kutools_Chart!A2836)-2154)&lt;=(SUM(#REF!)/SUM(#REF!)*1000+1)),((ROW(Kutools_Chart!A2836)-2154)&gt;=(SUM(#REF!)/SUM(#REF!)*1000+1))),#REF!,NA())</f>
        <v>#REF!</v>
      </c>
      <c r="V2836" s="3" t="e">
        <f>IF(AND(((ROW(Kutools_Chart!A2836)-2154)&lt;=(SUM(#REF!)/SUM(#REF!)*1000+1)),((ROW(Kutools_Chart!A2836)-2154)&gt;=(SUM(#REF!)/SUM(#REF!)*1000+1))),#REF!,NA())</f>
        <v>#REF!</v>
      </c>
      <c r="W2836" s="3" t="e">
        <f>IF(AND(((ROW(Kutools_Chart!A2836)-2154)&lt;=(SUM(#REF!)/SUM(#REF!)*1000+1)),((ROW(Kutools_Chart!A2836)-2154)&gt;=(SUM(#REF!)/SUM(#REF!)*1000+1))),#REF!,NA())</f>
        <v>#REF!</v>
      </c>
      <c r="X2836" s="3" t="e">
        <f>IF(AND(((ROW(Kutools_Chart!A2836)-2154)&lt;=(SUM(#REF!)/SUM(#REF!)*1000+1)),((ROW(Kutools_Chart!A2836)-2154)&gt;=(SUM(#REF!)/SUM(#REF!)*1000+1))),#REF!,NA())</f>
        <v>#REF!</v>
      </c>
      <c r="Y2836" s="3" t="e">
        <f>IF(AND(((ROW(Kutools_Chart!A2836)-2154)&lt;=(SUM(#REF!)/SUM(#REF!)*1000+1)),((ROW(Kutools_Chart!A2836)-2154)&gt;=(SUM(#REF!)/SUM(#REF!)*1000+1))),#REF!,NA())</f>
        <v>#REF!</v>
      </c>
    </row>
    <row r="2837" spans="1:25" x14ac:dyDescent="0.25">
      <c r="A2837" s="3" t="e">
        <f>IF((ROW(Kutools_Chart!A2837)-2154)&lt;=(#REF!/SUM(#REF!)*1000+1),#REF!,NA())</f>
        <v>#REF!</v>
      </c>
      <c r="B2837" s="3" t="e">
        <f>IF(AND(((ROW(Kutools_Chart!A2837)-2154)&lt;=(SUM(#REF!)/SUM(#REF!)*1000+1)),((ROW(Kutools_Chart!A2837)-2154)&gt;=(#REF!/SUM(#REF!)*1000+1))),#REF!,NA())</f>
        <v>#REF!</v>
      </c>
      <c r="C2837" s="3" t="e">
        <f>IF(AND(((ROW(Kutools_Chart!A2837)-2154)&lt;=(SUM(#REF!)/SUM(#REF!)*1000+1)),((ROW(Kutools_Chart!A2837)-2154)&gt;=(SUM(#REF!)/SUM(#REF!)*1000+1))),#REF!,NA())</f>
        <v>#REF!</v>
      </c>
      <c r="D2837" s="3" t="e">
        <f>IF(AND(((ROW(Kutools_Chart!A2837)-2154)&lt;=(SUM(#REF!)/SUM(#REF!)*1000+1)),((ROW(Kutools_Chart!A2837)-2154)&gt;=(SUM(#REF!)/SUM(#REF!)*1000+1))),#REF!,NA())</f>
        <v>#REF!</v>
      </c>
      <c r="E2837" s="3" t="e">
        <f>IF(AND(((ROW(Kutools_Chart!A2837)-2154)&lt;=(SUM(#REF!)/SUM(#REF!)*1000+1)),((ROW(Kutools_Chart!A2837)-2154)&gt;=(SUM(#REF!)/SUM(#REF!)*1000+1))),#REF!,NA())</f>
        <v>#REF!</v>
      </c>
      <c r="F2837" s="3" t="e">
        <f>IF(AND(((ROW(Kutools_Chart!A2837)-2154)&lt;=(SUM(#REF!)/SUM(#REF!)*1000+1)),((ROW(Kutools_Chart!A2837)-2154)&gt;=(SUM(#REF!)/SUM(#REF!)*1000+1))),#REF!,NA())</f>
        <v>#REF!</v>
      </c>
      <c r="G2837" s="3" t="e">
        <f>IF(AND(((ROW(Kutools_Chart!A2837)-2154)&lt;=(SUM(#REF!)/SUM(#REF!)*1000+1)),((ROW(Kutools_Chart!A2837)-2154)&gt;=(SUM(#REF!)/SUM(#REF!)*1000+1))),#REF!,NA())</f>
        <v>#REF!</v>
      </c>
      <c r="H2837" s="3" t="e">
        <f>IF(AND(((ROW(Kutools_Chart!A2837)-2154)&lt;=(SUM(#REF!)/SUM(#REF!)*1000+1)),((ROW(Kutools_Chart!A2837)-2154)&gt;=(SUM(#REF!)/SUM(#REF!)*1000+1))),#REF!,NA())</f>
        <v>#REF!</v>
      </c>
      <c r="I2837" s="3" t="e">
        <f>IF(AND(((ROW(Kutools_Chart!A2837)-2154)&lt;=(SUM(#REF!)/SUM(#REF!)*1000+1)),((ROW(Kutools_Chart!A2837)-2154)&gt;=(SUM(#REF!)/SUM(#REF!)*1000+1))),#REF!,NA())</f>
        <v>#REF!</v>
      </c>
      <c r="J2837" s="3" t="e">
        <f>IF(AND(((ROW(Kutools_Chart!A2837)-2154)&lt;=(SUM(#REF!)/SUM(#REF!)*1000+1)),((ROW(Kutools_Chart!A2837)-2154)&gt;=(SUM(#REF!)/SUM(#REF!)*1000+1))),#REF!,NA())</f>
        <v>#REF!</v>
      </c>
      <c r="K2837" s="3" t="e">
        <f>IF(AND(((ROW(Kutools_Chart!A2837)-2154)&lt;=(SUM(#REF!)/SUM(#REF!)*1000+1)),((ROW(Kutools_Chart!A2837)-2154)&gt;=(SUM(#REF!)/SUM(#REF!)*1000+1))),#REF!,NA())</f>
        <v>#REF!</v>
      </c>
      <c r="L2837" s="3" t="e">
        <f>IF(AND(((ROW(Kutools_Chart!A2837)-2154)&lt;=(SUM(#REF!)/SUM(#REF!)*1000+1)),((ROW(Kutools_Chart!A2837)-2154)&gt;=(SUM(#REF!)/SUM(#REF!)*1000+1))),#REF!,NA())</f>
        <v>#REF!</v>
      </c>
      <c r="M2837" s="3" t="e">
        <f>IF(AND(((ROW(Kutools_Chart!A2837)-2154)&lt;=(SUM(#REF!)/SUM(#REF!)*1000+1)),((ROW(Kutools_Chart!A2837)-2154)&gt;=(SUM(#REF!)/SUM(#REF!)*1000+1))),#REF!,NA())</f>
        <v>#REF!</v>
      </c>
      <c r="N2837" s="3" t="e">
        <f>IF(AND(((ROW(Kutools_Chart!A2837)-2154)&lt;=(SUM(#REF!)/SUM(#REF!)*1000+1)),((ROW(Kutools_Chart!A2837)-2154)&gt;=(SUM(#REF!)/SUM(#REF!)*1000+1))),#REF!,NA())</f>
        <v>#REF!</v>
      </c>
      <c r="O2837" s="3" t="e">
        <f>IF(AND(((ROW(Kutools_Chart!A2837)-2154)&lt;=(SUM(#REF!)/SUM(#REF!)*1000+1)),((ROW(Kutools_Chart!A2837)-2154)&gt;=(SUM(#REF!)/SUM(#REF!)*1000+1))),#REF!,NA())</f>
        <v>#REF!</v>
      </c>
      <c r="P2837" s="3" t="e">
        <f>IF(AND(((ROW(Kutools_Chart!A2837)-2154)&lt;=(SUM(#REF!)/SUM(#REF!)*1000+1)),((ROW(Kutools_Chart!A2837)-2154)&gt;=(SUM(#REF!)/SUM(#REF!)*1000+1))),#REF!,NA())</f>
        <v>#REF!</v>
      </c>
      <c r="Q2837" s="3" t="e">
        <f>IF(AND(((ROW(Kutools_Chart!A2837)-2154)&lt;=(SUM(#REF!)/SUM(#REF!)*1000+1)),((ROW(Kutools_Chart!A2837)-2154)&gt;=(SUM(#REF!)/SUM(#REF!)*1000+1))),#REF!,NA())</f>
        <v>#REF!</v>
      </c>
      <c r="R2837" s="3" t="e">
        <f>IF(AND(((ROW(Kutools_Chart!A2837)-2154)&lt;=(SUM(#REF!)/SUM(#REF!)*1000+1)),((ROW(Kutools_Chart!A2837)-2154)&gt;=(SUM(#REF!)/SUM(#REF!)*1000+1))),#REF!,NA())</f>
        <v>#REF!</v>
      </c>
      <c r="S2837" s="3" t="e">
        <f>IF(AND(((ROW(Kutools_Chart!A2837)-2154)&lt;=(SUM(#REF!)/SUM(#REF!)*1000+1)),((ROW(Kutools_Chart!A2837)-2154)&gt;=(SUM(#REF!)/SUM(#REF!)*1000+1))),#REF!,NA())</f>
        <v>#REF!</v>
      </c>
      <c r="T2837" s="3" t="e">
        <f>IF(AND(((ROW(Kutools_Chart!A2837)-2154)&lt;=(SUM(#REF!)/SUM(#REF!)*1000+1)),((ROW(Kutools_Chart!A2837)-2154)&gt;=(SUM(#REF!)/SUM(#REF!)*1000+1))),#REF!,NA())</f>
        <v>#REF!</v>
      </c>
      <c r="U2837" s="3" t="e">
        <f>IF(AND(((ROW(Kutools_Chart!A2837)-2154)&lt;=(SUM(#REF!)/SUM(#REF!)*1000+1)),((ROW(Kutools_Chart!A2837)-2154)&gt;=(SUM(#REF!)/SUM(#REF!)*1000+1))),#REF!,NA())</f>
        <v>#REF!</v>
      </c>
      <c r="V2837" s="3" t="e">
        <f>IF(AND(((ROW(Kutools_Chart!A2837)-2154)&lt;=(SUM(#REF!)/SUM(#REF!)*1000+1)),((ROW(Kutools_Chart!A2837)-2154)&gt;=(SUM(#REF!)/SUM(#REF!)*1000+1))),#REF!,NA())</f>
        <v>#REF!</v>
      </c>
      <c r="W2837" s="3" t="e">
        <f>IF(AND(((ROW(Kutools_Chart!A2837)-2154)&lt;=(SUM(#REF!)/SUM(#REF!)*1000+1)),((ROW(Kutools_Chart!A2837)-2154)&gt;=(SUM(#REF!)/SUM(#REF!)*1000+1))),#REF!,NA())</f>
        <v>#REF!</v>
      </c>
      <c r="X2837" s="3" t="e">
        <f>IF(AND(((ROW(Kutools_Chart!A2837)-2154)&lt;=(SUM(#REF!)/SUM(#REF!)*1000+1)),((ROW(Kutools_Chart!A2837)-2154)&gt;=(SUM(#REF!)/SUM(#REF!)*1000+1))),#REF!,NA())</f>
        <v>#REF!</v>
      </c>
      <c r="Y2837" s="3" t="e">
        <f>IF(AND(((ROW(Kutools_Chart!A2837)-2154)&lt;=(SUM(#REF!)/SUM(#REF!)*1000+1)),((ROW(Kutools_Chart!A2837)-2154)&gt;=(SUM(#REF!)/SUM(#REF!)*1000+1))),#REF!,NA())</f>
        <v>#REF!</v>
      </c>
    </row>
    <row r="2838" spans="1:25" x14ac:dyDescent="0.25">
      <c r="A2838" s="3" t="e">
        <f>IF((ROW(Kutools_Chart!A2838)-2154)&lt;=(#REF!/SUM(#REF!)*1000+1),#REF!,NA())</f>
        <v>#REF!</v>
      </c>
      <c r="B2838" s="3" t="e">
        <f>IF(AND(((ROW(Kutools_Chart!A2838)-2154)&lt;=(SUM(#REF!)/SUM(#REF!)*1000+1)),((ROW(Kutools_Chart!A2838)-2154)&gt;=(#REF!/SUM(#REF!)*1000+1))),#REF!,NA())</f>
        <v>#REF!</v>
      </c>
      <c r="C2838" s="3" t="e">
        <f>IF(AND(((ROW(Kutools_Chart!A2838)-2154)&lt;=(SUM(#REF!)/SUM(#REF!)*1000+1)),((ROW(Kutools_Chart!A2838)-2154)&gt;=(SUM(#REF!)/SUM(#REF!)*1000+1))),#REF!,NA())</f>
        <v>#REF!</v>
      </c>
      <c r="D2838" s="3" t="e">
        <f>IF(AND(((ROW(Kutools_Chart!A2838)-2154)&lt;=(SUM(#REF!)/SUM(#REF!)*1000+1)),((ROW(Kutools_Chart!A2838)-2154)&gt;=(SUM(#REF!)/SUM(#REF!)*1000+1))),#REF!,NA())</f>
        <v>#REF!</v>
      </c>
      <c r="E2838" s="3" t="e">
        <f>IF(AND(((ROW(Kutools_Chart!A2838)-2154)&lt;=(SUM(#REF!)/SUM(#REF!)*1000+1)),((ROW(Kutools_Chart!A2838)-2154)&gt;=(SUM(#REF!)/SUM(#REF!)*1000+1))),#REF!,NA())</f>
        <v>#REF!</v>
      </c>
      <c r="F2838" s="3" t="e">
        <f>IF(AND(((ROW(Kutools_Chart!A2838)-2154)&lt;=(SUM(#REF!)/SUM(#REF!)*1000+1)),((ROW(Kutools_Chart!A2838)-2154)&gt;=(SUM(#REF!)/SUM(#REF!)*1000+1))),#REF!,NA())</f>
        <v>#REF!</v>
      </c>
      <c r="G2838" s="3" t="e">
        <f>IF(AND(((ROW(Kutools_Chart!A2838)-2154)&lt;=(SUM(#REF!)/SUM(#REF!)*1000+1)),((ROW(Kutools_Chart!A2838)-2154)&gt;=(SUM(#REF!)/SUM(#REF!)*1000+1))),#REF!,NA())</f>
        <v>#REF!</v>
      </c>
      <c r="H2838" s="3" t="e">
        <f>IF(AND(((ROW(Kutools_Chart!A2838)-2154)&lt;=(SUM(#REF!)/SUM(#REF!)*1000+1)),((ROW(Kutools_Chart!A2838)-2154)&gt;=(SUM(#REF!)/SUM(#REF!)*1000+1))),#REF!,NA())</f>
        <v>#REF!</v>
      </c>
      <c r="I2838" s="3" t="e">
        <f>IF(AND(((ROW(Kutools_Chart!A2838)-2154)&lt;=(SUM(#REF!)/SUM(#REF!)*1000+1)),((ROW(Kutools_Chart!A2838)-2154)&gt;=(SUM(#REF!)/SUM(#REF!)*1000+1))),#REF!,NA())</f>
        <v>#REF!</v>
      </c>
      <c r="J2838" s="3" t="e">
        <f>IF(AND(((ROW(Kutools_Chart!A2838)-2154)&lt;=(SUM(#REF!)/SUM(#REF!)*1000+1)),((ROW(Kutools_Chart!A2838)-2154)&gt;=(SUM(#REF!)/SUM(#REF!)*1000+1))),#REF!,NA())</f>
        <v>#REF!</v>
      </c>
      <c r="K2838" s="3" t="e">
        <f>IF(AND(((ROW(Kutools_Chart!A2838)-2154)&lt;=(SUM(#REF!)/SUM(#REF!)*1000+1)),((ROW(Kutools_Chart!A2838)-2154)&gt;=(SUM(#REF!)/SUM(#REF!)*1000+1))),#REF!,NA())</f>
        <v>#REF!</v>
      </c>
      <c r="L2838" s="3" t="e">
        <f>IF(AND(((ROW(Kutools_Chart!A2838)-2154)&lt;=(SUM(#REF!)/SUM(#REF!)*1000+1)),((ROW(Kutools_Chart!A2838)-2154)&gt;=(SUM(#REF!)/SUM(#REF!)*1000+1))),#REF!,NA())</f>
        <v>#REF!</v>
      </c>
      <c r="M2838" s="3" t="e">
        <f>IF(AND(((ROW(Kutools_Chart!A2838)-2154)&lt;=(SUM(#REF!)/SUM(#REF!)*1000+1)),((ROW(Kutools_Chart!A2838)-2154)&gt;=(SUM(#REF!)/SUM(#REF!)*1000+1))),#REF!,NA())</f>
        <v>#REF!</v>
      </c>
      <c r="N2838" s="3" t="e">
        <f>IF(AND(((ROW(Kutools_Chart!A2838)-2154)&lt;=(SUM(#REF!)/SUM(#REF!)*1000+1)),((ROW(Kutools_Chart!A2838)-2154)&gt;=(SUM(#REF!)/SUM(#REF!)*1000+1))),#REF!,NA())</f>
        <v>#REF!</v>
      </c>
      <c r="O2838" s="3" t="e">
        <f>IF(AND(((ROW(Kutools_Chart!A2838)-2154)&lt;=(SUM(#REF!)/SUM(#REF!)*1000+1)),((ROW(Kutools_Chart!A2838)-2154)&gt;=(SUM(#REF!)/SUM(#REF!)*1000+1))),#REF!,NA())</f>
        <v>#REF!</v>
      </c>
      <c r="P2838" s="3" t="e">
        <f>IF(AND(((ROW(Kutools_Chart!A2838)-2154)&lt;=(SUM(#REF!)/SUM(#REF!)*1000+1)),((ROW(Kutools_Chart!A2838)-2154)&gt;=(SUM(#REF!)/SUM(#REF!)*1000+1))),#REF!,NA())</f>
        <v>#REF!</v>
      </c>
      <c r="Q2838" s="3" t="e">
        <f>IF(AND(((ROW(Kutools_Chart!A2838)-2154)&lt;=(SUM(#REF!)/SUM(#REF!)*1000+1)),((ROW(Kutools_Chart!A2838)-2154)&gt;=(SUM(#REF!)/SUM(#REF!)*1000+1))),#REF!,NA())</f>
        <v>#REF!</v>
      </c>
      <c r="R2838" s="3" t="e">
        <f>IF(AND(((ROW(Kutools_Chart!A2838)-2154)&lt;=(SUM(#REF!)/SUM(#REF!)*1000+1)),((ROW(Kutools_Chart!A2838)-2154)&gt;=(SUM(#REF!)/SUM(#REF!)*1000+1))),#REF!,NA())</f>
        <v>#REF!</v>
      </c>
      <c r="S2838" s="3" t="e">
        <f>IF(AND(((ROW(Kutools_Chart!A2838)-2154)&lt;=(SUM(#REF!)/SUM(#REF!)*1000+1)),((ROW(Kutools_Chart!A2838)-2154)&gt;=(SUM(#REF!)/SUM(#REF!)*1000+1))),#REF!,NA())</f>
        <v>#REF!</v>
      </c>
      <c r="T2838" s="3" t="e">
        <f>IF(AND(((ROW(Kutools_Chart!A2838)-2154)&lt;=(SUM(#REF!)/SUM(#REF!)*1000+1)),((ROW(Kutools_Chart!A2838)-2154)&gt;=(SUM(#REF!)/SUM(#REF!)*1000+1))),#REF!,NA())</f>
        <v>#REF!</v>
      </c>
      <c r="U2838" s="3" t="e">
        <f>IF(AND(((ROW(Kutools_Chart!A2838)-2154)&lt;=(SUM(#REF!)/SUM(#REF!)*1000+1)),((ROW(Kutools_Chart!A2838)-2154)&gt;=(SUM(#REF!)/SUM(#REF!)*1000+1))),#REF!,NA())</f>
        <v>#REF!</v>
      </c>
      <c r="V2838" s="3" t="e">
        <f>IF(AND(((ROW(Kutools_Chart!A2838)-2154)&lt;=(SUM(#REF!)/SUM(#REF!)*1000+1)),((ROW(Kutools_Chart!A2838)-2154)&gt;=(SUM(#REF!)/SUM(#REF!)*1000+1))),#REF!,NA())</f>
        <v>#REF!</v>
      </c>
      <c r="W2838" s="3" t="e">
        <f>IF(AND(((ROW(Kutools_Chart!A2838)-2154)&lt;=(SUM(#REF!)/SUM(#REF!)*1000+1)),((ROW(Kutools_Chart!A2838)-2154)&gt;=(SUM(#REF!)/SUM(#REF!)*1000+1))),#REF!,NA())</f>
        <v>#REF!</v>
      </c>
      <c r="X2838" s="3" t="e">
        <f>IF(AND(((ROW(Kutools_Chart!A2838)-2154)&lt;=(SUM(#REF!)/SUM(#REF!)*1000+1)),((ROW(Kutools_Chart!A2838)-2154)&gt;=(SUM(#REF!)/SUM(#REF!)*1000+1))),#REF!,NA())</f>
        <v>#REF!</v>
      </c>
      <c r="Y2838" s="3" t="e">
        <f>IF(AND(((ROW(Kutools_Chart!A2838)-2154)&lt;=(SUM(#REF!)/SUM(#REF!)*1000+1)),((ROW(Kutools_Chart!A2838)-2154)&gt;=(SUM(#REF!)/SUM(#REF!)*1000+1))),#REF!,NA())</f>
        <v>#REF!</v>
      </c>
    </row>
    <row r="2839" spans="1:25" x14ac:dyDescent="0.25">
      <c r="A2839" s="3" t="e">
        <f>IF((ROW(Kutools_Chart!A2839)-2154)&lt;=(#REF!/SUM(#REF!)*1000+1),#REF!,NA())</f>
        <v>#REF!</v>
      </c>
      <c r="B2839" s="3" t="e">
        <f>IF(AND(((ROW(Kutools_Chart!A2839)-2154)&lt;=(SUM(#REF!)/SUM(#REF!)*1000+1)),((ROW(Kutools_Chart!A2839)-2154)&gt;=(#REF!/SUM(#REF!)*1000+1))),#REF!,NA())</f>
        <v>#REF!</v>
      </c>
      <c r="C2839" s="3" t="e">
        <f>IF(AND(((ROW(Kutools_Chart!A2839)-2154)&lt;=(SUM(#REF!)/SUM(#REF!)*1000+1)),((ROW(Kutools_Chart!A2839)-2154)&gt;=(SUM(#REF!)/SUM(#REF!)*1000+1))),#REF!,NA())</f>
        <v>#REF!</v>
      </c>
      <c r="D2839" s="3" t="e">
        <f>IF(AND(((ROW(Kutools_Chart!A2839)-2154)&lt;=(SUM(#REF!)/SUM(#REF!)*1000+1)),((ROW(Kutools_Chart!A2839)-2154)&gt;=(SUM(#REF!)/SUM(#REF!)*1000+1))),#REF!,NA())</f>
        <v>#REF!</v>
      </c>
      <c r="E2839" s="3" t="e">
        <f>IF(AND(((ROW(Kutools_Chart!A2839)-2154)&lt;=(SUM(#REF!)/SUM(#REF!)*1000+1)),((ROW(Kutools_Chart!A2839)-2154)&gt;=(SUM(#REF!)/SUM(#REF!)*1000+1))),#REF!,NA())</f>
        <v>#REF!</v>
      </c>
      <c r="F2839" s="3" t="e">
        <f>IF(AND(((ROW(Kutools_Chart!A2839)-2154)&lt;=(SUM(#REF!)/SUM(#REF!)*1000+1)),((ROW(Kutools_Chart!A2839)-2154)&gt;=(SUM(#REF!)/SUM(#REF!)*1000+1))),#REF!,NA())</f>
        <v>#REF!</v>
      </c>
      <c r="G2839" s="3" t="e">
        <f>IF(AND(((ROW(Kutools_Chart!A2839)-2154)&lt;=(SUM(#REF!)/SUM(#REF!)*1000+1)),((ROW(Kutools_Chart!A2839)-2154)&gt;=(SUM(#REF!)/SUM(#REF!)*1000+1))),#REF!,NA())</f>
        <v>#REF!</v>
      </c>
      <c r="H2839" s="3" t="e">
        <f>IF(AND(((ROW(Kutools_Chart!A2839)-2154)&lt;=(SUM(#REF!)/SUM(#REF!)*1000+1)),((ROW(Kutools_Chart!A2839)-2154)&gt;=(SUM(#REF!)/SUM(#REF!)*1000+1))),#REF!,NA())</f>
        <v>#REF!</v>
      </c>
      <c r="I2839" s="3" t="e">
        <f>IF(AND(((ROW(Kutools_Chart!A2839)-2154)&lt;=(SUM(#REF!)/SUM(#REF!)*1000+1)),((ROW(Kutools_Chart!A2839)-2154)&gt;=(SUM(#REF!)/SUM(#REF!)*1000+1))),#REF!,NA())</f>
        <v>#REF!</v>
      </c>
      <c r="J2839" s="3" t="e">
        <f>IF(AND(((ROW(Kutools_Chart!A2839)-2154)&lt;=(SUM(#REF!)/SUM(#REF!)*1000+1)),((ROW(Kutools_Chart!A2839)-2154)&gt;=(SUM(#REF!)/SUM(#REF!)*1000+1))),#REF!,NA())</f>
        <v>#REF!</v>
      </c>
      <c r="K2839" s="3" t="e">
        <f>IF(AND(((ROW(Kutools_Chart!A2839)-2154)&lt;=(SUM(#REF!)/SUM(#REF!)*1000+1)),((ROW(Kutools_Chart!A2839)-2154)&gt;=(SUM(#REF!)/SUM(#REF!)*1000+1))),#REF!,NA())</f>
        <v>#REF!</v>
      </c>
      <c r="L2839" s="3" t="e">
        <f>IF(AND(((ROW(Kutools_Chart!A2839)-2154)&lt;=(SUM(#REF!)/SUM(#REF!)*1000+1)),((ROW(Kutools_Chart!A2839)-2154)&gt;=(SUM(#REF!)/SUM(#REF!)*1000+1))),#REF!,NA())</f>
        <v>#REF!</v>
      </c>
      <c r="M2839" s="3" t="e">
        <f>IF(AND(((ROW(Kutools_Chart!A2839)-2154)&lt;=(SUM(#REF!)/SUM(#REF!)*1000+1)),((ROW(Kutools_Chart!A2839)-2154)&gt;=(SUM(#REF!)/SUM(#REF!)*1000+1))),#REF!,NA())</f>
        <v>#REF!</v>
      </c>
      <c r="N2839" s="3" t="e">
        <f>IF(AND(((ROW(Kutools_Chart!A2839)-2154)&lt;=(SUM(#REF!)/SUM(#REF!)*1000+1)),((ROW(Kutools_Chart!A2839)-2154)&gt;=(SUM(#REF!)/SUM(#REF!)*1000+1))),#REF!,NA())</f>
        <v>#REF!</v>
      </c>
      <c r="O2839" s="3" t="e">
        <f>IF(AND(((ROW(Kutools_Chart!A2839)-2154)&lt;=(SUM(#REF!)/SUM(#REF!)*1000+1)),((ROW(Kutools_Chart!A2839)-2154)&gt;=(SUM(#REF!)/SUM(#REF!)*1000+1))),#REF!,NA())</f>
        <v>#REF!</v>
      </c>
      <c r="P2839" s="3" t="e">
        <f>IF(AND(((ROW(Kutools_Chart!A2839)-2154)&lt;=(SUM(#REF!)/SUM(#REF!)*1000+1)),((ROW(Kutools_Chart!A2839)-2154)&gt;=(SUM(#REF!)/SUM(#REF!)*1000+1))),#REF!,NA())</f>
        <v>#REF!</v>
      </c>
      <c r="Q2839" s="3" t="e">
        <f>IF(AND(((ROW(Kutools_Chart!A2839)-2154)&lt;=(SUM(#REF!)/SUM(#REF!)*1000+1)),((ROW(Kutools_Chart!A2839)-2154)&gt;=(SUM(#REF!)/SUM(#REF!)*1000+1))),#REF!,NA())</f>
        <v>#REF!</v>
      </c>
      <c r="R2839" s="3" t="e">
        <f>IF(AND(((ROW(Kutools_Chart!A2839)-2154)&lt;=(SUM(#REF!)/SUM(#REF!)*1000+1)),((ROW(Kutools_Chart!A2839)-2154)&gt;=(SUM(#REF!)/SUM(#REF!)*1000+1))),#REF!,NA())</f>
        <v>#REF!</v>
      </c>
      <c r="S2839" s="3" t="e">
        <f>IF(AND(((ROW(Kutools_Chart!A2839)-2154)&lt;=(SUM(#REF!)/SUM(#REF!)*1000+1)),((ROW(Kutools_Chart!A2839)-2154)&gt;=(SUM(#REF!)/SUM(#REF!)*1000+1))),#REF!,NA())</f>
        <v>#REF!</v>
      </c>
      <c r="T2839" s="3" t="e">
        <f>IF(AND(((ROW(Kutools_Chart!A2839)-2154)&lt;=(SUM(#REF!)/SUM(#REF!)*1000+1)),((ROW(Kutools_Chart!A2839)-2154)&gt;=(SUM(#REF!)/SUM(#REF!)*1000+1))),#REF!,NA())</f>
        <v>#REF!</v>
      </c>
      <c r="U2839" s="3" t="e">
        <f>IF(AND(((ROW(Kutools_Chart!A2839)-2154)&lt;=(SUM(#REF!)/SUM(#REF!)*1000+1)),((ROW(Kutools_Chart!A2839)-2154)&gt;=(SUM(#REF!)/SUM(#REF!)*1000+1))),#REF!,NA())</f>
        <v>#REF!</v>
      </c>
      <c r="V2839" s="3" t="e">
        <f>IF(AND(((ROW(Kutools_Chart!A2839)-2154)&lt;=(SUM(#REF!)/SUM(#REF!)*1000+1)),((ROW(Kutools_Chart!A2839)-2154)&gt;=(SUM(#REF!)/SUM(#REF!)*1000+1))),#REF!,NA())</f>
        <v>#REF!</v>
      </c>
      <c r="W2839" s="3" t="e">
        <f>IF(AND(((ROW(Kutools_Chart!A2839)-2154)&lt;=(SUM(#REF!)/SUM(#REF!)*1000+1)),((ROW(Kutools_Chart!A2839)-2154)&gt;=(SUM(#REF!)/SUM(#REF!)*1000+1))),#REF!,NA())</f>
        <v>#REF!</v>
      </c>
      <c r="X2839" s="3" t="e">
        <f>IF(AND(((ROW(Kutools_Chart!A2839)-2154)&lt;=(SUM(#REF!)/SUM(#REF!)*1000+1)),((ROW(Kutools_Chart!A2839)-2154)&gt;=(SUM(#REF!)/SUM(#REF!)*1000+1))),#REF!,NA())</f>
        <v>#REF!</v>
      </c>
      <c r="Y2839" s="3" t="e">
        <f>IF(AND(((ROW(Kutools_Chart!A2839)-2154)&lt;=(SUM(#REF!)/SUM(#REF!)*1000+1)),((ROW(Kutools_Chart!A2839)-2154)&gt;=(SUM(#REF!)/SUM(#REF!)*1000+1))),#REF!,NA())</f>
        <v>#REF!</v>
      </c>
    </row>
    <row r="2840" spans="1:25" x14ac:dyDescent="0.25">
      <c r="A2840" s="3" t="e">
        <f>IF((ROW(Kutools_Chart!A2840)-2154)&lt;=(#REF!/SUM(#REF!)*1000+1),#REF!,NA())</f>
        <v>#REF!</v>
      </c>
      <c r="B2840" s="3" t="e">
        <f>IF(AND(((ROW(Kutools_Chart!A2840)-2154)&lt;=(SUM(#REF!)/SUM(#REF!)*1000+1)),((ROW(Kutools_Chart!A2840)-2154)&gt;=(#REF!/SUM(#REF!)*1000+1))),#REF!,NA())</f>
        <v>#REF!</v>
      </c>
      <c r="C2840" s="3" t="e">
        <f>IF(AND(((ROW(Kutools_Chart!A2840)-2154)&lt;=(SUM(#REF!)/SUM(#REF!)*1000+1)),((ROW(Kutools_Chart!A2840)-2154)&gt;=(SUM(#REF!)/SUM(#REF!)*1000+1))),#REF!,NA())</f>
        <v>#REF!</v>
      </c>
      <c r="D2840" s="3" t="e">
        <f>IF(AND(((ROW(Kutools_Chart!A2840)-2154)&lt;=(SUM(#REF!)/SUM(#REF!)*1000+1)),((ROW(Kutools_Chart!A2840)-2154)&gt;=(SUM(#REF!)/SUM(#REF!)*1000+1))),#REF!,NA())</f>
        <v>#REF!</v>
      </c>
      <c r="E2840" s="3" t="e">
        <f>IF(AND(((ROW(Kutools_Chart!A2840)-2154)&lt;=(SUM(#REF!)/SUM(#REF!)*1000+1)),((ROW(Kutools_Chart!A2840)-2154)&gt;=(SUM(#REF!)/SUM(#REF!)*1000+1))),#REF!,NA())</f>
        <v>#REF!</v>
      </c>
      <c r="F2840" s="3" t="e">
        <f>IF(AND(((ROW(Kutools_Chart!A2840)-2154)&lt;=(SUM(#REF!)/SUM(#REF!)*1000+1)),((ROW(Kutools_Chart!A2840)-2154)&gt;=(SUM(#REF!)/SUM(#REF!)*1000+1))),#REF!,NA())</f>
        <v>#REF!</v>
      </c>
      <c r="G2840" s="3" t="e">
        <f>IF(AND(((ROW(Kutools_Chart!A2840)-2154)&lt;=(SUM(#REF!)/SUM(#REF!)*1000+1)),((ROW(Kutools_Chart!A2840)-2154)&gt;=(SUM(#REF!)/SUM(#REF!)*1000+1))),#REF!,NA())</f>
        <v>#REF!</v>
      </c>
      <c r="H2840" s="3" t="e">
        <f>IF(AND(((ROW(Kutools_Chart!A2840)-2154)&lt;=(SUM(#REF!)/SUM(#REF!)*1000+1)),((ROW(Kutools_Chart!A2840)-2154)&gt;=(SUM(#REF!)/SUM(#REF!)*1000+1))),#REF!,NA())</f>
        <v>#REF!</v>
      </c>
      <c r="I2840" s="3" t="e">
        <f>IF(AND(((ROW(Kutools_Chart!A2840)-2154)&lt;=(SUM(#REF!)/SUM(#REF!)*1000+1)),((ROW(Kutools_Chart!A2840)-2154)&gt;=(SUM(#REF!)/SUM(#REF!)*1000+1))),#REF!,NA())</f>
        <v>#REF!</v>
      </c>
      <c r="J2840" s="3" t="e">
        <f>IF(AND(((ROW(Kutools_Chart!A2840)-2154)&lt;=(SUM(#REF!)/SUM(#REF!)*1000+1)),((ROW(Kutools_Chart!A2840)-2154)&gt;=(SUM(#REF!)/SUM(#REF!)*1000+1))),#REF!,NA())</f>
        <v>#REF!</v>
      </c>
      <c r="K2840" s="3" t="e">
        <f>IF(AND(((ROW(Kutools_Chart!A2840)-2154)&lt;=(SUM(#REF!)/SUM(#REF!)*1000+1)),((ROW(Kutools_Chart!A2840)-2154)&gt;=(SUM(#REF!)/SUM(#REF!)*1000+1))),#REF!,NA())</f>
        <v>#REF!</v>
      </c>
      <c r="L2840" s="3" t="e">
        <f>IF(AND(((ROW(Kutools_Chart!A2840)-2154)&lt;=(SUM(#REF!)/SUM(#REF!)*1000+1)),((ROW(Kutools_Chart!A2840)-2154)&gt;=(SUM(#REF!)/SUM(#REF!)*1000+1))),#REF!,NA())</f>
        <v>#REF!</v>
      </c>
      <c r="M2840" s="3" t="e">
        <f>IF(AND(((ROW(Kutools_Chart!A2840)-2154)&lt;=(SUM(#REF!)/SUM(#REF!)*1000+1)),((ROW(Kutools_Chart!A2840)-2154)&gt;=(SUM(#REF!)/SUM(#REF!)*1000+1))),#REF!,NA())</f>
        <v>#REF!</v>
      </c>
      <c r="N2840" s="3" t="e">
        <f>IF(AND(((ROW(Kutools_Chart!A2840)-2154)&lt;=(SUM(#REF!)/SUM(#REF!)*1000+1)),((ROW(Kutools_Chart!A2840)-2154)&gt;=(SUM(#REF!)/SUM(#REF!)*1000+1))),#REF!,NA())</f>
        <v>#REF!</v>
      </c>
      <c r="O2840" s="3" t="e">
        <f>IF(AND(((ROW(Kutools_Chart!A2840)-2154)&lt;=(SUM(#REF!)/SUM(#REF!)*1000+1)),((ROW(Kutools_Chart!A2840)-2154)&gt;=(SUM(#REF!)/SUM(#REF!)*1000+1))),#REF!,NA())</f>
        <v>#REF!</v>
      </c>
      <c r="P2840" s="3" t="e">
        <f>IF(AND(((ROW(Kutools_Chart!A2840)-2154)&lt;=(SUM(#REF!)/SUM(#REF!)*1000+1)),((ROW(Kutools_Chart!A2840)-2154)&gt;=(SUM(#REF!)/SUM(#REF!)*1000+1))),#REF!,NA())</f>
        <v>#REF!</v>
      </c>
      <c r="Q2840" s="3" t="e">
        <f>IF(AND(((ROW(Kutools_Chart!A2840)-2154)&lt;=(SUM(#REF!)/SUM(#REF!)*1000+1)),((ROW(Kutools_Chart!A2840)-2154)&gt;=(SUM(#REF!)/SUM(#REF!)*1000+1))),#REF!,NA())</f>
        <v>#REF!</v>
      </c>
      <c r="R2840" s="3" t="e">
        <f>IF(AND(((ROW(Kutools_Chart!A2840)-2154)&lt;=(SUM(#REF!)/SUM(#REF!)*1000+1)),((ROW(Kutools_Chart!A2840)-2154)&gt;=(SUM(#REF!)/SUM(#REF!)*1000+1))),#REF!,NA())</f>
        <v>#REF!</v>
      </c>
      <c r="S2840" s="3" t="e">
        <f>IF(AND(((ROW(Kutools_Chart!A2840)-2154)&lt;=(SUM(#REF!)/SUM(#REF!)*1000+1)),((ROW(Kutools_Chart!A2840)-2154)&gt;=(SUM(#REF!)/SUM(#REF!)*1000+1))),#REF!,NA())</f>
        <v>#REF!</v>
      </c>
      <c r="T2840" s="3" t="e">
        <f>IF(AND(((ROW(Kutools_Chart!A2840)-2154)&lt;=(SUM(#REF!)/SUM(#REF!)*1000+1)),((ROW(Kutools_Chart!A2840)-2154)&gt;=(SUM(#REF!)/SUM(#REF!)*1000+1))),#REF!,NA())</f>
        <v>#REF!</v>
      </c>
      <c r="U2840" s="3" t="e">
        <f>IF(AND(((ROW(Kutools_Chart!A2840)-2154)&lt;=(SUM(#REF!)/SUM(#REF!)*1000+1)),((ROW(Kutools_Chart!A2840)-2154)&gt;=(SUM(#REF!)/SUM(#REF!)*1000+1))),#REF!,NA())</f>
        <v>#REF!</v>
      </c>
      <c r="V2840" s="3" t="e">
        <f>IF(AND(((ROW(Kutools_Chart!A2840)-2154)&lt;=(SUM(#REF!)/SUM(#REF!)*1000+1)),((ROW(Kutools_Chart!A2840)-2154)&gt;=(SUM(#REF!)/SUM(#REF!)*1000+1))),#REF!,NA())</f>
        <v>#REF!</v>
      </c>
      <c r="W2840" s="3" t="e">
        <f>IF(AND(((ROW(Kutools_Chart!A2840)-2154)&lt;=(SUM(#REF!)/SUM(#REF!)*1000+1)),((ROW(Kutools_Chart!A2840)-2154)&gt;=(SUM(#REF!)/SUM(#REF!)*1000+1))),#REF!,NA())</f>
        <v>#REF!</v>
      </c>
      <c r="X2840" s="3" t="e">
        <f>IF(AND(((ROW(Kutools_Chart!A2840)-2154)&lt;=(SUM(#REF!)/SUM(#REF!)*1000+1)),((ROW(Kutools_Chart!A2840)-2154)&gt;=(SUM(#REF!)/SUM(#REF!)*1000+1))),#REF!,NA())</f>
        <v>#REF!</v>
      </c>
      <c r="Y2840" s="3" t="e">
        <f>IF(AND(((ROW(Kutools_Chart!A2840)-2154)&lt;=(SUM(#REF!)/SUM(#REF!)*1000+1)),((ROW(Kutools_Chart!A2840)-2154)&gt;=(SUM(#REF!)/SUM(#REF!)*1000+1))),#REF!,NA())</f>
        <v>#REF!</v>
      </c>
    </row>
    <row r="2841" spans="1:25" x14ac:dyDescent="0.25">
      <c r="A2841" s="3" t="e">
        <f>IF((ROW(Kutools_Chart!A2841)-2154)&lt;=(#REF!/SUM(#REF!)*1000+1),#REF!,NA())</f>
        <v>#REF!</v>
      </c>
      <c r="B2841" s="3" t="e">
        <f>IF(AND(((ROW(Kutools_Chart!A2841)-2154)&lt;=(SUM(#REF!)/SUM(#REF!)*1000+1)),((ROW(Kutools_Chart!A2841)-2154)&gt;=(#REF!/SUM(#REF!)*1000+1))),#REF!,NA())</f>
        <v>#REF!</v>
      </c>
      <c r="C2841" s="3" t="e">
        <f>IF(AND(((ROW(Kutools_Chart!A2841)-2154)&lt;=(SUM(#REF!)/SUM(#REF!)*1000+1)),((ROW(Kutools_Chart!A2841)-2154)&gt;=(SUM(#REF!)/SUM(#REF!)*1000+1))),#REF!,NA())</f>
        <v>#REF!</v>
      </c>
      <c r="D2841" s="3" t="e">
        <f>IF(AND(((ROW(Kutools_Chart!A2841)-2154)&lt;=(SUM(#REF!)/SUM(#REF!)*1000+1)),((ROW(Kutools_Chart!A2841)-2154)&gt;=(SUM(#REF!)/SUM(#REF!)*1000+1))),#REF!,NA())</f>
        <v>#REF!</v>
      </c>
      <c r="E2841" s="3" t="e">
        <f>IF(AND(((ROW(Kutools_Chart!A2841)-2154)&lt;=(SUM(#REF!)/SUM(#REF!)*1000+1)),((ROW(Kutools_Chart!A2841)-2154)&gt;=(SUM(#REF!)/SUM(#REF!)*1000+1))),#REF!,NA())</f>
        <v>#REF!</v>
      </c>
      <c r="F2841" s="3" t="e">
        <f>IF(AND(((ROW(Kutools_Chart!A2841)-2154)&lt;=(SUM(#REF!)/SUM(#REF!)*1000+1)),((ROW(Kutools_Chart!A2841)-2154)&gt;=(SUM(#REF!)/SUM(#REF!)*1000+1))),#REF!,NA())</f>
        <v>#REF!</v>
      </c>
      <c r="G2841" s="3" t="e">
        <f>IF(AND(((ROW(Kutools_Chart!A2841)-2154)&lt;=(SUM(#REF!)/SUM(#REF!)*1000+1)),((ROW(Kutools_Chart!A2841)-2154)&gt;=(SUM(#REF!)/SUM(#REF!)*1000+1))),#REF!,NA())</f>
        <v>#REF!</v>
      </c>
      <c r="H2841" s="3" t="e">
        <f>IF(AND(((ROW(Kutools_Chart!A2841)-2154)&lt;=(SUM(#REF!)/SUM(#REF!)*1000+1)),((ROW(Kutools_Chart!A2841)-2154)&gt;=(SUM(#REF!)/SUM(#REF!)*1000+1))),#REF!,NA())</f>
        <v>#REF!</v>
      </c>
      <c r="I2841" s="3" t="e">
        <f>IF(AND(((ROW(Kutools_Chart!A2841)-2154)&lt;=(SUM(#REF!)/SUM(#REF!)*1000+1)),((ROW(Kutools_Chart!A2841)-2154)&gt;=(SUM(#REF!)/SUM(#REF!)*1000+1))),#REF!,NA())</f>
        <v>#REF!</v>
      </c>
      <c r="J2841" s="3" t="e">
        <f>IF(AND(((ROW(Kutools_Chart!A2841)-2154)&lt;=(SUM(#REF!)/SUM(#REF!)*1000+1)),((ROW(Kutools_Chart!A2841)-2154)&gt;=(SUM(#REF!)/SUM(#REF!)*1000+1))),#REF!,NA())</f>
        <v>#REF!</v>
      </c>
      <c r="K2841" s="3" t="e">
        <f>IF(AND(((ROW(Kutools_Chart!A2841)-2154)&lt;=(SUM(#REF!)/SUM(#REF!)*1000+1)),((ROW(Kutools_Chart!A2841)-2154)&gt;=(SUM(#REF!)/SUM(#REF!)*1000+1))),#REF!,NA())</f>
        <v>#REF!</v>
      </c>
      <c r="L2841" s="3" t="e">
        <f>IF(AND(((ROW(Kutools_Chart!A2841)-2154)&lt;=(SUM(#REF!)/SUM(#REF!)*1000+1)),((ROW(Kutools_Chart!A2841)-2154)&gt;=(SUM(#REF!)/SUM(#REF!)*1000+1))),#REF!,NA())</f>
        <v>#REF!</v>
      </c>
      <c r="M2841" s="3" t="e">
        <f>IF(AND(((ROW(Kutools_Chart!A2841)-2154)&lt;=(SUM(#REF!)/SUM(#REF!)*1000+1)),((ROW(Kutools_Chart!A2841)-2154)&gt;=(SUM(#REF!)/SUM(#REF!)*1000+1))),#REF!,NA())</f>
        <v>#REF!</v>
      </c>
      <c r="N2841" s="3" t="e">
        <f>IF(AND(((ROW(Kutools_Chart!A2841)-2154)&lt;=(SUM(#REF!)/SUM(#REF!)*1000+1)),((ROW(Kutools_Chart!A2841)-2154)&gt;=(SUM(#REF!)/SUM(#REF!)*1000+1))),#REF!,NA())</f>
        <v>#REF!</v>
      </c>
      <c r="O2841" s="3" t="e">
        <f>IF(AND(((ROW(Kutools_Chart!A2841)-2154)&lt;=(SUM(#REF!)/SUM(#REF!)*1000+1)),((ROW(Kutools_Chart!A2841)-2154)&gt;=(SUM(#REF!)/SUM(#REF!)*1000+1))),#REF!,NA())</f>
        <v>#REF!</v>
      </c>
      <c r="P2841" s="3" t="e">
        <f>IF(AND(((ROW(Kutools_Chart!A2841)-2154)&lt;=(SUM(#REF!)/SUM(#REF!)*1000+1)),((ROW(Kutools_Chart!A2841)-2154)&gt;=(SUM(#REF!)/SUM(#REF!)*1000+1))),#REF!,NA())</f>
        <v>#REF!</v>
      </c>
      <c r="Q2841" s="3" t="e">
        <f>IF(AND(((ROW(Kutools_Chart!A2841)-2154)&lt;=(SUM(#REF!)/SUM(#REF!)*1000+1)),((ROW(Kutools_Chart!A2841)-2154)&gt;=(SUM(#REF!)/SUM(#REF!)*1000+1))),#REF!,NA())</f>
        <v>#REF!</v>
      </c>
      <c r="R2841" s="3" t="e">
        <f>IF(AND(((ROW(Kutools_Chart!A2841)-2154)&lt;=(SUM(#REF!)/SUM(#REF!)*1000+1)),((ROW(Kutools_Chart!A2841)-2154)&gt;=(SUM(#REF!)/SUM(#REF!)*1000+1))),#REF!,NA())</f>
        <v>#REF!</v>
      </c>
      <c r="S2841" s="3" t="e">
        <f>IF(AND(((ROW(Kutools_Chart!A2841)-2154)&lt;=(SUM(#REF!)/SUM(#REF!)*1000+1)),((ROW(Kutools_Chart!A2841)-2154)&gt;=(SUM(#REF!)/SUM(#REF!)*1000+1))),#REF!,NA())</f>
        <v>#REF!</v>
      </c>
      <c r="T2841" s="3" t="e">
        <f>IF(AND(((ROW(Kutools_Chart!A2841)-2154)&lt;=(SUM(#REF!)/SUM(#REF!)*1000+1)),((ROW(Kutools_Chart!A2841)-2154)&gt;=(SUM(#REF!)/SUM(#REF!)*1000+1))),#REF!,NA())</f>
        <v>#REF!</v>
      </c>
      <c r="U2841" s="3" t="e">
        <f>IF(AND(((ROW(Kutools_Chart!A2841)-2154)&lt;=(SUM(#REF!)/SUM(#REF!)*1000+1)),((ROW(Kutools_Chart!A2841)-2154)&gt;=(SUM(#REF!)/SUM(#REF!)*1000+1))),#REF!,NA())</f>
        <v>#REF!</v>
      </c>
      <c r="V2841" s="3" t="e">
        <f>IF(AND(((ROW(Kutools_Chart!A2841)-2154)&lt;=(SUM(#REF!)/SUM(#REF!)*1000+1)),((ROW(Kutools_Chart!A2841)-2154)&gt;=(SUM(#REF!)/SUM(#REF!)*1000+1))),#REF!,NA())</f>
        <v>#REF!</v>
      </c>
      <c r="W2841" s="3" t="e">
        <f>IF(AND(((ROW(Kutools_Chart!A2841)-2154)&lt;=(SUM(#REF!)/SUM(#REF!)*1000+1)),((ROW(Kutools_Chart!A2841)-2154)&gt;=(SUM(#REF!)/SUM(#REF!)*1000+1))),#REF!,NA())</f>
        <v>#REF!</v>
      </c>
      <c r="X2841" s="3" t="e">
        <f>IF(AND(((ROW(Kutools_Chart!A2841)-2154)&lt;=(SUM(#REF!)/SUM(#REF!)*1000+1)),((ROW(Kutools_Chart!A2841)-2154)&gt;=(SUM(#REF!)/SUM(#REF!)*1000+1))),#REF!,NA())</f>
        <v>#REF!</v>
      </c>
      <c r="Y2841" s="3" t="e">
        <f>IF(AND(((ROW(Kutools_Chart!A2841)-2154)&lt;=(SUM(#REF!)/SUM(#REF!)*1000+1)),((ROW(Kutools_Chart!A2841)-2154)&gt;=(SUM(#REF!)/SUM(#REF!)*1000+1))),#REF!,NA())</f>
        <v>#REF!</v>
      </c>
    </row>
    <row r="2842" spans="1:25" x14ac:dyDescent="0.25">
      <c r="A2842" s="3" t="e">
        <f>IF((ROW(Kutools_Chart!A2842)-2154)&lt;=(#REF!/SUM(#REF!)*1000+1),#REF!,NA())</f>
        <v>#REF!</v>
      </c>
      <c r="B2842" s="3" t="e">
        <f>IF(AND(((ROW(Kutools_Chart!A2842)-2154)&lt;=(SUM(#REF!)/SUM(#REF!)*1000+1)),((ROW(Kutools_Chart!A2842)-2154)&gt;=(#REF!/SUM(#REF!)*1000+1))),#REF!,NA())</f>
        <v>#REF!</v>
      </c>
      <c r="C2842" s="3" t="e">
        <f>IF(AND(((ROW(Kutools_Chart!A2842)-2154)&lt;=(SUM(#REF!)/SUM(#REF!)*1000+1)),((ROW(Kutools_Chart!A2842)-2154)&gt;=(SUM(#REF!)/SUM(#REF!)*1000+1))),#REF!,NA())</f>
        <v>#REF!</v>
      </c>
      <c r="D2842" s="3" t="e">
        <f>IF(AND(((ROW(Kutools_Chart!A2842)-2154)&lt;=(SUM(#REF!)/SUM(#REF!)*1000+1)),((ROW(Kutools_Chart!A2842)-2154)&gt;=(SUM(#REF!)/SUM(#REF!)*1000+1))),#REF!,NA())</f>
        <v>#REF!</v>
      </c>
      <c r="E2842" s="3" t="e">
        <f>IF(AND(((ROW(Kutools_Chart!A2842)-2154)&lt;=(SUM(#REF!)/SUM(#REF!)*1000+1)),((ROW(Kutools_Chart!A2842)-2154)&gt;=(SUM(#REF!)/SUM(#REF!)*1000+1))),#REF!,NA())</f>
        <v>#REF!</v>
      </c>
      <c r="F2842" s="3" t="e">
        <f>IF(AND(((ROW(Kutools_Chart!A2842)-2154)&lt;=(SUM(#REF!)/SUM(#REF!)*1000+1)),((ROW(Kutools_Chart!A2842)-2154)&gt;=(SUM(#REF!)/SUM(#REF!)*1000+1))),#REF!,NA())</f>
        <v>#REF!</v>
      </c>
      <c r="G2842" s="3" t="e">
        <f>IF(AND(((ROW(Kutools_Chart!A2842)-2154)&lt;=(SUM(#REF!)/SUM(#REF!)*1000+1)),((ROW(Kutools_Chart!A2842)-2154)&gt;=(SUM(#REF!)/SUM(#REF!)*1000+1))),#REF!,NA())</f>
        <v>#REF!</v>
      </c>
      <c r="H2842" s="3" t="e">
        <f>IF(AND(((ROW(Kutools_Chart!A2842)-2154)&lt;=(SUM(#REF!)/SUM(#REF!)*1000+1)),((ROW(Kutools_Chart!A2842)-2154)&gt;=(SUM(#REF!)/SUM(#REF!)*1000+1))),#REF!,NA())</f>
        <v>#REF!</v>
      </c>
      <c r="I2842" s="3" t="e">
        <f>IF(AND(((ROW(Kutools_Chart!A2842)-2154)&lt;=(SUM(#REF!)/SUM(#REF!)*1000+1)),((ROW(Kutools_Chart!A2842)-2154)&gt;=(SUM(#REF!)/SUM(#REF!)*1000+1))),#REF!,NA())</f>
        <v>#REF!</v>
      </c>
      <c r="J2842" s="3" t="e">
        <f>IF(AND(((ROW(Kutools_Chart!A2842)-2154)&lt;=(SUM(#REF!)/SUM(#REF!)*1000+1)),((ROW(Kutools_Chart!A2842)-2154)&gt;=(SUM(#REF!)/SUM(#REF!)*1000+1))),#REF!,NA())</f>
        <v>#REF!</v>
      </c>
      <c r="K2842" s="3" t="e">
        <f>IF(AND(((ROW(Kutools_Chart!A2842)-2154)&lt;=(SUM(#REF!)/SUM(#REF!)*1000+1)),((ROW(Kutools_Chart!A2842)-2154)&gt;=(SUM(#REF!)/SUM(#REF!)*1000+1))),#REF!,NA())</f>
        <v>#REF!</v>
      </c>
      <c r="L2842" s="3" t="e">
        <f>IF(AND(((ROW(Kutools_Chart!A2842)-2154)&lt;=(SUM(#REF!)/SUM(#REF!)*1000+1)),((ROW(Kutools_Chart!A2842)-2154)&gt;=(SUM(#REF!)/SUM(#REF!)*1000+1))),#REF!,NA())</f>
        <v>#REF!</v>
      </c>
      <c r="M2842" s="3" t="e">
        <f>IF(AND(((ROW(Kutools_Chart!A2842)-2154)&lt;=(SUM(#REF!)/SUM(#REF!)*1000+1)),((ROW(Kutools_Chart!A2842)-2154)&gt;=(SUM(#REF!)/SUM(#REF!)*1000+1))),#REF!,NA())</f>
        <v>#REF!</v>
      </c>
      <c r="N2842" s="3" t="e">
        <f>IF(AND(((ROW(Kutools_Chart!A2842)-2154)&lt;=(SUM(#REF!)/SUM(#REF!)*1000+1)),((ROW(Kutools_Chart!A2842)-2154)&gt;=(SUM(#REF!)/SUM(#REF!)*1000+1))),#REF!,NA())</f>
        <v>#REF!</v>
      </c>
      <c r="O2842" s="3" t="e">
        <f>IF(AND(((ROW(Kutools_Chart!A2842)-2154)&lt;=(SUM(#REF!)/SUM(#REF!)*1000+1)),((ROW(Kutools_Chart!A2842)-2154)&gt;=(SUM(#REF!)/SUM(#REF!)*1000+1))),#REF!,NA())</f>
        <v>#REF!</v>
      </c>
      <c r="P2842" s="3" t="e">
        <f>IF(AND(((ROW(Kutools_Chart!A2842)-2154)&lt;=(SUM(#REF!)/SUM(#REF!)*1000+1)),((ROW(Kutools_Chart!A2842)-2154)&gt;=(SUM(#REF!)/SUM(#REF!)*1000+1))),#REF!,NA())</f>
        <v>#REF!</v>
      </c>
      <c r="Q2842" s="3" t="e">
        <f>IF(AND(((ROW(Kutools_Chart!A2842)-2154)&lt;=(SUM(#REF!)/SUM(#REF!)*1000+1)),((ROW(Kutools_Chart!A2842)-2154)&gt;=(SUM(#REF!)/SUM(#REF!)*1000+1))),#REF!,NA())</f>
        <v>#REF!</v>
      </c>
      <c r="R2842" s="3" t="e">
        <f>IF(AND(((ROW(Kutools_Chart!A2842)-2154)&lt;=(SUM(#REF!)/SUM(#REF!)*1000+1)),((ROW(Kutools_Chart!A2842)-2154)&gt;=(SUM(#REF!)/SUM(#REF!)*1000+1))),#REF!,NA())</f>
        <v>#REF!</v>
      </c>
      <c r="S2842" s="3" t="e">
        <f>IF(AND(((ROW(Kutools_Chart!A2842)-2154)&lt;=(SUM(#REF!)/SUM(#REF!)*1000+1)),((ROW(Kutools_Chart!A2842)-2154)&gt;=(SUM(#REF!)/SUM(#REF!)*1000+1))),#REF!,NA())</f>
        <v>#REF!</v>
      </c>
      <c r="T2842" s="3" t="e">
        <f>IF(AND(((ROW(Kutools_Chart!A2842)-2154)&lt;=(SUM(#REF!)/SUM(#REF!)*1000+1)),((ROW(Kutools_Chart!A2842)-2154)&gt;=(SUM(#REF!)/SUM(#REF!)*1000+1))),#REF!,NA())</f>
        <v>#REF!</v>
      </c>
      <c r="U2842" s="3" t="e">
        <f>IF(AND(((ROW(Kutools_Chart!A2842)-2154)&lt;=(SUM(#REF!)/SUM(#REF!)*1000+1)),((ROW(Kutools_Chart!A2842)-2154)&gt;=(SUM(#REF!)/SUM(#REF!)*1000+1))),#REF!,NA())</f>
        <v>#REF!</v>
      </c>
      <c r="V2842" s="3" t="e">
        <f>IF(AND(((ROW(Kutools_Chart!A2842)-2154)&lt;=(SUM(#REF!)/SUM(#REF!)*1000+1)),((ROW(Kutools_Chart!A2842)-2154)&gt;=(SUM(#REF!)/SUM(#REF!)*1000+1))),#REF!,NA())</f>
        <v>#REF!</v>
      </c>
      <c r="W2842" s="3" t="e">
        <f>IF(AND(((ROW(Kutools_Chart!A2842)-2154)&lt;=(SUM(#REF!)/SUM(#REF!)*1000+1)),((ROW(Kutools_Chart!A2842)-2154)&gt;=(SUM(#REF!)/SUM(#REF!)*1000+1))),#REF!,NA())</f>
        <v>#REF!</v>
      </c>
      <c r="X2842" s="3" t="e">
        <f>IF(AND(((ROW(Kutools_Chart!A2842)-2154)&lt;=(SUM(#REF!)/SUM(#REF!)*1000+1)),((ROW(Kutools_Chart!A2842)-2154)&gt;=(SUM(#REF!)/SUM(#REF!)*1000+1))),#REF!,NA())</f>
        <v>#REF!</v>
      </c>
      <c r="Y2842" s="3" t="e">
        <f>IF(AND(((ROW(Kutools_Chart!A2842)-2154)&lt;=(SUM(#REF!)/SUM(#REF!)*1000+1)),((ROW(Kutools_Chart!A2842)-2154)&gt;=(SUM(#REF!)/SUM(#REF!)*1000+1))),#REF!,NA())</f>
        <v>#REF!</v>
      </c>
    </row>
    <row r="2843" spans="1:25" x14ac:dyDescent="0.25">
      <c r="A2843" s="3" t="e">
        <f>IF((ROW(Kutools_Chart!A2843)-2154)&lt;=(#REF!/SUM(#REF!)*1000+1),#REF!,NA())</f>
        <v>#REF!</v>
      </c>
      <c r="B2843" s="3" t="e">
        <f>IF(AND(((ROW(Kutools_Chart!A2843)-2154)&lt;=(SUM(#REF!)/SUM(#REF!)*1000+1)),((ROW(Kutools_Chart!A2843)-2154)&gt;=(#REF!/SUM(#REF!)*1000+1))),#REF!,NA())</f>
        <v>#REF!</v>
      </c>
      <c r="C2843" s="3" t="e">
        <f>IF(AND(((ROW(Kutools_Chart!A2843)-2154)&lt;=(SUM(#REF!)/SUM(#REF!)*1000+1)),((ROW(Kutools_Chart!A2843)-2154)&gt;=(SUM(#REF!)/SUM(#REF!)*1000+1))),#REF!,NA())</f>
        <v>#REF!</v>
      </c>
      <c r="D2843" s="3" t="e">
        <f>IF(AND(((ROW(Kutools_Chart!A2843)-2154)&lt;=(SUM(#REF!)/SUM(#REF!)*1000+1)),((ROW(Kutools_Chart!A2843)-2154)&gt;=(SUM(#REF!)/SUM(#REF!)*1000+1))),#REF!,NA())</f>
        <v>#REF!</v>
      </c>
      <c r="E2843" s="3" t="e">
        <f>IF(AND(((ROW(Kutools_Chart!A2843)-2154)&lt;=(SUM(#REF!)/SUM(#REF!)*1000+1)),((ROW(Kutools_Chart!A2843)-2154)&gt;=(SUM(#REF!)/SUM(#REF!)*1000+1))),#REF!,NA())</f>
        <v>#REF!</v>
      </c>
      <c r="F2843" s="3" t="e">
        <f>IF(AND(((ROW(Kutools_Chart!A2843)-2154)&lt;=(SUM(#REF!)/SUM(#REF!)*1000+1)),((ROW(Kutools_Chart!A2843)-2154)&gt;=(SUM(#REF!)/SUM(#REF!)*1000+1))),#REF!,NA())</f>
        <v>#REF!</v>
      </c>
      <c r="G2843" s="3" t="e">
        <f>IF(AND(((ROW(Kutools_Chart!A2843)-2154)&lt;=(SUM(#REF!)/SUM(#REF!)*1000+1)),((ROW(Kutools_Chart!A2843)-2154)&gt;=(SUM(#REF!)/SUM(#REF!)*1000+1))),#REF!,NA())</f>
        <v>#REF!</v>
      </c>
      <c r="H2843" s="3" t="e">
        <f>IF(AND(((ROW(Kutools_Chart!A2843)-2154)&lt;=(SUM(#REF!)/SUM(#REF!)*1000+1)),((ROW(Kutools_Chart!A2843)-2154)&gt;=(SUM(#REF!)/SUM(#REF!)*1000+1))),#REF!,NA())</f>
        <v>#REF!</v>
      </c>
      <c r="I2843" s="3" t="e">
        <f>IF(AND(((ROW(Kutools_Chart!A2843)-2154)&lt;=(SUM(#REF!)/SUM(#REF!)*1000+1)),((ROW(Kutools_Chart!A2843)-2154)&gt;=(SUM(#REF!)/SUM(#REF!)*1000+1))),#REF!,NA())</f>
        <v>#REF!</v>
      </c>
      <c r="J2843" s="3" t="e">
        <f>IF(AND(((ROW(Kutools_Chart!A2843)-2154)&lt;=(SUM(#REF!)/SUM(#REF!)*1000+1)),((ROW(Kutools_Chart!A2843)-2154)&gt;=(SUM(#REF!)/SUM(#REF!)*1000+1))),#REF!,NA())</f>
        <v>#REF!</v>
      </c>
      <c r="K2843" s="3" t="e">
        <f>IF(AND(((ROW(Kutools_Chart!A2843)-2154)&lt;=(SUM(#REF!)/SUM(#REF!)*1000+1)),((ROW(Kutools_Chart!A2843)-2154)&gt;=(SUM(#REF!)/SUM(#REF!)*1000+1))),#REF!,NA())</f>
        <v>#REF!</v>
      </c>
      <c r="L2843" s="3" t="e">
        <f>IF(AND(((ROW(Kutools_Chart!A2843)-2154)&lt;=(SUM(#REF!)/SUM(#REF!)*1000+1)),((ROW(Kutools_Chart!A2843)-2154)&gt;=(SUM(#REF!)/SUM(#REF!)*1000+1))),#REF!,NA())</f>
        <v>#REF!</v>
      </c>
      <c r="M2843" s="3" t="e">
        <f>IF(AND(((ROW(Kutools_Chart!A2843)-2154)&lt;=(SUM(#REF!)/SUM(#REF!)*1000+1)),((ROW(Kutools_Chart!A2843)-2154)&gt;=(SUM(#REF!)/SUM(#REF!)*1000+1))),#REF!,NA())</f>
        <v>#REF!</v>
      </c>
      <c r="N2843" s="3" t="e">
        <f>IF(AND(((ROW(Kutools_Chart!A2843)-2154)&lt;=(SUM(#REF!)/SUM(#REF!)*1000+1)),((ROW(Kutools_Chart!A2843)-2154)&gt;=(SUM(#REF!)/SUM(#REF!)*1000+1))),#REF!,NA())</f>
        <v>#REF!</v>
      </c>
      <c r="O2843" s="3" t="e">
        <f>IF(AND(((ROW(Kutools_Chart!A2843)-2154)&lt;=(SUM(#REF!)/SUM(#REF!)*1000+1)),((ROW(Kutools_Chart!A2843)-2154)&gt;=(SUM(#REF!)/SUM(#REF!)*1000+1))),#REF!,NA())</f>
        <v>#REF!</v>
      </c>
      <c r="P2843" s="3" t="e">
        <f>IF(AND(((ROW(Kutools_Chart!A2843)-2154)&lt;=(SUM(#REF!)/SUM(#REF!)*1000+1)),((ROW(Kutools_Chart!A2843)-2154)&gt;=(SUM(#REF!)/SUM(#REF!)*1000+1))),#REF!,NA())</f>
        <v>#REF!</v>
      </c>
      <c r="Q2843" s="3" t="e">
        <f>IF(AND(((ROW(Kutools_Chart!A2843)-2154)&lt;=(SUM(#REF!)/SUM(#REF!)*1000+1)),((ROW(Kutools_Chart!A2843)-2154)&gt;=(SUM(#REF!)/SUM(#REF!)*1000+1))),#REF!,NA())</f>
        <v>#REF!</v>
      </c>
      <c r="R2843" s="3" t="e">
        <f>IF(AND(((ROW(Kutools_Chart!A2843)-2154)&lt;=(SUM(#REF!)/SUM(#REF!)*1000+1)),((ROW(Kutools_Chart!A2843)-2154)&gt;=(SUM(#REF!)/SUM(#REF!)*1000+1))),#REF!,NA())</f>
        <v>#REF!</v>
      </c>
      <c r="S2843" s="3" t="e">
        <f>IF(AND(((ROW(Kutools_Chart!A2843)-2154)&lt;=(SUM(#REF!)/SUM(#REF!)*1000+1)),((ROW(Kutools_Chart!A2843)-2154)&gt;=(SUM(#REF!)/SUM(#REF!)*1000+1))),#REF!,NA())</f>
        <v>#REF!</v>
      </c>
      <c r="T2843" s="3" t="e">
        <f>IF(AND(((ROW(Kutools_Chart!A2843)-2154)&lt;=(SUM(#REF!)/SUM(#REF!)*1000+1)),((ROW(Kutools_Chart!A2843)-2154)&gt;=(SUM(#REF!)/SUM(#REF!)*1000+1))),#REF!,NA())</f>
        <v>#REF!</v>
      </c>
      <c r="U2843" s="3" t="e">
        <f>IF(AND(((ROW(Kutools_Chart!A2843)-2154)&lt;=(SUM(#REF!)/SUM(#REF!)*1000+1)),((ROW(Kutools_Chart!A2843)-2154)&gt;=(SUM(#REF!)/SUM(#REF!)*1000+1))),#REF!,NA())</f>
        <v>#REF!</v>
      </c>
      <c r="V2843" s="3" t="e">
        <f>IF(AND(((ROW(Kutools_Chart!A2843)-2154)&lt;=(SUM(#REF!)/SUM(#REF!)*1000+1)),((ROW(Kutools_Chart!A2843)-2154)&gt;=(SUM(#REF!)/SUM(#REF!)*1000+1))),#REF!,NA())</f>
        <v>#REF!</v>
      </c>
      <c r="W2843" s="3" t="e">
        <f>IF(AND(((ROW(Kutools_Chart!A2843)-2154)&lt;=(SUM(#REF!)/SUM(#REF!)*1000+1)),((ROW(Kutools_Chart!A2843)-2154)&gt;=(SUM(#REF!)/SUM(#REF!)*1000+1))),#REF!,NA())</f>
        <v>#REF!</v>
      </c>
      <c r="X2843" s="3" t="e">
        <f>IF(AND(((ROW(Kutools_Chart!A2843)-2154)&lt;=(SUM(#REF!)/SUM(#REF!)*1000+1)),((ROW(Kutools_Chart!A2843)-2154)&gt;=(SUM(#REF!)/SUM(#REF!)*1000+1))),#REF!,NA())</f>
        <v>#REF!</v>
      </c>
      <c r="Y2843" s="3" t="e">
        <f>IF(AND(((ROW(Kutools_Chart!A2843)-2154)&lt;=(SUM(#REF!)/SUM(#REF!)*1000+1)),((ROW(Kutools_Chart!A2843)-2154)&gt;=(SUM(#REF!)/SUM(#REF!)*1000+1))),#REF!,NA())</f>
        <v>#REF!</v>
      </c>
    </row>
    <row r="2844" spans="1:25" x14ac:dyDescent="0.25">
      <c r="A2844" s="3" t="e">
        <f>IF((ROW(Kutools_Chart!A2844)-2154)&lt;=(#REF!/SUM(#REF!)*1000+1),#REF!,NA())</f>
        <v>#REF!</v>
      </c>
      <c r="B2844" s="3" t="e">
        <f>IF(AND(((ROW(Kutools_Chart!A2844)-2154)&lt;=(SUM(#REF!)/SUM(#REF!)*1000+1)),((ROW(Kutools_Chart!A2844)-2154)&gt;=(#REF!/SUM(#REF!)*1000+1))),#REF!,NA())</f>
        <v>#REF!</v>
      </c>
      <c r="C2844" s="3" t="e">
        <f>IF(AND(((ROW(Kutools_Chart!A2844)-2154)&lt;=(SUM(#REF!)/SUM(#REF!)*1000+1)),((ROW(Kutools_Chart!A2844)-2154)&gt;=(SUM(#REF!)/SUM(#REF!)*1000+1))),#REF!,NA())</f>
        <v>#REF!</v>
      </c>
      <c r="D2844" s="3" t="e">
        <f>IF(AND(((ROW(Kutools_Chart!A2844)-2154)&lt;=(SUM(#REF!)/SUM(#REF!)*1000+1)),((ROW(Kutools_Chart!A2844)-2154)&gt;=(SUM(#REF!)/SUM(#REF!)*1000+1))),#REF!,NA())</f>
        <v>#REF!</v>
      </c>
      <c r="E2844" s="3" t="e">
        <f>IF(AND(((ROW(Kutools_Chart!A2844)-2154)&lt;=(SUM(#REF!)/SUM(#REF!)*1000+1)),((ROW(Kutools_Chart!A2844)-2154)&gt;=(SUM(#REF!)/SUM(#REF!)*1000+1))),#REF!,NA())</f>
        <v>#REF!</v>
      </c>
      <c r="F2844" s="3" t="e">
        <f>IF(AND(((ROW(Kutools_Chart!A2844)-2154)&lt;=(SUM(#REF!)/SUM(#REF!)*1000+1)),((ROW(Kutools_Chart!A2844)-2154)&gt;=(SUM(#REF!)/SUM(#REF!)*1000+1))),#REF!,NA())</f>
        <v>#REF!</v>
      </c>
      <c r="G2844" s="3" t="e">
        <f>IF(AND(((ROW(Kutools_Chart!A2844)-2154)&lt;=(SUM(#REF!)/SUM(#REF!)*1000+1)),((ROW(Kutools_Chart!A2844)-2154)&gt;=(SUM(#REF!)/SUM(#REF!)*1000+1))),#REF!,NA())</f>
        <v>#REF!</v>
      </c>
      <c r="H2844" s="3" t="e">
        <f>IF(AND(((ROW(Kutools_Chart!A2844)-2154)&lt;=(SUM(#REF!)/SUM(#REF!)*1000+1)),((ROW(Kutools_Chart!A2844)-2154)&gt;=(SUM(#REF!)/SUM(#REF!)*1000+1))),#REF!,NA())</f>
        <v>#REF!</v>
      </c>
      <c r="I2844" s="3" t="e">
        <f>IF(AND(((ROW(Kutools_Chart!A2844)-2154)&lt;=(SUM(#REF!)/SUM(#REF!)*1000+1)),((ROW(Kutools_Chart!A2844)-2154)&gt;=(SUM(#REF!)/SUM(#REF!)*1000+1))),#REF!,NA())</f>
        <v>#REF!</v>
      </c>
      <c r="J2844" s="3" t="e">
        <f>IF(AND(((ROW(Kutools_Chart!A2844)-2154)&lt;=(SUM(#REF!)/SUM(#REF!)*1000+1)),((ROW(Kutools_Chart!A2844)-2154)&gt;=(SUM(#REF!)/SUM(#REF!)*1000+1))),#REF!,NA())</f>
        <v>#REF!</v>
      </c>
      <c r="K2844" s="3" t="e">
        <f>IF(AND(((ROW(Kutools_Chart!A2844)-2154)&lt;=(SUM(#REF!)/SUM(#REF!)*1000+1)),((ROW(Kutools_Chart!A2844)-2154)&gt;=(SUM(#REF!)/SUM(#REF!)*1000+1))),#REF!,NA())</f>
        <v>#REF!</v>
      </c>
      <c r="L2844" s="3" t="e">
        <f>IF(AND(((ROW(Kutools_Chart!A2844)-2154)&lt;=(SUM(#REF!)/SUM(#REF!)*1000+1)),((ROW(Kutools_Chart!A2844)-2154)&gt;=(SUM(#REF!)/SUM(#REF!)*1000+1))),#REF!,NA())</f>
        <v>#REF!</v>
      </c>
      <c r="M2844" s="3" t="e">
        <f>IF(AND(((ROW(Kutools_Chart!A2844)-2154)&lt;=(SUM(#REF!)/SUM(#REF!)*1000+1)),((ROW(Kutools_Chart!A2844)-2154)&gt;=(SUM(#REF!)/SUM(#REF!)*1000+1))),#REF!,NA())</f>
        <v>#REF!</v>
      </c>
      <c r="N2844" s="3" t="e">
        <f>IF(AND(((ROW(Kutools_Chart!A2844)-2154)&lt;=(SUM(#REF!)/SUM(#REF!)*1000+1)),((ROW(Kutools_Chart!A2844)-2154)&gt;=(SUM(#REF!)/SUM(#REF!)*1000+1))),#REF!,NA())</f>
        <v>#REF!</v>
      </c>
      <c r="O2844" s="3" t="e">
        <f>IF(AND(((ROW(Kutools_Chart!A2844)-2154)&lt;=(SUM(#REF!)/SUM(#REF!)*1000+1)),((ROW(Kutools_Chart!A2844)-2154)&gt;=(SUM(#REF!)/SUM(#REF!)*1000+1))),#REF!,NA())</f>
        <v>#REF!</v>
      </c>
      <c r="P2844" s="3" t="e">
        <f>IF(AND(((ROW(Kutools_Chart!A2844)-2154)&lt;=(SUM(#REF!)/SUM(#REF!)*1000+1)),((ROW(Kutools_Chart!A2844)-2154)&gt;=(SUM(#REF!)/SUM(#REF!)*1000+1))),#REF!,NA())</f>
        <v>#REF!</v>
      </c>
      <c r="Q2844" s="3" t="e">
        <f>IF(AND(((ROW(Kutools_Chart!A2844)-2154)&lt;=(SUM(#REF!)/SUM(#REF!)*1000+1)),((ROW(Kutools_Chart!A2844)-2154)&gt;=(SUM(#REF!)/SUM(#REF!)*1000+1))),#REF!,NA())</f>
        <v>#REF!</v>
      </c>
      <c r="R2844" s="3" t="e">
        <f>IF(AND(((ROW(Kutools_Chart!A2844)-2154)&lt;=(SUM(#REF!)/SUM(#REF!)*1000+1)),((ROW(Kutools_Chart!A2844)-2154)&gt;=(SUM(#REF!)/SUM(#REF!)*1000+1))),#REF!,NA())</f>
        <v>#REF!</v>
      </c>
      <c r="S2844" s="3" t="e">
        <f>IF(AND(((ROW(Kutools_Chart!A2844)-2154)&lt;=(SUM(#REF!)/SUM(#REF!)*1000+1)),((ROW(Kutools_Chart!A2844)-2154)&gt;=(SUM(#REF!)/SUM(#REF!)*1000+1))),#REF!,NA())</f>
        <v>#REF!</v>
      </c>
      <c r="T2844" s="3" t="e">
        <f>IF(AND(((ROW(Kutools_Chart!A2844)-2154)&lt;=(SUM(#REF!)/SUM(#REF!)*1000+1)),((ROW(Kutools_Chart!A2844)-2154)&gt;=(SUM(#REF!)/SUM(#REF!)*1000+1))),#REF!,NA())</f>
        <v>#REF!</v>
      </c>
      <c r="U2844" s="3" t="e">
        <f>IF(AND(((ROW(Kutools_Chart!A2844)-2154)&lt;=(SUM(#REF!)/SUM(#REF!)*1000+1)),((ROW(Kutools_Chart!A2844)-2154)&gt;=(SUM(#REF!)/SUM(#REF!)*1000+1))),#REF!,NA())</f>
        <v>#REF!</v>
      </c>
      <c r="V2844" s="3" t="e">
        <f>IF(AND(((ROW(Kutools_Chart!A2844)-2154)&lt;=(SUM(#REF!)/SUM(#REF!)*1000+1)),((ROW(Kutools_Chart!A2844)-2154)&gt;=(SUM(#REF!)/SUM(#REF!)*1000+1))),#REF!,NA())</f>
        <v>#REF!</v>
      </c>
      <c r="W2844" s="3" t="e">
        <f>IF(AND(((ROW(Kutools_Chart!A2844)-2154)&lt;=(SUM(#REF!)/SUM(#REF!)*1000+1)),((ROW(Kutools_Chart!A2844)-2154)&gt;=(SUM(#REF!)/SUM(#REF!)*1000+1))),#REF!,NA())</f>
        <v>#REF!</v>
      </c>
      <c r="X2844" s="3" t="e">
        <f>IF(AND(((ROW(Kutools_Chart!A2844)-2154)&lt;=(SUM(#REF!)/SUM(#REF!)*1000+1)),((ROW(Kutools_Chart!A2844)-2154)&gt;=(SUM(#REF!)/SUM(#REF!)*1000+1))),#REF!,NA())</f>
        <v>#REF!</v>
      </c>
      <c r="Y2844" s="3" t="e">
        <f>IF(AND(((ROW(Kutools_Chart!A2844)-2154)&lt;=(SUM(#REF!)/SUM(#REF!)*1000+1)),((ROW(Kutools_Chart!A2844)-2154)&gt;=(SUM(#REF!)/SUM(#REF!)*1000+1))),#REF!,NA())</f>
        <v>#REF!</v>
      </c>
    </row>
    <row r="2845" spans="1:25" x14ac:dyDescent="0.25">
      <c r="A2845" s="3" t="e">
        <f>IF((ROW(Kutools_Chart!A2845)-2154)&lt;=(#REF!/SUM(#REF!)*1000+1),#REF!,NA())</f>
        <v>#REF!</v>
      </c>
      <c r="B2845" s="3" t="e">
        <f>IF(AND(((ROW(Kutools_Chart!A2845)-2154)&lt;=(SUM(#REF!)/SUM(#REF!)*1000+1)),((ROW(Kutools_Chart!A2845)-2154)&gt;=(#REF!/SUM(#REF!)*1000+1))),#REF!,NA())</f>
        <v>#REF!</v>
      </c>
      <c r="C2845" s="3" t="e">
        <f>IF(AND(((ROW(Kutools_Chart!A2845)-2154)&lt;=(SUM(#REF!)/SUM(#REF!)*1000+1)),((ROW(Kutools_Chart!A2845)-2154)&gt;=(SUM(#REF!)/SUM(#REF!)*1000+1))),#REF!,NA())</f>
        <v>#REF!</v>
      </c>
      <c r="D2845" s="3" t="e">
        <f>IF(AND(((ROW(Kutools_Chart!A2845)-2154)&lt;=(SUM(#REF!)/SUM(#REF!)*1000+1)),((ROW(Kutools_Chart!A2845)-2154)&gt;=(SUM(#REF!)/SUM(#REF!)*1000+1))),#REF!,NA())</f>
        <v>#REF!</v>
      </c>
      <c r="E2845" s="3" t="e">
        <f>IF(AND(((ROW(Kutools_Chart!A2845)-2154)&lt;=(SUM(#REF!)/SUM(#REF!)*1000+1)),((ROW(Kutools_Chart!A2845)-2154)&gt;=(SUM(#REF!)/SUM(#REF!)*1000+1))),#REF!,NA())</f>
        <v>#REF!</v>
      </c>
      <c r="F2845" s="3" t="e">
        <f>IF(AND(((ROW(Kutools_Chart!A2845)-2154)&lt;=(SUM(#REF!)/SUM(#REF!)*1000+1)),((ROW(Kutools_Chart!A2845)-2154)&gt;=(SUM(#REF!)/SUM(#REF!)*1000+1))),#REF!,NA())</f>
        <v>#REF!</v>
      </c>
      <c r="G2845" s="3" t="e">
        <f>IF(AND(((ROW(Kutools_Chart!A2845)-2154)&lt;=(SUM(#REF!)/SUM(#REF!)*1000+1)),((ROW(Kutools_Chart!A2845)-2154)&gt;=(SUM(#REF!)/SUM(#REF!)*1000+1))),#REF!,NA())</f>
        <v>#REF!</v>
      </c>
      <c r="H2845" s="3" t="e">
        <f>IF(AND(((ROW(Kutools_Chart!A2845)-2154)&lt;=(SUM(#REF!)/SUM(#REF!)*1000+1)),((ROW(Kutools_Chart!A2845)-2154)&gt;=(SUM(#REF!)/SUM(#REF!)*1000+1))),#REF!,NA())</f>
        <v>#REF!</v>
      </c>
      <c r="I2845" s="3" t="e">
        <f>IF(AND(((ROW(Kutools_Chart!A2845)-2154)&lt;=(SUM(#REF!)/SUM(#REF!)*1000+1)),((ROW(Kutools_Chart!A2845)-2154)&gt;=(SUM(#REF!)/SUM(#REF!)*1000+1))),#REF!,NA())</f>
        <v>#REF!</v>
      </c>
      <c r="J2845" s="3" t="e">
        <f>IF(AND(((ROW(Kutools_Chart!A2845)-2154)&lt;=(SUM(#REF!)/SUM(#REF!)*1000+1)),((ROW(Kutools_Chart!A2845)-2154)&gt;=(SUM(#REF!)/SUM(#REF!)*1000+1))),#REF!,NA())</f>
        <v>#REF!</v>
      </c>
      <c r="K2845" s="3" t="e">
        <f>IF(AND(((ROW(Kutools_Chart!A2845)-2154)&lt;=(SUM(#REF!)/SUM(#REF!)*1000+1)),((ROW(Kutools_Chart!A2845)-2154)&gt;=(SUM(#REF!)/SUM(#REF!)*1000+1))),#REF!,NA())</f>
        <v>#REF!</v>
      </c>
      <c r="L2845" s="3" t="e">
        <f>IF(AND(((ROW(Kutools_Chart!A2845)-2154)&lt;=(SUM(#REF!)/SUM(#REF!)*1000+1)),((ROW(Kutools_Chart!A2845)-2154)&gt;=(SUM(#REF!)/SUM(#REF!)*1000+1))),#REF!,NA())</f>
        <v>#REF!</v>
      </c>
      <c r="M2845" s="3" t="e">
        <f>IF(AND(((ROW(Kutools_Chart!A2845)-2154)&lt;=(SUM(#REF!)/SUM(#REF!)*1000+1)),((ROW(Kutools_Chart!A2845)-2154)&gt;=(SUM(#REF!)/SUM(#REF!)*1000+1))),#REF!,NA())</f>
        <v>#REF!</v>
      </c>
      <c r="N2845" s="3" t="e">
        <f>IF(AND(((ROW(Kutools_Chart!A2845)-2154)&lt;=(SUM(#REF!)/SUM(#REF!)*1000+1)),((ROW(Kutools_Chart!A2845)-2154)&gt;=(SUM(#REF!)/SUM(#REF!)*1000+1))),#REF!,NA())</f>
        <v>#REF!</v>
      </c>
      <c r="O2845" s="3" t="e">
        <f>IF(AND(((ROW(Kutools_Chart!A2845)-2154)&lt;=(SUM(#REF!)/SUM(#REF!)*1000+1)),((ROW(Kutools_Chart!A2845)-2154)&gt;=(SUM(#REF!)/SUM(#REF!)*1000+1))),#REF!,NA())</f>
        <v>#REF!</v>
      </c>
      <c r="P2845" s="3" t="e">
        <f>IF(AND(((ROW(Kutools_Chart!A2845)-2154)&lt;=(SUM(#REF!)/SUM(#REF!)*1000+1)),((ROW(Kutools_Chart!A2845)-2154)&gt;=(SUM(#REF!)/SUM(#REF!)*1000+1))),#REF!,NA())</f>
        <v>#REF!</v>
      </c>
      <c r="Q2845" s="3" t="e">
        <f>IF(AND(((ROW(Kutools_Chart!A2845)-2154)&lt;=(SUM(#REF!)/SUM(#REF!)*1000+1)),((ROW(Kutools_Chart!A2845)-2154)&gt;=(SUM(#REF!)/SUM(#REF!)*1000+1))),#REF!,NA())</f>
        <v>#REF!</v>
      </c>
      <c r="R2845" s="3" t="e">
        <f>IF(AND(((ROW(Kutools_Chart!A2845)-2154)&lt;=(SUM(#REF!)/SUM(#REF!)*1000+1)),((ROW(Kutools_Chart!A2845)-2154)&gt;=(SUM(#REF!)/SUM(#REF!)*1000+1))),#REF!,NA())</f>
        <v>#REF!</v>
      </c>
      <c r="S2845" s="3" t="e">
        <f>IF(AND(((ROW(Kutools_Chart!A2845)-2154)&lt;=(SUM(#REF!)/SUM(#REF!)*1000+1)),((ROW(Kutools_Chart!A2845)-2154)&gt;=(SUM(#REF!)/SUM(#REF!)*1000+1))),#REF!,NA())</f>
        <v>#REF!</v>
      </c>
      <c r="T2845" s="3" t="e">
        <f>IF(AND(((ROW(Kutools_Chart!A2845)-2154)&lt;=(SUM(#REF!)/SUM(#REF!)*1000+1)),((ROW(Kutools_Chart!A2845)-2154)&gt;=(SUM(#REF!)/SUM(#REF!)*1000+1))),#REF!,NA())</f>
        <v>#REF!</v>
      </c>
      <c r="U2845" s="3" t="e">
        <f>IF(AND(((ROW(Kutools_Chart!A2845)-2154)&lt;=(SUM(#REF!)/SUM(#REF!)*1000+1)),((ROW(Kutools_Chart!A2845)-2154)&gt;=(SUM(#REF!)/SUM(#REF!)*1000+1))),#REF!,NA())</f>
        <v>#REF!</v>
      </c>
      <c r="V2845" s="3" t="e">
        <f>IF(AND(((ROW(Kutools_Chart!A2845)-2154)&lt;=(SUM(#REF!)/SUM(#REF!)*1000+1)),((ROW(Kutools_Chart!A2845)-2154)&gt;=(SUM(#REF!)/SUM(#REF!)*1000+1))),#REF!,NA())</f>
        <v>#REF!</v>
      </c>
      <c r="W2845" s="3" t="e">
        <f>IF(AND(((ROW(Kutools_Chart!A2845)-2154)&lt;=(SUM(#REF!)/SUM(#REF!)*1000+1)),((ROW(Kutools_Chart!A2845)-2154)&gt;=(SUM(#REF!)/SUM(#REF!)*1000+1))),#REF!,NA())</f>
        <v>#REF!</v>
      </c>
      <c r="X2845" s="3" t="e">
        <f>IF(AND(((ROW(Kutools_Chart!A2845)-2154)&lt;=(SUM(#REF!)/SUM(#REF!)*1000+1)),((ROW(Kutools_Chart!A2845)-2154)&gt;=(SUM(#REF!)/SUM(#REF!)*1000+1))),#REF!,NA())</f>
        <v>#REF!</v>
      </c>
      <c r="Y2845" s="3" t="e">
        <f>IF(AND(((ROW(Kutools_Chart!A2845)-2154)&lt;=(SUM(#REF!)/SUM(#REF!)*1000+1)),((ROW(Kutools_Chart!A2845)-2154)&gt;=(SUM(#REF!)/SUM(#REF!)*1000+1))),#REF!,NA())</f>
        <v>#REF!</v>
      </c>
    </row>
    <row r="2846" spans="1:25" x14ac:dyDescent="0.25">
      <c r="A2846" s="3" t="e">
        <f>IF((ROW(Kutools_Chart!A2846)-2154)&lt;=(#REF!/SUM(#REF!)*1000+1),#REF!,NA())</f>
        <v>#REF!</v>
      </c>
      <c r="B2846" s="3" t="e">
        <f>IF(AND(((ROW(Kutools_Chart!A2846)-2154)&lt;=(SUM(#REF!)/SUM(#REF!)*1000+1)),((ROW(Kutools_Chart!A2846)-2154)&gt;=(#REF!/SUM(#REF!)*1000+1))),#REF!,NA())</f>
        <v>#REF!</v>
      </c>
      <c r="C2846" s="3" t="e">
        <f>IF(AND(((ROW(Kutools_Chart!A2846)-2154)&lt;=(SUM(#REF!)/SUM(#REF!)*1000+1)),((ROW(Kutools_Chart!A2846)-2154)&gt;=(SUM(#REF!)/SUM(#REF!)*1000+1))),#REF!,NA())</f>
        <v>#REF!</v>
      </c>
      <c r="D2846" s="3" t="e">
        <f>IF(AND(((ROW(Kutools_Chart!A2846)-2154)&lt;=(SUM(#REF!)/SUM(#REF!)*1000+1)),((ROW(Kutools_Chart!A2846)-2154)&gt;=(SUM(#REF!)/SUM(#REF!)*1000+1))),#REF!,NA())</f>
        <v>#REF!</v>
      </c>
      <c r="E2846" s="3" t="e">
        <f>IF(AND(((ROW(Kutools_Chart!A2846)-2154)&lt;=(SUM(#REF!)/SUM(#REF!)*1000+1)),((ROW(Kutools_Chart!A2846)-2154)&gt;=(SUM(#REF!)/SUM(#REF!)*1000+1))),#REF!,NA())</f>
        <v>#REF!</v>
      </c>
      <c r="F2846" s="3" t="e">
        <f>IF(AND(((ROW(Kutools_Chart!A2846)-2154)&lt;=(SUM(#REF!)/SUM(#REF!)*1000+1)),((ROW(Kutools_Chart!A2846)-2154)&gt;=(SUM(#REF!)/SUM(#REF!)*1000+1))),#REF!,NA())</f>
        <v>#REF!</v>
      </c>
      <c r="G2846" s="3" t="e">
        <f>IF(AND(((ROW(Kutools_Chart!A2846)-2154)&lt;=(SUM(#REF!)/SUM(#REF!)*1000+1)),((ROW(Kutools_Chart!A2846)-2154)&gt;=(SUM(#REF!)/SUM(#REF!)*1000+1))),#REF!,NA())</f>
        <v>#REF!</v>
      </c>
      <c r="H2846" s="3" t="e">
        <f>IF(AND(((ROW(Kutools_Chart!A2846)-2154)&lt;=(SUM(#REF!)/SUM(#REF!)*1000+1)),((ROW(Kutools_Chart!A2846)-2154)&gt;=(SUM(#REF!)/SUM(#REF!)*1000+1))),#REF!,NA())</f>
        <v>#REF!</v>
      </c>
      <c r="I2846" s="3" t="e">
        <f>IF(AND(((ROW(Kutools_Chart!A2846)-2154)&lt;=(SUM(#REF!)/SUM(#REF!)*1000+1)),((ROW(Kutools_Chart!A2846)-2154)&gt;=(SUM(#REF!)/SUM(#REF!)*1000+1))),#REF!,NA())</f>
        <v>#REF!</v>
      </c>
      <c r="J2846" s="3" t="e">
        <f>IF(AND(((ROW(Kutools_Chart!A2846)-2154)&lt;=(SUM(#REF!)/SUM(#REF!)*1000+1)),((ROW(Kutools_Chart!A2846)-2154)&gt;=(SUM(#REF!)/SUM(#REF!)*1000+1))),#REF!,NA())</f>
        <v>#REF!</v>
      </c>
      <c r="K2846" s="3" t="e">
        <f>IF(AND(((ROW(Kutools_Chart!A2846)-2154)&lt;=(SUM(#REF!)/SUM(#REF!)*1000+1)),((ROW(Kutools_Chart!A2846)-2154)&gt;=(SUM(#REF!)/SUM(#REF!)*1000+1))),#REF!,NA())</f>
        <v>#REF!</v>
      </c>
      <c r="L2846" s="3" t="e">
        <f>IF(AND(((ROW(Kutools_Chart!A2846)-2154)&lt;=(SUM(#REF!)/SUM(#REF!)*1000+1)),((ROW(Kutools_Chart!A2846)-2154)&gt;=(SUM(#REF!)/SUM(#REF!)*1000+1))),#REF!,NA())</f>
        <v>#REF!</v>
      </c>
      <c r="M2846" s="3" t="e">
        <f>IF(AND(((ROW(Kutools_Chart!A2846)-2154)&lt;=(SUM(#REF!)/SUM(#REF!)*1000+1)),((ROW(Kutools_Chart!A2846)-2154)&gt;=(SUM(#REF!)/SUM(#REF!)*1000+1))),#REF!,NA())</f>
        <v>#REF!</v>
      </c>
      <c r="N2846" s="3" t="e">
        <f>IF(AND(((ROW(Kutools_Chart!A2846)-2154)&lt;=(SUM(#REF!)/SUM(#REF!)*1000+1)),((ROW(Kutools_Chart!A2846)-2154)&gt;=(SUM(#REF!)/SUM(#REF!)*1000+1))),#REF!,NA())</f>
        <v>#REF!</v>
      </c>
      <c r="O2846" s="3" t="e">
        <f>IF(AND(((ROW(Kutools_Chart!A2846)-2154)&lt;=(SUM(#REF!)/SUM(#REF!)*1000+1)),((ROW(Kutools_Chart!A2846)-2154)&gt;=(SUM(#REF!)/SUM(#REF!)*1000+1))),#REF!,NA())</f>
        <v>#REF!</v>
      </c>
      <c r="P2846" s="3" t="e">
        <f>IF(AND(((ROW(Kutools_Chart!A2846)-2154)&lt;=(SUM(#REF!)/SUM(#REF!)*1000+1)),((ROW(Kutools_Chart!A2846)-2154)&gt;=(SUM(#REF!)/SUM(#REF!)*1000+1))),#REF!,NA())</f>
        <v>#REF!</v>
      </c>
      <c r="Q2846" s="3" t="e">
        <f>IF(AND(((ROW(Kutools_Chart!A2846)-2154)&lt;=(SUM(#REF!)/SUM(#REF!)*1000+1)),((ROW(Kutools_Chart!A2846)-2154)&gt;=(SUM(#REF!)/SUM(#REF!)*1000+1))),#REF!,NA())</f>
        <v>#REF!</v>
      </c>
      <c r="R2846" s="3" t="e">
        <f>IF(AND(((ROW(Kutools_Chart!A2846)-2154)&lt;=(SUM(#REF!)/SUM(#REF!)*1000+1)),((ROW(Kutools_Chart!A2846)-2154)&gt;=(SUM(#REF!)/SUM(#REF!)*1000+1))),#REF!,NA())</f>
        <v>#REF!</v>
      </c>
      <c r="S2846" s="3" t="e">
        <f>IF(AND(((ROW(Kutools_Chart!A2846)-2154)&lt;=(SUM(#REF!)/SUM(#REF!)*1000+1)),((ROW(Kutools_Chart!A2846)-2154)&gt;=(SUM(#REF!)/SUM(#REF!)*1000+1))),#REF!,NA())</f>
        <v>#REF!</v>
      </c>
      <c r="T2846" s="3" t="e">
        <f>IF(AND(((ROW(Kutools_Chart!A2846)-2154)&lt;=(SUM(#REF!)/SUM(#REF!)*1000+1)),((ROW(Kutools_Chart!A2846)-2154)&gt;=(SUM(#REF!)/SUM(#REF!)*1000+1))),#REF!,NA())</f>
        <v>#REF!</v>
      </c>
      <c r="U2846" s="3" t="e">
        <f>IF(AND(((ROW(Kutools_Chart!A2846)-2154)&lt;=(SUM(#REF!)/SUM(#REF!)*1000+1)),((ROW(Kutools_Chart!A2846)-2154)&gt;=(SUM(#REF!)/SUM(#REF!)*1000+1))),#REF!,NA())</f>
        <v>#REF!</v>
      </c>
      <c r="V2846" s="3" t="e">
        <f>IF(AND(((ROW(Kutools_Chart!A2846)-2154)&lt;=(SUM(#REF!)/SUM(#REF!)*1000+1)),((ROW(Kutools_Chart!A2846)-2154)&gt;=(SUM(#REF!)/SUM(#REF!)*1000+1))),#REF!,NA())</f>
        <v>#REF!</v>
      </c>
      <c r="W2846" s="3" t="e">
        <f>IF(AND(((ROW(Kutools_Chart!A2846)-2154)&lt;=(SUM(#REF!)/SUM(#REF!)*1000+1)),((ROW(Kutools_Chart!A2846)-2154)&gt;=(SUM(#REF!)/SUM(#REF!)*1000+1))),#REF!,NA())</f>
        <v>#REF!</v>
      </c>
      <c r="X2846" s="3" t="e">
        <f>IF(AND(((ROW(Kutools_Chart!A2846)-2154)&lt;=(SUM(#REF!)/SUM(#REF!)*1000+1)),((ROW(Kutools_Chart!A2846)-2154)&gt;=(SUM(#REF!)/SUM(#REF!)*1000+1))),#REF!,NA())</f>
        <v>#REF!</v>
      </c>
      <c r="Y2846" s="3" t="e">
        <f>IF(AND(((ROW(Kutools_Chart!A2846)-2154)&lt;=(SUM(#REF!)/SUM(#REF!)*1000+1)),((ROW(Kutools_Chart!A2846)-2154)&gt;=(SUM(#REF!)/SUM(#REF!)*1000+1))),#REF!,NA())</f>
        <v>#REF!</v>
      </c>
    </row>
    <row r="2847" spans="1:25" x14ac:dyDescent="0.25">
      <c r="A2847" s="3" t="e">
        <f>IF((ROW(Kutools_Chart!A2847)-2154)&lt;=(#REF!/SUM(#REF!)*1000+1),#REF!,NA())</f>
        <v>#REF!</v>
      </c>
      <c r="B2847" s="3" t="e">
        <f>IF(AND(((ROW(Kutools_Chart!A2847)-2154)&lt;=(SUM(#REF!)/SUM(#REF!)*1000+1)),((ROW(Kutools_Chart!A2847)-2154)&gt;=(#REF!/SUM(#REF!)*1000+1))),#REF!,NA())</f>
        <v>#REF!</v>
      </c>
      <c r="C2847" s="3" t="e">
        <f>IF(AND(((ROW(Kutools_Chart!A2847)-2154)&lt;=(SUM(#REF!)/SUM(#REF!)*1000+1)),((ROW(Kutools_Chart!A2847)-2154)&gt;=(SUM(#REF!)/SUM(#REF!)*1000+1))),#REF!,NA())</f>
        <v>#REF!</v>
      </c>
      <c r="D2847" s="3" t="e">
        <f>IF(AND(((ROW(Kutools_Chart!A2847)-2154)&lt;=(SUM(#REF!)/SUM(#REF!)*1000+1)),((ROW(Kutools_Chart!A2847)-2154)&gt;=(SUM(#REF!)/SUM(#REF!)*1000+1))),#REF!,NA())</f>
        <v>#REF!</v>
      </c>
      <c r="E2847" s="3" t="e">
        <f>IF(AND(((ROW(Kutools_Chart!A2847)-2154)&lt;=(SUM(#REF!)/SUM(#REF!)*1000+1)),((ROW(Kutools_Chart!A2847)-2154)&gt;=(SUM(#REF!)/SUM(#REF!)*1000+1))),#REF!,NA())</f>
        <v>#REF!</v>
      </c>
      <c r="F2847" s="3" t="e">
        <f>IF(AND(((ROW(Kutools_Chart!A2847)-2154)&lt;=(SUM(#REF!)/SUM(#REF!)*1000+1)),((ROW(Kutools_Chart!A2847)-2154)&gt;=(SUM(#REF!)/SUM(#REF!)*1000+1))),#REF!,NA())</f>
        <v>#REF!</v>
      </c>
      <c r="G2847" s="3" t="e">
        <f>IF(AND(((ROW(Kutools_Chart!A2847)-2154)&lt;=(SUM(#REF!)/SUM(#REF!)*1000+1)),((ROW(Kutools_Chart!A2847)-2154)&gt;=(SUM(#REF!)/SUM(#REF!)*1000+1))),#REF!,NA())</f>
        <v>#REF!</v>
      </c>
      <c r="H2847" s="3" t="e">
        <f>IF(AND(((ROW(Kutools_Chart!A2847)-2154)&lt;=(SUM(#REF!)/SUM(#REF!)*1000+1)),((ROW(Kutools_Chart!A2847)-2154)&gt;=(SUM(#REF!)/SUM(#REF!)*1000+1))),#REF!,NA())</f>
        <v>#REF!</v>
      </c>
      <c r="I2847" s="3" t="e">
        <f>IF(AND(((ROW(Kutools_Chart!A2847)-2154)&lt;=(SUM(#REF!)/SUM(#REF!)*1000+1)),((ROW(Kutools_Chart!A2847)-2154)&gt;=(SUM(#REF!)/SUM(#REF!)*1000+1))),#REF!,NA())</f>
        <v>#REF!</v>
      </c>
      <c r="J2847" s="3" t="e">
        <f>IF(AND(((ROW(Kutools_Chart!A2847)-2154)&lt;=(SUM(#REF!)/SUM(#REF!)*1000+1)),((ROW(Kutools_Chart!A2847)-2154)&gt;=(SUM(#REF!)/SUM(#REF!)*1000+1))),#REF!,NA())</f>
        <v>#REF!</v>
      </c>
      <c r="K2847" s="3" t="e">
        <f>IF(AND(((ROW(Kutools_Chart!A2847)-2154)&lt;=(SUM(#REF!)/SUM(#REF!)*1000+1)),((ROW(Kutools_Chart!A2847)-2154)&gt;=(SUM(#REF!)/SUM(#REF!)*1000+1))),#REF!,NA())</f>
        <v>#REF!</v>
      </c>
      <c r="L2847" s="3" t="e">
        <f>IF(AND(((ROW(Kutools_Chart!A2847)-2154)&lt;=(SUM(#REF!)/SUM(#REF!)*1000+1)),((ROW(Kutools_Chart!A2847)-2154)&gt;=(SUM(#REF!)/SUM(#REF!)*1000+1))),#REF!,NA())</f>
        <v>#REF!</v>
      </c>
      <c r="M2847" s="3" t="e">
        <f>IF(AND(((ROW(Kutools_Chart!A2847)-2154)&lt;=(SUM(#REF!)/SUM(#REF!)*1000+1)),((ROW(Kutools_Chart!A2847)-2154)&gt;=(SUM(#REF!)/SUM(#REF!)*1000+1))),#REF!,NA())</f>
        <v>#REF!</v>
      </c>
      <c r="N2847" s="3" t="e">
        <f>IF(AND(((ROW(Kutools_Chart!A2847)-2154)&lt;=(SUM(#REF!)/SUM(#REF!)*1000+1)),((ROW(Kutools_Chart!A2847)-2154)&gt;=(SUM(#REF!)/SUM(#REF!)*1000+1))),#REF!,NA())</f>
        <v>#REF!</v>
      </c>
      <c r="O2847" s="3" t="e">
        <f>IF(AND(((ROW(Kutools_Chart!A2847)-2154)&lt;=(SUM(#REF!)/SUM(#REF!)*1000+1)),((ROW(Kutools_Chart!A2847)-2154)&gt;=(SUM(#REF!)/SUM(#REF!)*1000+1))),#REF!,NA())</f>
        <v>#REF!</v>
      </c>
      <c r="P2847" s="3" t="e">
        <f>IF(AND(((ROW(Kutools_Chart!A2847)-2154)&lt;=(SUM(#REF!)/SUM(#REF!)*1000+1)),((ROW(Kutools_Chart!A2847)-2154)&gt;=(SUM(#REF!)/SUM(#REF!)*1000+1))),#REF!,NA())</f>
        <v>#REF!</v>
      </c>
      <c r="Q2847" s="3" t="e">
        <f>IF(AND(((ROW(Kutools_Chart!A2847)-2154)&lt;=(SUM(#REF!)/SUM(#REF!)*1000+1)),((ROW(Kutools_Chart!A2847)-2154)&gt;=(SUM(#REF!)/SUM(#REF!)*1000+1))),#REF!,NA())</f>
        <v>#REF!</v>
      </c>
      <c r="R2847" s="3" t="e">
        <f>IF(AND(((ROW(Kutools_Chart!A2847)-2154)&lt;=(SUM(#REF!)/SUM(#REF!)*1000+1)),((ROW(Kutools_Chart!A2847)-2154)&gt;=(SUM(#REF!)/SUM(#REF!)*1000+1))),#REF!,NA())</f>
        <v>#REF!</v>
      </c>
      <c r="S2847" s="3" t="e">
        <f>IF(AND(((ROW(Kutools_Chart!A2847)-2154)&lt;=(SUM(#REF!)/SUM(#REF!)*1000+1)),((ROW(Kutools_Chart!A2847)-2154)&gt;=(SUM(#REF!)/SUM(#REF!)*1000+1))),#REF!,NA())</f>
        <v>#REF!</v>
      </c>
      <c r="T2847" s="3" t="e">
        <f>IF(AND(((ROW(Kutools_Chart!A2847)-2154)&lt;=(SUM(#REF!)/SUM(#REF!)*1000+1)),((ROW(Kutools_Chart!A2847)-2154)&gt;=(SUM(#REF!)/SUM(#REF!)*1000+1))),#REF!,NA())</f>
        <v>#REF!</v>
      </c>
      <c r="U2847" s="3" t="e">
        <f>IF(AND(((ROW(Kutools_Chart!A2847)-2154)&lt;=(SUM(#REF!)/SUM(#REF!)*1000+1)),((ROW(Kutools_Chart!A2847)-2154)&gt;=(SUM(#REF!)/SUM(#REF!)*1000+1))),#REF!,NA())</f>
        <v>#REF!</v>
      </c>
      <c r="V2847" s="3" t="e">
        <f>IF(AND(((ROW(Kutools_Chart!A2847)-2154)&lt;=(SUM(#REF!)/SUM(#REF!)*1000+1)),((ROW(Kutools_Chart!A2847)-2154)&gt;=(SUM(#REF!)/SUM(#REF!)*1000+1))),#REF!,NA())</f>
        <v>#REF!</v>
      </c>
      <c r="W2847" s="3" t="e">
        <f>IF(AND(((ROW(Kutools_Chart!A2847)-2154)&lt;=(SUM(#REF!)/SUM(#REF!)*1000+1)),((ROW(Kutools_Chart!A2847)-2154)&gt;=(SUM(#REF!)/SUM(#REF!)*1000+1))),#REF!,NA())</f>
        <v>#REF!</v>
      </c>
      <c r="X2847" s="3" t="e">
        <f>IF(AND(((ROW(Kutools_Chart!A2847)-2154)&lt;=(SUM(#REF!)/SUM(#REF!)*1000+1)),((ROW(Kutools_Chart!A2847)-2154)&gt;=(SUM(#REF!)/SUM(#REF!)*1000+1))),#REF!,NA())</f>
        <v>#REF!</v>
      </c>
      <c r="Y2847" s="3" t="e">
        <f>IF(AND(((ROW(Kutools_Chart!A2847)-2154)&lt;=(SUM(#REF!)/SUM(#REF!)*1000+1)),((ROW(Kutools_Chart!A2847)-2154)&gt;=(SUM(#REF!)/SUM(#REF!)*1000+1))),#REF!,NA())</f>
        <v>#REF!</v>
      </c>
    </row>
    <row r="2848" spans="1:25" x14ac:dyDescent="0.25">
      <c r="A2848" s="3" t="e">
        <f>IF((ROW(Kutools_Chart!A2848)-2154)&lt;=(#REF!/SUM(#REF!)*1000+1),#REF!,NA())</f>
        <v>#REF!</v>
      </c>
      <c r="B2848" s="3" t="e">
        <f>IF(AND(((ROW(Kutools_Chart!A2848)-2154)&lt;=(SUM(#REF!)/SUM(#REF!)*1000+1)),((ROW(Kutools_Chart!A2848)-2154)&gt;=(#REF!/SUM(#REF!)*1000+1))),#REF!,NA())</f>
        <v>#REF!</v>
      </c>
      <c r="C2848" s="3" t="e">
        <f>IF(AND(((ROW(Kutools_Chart!A2848)-2154)&lt;=(SUM(#REF!)/SUM(#REF!)*1000+1)),((ROW(Kutools_Chart!A2848)-2154)&gt;=(SUM(#REF!)/SUM(#REF!)*1000+1))),#REF!,NA())</f>
        <v>#REF!</v>
      </c>
      <c r="D2848" s="3" t="e">
        <f>IF(AND(((ROW(Kutools_Chart!A2848)-2154)&lt;=(SUM(#REF!)/SUM(#REF!)*1000+1)),((ROW(Kutools_Chart!A2848)-2154)&gt;=(SUM(#REF!)/SUM(#REF!)*1000+1))),#REF!,NA())</f>
        <v>#REF!</v>
      </c>
      <c r="E2848" s="3" t="e">
        <f>IF(AND(((ROW(Kutools_Chart!A2848)-2154)&lt;=(SUM(#REF!)/SUM(#REF!)*1000+1)),((ROW(Kutools_Chart!A2848)-2154)&gt;=(SUM(#REF!)/SUM(#REF!)*1000+1))),#REF!,NA())</f>
        <v>#REF!</v>
      </c>
      <c r="F2848" s="3" t="e">
        <f>IF(AND(((ROW(Kutools_Chart!A2848)-2154)&lt;=(SUM(#REF!)/SUM(#REF!)*1000+1)),((ROW(Kutools_Chart!A2848)-2154)&gt;=(SUM(#REF!)/SUM(#REF!)*1000+1))),#REF!,NA())</f>
        <v>#REF!</v>
      </c>
      <c r="G2848" s="3" t="e">
        <f>IF(AND(((ROW(Kutools_Chart!A2848)-2154)&lt;=(SUM(#REF!)/SUM(#REF!)*1000+1)),((ROW(Kutools_Chart!A2848)-2154)&gt;=(SUM(#REF!)/SUM(#REF!)*1000+1))),#REF!,NA())</f>
        <v>#REF!</v>
      </c>
      <c r="H2848" s="3" t="e">
        <f>IF(AND(((ROW(Kutools_Chart!A2848)-2154)&lt;=(SUM(#REF!)/SUM(#REF!)*1000+1)),((ROW(Kutools_Chart!A2848)-2154)&gt;=(SUM(#REF!)/SUM(#REF!)*1000+1))),#REF!,NA())</f>
        <v>#REF!</v>
      </c>
      <c r="I2848" s="3" t="e">
        <f>IF(AND(((ROW(Kutools_Chart!A2848)-2154)&lt;=(SUM(#REF!)/SUM(#REF!)*1000+1)),((ROW(Kutools_Chart!A2848)-2154)&gt;=(SUM(#REF!)/SUM(#REF!)*1000+1))),#REF!,NA())</f>
        <v>#REF!</v>
      </c>
      <c r="J2848" s="3" t="e">
        <f>IF(AND(((ROW(Kutools_Chart!A2848)-2154)&lt;=(SUM(#REF!)/SUM(#REF!)*1000+1)),((ROW(Kutools_Chart!A2848)-2154)&gt;=(SUM(#REF!)/SUM(#REF!)*1000+1))),#REF!,NA())</f>
        <v>#REF!</v>
      </c>
      <c r="K2848" s="3" t="e">
        <f>IF(AND(((ROW(Kutools_Chart!A2848)-2154)&lt;=(SUM(#REF!)/SUM(#REF!)*1000+1)),((ROW(Kutools_Chart!A2848)-2154)&gt;=(SUM(#REF!)/SUM(#REF!)*1000+1))),#REF!,NA())</f>
        <v>#REF!</v>
      </c>
      <c r="L2848" s="3" t="e">
        <f>IF(AND(((ROW(Kutools_Chart!A2848)-2154)&lt;=(SUM(#REF!)/SUM(#REF!)*1000+1)),((ROW(Kutools_Chart!A2848)-2154)&gt;=(SUM(#REF!)/SUM(#REF!)*1000+1))),#REF!,NA())</f>
        <v>#REF!</v>
      </c>
      <c r="M2848" s="3" t="e">
        <f>IF(AND(((ROW(Kutools_Chart!A2848)-2154)&lt;=(SUM(#REF!)/SUM(#REF!)*1000+1)),((ROW(Kutools_Chart!A2848)-2154)&gt;=(SUM(#REF!)/SUM(#REF!)*1000+1))),#REF!,NA())</f>
        <v>#REF!</v>
      </c>
      <c r="N2848" s="3" t="e">
        <f>IF(AND(((ROW(Kutools_Chart!A2848)-2154)&lt;=(SUM(#REF!)/SUM(#REF!)*1000+1)),((ROW(Kutools_Chart!A2848)-2154)&gt;=(SUM(#REF!)/SUM(#REF!)*1000+1))),#REF!,NA())</f>
        <v>#REF!</v>
      </c>
      <c r="O2848" s="3" t="e">
        <f>IF(AND(((ROW(Kutools_Chart!A2848)-2154)&lt;=(SUM(#REF!)/SUM(#REF!)*1000+1)),((ROW(Kutools_Chart!A2848)-2154)&gt;=(SUM(#REF!)/SUM(#REF!)*1000+1))),#REF!,NA())</f>
        <v>#REF!</v>
      </c>
      <c r="P2848" s="3" t="e">
        <f>IF(AND(((ROW(Kutools_Chart!A2848)-2154)&lt;=(SUM(#REF!)/SUM(#REF!)*1000+1)),((ROW(Kutools_Chart!A2848)-2154)&gt;=(SUM(#REF!)/SUM(#REF!)*1000+1))),#REF!,NA())</f>
        <v>#REF!</v>
      </c>
      <c r="Q2848" s="3" t="e">
        <f>IF(AND(((ROW(Kutools_Chart!A2848)-2154)&lt;=(SUM(#REF!)/SUM(#REF!)*1000+1)),((ROW(Kutools_Chart!A2848)-2154)&gt;=(SUM(#REF!)/SUM(#REF!)*1000+1))),#REF!,NA())</f>
        <v>#REF!</v>
      </c>
      <c r="R2848" s="3" t="e">
        <f>IF(AND(((ROW(Kutools_Chart!A2848)-2154)&lt;=(SUM(#REF!)/SUM(#REF!)*1000+1)),((ROW(Kutools_Chart!A2848)-2154)&gt;=(SUM(#REF!)/SUM(#REF!)*1000+1))),#REF!,NA())</f>
        <v>#REF!</v>
      </c>
      <c r="S2848" s="3" t="e">
        <f>IF(AND(((ROW(Kutools_Chart!A2848)-2154)&lt;=(SUM(#REF!)/SUM(#REF!)*1000+1)),((ROW(Kutools_Chart!A2848)-2154)&gt;=(SUM(#REF!)/SUM(#REF!)*1000+1))),#REF!,NA())</f>
        <v>#REF!</v>
      </c>
      <c r="T2848" s="3" t="e">
        <f>IF(AND(((ROW(Kutools_Chart!A2848)-2154)&lt;=(SUM(#REF!)/SUM(#REF!)*1000+1)),((ROW(Kutools_Chart!A2848)-2154)&gt;=(SUM(#REF!)/SUM(#REF!)*1000+1))),#REF!,NA())</f>
        <v>#REF!</v>
      </c>
      <c r="U2848" s="3" t="e">
        <f>IF(AND(((ROW(Kutools_Chart!A2848)-2154)&lt;=(SUM(#REF!)/SUM(#REF!)*1000+1)),((ROW(Kutools_Chart!A2848)-2154)&gt;=(SUM(#REF!)/SUM(#REF!)*1000+1))),#REF!,NA())</f>
        <v>#REF!</v>
      </c>
      <c r="V2848" s="3" t="e">
        <f>IF(AND(((ROW(Kutools_Chart!A2848)-2154)&lt;=(SUM(#REF!)/SUM(#REF!)*1000+1)),((ROW(Kutools_Chart!A2848)-2154)&gt;=(SUM(#REF!)/SUM(#REF!)*1000+1))),#REF!,NA())</f>
        <v>#REF!</v>
      </c>
      <c r="W2848" s="3" t="e">
        <f>IF(AND(((ROW(Kutools_Chart!A2848)-2154)&lt;=(SUM(#REF!)/SUM(#REF!)*1000+1)),((ROW(Kutools_Chart!A2848)-2154)&gt;=(SUM(#REF!)/SUM(#REF!)*1000+1))),#REF!,NA())</f>
        <v>#REF!</v>
      </c>
      <c r="X2848" s="3" t="e">
        <f>IF(AND(((ROW(Kutools_Chart!A2848)-2154)&lt;=(SUM(#REF!)/SUM(#REF!)*1000+1)),((ROW(Kutools_Chart!A2848)-2154)&gt;=(SUM(#REF!)/SUM(#REF!)*1000+1))),#REF!,NA())</f>
        <v>#REF!</v>
      </c>
      <c r="Y2848" s="3" t="e">
        <f>IF(AND(((ROW(Kutools_Chart!A2848)-2154)&lt;=(SUM(#REF!)/SUM(#REF!)*1000+1)),((ROW(Kutools_Chart!A2848)-2154)&gt;=(SUM(#REF!)/SUM(#REF!)*1000+1))),#REF!,NA())</f>
        <v>#REF!</v>
      </c>
    </row>
    <row r="2849" spans="1:25" x14ac:dyDescent="0.25">
      <c r="A2849" s="3" t="e">
        <f>IF((ROW(Kutools_Chart!A2849)-2154)&lt;=(#REF!/SUM(#REF!)*1000+1),#REF!,NA())</f>
        <v>#REF!</v>
      </c>
      <c r="B2849" s="3" t="e">
        <f>IF(AND(((ROW(Kutools_Chart!A2849)-2154)&lt;=(SUM(#REF!)/SUM(#REF!)*1000+1)),((ROW(Kutools_Chart!A2849)-2154)&gt;=(#REF!/SUM(#REF!)*1000+1))),#REF!,NA())</f>
        <v>#REF!</v>
      </c>
      <c r="C2849" s="3" t="e">
        <f>IF(AND(((ROW(Kutools_Chart!A2849)-2154)&lt;=(SUM(#REF!)/SUM(#REF!)*1000+1)),((ROW(Kutools_Chart!A2849)-2154)&gt;=(SUM(#REF!)/SUM(#REF!)*1000+1))),#REF!,NA())</f>
        <v>#REF!</v>
      </c>
      <c r="D2849" s="3" t="e">
        <f>IF(AND(((ROW(Kutools_Chart!A2849)-2154)&lt;=(SUM(#REF!)/SUM(#REF!)*1000+1)),((ROW(Kutools_Chart!A2849)-2154)&gt;=(SUM(#REF!)/SUM(#REF!)*1000+1))),#REF!,NA())</f>
        <v>#REF!</v>
      </c>
      <c r="E2849" s="3" t="e">
        <f>IF(AND(((ROW(Kutools_Chart!A2849)-2154)&lt;=(SUM(#REF!)/SUM(#REF!)*1000+1)),((ROW(Kutools_Chart!A2849)-2154)&gt;=(SUM(#REF!)/SUM(#REF!)*1000+1))),#REF!,NA())</f>
        <v>#REF!</v>
      </c>
      <c r="F2849" s="3" t="e">
        <f>IF(AND(((ROW(Kutools_Chart!A2849)-2154)&lt;=(SUM(#REF!)/SUM(#REF!)*1000+1)),((ROW(Kutools_Chart!A2849)-2154)&gt;=(SUM(#REF!)/SUM(#REF!)*1000+1))),#REF!,NA())</f>
        <v>#REF!</v>
      </c>
      <c r="G2849" s="3" t="e">
        <f>IF(AND(((ROW(Kutools_Chart!A2849)-2154)&lt;=(SUM(#REF!)/SUM(#REF!)*1000+1)),((ROW(Kutools_Chart!A2849)-2154)&gt;=(SUM(#REF!)/SUM(#REF!)*1000+1))),#REF!,NA())</f>
        <v>#REF!</v>
      </c>
      <c r="H2849" s="3" t="e">
        <f>IF(AND(((ROW(Kutools_Chart!A2849)-2154)&lt;=(SUM(#REF!)/SUM(#REF!)*1000+1)),((ROW(Kutools_Chart!A2849)-2154)&gt;=(SUM(#REF!)/SUM(#REF!)*1000+1))),#REF!,NA())</f>
        <v>#REF!</v>
      </c>
      <c r="I2849" s="3" t="e">
        <f>IF(AND(((ROW(Kutools_Chart!A2849)-2154)&lt;=(SUM(#REF!)/SUM(#REF!)*1000+1)),((ROW(Kutools_Chart!A2849)-2154)&gt;=(SUM(#REF!)/SUM(#REF!)*1000+1))),#REF!,NA())</f>
        <v>#REF!</v>
      </c>
      <c r="J2849" s="3" t="e">
        <f>IF(AND(((ROW(Kutools_Chart!A2849)-2154)&lt;=(SUM(#REF!)/SUM(#REF!)*1000+1)),((ROW(Kutools_Chart!A2849)-2154)&gt;=(SUM(#REF!)/SUM(#REF!)*1000+1))),#REF!,NA())</f>
        <v>#REF!</v>
      </c>
      <c r="K2849" s="3" t="e">
        <f>IF(AND(((ROW(Kutools_Chart!A2849)-2154)&lt;=(SUM(#REF!)/SUM(#REF!)*1000+1)),((ROW(Kutools_Chart!A2849)-2154)&gt;=(SUM(#REF!)/SUM(#REF!)*1000+1))),#REF!,NA())</f>
        <v>#REF!</v>
      </c>
      <c r="L2849" s="3" t="e">
        <f>IF(AND(((ROW(Kutools_Chart!A2849)-2154)&lt;=(SUM(#REF!)/SUM(#REF!)*1000+1)),((ROW(Kutools_Chart!A2849)-2154)&gt;=(SUM(#REF!)/SUM(#REF!)*1000+1))),#REF!,NA())</f>
        <v>#REF!</v>
      </c>
      <c r="M2849" s="3" t="e">
        <f>IF(AND(((ROW(Kutools_Chart!A2849)-2154)&lt;=(SUM(#REF!)/SUM(#REF!)*1000+1)),((ROW(Kutools_Chart!A2849)-2154)&gt;=(SUM(#REF!)/SUM(#REF!)*1000+1))),#REF!,NA())</f>
        <v>#REF!</v>
      </c>
      <c r="N2849" s="3" t="e">
        <f>IF(AND(((ROW(Kutools_Chart!A2849)-2154)&lt;=(SUM(#REF!)/SUM(#REF!)*1000+1)),((ROW(Kutools_Chart!A2849)-2154)&gt;=(SUM(#REF!)/SUM(#REF!)*1000+1))),#REF!,NA())</f>
        <v>#REF!</v>
      </c>
      <c r="O2849" s="3" t="e">
        <f>IF(AND(((ROW(Kutools_Chart!A2849)-2154)&lt;=(SUM(#REF!)/SUM(#REF!)*1000+1)),((ROW(Kutools_Chart!A2849)-2154)&gt;=(SUM(#REF!)/SUM(#REF!)*1000+1))),#REF!,NA())</f>
        <v>#REF!</v>
      </c>
      <c r="P2849" s="3" t="e">
        <f>IF(AND(((ROW(Kutools_Chart!A2849)-2154)&lt;=(SUM(#REF!)/SUM(#REF!)*1000+1)),((ROW(Kutools_Chart!A2849)-2154)&gt;=(SUM(#REF!)/SUM(#REF!)*1000+1))),#REF!,NA())</f>
        <v>#REF!</v>
      </c>
      <c r="Q2849" s="3" t="e">
        <f>IF(AND(((ROW(Kutools_Chart!A2849)-2154)&lt;=(SUM(#REF!)/SUM(#REF!)*1000+1)),((ROW(Kutools_Chart!A2849)-2154)&gt;=(SUM(#REF!)/SUM(#REF!)*1000+1))),#REF!,NA())</f>
        <v>#REF!</v>
      </c>
      <c r="R2849" s="3" t="e">
        <f>IF(AND(((ROW(Kutools_Chart!A2849)-2154)&lt;=(SUM(#REF!)/SUM(#REF!)*1000+1)),((ROW(Kutools_Chart!A2849)-2154)&gt;=(SUM(#REF!)/SUM(#REF!)*1000+1))),#REF!,NA())</f>
        <v>#REF!</v>
      </c>
      <c r="S2849" s="3" t="e">
        <f>IF(AND(((ROW(Kutools_Chart!A2849)-2154)&lt;=(SUM(#REF!)/SUM(#REF!)*1000+1)),((ROW(Kutools_Chart!A2849)-2154)&gt;=(SUM(#REF!)/SUM(#REF!)*1000+1))),#REF!,NA())</f>
        <v>#REF!</v>
      </c>
      <c r="T2849" s="3" t="e">
        <f>IF(AND(((ROW(Kutools_Chart!A2849)-2154)&lt;=(SUM(#REF!)/SUM(#REF!)*1000+1)),((ROW(Kutools_Chart!A2849)-2154)&gt;=(SUM(#REF!)/SUM(#REF!)*1000+1))),#REF!,NA())</f>
        <v>#REF!</v>
      </c>
      <c r="U2849" s="3" t="e">
        <f>IF(AND(((ROW(Kutools_Chart!A2849)-2154)&lt;=(SUM(#REF!)/SUM(#REF!)*1000+1)),((ROW(Kutools_Chart!A2849)-2154)&gt;=(SUM(#REF!)/SUM(#REF!)*1000+1))),#REF!,NA())</f>
        <v>#REF!</v>
      </c>
      <c r="V2849" s="3" t="e">
        <f>IF(AND(((ROW(Kutools_Chart!A2849)-2154)&lt;=(SUM(#REF!)/SUM(#REF!)*1000+1)),((ROW(Kutools_Chart!A2849)-2154)&gt;=(SUM(#REF!)/SUM(#REF!)*1000+1))),#REF!,NA())</f>
        <v>#REF!</v>
      </c>
      <c r="W2849" s="3" t="e">
        <f>IF(AND(((ROW(Kutools_Chart!A2849)-2154)&lt;=(SUM(#REF!)/SUM(#REF!)*1000+1)),((ROW(Kutools_Chart!A2849)-2154)&gt;=(SUM(#REF!)/SUM(#REF!)*1000+1))),#REF!,NA())</f>
        <v>#REF!</v>
      </c>
      <c r="X2849" s="3" t="e">
        <f>IF(AND(((ROW(Kutools_Chart!A2849)-2154)&lt;=(SUM(#REF!)/SUM(#REF!)*1000+1)),((ROW(Kutools_Chart!A2849)-2154)&gt;=(SUM(#REF!)/SUM(#REF!)*1000+1))),#REF!,NA())</f>
        <v>#REF!</v>
      </c>
      <c r="Y2849" s="3" t="e">
        <f>IF(AND(((ROW(Kutools_Chart!A2849)-2154)&lt;=(SUM(#REF!)/SUM(#REF!)*1000+1)),((ROW(Kutools_Chart!A2849)-2154)&gt;=(SUM(#REF!)/SUM(#REF!)*1000+1))),#REF!,NA())</f>
        <v>#REF!</v>
      </c>
    </row>
    <row r="2850" spans="1:25" x14ac:dyDescent="0.25">
      <c r="A2850" s="3" t="e">
        <f>IF((ROW(Kutools_Chart!A2850)-2154)&lt;=(#REF!/SUM(#REF!)*1000+1),#REF!,NA())</f>
        <v>#REF!</v>
      </c>
      <c r="B2850" s="3" t="e">
        <f>IF(AND(((ROW(Kutools_Chart!A2850)-2154)&lt;=(SUM(#REF!)/SUM(#REF!)*1000+1)),((ROW(Kutools_Chart!A2850)-2154)&gt;=(#REF!/SUM(#REF!)*1000+1))),#REF!,NA())</f>
        <v>#REF!</v>
      </c>
      <c r="C2850" s="3" t="e">
        <f>IF(AND(((ROW(Kutools_Chart!A2850)-2154)&lt;=(SUM(#REF!)/SUM(#REF!)*1000+1)),((ROW(Kutools_Chart!A2850)-2154)&gt;=(SUM(#REF!)/SUM(#REF!)*1000+1))),#REF!,NA())</f>
        <v>#REF!</v>
      </c>
      <c r="D2850" s="3" t="e">
        <f>IF(AND(((ROW(Kutools_Chart!A2850)-2154)&lt;=(SUM(#REF!)/SUM(#REF!)*1000+1)),((ROW(Kutools_Chart!A2850)-2154)&gt;=(SUM(#REF!)/SUM(#REF!)*1000+1))),#REF!,NA())</f>
        <v>#REF!</v>
      </c>
      <c r="E2850" s="3" t="e">
        <f>IF(AND(((ROW(Kutools_Chart!A2850)-2154)&lt;=(SUM(#REF!)/SUM(#REF!)*1000+1)),((ROW(Kutools_Chart!A2850)-2154)&gt;=(SUM(#REF!)/SUM(#REF!)*1000+1))),#REF!,NA())</f>
        <v>#REF!</v>
      </c>
      <c r="F2850" s="3" t="e">
        <f>IF(AND(((ROW(Kutools_Chart!A2850)-2154)&lt;=(SUM(#REF!)/SUM(#REF!)*1000+1)),((ROW(Kutools_Chart!A2850)-2154)&gt;=(SUM(#REF!)/SUM(#REF!)*1000+1))),#REF!,NA())</f>
        <v>#REF!</v>
      </c>
      <c r="G2850" s="3" t="e">
        <f>IF(AND(((ROW(Kutools_Chart!A2850)-2154)&lt;=(SUM(#REF!)/SUM(#REF!)*1000+1)),((ROW(Kutools_Chart!A2850)-2154)&gt;=(SUM(#REF!)/SUM(#REF!)*1000+1))),#REF!,NA())</f>
        <v>#REF!</v>
      </c>
      <c r="H2850" s="3" t="e">
        <f>IF(AND(((ROW(Kutools_Chart!A2850)-2154)&lt;=(SUM(#REF!)/SUM(#REF!)*1000+1)),((ROW(Kutools_Chart!A2850)-2154)&gt;=(SUM(#REF!)/SUM(#REF!)*1000+1))),#REF!,NA())</f>
        <v>#REF!</v>
      </c>
      <c r="I2850" s="3" t="e">
        <f>IF(AND(((ROW(Kutools_Chart!A2850)-2154)&lt;=(SUM(#REF!)/SUM(#REF!)*1000+1)),((ROW(Kutools_Chart!A2850)-2154)&gt;=(SUM(#REF!)/SUM(#REF!)*1000+1))),#REF!,NA())</f>
        <v>#REF!</v>
      </c>
      <c r="J2850" s="3" t="e">
        <f>IF(AND(((ROW(Kutools_Chart!A2850)-2154)&lt;=(SUM(#REF!)/SUM(#REF!)*1000+1)),((ROW(Kutools_Chart!A2850)-2154)&gt;=(SUM(#REF!)/SUM(#REF!)*1000+1))),#REF!,NA())</f>
        <v>#REF!</v>
      </c>
      <c r="K2850" s="3" t="e">
        <f>IF(AND(((ROW(Kutools_Chart!A2850)-2154)&lt;=(SUM(#REF!)/SUM(#REF!)*1000+1)),((ROW(Kutools_Chart!A2850)-2154)&gt;=(SUM(#REF!)/SUM(#REF!)*1000+1))),#REF!,NA())</f>
        <v>#REF!</v>
      </c>
      <c r="L2850" s="3" t="e">
        <f>IF(AND(((ROW(Kutools_Chart!A2850)-2154)&lt;=(SUM(#REF!)/SUM(#REF!)*1000+1)),((ROW(Kutools_Chart!A2850)-2154)&gt;=(SUM(#REF!)/SUM(#REF!)*1000+1))),#REF!,NA())</f>
        <v>#REF!</v>
      </c>
      <c r="M2850" s="3" t="e">
        <f>IF(AND(((ROW(Kutools_Chart!A2850)-2154)&lt;=(SUM(#REF!)/SUM(#REF!)*1000+1)),((ROW(Kutools_Chart!A2850)-2154)&gt;=(SUM(#REF!)/SUM(#REF!)*1000+1))),#REF!,NA())</f>
        <v>#REF!</v>
      </c>
      <c r="N2850" s="3" t="e">
        <f>IF(AND(((ROW(Kutools_Chart!A2850)-2154)&lt;=(SUM(#REF!)/SUM(#REF!)*1000+1)),((ROW(Kutools_Chart!A2850)-2154)&gt;=(SUM(#REF!)/SUM(#REF!)*1000+1))),#REF!,NA())</f>
        <v>#REF!</v>
      </c>
      <c r="O2850" s="3" t="e">
        <f>IF(AND(((ROW(Kutools_Chart!A2850)-2154)&lt;=(SUM(#REF!)/SUM(#REF!)*1000+1)),((ROW(Kutools_Chart!A2850)-2154)&gt;=(SUM(#REF!)/SUM(#REF!)*1000+1))),#REF!,NA())</f>
        <v>#REF!</v>
      </c>
      <c r="P2850" s="3" t="e">
        <f>IF(AND(((ROW(Kutools_Chart!A2850)-2154)&lt;=(SUM(#REF!)/SUM(#REF!)*1000+1)),((ROW(Kutools_Chart!A2850)-2154)&gt;=(SUM(#REF!)/SUM(#REF!)*1000+1))),#REF!,NA())</f>
        <v>#REF!</v>
      </c>
      <c r="Q2850" s="3" t="e">
        <f>IF(AND(((ROW(Kutools_Chart!A2850)-2154)&lt;=(SUM(#REF!)/SUM(#REF!)*1000+1)),((ROW(Kutools_Chart!A2850)-2154)&gt;=(SUM(#REF!)/SUM(#REF!)*1000+1))),#REF!,NA())</f>
        <v>#REF!</v>
      </c>
      <c r="R2850" s="3" t="e">
        <f>IF(AND(((ROW(Kutools_Chart!A2850)-2154)&lt;=(SUM(#REF!)/SUM(#REF!)*1000+1)),((ROW(Kutools_Chart!A2850)-2154)&gt;=(SUM(#REF!)/SUM(#REF!)*1000+1))),#REF!,NA())</f>
        <v>#REF!</v>
      </c>
      <c r="S2850" s="3" t="e">
        <f>IF(AND(((ROW(Kutools_Chart!A2850)-2154)&lt;=(SUM(#REF!)/SUM(#REF!)*1000+1)),((ROW(Kutools_Chart!A2850)-2154)&gt;=(SUM(#REF!)/SUM(#REF!)*1000+1))),#REF!,NA())</f>
        <v>#REF!</v>
      </c>
      <c r="T2850" s="3" t="e">
        <f>IF(AND(((ROW(Kutools_Chart!A2850)-2154)&lt;=(SUM(#REF!)/SUM(#REF!)*1000+1)),((ROW(Kutools_Chart!A2850)-2154)&gt;=(SUM(#REF!)/SUM(#REF!)*1000+1))),#REF!,NA())</f>
        <v>#REF!</v>
      </c>
      <c r="U2850" s="3" t="e">
        <f>IF(AND(((ROW(Kutools_Chart!A2850)-2154)&lt;=(SUM(#REF!)/SUM(#REF!)*1000+1)),((ROW(Kutools_Chart!A2850)-2154)&gt;=(SUM(#REF!)/SUM(#REF!)*1000+1))),#REF!,NA())</f>
        <v>#REF!</v>
      </c>
      <c r="V2850" s="3" t="e">
        <f>IF(AND(((ROW(Kutools_Chart!A2850)-2154)&lt;=(SUM(#REF!)/SUM(#REF!)*1000+1)),((ROW(Kutools_Chart!A2850)-2154)&gt;=(SUM(#REF!)/SUM(#REF!)*1000+1))),#REF!,NA())</f>
        <v>#REF!</v>
      </c>
      <c r="W2850" s="3" t="e">
        <f>IF(AND(((ROW(Kutools_Chart!A2850)-2154)&lt;=(SUM(#REF!)/SUM(#REF!)*1000+1)),((ROW(Kutools_Chart!A2850)-2154)&gt;=(SUM(#REF!)/SUM(#REF!)*1000+1))),#REF!,NA())</f>
        <v>#REF!</v>
      </c>
      <c r="X2850" s="3" t="e">
        <f>IF(AND(((ROW(Kutools_Chart!A2850)-2154)&lt;=(SUM(#REF!)/SUM(#REF!)*1000+1)),((ROW(Kutools_Chart!A2850)-2154)&gt;=(SUM(#REF!)/SUM(#REF!)*1000+1))),#REF!,NA())</f>
        <v>#REF!</v>
      </c>
      <c r="Y2850" s="3" t="e">
        <f>IF(AND(((ROW(Kutools_Chart!A2850)-2154)&lt;=(SUM(#REF!)/SUM(#REF!)*1000+1)),((ROW(Kutools_Chart!A2850)-2154)&gt;=(SUM(#REF!)/SUM(#REF!)*1000+1))),#REF!,NA())</f>
        <v>#REF!</v>
      </c>
    </row>
    <row r="2851" spans="1:25" x14ac:dyDescent="0.25">
      <c r="A2851" s="3" t="e">
        <f>IF((ROW(Kutools_Chart!A2851)-2154)&lt;=(#REF!/SUM(#REF!)*1000+1),#REF!,NA())</f>
        <v>#REF!</v>
      </c>
      <c r="B2851" s="3" t="e">
        <f>IF(AND(((ROW(Kutools_Chart!A2851)-2154)&lt;=(SUM(#REF!)/SUM(#REF!)*1000+1)),((ROW(Kutools_Chart!A2851)-2154)&gt;=(#REF!/SUM(#REF!)*1000+1))),#REF!,NA())</f>
        <v>#REF!</v>
      </c>
      <c r="C2851" s="3" t="e">
        <f>IF(AND(((ROW(Kutools_Chart!A2851)-2154)&lt;=(SUM(#REF!)/SUM(#REF!)*1000+1)),((ROW(Kutools_Chart!A2851)-2154)&gt;=(SUM(#REF!)/SUM(#REF!)*1000+1))),#REF!,NA())</f>
        <v>#REF!</v>
      </c>
      <c r="D2851" s="3" t="e">
        <f>IF(AND(((ROW(Kutools_Chart!A2851)-2154)&lt;=(SUM(#REF!)/SUM(#REF!)*1000+1)),((ROW(Kutools_Chart!A2851)-2154)&gt;=(SUM(#REF!)/SUM(#REF!)*1000+1))),#REF!,NA())</f>
        <v>#REF!</v>
      </c>
      <c r="E2851" s="3" t="e">
        <f>IF(AND(((ROW(Kutools_Chart!A2851)-2154)&lt;=(SUM(#REF!)/SUM(#REF!)*1000+1)),((ROW(Kutools_Chart!A2851)-2154)&gt;=(SUM(#REF!)/SUM(#REF!)*1000+1))),#REF!,NA())</f>
        <v>#REF!</v>
      </c>
      <c r="F2851" s="3" t="e">
        <f>IF(AND(((ROW(Kutools_Chart!A2851)-2154)&lt;=(SUM(#REF!)/SUM(#REF!)*1000+1)),((ROW(Kutools_Chart!A2851)-2154)&gt;=(SUM(#REF!)/SUM(#REF!)*1000+1))),#REF!,NA())</f>
        <v>#REF!</v>
      </c>
      <c r="G2851" s="3" t="e">
        <f>IF(AND(((ROW(Kutools_Chart!A2851)-2154)&lt;=(SUM(#REF!)/SUM(#REF!)*1000+1)),((ROW(Kutools_Chart!A2851)-2154)&gt;=(SUM(#REF!)/SUM(#REF!)*1000+1))),#REF!,NA())</f>
        <v>#REF!</v>
      </c>
      <c r="H2851" s="3" t="e">
        <f>IF(AND(((ROW(Kutools_Chart!A2851)-2154)&lt;=(SUM(#REF!)/SUM(#REF!)*1000+1)),((ROW(Kutools_Chart!A2851)-2154)&gt;=(SUM(#REF!)/SUM(#REF!)*1000+1))),#REF!,NA())</f>
        <v>#REF!</v>
      </c>
      <c r="I2851" s="3" t="e">
        <f>IF(AND(((ROW(Kutools_Chart!A2851)-2154)&lt;=(SUM(#REF!)/SUM(#REF!)*1000+1)),((ROW(Kutools_Chart!A2851)-2154)&gt;=(SUM(#REF!)/SUM(#REF!)*1000+1))),#REF!,NA())</f>
        <v>#REF!</v>
      </c>
      <c r="J2851" s="3" t="e">
        <f>IF(AND(((ROW(Kutools_Chart!A2851)-2154)&lt;=(SUM(#REF!)/SUM(#REF!)*1000+1)),((ROW(Kutools_Chart!A2851)-2154)&gt;=(SUM(#REF!)/SUM(#REF!)*1000+1))),#REF!,NA())</f>
        <v>#REF!</v>
      </c>
      <c r="K2851" s="3" t="e">
        <f>IF(AND(((ROW(Kutools_Chart!A2851)-2154)&lt;=(SUM(#REF!)/SUM(#REF!)*1000+1)),((ROW(Kutools_Chart!A2851)-2154)&gt;=(SUM(#REF!)/SUM(#REF!)*1000+1))),#REF!,NA())</f>
        <v>#REF!</v>
      </c>
      <c r="L2851" s="3" t="e">
        <f>IF(AND(((ROW(Kutools_Chart!A2851)-2154)&lt;=(SUM(#REF!)/SUM(#REF!)*1000+1)),((ROW(Kutools_Chart!A2851)-2154)&gt;=(SUM(#REF!)/SUM(#REF!)*1000+1))),#REF!,NA())</f>
        <v>#REF!</v>
      </c>
      <c r="M2851" s="3" t="e">
        <f>IF(AND(((ROW(Kutools_Chart!A2851)-2154)&lt;=(SUM(#REF!)/SUM(#REF!)*1000+1)),((ROW(Kutools_Chart!A2851)-2154)&gt;=(SUM(#REF!)/SUM(#REF!)*1000+1))),#REF!,NA())</f>
        <v>#REF!</v>
      </c>
      <c r="N2851" s="3" t="e">
        <f>IF(AND(((ROW(Kutools_Chart!A2851)-2154)&lt;=(SUM(#REF!)/SUM(#REF!)*1000+1)),((ROW(Kutools_Chart!A2851)-2154)&gt;=(SUM(#REF!)/SUM(#REF!)*1000+1))),#REF!,NA())</f>
        <v>#REF!</v>
      </c>
      <c r="O2851" s="3" t="e">
        <f>IF(AND(((ROW(Kutools_Chart!A2851)-2154)&lt;=(SUM(#REF!)/SUM(#REF!)*1000+1)),((ROW(Kutools_Chart!A2851)-2154)&gt;=(SUM(#REF!)/SUM(#REF!)*1000+1))),#REF!,NA())</f>
        <v>#REF!</v>
      </c>
      <c r="P2851" s="3" t="e">
        <f>IF(AND(((ROW(Kutools_Chart!A2851)-2154)&lt;=(SUM(#REF!)/SUM(#REF!)*1000+1)),((ROW(Kutools_Chart!A2851)-2154)&gt;=(SUM(#REF!)/SUM(#REF!)*1000+1))),#REF!,NA())</f>
        <v>#REF!</v>
      </c>
      <c r="Q2851" s="3" t="e">
        <f>IF(AND(((ROW(Kutools_Chart!A2851)-2154)&lt;=(SUM(#REF!)/SUM(#REF!)*1000+1)),((ROW(Kutools_Chart!A2851)-2154)&gt;=(SUM(#REF!)/SUM(#REF!)*1000+1))),#REF!,NA())</f>
        <v>#REF!</v>
      </c>
      <c r="R2851" s="3" t="e">
        <f>IF(AND(((ROW(Kutools_Chart!A2851)-2154)&lt;=(SUM(#REF!)/SUM(#REF!)*1000+1)),((ROW(Kutools_Chart!A2851)-2154)&gt;=(SUM(#REF!)/SUM(#REF!)*1000+1))),#REF!,NA())</f>
        <v>#REF!</v>
      </c>
      <c r="S2851" s="3" t="e">
        <f>IF(AND(((ROW(Kutools_Chart!A2851)-2154)&lt;=(SUM(#REF!)/SUM(#REF!)*1000+1)),((ROW(Kutools_Chart!A2851)-2154)&gt;=(SUM(#REF!)/SUM(#REF!)*1000+1))),#REF!,NA())</f>
        <v>#REF!</v>
      </c>
      <c r="T2851" s="3" t="e">
        <f>IF(AND(((ROW(Kutools_Chart!A2851)-2154)&lt;=(SUM(#REF!)/SUM(#REF!)*1000+1)),((ROW(Kutools_Chart!A2851)-2154)&gt;=(SUM(#REF!)/SUM(#REF!)*1000+1))),#REF!,NA())</f>
        <v>#REF!</v>
      </c>
      <c r="U2851" s="3" t="e">
        <f>IF(AND(((ROW(Kutools_Chart!A2851)-2154)&lt;=(SUM(#REF!)/SUM(#REF!)*1000+1)),((ROW(Kutools_Chart!A2851)-2154)&gt;=(SUM(#REF!)/SUM(#REF!)*1000+1))),#REF!,NA())</f>
        <v>#REF!</v>
      </c>
      <c r="V2851" s="3" t="e">
        <f>IF(AND(((ROW(Kutools_Chart!A2851)-2154)&lt;=(SUM(#REF!)/SUM(#REF!)*1000+1)),((ROW(Kutools_Chart!A2851)-2154)&gt;=(SUM(#REF!)/SUM(#REF!)*1000+1))),#REF!,NA())</f>
        <v>#REF!</v>
      </c>
      <c r="W2851" s="3" t="e">
        <f>IF(AND(((ROW(Kutools_Chart!A2851)-2154)&lt;=(SUM(#REF!)/SUM(#REF!)*1000+1)),((ROW(Kutools_Chart!A2851)-2154)&gt;=(SUM(#REF!)/SUM(#REF!)*1000+1))),#REF!,NA())</f>
        <v>#REF!</v>
      </c>
      <c r="X2851" s="3" t="e">
        <f>IF(AND(((ROW(Kutools_Chart!A2851)-2154)&lt;=(SUM(#REF!)/SUM(#REF!)*1000+1)),((ROW(Kutools_Chart!A2851)-2154)&gt;=(SUM(#REF!)/SUM(#REF!)*1000+1))),#REF!,NA())</f>
        <v>#REF!</v>
      </c>
      <c r="Y2851" s="3" t="e">
        <f>IF(AND(((ROW(Kutools_Chart!A2851)-2154)&lt;=(SUM(#REF!)/SUM(#REF!)*1000+1)),((ROW(Kutools_Chart!A2851)-2154)&gt;=(SUM(#REF!)/SUM(#REF!)*1000+1))),#REF!,NA())</f>
        <v>#REF!</v>
      </c>
    </row>
    <row r="2852" spans="1:25" x14ac:dyDescent="0.25">
      <c r="A2852" s="3" t="e">
        <f>IF((ROW(Kutools_Chart!A2852)-2154)&lt;=(#REF!/SUM(#REF!)*1000+1),#REF!,NA())</f>
        <v>#REF!</v>
      </c>
      <c r="B2852" s="3" t="e">
        <f>IF(AND(((ROW(Kutools_Chart!A2852)-2154)&lt;=(SUM(#REF!)/SUM(#REF!)*1000+1)),((ROW(Kutools_Chart!A2852)-2154)&gt;=(#REF!/SUM(#REF!)*1000+1))),#REF!,NA())</f>
        <v>#REF!</v>
      </c>
      <c r="C2852" s="3" t="e">
        <f>IF(AND(((ROW(Kutools_Chart!A2852)-2154)&lt;=(SUM(#REF!)/SUM(#REF!)*1000+1)),((ROW(Kutools_Chart!A2852)-2154)&gt;=(SUM(#REF!)/SUM(#REF!)*1000+1))),#REF!,NA())</f>
        <v>#REF!</v>
      </c>
      <c r="D2852" s="3" t="e">
        <f>IF(AND(((ROW(Kutools_Chart!A2852)-2154)&lt;=(SUM(#REF!)/SUM(#REF!)*1000+1)),((ROW(Kutools_Chart!A2852)-2154)&gt;=(SUM(#REF!)/SUM(#REF!)*1000+1))),#REF!,NA())</f>
        <v>#REF!</v>
      </c>
      <c r="E2852" s="3" t="e">
        <f>IF(AND(((ROW(Kutools_Chart!A2852)-2154)&lt;=(SUM(#REF!)/SUM(#REF!)*1000+1)),((ROW(Kutools_Chart!A2852)-2154)&gt;=(SUM(#REF!)/SUM(#REF!)*1000+1))),#REF!,NA())</f>
        <v>#REF!</v>
      </c>
      <c r="F2852" s="3" t="e">
        <f>IF(AND(((ROW(Kutools_Chart!A2852)-2154)&lt;=(SUM(#REF!)/SUM(#REF!)*1000+1)),((ROW(Kutools_Chart!A2852)-2154)&gt;=(SUM(#REF!)/SUM(#REF!)*1000+1))),#REF!,NA())</f>
        <v>#REF!</v>
      </c>
      <c r="G2852" s="3" t="e">
        <f>IF(AND(((ROW(Kutools_Chart!A2852)-2154)&lt;=(SUM(#REF!)/SUM(#REF!)*1000+1)),((ROW(Kutools_Chart!A2852)-2154)&gt;=(SUM(#REF!)/SUM(#REF!)*1000+1))),#REF!,NA())</f>
        <v>#REF!</v>
      </c>
      <c r="H2852" s="3" t="e">
        <f>IF(AND(((ROW(Kutools_Chart!A2852)-2154)&lt;=(SUM(#REF!)/SUM(#REF!)*1000+1)),((ROW(Kutools_Chart!A2852)-2154)&gt;=(SUM(#REF!)/SUM(#REF!)*1000+1))),#REF!,NA())</f>
        <v>#REF!</v>
      </c>
      <c r="I2852" s="3" t="e">
        <f>IF(AND(((ROW(Kutools_Chart!A2852)-2154)&lt;=(SUM(#REF!)/SUM(#REF!)*1000+1)),((ROW(Kutools_Chart!A2852)-2154)&gt;=(SUM(#REF!)/SUM(#REF!)*1000+1))),#REF!,NA())</f>
        <v>#REF!</v>
      </c>
      <c r="J2852" s="3" t="e">
        <f>IF(AND(((ROW(Kutools_Chart!A2852)-2154)&lt;=(SUM(#REF!)/SUM(#REF!)*1000+1)),((ROW(Kutools_Chart!A2852)-2154)&gt;=(SUM(#REF!)/SUM(#REF!)*1000+1))),#REF!,NA())</f>
        <v>#REF!</v>
      </c>
      <c r="K2852" s="3" t="e">
        <f>IF(AND(((ROW(Kutools_Chart!A2852)-2154)&lt;=(SUM(#REF!)/SUM(#REF!)*1000+1)),((ROW(Kutools_Chart!A2852)-2154)&gt;=(SUM(#REF!)/SUM(#REF!)*1000+1))),#REF!,NA())</f>
        <v>#REF!</v>
      </c>
      <c r="L2852" s="3" t="e">
        <f>IF(AND(((ROW(Kutools_Chart!A2852)-2154)&lt;=(SUM(#REF!)/SUM(#REF!)*1000+1)),((ROW(Kutools_Chart!A2852)-2154)&gt;=(SUM(#REF!)/SUM(#REF!)*1000+1))),#REF!,NA())</f>
        <v>#REF!</v>
      </c>
      <c r="M2852" s="3" t="e">
        <f>IF(AND(((ROW(Kutools_Chart!A2852)-2154)&lt;=(SUM(#REF!)/SUM(#REF!)*1000+1)),((ROW(Kutools_Chart!A2852)-2154)&gt;=(SUM(#REF!)/SUM(#REF!)*1000+1))),#REF!,NA())</f>
        <v>#REF!</v>
      </c>
      <c r="N2852" s="3" t="e">
        <f>IF(AND(((ROW(Kutools_Chart!A2852)-2154)&lt;=(SUM(#REF!)/SUM(#REF!)*1000+1)),((ROW(Kutools_Chart!A2852)-2154)&gt;=(SUM(#REF!)/SUM(#REF!)*1000+1))),#REF!,NA())</f>
        <v>#REF!</v>
      </c>
      <c r="O2852" s="3" t="e">
        <f>IF(AND(((ROW(Kutools_Chart!A2852)-2154)&lt;=(SUM(#REF!)/SUM(#REF!)*1000+1)),((ROW(Kutools_Chart!A2852)-2154)&gt;=(SUM(#REF!)/SUM(#REF!)*1000+1))),#REF!,NA())</f>
        <v>#REF!</v>
      </c>
      <c r="P2852" s="3" t="e">
        <f>IF(AND(((ROW(Kutools_Chart!A2852)-2154)&lt;=(SUM(#REF!)/SUM(#REF!)*1000+1)),((ROW(Kutools_Chart!A2852)-2154)&gt;=(SUM(#REF!)/SUM(#REF!)*1000+1))),#REF!,NA())</f>
        <v>#REF!</v>
      </c>
      <c r="Q2852" s="3" t="e">
        <f>IF(AND(((ROW(Kutools_Chart!A2852)-2154)&lt;=(SUM(#REF!)/SUM(#REF!)*1000+1)),((ROW(Kutools_Chart!A2852)-2154)&gt;=(SUM(#REF!)/SUM(#REF!)*1000+1))),#REF!,NA())</f>
        <v>#REF!</v>
      </c>
      <c r="R2852" s="3" t="e">
        <f>IF(AND(((ROW(Kutools_Chart!A2852)-2154)&lt;=(SUM(#REF!)/SUM(#REF!)*1000+1)),((ROW(Kutools_Chart!A2852)-2154)&gt;=(SUM(#REF!)/SUM(#REF!)*1000+1))),#REF!,NA())</f>
        <v>#REF!</v>
      </c>
      <c r="S2852" s="3" t="e">
        <f>IF(AND(((ROW(Kutools_Chart!A2852)-2154)&lt;=(SUM(#REF!)/SUM(#REF!)*1000+1)),((ROW(Kutools_Chart!A2852)-2154)&gt;=(SUM(#REF!)/SUM(#REF!)*1000+1))),#REF!,NA())</f>
        <v>#REF!</v>
      </c>
      <c r="T2852" s="3" t="e">
        <f>IF(AND(((ROW(Kutools_Chart!A2852)-2154)&lt;=(SUM(#REF!)/SUM(#REF!)*1000+1)),((ROW(Kutools_Chart!A2852)-2154)&gt;=(SUM(#REF!)/SUM(#REF!)*1000+1))),#REF!,NA())</f>
        <v>#REF!</v>
      </c>
      <c r="U2852" s="3" t="e">
        <f>IF(AND(((ROW(Kutools_Chart!A2852)-2154)&lt;=(SUM(#REF!)/SUM(#REF!)*1000+1)),((ROW(Kutools_Chart!A2852)-2154)&gt;=(SUM(#REF!)/SUM(#REF!)*1000+1))),#REF!,NA())</f>
        <v>#REF!</v>
      </c>
      <c r="V2852" s="3" t="e">
        <f>IF(AND(((ROW(Kutools_Chart!A2852)-2154)&lt;=(SUM(#REF!)/SUM(#REF!)*1000+1)),((ROW(Kutools_Chart!A2852)-2154)&gt;=(SUM(#REF!)/SUM(#REF!)*1000+1))),#REF!,NA())</f>
        <v>#REF!</v>
      </c>
      <c r="W2852" s="3" t="e">
        <f>IF(AND(((ROW(Kutools_Chart!A2852)-2154)&lt;=(SUM(#REF!)/SUM(#REF!)*1000+1)),((ROW(Kutools_Chart!A2852)-2154)&gt;=(SUM(#REF!)/SUM(#REF!)*1000+1))),#REF!,NA())</f>
        <v>#REF!</v>
      </c>
      <c r="X2852" s="3" t="e">
        <f>IF(AND(((ROW(Kutools_Chart!A2852)-2154)&lt;=(SUM(#REF!)/SUM(#REF!)*1000+1)),((ROW(Kutools_Chart!A2852)-2154)&gt;=(SUM(#REF!)/SUM(#REF!)*1000+1))),#REF!,NA())</f>
        <v>#REF!</v>
      </c>
      <c r="Y2852" s="3" t="e">
        <f>IF(AND(((ROW(Kutools_Chart!A2852)-2154)&lt;=(SUM(#REF!)/SUM(#REF!)*1000+1)),((ROW(Kutools_Chart!A2852)-2154)&gt;=(SUM(#REF!)/SUM(#REF!)*1000+1))),#REF!,NA())</f>
        <v>#REF!</v>
      </c>
    </row>
    <row r="2853" spans="1:25" x14ac:dyDescent="0.25">
      <c r="A2853" s="3" t="e">
        <f>IF((ROW(Kutools_Chart!A2853)-2154)&lt;=(#REF!/SUM(#REF!)*1000+1),#REF!,NA())</f>
        <v>#REF!</v>
      </c>
      <c r="B2853" s="3" t="e">
        <f>IF(AND(((ROW(Kutools_Chart!A2853)-2154)&lt;=(SUM(#REF!)/SUM(#REF!)*1000+1)),((ROW(Kutools_Chart!A2853)-2154)&gt;=(#REF!/SUM(#REF!)*1000+1))),#REF!,NA())</f>
        <v>#REF!</v>
      </c>
      <c r="C2853" s="3" t="e">
        <f>IF(AND(((ROW(Kutools_Chart!A2853)-2154)&lt;=(SUM(#REF!)/SUM(#REF!)*1000+1)),((ROW(Kutools_Chart!A2853)-2154)&gt;=(SUM(#REF!)/SUM(#REF!)*1000+1))),#REF!,NA())</f>
        <v>#REF!</v>
      </c>
      <c r="D2853" s="3" t="e">
        <f>IF(AND(((ROW(Kutools_Chart!A2853)-2154)&lt;=(SUM(#REF!)/SUM(#REF!)*1000+1)),((ROW(Kutools_Chart!A2853)-2154)&gt;=(SUM(#REF!)/SUM(#REF!)*1000+1))),#REF!,NA())</f>
        <v>#REF!</v>
      </c>
      <c r="E2853" s="3" t="e">
        <f>IF(AND(((ROW(Kutools_Chart!A2853)-2154)&lt;=(SUM(#REF!)/SUM(#REF!)*1000+1)),((ROW(Kutools_Chart!A2853)-2154)&gt;=(SUM(#REF!)/SUM(#REF!)*1000+1))),#REF!,NA())</f>
        <v>#REF!</v>
      </c>
      <c r="F2853" s="3" t="e">
        <f>IF(AND(((ROW(Kutools_Chart!A2853)-2154)&lt;=(SUM(#REF!)/SUM(#REF!)*1000+1)),((ROW(Kutools_Chart!A2853)-2154)&gt;=(SUM(#REF!)/SUM(#REF!)*1000+1))),#REF!,NA())</f>
        <v>#REF!</v>
      </c>
      <c r="G2853" s="3" t="e">
        <f>IF(AND(((ROW(Kutools_Chart!A2853)-2154)&lt;=(SUM(#REF!)/SUM(#REF!)*1000+1)),((ROW(Kutools_Chart!A2853)-2154)&gt;=(SUM(#REF!)/SUM(#REF!)*1000+1))),#REF!,NA())</f>
        <v>#REF!</v>
      </c>
      <c r="H2853" s="3" t="e">
        <f>IF(AND(((ROW(Kutools_Chart!A2853)-2154)&lt;=(SUM(#REF!)/SUM(#REF!)*1000+1)),((ROW(Kutools_Chart!A2853)-2154)&gt;=(SUM(#REF!)/SUM(#REF!)*1000+1))),#REF!,NA())</f>
        <v>#REF!</v>
      </c>
      <c r="I2853" s="3" t="e">
        <f>IF(AND(((ROW(Kutools_Chart!A2853)-2154)&lt;=(SUM(#REF!)/SUM(#REF!)*1000+1)),((ROW(Kutools_Chart!A2853)-2154)&gt;=(SUM(#REF!)/SUM(#REF!)*1000+1))),#REF!,NA())</f>
        <v>#REF!</v>
      </c>
      <c r="J2853" s="3" t="e">
        <f>IF(AND(((ROW(Kutools_Chart!A2853)-2154)&lt;=(SUM(#REF!)/SUM(#REF!)*1000+1)),((ROW(Kutools_Chart!A2853)-2154)&gt;=(SUM(#REF!)/SUM(#REF!)*1000+1))),#REF!,NA())</f>
        <v>#REF!</v>
      </c>
      <c r="K2853" s="3" t="e">
        <f>IF(AND(((ROW(Kutools_Chart!A2853)-2154)&lt;=(SUM(#REF!)/SUM(#REF!)*1000+1)),((ROW(Kutools_Chart!A2853)-2154)&gt;=(SUM(#REF!)/SUM(#REF!)*1000+1))),#REF!,NA())</f>
        <v>#REF!</v>
      </c>
      <c r="L2853" s="3" t="e">
        <f>IF(AND(((ROW(Kutools_Chart!A2853)-2154)&lt;=(SUM(#REF!)/SUM(#REF!)*1000+1)),((ROW(Kutools_Chart!A2853)-2154)&gt;=(SUM(#REF!)/SUM(#REF!)*1000+1))),#REF!,NA())</f>
        <v>#REF!</v>
      </c>
      <c r="M2853" s="3" t="e">
        <f>IF(AND(((ROW(Kutools_Chart!A2853)-2154)&lt;=(SUM(#REF!)/SUM(#REF!)*1000+1)),((ROW(Kutools_Chart!A2853)-2154)&gt;=(SUM(#REF!)/SUM(#REF!)*1000+1))),#REF!,NA())</f>
        <v>#REF!</v>
      </c>
      <c r="N2853" s="3" t="e">
        <f>IF(AND(((ROW(Kutools_Chart!A2853)-2154)&lt;=(SUM(#REF!)/SUM(#REF!)*1000+1)),((ROW(Kutools_Chart!A2853)-2154)&gt;=(SUM(#REF!)/SUM(#REF!)*1000+1))),#REF!,NA())</f>
        <v>#REF!</v>
      </c>
      <c r="O2853" s="3" t="e">
        <f>IF(AND(((ROW(Kutools_Chart!A2853)-2154)&lt;=(SUM(#REF!)/SUM(#REF!)*1000+1)),((ROW(Kutools_Chart!A2853)-2154)&gt;=(SUM(#REF!)/SUM(#REF!)*1000+1))),#REF!,NA())</f>
        <v>#REF!</v>
      </c>
      <c r="P2853" s="3" t="e">
        <f>IF(AND(((ROW(Kutools_Chart!A2853)-2154)&lt;=(SUM(#REF!)/SUM(#REF!)*1000+1)),((ROW(Kutools_Chart!A2853)-2154)&gt;=(SUM(#REF!)/SUM(#REF!)*1000+1))),#REF!,NA())</f>
        <v>#REF!</v>
      </c>
      <c r="Q2853" s="3" t="e">
        <f>IF(AND(((ROW(Kutools_Chart!A2853)-2154)&lt;=(SUM(#REF!)/SUM(#REF!)*1000+1)),((ROW(Kutools_Chart!A2853)-2154)&gt;=(SUM(#REF!)/SUM(#REF!)*1000+1))),#REF!,NA())</f>
        <v>#REF!</v>
      </c>
      <c r="R2853" s="3" t="e">
        <f>IF(AND(((ROW(Kutools_Chart!A2853)-2154)&lt;=(SUM(#REF!)/SUM(#REF!)*1000+1)),((ROW(Kutools_Chart!A2853)-2154)&gt;=(SUM(#REF!)/SUM(#REF!)*1000+1))),#REF!,NA())</f>
        <v>#REF!</v>
      </c>
      <c r="S2853" s="3" t="e">
        <f>IF(AND(((ROW(Kutools_Chart!A2853)-2154)&lt;=(SUM(#REF!)/SUM(#REF!)*1000+1)),((ROW(Kutools_Chart!A2853)-2154)&gt;=(SUM(#REF!)/SUM(#REF!)*1000+1))),#REF!,NA())</f>
        <v>#REF!</v>
      </c>
      <c r="T2853" s="3" t="e">
        <f>IF(AND(((ROW(Kutools_Chart!A2853)-2154)&lt;=(SUM(#REF!)/SUM(#REF!)*1000+1)),((ROW(Kutools_Chart!A2853)-2154)&gt;=(SUM(#REF!)/SUM(#REF!)*1000+1))),#REF!,NA())</f>
        <v>#REF!</v>
      </c>
      <c r="U2853" s="3" t="e">
        <f>IF(AND(((ROW(Kutools_Chart!A2853)-2154)&lt;=(SUM(#REF!)/SUM(#REF!)*1000+1)),((ROW(Kutools_Chart!A2853)-2154)&gt;=(SUM(#REF!)/SUM(#REF!)*1000+1))),#REF!,NA())</f>
        <v>#REF!</v>
      </c>
      <c r="V2853" s="3" t="e">
        <f>IF(AND(((ROW(Kutools_Chart!A2853)-2154)&lt;=(SUM(#REF!)/SUM(#REF!)*1000+1)),((ROW(Kutools_Chart!A2853)-2154)&gt;=(SUM(#REF!)/SUM(#REF!)*1000+1))),#REF!,NA())</f>
        <v>#REF!</v>
      </c>
      <c r="W2853" s="3" t="e">
        <f>IF(AND(((ROW(Kutools_Chart!A2853)-2154)&lt;=(SUM(#REF!)/SUM(#REF!)*1000+1)),((ROW(Kutools_Chart!A2853)-2154)&gt;=(SUM(#REF!)/SUM(#REF!)*1000+1))),#REF!,NA())</f>
        <v>#REF!</v>
      </c>
      <c r="X2853" s="3" t="e">
        <f>IF(AND(((ROW(Kutools_Chart!A2853)-2154)&lt;=(SUM(#REF!)/SUM(#REF!)*1000+1)),((ROW(Kutools_Chart!A2853)-2154)&gt;=(SUM(#REF!)/SUM(#REF!)*1000+1))),#REF!,NA())</f>
        <v>#REF!</v>
      </c>
      <c r="Y2853" s="3" t="e">
        <f>IF(AND(((ROW(Kutools_Chart!A2853)-2154)&lt;=(SUM(#REF!)/SUM(#REF!)*1000+1)),((ROW(Kutools_Chart!A2853)-2154)&gt;=(SUM(#REF!)/SUM(#REF!)*1000+1))),#REF!,NA())</f>
        <v>#REF!</v>
      </c>
    </row>
    <row r="2854" spans="1:25" x14ac:dyDescent="0.25">
      <c r="A2854" s="3" t="e">
        <f>IF((ROW(Kutools_Chart!A2854)-2154)&lt;=(#REF!/SUM(#REF!)*1000+1),#REF!,NA())</f>
        <v>#REF!</v>
      </c>
      <c r="B2854" s="3" t="e">
        <f>IF(AND(((ROW(Kutools_Chart!A2854)-2154)&lt;=(SUM(#REF!)/SUM(#REF!)*1000+1)),((ROW(Kutools_Chart!A2854)-2154)&gt;=(#REF!/SUM(#REF!)*1000+1))),#REF!,NA())</f>
        <v>#REF!</v>
      </c>
      <c r="C2854" s="3" t="e">
        <f>IF(AND(((ROW(Kutools_Chart!A2854)-2154)&lt;=(SUM(#REF!)/SUM(#REF!)*1000+1)),((ROW(Kutools_Chart!A2854)-2154)&gt;=(SUM(#REF!)/SUM(#REF!)*1000+1))),#REF!,NA())</f>
        <v>#REF!</v>
      </c>
      <c r="D2854" s="3" t="e">
        <f>IF(AND(((ROW(Kutools_Chart!A2854)-2154)&lt;=(SUM(#REF!)/SUM(#REF!)*1000+1)),((ROW(Kutools_Chart!A2854)-2154)&gt;=(SUM(#REF!)/SUM(#REF!)*1000+1))),#REF!,NA())</f>
        <v>#REF!</v>
      </c>
      <c r="E2854" s="3" t="e">
        <f>IF(AND(((ROW(Kutools_Chart!A2854)-2154)&lt;=(SUM(#REF!)/SUM(#REF!)*1000+1)),((ROW(Kutools_Chart!A2854)-2154)&gt;=(SUM(#REF!)/SUM(#REF!)*1000+1))),#REF!,NA())</f>
        <v>#REF!</v>
      </c>
      <c r="F2854" s="3" t="e">
        <f>IF(AND(((ROW(Kutools_Chart!A2854)-2154)&lt;=(SUM(#REF!)/SUM(#REF!)*1000+1)),((ROW(Kutools_Chart!A2854)-2154)&gt;=(SUM(#REF!)/SUM(#REF!)*1000+1))),#REF!,NA())</f>
        <v>#REF!</v>
      </c>
      <c r="G2854" s="3" t="e">
        <f>IF(AND(((ROW(Kutools_Chart!A2854)-2154)&lt;=(SUM(#REF!)/SUM(#REF!)*1000+1)),((ROW(Kutools_Chart!A2854)-2154)&gt;=(SUM(#REF!)/SUM(#REF!)*1000+1))),#REF!,NA())</f>
        <v>#REF!</v>
      </c>
      <c r="H2854" s="3" t="e">
        <f>IF(AND(((ROW(Kutools_Chart!A2854)-2154)&lt;=(SUM(#REF!)/SUM(#REF!)*1000+1)),((ROW(Kutools_Chart!A2854)-2154)&gt;=(SUM(#REF!)/SUM(#REF!)*1000+1))),#REF!,NA())</f>
        <v>#REF!</v>
      </c>
      <c r="I2854" s="3" t="e">
        <f>IF(AND(((ROW(Kutools_Chart!A2854)-2154)&lt;=(SUM(#REF!)/SUM(#REF!)*1000+1)),((ROW(Kutools_Chart!A2854)-2154)&gt;=(SUM(#REF!)/SUM(#REF!)*1000+1))),#REF!,NA())</f>
        <v>#REF!</v>
      </c>
      <c r="J2854" s="3" t="e">
        <f>IF(AND(((ROW(Kutools_Chart!A2854)-2154)&lt;=(SUM(#REF!)/SUM(#REF!)*1000+1)),((ROW(Kutools_Chart!A2854)-2154)&gt;=(SUM(#REF!)/SUM(#REF!)*1000+1))),#REF!,NA())</f>
        <v>#REF!</v>
      </c>
      <c r="K2854" s="3" t="e">
        <f>IF(AND(((ROW(Kutools_Chart!A2854)-2154)&lt;=(SUM(#REF!)/SUM(#REF!)*1000+1)),((ROW(Kutools_Chart!A2854)-2154)&gt;=(SUM(#REF!)/SUM(#REF!)*1000+1))),#REF!,NA())</f>
        <v>#REF!</v>
      </c>
      <c r="L2854" s="3" t="e">
        <f>IF(AND(((ROW(Kutools_Chart!A2854)-2154)&lt;=(SUM(#REF!)/SUM(#REF!)*1000+1)),((ROW(Kutools_Chart!A2854)-2154)&gt;=(SUM(#REF!)/SUM(#REF!)*1000+1))),#REF!,NA())</f>
        <v>#REF!</v>
      </c>
      <c r="M2854" s="3" t="e">
        <f>IF(AND(((ROW(Kutools_Chart!A2854)-2154)&lt;=(SUM(#REF!)/SUM(#REF!)*1000+1)),((ROW(Kutools_Chart!A2854)-2154)&gt;=(SUM(#REF!)/SUM(#REF!)*1000+1))),#REF!,NA())</f>
        <v>#REF!</v>
      </c>
      <c r="N2854" s="3" t="e">
        <f>IF(AND(((ROW(Kutools_Chart!A2854)-2154)&lt;=(SUM(#REF!)/SUM(#REF!)*1000+1)),((ROW(Kutools_Chart!A2854)-2154)&gt;=(SUM(#REF!)/SUM(#REF!)*1000+1))),#REF!,NA())</f>
        <v>#REF!</v>
      </c>
      <c r="O2854" s="3" t="e">
        <f>IF(AND(((ROW(Kutools_Chart!A2854)-2154)&lt;=(SUM(#REF!)/SUM(#REF!)*1000+1)),((ROW(Kutools_Chart!A2854)-2154)&gt;=(SUM(#REF!)/SUM(#REF!)*1000+1))),#REF!,NA())</f>
        <v>#REF!</v>
      </c>
      <c r="P2854" s="3" t="e">
        <f>IF(AND(((ROW(Kutools_Chart!A2854)-2154)&lt;=(SUM(#REF!)/SUM(#REF!)*1000+1)),((ROW(Kutools_Chart!A2854)-2154)&gt;=(SUM(#REF!)/SUM(#REF!)*1000+1))),#REF!,NA())</f>
        <v>#REF!</v>
      </c>
      <c r="Q2854" s="3" t="e">
        <f>IF(AND(((ROW(Kutools_Chart!A2854)-2154)&lt;=(SUM(#REF!)/SUM(#REF!)*1000+1)),((ROW(Kutools_Chart!A2854)-2154)&gt;=(SUM(#REF!)/SUM(#REF!)*1000+1))),#REF!,NA())</f>
        <v>#REF!</v>
      </c>
      <c r="R2854" s="3" t="e">
        <f>IF(AND(((ROW(Kutools_Chart!A2854)-2154)&lt;=(SUM(#REF!)/SUM(#REF!)*1000+1)),((ROW(Kutools_Chart!A2854)-2154)&gt;=(SUM(#REF!)/SUM(#REF!)*1000+1))),#REF!,NA())</f>
        <v>#REF!</v>
      </c>
      <c r="S2854" s="3" t="e">
        <f>IF(AND(((ROW(Kutools_Chart!A2854)-2154)&lt;=(SUM(#REF!)/SUM(#REF!)*1000+1)),((ROW(Kutools_Chart!A2854)-2154)&gt;=(SUM(#REF!)/SUM(#REF!)*1000+1))),#REF!,NA())</f>
        <v>#REF!</v>
      </c>
      <c r="T2854" s="3" t="e">
        <f>IF(AND(((ROW(Kutools_Chart!A2854)-2154)&lt;=(SUM(#REF!)/SUM(#REF!)*1000+1)),((ROW(Kutools_Chart!A2854)-2154)&gt;=(SUM(#REF!)/SUM(#REF!)*1000+1))),#REF!,NA())</f>
        <v>#REF!</v>
      </c>
      <c r="U2854" s="3" t="e">
        <f>IF(AND(((ROW(Kutools_Chart!A2854)-2154)&lt;=(SUM(#REF!)/SUM(#REF!)*1000+1)),((ROW(Kutools_Chart!A2854)-2154)&gt;=(SUM(#REF!)/SUM(#REF!)*1000+1))),#REF!,NA())</f>
        <v>#REF!</v>
      </c>
      <c r="V2854" s="3" t="e">
        <f>IF(AND(((ROW(Kutools_Chart!A2854)-2154)&lt;=(SUM(#REF!)/SUM(#REF!)*1000+1)),((ROW(Kutools_Chart!A2854)-2154)&gt;=(SUM(#REF!)/SUM(#REF!)*1000+1))),#REF!,NA())</f>
        <v>#REF!</v>
      </c>
      <c r="W2854" s="3" t="e">
        <f>IF(AND(((ROW(Kutools_Chart!A2854)-2154)&lt;=(SUM(#REF!)/SUM(#REF!)*1000+1)),((ROW(Kutools_Chart!A2854)-2154)&gt;=(SUM(#REF!)/SUM(#REF!)*1000+1))),#REF!,NA())</f>
        <v>#REF!</v>
      </c>
      <c r="X2854" s="3" t="e">
        <f>IF(AND(((ROW(Kutools_Chart!A2854)-2154)&lt;=(SUM(#REF!)/SUM(#REF!)*1000+1)),((ROW(Kutools_Chart!A2854)-2154)&gt;=(SUM(#REF!)/SUM(#REF!)*1000+1))),#REF!,NA())</f>
        <v>#REF!</v>
      </c>
      <c r="Y2854" s="3" t="e">
        <f>IF(AND(((ROW(Kutools_Chart!A2854)-2154)&lt;=(SUM(#REF!)/SUM(#REF!)*1000+1)),((ROW(Kutools_Chart!A2854)-2154)&gt;=(SUM(#REF!)/SUM(#REF!)*1000+1))),#REF!,NA())</f>
        <v>#REF!</v>
      </c>
    </row>
    <row r="2855" spans="1:25" x14ac:dyDescent="0.25">
      <c r="A2855" s="3" t="e">
        <f>IF((ROW(Kutools_Chart!A2855)-2154)&lt;=(#REF!/SUM(#REF!)*1000+1),#REF!,NA())</f>
        <v>#REF!</v>
      </c>
      <c r="B2855" s="3" t="e">
        <f>IF(AND(((ROW(Kutools_Chart!A2855)-2154)&lt;=(SUM(#REF!)/SUM(#REF!)*1000+1)),((ROW(Kutools_Chart!A2855)-2154)&gt;=(#REF!/SUM(#REF!)*1000+1))),#REF!,NA())</f>
        <v>#REF!</v>
      </c>
      <c r="C2855" s="3" t="e">
        <f>IF(AND(((ROW(Kutools_Chart!A2855)-2154)&lt;=(SUM(#REF!)/SUM(#REF!)*1000+1)),((ROW(Kutools_Chart!A2855)-2154)&gt;=(SUM(#REF!)/SUM(#REF!)*1000+1))),#REF!,NA())</f>
        <v>#REF!</v>
      </c>
      <c r="D2855" s="3" t="e">
        <f>IF(AND(((ROW(Kutools_Chart!A2855)-2154)&lt;=(SUM(#REF!)/SUM(#REF!)*1000+1)),((ROW(Kutools_Chart!A2855)-2154)&gt;=(SUM(#REF!)/SUM(#REF!)*1000+1))),#REF!,NA())</f>
        <v>#REF!</v>
      </c>
      <c r="E2855" s="3" t="e">
        <f>IF(AND(((ROW(Kutools_Chart!A2855)-2154)&lt;=(SUM(#REF!)/SUM(#REF!)*1000+1)),((ROW(Kutools_Chart!A2855)-2154)&gt;=(SUM(#REF!)/SUM(#REF!)*1000+1))),#REF!,NA())</f>
        <v>#REF!</v>
      </c>
      <c r="F2855" s="3" t="e">
        <f>IF(AND(((ROW(Kutools_Chart!A2855)-2154)&lt;=(SUM(#REF!)/SUM(#REF!)*1000+1)),((ROW(Kutools_Chart!A2855)-2154)&gt;=(SUM(#REF!)/SUM(#REF!)*1000+1))),#REF!,NA())</f>
        <v>#REF!</v>
      </c>
      <c r="G2855" s="3" t="e">
        <f>IF(AND(((ROW(Kutools_Chart!A2855)-2154)&lt;=(SUM(#REF!)/SUM(#REF!)*1000+1)),((ROW(Kutools_Chart!A2855)-2154)&gt;=(SUM(#REF!)/SUM(#REF!)*1000+1))),#REF!,NA())</f>
        <v>#REF!</v>
      </c>
      <c r="H2855" s="3" t="e">
        <f>IF(AND(((ROW(Kutools_Chart!A2855)-2154)&lt;=(SUM(#REF!)/SUM(#REF!)*1000+1)),((ROW(Kutools_Chart!A2855)-2154)&gt;=(SUM(#REF!)/SUM(#REF!)*1000+1))),#REF!,NA())</f>
        <v>#REF!</v>
      </c>
      <c r="I2855" s="3" t="e">
        <f>IF(AND(((ROW(Kutools_Chart!A2855)-2154)&lt;=(SUM(#REF!)/SUM(#REF!)*1000+1)),((ROW(Kutools_Chart!A2855)-2154)&gt;=(SUM(#REF!)/SUM(#REF!)*1000+1))),#REF!,NA())</f>
        <v>#REF!</v>
      </c>
      <c r="J2855" s="3" t="e">
        <f>IF(AND(((ROW(Kutools_Chart!A2855)-2154)&lt;=(SUM(#REF!)/SUM(#REF!)*1000+1)),((ROW(Kutools_Chart!A2855)-2154)&gt;=(SUM(#REF!)/SUM(#REF!)*1000+1))),#REF!,NA())</f>
        <v>#REF!</v>
      </c>
      <c r="K2855" s="3" t="e">
        <f>IF(AND(((ROW(Kutools_Chart!A2855)-2154)&lt;=(SUM(#REF!)/SUM(#REF!)*1000+1)),((ROW(Kutools_Chart!A2855)-2154)&gt;=(SUM(#REF!)/SUM(#REF!)*1000+1))),#REF!,NA())</f>
        <v>#REF!</v>
      </c>
      <c r="L2855" s="3" t="e">
        <f>IF(AND(((ROW(Kutools_Chart!A2855)-2154)&lt;=(SUM(#REF!)/SUM(#REF!)*1000+1)),((ROW(Kutools_Chart!A2855)-2154)&gt;=(SUM(#REF!)/SUM(#REF!)*1000+1))),#REF!,NA())</f>
        <v>#REF!</v>
      </c>
      <c r="M2855" s="3" t="e">
        <f>IF(AND(((ROW(Kutools_Chart!A2855)-2154)&lt;=(SUM(#REF!)/SUM(#REF!)*1000+1)),((ROW(Kutools_Chart!A2855)-2154)&gt;=(SUM(#REF!)/SUM(#REF!)*1000+1))),#REF!,NA())</f>
        <v>#REF!</v>
      </c>
      <c r="N2855" s="3" t="e">
        <f>IF(AND(((ROW(Kutools_Chart!A2855)-2154)&lt;=(SUM(#REF!)/SUM(#REF!)*1000+1)),((ROW(Kutools_Chart!A2855)-2154)&gt;=(SUM(#REF!)/SUM(#REF!)*1000+1))),#REF!,NA())</f>
        <v>#REF!</v>
      </c>
      <c r="O2855" s="3" t="e">
        <f>IF(AND(((ROW(Kutools_Chart!A2855)-2154)&lt;=(SUM(#REF!)/SUM(#REF!)*1000+1)),((ROW(Kutools_Chart!A2855)-2154)&gt;=(SUM(#REF!)/SUM(#REF!)*1000+1))),#REF!,NA())</f>
        <v>#REF!</v>
      </c>
      <c r="P2855" s="3" t="e">
        <f>IF(AND(((ROW(Kutools_Chart!A2855)-2154)&lt;=(SUM(#REF!)/SUM(#REF!)*1000+1)),((ROW(Kutools_Chart!A2855)-2154)&gt;=(SUM(#REF!)/SUM(#REF!)*1000+1))),#REF!,NA())</f>
        <v>#REF!</v>
      </c>
      <c r="Q2855" s="3" t="e">
        <f>IF(AND(((ROW(Kutools_Chart!A2855)-2154)&lt;=(SUM(#REF!)/SUM(#REF!)*1000+1)),((ROW(Kutools_Chart!A2855)-2154)&gt;=(SUM(#REF!)/SUM(#REF!)*1000+1))),#REF!,NA())</f>
        <v>#REF!</v>
      </c>
      <c r="R2855" s="3" t="e">
        <f>IF(AND(((ROW(Kutools_Chart!A2855)-2154)&lt;=(SUM(#REF!)/SUM(#REF!)*1000+1)),((ROW(Kutools_Chart!A2855)-2154)&gt;=(SUM(#REF!)/SUM(#REF!)*1000+1))),#REF!,NA())</f>
        <v>#REF!</v>
      </c>
      <c r="S2855" s="3" t="e">
        <f>IF(AND(((ROW(Kutools_Chart!A2855)-2154)&lt;=(SUM(#REF!)/SUM(#REF!)*1000+1)),((ROW(Kutools_Chart!A2855)-2154)&gt;=(SUM(#REF!)/SUM(#REF!)*1000+1))),#REF!,NA())</f>
        <v>#REF!</v>
      </c>
      <c r="T2855" s="3" t="e">
        <f>IF(AND(((ROW(Kutools_Chart!A2855)-2154)&lt;=(SUM(#REF!)/SUM(#REF!)*1000+1)),((ROW(Kutools_Chart!A2855)-2154)&gt;=(SUM(#REF!)/SUM(#REF!)*1000+1))),#REF!,NA())</f>
        <v>#REF!</v>
      </c>
      <c r="U2855" s="3" t="e">
        <f>IF(AND(((ROW(Kutools_Chart!A2855)-2154)&lt;=(SUM(#REF!)/SUM(#REF!)*1000+1)),((ROW(Kutools_Chart!A2855)-2154)&gt;=(SUM(#REF!)/SUM(#REF!)*1000+1))),#REF!,NA())</f>
        <v>#REF!</v>
      </c>
      <c r="V2855" s="3" t="e">
        <f>IF(AND(((ROW(Kutools_Chart!A2855)-2154)&lt;=(SUM(#REF!)/SUM(#REF!)*1000+1)),((ROW(Kutools_Chart!A2855)-2154)&gt;=(SUM(#REF!)/SUM(#REF!)*1000+1))),#REF!,NA())</f>
        <v>#REF!</v>
      </c>
      <c r="W2855" s="3" t="e">
        <f>IF(AND(((ROW(Kutools_Chart!A2855)-2154)&lt;=(SUM(#REF!)/SUM(#REF!)*1000+1)),((ROW(Kutools_Chart!A2855)-2154)&gt;=(SUM(#REF!)/SUM(#REF!)*1000+1))),#REF!,NA())</f>
        <v>#REF!</v>
      </c>
      <c r="X2855" s="3" t="e">
        <f>IF(AND(((ROW(Kutools_Chart!A2855)-2154)&lt;=(SUM(#REF!)/SUM(#REF!)*1000+1)),((ROW(Kutools_Chart!A2855)-2154)&gt;=(SUM(#REF!)/SUM(#REF!)*1000+1))),#REF!,NA())</f>
        <v>#REF!</v>
      </c>
      <c r="Y2855" s="3" t="e">
        <f>IF(AND(((ROW(Kutools_Chart!A2855)-2154)&lt;=(SUM(#REF!)/SUM(#REF!)*1000+1)),((ROW(Kutools_Chart!A2855)-2154)&gt;=(SUM(#REF!)/SUM(#REF!)*1000+1))),#REF!,NA())</f>
        <v>#REF!</v>
      </c>
    </row>
    <row r="2856" spans="1:25" x14ac:dyDescent="0.25">
      <c r="A2856" s="3" t="e">
        <f>IF((ROW(Kutools_Chart!A2856)-2154)&lt;=(#REF!/SUM(#REF!)*1000+1),#REF!,NA())</f>
        <v>#REF!</v>
      </c>
      <c r="B2856" s="3" t="e">
        <f>IF(AND(((ROW(Kutools_Chart!A2856)-2154)&lt;=(SUM(#REF!)/SUM(#REF!)*1000+1)),((ROW(Kutools_Chart!A2856)-2154)&gt;=(#REF!/SUM(#REF!)*1000+1))),#REF!,NA())</f>
        <v>#REF!</v>
      </c>
      <c r="C2856" s="3" t="e">
        <f>IF(AND(((ROW(Kutools_Chart!A2856)-2154)&lt;=(SUM(#REF!)/SUM(#REF!)*1000+1)),((ROW(Kutools_Chart!A2856)-2154)&gt;=(SUM(#REF!)/SUM(#REF!)*1000+1))),#REF!,NA())</f>
        <v>#REF!</v>
      </c>
      <c r="D2856" s="3" t="e">
        <f>IF(AND(((ROW(Kutools_Chart!A2856)-2154)&lt;=(SUM(#REF!)/SUM(#REF!)*1000+1)),((ROW(Kutools_Chart!A2856)-2154)&gt;=(SUM(#REF!)/SUM(#REF!)*1000+1))),#REF!,NA())</f>
        <v>#REF!</v>
      </c>
      <c r="E2856" s="3" t="e">
        <f>IF(AND(((ROW(Kutools_Chart!A2856)-2154)&lt;=(SUM(#REF!)/SUM(#REF!)*1000+1)),((ROW(Kutools_Chart!A2856)-2154)&gt;=(SUM(#REF!)/SUM(#REF!)*1000+1))),#REF!,NA())</f>
        <v>#REF!</v>
      </c>
      <c r="F2856" s="3" t="e">
        <f>IF(AND(((ROW(Kutools_Chart!A2856)-2154)&lt;=(SUM(#REF!)/SUM(#REF!)*1000+1)),((ROW(Kutools_Chart!A2856)-2154)&gt;=(SUM(#REF!)/SUM(#REF!)*1000+1))),#REF!,NA())</f>
        <v>#REF!</v>
      </c>
      <c r="G2856" s="3" t="e">
        <f>IF(AND(((ROW(Kutools_Chart!A2856)-2154)&lt;=(SUM(#REF!)/SUM(#REF!)*1000+1)),((ROW(Kutools_Chart!A2856)-2154)&gt;=(SUM(#REF!)/SUM(#REF!)*1000+1))),#REF!,NA())</f>
        <v>#REF!</v>
      </c>
      <c r="H2856" s="3" t="e">
        <f>IF(AND(((ROW(Kutools_Chart!A2856)-2154)&lt;=(SUM(#REF!)/SUM(#REF!)*1000+1)),((ROW(Kutools_Chart!A2856)-2154)&gt;=(SUM(#REF!)/SUM(#REF!)*1000+1))),#REF!,NA())</f>
        <v>#REF!</v>
      </c>
      <c r="I2856" s="3" t="e">
        <f>IF(AND(((ROW(Kutools_Chart!A2856)-2154)&lt;=(SUM(#REF!)/SUM(#REF!)*1000+1)),((ROW(Kutools_Chart!A2856)-2154)&gt;=(SUM(#REF!)/SUM(#REF!)*1000+1))),#REF!,NA())</f>
        <v>#REF!</v>
      </c>
      <c r="J2856" s="3" t="e">
        <f>IF(AND(((ROW(Kutools_Chart!A2856)-2154)&lt;=(SUM(#REF!)/SUM(#REF!)*1000+1)),((ROW(Kutools_Chart!A2856)-2154)&gt;=(SUM(#REF!)/SUM(#REF!)*1000+1))),#REF!,NA())</f>
        <v>#REF!</v>
      </c>
      <c r="K2856" s="3" t="e">
        <f>IF(AND(((ROW(Kutools_Chart!A2856)-2154)&lt;=(SUM(#REF!)/SUM(#REF!)*1000+1)),((ROW(Kutools_Chart!A2856)-2154)&gt;=(SUM(#REF!)/SUM(#REF!)*1000+1))),#REF!,NA())</f>
        <v>#REF!</v>
      </c>
      <c r="L2856" s="3" t="e">
        <f>IF(AND(((ROW(Kutools_Chart!A2856)-2154)&lt;=(SUM(#REF!)/SUM(#REF!)*1000+1)),((ROW(Kutools_Chart!A2856)-2154)&gt;=(SUM(#REF!)/SUM(#REF!)*1000+1))),#REF!,NA())</f>
        <v>#REF!</v>
      </c>
      <c r="M2856" s="3" t="e">
        <f>IF(AND(((ROW(Kutools_Chart!A2856)-2154)&lt;=(SUM(#REF!)/SUM(#REF!)*1000+1)),((ROW(Kutools_Chart!A2856)-2154)&gt;=(SUM(#REF!)/SUM(#REF!)*1000+1))),#REF!,NA())</f>
        <v>#REF!</v>
      </c>
      <c r="N2856" s="3" t="e">
        <f>IF(AND(((ROW(Kutools_Chart!A2856)-2154)&lt;=(SUM(#REF!)/SUM(#REF!)*1000+1)),((ROW(Kutools_Chart!A2856)-2154)&gt;=(SUM(#REF!)/SUM(#REF!)*1000+1))),#REF!,NA())</f>
        <v>#REF!</v>
      </c>
      <c r="O2856" s="3" t="e">
        <f>IF(AND(((ROW(Kutools_Chart!A2856)-2154)&lt;=(SUM(#REF!)/SUM(#REF!)*1000+1)),((ROW(Kutools_Chart!A2856)-2154)&gt;=(SUM(#REF!)/SUM(#REF!)*1000+1))),#REF!,NA())</f>
        <v>#REF!</v>
      </c>
      <c r="P2856" s="3" t="e">
        <f>IF(AND(((ROW(Kutools_Chart!A2856)-2154)&lt;=(SUM(#REF!)/SUM(#REF!)*1000+1)),((ROW(Kutools_Chart!A2856)-2154)&gt;=(SUM(#REF!)/SUM(#REF!)*1000+1))),#REF!,NA())</f>
        <v>#REF!</v>
      </c>
      <c r="Q2856" s="3" t="e">
        <f>IF(AND(((ROW(Kutools_Chart!A2856)-2154)&lt;=(SUM(#REF!)/SUM(#REF!)*1000+1)),((ROW(Kutools_Chart!A2856)-2154)&gt;=(SUM(#REF!)/SUM(#REF!)*1000+1))),#REF!,NA())</f>
        <v>#REF!</v>
      </c>
      <c r="R2856" s="3" t="e">
        <f>IF(AND(((ROW(Kutools_Chart!A2856)-2154)&lt;=(SUM(#REF!)/SUM(#REF!)*1000+1)),((ROW(Kutools_Chart!A2856)-2154)&gt;=(SUM(#REF!)/SUM(#REF!)*1000+1))),#REF!,NA())</f>
        <v>#REF!</v>
      </c>
      <c r="S2856" s="3" t="e">
        <f>IF(AND(((ROW(Kutools_Chart!A2856)-2154)&lt;=(SUM(#REF!)/SUM(#REF!)*1000+1)),((ROW(Kutools_Chart!A2856)-2154)&gt;=(SUM(#REF!)/SUM(#REF!)*1000+1))),#REF!,NA())</f>
        <v>#REF!</v>
      </c>
      <c r="T2856" s="3" t="e">
        <f>IF(AND(((ROW(Kutools_Chart!A2856)-2154)&lt;=(SUM(#REF!)/SUM(#REF!)*1000+1)),((ROW(Kutools_Chart!A2856)-2154)&gt;=(SUM(#REF!)/SUM(#REF!)*1000+1))),#REF!,NA())</f>
        <v>#REF!</v>
      </c>
      <c r="U2856" s="3" t="e">
        <f>IF(AND(((ROW(Kutools_Chart!A2856)-2154)&lt;=(SUM(#REF!)/SUM(#REF!)*1000+1)),((ROW(Kutools_Chart!A2856)-2154)&gt;=(SUM(#REF!)/SUM(#REF!)*1000+1))),#REF!,NA())</f>
        <v>#REF!</v>
      </c>
      <c r="V2856" s="3" t="e">
        <f>IF(AND(((ROW(Kutools_Chart!A2856)-2154)&lt;=(SUM(#REF!)/SUM(#REF!)*1000+1)),((ROW(Kutools_Chart!A2856)-2154)&gt;=(SUM(#REF!)/SUM(#REF!)*1000+1))),#REF!,NA())</f>
        <v>#REF!</v>
      </c>
      <c r="W2856" s="3" t="e">
        <f>IF(AND(((ROW(Kutools_Chart!A2856)-2154)&lt;=(SUM(#REF!)/SUM(#REF!)*1000+1)),((ROW(Kutools_Chart!A2856)-2154)&gt;=(SUM(#REF!)/SUM(#REF!)*1000+1))),#REF!,NA())</f>
        <v>#REF!</v>
      </c>
      <c r="X2856" s="3" t="e">
        <f>IF(AND(((ROW(Kutools_Chart!A2856)-2154)&lt;=(SUM(#REF!)/SUM(#REF!)*1000+1)),((ROW(Kutools_Chart!A2856)-2154)&gt;=(SUM(#REF!)/SUM(#REF!)*1000+1))),#REF!,NA())</f>
        <v>#REF!</v>
      </c>
      <c r="Y2856" s="3" t="e">
        <f>IF(AND(((ROW(Kutools_Chart!A2856)-2154)&lt;=(SUM(#REF!)/SUM(#REF!)*1000+1)),((ROW(Kutools_Chart!A2856)-2154)&gt;=(SUM(#REF!)/SUM(#REF!)*1000+1))),#REF!,NA())</f>
        <v>#REF!</v>
      </c>
    </row>
    <row r="2857" spans="1:25" x14ac:dyDescent="0.25">
      <c r="A2857" s="3" t="e">
        <f>IF((ROW(Kutools_Chart!A2857)-2154)&lt;=(#REF!/SUM(#REF!)*1000+1),#REF!,NA())</f>
        <v>#REF!</v>
      </c>
      <c r="B2857" s="3" t="e">
        <f>IF(AND(((ROW(Kutools_Chart!A2857)-2154)&lt;=(SUM(#REF!)/SUM(#REF!)*1000+1)),((ROW(Kutools_Chart!A2857)-2154)&gt;=(#REF!/SUM(#REF!)*1000+1))),#REF!,NA())</f>
        <v>#REF!</v>
      </c>
      <c r="C2857" s="3" t="e">
        <f>IF(AND(((ROW(Kutools_Chart!A2857)-2154)&lt;=(SUM(#REF!)/SUM(#REF!)*1000+1)),((ROW(Kutools_Chart!A2857)-2154)&gt;=(SUM(#REF!)/SUM(#REF!)*1000+1))),#REF!,NA())</f>
        <v>#REF!</v>
      </c>
      <c r="D2857" s="3" t="e">
        <f>IF(AND(((ROW(Kutools_Chart!A2857)-2154)&lt;=(SUM(#REF!)/SUM(#REF!)*1000+1)),((ROW(Kutools_Chart!A2857)-2154)&gt;=(SUM(#REF!)/SUM(#REF!)*1000+1))),#REF!,NA())</f>
        <v>#REF!</v>
      </c>
      <c r="E2857" s="3" t="e">
        <f>IF(AND(((ROW(Kutools_Chart!A2857)-2154)&lt;=(SUM(#REF!)/SUM(#REF!)*1000+1)),((ROW(Kutools_Chart!A2857)-2154)&gt;=(SUM(#REF!)/SUM(#REF!)*1000+1))),#REF!,NA())</f>
        <v>#REF!</v>
      </c>
      <c r="F2857" s="3" t="e">
        <f>IF(AND(((ROW(Kutools_Chart!A2857)-2154)&lt;=(SUM(#REF!)/SUM(#REF!)*1000+1)),((ROW(Kutools_Chart!A2857)-2154)&gt;=(SUM(#REF!)/SUM(#REF!)*1000+1))),#REF!,NA())</f>
        <v>#REF!</v>
      </c>
      <c r="G2857" s="3" t="e">
        <f>IF(AND(((ROW(Kutools_Chart!A2857)-2154)&lt;=(SUM(#REF!)/SUM(#REF!)*1000+1)),((ROW(Kutools_Chart!A2857)-2154)&gt;=(SUM(#REF!)/SUM(#REF!)*1000+1))),#REF!,NA())</f>
        <v>#REF!</v>
      </c>
      <c r="H2857" s="3" t="e">
        <f>IF(AND(((ROW(Kutools_Chart!A2857)-2154)&lt;=(SUM(#REF!)/SUM(#REF!)*1000+1)),((ROW(Kutools_Chart!A2857)-2154)&gt;=(SUM(#REF!)/SUM(#REF!)*1000+1))),#REF!,NA())</f>
        <v>#REF!</v>
      </c>
      <c r="I2857" s="3" t="e">
        <f>IF(AND(((ROW(Kutools_Chart!A2857)-2154)&lt;=(SUM(#REF!)/SUM(#REF!)*1000+1)),((ROW(Kutools_Chart!A2857)-2154)&gt;=(SUM(#REF!)/SUM(#REF!)*1000+1))),#REF!,NA())</f>
        <v>#REF!</v>
      </c>
      <c r="J2857" s="3" t="e">
        <f>IF(AND(((ROW(Kutools_Chart!A2857)-2154)&lt;=(SUM(#REF!)/SUM(#REF!)*1000+1)),((ROW(Kutools_Chart!A2857)-2154)&gt;=(SUM(#REF!)/SUM(#REF!)*1000+1))),#REF!,NA())</f>
        <v>#REF!</v>
      </c>
      <c r="K2857" s="3" t="e">
        <f>IF(AND(((ROW(Kutools_Chart!A2857)-2154)&lt;=(SUM(#REF!)/SUM(#REF!)*1000+1)),((ROW(Kutools_Chart!A2857)-2154)&gt;=(SUM(#REF!)/SUM(#REF!)*1000+1))),#REF!,NA())</f>
        <v>#REF!</v>
      </c>
      <c r="L2857" s="3" t="e">
        <f>IF(AND(((ROW(Kutools_Chart!A2857)-2154)&lt;=(SUM(#REF!)/SUM(#REF!)*1000+1)),((ROW(Kutools_Chart!A2857)-2154)&gt;=(SUM(#REF!)/SUM(#REF!)*1000+1))),#REF!,NA())</f>
        <v>#REF!</v>
      </c>
      <c r="M2857" s="3" t="e">
        <f>IF(AND(((ROW(Kutools_Chart!A2857)-2154)&lt;=(SUM(#REF!)/SUM(#REF!)*1000+1)),((ROW(Kutools_Chart!A2857)-2154)&gt;=(SUM(#REF!)/SUM(#REF!)*1000+1))),#REF!,NA())</f>
        <v>#REF!</v>
      </c>
      <c r="N2857" s="3" t="e">
        <f>IF(AND(((ROW(Kutools_Chart!A2857)-2154)&lt;=(SUM(#REF!)/SUM(#REF!)*1000+1)),((ROW(Kutools_Chart!A2857)-2154)&gt;=(SUM(#REF!)/SUM(#REF!)*1000+1))),#REF!,NA())</f>
        <v>#REF!</v>
      </c>
      <c r="O2857" s="3" t="e">
        <f>IF(AND(((ROW(Kutools_Chart!A2857)-2154)&lt;=(SUM(#REF!)/SUM(#REF!)*1000+1)),((ROW(Kutools_Chart!A2857)-2154)&gt;=(SUM(#REF!)/SUM(#REF!)*1000+1))),#REF!,NA())</f>
        <v>#REF!</v>
      </c>
      <c r="P2857" s="3" t="e">
        <f>IF(AND(((ROW(Kutools_Chart!A2857)-2154)&lt;=(SUM(#REF!)/SUM(#REF!)*1000+1)),((ROW(Kutools_Chart!A2857)-2154)&gt;=(SUM(#REF!)/SUM(#REF!)*1000+1))),#REF!,NA())</f>
        <v>#REF!</v>
      </c>
      <c r="Q2857" s="3" t="e">
        <f>IF(AND(((ROW(Kutools_Chart!A2857)-2154)&lt;=(SUM(#REF!)/SUM(#REF!)*1000+1)),((ROW(Kutools_Chart!A2857)-2154)&gt;=(SUM(#REF!)/SUM(#REF!)*1000+1))),#REF!,NA())</f>
        <v>#REF!</v>
      </c>
      <c r="R2857" s="3" t="e">
        <f>IF(AND(((ROW(Kutools_Chart!A2857)-2154)&lt;=(SUM(#REF!)/SUM(#REF!)*1000+1)),((ROW(Kutools_Chart!A2857)-2154)&gt;=(SUM(#REF!)/SUM(#REF!)*1000+1))),#REF!,NA())</f>
        <v>#REF!</v>
      </c>
      <c r="S2857" s="3" t="e">
        <f>IF(AND(((ROW(Kutools_Chart!A2857)-2154)&lt;=(SUM(#REF!)/SUM(#REF!)*1000+1)),((ROW(Kutools_Chart!A2857)-2154)&gt;=(SUM(#REF!)/SUM(#REF!)*1000+1))),#REF!,NA())</f>
        <v>#REF!</v>
      </c>
      <c r="T2857" s="3" t="e">
        <f>IF(AND(((ROW(Kutools_Chart!A2857)-2154)&lt;=(SUM(#REF!)/SUM(#REF!)*1000+1)),((ROW(Kutools_Chart!A2857)-2154)&gt;=(SUM(#REF!)/SUM(#REF!)*1000+1))),#REF!,NA())</f>
        <v>#REF!</v>
      </c>
      <c r="U2857" s="3" t="e">
        <f>IF(AND(((ROW(Kutools_Chart!A2857)-2154)&lt;=(SUM(#REF!)/SUM(#REF!)*1000+1)),((ROW(Kutools_Chart!A2857)-2154)&gt;=(SUM(#REF!)/SUM(#REF!)*1000+1))),#REF!,NA())</f>
        <v>#REF!</v>
      </c>
      <c r="V2857" s="3" t="e">
        <f>IF(AND(((ROW(Kutools_Chart!A2857)-2154)&lt;=(SUM(#REF!)/SUM(#REF!)*1000+1)),((ROW(Kutools_Chart!A2857)-2154)&gt;=(SUM(#REF!)/SUM(#REF!)*1000+1))),#REF!,NA())</f>
        <v>#REF!</v>
      </c>
      <c r="W2857" s="3" t="e">
        <f>IF(AND(((ROW(Kutools_Chart!A2857)-2154)&lt;=(SUM(#REF!)/SUM(#REF!)*1000+1)),((ROW(Kutools_Chart!A2857)-2154)&gt;=(SUM(#REF!)/SUM(#REF!)*1000+1))),#REF!,NA())</f>
        <v>#REF!</v>
      </c>
      <c r="X2857" s="3" t="e">
        <f>IF(AND(((ROW(Kutools_Chart!A2857)-2154)&lt;=(SUM(#REF!)/SUM(#REF!)*1000+1)),((ROW(Kutools_Chart!A2857)-2154)&gt;=(SUM(#REF!)/SUM(#REF!)*1000+1))),#REF!,NA())</f>
        <v>#REF!</v>
      </c>
      <c r="Y2857" s="3" t="e">
        <f>IF(AND(((ROW(Kutools_Chart!A2857)-2154)&lt;=(SUM(#REF!)/SUM(#REF!)*1000+1)),((ROW(Kutools_Chart!A2857)-2154)&gt;=(SUM(#REF!)/SUM(#REF!)*1000+1))),#REF!,NA())</f>
        <v>#REF!</v>
      </c>
    </row>
    <row r="2858" spans="1:25" x14ac:dyDescent="0.25">
      <c r="A2858" s="3" t="e">
        <f>IF((ROW(Kutools_Chart!A2858)-2154)&lt;=(#REF!/SUM(#REF!)*1000+1),#REF!,NA())</f>
        <v>#REF!</v>
      </c>
      <c r="B2858" s="3" t="e">
        <f>IF(AND(((ROW(Kutools_Chart!A2858)-2154)&lt;=(SUM(#REF!)/SUM(#REF!)*1000+1)),((ROW(Kutools_Chart!A2858)-2154)&gt;=(#REF!/SUM(#REF!)*1000+1))),#REF!,NA())</f>
        <v>#REF!</v>
      </c>
      <c r="C2858" s="3" t="e">
        <f>IF(AND(((ROW(Kutools_Chart!A2858)-2154)&lt;=(SUM(#REF!)/SUM(#REF!)*1000+1)),((ROW(Kutools_Chart!A2858)-2154)&gt;=(SUM(#REF!)/SUM(#REF!)*1000+1))),#REF!,NA())</f>
        <v>#REF!</v>
      </c>
      <c r="D2858" s="3" t="e">
        <f>IF(AND(((ROW(Kutools_Chart!A2858)-2154)&lt;=(SUM(#REF!)/SUM(#REF!)*1000+1)),((ROW(Kutools_Chart!A2858)-2154)&gt;=(SUM(#REF!)/SUM(#REF!)*1000+1))),#REF!,NA())</f>
        <v>#REF!</v>
      </c>
      <c r="E2858" s="3" t="e">
        <f>IF(AND(((ROW(Kutools_Chart!A2858)-2154)&lt;=(SUM(#REF!)/SUM(#REF!)*1000+1)),((ROW(Kutools_Chart!A2858)-2154)&gt;=(SUM(#REF!)/SUM(#REF!)*1000+1))),#REF!,NA())</f>
        <v>#REF!</v>
      </c>
      <c r="F2858" s="3" t="e">
        <f>IF(AND(((ROW(Kutools_Chart!A2858)-2154)&lt;=(SUM(#REF!)/SUM(#REF!)*1000+1)),((ROW(Kutools_Chart!A2858)-2154)&gt;=(SUM(#REF!)/SUM(#REF!)*1000+1))),#REF!,NA())</f>
        <v>#REF!</v>
      </c>
      <c r="G2858" s="3" t="e">
        <f>IF(AND(((ROW(Kutools_Chart!A2858)-2154)&lt;=(SUM(#REF!)/SUM(#REF!)*1000+1)),((ROW(Kutools_Chart!A2858)-2154)&gt;=(SUM(#REF!)/SUM(#REF!)*1000+1))),#REF!,NA())</f>
        <v>#REF!</v>
      </c>
      <c r="H2858" s="3" t="e">
        <f>IF(AND(((ROW(Kutools_Chart!A2858)-2154)&lt;=(SUM(#REF!)/SUM(#REF!)*1000+1)),((ROW(Kutools_Chart!A2858)-2154)&gt;=(SUM(#REF!)/SUM(#REF!)*1000+1))),#REF!,NA())</f>
        <v>#REF!</v>
      </c>
      <c r="I2858" s="3" t="e">
        <f>IF(AND(((ROW(Kutools_Chart!A2858)-2154)&lt;=(SUM(#REF!)/SUM(#REF!)*1000+1)),((ROW(Kutools_Chart!A2858)-2154)&gt;=(SUM(#REF!)/SUM(#REF!)*1000+1))),#REF!,NA())</f>
        <v>#REF!</v>
      </c>
      <c r="J2858" s="3" t="e">
        <f>IF(AND(((ROW(Kutools_Chart!A2858)-2154)&lt;=(SUM(#REF!)/SUM(#REF!)*1000+1)),((ROW(Kutools_Chart!A2858)-2154)&gt;=(SUM(#REF!)/SUM(#REF!)*1000+1))),#REF!,NA())</f>
        <v>#REF!</v>
      </c>
      <c r="K2858" s="3" t="e">
        <f>IF(AND(((ROW(Kutools_Chart!A2858)-2154)&lt;=(SUM(#REF!)/SUM(#REF!)*1000+1)),((ROW(Kutools_Chart!A2858)-2154)&gt;=(SUM(#REF!)/SUM(#REF!)*1000+1))),#REF!,NA())</f>
        <v>#REF!</v>
      </c>
      <c r="L2858" s="3" t="e">
        <f>IF(AND(((ROW(Kutools_Chart!A2858)-2154)&lt;=(SUM(#REF!)/SUM(#REF!)*1000+1)),((ROW(Kutools_Chart!A2858)-2154)&gt;=(SUM(#REF!)/SUM(#REF!)*1000+1))),#REF!,NA())</f>
        <v>#REF!</v>
      </c>
      <c r="M2858" s="3" t="e">
        <f>IF(AND(((ROW(Kutools_Chart!A2858)-2154)&lt;=(SUM(#REF!)/SUM(#REF!)*1000+1)),((ROW(Kutools_Chart!A2858)-2154)&gt;=(SUM(#REF!)/SUM(#REF!)*1000+1))),#REF!,NA())</f>
        <v>#REF!</v>
      </c>
      <c r="N2858" s="3" t="e">
        <f>IF(AND(((ROW(Kutools_Chart!A2858)-2154)&lt;=(SUM(#REF!)/SUM(#REF!)*1000+1)),((ROW(Kutools_Chart!A2858)-2154)&gt;=(SUM(#REF!)/SUM(#REF!)*1000+1))),#REF!,NA())</f>
        <v>#REF!</v>
      </c>
      <c r="O2858" s="3" t="e">
        <f>IF(AND(((ROW(Kutools_Chart!A2858)-2154)&lt;=(SUM(#REF!)/SUM(#REF!)*1000+1)),((ROW(Kutools_Chart!A2858)-2154)&gt;=(SUM(#REF!)/SUM(#REF!)*1000+1))),#REF!,NA())</f>
        <v>#REF!</v>
      </c>
      <c r="P2858" s="3" t="e">
        <f>IF(AND(((ROW(Kutools_Chart!A2858)-2154)&lt;=(SUM(#REF!)/SUM(#REF!)*1000+1)),((ROW(Kutools_Chart!A2858)-2154)&gt;=(SUM(#REF!)/SUM(#REF!)*1000+1))),#REF!,NA())</f>
        <v>#REF!</v>
      </c>
      <c r="Q2858" s="3" t="e">
        <f>IF(AND(((ROW(Kutools_Chart!A2858)-2154)&lt;=(SUM(#REF!)/SUM(#REF!)*1000+1)),((ROW(Kutools_Chart!A2858)-2154)&gt;=(SUM(#REF!)/SUM(#REF!)*1000+1))),#REF!,NA())</f>
        <v>#REF!</v>
      </c>
      <c r="R2858" s="3" t="e">
        <f>IF(AND(((ROW(Kutools_Chart!A2858)-2154)&lt;=(SUM(#REF!)/SUM(#REF!)*1000+1)),((ROW(Kutools_Chart!A2858)-2154)&gt;=(SUM(#REF!)/SUM(#REF!)*1000+1))),#REF!,NA())</f>
        <v>#REF!</v>
      </c>
      <c r="S2858" s="3" t="e">
        <f>IF(AND(((ROW(Kutools_Chart!A2858)-2154)&lt;=(SUM(#REF!)/SUM(#REF!)*1000+1)),((ROW(Kutools_Chart!A2858)-2154)&gt;=(SUM(#REF!)/SUM(#REF!)*1000+1))),#REF!,NA())</f>
        <v>#REF!</v>
      </c>
      <c r="T2858" s="3" t="e">
        <f>IF(AND(((ROW(Kutools_Chart!A2858)-2154)&lt;=(SUM(#REF!)/SUM(#REF!)*1000+1)),((ROW(Kutools_Chart!A2858)-2154)&gt;=(SUM(#REF!)/SUM(#REF!)*1000+1))),#REF!,NA())</f>
        <v>#REF!</v>
      </c>
      <c r="U2858" s="3" t="e">
        <f>IF(AND(((ROW(Kutools_Chart!A2858)-2154)&lt;=(SUM(#REF!)/SUM(#REF!)*1000+1)),((ROW(Kutools_Chart!A2858)-2154)&gt;=(SUM(#REF!)/SUM(#REF!)*1000+1))),#REF!,NA())</f>
        <v>#REF!</v>
      </c>
      <c r="V2858" s="3" t="e">
        <f>IF(AND(((ROW(Kutools_Chart!A2858)-2154)&lt;=(SUM(#REF!)/SUM(#REF!)*1000+1)),((ROW(Kutools_Chart!A2858)-2154)&gt;=(SUM(#REF!)/SUM(#REF!)*1000+1))),#REF!,NA())</f>
        <v>#REF!</v>
      </c>
      <c r="W2858" s="3" t="e">
        <f>IF(AND(((ROW(Kutools_Chart!A2858)-2154)&lt;=(SUM(#REF!)/SUM(#REF!)*1000+1)),((ROW(Kutools_Chart!A2858)-2154)&gt;=(SUM(#REF!)/SUM(#REF!)*1000+1))),#REF!,NA())</f>
        <v>#REF!</v>
      </c>
      <c r="X2858" s="3" t="e">
        <f>IF(AND(((ROW(Kutools_Chart!A2858)-2154)&lt;=(SUM(#REF!)/SUM(#REF!)*1000+1)),((ROW(Kutools_Chart!A2858)-2154)&gt;=(SUM(#REF!)/SUM(#REF!)*1000+1))),#REF!,NA())</f>
        <v>#REF!</v>
      </c>
      <c r="Y2858" s="3" t="e">
        <f>IF(AND(((ROW(Kutools_Chart!A2858)-2154)&lt;=(SUM(#REF!)/SUM(#REF!)*1000+1)),((ROW(Kutools_Chart!A2858)-2154)&gt;=(SUM(#REF!)/SUM(#REF!)*1000+1))),#REF!,NA())</f>
        <v>#REF!</v>
      </c>
    </row>
    <row r="2859" spans="1:25" x14ac:dyDescent="0.25">
      <c r="A2859" s="3" t="e">
        <f>IF((ROW(Kutools_Chart!A2859)-2154)&lt;=(#REF!/SUM(#REF!)*1000+1),#REF!,NA())</f>
        <v>#REF!</v>
      </c>
      <c r="B2859" s="3" t="e">
        <f>IF(AND(((ROW(Kutools_Chart!A2859)-2154)&lt;=(SUM(#REF!)/SUM(#REF!)*1000+1)),((ROW(Kutools_Chart!A2859)-2154)&gt;=(#REF!/SUM(#REF!)*1000+1))),#REF!,NA())</f>
        <v>#REF!</v>
      </c>
      <c r="C2859" s="3" t="e">
        <f>IF(AND(((ROW(Kutools_Chart!A2859)-2154)&lt;=(SUM(#REF!)/SUM(#REF!)*1000+1)),((ROW(Kutools_Chart!A2859)-2154)&gt;=(SUM(#REF!)/SUM(#REF!)*1000+1))),#REF!,NA())</f>
        <v>#REF!</v>
      </c>
      <c r="D2859" s="3" t="e">
        <f>IF(AND(((ROW(Kutools_Chart!A2859)-2154)&lt;=(SUM(#REF!)/SUM(#REF!)*1000+1)),((ROW(Kutools_Chart!A2859)-2154)&gt;=(SUM(#REF!)/SUM(#REF!)*1000+1))),#REF!,NA())</f>
        <v>#REF!</v>
      </c>
      <c r="E2859" s="3" t="e">
        <f>IF(AND(((ROW(Kutools_Chart!A2859)-2154)&lt;=(SUM(#REF!)/SUM(#REF!)*1000+1)),((ROW(Kutools_Chart!A2859)-2154)&gt;=(SUM(#REF!)/SUM(#REF!)*1000+1))),#REF!,NA())</f>
        <v>#REF!</v>
      </c>
      <c r="F2859" s="3" t="e">
        <f>IF(AND(((ROW(Kutools_Chart!A2859)-2154)&lt;=(SUM(#REF!)/SUM(#REF!)*1000+1)),((ROW(Kutools_Chart!A2859)-2154)&gt;=(SUM(#REF!)/SUM(#REF!)*1000+1))),#REF!,NA())</f>
        <v>#REF!</v>
      </c>
      <c r="G2859" s="3" t="e">
        <f>IF(AND(((ROW(Kutools_Chart!A2859)-2154)&lt;=(SUM(#REF!)/SUM(#REF!)*1000+1)),((ROW(Kutools_Chart!A2859)-2154)&gt;=(SUM(#REF!)/SUM(#REF!)*1000+1))),#REF!,NA())</f>
        <v>#REF!</v>
      </c>
      <c r="H2859" s="3" t="e">
        <f>IF(AND(((ROW(Kutools_Chart!A2859)-2154)&lt;=(SUM(#REF!)/SUM(#REF!)*1000+1)),((ROW(Kutools_Chart!A2859)-2154)&gt;=(SUM(#REF!)/SUM(#REF!)*1000+1))),#REF!,NA())</f>
        <v>#REF!</v>
      </c>
      <c r="I2859" s="3" t="e">
        <f>IF(AND(((ROW(Kutools_Chart!A2859)-2154)&lt;=(SUM(#REF!)/SUM(#REF!)*1000+1)),((ROW(Kutools_Chart!A2859)-2154)&gt;=(SUM(#REF!)/SUM(#REF!)*1000+1))),#REF!,NA())</f>
        <v>#REF!</v>
      </c>
      <c r="J2859" s="3" t="e">
        <f>IF(AND(((ROW(Kutools_Chart!A2859)-2154)&lt;=(SUM(#REF!)/SUM(#REF!)*1000+1)),((ROW(Kutools_Chart!A2859)-2154)&gt;=(SUM(#REF!)/SUM(#REF!)*1000+1))),#REF!,NA())</f>
        <v>#REF!</v>
      </c>
      <c r="K2859" s="3" t="e">
        <f>IF(AND(((ROW(Kutools_Chart!A2859)-2154)&lt;=(SUM(#REF!)/SUM(#REF!)*1000+1)),((ROW(Kutools_Chart!A2859)-2154)&gt;=(SUM(#REF!)/SUM(#REF!)*1000+1))),#REF!,NA())</f>
        <v>#REF!</v>
      </c>
      <c r="L2859" s="3" t="e">
        <f>IF(AND(((ROW(Kutools_Chart!A2859)-2154)&lt;=(SUM(#REF!)/SUM(#REF!)*1000+1)),((ROW(Kutools_Chart!A2859)-2154)&gt;=(SUM(#REF!)/SUM(#REF!)*1000+1))),#REF!,NA())</f>
        <v>#REF!</v>
      </c>
      <c r="M2859" s="3" t="e">
        <f>IF(AND(((ROW(Kutools_Chart!A2859)-2154)&lt;=(SUM(#REF!)/SUM(#REF!)*1000+1)),((ROW(Kutools_Chart!A2859)-2154)&gt;=(SUM(#REF!)/SUM(#REF!)*1000+1))),#REF!,NA())</f>
        <v>#REF!</v>
      </c>
      <c r="N2859" s="3" t="e">
        <f>IF(AND(((ROW(Kutools_Chart!A2859)-2154)&lt;=(SUM(#REF!)/SUM(#REF!)*1000+1)),((ROW(Kutools_Chart!A2859)-2154)&gt;=(SUM(#REF!)/SUM(#REF!)*1000+1))),#REF!,NA())</f>
        <v>#REF!</v>
      </c>
      <c r="O2859" s="3" t="e">
        <f>IF(AND(((ROW(Kutools_Chart!A2859)-2154)&lt;=(SUM(#REF!)/SUM(#REF!)*1000+1)),((ROW(Kutools_Chart!A2859)-2154)&gt;=(SUM(#REF!)/SUM(#REF!)*1000+1))),#REF!,NA())</f>
        <v>#REF!</v>
      </c>
      <c r="P2859" s="3" t="e">
        <f>IF(AND(((ROW(Kutools_Chart!A2859)-2154)&lt;=(SUM(#REF!)/SUM(#REF!)*1000+1)),((ROW(Kutools_Chart!A2859)-2154)&gt;=(SUM(#REF!)/SUM(#REF!)*1000+1))),#REF!,NA())</f>
        <v>#REF!</v>
      </c>
      <c r="Q2859" s="3" t="e">
        <f>IF(AND(((ROW(Kutools_Chart!A2859)-2154)&lt;=(SUM(#REF!)/SUM(#REF!)*1000+1)),((ROW(Kutools_Chart!A2859)-2154)&gt;=(SUM(#REF!)/SUM(#REF!)*1000+1))),#REF!,NA())</f>
        <v>#REF!</v>
      </c>
      <c r="R2859" s="3" t="e">
        <f>IF(AND(((ROW(Kutools_Chart!A2859)-2154)&lt;=(SUM(#REF!)/SUM(#REF!)*1000+1)),((ROW(Kutools_Chart!A2859)-2154)&gt;=(SUM(#REF!)/SUM(#REF!)*1000+1))),#REF!,NA())</f>
        <v>#REF!</v>
      </c>
      <c r="S2859" s="3" t="e">
        <f>IF(AND(((ROW(Kutools_Chart!A2859)-2154)&lt;=(SUM(#REF!)/SUM(#REF!)*1000+1)),((ROW(Kutools_Chart!A2859)-2154)&gt;=(SUM(#REF!)/SUM(#REF!)*1000+1))),#REF!,NA())</f>
        <v>#REF!</v>
      </c>
      <c r="T2859" s="3" t="e">
        <f>IF(AND(((ROW(Kutools_Chart!A2859)-2154)&lt;=(SUM(#REF!)/SUM(#REF!)*1000+1)),((ROW(Kutools_Chart!A2859)-2154)&gt;=(SUM(#REF!)/SUM(#REF!)*1000+1))),#REF!,NA())</f>
        <v>#REF!</v>
      </c>
      <c r="U2859" s="3" t="e">
        <f>IF(AND(((ROW(Kutools_Chart!A2859)-2154)&lt;=(SUM(#REF!)/SUM(#REF!)*1000+1)),((ROW(Kutools_Chart!A2859)-2154)&gt;=(SUM(#REF!)/SUM(#REF!)*1000+1))),#REF!,NA())</f>
        <v>#REF!</v>
      </c>
      <c r="V2859" s="3" t="e">
        <f>IF(AND(((ROW(Kutools_Chart!A2859)-2154)&lt;=(SUM(#REF!)/SUM(#REF!)*1000+1)),((ROW(Kutools_Chart!A2859)-2154)&gt;=(SUM(#REF!)/SUM(#REF!)*1000+1))),#REF!,NA())</f>
        <v>#REF!</v>
      </c>
      <c r="W2859" s="3" t="e">
        <f>IF(AND(((ROW(Kutools_Chart!A2859)-2154)&lt;=(SUM(#REF!)/SUM(#REF!)*1000+1)),((ROW(Kutools_Chart!A2859)-2154)&gt;=(SUM(#REF!)/SUM(#REF!)*1000+1))),#REF!,NA())</f>
        <v>#REF!</v>
      </c>
      <c r="X2859" s="3" t="e">
        <f>IF(AND(((ROW(Kutools_Chart!A2859)-2154)&lt;=(SUM(#REF!)/SUM(#REF!)*1000+1)),((ROW(Kutools_Chart!A2859)-2154)&gt;=(SUM(#REF!)/SUM(#REF!)*1000+1))),#REF!,NA())</f>
        <v>#REF!</v>
      </c>
      <c r="Y2859" s="3" t="e">
        <f>IF(AND(((ROW(Kutools_Chart!A2859)-2154)&lt;=(SUM(#REF!)/SUM(#REF!)*1000+1)),((ROW(Kutools_Chart!A2859)-2154)&gt;=(SUM(#REF!)/SUM(#REF!)*1000+1))),#REF!,NA())</f>
        <v>#REF!</v>
      </c>
    </row>
    <row r="2860" spans="1:25" x14ac:dyDescent="0.25">
      <c r="A2860" s="3" t="e">
        <f>IF((ROW(Kutools_Chart!A2860)-2154)&lt;=(#REF!/SUM(#REF!)*1000+1),#REF!,NA())</f>
        <v>#REF!</v>
      </c>
      <c r="B2860" s="3" t="e">
        <f>IF(AND(((ROW(Kutools_Chart!A2860)-2154)&lt;=(SUM(#REF!)/SUM(#REF!)*1000+1)),((ROW(Kutools_Chart!A2860)-2154)&gt;=(#REF!/SUM(#REF!)*1000+1))),#REF!,NA())</f>
        <v>#REF!</v>
      </c>
      <c r="C2860" s="3" t="e">
        <f>IF(AND(((ROW(Kutools_Chart!A2860)-2154)&lt;=(SUM(#REF!)/SUM(#REF!)*1000+1)),((ROW(Kutools_Chart!A2860)-2154)&gt;=(SUM(#REF!)/SUM(#REF!)*1000+1))),#REF!,NA())</f>
        <v>#REF!</v>
      </c>
      <c r="D2860" s="3" t="e">
        <f>IF(AND(((ROW(Kutools_Chart!A2860)-2154)&lt;=(SUM(#REF!)/SUM(#REF!)*1000+1)),((ROW(Kutools_Chart!A2860)-2154)&gt;=(SUM(#REF!)/SUM(#REF!)*1000+1))),#REF!,NA())</f>
        <v>#REF!</v>
      </c>
      <c r="E2860" s="3" t="e">
        <f>IF(AND(((ROW(Kutools_Chart!A2860)-2154)&lt;=(SUM(#REF!)/SUM(#REF!)*1000+1)),((ROW(Kutools_Chart!A2860)-2154)&gt;=(SUM(#REF!)/SUM(#REF!)*1000+1))),#REF!,NA())</f>
        <v>#REF!</v>
      </c>
      <c r="F2860" s="3" t="e">
        <f>IF(AND(((ROW(Kutools_Chart!A2860)-2154)&lt;=(SUM(#REF!)/SUM(#REF!)*1000+1)),((ROW(Kutools_Chart!A2860)-2154)&gt;=(SUM(#REF!)/SUM(#REF!)*1000+1))),#REF!,NA())</f>
        <v>#REF!</v>
      </c>
      <c r="G2860" s="3" t="e">
        <f>IF(AND(((ROW(Kutools_Chart!A2860)-2154)&lt;=(SUM(#REF!)/SUM(#REF!)*1000+1)),((ROW(Kutools_Chart!A2860)-2154)&gt;=(SUM(#REF!)/SUM(#REF!)*1000+1))),#REF!,NA())</f>
        <v>#REF!</v>
      </c>
      <c r="H2860" s="3" t="e">
        <f>IF(AND(((ROW(Kutools_Chart!A2860)-2154)&lt;=(SUM(#REF!)/SUM(#REF!)*1000+1)),((ROW(Kutools_Chart!A2860)-2154)&gt;=(SUM(#REF!)/SUM(#REF!)*1000+1))),#REF!,NA())</f>
        <v>#REF!</v>
      </c>
      <c r="I2860" s="3" t="e">
        <f>IF(AND(((ROW(Kutools_Chart!A2860)-2154)&lt;=(SUM(#REF!)/SUM(#REF!)*1000+1)),((ROW(Kutools_Chart!A2860)-2154)&gt;=(SUM(#REF!)/SUM(#REF!)*1000+1))),#REF!,NA())</f>
        <v>#REF!</v>
      </c>
      <c r="J2860" s="3" t="e">
        <f>IF(AND(((ROW(Kutools_Chart!A2860)-2154)&lt;=(SUM(#REF!)/SUM(#REF!)*1000+1)),((ROW(Kutools_Chart!A2860)-2154)&gt;=(SUM(#REF!)/SUM(#REF!)*1000+1))),#REF!,NA())</f>
        <v>#REF!</v>
      </c>
      <c r="K2860" s="3" t="e">
        <f>IF(AND(((ROW(Kutools_Chart!A2860)-2154)&lt;=(SUM(#REF!)/SUM(#REF!)*1000+1)),((ROW(Kutools_Chart!A2860)-2154)&gt;=(SUM(#REF!)/SUM(#REF!)*1000+1))),#REF!,NA())</f>
        <v>#REF!</v>
      </c>
      <c r="L2860" s="3" t="e">
        <f>IF(AND(((ROW(Kutools_Chart!A2860)-2154)&lt;=(SUM(#REF!)/SUM(#REF!)*1000+1)),((ROW(Kutools_Chart!A2860)-2154)&gt;=(SUM(#REF!)/SUM(#REF!)*1000+1))),#REF!,NA())</f>
        <v>#REF!</v>
      </c>
      <c r="M2860" s="3" t="e">
        <f>IF(AND(((ROW(Kutools_Chart!A2860)-2154)&lt;=(SUM(#REF!)/SUM(#REF!)*1000+1)),((ROW(Kutools_Chart!A2860)-2154)&gt;=(SUM(#REF!)/SUM(#REF!)*1000+1))),#REF!,NA())</f>
        <v>#REF!</v>
      </c>
      <c r="N2860" s="3" t="e">
        <f>IF(AND(((ROW(Kutools_Chart!A2860)-2154)&lt;=(SUM(#REF!)/SUM(#REF!)*1000+1)),((ROW(Kutools_Chart!A2860)-2154)&gt;=(SUM(#REF!)/SUM(#REF!)*1000+1))),#REF!,NA())</f>
        <v>#REF!</v>
      </c>
      <c r="O2860" s="3" t="e">
        <f>IF(AND(((ROW(Kutools_Chart!A2860)-2154)&lt;=(SUM(#REF!)/SUM(#REF!)*1000+1)),((ROW(Kutools_Chart!A2860)-2154)&gt;=(SUM(#REF!)/SUM(#REF!)*1000+1))),#REF!,NA())</f>
        <v>#REF!</v>
      </c>
      <c r="P2860" s="3" t="e">
        <f>IF(AND(((ROW(Kutools_Chart!A2860)-2154)&lt;=(SUM(#REF!)/SUM(#REF!)*1000+1)),((ROW(Kutools_Chart!A2860)-2154)&gt;=(SUM(#REF!)/SUM(#REF!)*1000+1))),#REF!,NA())</f>
        <v>#REF!</v>
      </c>
      <c r="Q2860" s="3" t="e">
        <f>IF(AND(((ROW(Kutools_Chart!A2860)-2154)&lt;=(SUM(#REF!)/SUM(#REF!)*1000+1)),((ROW(Kutools_Chart!A2860)-2154)&gt;=(SUM(#REF!)/SUM(#REF!)*1000+1))),#REF!,NA())</f>
        <v>#REF!</v>
      </c>
      <c r="R2860" s="3" t="e">
        <f>IF(AND(((ROW(Kutools_Chart!A2860)-2154)&lt;=(SUM(#REF!)/SUM(#REF!)*1000+1)),((ROW(Kutools_Chart!A2860)-2154)&gt;=(SUM(#REF!)/SUM(#REF!)*1000+1))),#REF!,NA())</f>
        <v>#REF!</v>
      </c>
      <c r="S2860" s="3" t="e">
        <f>IF(AND(((ROW(Kutools_Chart!A2860)-2154)&lt;=(SUM(#REF!)/SUM(#REF!)*1000+1)),((ROW(Kutools_Chart!A2860)-2154)&gt;=(SUM(#REF!)/SUM(#REF!)*1000+1))),#REF!,NA())</f>
        <v>#REF!</v>
      </c>
      <c r="T2860" s="3" t="e">
        <f>IF(AND(((ROW(Kutools_Chart!A2860)-2154)&lt;=(SUM(#REF!)/SUM(#REF!)*1000+1)),((ROW(Kutools_Chart!A2860)-2154)&gt;=(SUM(#REF!)/SUM(#REF!)*1000+1))),#REF!,NA())</f>
        <v>#REF!</v>
      </c>
      <c r="U2860" s="3" t="e">
        <f>IF(AND(((ROW(Kutools_Chart!A2860)-2154)&lt;=(SUM(#REF!)/SUM(#REF!)*1000+1)),((ROW(Kutools_Chart!A2860)-2154)&gt;=(SUM(#REF!)/SUM(#REF!)*1000+1))),#REF!,NA())</f>
        <v>#REF!</v>
      </c>
      <c r="V2860" s="3" t="e">
        <f>IF(AND(((ROW(Kutools_Chart!A2860)-2154)&lt;=(SUM(#REF!)/SUM(#REF!)*1000+1)),((ROW(Kutools_Chart!A2860)-2154)&gt;=(SUM(#REF!)/SUM(#REF!)*1000+1))),#REF!,NA())</f>
        <v>#REF!</v>
      </c>
      <c r="W2860" s="3" t="e">
        <f>IF(AND(((ROW(Kutools_Chart!A2860)-2154)&lt;=(SUM(#REF!)/SUM(#REF!)*1000+1)),((ROW(Kutools_Chart!A2860)-2154)&gt;=(SUM(#REF!)/SUM(#REF!)*1000+1))),#REF!,NA())</f>
        <v>#REF!</v>
      </c>
      <c r="X2860" s="3" t="e">
        <f>IF(AND(((ROW(Kutools_Chart!A2860)-2154)&lt;=(SUM(#REF!)/SUM(#REF!)*1000+1)),((ROW(Kutools_Chart!A2860)-2154)&gt;=(SUM(#REF!)/SUM(#REF!)*1000+1))),#REF!,NA())</f>
        <v>#REF!</v>
      </c>
      <c r="Y2860" s="3" t="e">
        <f>IF(AND(((ROW(Kutools_Chart!A2860)-2154)&lt;=(SUM(#REF!)/SUM(#REF!)*1000+1)),((ROW(Kutools_Chart!A2860)-2154)&gt;=(SUM(#REF!)/SUM(#REF!)*1000+1))),#REF!,NA())</f>
        <v>#REF!</v>
      </c>
    </row>
    <row r="2861" spans="1:25" x14ac:dyDescent="0.25">
      <c r="A2861" s="3" t="e">
        <f>IF((ROW(Kutools_Chart!A2861)-2154)&lt;=(#REF!/SUM(#REF!)*1000+1),#REF!,NA())</f>
        <v>#REF!</v>
      </c>
      <c r="B2861" s="3" t="e">
        <f>IF(AND(((ROW(Kutools_Chart!A2861)-2154)&lt;=(SUM(#REF!)/SUM(#REF!)*1000+1)),((ROW(Kutools_Chart!A2861)-2154)&gt;=(#REF!/SUM(#REF!)*1000+1))),#REF!,NA())</f>
        <v>#REF!</v>
      </c>
      <c r="C2861" s="3" t="e">
        <f>IF(AND(((ROW(Kutools_Chart!A2861)-2154)&lt;=(SUM(#REF!)/SUM(#REF!)*1000+1)),((ROW(Kutools_Chart!A2861)-2154)&gt;=(SUM(#REF!)/SUM(#REF!)*1000+1))),#REF!,NA())</f>
        <v>#REF!</v>
      </c>
      <c r="D2861" s="3" t="e">
        <f>IF(AND(((ROW(Kutools_Chart!A2861)-2154)&lt;=(SUM(#REF!)/SUM(#REF!)*1000+1)),((ROW(Kutools_Chart!A2861)-2154)&gt;=(SUM(#REF!)/SUM(#REF!)*1000+1))),#REF!,NA())</f>
        <v>#REF!</v>
      </c>
      <c r="E2861" s="3" t="e">
        <f>IF(AND(((ROW(Kutools_Chart!A2861)-2154)&lt;=(SUM(#REF!)/SUM(#REF!)*1000+1)),((ROW(Kutools_Chart!A2861)-2154)&gt;=(SUM(#REF!)/SUM(#REF!)*1000+1))),#REF!,NA())</f>
        <v>#REF!</v>
      </c>
      <c r="F2861" s="3" t="e">
        <f>IF(AND(((ROW(Kutools_Chart!A2861)-2154)&lt;=(SUM(#REF!)/SUM(#REF!)*1000+1)),((ROW(Kutools_Chart!A2861)-2154)&gt;=(SUM(#REF!)/SUM(#REF!)*1000+1))),#REF!,NA())</f>
        <v>#REF!</v>
      </c>
      <c r="G2861" s="3" t="e">
        <f>IF(AND(((ROW(Kutools_Chart!A2861)-2154)&lt;=(SUM(#REF!)/SUM(#REF!)*1000+1)),((ROW(Kutools_Chart!A2861)-2154)&gt;=(SUM(#REF!)/SUM(#REF!)*1000+1))),#REF!,NA())</f>
        <v>#REF!</v>
      </c>
      <c r="H2861" s="3" t="e">
        <f>IF(AND(((ROW(Kutools_Chart!A2861)-2154)&lt;=(SUM(#REF!)/SUM(#REF!)*1000+1)),((ROW(Kutools_Chart!A2861)-2154)&gt;=(SUM(#REF!)/SUM(#REF!)*1000+1))),#REF!,NA())</f>
        <v>#REF!</v>
      </c>
      <c r="I2861" s="3" t="e">
        <f>IF(AND(((ROW(Kutools_Chart!A2861)-2154)&lt;=(SUM(#REF!)/SUM(#REF!)*1000+1)),((ROW(Kutools_Chart!A2861)-2154)&gt;=(SUM(#REF!)/SUM(#REF!)*1000+1))),#REF!,NA())</f>
        <v>#REF!</v>
      </c>
      <c r="J2861" s="3" t="e">
        <f>IF(AND(((ROW(Kutools_Chart!A2861)-2154)&lt;=(SUM(#REF!)/SUM(#REF!)*1000+1)),((ROW(Kutools_Chart!A2861)-2154)&gt;=(SUM(#REF!)/SUM(#REF!)*1000+1))),#REF!,NA())</f>
        <v>#REF!</v>
      </c>
      <c r="K2861" s="3" t="e">
        <f>IF(AND(((ROW(Kutools_Chart!A2861)-2154)&lt;=(SUM(#REF!)/SUM(#REF!)*1000+1)),((ROW(Kutools_Chart!A2861)-2154)&gt;=(SUM(#REF!)/SUM(#REF!)*1000+1))),#REF!,NA())</f>
        <v>#REF!</v>
      </c>
      <c r="L2861" s="3" t="e">
        <f>IF(AND(((ROW(Kutools_Chart!A2861)-2154)&lt;=(SUM(#REF!)/SUM(#REF!)*1000+1)),((ROW(Kutools_Chart!A2861)-2154)&gt;=(SUM(#REF!)/SUM(#REF!)*1000+1))),#REF!,NA())</f>
        <v>#REF!</v>
      </c>
      <c r="M2861" s="3" t="e">
        <f>IF(AND(((ROW(Kutools_Chart!A2861)-2154)&lt;=(SUM(#REF!)/SUM(#REF!)*1000+1)),((ROW(Kutools_Chart!A2861)-2154)&gt;=(SUM(#REF!)/SUM(#REF!)*1000+1))),#REF!,NA())</f>
        <v>#REF!</v>
      </c>
      <c r="N2861" s="3" t="e">
        <f>IF(AND(((ROW(Kutools_Chart!A2861)-2154)&lt;=(SUM(#REF!)/SUM(#REF!)*1000+1)),((ROW(Kutools_Chart!A2861)-2154)&gt;=(SUM(#REF!)/SUM(#REF!)*1000+1))),#REF!,NA())</f>
        <v>#REF!</v>
      </c>
      <c r="O2861" s="3" t="e">
        <f>IF(AND(((ROW(Kutools_Chart!A2861)-2154)&lt;=(SUM(#REF!)/SUM(#REF!)*1000+1)),((ROW(Kutools_Chart!A2861)-2154)&gt;=(SUM(#REF!)/SUM(#REF!)*1000+1))),#REF!,NA())</f>
        <v>#REF!</v>
      </c>
      <c r="P2861" s="3" t="e">
        <f>IF(AND(((ROW(Kutools_Chart!A2861)-2154)&lt;=(SUM(#REF!)/SUM(#REF!)*1000+1)),((ROW(Kutools_Chart!A2861)-2154)&gt;=(SUM(#REF!)/SUM(#REF!)*1000+1))),#REF!,NA())</f>
        <v>#REF!</v>
      </c>
      <c r="Q2861" s="3" t="e">
        <f>IF(AND(((ROW(Kutools_Chart!A2861)-2154)&lt;=(SUM(#REF!)/SUM(#REF!)*1000+1)),((ROW(Kutools_Chart!A2861)-2154)&gt;=(SUM(#REF!)/SUM(#REF!)*1000+1))),#REF!,NA())</f>
        <v>#REF!</v>
      </c>
      <c r="R2861" s="3" t="e">
        <f>IF(AND(((ROW(Kutools_Chart!A2861)-2154)&lt;=(SUM(#REF!)/SUM(#REF!)*1000+1)),((ROW(Kutools_Chart!A2861)-2154)&gt;=(SUM(#REF!)/SUM(#REF!)*1000+1))),#REF!,NA())</f>
        <v>#REF!</v>
      </c>
      <c r="S2861" s="3" t="e">
        <f>IF(AND(((ROW(Kutools_Chart!A2861)-2154)&lt;=(SUM(#REF!)/SUM(#REF!)*1000+1)),((ROW(Kutools_Chart!A2861)-2154)&gt;=(SUM(#REF!)/SUM(#REF!)*1000+1))),#REF!,NA())</f>
        <v>#REF!</v>
      </c>
      <c r="T2861" s="3" t="e">
        <f>IF(AND(((ROW(Kutools_Chart!A2861)-2154)&lt;=(SUM(#REF!)/SUM(#REF!)*1000+1)),((ROW(Kutools_Chart!A2861)-2154)&gt;=(SUM(#REF!)/SUM(#REF!)*1000+1))),#REF!,NA())</f>
        <v>#REF!</v>
      </c>
      <c r="U2861" s="3" t="e">
        <f>IF(AND(((ROW(Kutools_Chart!A2861)-2154)&lt;=(SUM(#REF!)/SUM(#REF!)*1000+1)),((ROW(Kutools_Chart!A2861)-2154)&gt;=(SUM(#REF!)/SUM(#REF!)*1000+1))),#REF!,NA())</f>
        <v>#REF!</v>
      </c>
      <c r="V2861" s="3" t="e">
        <f>IF(AND(((ROW(Kutools_Chart!A2861)-2154)&lt;=(SUM(#REF!)/SUM(#REF!)*1000+1)),((ROW(Kutools_Chart!A2861)-2154)&gt;=(SUM(#REF!)/SUM(#REF!)*1000+1))),#REF!,NA())</f>
        <v>#REF!</v>
      </c>
      <c r="W2861" s="3" t="e">
        <f>IF(AND(((ROW(Kutools_Chart!A2861)-2154)&lt;=(SUM(#REF!)/SUM(#REF!)*1000+1)),((ROW(Kutools_Chart!A2861)-2154)&gt;=(SUM(#REF!)/SUM(#REF!)*1000+1))),#REF!,NA())</f>
        <v>#REF!</v>
      </c>
      <c r="X2861" s="3" t="e">
        <f>IF(AND(((ROW(Kutools_Chart!A2861)-2154)&lt;=(SUM(#REF!)/SUM(#REF!)*1000+1)),((ROW(Kutools_Chart!A2861)-2154)&gt;=(SUM(#REF!)/SUM(#REF!)*1000+1))),#REF!,NA())</f>
        <v>#REF!</v>
      </c>
      <c r="Y2861" s="3" t="e">
        <f>IF(AND(((ROW(Kutools_Chart!A2861)-2154)&lt;=(SUM(#REF!)/SUM(#REF!)*1000+1)),((ROW(Kutools_Chart!A2861)-2154)&gt;=(SUM(#REF!)/SUM(#REF!)*1000+1))),#REF!,NA())</f>
        <v>#REF!</v>
      </c>
    </row>
    <row r="2862" spans="1:25" x14ac:dyDescent="0.25">
      <c r="A2862" s="3" t="e">
        <f>IF((ROW(Kutools_Chart!A2862)-2154)&lt;=(#REF!/SUM(#REF!)*1000+1),#REF!,NA())</f>
        <v>#REF!</v>
      </c>
      <c r="B2862" s="3" t="e">
        <f>IF(AND(((ROW(Kutools_Chart!A2862)-2154)&lt;=(SUM(#REF!)/SUM(#REF!)*1000+1)),((ROW(Kutools_Chart!A2862)-2154)&gt;=(#REF!/SUM(#REF!)*1000+1))),#REF!,NA())</f>
        <v>#REF!</v>
      </c>
      <c r="C2862" s="3" t="e">
        <f>IF(AND(((ROW(Kutools_Chart!A2862)-2154)&lt;=(SUM(#REF!)/SUM(#REF!)*1000+1)),((ROW(Kutools_Chart!A2862)-2154)&gt;=(SUM(#REF!)/SUM(#REF!)*1000+1))),#REF!,NA())</f>
        <v>#REF!</v>
      </c>
      <c r="D2862" s="3" t="e">
        <f>IF(AND(((ROW(Kutools_Chart!A2862)-2154)&lt;=(SUM(#REF!)/SUM(#REF!)*1000+1)),((ROW(Kutools_Chart!A2862)-2154)&gt;=(SUM(#REF!)/SUM(#REF!)*1000+1))),#REF!,NA())</f>
        <v>#REF!</v>
      </c>
      <c r="E2862" s="3" t="e">
        <f>IF(AND(((ROW(Kutools_Chart!A2862)-2154)&lt;=(SUM(#REF!)/SUM(#REF!)*1000+1)),((ROW(Kutools_Chart!A2862)-2154)&gt;=(SUM(#REF!)/SUM(#REF!)*1000+1))),#REF!,NA())</f>
        <v>#REF!</v>
      </c>
      <c r="F2862" s="3" t="e">
        <f>IF(AND(((ROW(Kutools_Chart!A2862)-2154)&lt;=(SUM(#REF!)/SUM(#REF!)*1000+1)),((ROW(Kutools_Chart!A2862)-2154)&gt;=(SUM(#REF!)/SUM(#REF!)*1000+1))),#REF!,NA())</f>
        <v>#REF!</v>
      </c>
      <c r="G2862" s="3" t="e">
        <f>IF(AND(((ROW(Kutools_Chart!A2862)-2154)&lt;=(SUM(#REF!)/SUM(#REF!)*1000+1)),((ROW(Kutools_Chart!A2862)-2154)&gt;=(SUM(#REF!)/SUM(#REF!)*1000+1))),#REF!,NA())</f>
        <v>#REF!</v>
      </c>
      <c r="H2862" s="3" t="e">
        <f>IF(AND(((ROW(Kutools_Chart!A2862)-2154)&lt;=(SUM(#REF!)/SUM(#REF!)*1000+1)),((ROW(Kutools_Chart!A2862)-2154)&gt;=(SUM(#REF!)/SUM(#REF!)*1000+1))),#REF!,NA())</f>
        <v>#REF!</v>
      </c>
      <c r="I2862" s="3" t="e">
        <f>IF(AND(((ROW(Kutools_Chart!A2862)-2154)&lt;=(SUM(#REF!)/SUM(#REF!)*1000+1)),((ROW(Kutools_Chart!A2862)-2154)&gt;=(SUM(#REF!)/SUM(#REF!)*1000+1))),#REF!,NA())</f>
        <v>#REF!</v>
      </c>
      <c r="J2862" s="3" t="e">
        <f>IF(AND(((ROW(Kutools_Chart!A2862)-2154)&lt;=(SUM(#REF!)/SUM(#REF!)*1000+1)),((ROW(Kutools_Chart!A2862)-2154)&gt;=(SUM(#REF!)/SUM(#REF!)*1000+1))),#REF!,NA())</f>
        <v>#REF!</v>
      </c>
      <c r="K2862" s="3" t="e">
        <f>IF(AND(((ROW(Kutools_Chart!A2862)-2154)&lt;=(SUM(#REF!)/SUM(#REF!)*1000+1)),((ROW(Kutools_Chart!A2862)-2154)&gt;=(SUM(#REF!)/SUM(#REF!)*1000+1))),#REF!,NA())</f>
        <v>#REF!</v>
      </c>
      <c r="L2862" s="3" t="e">
        <f>IF(AND(((ROW(Kutools_Chart!A2862)-2154)&lt;=(SUM(#REF!)/SUM(#REF!)*1000+1)),((ROW(Kutools_Chart!A2862)-2154)&gt;=(SUM(#REF!)/SUM(#REF!)*1000+1))),#REF!,NA())</f>
        <v>#REF!</v>
      </c>
      <c r="M2862" s="3" t="e">
        <f>IF(AND(((ROW(Kutools_Chart!A2862)-2154)&lt;=(SUM(#REF!)/SUM(#REF!)*1000+1)),((ROW(Kutools_Chart!A2862)-2154)&gt;=(SUM(#REF!)/SUM(#REF!)*1000+1))),#REF!,NA())</f>
        <v>#REF!</v>
      </c>
      <c r="N2862" s="3" t="e">
        <f>IF(AND(((ROW(Kutools_Chart!A2862)-2154)&lt;=(SUM(#REF!)/SUM(#REF!)*1000+1)),((ROW(Kutools_Chart!A2862)-2154)&gt;=(SUM(#REF!)/SUM(#REF!)*1000+1))),#REF!,NA())</f>
        <v>#REF!</v>
      </c>
      <c r="O2862" s="3" t="e">
        <f>IF(AND(((ROW(Kutools_Chart!A2862)-2154)&lt;=(SUM(#REF!)/SUM(#REF!)*1000+1)),((ROW(Kutools_Chart!A2862)-2154)&gt;=(SUM(#REF!)/SUM(#REF!)*1000+1))),#REF!,NA())</f>
        <v>#REF!</v>
      </c>
      <c r="P2862" s="3" t="e">
        <f>IF(AND(((ROW(Kutools_Chart!A2862)-2154)&lt;=(SUM(#REF!)/SUM(#REF!)*1000+1)),((ROW(Kutools_Chart!A2862)-2154)&gt;=(SUM(#REF!)/SUM(#REF!)*1000+1))),#REF!,NA())</f>
        <v>#REF!</v>
      </c>
      <c r="Q2862" s="3" t="e">
        <f>IF(AND(((ROW(Kutools_Chart!A2862)-2154)&lt;=(SUM(#REF!)/SUM(#REF!)*1000+1)),((ROW(Kutools_Chart!A2862)-2154)&gt;=(SUM(#REF!)/SUM(#REF!)*1000+1))),#REF!,NA())</f>
        <v>#REF!</v>
      </c>
      <c r="R2862" s="3" t="e">
        <f>IF(AND(((ROW(Kutools_Chart!A2862)-2154)&lt;=(SUM(#REF!)/SUM(#REF!)*1000+1)),((ROW(Kutools_Chart!A2862)-2154)&gt;=(SUM(#REF!)/SUM(#REF!)*1000+1))),#REF!,NA())</f>
        <v>#REF!</v>
      </c>
      <c r="S2862" s="3" t="e">
        <f>IF(AND(((ROW(Kutools_Chart!A2862)-2154)&lt;=(SUM(#REF!)/SUM(#REF!)*1000+1)),((ROW(Kutools_Chart!A2862)-2154)&gt;=(SUM(#REF!)/SUM(#REF!)*1000+1))),#REF!,NA())</f>
        <v>#REF!</v>
      </c>
      <c r="T2862" s="3" t="e">
        <f>IF(AND(((ROW(Kutools_Chart!A2862)-2154)&lt;=(SUM(#REF!)/SUM(#REF!)*1000+1)),((ROW(Kutools_Chart!A2862)-2154)&gt;=(SUM(#REF!)/SUM(#REF!)*1000+1))),#REF!,NA())</f>
        <v>#REF!</v>
      </c>
      <c r="U2862" s="3" t="e">
        <f>IF(AND(((ROW(Kutools_Chart!A2862)-2154)&lt;=(SUM(#REF!)/SUM(#REF!)*1000+1)),((ROW(Kutools_Chart!A2862)-2154)&gt;=(SUM(#REF!)/SUM(#REF!)*1000+1))),#REF!,NA())</f>
        <v>#REF!</v>
      </c>
      <c r="V2862" s="3" t="e">
        <f>IF(AND(((ROW(Kutools_Chart!A2862)-2154)&lt;=(SUM(#REF!)/SUM(#REF!)*1000+1)),((ROW(Kutools_Chart!A2862)-2154)&gt;=(SUM(#REF!)/SUM(#REF!)*1000+1))),#REF!,NA())</f>
        <v>#REF!</v>
      </c>
      <c r="W2862" s="3" t="e">
        <f>IF(AND(((ROW(Kutools_Chart!A2862)-2154)&lt;=(SUM(#REF!)/SUM(#REF!)*1000+1)),((ROW(Kutools_Chart!A2862)-2154)&gt;=(SUM(#REF!)/SUM(#REF!)*1000+1))),#REF!,NA())</f>
        <v>#REF!</v>
      </c>
      <c r="X2862" s="3" t="e">
        <f>IF(AND(((ROW(Kutools_Chart!A2862)-2154)&lt;=(SUM(#REF!)/SUM(#REF!)*1000+1)),((ROW(Kutools_Chart!A2862)-2154)&gt;=(SUM(#REF!)/SUM(#REF!)*1000+1))),#REF!,NA())</f>
        <v>#REF!</v>
      </c>
      <c r="Y2862" s="3" t="e">
        <f>IF(AND(((ROW(Kutools_Chart!A2862)-2154)&lt;=(SUM(#REF!)/SUM(#REF!)*1000+1)),((ROW(Kutools_Chart!A2862)-2154)&gt;=(SUM(#REF!)/SUM(#REF!)*1000+1))),#REF!,NA())</f>
        <v>#REF!</v>
      </c>
    </row>
    <row r="2863" spans="1:25" x14ac:dyDescent="0.25">
      <c r="A2863" s="3" t="e">
        <f>IF((ROW(Kutools_Chart!A2863)-2154)&lt;=(#REF!/SUM(#REF!)*1000+1),#REF!,NA())</f>
        <v>#REF!</v>
      </c>
      <c r="B2863" s="3" t="e">
        <f>IF(AND(((ROW(Kutools_Chart!A2863)-2154)&lt;=(SUM(#REF!)/SUM(#REF!)*1000+1)),((ROW(Kutools_Chart!A2863)-2154)&gt;=(#REF!/SUM(#REF!)*1000+1))),#REF!,NA())</f>
        <v>#REF!</v>
      </c>
      <c r="C2863" s="3" t="e">
        <f>IF(AND(((ROW(Kutools_Chart!A2863)-2154)&lt;=(SUM(#REF!)/SUM(#REF!)*1000+1)),((ROW(Kutools_Chart!A2863)-2154)&gt;=(SUM(#REF!)/SUM(#REF!)*1000+1))),#REF!,NA())</f>
        <v>#REF!</v>
      </c>
      <c r="D2863" s="3" t="e">
        <f>IF(AND(((ROW(Kutools_Chart!A2863)-2154)&lt;=(SUM(#REF!)/SUM(#REF!)*1000+1)),((ROW(Kutools_Chart!A2863)-2154)&gt;=(SUM(#REF!)/SUM(#REF!)*1000+1))),#REF!,NA())</f>
        <v>#REF!</v>
      </c>
      <c r="E2863" s="3" t="e">
        <f>IF(AND(((ROW(Kutools_Chart!A2863)-2154)&lt;=(SUM(#REF!)/SUM(#REF!)*1000+1)),((ROW(Kutools_Chart!A2863)-2154)&gt;=(SUM(#REF!)/SUM(#REF!)*1000+1))),#REF!,NA())</f>
        <v>#REF!</v>
      </c>
      <c r="F2863" s="3" t="e">
        <f>IF(AND(((ROW(Kutools_Chart!A2863)-2154)&lt;=(SUM(#REF!)/SUM(#REF!)*1000+1)),((ROW(Kutools_Chart!A2863)-2154)&gt;=(SUM(#REF!)/SUM(#REF!)*1000+1))),#REF!,NA())</f>
        <v>#REF!</v>
      </c>
      <c r="G2863" s="3" t="e">
        <f>IF(AND(((ROW(Kutools_Chart!A2863)-2154)&lt;=(SUM(#REF!)/SUM(#REF!)*1000+1)),((ROW(Kutools_Chart!A2863)-2154)&gt;=(SUM(#REF!)/SUM(#REF!)*1000+1))),#REF!,NA())</f>
        <v>#REF!</v>
      </c>
      <c r="H2863" s="3" t="e">
        <f>IF(AND(((ROW(Kutools_Chart!A2863)-2154)&lt;=(SUM(#REF!)/SUM(#REF!)*1000+1)),((ROW(Kutools_Chart!A2863)-2154)&gt;=(SUM(#REF!)/SUM(#REF!)*1000+1))),#REF!,NA())</f>
        <v>#REF!</v>
      </c>
      <c r="I2863" s="3" t="e">
        <f>IF(AND(((ROW(Kutools_Chart!A2863)-2154)&lt;=(SUM(#REF!)/SUM(#REF!)*1000+1)),((ROW(Kutools_Chart!A2863)-2154)&gt;=(SUM(#REF!)/SUM(#REF!)*1000+1))),#REF!,NA())</f>
        <v>#REF!</v>
      </c>
      <c r="J2863" s="3" t="e">
        <f>IF(AND(((ROW(Kutools_Chart!A2863)-2154)&lt;=(SUM(#REF!)/SUM(#REF!)*1000+1)),((ROW(Kutools_Chart!A2863)-2154)&gt;=(SUM(#REF!)/SUM(#REF!)*1000+1))),#REF!,NA())</f>
        <v>#REF!</v>
      </c>
      <c r="K2863" s="3" t="e">
        <f>IF(AND(((ROW(Kutools_Chart!A2863)-2154)&lt;=(SUM(#REF!)/SUM(#REF!)*1000+1)),((ROW(Kutools_Chart!A2863)-2154)&gt;=(SUM(#REF!)/SUM(#REF!)*1000+1))),#REF!,NA())</f>
        <v>#REF!</v>
      </c>
      <c r="L2863" s="3" t="e">
        <f>IF(AND(((ROW(Kutools_Chart!A2863)-2154)&lt;=(SUM(#REF!)/SUM(#REF!)*1000+1)),((ROW(Kutools_Chart!A2863)-2154)&gt;=(SUM(#REF!)/SUM(#REF!)*1000+1))),#REF!,NA())</f>
        <v>#REF!</v>
      </c>
      <c r="M2863" s="3" t="e">
        <f>IF(AND(((ROW(Kutools_Chart!A2863)-2154)&lt;=(SUM(#REF!)/SUM(#REF!)*1000+1)),((ROW(Kutools_Chart!A2863)-2154)&gt;=(SUM(#REF!)/SUM(#REF!)*1000+1))),#REF!,NA())</f>
        <v>#REF!</v>
      </c>
      <c r="N2863" s="3" t="e">
        <f>IF(AND(((ROW(Kutools_Chart!A2863)-2154)&lt;=(SUM(#REF!)/SUM(#REF!)*1000+1)),((ROW(Kutools_Chart!A2863)-2154)&gt;=(SUM(#REF!)/SUM(#REF!)*1000+1))),#REF!,NA())</f>
        <v>#REF!</v>
      </c>
      <c r="O2863" s="3" t="e">
        <f>IF(AND(((ROW(Kutools_Chart!A2863)-2154)&lt;=(SUM(#REF!)/SUM(#REF!)*1000+1)),((ROW(Kutools_Chart!A2863)-2154)&gt;=(SUM(#REF!)/SUM(#REF!)*1000+1))),#REF!,NA())</f>
        <v>#REF!</v>
      </c>
      <c r="P2863" s="3" t="e">
        <f>IF(AND(((ROW(Kutools_Chart!A2863)-2154)&lt;=(SUM(#REF!)/SUM(#REF!)*1000+1)),((ROW(Kutools_Chart!A2863)-2154)&gt;=(SUM(#REF!)/SUM(#REF!)*1000+1))),#REF!,NA())</f>
        <v>#REF!</v>
      </c>
      <c r="Q2863" s="3" t="e">
        <f>IF(AND(((ROW(Kutools_Chart!A2863)-2154)&lt;=(SUM(#REF!)/SUM(#REF!)*1000+1)),((ROW(Kutools_Chart!A2863)-2154)&gt;=(SUM(#REF!)/SUM(#REF!)*1000+1))),#REF!,NA())</f>
        <v>#REF!</v>
      </c>
      <c r="R2863" s="3" t="e">
        <f>IF(AND(((ROW(Kutools_Chart!A2863)-2154)&lt;=(SUM(#REF!)/SUM(#REF!)*1000+1)),((ROW(Kutools_Chart!A2863)-2154)&gt;=(SUM(#REF!)/SUM(#REF!)*1000+1))),#REF!,NA())</f>
        <v>#REF!</v>
      </c>
      <c r="S2863" s="3" t="e">
        <f>IF(AND(((ROW(Kutools_Chart!A2863)-2154)&lt;=(SUM(#REF!)/SUM(#REF!)*1000+1)),((ROW(Kutools_Chart!A2863)-2154)&gt;=(SUM(#REF!)/SUM(#REF!)*1000+1))),#REF!,NA())</f>
        <v>#REF!</v>
      </c>
      <c r="T2863" s="3" t="e">
        <f>IF(AND(((ROW(Kutools_Chart!A2863)-2154)&lt;=(SUM(#REF!)/SUM(#REF!)*1000+1)),((ROW(Kutools_Chart!A2863)-2154)&gt;=(SUM(#REF!)/SUM(#REF!)*1000+1))),#REF!,NA())</f>
        <v>#REF!</v>
      </c>
      <c r="U2863" s="3" t="e">
        <f>IF(AND(((ROW(Kutools_Chart!A2863)-2154)&lt;=(SUM(#REF!)/SUM(#REF!)*1000+1)),((ROW(Kutools_Chart!A2863)-2154)&gt;=(SUM(#REF!)/SUM(#REF!)*1000+1))),#REF!,NA())</f>
        <v>#REF!</v>
      </c>
      <c r="V2863" s="3" t="e">
        <f>IF(AND(((ROW(Kutools_Chart!A2863)-2154)&lt;=(SUM(#REF!)/SUM(#REF!)*1000+1)),((ROW(Kutools_Chart!A2863)-2154)&gt;=(SUM(#REF!)/SUM(#REF!)*1000+1))),#REF!,NA())</f>
        <v>#REF!</v>
      </c>
      <c r="W2863" s="3" t="e">
        <f>IF(AND(((ROW(Kutools_Chart!A2863)-2154)&lt;=(SUM(#REF!)/SUM(#REF!)*1000+1)),((ROW(Kutools_Chart!A2863)-2154)&gt;=(SUM(#REF!)/SUM(#REF!)*1000+1))),#REF!,NA())</f>
        <v>#REF!</v>
      </c>
      <c r="X2863" s="3" t="e">
        <f>IF(AND(((ROW(Kutools_Chart!A2863)-2154)&lt;=(SUM(#REF!)/SUM(#REF!)*1000+1)),((ROW(Kutools_Chart!A2863)-2154)&gt;=(SUM(#REF!)/SUM(#REF!)*1000+1))),#REF!,NA())</f>
        <v>#REF!</v>
      </c>
      <c r="Y2863" s="3" t="e">
        <f>IF(AND(((ROW(Kutools_Chart!A2863)-2154)&lt;=(SUM(#REF!)/SUM(#REF!)*1000+1)),((ROW(Kutools_Chart!A2863)-2154)&gt;=(SUM(#REF!)/SUM(#REF!)*1000+1))),#REF!,NA())</f>
        <v>#REF!</v>
      </c>
    </row>
    <row r="2864" spans="1:25" x14ac:dyDescent="0.25">
      <c r="A2864" s="3" t="e">
        <f>IF((ROW(Kutools_Chart!A2864)-2154)&lt;=(#REF!/SUM(#REF!)*1000+1),#REF!,NA())</f>
        <v>#REF!</v>
      </c>
      <c r="B2864" s="3" t="e">
        <f>IF(AND(((ROW(Kutools_Chart!A2864)-2154)&lt;=(SUM(#REF!)/SUM(#REF!)*1000+1)),((ROW(Kutools_Chart!A2864)-2154)&gt;=(#REF!/SUM(#REF!)*1000+1))),#REF!,NA())</f>
        <v>#REF!</v>
      </c>
      <c r="C2864" s="3" t="e">
        <f>IF(AND(((ROW(Kutools_Chart!A2864)-2154)&lt;=(SUM(#REF!)/SUM(#REF!)*1000+1)),((ROW(Kutools_Chart!A2864)-2154)&gt;=(SUM(#REF!)/SUM(#REF!)*1000+1))),#REF!,NA())</f>
        <v>#REF!</v>
      </c>
      <c r="D2864" s="3" t="e">
        <f>IF(AND(((ROW(Kutools_Chart!A2864)-2154)&lt;=(SUM(#REF!)/SUM(#REF!)*1000+1)),((ROW(Kutools_Chart!A2864)-2154)&gt;=(SUM(#REF!)/SUM(#REF!)*1000+1))),#REF!,NA())</f>
        <v>#REF!</v>
      </c>
      <c r="E2864" s="3" t="e">
        <f>IF(AND(((ROW(Kutools_Chart!A2864)-2154)&lt;=(SUM(#REF!)/SUM(#REF!)*1000+1)),((ROW(Kutools_Chart!A2864)-2154)&gt;=(SUM(#REF!)/SUM(#REF!)*1000+1))),#REF!,NA())</f>
        <v>#REF!</v>
      </c>
      <c r="F2864" s="3" t="e">
        <f>IF(AND(((ROW(Kutools_Chart!A2864)-2154)&lt;=(SUM(#REF!)/SUM(#REF!)*1000+1)),((ROW(Kutools_Chart!A2864)-2154)&gt;=(SUM(#REF!)/SUM(#REF!)*1000+1))),#REF!,NA())</f>
        <v>#REF!</v>
      </c>
      <c r="G2864" s="3" t="e">
        <f>IF(AND(((ROW(Kutools_Chart!A2864)-2154)&lt;=(SUM(#REF!)/SUM(#REF!)*1000+1)),((ROW(Kutools_Chart!A2864)-2154)&gt;=(SUM(#REF!)/SUM(#REF!)*1000+1))),#REF!,NA())</f>
        <v>#REF!</v>
      </c>
      <c r="H2864" s="3" t="e">
        <f>IF(AND(((ROW(Kutools_Chart!A2864)-2154)&lt;=(SUM(#REF!)/SUM(#REF!)*1000+1)),((ROW(Kutools_Chart!A2864)-2154)&gt;=(SUM(#REF!)/SUM(#REF!)*1000+1))),#REF!,NA())</f>
        <v>#REF!</v>
      </c>
      <c r="I2864" s="3" t="e">
        <f>IF(AND(((ROW(Kutools_Chart!A2864)-2154)&lt;=(SUM(#REF!)/SUM(#REF!)*1000+1)),((ROW(Kutools_Chart!A2864)-2154)&gt;=(SUM(#REF!)/SUM(#REF!)*1000+1))),#REF!,NA())</f>
        <v>#REF!</v>
      </c>
      <c r="J2864" s="3" t="e">
        <f>IF(AND(((ROW(Kutools_Chart!A2864)-2154)&lt;=(SUM(#REF!)/SUM(#REF!)*1000+1)),((ROW(Kutools_Chart!A2864)-2154)&gt;=(SUM(#REF!)/SUM(#REF!)*1000+1))),#REF!,NA())</f>
        <v>#REF!</v>
      </c>
      <c r="K2864" s="3" t="e">
        <f>IF(AND(((ROW(Kutools_Chart!A2864)-2154)&lt;=(SUM(#REF!)/SUM(#REF!)*1000+1)),((ROW(Kutools_Chart!A2864)-2154)&gt;=(SUM(#REF!)/SUM(#REF!)*1000+1))),#REF!,NA())</f>
        <v>#REF!</v>
      </c>
      <c r="L2864" s="3" t="e">
        <f>IF(AND(((ROW(Kutools_Chart!A2864)-2154)&lt;=(SUM(#REF!)/SUM(#REF!)*1000+1)),((ROW(Kutools_Chart!A2864)-2154)&gt;=(SUM(#REF!)/SUM(#REF!)*1000+1))),#REF!,NA())</f>
        <v>#REF!</v>
      </c>
      <c r="M2864" s="3" t="e">
        <f>IF(AND(((ROW(Kutools_Chart!A2864)-2154)&lt;=(SUM(#REF!)/SUM(#REF!)*1000+1)),((ROW(Kutools_Chart!A2864)-2154)&gt;=(SUM(#REF!)/SUM(#REF!)*1000+1))),#REF!,NA())</f>
        <v>#REF!</v>
      </c>
      <c r="N2864" s="3" t="e">
        <f>IF(AND(((ROW(Kutools_Chart!A2864)-2154)&lt;=(SUM(#REF!)/SUM(#REF!)*1000+1)),((ROW(Kutools_Chart!A2864)-2154)&gt;=(SUM(#REF!)/SUM(#REF!)*1000+1))),#REF!,NA())</f>
        <v>#REF!</v>
      </c>
      <c r="O2864" s="3" t="e">
        <f>IF(AND(((ROW(Kutools_Chart!A2864)-2154)&lt;=(SUM(#REF!)/SUM(#REF!)*1000+1)),((ROW(Kutools_Chart!A2864)-2154)&gt;=(SUM(#REF!)/SUM(#REF!)*1000+1))),#REF!,NA())</f>
        <v>#REF!</v>
      </c>
      <c r="P2864" s="3" t="e">
        <f>IF(AND(((ROW(Kutools_Chart!A2864)-2154)&lt;=(SUM(#REF!)/SUM(#REF!)*1000+1)),((ROW(Kutools_Chart!A2864)-2154)&gt;=(SUM(#REF!)/SUM(#REF!)*1000+1))),#REF!,NA())</f>
        <v>#REF!</v>
      </c>
      <c r="Q2864" s="3" t="e">
        <f>IF(AND(((ROW(Kutools_Chart!A2864)-2154)&lt;=(SUM(#REF!)/SUM(#REF!)*1000+1)),((ROW(Kutools_Chart!A2864)-2154)&gt;=(SUM(#REF!)/SUM(#REF!)*1000+1))),#REF!,NA())</f>
        <v>#REF!</v>
      </c>
      <c r="R2864" s="3" t="e">
        <f>IF(AND(((ROW(Kutools_Chart!A2864)-2154)&lt;=(SUM(#REF!)/SUM(#REF!)*1000+1)),((ROW(Kutools_Chart!A2864)-2154)&gt;=(SUM(#REF!)/SUM(#REF!)*1000+1))),#REF!,NA())</f>
        <v>#REF!</v>
      </c>
      <c r="S2864" s="3" t="e">
        <f>IF(AND(((ROW(Kutools_Chart!A2864)-2154)&lt;=(SUM(#REF!)/SUM(#REF!)*1000+1)),((ROW(Kutools_Chart!A2864)-2154)&gt;=(SUM(#REF!)/SUM(#REF!)*1000+1))),#REF!,NA())</f>
        <v>#REF!</v>
      </c>
      <c r="T2864" s="3" t="e">
        <f>IF(AND(((ROW(Kutools_Chart!A2864)-2154)&lt;=(SUM(#REF!)/SUM(#REF!)*1000+1)),((ROW(Kutools_Chart!A2864)-2154)&gt;=(SUM(#REF!)/SUM(#REF!)*1000+1))),#REF!,NA())</f>
        <v>#REF!</v>
      </c>
      <c r="U2864" s="3" t="e">
        <f>IF(AND(((ROW(Kutools_Chart!A2864)-2154)&lt;=(SUM(#REF!)/SUM(#REF!)*1000+1)),((ROW(Kutools_Chart!A2864)-2154)&gt;=(SUM(#REF!)/SUM(#REF!)*1000+1))),#REF!,NA())</f>
        <v>#REF!</v>
      </c>
      <c r="V2864" s="3" t="e">
        <f>IF(AND(((ROW(Kutools_Chart!A2864)-2154)&lt;=(SUM(#REF!)/SUM(#REF!)*1000+1)),((ROW(Kutools_Chart!A2864)-2154)&gt;=(SUM(#REF!)/SUM(#REF!)*1000+1))),#REF!,NA())</f>
        <v>#REF!</v>
      </c>
      <c r="W2864" s="3" t="e">
        <f>IF(AND(((ROW(Kutools_Chart!A2864)-2154)&lt;=(SUM(#REF!)/SUM(#REF!)*1000+1)),((ROW(Kutools_Chart!A2864)-2154)&gt;=(SUM(#REF!)/SUM(#REF!)*1000+1))),#REF!,NA())</f>
        <v>#REF!</v>
      </c>
      <c r="X2864" s="3" t="e">
        <f>IF(AND(((ROW(Kutools_Chart!A2864)-2154)&lt;=(SUM(#REF!)/SUM(#REF!)*1000+1)),((ROW(Kutools_Chart!A2864)-2154)&gt;=(SUM(#REF!)/SUM(#REF!)*1000+1))),#REF!,NA())</f>
        <v>#REF!</v>
      </c>
      <c r="Y2864" s="3" t="e">
        <f>IF(AND(((ROW(Kutools_Chart!A2864)-2154)&lt;=(SUM(#REF!)/SUM(#REF!)*1000+1)),((ROW(Kutools_Chart!A2864)-2154)&gt;=(SUM(#REF!)/SUM(#REF!)*1000+1))),#REF!,NA())</f>
        <v>#REF!</v>
      </c>
    </row>
    <row r="2865" spans="1:25" x14ac:dyDescent="0.25">
      <c r="A2865" s="3" t="e">
        <f>IF((ROW(Kutools_Chart!A2865)-2154)&lt;=(#REF!/SUM(#REF!)*1000+1),#REF!,NA())</f>
        <v>#REF!</v>
      </c>
      <c r="B2865" s="3" t="e">
        <f>IF(AND(((ROW(Kutools_Chart!A2865)-2154)&lt;=(SUM(#REF!)/SUM(#REF!)*1000+1)),((ROW(Kutools_Chart!A2865)-2154)&gt;=(#REF!/SUM(#REF!)*1000+1))),#REF!,NA())</f>
        <v>#REF!</v>
      </c>
      <c r="C2865" s="3" t="e">
        <f>IF(AND(((ROW(Kutools_Chart!A2865)-2154)&lt;=(SUM(#REF!)/SUM(#REF!)*1000+1)),((ROW(Kutools_Chart!A2865)-2154)&gt;=(SUM(#REF!)/SUM(#REF!)*1000+1))),#REF!,NA())</f>
        <v>#REF!</v>
      </c>
      <c r="D2865" s="3" t="e">
        <f>IF(AND(((ROW(Kutools_Chart!A2865)-2154)&lt;=(SUM(#REF!)/SUM(#REF!)*1000+1)),((ROW(Kutools_Chart!A2865)-2154)&gt;=(SUM(#REF!)/SUM(#REF!)*1000+1))),#REF!,NA())</f>
        <v>#REF!</v>
      </c>
      <c r="E2865" s="3" t="e">
        <f>IF(AND(((ROW(Kutools_Chart!A2865)-2154)&lt;=(SUM(#REF!)/SUM(#REF!)*1000+1)),((ROW(Kutools_Chart!A2865)-2154)&gt;=(SUM(#REF!)/SUM(#REF!)*1000+1))),#REF!,NA())</f>
        <v>#REF!</v>
      </c>
      <c r="F2865" s="3" t="e">
        <f>IF(AND(((ROW(Kutools_Chart!A2865)-2154)&lt;=(SUM(#REF!)/SUM(#REF!)*1000+1)),((ROW(Kutools_Chart!A2865)-2154)&gt;=(SUM(#REF!)/SUM(#REF!)*1000+1))),#REF!,NA())</f>
        <v>#REF!</v>
      </c>
      <c r="G2865" s="3" t="e">
        <f>IF(AND(((ROW(Kutools_Chart!A2865)-2154)&lt;=(SUM(#REF!)/SUM(#REF!)*1000+1)),((ROW(Kutools_Chart!A2865)-2154)&gt;=(SUM(#REF!)/SUM(#REF!)*1000+1))),#REF!,NA())</f>
        <v>#REF!</v>
      </c>
      <c r="H2865" s="3" t="e">
        <f>IF(AND(((ROW(Kutools_Chart!A2865)-2154)&lt;=(SUM(#REF!)/SUM(#REF!)*1000+1)),((ROW(Kutools_Chart!A2865)-2154)&gt;=(SUM(#REF!)/SUM(#REF!)*1000+1))),#REF!,NA())</f>
        <v>#REF!</v>
      </c>
      <c r="I2865" s="3" t="e">
        <f>IF(AND(((ROW(Kutools_Chart!A2865)-2154)&lt;=(SUM(#REF!)/SUM(#REF!)*1000+1)),((ROW(Kutools_Chart!A2865)-2154)&gt;=(SUM(#REF!)/SUM(#REF!)*1000+1))),#REF!,NA())</f>
        <v>#REF!</v>
      </c>
      <c r="J2865" s="3" t="e">
        <f>IF(AND(((ROW(Kutools_Chart!A2865)-2154)&lt;=(SUM(#REF!)/SUM(#REF!)*1000+1)),((ROW(Kutools_Chart!A2865)-2154)&gt;=(SUM(#REF!)/SUM(#REF!)*1000+1))),#REF!,NA())</f>
        <v>#REF!</v>
      </c>
      <c r="K2865" s="3" t="e">
        <f>IF(AND(((ROW(Kutools_Chart!A2865)-2154)&lt;=(SUM(#REF!)/SUM(#REF!)*1000+1)),((ROW(Kutools_Chart!A2865)-2154)&gt;=(SUM(#REF!)/SUM(#REF!)*1000+1))),#REF!,NA())</f>
        <v>#REF!</v>
      </c>
      <c r="L2865" s="3" t="e">
        <f>IF(AND(((ROW(Kutools_Chart!A2865)-2154)&lt;=(SUM(#REF!)/SUM(#REF!)*1000+1)),((ROW(Kutools_Chart!A2865)-2154)&gt;=(SUM(#REF!)/SUM(#REF!)*1000+1))),#REF!,NA())</f>
        <v>#REF!</v>
      </c>
      <c r="M2865" s="3" t="e">
        <f>IF(AND(((ROW(Kutools_Chart!A2865)-2154)&lt;=(SUM(#REF!)/SUM(#REF!)*1000+1)),((ROW(Kutools_Chart!A2865)-2154)&gt;=(SUM(#REF!)/SUM(#REF!)*1000+1))),#REF!,NA())</f>
        <v>#REF!</v>
      </c>
      <c r="N2865" s="3" t="e">
        <f>IF(AND(((ROW(Kutools_Chart!A2865)-2154)&lt;=(SUM(#REF!)/SUM(#REF!)*1000+1)),((ROW(Kutools_Chart!A2865)-2154)&gt;=(SUM(#REF!)/SUM(#REF!)*1000+1))),#REF!,NA())</f>
        <v>#REF!</v>
      </c>
      <c r="O2865" s="3" t="e">
        <f>IF(AND(((ROW(Kutools_Chart!A2865)-2154)&lt;=(SUM(#REF!)/SUM(#REF!)*1000+1)),((ROW(Kutools_Chart!A2865)-2154)&gt;=(SUM(#REF!)/SUM(#REF!)*1000+1))),#REF!,NA())</f>
        <v>#REF!</v>
      </c>
      <c r="P2865" s="3" t="e">
        <f>IF(AND(((ROW(Kutools_Chart!A2865)-2154)&lt;=(SUM(#REF!)/SUM(#REF!)*1000+1)),((ROW(Kutools_Chart!A2865)-2154)&gt;=(SUM(#REF!)/SUM(#REF!)*1000+1))),#REF!,NA())</f>
        <v>#REF!</v>
      </c>
      <c r="Q2865" s="3" t="e">
        <f>IF(AND(((ROW(Kutools_Chart!A2865)-2154)&lt;=(SUM(#REF!)/SUM(#REF!)*1000+1)),((ROW(Kutools_Chart!A2865)-2154)&gt;=(SUM(#REF!)/SUM(#REF!)*1000+1))),#REF!,NA())</f>
        <v>#REF!</v>
      </c>
      <c r="R2865" s="3" t="e">
        <f>IF(AND(((ROW(Kutools_Chart!A2865)-2154)&lt;=(SUM(#REF!)/SUM(#REF!)*1000+1)),((ROW(Kutools_Chart!A2865)-2154)&gt;=(SUM(#REF!)/SUM(#REF!)*1000+1))),#REF!,NA())</f>
        <v>#REF!</v>
      </c>
      <c r="S2865" s="3" t="e">
        <f>IF(AND(((ROW(Kutools_Chart!A2865)-2154)&lt;=(SUM(#REF!)/SUM(#REF!)*1000+1)),((ROW(Kutools_Chart!A2865)-2154)&gt;=(SUM(#REF!)/SUM(#REF!)*1000+1))),#REF!,NA())</f>
        <v>#REF!</v>
      </c>
      <c r="T2865" s="3" t="e">
        <f>IF(AND(((ROW(Kutools_Chart!A2865)-2154)&lt;=(SUM(#REF!)/SUM(#REF!)*1000+1)),((ROW(Kutools_Chart!A2865)-2154)&gt;=(SUM(#REF!)/SUM(#REF!)*1000+1))),#REF!,NA())</f>
        <v>#REF!</v>
      </c>
      <c r="U2865" s="3" t="e">
        <f>IF(AND(((ROW(Kutools_Chart!A2865)-2154)&lt;=(SUM(#REF!)/SUM(#REF!)*1000+1)),((ROW(Kutools_Chart!A2865)-2154)&gt;=(SUM(#REF!)/SUM(#REF!)*1000+1))),#REF!,NA())</f>
        <v>#REF!</v>
      </c>
      <c r="V2865" s="3" t="e">
        <f>IF(AND(((ROW(Kutools_Chart!A2865)-2154)&lt;=(SUM(#REF!)/SUM(#REF!)*1000+1)),((ROW(Kutools_Chart!A2865)-2154)&gt;=(SUM(#REF!)/SUM(#REF!)*1000+1))),#REF!,NA())</f>
        <v>#REF!</v>
      </c>
      <c r="W2865" s="3" t="e">
        <f>IF(AND(((ROW(Kutools_Chart!A2865)-2154)&lt;=(SUM(#REF!)/SUM(#REF!)*1000+1)),((ROW(Kutools_Chart!A2865)-2154)&gt;=(SUM(#REF!)/SUM(#REF!)*1000+1))),#REF!,NA())</f>
        <v>#REF!</v>
      </c>
      <c r="X2865" s="3" t="e">
        <f>IF(AND(((ROW(Kutools_Chart!A2865)-2154)&lt;=(SUM(#REF!)/SUM(#REF!)*1000+1)),((ROW(Kutools_Chart!A2865)-2154)&gt;=(SUM(#REF!)/SUM(#REF!)*1000+1))),#REF!,NA())</f>
        <v>#REF!</v>
      </c>
      <c r="Y2865" s="3" t="e">
        <f>IF(AND(((ROW(Kutools_Chart!A2865)-2154)&lt;=(SUM(#REF!)/SUM(#REF!)*1000+1)),((ROW(Kutools_Chart!A2865)-2154)&gt;=(SUM(#REF!)/SUM(#REF!)*1000+1))),#REF!,NA())</f>
        <v>#REF!</v>
      </c>
    </row>
    <row r="2866" spans="1:25" x14ac:dyDescent="0.25">
      <c r="A2866" s="3" t="e">
        <f>IF((ROW(Kutools_Chart!A2866)-2154)&lt;=(#REF!/SUM(#REF!)*1000+1),#REF!,NA())</f>
        <v>#REF!</v>
      </c>
      <c r="B2866" s="3" t="e">
        <f>IF(AND(((ROW(Kutools_Chart!A2866)-2154)&lt;=(SUM(#REF!)/SUM(#REF!)*1000+1)),((ROW(Kutools_Chart!A2866)-2154)&gt;=(#REF!/SUM(#REF!)*1000+1))),#REF!,NA())</f>
        <v>#REF!</v>
      </c>
      <c r="C2866" s="3" t="e">
        <f>IF(AND(((ROW(Kutools_Chart!A2866)-2154)&lt;=(SUM(#REF!)/SUM(#REF!)*1000+1)),((ROW(Kutools_Chart!A2866)-2154)&gt;=(SUM(#REF!)/SUM(#REF!)*1000+1))),#REF!,NA())</f>
        <v>#REF!</v>
      </c>
      <c r="D2866" s="3" t="e">
        <f>IF(AND(((ROW(Kutools_Chart!A2866)-2154)&lt;=(SUM(#REF!)/SUM(#REF!)*1000+1)),((ROW(Kutools_Chart!A2866)-2154)&gt;=(SUM(#REF!)/SUM(#REF!)*1000+1))),#REF!,NA())</f>
        <v>#REF!</v>
      </c>
      <c r="E2866" s="3" t="e">
        <f>IF(AND(((ROW(Kutools_Chart!A2866)-2154)&lt;=(SUM(#REF!)/SUM(#REF!)*1000+1)),((ROW(Kutools_Chart!A2866)-2154)&gt;=(SUM(#REF!)/SUM(#REF!)*1000+1))),#REF!,NA())</f>
        <v>#REF!</v>
      </c>
      <c r="F2866" s="3" t="e">
        <f>IF(AND(((ROW(Kutools_Chart!A2866)-2154)&lt;=(SUM(#REF!)/SUM(#REF!)*1000+1)),((ROW(Kutools_Chart!A2866)-2154)&gt;=(SUM(#REF!)/SUM(#REF!)*1000+1))),#REF!,NA())</f>
        <v>#REF!</v>
      </c>
      <c r="G2866" s="3" t="e">
        <f>IF(AND(((ROW(Kutools_Chart!A2866)-2154)&lt;=(SUM(#REF!)/SUM(#REF!)*1000+1)),((ROW(Kutools_Chart!A2866)-2154)&gt;=(SUM(#REF!)/SUM(#REF!)*1000+1))),#REF!,NA())</f>
        <v>#REF!</v>
      </c>
      <c r="H2866" s="3" t="e">
        <f>IF(AND(((ROW(Kutools_Chart!A2866)-2154)&lt;=(SUM(#REF!)/SUM(#REF!)*1000+1)),((ROW(Kutools_Chart!A2866)-2154)&gt;=(SUM(#REF!)/SUM(#REF!)*1000+1))),#REF!,NA())</f>
        <v>#REF!</v>
      </c>
      <c r="I2866" s="3" t="e">
        <f>IF(AND(((ROW(Kutools_Chart!A2866)-2154)&lt;=(SUM(#REF!)/SUM(#REF!)*1000+1)),((ROW(Kutools_Chart!A2866)-2154)&gt;=(SUM(#REF!)/SUM(#REF!)*1000+1))),#REF!,NA())</f>
        <v>#REF!</v>
      </c>
      <c r="J2866" s="3" t="e">
        <f>IF(AND(((ROW(Kutools_Chart!A2866)-2154)&lt;=(SUM(#REF!)/SUM(#REF!)*1000+1)),((ROW(Kutools_Chart!A2866)-2154)&gt;=(SUM(#REF!)/SUM(#REF!)*1000+1))),#REF!,NA())</f>
        <v>#REF!</v>
      </c>
      <c r="K2866" s="3" t="e">
        <f>IF(AND(((ROW(Kutools_Chart!A2866)-2154)&lt;=(SUM(#REF!)/SUM(#REF!)*1000+1)),((ROW(Kutools_Chart!A2866)-2154)&gt;=(SUM(#REF!)/SUM(#REF!)*1000+1))),#REF!,NA())</f>
        <v>#REF!</v>
      </c>
      <c r="L2866" s="3" t="e">
        <f>IF(AND(((ROW(Kutools_Chart!A2866)-2154)&lt;=(SUM(#REF!)/SUM(#REF!)*1000+1)),((ROW(Kutools_Chart!A2866)-2154)&gt;=(SUM(#REF!)/SUM(#REF!)*1000+1))),#REF!,NA())</f>
        <v>#REF!</v>
      </c>
      <c r="M2866" s="3" t="e">
        <f>IF(AND(((ROW(Kutools_Chart!A2866)-2154)&lt;=(SUM(#REF!)/SUM(#REF!)*1000+1)),((ROW(Kutools_Chart!A2866)-2154)&gt;=(SUM(#REF!)/SUM(#REF!)*1000+1))),#REF!,NA())</f>
        <v>#REF!</v>
      </c>
      <c r="N2866" s="3" t="e">
        <f>IF(AND(((ROW(Kutools_Chart!A2866)-2154)&lt;=(SUM(#REF!)/SUM(#REF!)*1000+1)),((ROW(Kutools_Chart!A2866)-2154)&gt;=(SUM(#REF!)/SUM(#REF!)*1000+1))),#REF!,NA())</f>
        <v>#REF!</v>
      </c>
      <c r="O2866" s="3" t="e">
        <f>IF(AND(((ROW(Kutools_Chart!A2866)-2154)&lt;=(SUM(#REF!)/SUM(#REF!)*1000+1)),((ROW(Kutools_Chart!A2866)-2154)&gt;=(SUM(#REF!)/SUM(#REF!)*1000+1))),#REF!,NA())</f>
        <v>#REF!</v>
      </c>
      <c r="P2866" s="3" t="e">
        <f>IF(AND(((ROW(Kutools_Chart!A2866)-2154)&lt;=(SUM(#REF!)/SUM(#REF!)*1000+1)),((ROW(Kutools_Chart!A2866)-2154)&gt;=(SUM(#REF!)/SUM(#REF!)*1000+1))),#REF!,NA())</f>
        <v>#REF!</v>
      </c>
      <c r="Q2866" s="3" t="e">
        <f>IF(AND(((ROW(Kutools_Chart!A2866)-2154)&lt;=(SUM(#REF!)/SUM(#REF!)*1000+1)),((ROW(Kutools_Chart!A2866)-2154)&gt;=(SUM(#REF!)/SUM(#REF!)*1000+1))),#REF!,NA())</f>
        <v>#REF!</v>
      </c>
      <c r="R2866" s="3" t="e">
        <f>IF(AND(((ROW(Kutools_Chart!A2866)-2154)&lt;=(SUM(#REF!)/SUM(#REF!)*1000+1)),((ROW(Kutools_Chart!A2866)-2154)&gt;=(SUM(#REF!)/SUM(#REF!)*1000+1))),#REF!,NA())</f>
        <v>#REF!</v>
      </c>
      <c r="S2866" s="3" t="e">
        <f>IF(AND(((ROW(Kutools_Chart!A2866)-2154)&lt;=(SUM(#REF!)/SUM(#REF!)*1000+1)),((ROW(Kutools_Chart!A2866)-2154)&gt;=(SUM(#REF!)/SUM(#REF!)*1000+1))),#REF!,NA())</f>
        <v>#REF!</v>
      </c>
      <c r="T2866" s="3" t="e">
        <f>IF(AND(((ROW(Kutools_Chart!A2866)-2154)&lt;=(SUM(#REF!)/SUM(#REF!)*1000+1)),((ROW(Kutools_Chart!A2866)-2154)&gt;=(SUM(#REF!)/SUM(#REF!)*1000+1))),#REF!,NA())</f>
        <v>#REF!</v>
      </c>
      <c r="U2866" s="3" t="e">
        <f>IF(AND(((ROW(Kutools_Chart!A2866)-2154)&lt;=(SUM(#REF!)/SUM(#REF!)*1000+1)),((ROW(Kutools_Chart!A2866)-2154)&gt;=(SUM(#REF!)/SUM(#REF!)*1000+1))),#REF!,NA())</f>
        <v>#REF!</v>
      </c>
      <c r="V2866" s="3" t="e">
        <f>IF(AND(((ROW(Kutools_Chart!A2866)-2154)&lt;=(SUM(#REF!)/SUM(#REF!)*1000+1)),((ROW(Kutools_Chart!A2866)-2154)&gt;=(SUM(#REF!)/SUM(#REF!)*1000+1))),#REF!,NA())</f>
        <v>#REF!</v>
      </c>
      <c r="W2866" s="3" t="e">
        <f>IF(AND(((ROW(Kutools_Chart!A2866)-2154)&lt;=(SUM(#REF!)/SUM(#REF!)*1000+1)),((ROW(Kutools_Chart!A2866)-2154)&gt;=(SUM(#REF!)/SUM(#REF!)*1000+1))),#REF!,NA())</f>
        <v>#REF!</v>
      </c>
      <c r="X2866" s="3" t="e">
        <f>IF(AND(((ROW(Kutools_Chart!A2866)-2154)&lt;=(SUM(#REF!)/SUM(#REF!)*1000+1)),((ROW(Kutools_Chart!A2866)-2154)&gt;=(SUM(#REF!)/SUM(#REF!)*1000+1))),#REF!,NA())</f>
        <v>#REF!</v>
      </c>
      <c r="Y2866" s="3" t="e">
        <f>IF(AND(((ROW(Kutools_Chart!A2866)-2154)&lt;=(SUM(#REF!)/SUM(#REF!)*1000+1)),((ROW(Kutools_Chart!A2866)-2154)&gt;=(SUM(#REF!)/SUM(#REF!)*1000+1))),#REF!,NA())</f>
        <v>#REF!</v>
      </c>
    </row>
    <row r="2867" spans="1:25" x14ac:dyDescent="0.25">
      <c r="A2867" s="3" t="e">
        <f>IF((ROW(Kutools_Chart!A2867)-2154)&lt;=(#REF!/SUM(#REF!)*1000+1),#REF!,NA())</f>
        <v>#REF!</v>
      </c>
      <c r="B2867" s="3" t="e">
        <f>IF(AND(((ROW(Kutools_Chart!A2867)-2154)&lt;=(SUM(#REF!)/SUM(#REF!)*1000+1)),((ROW(Kutools_Chart!A2867)-2154)&gt;=(#REF!/SUM(#REF!)*1000+1))),#REF!,NA())</f>
        <v>#REF!</v>
      </c>
      <c r="C2867" s="3" t="e">
        <f>IF(AND(((ROW(Kutools_Chart!A2867)-2154)&lt;=(SUM(#REF!)/SUM(#REF!)*1000+1)),((ROW(Kutools_Chart!A2867)-2154)&gt;=(SUM(#REF!)/SUM(#REF!)*1000+1))),#REF!,NA())</f>
        <v>#REF!</v>
      </c>
      <c r="D2867" s="3" t="e">
        <f>IF(AND(((ROW(Kutools_Chart!A2867)-2154)&lt;=(SUM(#REF!)/SUM(#REF!)*1000+1)),((ROW(Kutools_Chart!A2867)-2154)&gt;=(SUM(#REF!)/SUM(#REF!)*1000+1))),#REF!,NA())</f>
        <v>#REF!</v>
      </c>
      <c r="E2867" s="3" t="e">
        <f>IF(AND(((ROW(Kutools_Chart!A2867)-2154)&lt;=(SUM(#REF!)/SUM(#REF!)*1000+1)),((ROW(Kutools_Chart!A2867)-2154)&gt;=(SUM(#REF!)/SUM(#REF!)*1000+1))),#REF!,NA())</f>
        <v>#REF!</v>
      </c>
      <c r="F2867" s="3" t="e">
        <f>IF(AND(((ROW(Kutools_Chart!A2867)-2154)&lt;=(SUM(#REF!)/SUM(#REF!)*1000+1)),((ROW(Kutools_Chart!A2867)-2154)&gt;=(SUM(#REF!)/SUM(#REF!)*1000+1))),#REF!,NA())</f>
        <v>#REF!</v>
      </c>
      <c r="G2867" s="3" t="e">
        <f>IF(AND(((ROW(Kutools_Chart!A2867)-2154)&lt;=(SUM(#REF!)/SUM(#REF!)*1000+1)),((ROW(Kutools_Chart!A2867)-2154)&gt;=(SUM(#REF!)/SUM(#REF!)*1000+1))),#REF!,NA())</f>
        <v>#REF!</v>
      </c>
      <c r="H2867" s="3" t="e">
        <f>IF(AND(((ROW(Kutools_Chart!A2867)-2154)&lt;=(SUM(#REF!)/SUM(#REF!)*1000+1)),((ROW(Kutools_Chart!A2867)-2154)&gt;=(SUM(#REF!)/SUM(#REF!)*1000+1))),#REF!,NA())</f>
        <v>#REF!</v>
      </c>
      <c r="I2867" s="3" t="e">
        <f>IF(AND(((ROW(Kutools_Chart!A2867)-2154)&lt;=(SUM(#REF!)/SUM(#REF!)*1000+1)),((ROW(Kutools_Chart!A2867)-2154)&gt;=(SUM(#REF!)/SUM(#REF!)*1000+1))),#REF!,NA())</f>
        <v>#REF!</v>
      </c>
      <c r="J2867" s="3" t="e">
        <f>IF(AND(((ROW(Kutools_Chart!A2867)-2154)&lt;=(SUM(#REF!)/SUM(#REF!)*1000+1)),((ROW(Kutools_Chart!A2867)-2154)&gt;=(SUM(#REF!)/SUM(#REF!)*1000+1))),#REF!,NA())</f>
        <v>#REF!</v>
      </c>
      <c r="K2867" s="3" t="e">
        <f>IF(AND(((ROW(Kutools_Chart!A2867)-2154)&lt;=(SUM(#REF!)/SUM(#REF!)*1000+1)),((ROW(Kutools_Chart!A2867)-2154)&gt;=(SUM(#REF!)/SUM(#REF!)*1000+1))),#REF!,NA())</f>
        <v>#REF!</v>
      </c>
      <c r="L2867" s="3" t="e">
        <f>IF(AND(((ROW(Kutools_Chart!A2867)-2154)&lt;=(SUM(#REF!)/SUM(#REF!)*1000+1)),((ROW(Kutools_Chart!A2867)-2154)&gt;=(SUM(#REF!)/SUM(#REF!)*1000+1))),#REF!,NA())</f>
        <v>#REF!</v>
      </c>
      <c r="M2867" s="3" t="e">
        <f>IF(AND(((ROW(Kutools_Chart!A2867)-2154)&lt;=(SUM(#REF!)/SUM(#REF!)*1000+1)),((ROW(Kutools_Chart!A2867)-2154)&gt;=(SUM(#REF!)/SUM(#REF!)*1000+1))),#REF!,NA())</f>
        <v>#REF!</v>
      </c>
      <c r="N2867" s="3" t="e">
        <f>IF(AND(((ROW(Kutools_Chart!A2867)-2154)&lt;=(SUM(#REF!)/SUM(#REF!)*1000+1)),((ROW(Kutools_Chart!A2867)-2154)&gt;=(SUM(#REF!)/SUM(#REF!)*1000+1))),#REF!,NA())</f>
        <v>#REF!</v>
      </c>
      <c r="O2867" s="3" t="e">
        <f>IF(AND(((ROW(Kutools_Chart!A2867)-2154)&lt;=(SUM(#REF!)/SUM(#REF!)*1000+1)),((ROW(Kutools_Chart!A2867)-2154)&gt;=(SUM(#REF!)/SUM(#REF!)*1000+1))),#REF!,NA())</f>
        <v>#REF!</v>
      </c>
      <c r="P2867" s="3" t="e">
        <f>IF(AND(((ROW(Kutools_Chart!A2867)-2154)&lt;=(SUM(#REF!)/SUM(#REF!)*1000+1)),((ROW(Kutools_Chart!A2867)-2154)&gt;=(SUM(#REF!)/SUM(#REF!)*1000+1))),#REF!,NA())</f>
        <v>#REF!</v>
      </c>
      <c r="Q2867" s="3" t="e">
        <f>IF(AND(((ROW(Kutools_Chart!A2867)-2154)&lt;=(SUM(#REF!)/SUM(#REF!)*1000+1)),((ROW(Kutools_Chart!A2867)-2154)&gt;=(SUM(#REF!)/SUM(#REF!)*1000+1))),#REF!,NA())</f>
        <v>#REF!</v>
      </c>
      <c r="R2867" s="3" t="e">
        <f>IF(AND(((ROW(Kutools_Chart!A2867)-2154)&lt;=(SUM(#REF!)/SUM(#REF!)*1000+1)),((ROW(Kutools_Chart!A2867)-2154)&gt;=(SUM(#REF!)/SUM(#REF!)*1000+1))),#REF!,NA())</f>
        <v>#REF!</v>
      </c>
      <c r="S2867" s="3" t="e">
        <f>IF(AND(((ROW(Kutools_Chart!A2867)-2154)&lt;=(SUM(#REF!)/SUM(#REF!)*1000+1)),((ROW(Kutools_Chart!A2867)-2154)&gt;=(SUM(#REF!)/SUM(#REF!)*1000+1))),#REF!,NA())</f>
        <v>#REF!</v>
      </c>
      <c r="T2867" s="3" t="e">
        <f>IF(AND(((ROW(Kutools_Chart!A2867)-2154)&lt;=(SUM(#REF!)/SUM(#REF!)*1000+1)),((ROW(Kutools_Chart!A2867)-2154)&gt;=(SUM(#REF!)/SUM(#REF!)*1000+1))),#REF!,NA())</f>
        <v>#REF!</v>
      </c>
      <c r="U2867" s="3" t="e">
        <f>IF(AND(((ROW(Kutools_Chart!A2867)-2154)&lt;=(SUM(#REF!)/SUM(#REF!)*1000+1)),((ROW(Kutools_Chart!A2867)-2154)&gt;=(SUM(#REF!)/SUM(#REF!)*1000+1))),#REF!,NA())</f>
        <v>#REF!</v>
      </c>
      <c r="V2867" s="3" t="e">
        <f>IF(AND(((ROW(Kutools_Chart!A2867)-2154)&lt;=(SUM(#REF!)/SUM(#REF!)*1000+1)),((ROW(Kutools_Chart!A2867)-2154)&gt;=(SUM(#REF!)/SUM(#REF!)*1000+1))),#REF!,NA())</f>
        <v>#REF!</v>
      </c>
      <c r="W2867" s="3" t="e">
        <f>IF(AND(((ROW(Kutools_Chart!A2867)-2154)&lt;=(SUM(#REF!)/SUM(#REF!)*1000+1)),((ROW(Kutools_Chart!A2867)-2154)&gt;=(SUM(#REF!)/SUM(#REF!)*1000+1))),#REF!,NA())</f>
        <v>#REF!</v>
      </c>
      <c r="X2867" s="3" t="e">
        <f>IF(AND(((ROW(Kutools_Chart!A2867)-2154)&lt;=(SUM(#REF!)/SUM(#REF!)*1000+1)),((ROW(Kutools_Chart!A2867)-2154)&gt;=(SUM(#REF!)/SUM(#REF!)*1000+1))),#REF!,NA())</f>
        <v>#REF!</v>
      </c>
      <c r="Y2867" s="3" t="e">
        <f>IF(AND(((ROW(Kutools_Chart!A2867)-2154)&lt;=(SUM(#REF!)/SUM(#REF!)*1000+1)),((ROW(Kutools_Chart!A2867)-2154)&gt;=(SUM(#REF!)/SUM(#REF!)*1000+1))),#REF!,NA())</f>
        <v>#REF!</v>
      </c>
    </row>
    <row r="2868" spans="1:25" x14ac:dyDescent="0.25">
      <c r="A2868" s="3" t="e">
        <f>IF((ROW(Kutools_Chart!A2868)-2154)&lt;=(#REF!/SUM(#REF!)*1000+1),#REF!,NA())</f>
        <v>#REF!</v>
      </c>
      <c r="B2868" s="3" t="e">
        <f>IF(AND(((ROW(Kutools_Chart!A2868)-2154)&lt;=(SUM(#REF!)/SUM(#REF!)*1000+1)),((ROW(Kutools_Chart!A2868)-2154)&gt;=(#REF!/SUM(#REF!)*1000+1))),#REF!,NA())</f>
        <v>#REF!</v>
      </c>
      <c r="C2868" s="3" t="e">
        <f>IF(AND(((ROW(Kutools_Chart!A2868)-2154)&lt;=(SUM(#REF!)/SUM(#REF!)*1000+1)),((ROW(Kutools_Chart!A2868)-2154)&gt;=(SUM(#REF!)/SUM(#REF!)*1000+1))),#REF!,NA())</f>
        <v>#REF!</v>
      </c>
      <c r="D2868" s="3" t="e">
        <f>IF(AND(((ROW(Kutools_Chart!A2868)-2154)&lt;=(SUM(#REF!)/SUM(#REF!)*1000+1)),((ROW(Kutools_Chart!A2868)-2154)&gt;=(SUM(#REF!)/SUM(#REF!)*1000+1))),#REF!,NA())</f>
        <v>#REF!</v>
      </c>
      <c r="E2868" s="3" t="e">
        <f>IF(AND(((ROW(Kutools_Chart!A2868)-2154)&lt;=(SUM(#REF!)/SUM(#REF!)*1000+1)),((ROW(Kutools_Chart!A2868)-2154)&gt;=(SUM(#REF!)/SUM(#REF!)*1000+1))),#REF!,NA())</f>
        <v>#REF!</v>
      </c>
      <c r="F2868" s="3" t="e">
        <f>IF(AND(((ROW(Kutools_Chart!A2868)-2154)&lt;=(SUM(#REF!)/SUM(#REF!)*1000+1)),((ROW(Kutools_Chart!A2868)-2154)&gt;=(SUM(#REF!)/SUM(#REF!)*1000+1))),#REF!,NA())</f>
        <v>#REF!</v>
      </c>
      <c r="G2868" s="3" t="e">
        <f>IF(AND(((ROW(Kutools_Chart!A2868)-2154)&lt;=(SUM(#REF!)/SUM(#REF!)*1000+1)),((ROW(Kutools_Chart!A2868)-2154)&gt;=(SUM(#REF!)/SUM(#REF!)*1000+1))),#REF!,NA())</f>
        <v>#REF!</v>
      </c>
      <c r="H2868" s="3" t="e">
        <f>IF(AND(((ROW(Kutools_Chart!A2868)-2154)&lt;=(SUM(#REF!)/SUM(#REF!)*1000+1)),((ROW(Kutools_Chart!A2868)-2154)&gt;=(SUM(#REF!)/SUM(#REF!)*1000+1))),#REF!,NA())</f>
        <v>#REF!</v>
      </c>
      <c r="I2868" s="3" t="e">
        <f>IF(AND(((ROW(Kutools_Chart!A2868)-2154)&lt;=(SUM(#REF!)/SUM(#REF!)*1000+1)),((ROW(Kutools_Chart!A2868)-2154)&gt;=(SUM(#REF!)/SUM(#REF!)*1000+1))),#REF!,NA())</f>
        <v>#REF!</v>
      </c>
      <c r="J2868" s="3" t="e">
        <f>IF(AND(((ROW(Kutools_Chart!A2868)-2154)&lt;=(SUM(#REF!)/SUM(#REF!)*1000+1)),((ROW(Kutools_Chart!A2868)-2154)&gt;=(SUM(#REF!)/SUM(#REF!)*1000+1))),#REF!,NA())</f>
        <v>#REF!</v>
      </c>
      <c r="K2868" s="3" t="e">
        <f>IF(AND(((ROW(Kutools_Chart!A2868)-2154)&lt;=(SUM(#REF!)/SUM(#REF!)*1000+1)),((ROW(Kutools_Chart!A2868)-2154)&gt;=(SUM(#REF!)/SUM(#REF!)*1000+1))),#REF!,NA())</f>
        <v>#REF!</v>
      </c>
      <c r="L2868" s="3" t="e">
        <f>IF(AND(((ROW(Kutools_Chart!A2868)-2154)&lt;=(SUM(#REF!)/SUM(#REF!)*1000+1)),((ROW(Kutools_Chart!A2868)-2154)&gt;=(SUM(#REF!)/SUM(#REF!)*1000+1))),#REF!,NA())</f>
        <v>#REF!</v>
      </c>
      <c r="M2868" s="3" t="e">
        <f>IF(AND(((ROW(Kutools_Chart!A2868)-2154)&lt;=(SUM(#REF!)/SUM(#REF!)*1000+1)),((ROW(Kutools_Chart!A2868)-2154)&gt;=(SUM(#REF!)/SUM(#REF!)*1000+1))),#REF!,NA())</f>
        <v>#REF!</v>
      </c>
      <c r="N2868" s="3" t="e">
        <f>IF(AND(((ROW(Kutools_Chart!A2868)-2154)&lt;=(SUM(#REF!)/SUM(#REF!)*1000+1)),((ROW(Kutools_Chart!A2868)-2154)&gt;=(SUM(#REF!)/SUM(#REF!)*1000+1))),#REF!,NA())</f>
        <v>#REF!</v>
      </c>
      <c r="O2868" s="3" t="e">
        <f>IF(AND(((ROW(Kutools_Chart!A2868)-2154)&lt;=(SUM(#REF!)/SUM(#REF!)*1000+1)),((ROW(Kutools_Chart!A2868)-2154)&gt;=(SUM(#REF!)/SUM(#REF!)*1000+1))),#REF!,NA())</f>
        <v>#REF!</v>
      </c>
      <c r="P2868" s="3" t="e">
        <f>IF(AND(((ROW(Kutools_Chart!A2868)-2154)&lt;=(SUM(#REF!)/SUM(#REF!)*1000+1)),((ROW(Kutools_Chart!A2868)-2154)&gt;=(SUM(#REF!)/SUM(#REF!)*1000+1))),#REF!,NA())</f>
        <v>#REF!</v>
      </c>
      <c r="Q2868" s="3" t="e">
        <f>IF(AND(((ROW(Kutools_Chart!A2868)-2154)&lt;=(SUM(#REF!)/SUM(#REF!)*1000+1)),((ROW(Kutools_Chart!A2868)-2154)&gt;=(SUM(#REF!)/SUM(#REF!)*1000+1))),#REF!,NA())</f>
        <v>#REF!</v>
      </c>
      <c r="R2868" s="3" t="e">
        <f>IF(AND(((ROW(Kutools_Chart!A2868)-2154)&lt;=(SUM(#REF!)/SUM(#REF!)*1000+1)),((ROW(Kutools_Chart!A2868)-2154)&gt;=(SUM(#REF!)/SUM(#REF!)*1000+1))),#REF!,NA())</f>
        <v>#REF!</v>
      </c>
      <c r="S2868" s="3" t="e">
        <f>IF(AND(((ROW(Kutools_Chart!A2868)-2154)&lt;=(SUM(#REF!)/SUM(#REF!)*1000+1)),((ROW(Kutools_Chart!A2868)-2154)&gt;=(SUM(#REF!)/SUM(#REF!)*1000+1))),#REF!,NA())</f>
        <v>#REF!</v>
      </c>
      <c r="T2868" s="3" t="e">
        <f>IF(AND(((ROW(Kutools_Chart!A2868)-2154)&lt;=(SUM(#REF!)/SUM(#REF!)*1000+1)),((ROW(Kutools_Chart!A2868)-2154)&gt;=(SUM(#REF!)/SUM(#REF!)*1000+1))),#REF!,NA())</f>
        <v>#REF!</v>
      </c>
      <c r="U2868" s="3" t="e">
        <f>IF(AND(((ROW(Kutools_Chart!A2868)-2154)&lt;=(SUM(#REF!)/SUM(#REF!)*1000+1)),((ROW(Kutools_Chart!A2868)-2154)&gt;=(SUM(#REF!)/SUM(#REF!)*1000+1))),#REF!,NA())</f>
        <v>#REF!</v>
      </c>
      <c r="V2868" s="3" t="e">
        <f>IF(AND(((ROW(Kutools_Chart!A2868)-2154)&lt;=(SUM(#REF!)/SUM(#REF!)*1000+1)),((ROW(Kutools_Chart!A2868)-2154)&gt;=(SUM(#REF!)/SUM(#REF!)*1000+1))),#REF!,NA())</f>
        <v>#REF!</v>
      </c>
      <c r="W2868" s="3" t="e">
        <f>IF(AND(((ROW(Kutools_Chart!A2868)-2154)&lt;=(SUM(#REF!)/SUM(#REF!)*1000+1)),((ROW(Kutools_Chart!A2868)-2154)&gt;=(SUM(#REF!)/SUM(#REF!)*1000+1))),#REF!,NA())</f>
        <v>#REF!</v>
      </c>
      <c r="X2868" s="3" t="e">
        <f>IF(AND(((ROW(Kutools_Chart!A2868)-2154)&lt;=(SUM(#REF!)/SUM(#REF!)*1000+1)),((ROW(Kutools_Chart!A2868)-2154)&gt;=(SUM(#REF!)/SUM(#REF!)*1000+1))),#REF!,NA())</f>
        <v>#REF!</v>
      </c>
      <c r="Y2868" s="3" t="e">
        <f>IF(AND(((ROW(Kutools_Chart!A2868)-2154)&lt;=(SUM(#REF!)/SUM(#REF!)*1000+1)),((ROW(Kutools_Chart!A2868)-2154)&gt;=(SUM(#REF!)/SUM(#REF!)*1000+1))),#REF!,NA())</f>
        <v>#REF!</v>
      </c>
    </row>
    <row r="2869" spans="1:25" x14ac:dyDescent="0.25">
      <c r="A2869" s="3" t="e">
        <f>IF((ROW(Kutools_Chart!A2869)-2154)&lt;=(#REF!/SUM(#REF!)*1000+1),#REF!,NA())</f>
        <v>#REF!</v>
      </c>
      <c r="B2869" s="3" t="e">
        <f>IF(AND(((ROW(Kutools_Chart!A2869)-2154)&lt;=(SUM(#REF!)/SUM(#REF!)*1000+1)),((ROW(Kutools_Chart!A2869)-2154)&gt;=(#REF!/SUM(#REF!)*1000+1))),#REF!,NA())</f>
        <v>#REF!</v>
      </c>
      <c r="C2869" s="3" t="e">
        <f>IF(AND(((ROW(Kutools_Chart!A2869)-2154)&lt;=(SUM(#REF!)/SUM(#REF!)*1000+1)),((ROW(Kutools_Chart!A2869)-2154)&gt;=(SUM(#REF!)/SUM(#REF!)*1000+1))),#REF!,NA())</f>
        <v>#REF!</v>
      </c>
      <c r="D2869" s="3" t="e">
        <f>IF(AND(((ROW(Kutools_Chart!A2869)-2154)&lt;=(SUM(#REF!)/SUM(#REF!)*1000+1)),((ROW(Kutools_Chart!A2869)-2154)&gt;=(SUM(#REF!)/SUM(#REF!)*1000+1))),#REF!,NA())</f>
        <v>#REF!</v>
      </c>
      <c r="E2869" s="3" t="e">
        <f>IF(AND(((ROW(Kutools_Chart!A2869)-2154)&lt;=(SUM(#REF!)/SUM(#REF!)*1000+1)),((ROW(Kutools_Chart!A2869)-2154)&gt;=(SUM(#REF!)/SUM(#REF!)*1000+1))),#REF!,NA())</f>
        <v>#REF!</v>
      </c>
      <c r="F2869" s="3" t="e">
        <f>IF(AND(((ROW(Kutools_Chart!A2869)-2154)&lt;=(SUM(#REF!)/SUM(#REF!)*1000+1)),((ROW(Kutools_Chart!A2869)-2154)&gt;=(SUM(#REF!)/SUM(#REF!)*1000+1))),#REF!,NA())</f>
        <v>#REF!</v>
      </c>
      <c r="G2869" s="3" t="e">
        <f>IF(AND(((ROW(Kutools_Chart!A2869)-2154)&lt;=(SUM(#REF!)/SUM(#REF!)*1000+1)),((ROW(Kutools_Chart!A2869)-2154)&gt;=(SUM(#REF!)/SUM(#REF!)*1000+1))),#REF!,NA())</f>
        <v>#REF!</v>
      </c>
      <c r="H2869" s="3" t="e">
        <f>IF(AND(((ROW(Kutools_Chart!A2869)-2154)&lt;=(SUM(#REF!)/SUM(#REF!)*1000+1)),((ROW(Kutools_Chart!A2869)-2154)&gt;=(SUM(#REF!)/SUM(#REF!)*1000+1))),#REF!,NA())</f>
        <v>#REF!</v>
      </c>
      <c r="I2869" s="3" t="e">
        <f>IF(AND(((ROW(Kutools_Chart!A2869)-2154)&lt;=(SUM(#REF!)/SUM(#REF!)*1000+1)),((ROW(Kutools_Chart!A2869)-2154)&gt;=(SUM(#REF!)/SUM(#REF!)*1000+1))),#REF!,NA())</f>
        <v>#REF!</v>
      </c>
      <c r="J2869" s="3" t="e">
        <f>IF(AND(((ROW(Kutools_Chart!A2869)-2154)&lt;=(SUM(#REF!)/SUM(#REF!)*1000+1)),((ROW(Kutools_Chart!A2869)-2154)&gt;=(SUM(#REF!)/SUM(#REF!)*1000+1))),#REF!,NA())</f>
        <v>#REF!</v>
      </c>
      <c r="K2869" s="3" t="e">
        <f>IF(AND(((ROW(Kutools_Chart!A2869)-2154)&lt;=(SUM(#REF!)/SUM(#REF!)*1000+1)),((ROW(Kutools_Chart!A2869)-2154)&gt;=(SUM(#REF!)/SUM(#REF!)*1000+1))),#REF!,NA())</f>
        <v>#REF!</v>
      </c>
      <c r="L2869" s="3" t="e">
        <f>IF(AND(((ROW(Kutools_Chart!A2869)-2154)&lt;=(SUM(#REF!)/SUM(#REF!)*1000+1)),((ROW(Kutools_Chart!A2869)-2154)&gt;=(SUM(#REF!)/SUM(#REF!)*1000+1))),#REF!,NA())</f>
        <v>#REF!</v>
      </c>
      <c r="M2869" s="3" t="e">
        <f>IF(AND(((ROW(Kutools_Chart!A2869)-2154)&lt;=(SUM(#REF!)/SUM(#REF!)*1000+1)),((ROW(Kutools_Chart!A2869)-2154)&gt;=(SUM(#REF!)/SUM(#REF!)*1000+1))),#REF!,NA())</f>
        <v>#REF!</v>
      </c>
      <c r="N2869" s="3" t="e">
        <f>IF(AND(((ROW(Kutools_Chart!A2869)-2154)&lt;=(SUM(#REF!)/SUM(#REF!)*1000+1)),((ROW(Kutools_Chart!A2869)-2154)&gt;=(SUM(#REF!)/SUM(#REF!)*1000+1))),#REF!,NA())</f>
        <v>#REF!</v>
      </c>
      <c r="O2869" s="3" t="e">
        <f>IF(AND(((ROW(Kutools_Chart!A2869)-2154)&lt;=(SUM(#REF!)/SUM(#REF!)*1000+1)),((ROW(Kutools_Chart!A2869)-2154)&gt;=(SUM(#REF!)/SUM(#REF!)*1000+1))),#REF!,NA())</f>
        <v>#REF!</v>
      </c>
      <c r="P2869" s="3" t="e">
        <f>IF(AND(((ROW(Kutools_Chart!A2869)-2154)&lt;=(SUM(#REF!)/SUM(#REF!)*1000+1)),((ROW(Kutools_Chart!A2869)-2154)&gt;=(SUM(#REF!)/SUM(#REF!)*1000+1))),#REF!,NA())</f>
        <v>#REF!</v>
      </c>
      <c r="Q2869" s="3" t="e">
        <f>IF(AND(((ROW(Kutools_Chart!A2869)-2154)&lt;=(SUM(#REF!)/SUM(#REF!)*1000+1)),((ROW(Kutools_Chart!A2869)-2154)&gt;=(SUM(#REF!)/SUM(#REF!)*1000+1))),#REF!,NA())</f>
        <v>#REF!</v>
      </c>
      <c r="R2869" s="3" t="e">
        <f>IF(AND(((ROW(Kutools_Chart!A2869)-2154)&lt;=(SUM(#REF!)/SUM(#REF!)*1000+1)),((ROW(Kutools_Chart!A2869)-2154)&gt;=(SUM(#REF!)/SUM(#REF!)*1000+1))),#REF!,NA())</f>
        <v>#REF!</v>
      </c>
      <c r="S2869" s="3" t="e">
        <f>IF(AND(((ROW(Kutools_Chart!A2869)-2154)&lt;=(SUM(#REF!)/SUM(#REF!)*1000+1)),((ROW(Kutools_Chart!A2869)-2154)&gt;=(SUM(#REF!)/SUM(#REF!)*1000+1))),#REF!,NA())</f>
        <v>#REF!</v>
      </c>
      <c r="T2869" s="3" t="e">
        <f>IF(AND(((ROW(Kutools_Chart!A2869)-2154)&lt;=(SUM(#REF!)/SUM(#REF!)*1000+1)),((ROW(Kutools_Chart!A2869)-2154)&gt;=(SUM(#REF!)/SUM(#REF!)*1000+1))),#REF!,NA())</f>
        <v>#REF!</v>
      </c>
      <c r="U2869" s="3" t="e">
        <f>IF(AND(((ROW(Kutools_Chart!A2869)-2154)&lt;=(SUM(#REF!)/SUM(#REF!)*1000+1)),((ROW(Kutools_Chart!A2869)-2154)&gt;=(SUM(#REF!)/SUM(#REF!)*1000+1))),#REF!,NA())</f>
        <v>#REF!</v>
      </c>
      <c r="V2869" s="3" t="e">
        <f>IF(AND(((ROW(Kutools_Chart!A2869)-2154)&lt;=(SUM(#REF!)/SUM(#REF!)*1000+1)),((ROW(Kutools_Chart!A2869)-2154)&gt;=(SUM(#REF!)/SUM(#REF!)*1000+1))),#REF!,NA())</f>
        <v>#REF!</v>
      </c>
      <c r="W2869" s="3" t="e">
        <f>IF(AND(((ROW(Kutools_Chart!A2869)-2154)&lt;=(SUM(#REF!)/SUM(#REF!)*1000+1)),((ROW(Kutools_Chart!A2869)-2154)&gt;=(SUM(#REF!)/SUM(#REF!)*1000+1))),#REF!,NA())</f>
        <v>#REF!</v>
      </c>
      <c r="X2869" s="3" t="e">
        <f>IF(AND(((ROW(Kutools_Chart!A2869)-2154)&lt;=(SUM(#REF!)/SUM(#REF!)*1000+1)),((ROW(Kutools_Chart!A2869)-2154)&gt;=(SUM(#REF!)/SUM(#REF!)*1000+1))),#REF!,NA())</f>
        <v>#REF!</v>
      </c>
      <c r="Y2869" s="3" t="e">
        <f>IF(AND(((ROW(Kutools_Chart!A2869)-2154)&lt;=(SUM(#REF!)/SUM(#REF!)*1000+1)),((ROW(Kutools_Chart!A2869)-2154)&gt;=(SUM(#REF!)/SUM(#REF!)*1000+1))),#REF!,NA())</f>
        <v>#REF!</v>
      </c>
    </row>
    <row r="2870" spans="1:25" x14ac:dyDescent="0.25">
      <c r="A2870" s="3" t="e">
        <f>IF((ROW(Kutools_Chart!A2870)-2154)&lt;=(#REF!/SUM(#REF!)*1000+1),#REF!,NA())</f>
        <v>#REF!</v>
      </c>
      <c r="B2870" s="3" t="e">
        <f>IF(AND(((ROW(Kutools_Chart!A2870)-2154)&lt;=(SUM(#REF!)/SUM(#REF!)*1000+1)),((ROW(Kutools_Chart!A2870)-2154)&gt;=(#REF!/SUM(#REF!)*1000+1))),#REF!,NA())</f>
        <v>#REF!</v>
      </c>
      <c r="C2870" s="3" t="e">
        <f>IF(AND(((ROW(Kutools_Chart!A2870)-2154)&lt;=(SUM(#REF!)/SUM(#REF!)*1000+1)),((ROW(Kutools_Chart!A2870)-2154)&gt;=(SUM(#REF!)/SUM(#REF!)*1000+1))),#REF!,NA())</f>
        <v>#REF!</v>
      </c>
      <c r="D2870" s="3" t="e">
        <f>IF(AND(((ROW(Kutools_Chart!A2870)-2154)&lt;=(SUM(#REF!)/SUM(#REF!)*1000+1)),((ROW(Kutools_Chart!A2870)-2154)&gt;=(SUM(#REF!)/SUM(#REF!)*1000+1))),#REF!,NA())</f>
        <v>#REF!</v>
      </c>
      <c r="E2870" s="3" t="e">
        <f>IF(AND(((ROW(Kutools_Chart!A2870)-2154)&lt;=(SUM(#REF!)/SUM(#REF!)*1000+1)),((ROW(Kutools_Chart!A2870)-2154)&gt;=(SUM(#REF!)/SUM(#REF!)*1000+1))),#REF!,NA())</f>
        <v>#REF!</v>
      </c>
      <c r="F2870" s="3" t="e">
        <f>IF(AND(((ROW(Kutools_Chart!A2870)-2154)&lt;=(SUM(#REF!)/SUM(#REF!)*1000+1)),((ROW(Kutools_Chart!A2870)-2154)&gt;=(SUM(#REF!)/SUM(#REF!)*1000+1))),#REF!,NA())</f>
        <v>#REF!</v>
      </c>
      <c r="G2870" s="3" t="e">
        <f>IF(AND(((ROW(Kutools_Chart!A2870)-2154)&lt;=(SUM(#REF!)/SUM(#REF!)*1000+1)),((ROW(Kutools_Chart!A2870)-2154)&gt;=(SUM(#REF!)/SUM(#REF!)*1000+1))),#REF!,NA())</f>
        <v>#REF!</v>
      </c>
      <c r="H2870" s="3" t="e">
        <f>IF(AND(((ROW(Kutools_Chart!A2870)-2154)&lt;=(SUM(#REF!)/SUM(#REF!)*1000+1)),((ROW(Kutools_Chart!A2870)-2154)&gt;=(SUM(#REF!)/SUM(#REF!)*1000+1))),#REF!,NA())</f>
        <v>#REF!</v>
      </c>
      <c r="I2870" s="3" t="e">
        <f>IF(AND(((ROW(Kutools_Chart!A2870)-2154)&lt;=(SUM(#REF!)/SUM(#REF!)*1000+1)),((ROW(Kutools_Chart!A2870)-2154)&gt;=(SUM(#REF!)/SUM(#REF!)*1000+1))),#REF!,NA())</f>
        <v>#REF!</v>
      </c>
      <c r="J2870" s="3" t="e">
        <f>IF(AND(((ROW(Kutools_Chart!A2870)-2154)&lt;=(SUM(#REF!)/SUM(#REF!)*1000+1)),((ROW(Kutools_Chart!A2870)-2154)&gt;=(SUM(#REF!)/SUM(#REF!)*1000+1))),#REF!,NA())</f>
        <v>#REF!</v>
      </c>
      <c r="K2870" s="3" t="e">
        <f>IF(AND(((ROW(Kutools_Chart!A2870)-2154)&lt;=(SUM(#REF!)/SUM(#REF!)*1000+1)),((ROW(Kutools_Chart!A2870)-2154)&gt;=(SUM(#REF!)/SUM(#REF!)*1000+1))),#REF!,NA())</f>
        <v>#REF!</v>
      </c>
      <c r="L2870" s="3" t="e">
        <f>IF(AND(((ROW(Kutools_Chart!A2870)-2154)&lt;=(SUM(#REF!)/SUM(#REF!)*1000+1)),((ROW(Kutools_Chart!A2870)-2154)&gt;=(SUM(#REF!)/SUM(#REF!)*1000+1))),#REF!,NA())</f>
        <v>#REF!</v>
      </c>
      <c r="M2870" s="3" t="e">
        <f>IF(AND(((ROW(Kutools_Chart!A2870)-2154)&lt;=(SUM(#REF!)/SUM(#REF!)*1000+1)),((ROW(Kutools_Chart!A2870)-2154)&gt;=(SUM(#REF!)/SUM(#REF!)*1000+1))),#REF!,NA())</f>
        <v>#REF!</v>
      </c>
      <c r="N2870" s="3" t="e">
        <f>IF(AND(((ROW(Kutools_Chart!A2870)-2154)&lt;=(SUM(#REF!)/SUM(#REF!)*1000+1)),((ROW(Kutools_Chart!A2870)-2154)&gt;=(SUM(#REF!)/SUM(#REF!)*1000+1))),#REF!,NA())</f>
        <v>#REF!</v>
      </c>
      <c r="O2870" s="3" t="e">
        <f>IF(AND(((ROW(Kutools_Chart!A2870)-2154)&lt;=(SUM(#REF!)/SUM(#REF!)*1000+1)),((ROW(Kutools_Chart!A2870)-2154)&gt;=(SUM(#REF!)/SUM(#REF!)*1000+1))),#REF!,NA())</f>
        <v>#REF!</v>
      </c>
      <c r="P2870" s="3" t="e">
        <f>IF(AND(((ROW(Kutools_Chart!A2870)-2154)&lt;=(SUM(#REF!)/SUM(#REF!)*1000+1)),((ROW(Kutools_Chart!A2870)-2154)&gt;=(SUM(#REF!)/SUM(#REF!)*1000+1))),#REF!,NA())</f>
        <v>#REF!</v>
      </c>
      <c r="Q2870" s="3" t="e">
        <f>IF(AND(((ROW(Kutools_Chart!A2870)-2154)&lt;=(SUM(#REF!)/SUM(#REF!)*1000+1)),((ROW(Kutools_Chart!A2870)-2154)&gt;=(SUM(#REF!)/SUM(#REF!)*1000+1))),#REF!,NA())</f>
        <v>#REF!</v>
      </c>
      <c r="R2870" s="3" t="e">
        <f>IF(AND(((ROW(Kutools_Chart!A2870)-2154)&lt;=(SUM(#REF!)/SUM(#REF!)*1000+1)),((ROW(Kutools_Chart!A2870)-2154)&gt;=(SUM(#REF!)/SUM(#REF!)*1000+1))),#REF!,NA())</f>
        <v>#REF!</v>
      </c>
      <c r="S2870" s="3" t="e">
        <f>IF(AND(((ROW(Kutools_Chart!A2870)-2154)&lt;=(SUM(#REF!)/SUM(#REF!)*1000+1)),((ROW(Kutools_Chart!A2870)-2154)&gt;=(SUM(#REF!)/SUM(#REF!)*1000+1))),#REF!,NA())</f>
        <v>#REF!</v>
      </c>
      <c r="T2870" s="3" t="e">
        <f>IF(AND(((ROW(Kutools_Chart!A2870)-2154)&lt;=(SUM(#REF!)/SUM(#REF!)*1000+1)),((ROW(Kutools_Chart!A2870)-2154)&gt;=(SUM(#REF!)/SUM(#REF!)*1000+1))),#REF!,NA())</f>
        <v>#REF!</v>
      </c>
      <c r="U2870" s="3" t="e">
        <f>IF(AND(((ROW(Kutools_Chart!A2870)-2154)&lt;=(SUM(#REF!)/SUM(#REF!)*1000+1)),((ROW(Kutools_Chart!A2870)-2154)&gt;=(SUM(#REF!)/SUM(#REF!)*1000+1))),#REF!,NA())</f>
        <v>#REF!</v>
      </c>
      <c r="V2870" s="3" t="e">
        <f>IF(AND(((ROW(Kutools_Chart!A2870)-2154)&lt;=(SUM(#REF!)/SUM(#REF!)*1000+1)),((ROW(Kutools_Chart!A2870)-2154)&gt;=(SUM(#REF!)/SUM(#REF!)*1000+1))),#REF!,NA())</f>
        <v>#REF!</v>
      </c>
      <c r="W2870" s="3" t="e">
        <f>IF(AND(((ROW(Kutools_Chart!A2870)-2154)&lt;=(SUM(#REF!)/SUM(#REF!)*1000+1)),((ROW(Kutools_Chart!A2870)-2154)&gt;=(SUM(#REF!)/SUM(#REF!)*1000+1))),#REF!,NA())</f>
        <v>#REF!</v>
      </c>
      <c r="X2870" s="3" t="e">
        <f>IF(AND(((ROW(Kutools_Chart!A2870)-2154)&lt;=(SUM(#REF!)/SUM(#REF!)*1000+1)),((ROW(Kutools_Chart!A2870)-2154)&gt;=(SUM(#REF!)/SUM(#REF!)*1000+1))),#REF!,NA())</f>
        <v>#REF!</v>
      </c>
      <c r="Y2870" s="3" t="e">
        <f>IF(AND(((ROW(Kutools_Chart!A2870)-2154)&lt;=(SUM(#REF!)/SUM(#REF!)*1000+1)),((ROW(Kutools_Chart!A2870)-2154)&gt;=(SUM(#REF!)/SUM(#REF!)*1000+1))),#REF!,NA())</f>
        <v>#REF!</v>
      </c>
    </row>
    <row r="2871" spans="1:25" x14ac:dyDescent="0.25">
      <c r="A2871" s="3" t="e">
        <f>IF((ROW(Kutools_Chart!A2871)-2154)&lt;=(#REF!/SUM(#REF!)*1000+1),#REF!,NA())</f>
        <v>#REF!</v>
      </c>
      <c r="B2871" s="3" t="e">
        <f>IF(AND(((ROW(Kutools_Chart!A2871)-2154)&lt;=(SUM(#REF!)/SUM(#REF!)*1000+1)),((ROW(Kutools_Chart!A2871)-2154)&gt;=(#REF!/SUM(#REF!)*1000+1))),#REF!,NA())</f>
        <v>#REF!</v>
      </c>
      <c r="C2871" s="3" t="e">
        <f>IF(AND(((ROW(Kutools_Chart!A2871)-2154)&lt;=(SUM(#REF!)/SUM(#REF!)*1000+1)),((ROW(Kutools_Chart!A2871)-2154)&gt;=(SUM(#REF!)/SUM(#REF!)*1000+1))),#REF!,NA())</f>
        <v>#REF!</v>
      </c>
      <c r="D2871" s="3" t="e">
        <f>IF(AND(((ROW(Kutools_Chart!A2871)-2154)&lt;=(SUM(#REF!)/SUM(#REF!)*1000+1)),((ROW(Kutools_Chart!A2871)-2154)&gt;=(SUM(#REF!)/SUM(#REF!)*1000+1))),#REF!,NA())</f>
        <v>#REF!</v>
      </c>
      <c r="E2871" s="3" t="e">
        <f>IF(AND(((ROW(Kutools_Chart!A2871)-2154)&lt;=(SUM(#REF!)/SUM(#REF!)*1000+1)),((ROW(Kutools_Chart!A2871)-2154)&gt;=(SUM(#REF!)/SUM(#REF!)*1000+1))),#REF!,NA())</f>
        <v>#REF!</v>
      </c>
      <c r="F2871" s="3" t="e">
        <f>IF(AND(((ROW(Kutools_Chart!A2871)-2154)&lt;=(SUM(#REF!)/SUM(#REF!)*1000+1)),((ROW(Kutools_Chart!A2871)-2154)&gt;=(SUM(#REF!)/SUM(#REF!)*1000+1))),#REF!,NA())</f>
        <v>#REF!</v>
      </c>
      <c r="G2871" s="3" t="e">
        <f>IF(AND(((ROW(Kutools_Chart!A2871)-2154)&lt;=(SUM(#REF!)/SUM(#REF!)*1000+1)),((ROW(Kutools_Chart!A2871)-2154)&gt;=(SUM(#REF!)/SUM(#REF!)*1000+1))),#REF!,NA())</f>
        <v>#REF!</v>
      </c>
      <c r="H2871" s="3" t="e">
        <f>IF(AND(((ROW(Kutools_Chart!A2871)-2154)&lt;=(SUM(#REF!)/SUM(#REF!)*1000+1)),((ROW(Kutools_Chart!A2871)-2154)&gt;=(SUM(#REF!)/SUM(#REF!)*1000+1))),#REF!,NA())</f>
        <v>#REF!</v>
      </c>
      <c r="I2871" s="3" t="e">
        <f>IF(AND(((ROW(Kutools_Chart!A2871)-2154)&lt;=(SUM(#REF!)/SUM(#REF!)*1000+1)),((ROW(Kutools_Chart!A2871)-2154)&gt;=(SUM(#REF!)/SUM(#REF!)*1000+1))),#REF!,NA())</f>
        <v>#REF!</v>
      </c>
      <c r="J2871" s="3" t="e">
        <f>IF(AND(((ROW(Kutools_Chart!A2871)-2154)&lt;=(SUM(#REF!)/SUM(#REF!)*1000+1)),((ROW(Kutools_Chart!A2871)-2154)&gt;=(SUM(#REF!)/SUM(#REF!)*1000+1))),#REF!,NA())</f>
        <v>#REF!</v>
      </c>
      <c r="K2871" s="3" t="e">
        <f>IF(AND(((ROW(Kutools_Chart!A2871)-2154)&lt;=(SUM(#REF!)/SUM(#REF!)*1000+1)),((ROW(Kutools_Chart!A2871)-2154)&gt;=(SUM(#REF!)/SUM(#REF!)*1000+1))),#REF!,NA())</f>
        <v>#REF!</v>
      </c>
      <c r="L2871" s="3" t="e">
        <f>IF(AND(((ROW(Kutools_Chart!A2871)-2154)&lt;=(SUM(#REF!)/SUM(#REF!)*1000+1)),((ROW(Kutools_Chart!A2871)-2154)&gt;=(SUM(#REF!)/SUM(#REF!)*1000+1))),#REF!,NA())</f>
        <v>#REF!</v>
      </c>
      <c r="M2871" s="3" t="e">
        <f>IF(AND(((ROW(Kutools_Chart!A2871)-2154)&lt;=(SUM(#REF!)/SUM(#REF!)*1000+1)),((ROW(Kutools_Chart!A2871)-2154)&gt;=(SUM(#REF!)/SUM(#REF!)*1000+1))),#REF!,NA())</f>
        <v>#REF!</v>
      </c>
      <c r="N2871" s="3" t="e">
        <f>IF(AND(((ROW(Kutools_Chart!A2871)-2154)&lt;=(SUM(#REF!)/SUM(#REF!)*1000+1)),((ROW(Kutools_Chart!A2871)-2154)&gt;=(SUM(#REF!)/SUM(#REF!)*1000+1))),#REF!,NA())</f>
        <v>#REF!</v>
      </c>
      <c r="O2871" s="3" t="e">
        <f>IF(AND(((ROW(Kutools_Chart!A2871)-2154)&lt;=(SUM(#REF!)/SUM(#REF!)*1000+1)),((ROW(Kutools_Chart!A2871)-2154)&gt;=(SUM(#REF!)/SUM(#REF!)*1000+1))),#REF!,NA())</f>
        <v>#REF!</v>
      </c>
      <c r="P2871" s="3" t="e">
        <f>IF(AND(((ROW(Kutools_Chart!A2871)-2154)&lt;=(SUM(#REF!)/SUM(#REF!)*1000+1)),((ROW(Kutools_Chart!A2871)-2154)&gt;=(SUM(#REF!)/SUM(#REF!)*1000+1))),#REF!,NA())</f>
        <v>#REF!</v>
      </c>
      <c r="Q2871" s="3" t="e">
        <f>IF(AND(((ROW(Kutools_Chart!A2871)-2154)&lt;=(SUM(#REF!)/SUM(#REF!)*1000+1)),((ROW(Kutools_Chart!A2871)-2154)&gt;=(SUM(#REF!)/SUM(#REF!)*1000+1))),#REF!,NA())</f>
        <v>#REF!</v>
      </c>
      <c r="R2871" s="3" t="e">
        <f>IF(AND(((ROW(Kutools_Chart!A2871)-2154)&lt;=(SUM(#REF!)/SUM(#REF!)*1000+1)),((ROW(Kutools_Chart!A2871)-2154)&gt;=(SUM(#REF!)/SUM(#REF!)*1000+1))),#REF!,NA())</f>
        <v>#REF!</v>
      </c>
      <c r="S2871" s="3" t="e">
        <f>IF(AND(((ROW(Kutools_Chart!A2871)-2154)&lt;=(SUM(#REF!)/SUM(#REF!)*1000+1)),((ROW(Kutools_Chart!A2871)-2154)&gt;=(SUM(#REF!)/SUM(#REF!)*1000+1))),#REF!,NA())</f>
        <v>#REF!</v>
      </c>
      <c r="T2871" s="3" t="e">
        <f>IF(AND(((ROW(Kutools_Chart!A2871)-2154)&lt;=(SUM(#REF!)/SUM(#REF!)*1000+1)),((ROW(Kutools_Chart!A2871)-2154)&gt;=(SUM(#REF!)/SUM(#REF!)*1000+1))),#REF!,NA())</f>
        <v>#REF!</v>
      </c>
      <c r="U2871" s="3" t="e">
        <f>IF(AND(((ROW(Kutools_Chart!A2871)-2154)&lt;=(SUM(#REF!)/SUM(#REF!)*1000+1)),((ROW(Kutools_Chart!A2871)-2154)&gt;=(SUM(#REF!)/SUM(#REF!)*1000+1))),#REF!,NA())</f>
        <v>#REF!</v>
      </c>
      <c r="V2871" s="3" t="e">
        <f>IF(AND(((ROW(Kutools_Chart!A2871)-2154)&lt;=(SUM(#REF!)/SUM(#REF!)*1000+1)),((ROW(Kutools_Chart!A2871)-2154)&gt;=(SUM(#REF!)/SUM(#REF!)*1000+1))),#REF!,NA())</f>
        <v>#REF!</v>
      </c>
      <c r="W2871" s="3" t="e">
        <f>IF(AND(((ROW(Kutools_Chart!A2871)-2154)&lt;=(SUM(#REF!)/SUM(#REF!)*1000+1)),((ROW(Kutools_Chart!A2871)-2154)&gt;=(SUM(#REF!)/SUM(#REF!)*1000+1))),#REF!,NA())</f>
        <v>#REF!</v>
      </c>
      <c r="X2871" s="3" t="e">
        <f>IF(AND(((ROW(Kutools_Chart!A2871)-2154)&lt;=(SUM(#REF!)/SUM(#REF!)*1000+1)),((ROW(Kutools_Chart!A2871)-2154)&gt;=(SUM(#REF!)/SUM(#REF!)*1000+1))),#REF!,NA())</f>
        <v>#REF!</v>
      </c>
      <c r="Y2871" s="3" t="e">
        <f>IF(AND(((ROW(Kutools_Chart!A2871)-2154)&lt;=(SUM(#REF!)/SUM(#REF!)*1000+1)),((ROW(Kutools_Chart!A2871)-2154)&gt;=(SUM(#REF!)/SUM(#REF!)*1000+1))),#REF!,NA())</f>
        <v>#REF!</v>
      </c>
    </row>
    <row r="2872" spans="1:25" x14ac:dyDescent="0.25">
      <c r="A2872" s="3" t="e">
        <f>IF((ROW(Kutools_Chart!A2872)-2154)&lt;=(#REF!/SUM(#REF!)*1000+1),#REF!,NA())</f>
        <v>#REF!</v>
      </c>
      <c r="B2872" s="3" t="e">
        <f>IF(AND(((ROW(Kutools_Chart!A2872)-2154)&lt;=(SUM(#REF!)/SUM(#REF!)*1000+1)),((ROW(Kutools_Chart!A2872)-2154)&gt;=(#REF!/SUM(#REF!)*1000+1))),#REF!,NA())</f>
        <v>#REF!</v>
      </c>
      <c r="C2872" s="3" t="e">
        <f>IF(AND(((ROW(Kutools_Chart!A2872)-2154)&lt;=(SUM(#REF!)/SUM(#REF!)*1000+1)),((ROW(Kutools_Chart!A2872)-2154)&gt;=(SUM(#REF!)/SUM(#REF!)*1000+1))),#REF!,NA())</f>
        <v>#REF!</v>
      </c>
      <c r="D2872" s="3" t="e">
        <f>IF(AND(((ROW(Kutools_Chart!A2872)-2154)&lt;=(SUM(#REF!)/SUM(#REF!)*1000+1)),((ROW(Kutools_Chart!A2872)-2154)&gt;=(SUM(#REF!)/SUM(#REF!)*1000+1))),#REF!,NA())</f>
        <v>#REF!</v>
      </c>
      <c r="E2872" s="3" t="e">
        <f>IF(AND(((ROW(Kutools_Chart!A2872)-2154)&lt;=(SUM(#REF!)/SUM(#REF!)*1000+1)),((ROW(Kutools_Chart!A2872)-2154)&gt;=(SUM(#REF!)/SUM(#REF!)*1000+1))),#REF!,NA())</f>
        <v>#REF!</v>
      </c>
      <c r="F2872" s="3" t="e">
        <f>IF(AND(((ROW(Kutools_Chart!A2872)-2154)&lt;=(SUM(#REF!)/SUM(#REF!)*1000+1)),((ROW(Kutools_Chart!A2872)-2154)&gt;=(SUM(#REF!)/SUM(#REF!)*1000+1))),#REF!,NA())</f>
        <v>#REF!</v>
      </c>
      <c r="G2872" s="3" t="e">
        <f>IF(AND(((ROW(Kutools_Chart!A2872)-2154)&lt;=(SUM(#REF!)/SUM(#REF!)*1000+1)),((ROW(Kutools_Chart!A2872)-2154)&gt;=(SUM(#REF!)/SUM(#REF!)*1000+1))),#REF!,NA())</f>
        <v>#REF!</v>
      </c>
      <c r="H2872" s="3" t="e">
        <f>IF(AND(((ROW(Kutools_Chart!A2872)-2154)&lt;=(SUM(#REF!)/SUM(#REF!)*1000+1)),((ROW(Kutools_Chart!A2872)-2154)&gt;=(SUM(#REF!)/SUM(#REF!)*1000+1))),#REF!,NA())</f>
        <v>#REF!</v>
      </c>
      <c r="I2872" s="3" t="e">
        <f>IF(AND(((ROW(Kutools_Chart!A2872)-2154)&lt;=(SUM(#REF!)/SUM(#REF!)*1000+1)),((ROW(Kutools_Chart!A2872)-2154)&gt;=(SUM(#REF!)/SUM(#REF!)*1000+1))),#REF!,NA())</f>
        <v>#REF!</v>
      </c>
      <c r="J2872" s="3" t="e">
        <f>IF(AND(((ROW(Kutools_Chart!A2872)-2154)&lt;=(SUM(#REF!)/SUM(#REF!)*1000+1)),((ROW(Kutools_Chart!A2872)-2154)&gt;=(SUM(#REF!)/SUM(#REF!)*1000+1))),#REF!,NA())</f>
        <v>#REF!</v>
      </c>
      <c r="K2872" s="3" t="e">
        <f>IF(AND(((ROW(Kutools_Chart!A2872)-2154)&lt;=(SUM(#REF!)/SUM(#REF!)*1000+1)),((ROW(Kutools_Chart!A2872)-2154)&gt;=(SUM(#REF!)/SUM(#REF!)*1000+1))),#REF!,NA())</f>
        <v>#REF!</v>
      </c>
      <c r="L2872" s="3" t="e">
        <f>IF(AND(((ROW(Kutools_Chart!A2872)-2154)&lt;=(SUM(#REF!)/SUM(#REF!)*1000+1)),((ROW(Kutools_Chart!A2872)-2154)&gt;=(SUM(#REF!)/SUM(#REF!)*1000+1))),#REF!,NA())</f>
        <v>#REF!</v>
      </c>
      <c r="M2872" s="3" t="e">
        <f>IF(AND(((ROW(Kutools_Chart!A2872)-2154)&lt;=(SUM(#REF!)/SUM(#REF!)*1000+1)),((ROW(Kutools_Chart!A2872)-2154)&gt;=(SUM(#REF!)/SUM(#REF!)*1000+1))),#REF!,NA())</f>
        <v>#REF!</v>
      </c>
      <c r="N2872" s="3" t="e">
        <f>IF(AND(((ROW(Kutools_Chart!A2872)-2154)&lt;=(SUM(#REF!)/SUM(#REF!)*1000+1)),((ROW(Kutools_Chart!A2872)-2154)&gt;=(SUM(#REF!)/SUM(#REF!)*1000+1))),#REF!,NA())</f>
        <v>#REF!</v>
      </c>
      <c r="O2872" s="3" t="e">
        <f>IF(AND(((ROW(Kutools_Chart!A2872)-2154)&lt;=(SUM(#REF!)/SUM(#REF!)*1000+1)),((ROW(Kutools_Chart!A2872)-2154)&gt;=(SUM(#REF!)/SUM(#REF!)*1000+1))),#REF!,NA())</f>
        <v>#REF!</v>
      </c>
      <c r="P2872" s="3" t="e">
        <f>IF(AND(((ROW(Kutools_Chart!A2872)-2154)&lt;=(SUM(#REF!)/SUM(#REF!)*1000+1)),((ROW(Kutools_Chart!A2872)-2154)&gt;=(SUM(#REF!)/SUM(#REF!)*1000+1))),#REF!,NA())</f>
        <v>#REF!</v>
      </c>
      <c r="Q2872" s="3" t="e">
        <f>IF(AND(((ROW(Kutools_Chart!A2872)-2154)&lt;=(SUM(#REF!)/SUM(#REF!)*1000+1)),((ROW(Kutools_Chart!A2872)-2154)&gt;=(SUM(#REF!)/SUM(#REF!)*1000+1))),#REF!,NA())</f>
        <v>#REF!</v>
      </c>
      <c r="R2872" s="3" t="e">
        <f>IF(AND(((ROW(Kutools_Chart!A2872)-2154)&lt;=(SUM(#REF!)/SUM(#REF!)*1000+1)),((ROW(Kutools_Chart!A2872)-2154)&gt;=(SUM(#REF!)/SUM(#REF!)*1000+1))),#REF!,NA())</f>
        <v>#REF!</v>
      </c>
      <c r="S2872" s="3" t="e">
        <f>IF(AND(((ROW(Kutools_Chart!A2872)-2154)&lt;=(SUM(#REF!)/SUM(#REF!)*1000+1)),((ROW(Kutools_Chart!A2872)-2154)&gt;=(SUM(#REF!)/SUM(#REF!)*1000+1))),#REF!,NA())</f>
        <v>#REF!</v>
      </c>
      <c r="T2872" s="3" t="e">
        <f>IF(AND(((ROW(Kutools_Chart!A2872)-2154)&lt;=(SUM(#REF!)/SUM(#REF!)*1000+1)),((ROW(Kutools_Chart!A2872)-2154)&gt;=(SUM(#REF!)/SUM(#REF!)*1000+1))),#REF!,NA())</f>
        <v>#REF!</v>
      </c>
      <c r="U2872" s="3" t="e">
        <f>IF(AND(((ROW(Kutools_Chart!A2872)-2154)&lt;=(SUM(#REF!)/SUM(#REF!)*1000+1)),((ROW(Kutools_Chart!A2872)-2154)&gt;=(SUM(#REF!)/SUM(#REF!)*1000+1))),#REF!,NA())</f>
        <v>#REF!</v>
      </c>
      <c r="V2872" s="3" t="e">
        <f>IF(AND(((ROW(Kutools_Chart!A2872)-2154)&lt;=(SUM(#REF!)/SUM(#REF!)*1000+1)),((ROW(Kutools_Chart!A2872)-2154)&gt;=(SUM(#REF!)/SUM(#REF!)*1000+1))),#REF!,NA())</f>
        <v>#REF!</v>
      </c>
      <c r="W2872" s="3" t="e">
        <f>IF(AND(((ROW(Kutools_Chart!A2872)-2154)&lt;=(SUM(#REF!)/SUM(#REF!)*1000+1)),((ROW(Kutools_Chart!A2872)-2154)&gt;=(SUM(#REF!)/SUM(#REF!)*1000+1))),#REF!,NA())</f>
        <v>#REF!</v>
      </c>
      <c r="X2872" s="3" t="e">
        <f>IF(AND(((ROW(Kutools_Chart!A2872)-2154)&lt;=(SUM(#REF!)/SUM(#REF!)*1000+1)),((ROW(Kutools_Chart!A2872)-2154)&gt;=(SUM(#REF!)/SUM(#REF!)*1000+1))),#REF!,NA())</f>
        <v>#REF!</v>
      </c>
      <c r="Y2872" s="3" t="e">
        <f>IF(AND(((ROW(Kutools_Chart!A2872)-2154)&lt;=(SUM(#REF!)/SUM(#REF!)*1000+1)),((ROW(Kutools_Chart!A2872)-2154)&gt;=(SUM(#REF!)/SUM(#REF!)*1000+1))),#REF!,NA())</f>
        <v>#REF!</v>
      </c>
    </row>
    <row r="2873" spans="1:25" x14ac:dyDescent="0.25">
      <c r="A2873" s="3" t="e">
        <f>IF((ROW(Kutools_Chart!A2873)-2154)&lt;=(#REF!/SUM(#REF!)*1000+1),#REF!,NA())</f>
        <v>#REF!</v>
      </c>
      <c r="B2873" s="3" t="e">
        <f>IF(AND(((ROW(Kutools_Chart!A2873)-2154)&lt;=(SUM(#REF!)/SUM(#REF!)*1000+1)),((ROW(Kutools_Chart!A2873)-2154)&gt;=(#REF!/SUM(#REF!)*1000+1))),#REF!,NA())</f>
        <v>#REF!</v>
      </c>
      <c r="C2873" s="3" t="e">
        <f>IF(AND(((ROW(Kutools_Chart!A2873)-2154)&lt;=(SUM(#REF!)/SUM(#REF!)*1000+1)),((ROW(Kutools_Chart!A2873)-2154)&gt;=(SUM(#REF!)/SUM(#REF!)*1000+1))),#REF!,NA())</f>
        <v>#REF!</v>
      </c>
      <c r="D2873" s="3" t="e">
        <f>IF(AND(((ROW(Kutools_Chart!A2873)-2154)&lt;=(SUM(#REF!)/SUM(#REF!)*1000+1)),((ROW(Kutools_Chart!A2873)-2154)&gt;=(SUM(#REF!)/SUM(#REF!)*1000+1))),#REF!,NA())</f>
        <v>#REF!</v>
      </c>
      <c r="E2873" s="3" t="e">
        <f>IF(AND(((ROW(Kutools_Chart!A2873)-2154)&lt;=(SUM(#REF!)/SUM(#REF!)*1000+1)),((ROW(Kutools_Chart!A2873)-2154)&gt;=(SUM(#REF!)/SUM(#REF!)*1000+1))),#REF!,NA())</f>
        <v>#REF!</v>
      </c>
      <c r="F2873" s="3" t="e">
        <f>IF(AND(((ROW(Kutools_Chart!A2873)-2154)&lt;=(SUM(#REF!)/SUM(#REF!)*1000+1)),((ROW(Kutools_Chart!A2873)-2154)&gt;=(SUM(#REF!)/SUM(#REF!)*1000+1))),#REF!,NA())</f>
        <v>#REF!</v>
      </c>
      <c r="G2873" s="3" t="e">
        <f>IF(AND(((ROW(Kutools_Chart!A2873)-2154)&lt;=(SUM(#REF!)/SUM(#REF!)*1000+1)),((ROW(Kutools_Chart!A2873)-2154)&gt;=(SUM(#REF!)/SUM(#REF!)*1000+1))),#REF!,NA())</f>
        <v>#REF!</v>
      </c>
      <c r="H2873" s="3" t="e">
        <f>IF(AND(((ROW(Kutools_Chart!A2873)-2154)&lt;=(SUM(#REF!)/SUM(#REF!)*1000+1)),((ROW(Kutools_Chart!A2873)-2154)&gt;=(SUM(#REF!)/SUM(#REF!)*1000+1))),#REF!,NA())</f>
        <v>#REF!</v>
      </c>
      <c r="I2873" s="3" t="e">
        <f>IF(AND(((ROW(Kutools_Chart!A2873)-2154)&lt;=(SUM(#REF!)/SUM(#REF!)*1000+1)),((ROW(Kutools_Chart!A2873)-2154)&gt;=(SUM(#REF!)/SUM(#REF!)*1000+1))),#REF!,NA())</f>
        <v>#REF!</v>
      </c>
      <c r="J2873" s="3" t="e">
        <f>IF(AND(((ROW(Kutools_Chart!A2873)-2154)&lt;=(SUM(#REF!)/SUM(#REF!)*1000+1)),((ROW(Kutools_Chart!A2873)-2154)&gt;=(SUM(#REF!)/SUM(#REF!)*1000+1))),#REF!,NA())</f>
        <v>#REF!</v>
      </c>
      <c r="K2873" s="3" t="e">
        <f>IF(AND(((ROW(Kutools_Chart!A2873)-2154)&lt;=(SUM(#REF!)/SUM(#REF!)*1000+1)),((ROW(Kutools_Chart!A2873)-2154)&gt;=(SUM(#REF!)/SUM(#REF!)*1000+1))),#REF!,NA())</f>
        <v>#REF!</v>
      </c>
      <c r="L2873" s="3" t="e">
        <f>IF(AND(((ROW(Kutools_Chart!A2873)-2154)&lt;=(SUM(#REF!)/SUM(#REF!)*1000+1)),((ROW(Kutools_Chart!A2873)-2154)&gt;=(SUM(#REF!)/SUM(#REF!)*1000+1))),#REF!,NA())</f>
        <v>#REF!</v>
      </c>
      <c r="M2873" s="3" t="e">
        <f>IF(AND(((ROW(Kutools_Chart!A2873)-2154)&lt;=(SUM(#REF!)/SUM(#REF!)*1000+1)),((ROW(Kutools_Chart!A2873)-2154)&gt;=(SUM(#REF!)/SUM(#REF!)*1000+1))),#REF!,NA())</f>
        <v>#REF!</v>
      </c>
      <c r="N2873" s="3" t="e">
        <f>IF(AND(((ROW(Kutools_Chart!A2873)-2154)&lt;=(SUM(#REF!)/SUM(#REF!)*1000+1)),((ROW(Kutools_Chart!A2873)-2154)&gt;=(SUM(#REF!)/SUM(#REF!)*1000+1))),#REF!,NA())</f>
        <v>#REF!</v>
      </c>
      <c r="O2873" s="3" t="e">
        <f>IF(AND(((ROW(Kutools_Chart!A2873)-2154)&lt;=(SUM(#REF!)/SUM(#REF!)*1000+1)),((ROW(Kutools_Chart!A2873)-2154)&gt;=(SUM(#REF!)/SUM(#REF!)*1000+1))),#REF!,NA())</f>
        <v>#REF!</v>
      </c>
      <c r="P2873" s="3" t="e">
        <f>IF(AND(((ROW(Kutools_Chart!A2873)-2154)&lt;=(SUM(#REF!)/SUM(#REF!)*1000+1)),((ROW(Kutools_Chart!A2873)-2154)&gt;=(SUM(#REF!)/SUM(#REF!)*1000+1))),#REF!,NA())</f>
        <v>#REF!</v>
      </c>
      <c r="Q2873" s="3" t="e">
        <f>IF(AND(((ROW(Kutools_Chart!A2873)-2154)&lt;=(SUM(#REF!)/SUM(#REF!)*1000+1)),((ROW(Kutools_Chart!A2873)-2154)&gt;=(SUM(#REF!)/SUM(#REF!)*1000+1))),#REF!,NA())</f>
        <v>#REF!</v>
      </c>
      <c r="R2873" s="3" t="e">
        <f>IF(AND(((ROW(Kutools_Chart!A2873)-2154)&lt;=(SUM(#REF!)/SUM(#REF!)*1000+1)),((ROW(Kutools_Chart!A2873)-2154)&gt;=(SUM(#REF!)/SUM(#REF!)*1000+1))),#REF!,NA())</f>
        <v>#REF!</v>
      </c>
      <c r="S2873" s="3" t="e">
        <f>IF(AND(((ROW(Kutools_Chart!A2873)-2154)&lt;=(SUM(#REF!)/SUM(#REF!)*1000+1)),((ROW(Kutools_Chart!A2873)-2154)&gt;=(SUM(#REF!)/SUM(#REF!)*1000+1))),#REF!,NA())</f>
        <v>#REF!</v>
      </c>
      <c r="T2873" s="3" t="e">
        <f>IF(AND(((ROW(Kutools_Chart!A2873)-2154)&lt;=(SUM(#REF!)/SUM(#REF!)*1000+1)),((ROW(Kutools_Chart!A2873)-2154)&gt;=(SUM(#REF!)/SUM(#REF!)*1000+1))),#REF!,NA())</f>
        <v>#REF!</v>
      </c>
      <c r="U2873" s="3" t="e">
        <f>IF(AND(((ROW(Kutools_Chart!A2873)-2154)&lt;=(SUM(#REF!)/SUM(#REF!)*1000+1)),((ROW(Kutools_Chart!A2873)-2154)&gt;=(SUM(#REF!)/SUM(#REF!)*1000+1))),#REF!,NA())</f>
        <v>#REF!</v>
      </c>
      <c r="V2873" s="3" t="e">
        <f>IF(AND(((ROW(Kutools_Chart!A2873)-2154)&lt;=(SUM(#REF!)/SUM(#REF!)*1000+1)),((ROW(Kutools_Chart!A2873)-2154)&gt;=(SUM(#REF!)/SUM(#REF!)*1000+1))),#REF!,NA())</f>
        <v>#REF!</v>
      </c>
      <c r="W2873" s="3" t="e">
        <f>IF(AND(((ROW(Kutools_Chart!A2873)-2154)&lt;=(SUM(#REF!)/SUM(#REF!)*1000+1)),((ROW(Kutools_Chart!A2873)-2154)&gt;=(SUM(#REF!)/SUM(#REF!)*1000+1))),#REF!,NA())</f>
        <v>#REF!</v>
      </c>
      <c r="X2873" s="3" t="e">
        <f>IF(AND(((ROW(Kutools_Chart!A2873)-2154)&lt;=(SUM(#REF!)/SUM(#REF!)*1000+1)),((ROW(Kutools_Chart!A2873)-2154)&gt;=(SUM(#REF!)/SUM(#REF!)*1000+1))),#REF!,NA())</f>
        <v>#REF!</v>
      </c>
      <c r="Y2873" s="3" t="e">
        <f>IF(AND(((ROW(Kutools_Chart!A2873)-2154)&lt;=(SUM(#REF!)/SUM(#REF!)*1000+1)),((ROW(Kutools_Chart!A2873)-2154)&gt;=(SUM(#REF!)/SUM(#REF!)*1000+1))),#REF!,NA())</f>
        <v>#REF!</v>
      </c>
    </row>
    <row r="2874" spans="1:25" x14ac:dyDescent="0.25">
      <c r="A2874" s="3" t="e">
        <f>IF((ROW(Kutools_Chart!A2874)-2154)&lt;=(#REF!/SUM(#REF!)*1000+1),#REF!,NA())</f>
        <v>#REF!</v>
      </c>
      <c r="B2874" s="3" t="e">
        <f>IF(AND(((ROW(Kutools_Chart!A2874)-2154)&lt;=(SUM(#REF!)/SUM(#REF!)*1000+1)),((ROW(Kutools_Chart!A2874)-2154)&gt;=(#REF!/SUM(#REF!)*1000+1))),#REF!,NA())</f>
        <v>#REF!</v>
      </c>
      <c r="C2874" s="3" t="e">
        <f>IF(AND(((ROW(Kutools_Chart!A2874)-2154)&lt;=(SUM(#REF!)/SUM(#REF!)*1000+1)),((ROW(Kutools_Chart!A2874)-2154)&gt;=(SUM(#REF!)/SUM(#REF!)*1000+1))),#REF!,NA())</f>
        <v>#REF!</v>
      </c>
      <c r="D2874" s="3" t="e">
        <f>IF(AND(((ROW(Kutools_Chart!A2874)-2154)&lt;=(SUM(#REF!)/SUM(#REF!)*1000+1)),((ROW(Kutools_Chart!A2874)-2154)&gt;=(SUM(#REF!)/SUM(#REF!)*1000+1))),#REF!,NA())</f>
        <v>#REF!</v>
      </c>
      <c r="E2874" s="3" t="e">
        <f>IF(AND(((ROW(Kutools_Chart!A2874)-2154)&lt;=(SUM(#REF!)/SUM(#REF!)*1000+1)),((ROW(Kutools_Chart!A2874)-2154)&gt;=(SUM(#REF!)/SUM(#REF!)*1000+1))),#REF!,NA())</f>
        <v>#REF!</v>
      </c>
      <c r="F2874" s="3" t="e">
        <f>IF(AND(((ROW(Kutools_Chart!A2874)-2154)&lt;=(SUM(#REF!)/SUM(#REF!)*1000+1)),((ROW(Kutools_Chart!A2874)-2154)&gt;=(SUM(#REF!)/SUM(#REF!)*1000+1))),#REF!,NA())</f>
        <v>#REF!</v>
      </c>
      <c r="G2874" s="3" t="e">
        <f>IF(AND(((ROW(Kutools_Chart!A2874)-2154)&lt;=(SUM(#REF!)/SUM(#REF!)*1000+1)),((ROW(Kutools_Chart!A2874)-2154)&gt;=(SUM(#REF!)/SUM(#REF!)*1000+1))),#REF!,NA())</f>
        <v>#REF!</v>
      </c>
      <c r="H2874" s="3" t="e">
        <f>IF(AND(((ROW(Kutools_Chart!A2874)-2154)&lt;=(SUM(#REF!)/SUM(#REF!)*1000+1)),((ROW(Kutools_Chart!A2874)-2154)&gt;=(SUM(#REF!)/SUM(#REF!)*1000+1))),#REF!,NA())</f>
        <v>#REF!</v>
      </c>
      <c r="I2874" s="3" t="e">
        <f>IF(AND(((ROW(Kutools_Chart!A2874)-2154)&lt;=(SUM(#REF!)/SUM(#REF!)*1000+1)),((ROW(Kutools_Chart!A2874)-2154)&gt;=(SUM(#REF!)/SUM(#REF!)*1000+1))),#REF!,NA())</f>
        <v>#REF!</v>
      </c>
      <c r="J2874" s="3" t="e">
        <f>IF(AND(((ROW(Kutools_Chart!A2874)-2154)&lt;=(SUM(#REF!)/SUM(#REF!)*1000+1)),((ROW(Kutools_Chart!A2874)-2154)&gt;=(SUM(#REF!)/SUM(#REF!)*1000+1))),#REF!,NA())</f>
        <v>#REF!</v>
      </c>
      <c r="K2874" s="3" t="e">
        <f>IF(AND(((ROW(Kutools_Chart!A2874)-2154)&lt;=(SUM(#REF!)/SUM(#REF!)*1000+1)),((ROW(Kutools_Chart!A2874)-2154)&gt;=(SUM(#REF!)/SUM(#REF!)*1000+1))),#REF!,NA())</f>
        <v>#REF!</v>
      </c>
      <c r="L2874" s="3" t="e">
        <f>IF(AND(((ROW(Kutools_Chart!A2874)-2154)&lt;=(SUM(#REF!)/SUM(#REF!)*1000+1)),((ROW(Kutools_Chart!A2874)-2154)&gt;=(SUM(#REF!)/SUM(#REF!)*1000+1))),#REF!,NA())</f>
        <v>#REF!</v>
      </c>
      <c r="M2874" s="3" t="e">
        <f>IF(AND(((ROW(Kutools_Chart!A2874)-2154)&lt;=(SUM(#REF!)/SUM(#REF!)*1000+1)),((ROW(Kutools_Chart!A2874)-2154)&gt;=(SUM(#REF!)/SUM(#REF!)*1000+1))),#REF!,NA())</f>
        <v>#REF!</v>
      </c>
      <c r="N2874" s="3" t="e">
        <f>IF(AND(((ROW(Kutools_Chart!A2874)-2154)&lt;=(SUM(#REF!)/SUM(#REF!)*1000+1)),((ROW(Kutools_Chart!A2874)-2154)&gt;=(SUM(#REF!)/SUM(#REF!)*1000+1))),#REF!,NA())</f>
        <v>#REF!</v>
      </c>
      <c r="O2874" s="3" t="e">
        <f>IF(AND(((ROW(Kutools_Chart!A2874)-2154)&lt;=(SUM(#REF!)/SUM(#REF!)*1000+1)),((ROW(Kutools_Chart!A2874)-2154)&gt;=(SUM(#REF!)/SUM(#REF!)*1000+1))),#REF!,NA())</f>
        <v>#REF!</v>
      </c>
      <c r="P2874" s="3" t="e">
        <f>IF(AND(((ROW(Kutools_Chart!A2874)-2154)&lt;=(SUM(#REF!)/SUM(#REF!)*1000+1)),((ROW(Kutools_Chart!A2874)-2154)&gt;=(SUM(#REF!)/SUM(#REF!)*1000+1))),#REF!,NA())</f>
        <v>#REF!</v>
      </c>
      <c r="Q2874" s="3" t="e">
        <f>IF(AND(((ROW(Kutools_Chart!A2874)-2154)&lt;=(SUM(#REF!)/SUM(#REF!)*1000+1)),((ROW(Kutools_Chart!A2874)-2154)&gt;=(SUM(#REF!)/SUM(#REF!)*1000+1))),#REF!,NA())</f>
        <v>#REF!</v>
      </c>
      <c r="R2874" s="3" t="e">
        <f>IF(AND(((ROW(Kutools_Chart!A2874)-2154)&lt;=(SUM(#REF!)/SUM(#REF!)*1000+1)),((ROW(Kutools_Chart!A2874)-2154)&gt;=(SUM(#REF!)/SUM(#REF!)*1000+1))),#REF!,NA())</f>
        <v>#REF!</v>
      </c>
      <c r="S2874" s="3" t="e">
        <f>IF(AND(((ROW(Kutools_Chart!A2874)-2154)&lt;=(SUM(#REF!)/SUM(#REF!)*1000+1)),((ROW(Kutools_Chart!A2874)-2154)&gt;=(SUM(#REF!)/SUM(#REF!)*1000+1))),#REF!,NA())</f>
        <v>#REF!</v>
      </c>
      <c r="T2874" s="3" t="e">
        <f>IF(AND(((ROW(Kutools_Chart!A2874)-2154)&lt;=(SUM(#REF!)/SUM(#REF!)*1000+1)),((ROW(Kutools_Chart!A2874)-2154)&gt;=(SUM(#REF!)/SUM(#REF!)*1000+1))),#REF!,NA())</f>
        <v>#REF!</v>
      </c>
      <c r="U2874" s="3" t="e">
        <f>IF(AND(((ROW(Kutools_Chart!A2874)-2154)&lt;=(SUM(#REF!)/SUM(#REF!)*1000+1)),((ROW(Kutools_Chart!A2874)-2154)&gt;=(SUM(#REF!)/SUM(#REF!)*1000+1))),#REF!,NA())</f>
        <v>#REF!</v>
      </c>
      <c r="V2874" s="3" t="e">
        <f>IF(AND(((ROW(Kutools_Chart!A2874)-2154)&lt;=(SUM(#REF!)/SUM(#REF!)*1000+1)),((ROW(Kutools_Chart!A2874)-2154)&gt;=(SUM(#REF!)/SUM(#REF!)*1000+1))),#REF!,NA())</f>
        <v>#REF!</v>
      </c>
      <c r="W2874" s="3" t="e">
        <f>IF(AND(((ROW(Kutools_Chart!A2874)-2154)&lt;=(SUM(#REF!)/SUM(#REF!)*1000+1)),((ROW(Kutools_Chart!A2874)-2154)&gt;=(SUM(#REF!)/SUM(#REF!)*1000+1))),#REF!,NA())</f>
        <v>#REF!</v>
      </c>
      <c r="X2874" s="3" t="e">
        <f>IF(AND(((ROW(Kutools_Chart!A2874)-2154)&lt;=(SUM(#REF!)/SUM(#REF!)*1000+1)),((ROW(Kutools_Chart!A2874)-2154)&gt;=(SUM(#REF!)/SUM(#REF!)*1000+1))),#REF!,NA())</f>
        <v>#REF!</v>
      </c>
      <c r="Y2874" s="3" t="e">
        <f>IF(AND(((ROW(Kutools_Chart!A2874)-2154)&lt;=(SUM(#REF!)/SUM(#REF!)*1000+1)),((ROW(Kutools_Chart!A2874)-2154)&gt;=(SUM(#REF!)/SUM(#REF!)*1000+1))),#REF!,NA())</f>
        <v>#REF!</v>
      </c>
    </row>
    <row r="2875" spans="1:25" x14ac:dyDescent="0.25">
      <c r="A2875" s="3" t="e">
        <f>IF((ROW(Kutools_Chart!A2875)-2154)&lt;=(#REF!/SUM(#REF!)*1000+1),#REF!,NA())</f>
        <v>#REF!</v>
      </c>
      <c r="B2875" s="3" t="e">
        <f>IF(AND(((ROW(Kutools_Chart!A2875)-2154)&lt;=(SUM(#REF!)/SUM(#REF!)*1000+1)),((ROW(Kutools_Chart!A2875)-2154)&gt;=(#REF!/SUM(#REF!)*1000+1))),#REF!,NA())</f>
        <v>#REF!</v>
      </c>
      <c r="C2875" s="3" t="e">
        <f>IF(AND(((ROW(Kutools_Chart!A2875)-2154)&lt;=(SUM(#REF!)/SUM(#REF!)*1000+1)),((ROW(Kutools_Chart!A2875)-2154)&gt;=(SUM(#REF!)/SUM(#REF!)*1000+1))),#REF!,NA())</f>
        <v>#REF!</v>
      </c>
      <c r="D2875" s="3" t="e">
        <f>IF(AND(((ROW(Kutools_Chart!A2875)-2154)&lt;=(SUM(#REF!)/SUM(#REF!)*1000+1)),((ROW(Kutools_Chart!A2875)-2154)&gt;=(SUM(#REF!)/SUM(#REF!)*1000+1))),#REF!,NA())</f>
        <v>#REF!</v>
      </c>
      <c r="E2875" s="3" t="e">
        <f>IF(AND(((ROW(Kutools_Chart!A2875)-2154)&lt;=(SUM(#REF!)/SUM(#REF!)*1000+1)),((ROW(Kutools_Chart!A2875)-2154)&gt;=(SUM(#REF!)/SUM(#REF!)*1000+1))),#REF!,NA())</f>
        <v>#REF!</v>
      </c>
      <c r="F2875" s="3" t="e">
        <f>IF(AND(((ROW(Kutools_Chart!A2875)-2154)&lt;=(SUM(#REF!)/SUM(#REF!)*1000+1)),((ROW(Kutools_Chart!A2875)-2154)&gt;=(SUM(#REF!)/SUM(#REF!)*1000+1))),#REF!,NA())</f>
        <v>#REF!</v>
      </c>
      <c r="G2875" s="3" t="e">
        <f>IF(AND(((ROW(Kutools_Chart!A2875)-2154)&lt;=(SUM(#REF!)/SUM(#REF!)*1000+1)),((ROW(Kutools_Chart!A2875)-2154)&gt;=(SUM(#REF!)/SUM(#REF!)*1000+1))),#REF!,NA())</f>
        <v>#REF!</v>
      </c>
      <c r="H2875" s="3" t="e">
        <f>IF(AND(((ROW(Kutools_Chart!A2875)-2154)&lt;=(SUM(#REF!)/SUM(#REF!)*1000+1)),((ROW(Kutools_Chart!A2875)-2154)&gt;=(SUM(#REF!)/SUM(#REF!)*1000+1))),#REF!,NA())</f>
        <v>#REF!</v>
      </c>
      <c r="I2875" s="3" t="e">
        <f>IF(AND(((ROW(Kutools_Chart!A2875)-2154)&lt;=(SUM(#REF!)/SUM(#REF!)*1000+1)),((ROW(Kutools_Chart!A2875)-2154)&gt;=(SUM(#REF!)/SUM(#REF!)*1000+1))),#REF!,NA())</f>
        <v>#REF!</v>
      </c>
      <c r="J2875" s="3" t="e">
        <f>IF(AND(((ROW(Kutools_Chart!A2875)-2154)&lt;=(SUM(#REF!)/SUM(#REF!)*1000+1)),((ROW(Kutools_Chart!A2875)-2154)&gt;=(SUM(#REF!)/SUM(#REF!)*1000+1))),#REF!,NA())</f>
        <v>#REF!</v>
      </c>
      <c r="K2875" s="3" t="e">
        <f>IF(AND(((ROW(Kutools_Chart!A2875)-2154)&lt;=(SUM(#REF!)/SUM(#REF!)*1000+1)),((ROW(Kutools_Chart!A2875)-2154)&gt;=(SUM(#REF!)/SUM(#REF!)*1000+1))),#REF!,NA())</f>
        <v>#REF!</v>
      </c>
      <c r="L2875" s="3" t="e">
        <f>IF(AND(((ROW(Kutools_Chart!A2875)-2154)&lt;=(SUM(#REF!)/SUM(#REF!)*1000+1)),((ROW(Kutools_Chart!A2875)-2154)&gt;=(SUM(#REF!)/SUM(#REF!)*1000+1))),#REF!,NA())</f>
        <v>#REF!</v>
      </c>
      <c r="M2875" s="3" t="e">
        <f>IF(AND(((ROW(Kutools_Chart!A2875)-2154)&lt;=(SUM(#REF!)/SUM(#REF!)*1000+1)),((ROW(Kutools_Chart!A2875)-2154)&gt;=(SUM(#REF!)/SUM(#REF!)*1000+1))),#REF!,NA())</f>
        <v>#REF!</v>
      </c>
      <c r="N2875" s="3" t="e">
        <f>IF(AND(((ROW(Kutools_Chart!A2875)-2154)&lt;=(SUM(#REF!)/SUM(#REF!)*1000+1)),((ROW(Kutools_Chart!A2875)-2154)&gt;=(SUM(#REF!)/SUM(#REF!)*1000+1))),#REF!,NA())</f>
        <v>#REF!</v>
      </c>
      <c r="O2875" s="3" t="e">
        <f>IF(AND(((ROW(Kutools_Chart!A2875)-2154)&lt;=(SUM(#REF!)/SUM(#REF!)*1000+1)),((ROW(Kutools_Chart!A2875)-2154)&gt;=(SUM(#REF!)/SUM(#REF!)*1000+1))),#REF!,NA())</f>
        <v>#REF!</v>
      </c>
      <c r="P2875" s="3" t="e">
        <f>IF(AND(((ROW(Kutools_Chart!A2875)-2154)&lt;=(SUM(#REF!)/SUM(#REF!)*1000+1)),((ROW(Kutools_Chart!A2875)-2154)&gt;=(SUM(#REF!)/SUM(#REF!)*1000+1))),#REF!,NA())</f>
        <v>#REF!</v>
      </c>
      <c r="Q2875" s="3" t="e">
        <f>IF(AND(((ROW(Kutools_Chart!A2875)-2154)&lt;=(SUM(#REF!)/SUM(#REF!)*1000+1)),((ROW(Kutools_Chart!A2875)-2154)&gt;=(SUM(#REF!)/SUM(#REF!)*1000+1))),#REF!,NA())</f>
        <v>#REF!</v>
      </c>
      <c r="R2875" s="3" t="e">
        <f>IF(AND(((ROW(Kutools_Chart!A2875)-2154)&lt;=(SUM(#REF!)/SUM(#REF!)*1000+1)),((ROW(Kutools_Chart!A2875)-2154)&gt;=(SUM(#REF!)/SUM(#REF!)*1000+1))),#REF!,NA())</f>
        <v>#REF!</v>
      </c>
      <c r="S2875" s="3" t="e">
        <f>IF(AND(((ROW(Kutools_Chart!A2875)-2154)&lt;=(SUM(#REF!)/SUM(#REF!)*1000+1)),((ROW(Kutools_Chart!A2875)-2154)&gt;=(SUM(#REF!)/SUM(#REF!)*1000+1))),#REF!,NA())</f>
        <v>#REF!</v>
      </c>
      <c r="T2875" s="3" t="e">
        <f>IF(AND(((ROW(Kutools_Chart!A2875)-2154)&lt;=(SUM(#REF!)/SUM(#REF!)*1000+1)),((ROW(Kutools_Chart!A2875)-2154)&gt;=(SUM(#REF!)/SUM(#REF!)*1000+1))),#REF!,NA())</f>
        <v>#REF!</v>
      </c>
      <c r="U2875" s="3" t="e">
        <f>IF(AND(((ROW(Kutools_Chart!A2875)-2154)&lt;=(SUM(#REF!)/SUM(#REF!)*1000+1)),((ROW(Kutools_Chart!A2875)-2154)&gt;=(SUM(#REF!)/SUM(#REF!)*1000+1))),#REF!,NA())</f>
        <v>#REF!</v>
      </c>
      <c r="V2875" s="3" t="e">
        <f>IF(AND(((ROW(Kutools_Chart!A2875)-2154)&lt;=(SUM(#REF!)/SUM(#REF!)*1000+1)),((ROW(Kutools_Chart!A2875)-2154)&gt;=(SUM(#REF!)/SUM(#REF!)*1000+1))),#REF!,NA())</f>
        <v>#REF!</v>
      </c>
      <c r="W2875" s="3" t="e">
        <f>IF(AND(((ROW(Kutools_Chart!A2875)-2154)&lt;=(SUM(#REF!)/SUM(#REF!)*1000+1)),((ROW(Kutools_Chart!A2875)-2154)&gt;=(SUM(#REF!)/SUM(#REF!)*1000+1))),#REF!,NA())</f>
        <v>#REF!</v>
      </c>
      <c r="X2875" s="3" t="e">
        <f>IF(AND(((ROW(Kutools_Chart!A2875)-2154)&lt;=(SUM(#REF!)/SUM(#REF!)*1000+1)),((ROW(Kutools_Chart!A2875)-2154)&gt;=(SUM(#REF!)/SUM(#REF!)*1000+1))),#REF!,NA())</f>
        <v>#REF!</v>
      </c>
      <c r="Y2875" s="3" t="e">
        <f>IF(AND(((ROW(Kutools_Chart!A2875)-2154)&lt;=(SUM(#REF!)/SUM(#REF!)*1000+1)),((ROW(Kutools_Chart!A2875)-2154)&gt;=(SUM(#REF!)/SUM(#REF!)*1000+1))),#REF!,NA())</f>
        <v>#REF!</v>
      </c>
    </row>
    <row r="2876" spans="1:25" x14ac:dyDescent="0.25">
      <c r="A2876" s="3" t="e">
        <f>IF((ROW(Kutools_Chart!A2876)-2154)&lt;=(#REF!/SUM(#REF!)*1000+1),#REF!,NA())</f>
        <v>#REF!</v>
      </c>
      <c r="B2876" s="3" t="e">
        <f>IF(AND(((ROW(Kutools_Chart!A2876)-2154)&lt;=(SUM(#REF!)/SUM(#REF!)*1000+1)),((ROW(Kutools_Chart!A2876)-2154)&gt;=(#REF!/SUM(#REF!)*1000+1))),#REF!,NA())</f>
        <v>#REF!</v>
      </c>
      <c r="C2876" s="3" t="e">
        <f>IF(AND(((ROW(Kutools_Chart!A2876)-2154)&lt;=(SUM(#REF!)/SUM(#REF!)*1000+1)),((ROW(Kutools_Chart!A2876)-2154)&gt;=(SUM(#REF!)/SUM(#REF!)*1000+1))),#REF!,NA())</f>
        <v>#REF!</v>
      </c>
      <c r="D2876" s="3" t="e">
        <f>IF(AND(((ROW(Kutools_Chart!A2876)-2154)&lt;=(SUM(#REF!)/SUM(#REF!)*1000+1)),((ROW(Kutools_Chart!A2876)-2154)&gt;=(SUM(#REF!)/SUM(#REF!)*1000+1))),#REF!,NA())</f>
        <v>#REF!</v>
      </c>
      <c r="E2876" s="3" t="e">
        <f>IF(AND(((ROW(Kutools_Chart!A2876)-2154)&lt;=(SUM(#REF!)/SUM(#REF!)*1000+1)),((ROW(Kutools_Chart!A2876)-2154)&gt;=(SUM(#REF!)/SUM(#REF!)*1000+1))),#REF!,NA())</f>
        <v>#REF!</v>
      </c>
      <c r="F2876" s="3" t="e">
        <f>IF(AND(((ROW(Kutools_Chart!A2876)-2154)&lt;=(SUM(#REF!)/SUM(#REF!)*1000+1)),((ROW(Kutools_Chart!A2876)-2154)&gt;=(SUM(#REF!)/SUM(#REF!)*1000+1))),#REF!,NA())</f>
        <v>#REF!</v>
      </c>
      <c r="G2876" s="3" t="e">
        <f>IF(AND(((ROW(Kutools_Chart!A2876)-2154)&lt;=(SUM(#REF!)/SUM(#REF!)*1000+1)),((ROW(Kutools_Chart!A2876)-2154)&gt;=(SUM(#REF!)/SUM(#REF!)*1000+1))),#REF!,NA())</f>
        <v>#REF!</v>
      </c>
      <c r="H2876" s="3" t="e">
        <f>IF(AND(((ROW(Kutools_Chart!A2876)-2154)&lt;=(SUM(#REF!)/SUM(#REF!)*1000+1)),((ROW(Kutools_Chart!A2876)-2154)&gt;=(SUM(#REF!)/SUM(#REF!)*1000+1))),#REF!,NA())</f>
        <v>#REF!</v>
      </c>
      <c r="I2876" s="3" t="e">
        <f>IF(AND(((ROW(Kutools_Chart!A2876)-2154)&lt;=(SUM(#REF!)/SUM(#REF!)*1000+1)),((ROW(Kutools_Chart!A2876)-2154)&gt;=(SUM(#REF!)/SUM(#REF!)*1000+1))),#REF!,NA())</f>
        <v>#REF!</v>
      </c>
      <c r="J2876" s="3" t="e">
        <f>IF(AND(((ROW(Kutools_Chart!A2876)-2154)&lt;=(SUM(#REF!)/SUM(#REF!)*1000+1)),((ROW(Kutools_Chart!A2876)-2154)&gt;=(SUM(#REF!)/SUM(#REF!)*1000+1))),#REF!,NA())</f>
        <v>#REF!</v>
      </c>
      <c r="K2876" s="3" t="e">
        <f>IF(AND(((ROW(Kutools_Chart!A2876)-2154)&lt;=(SUM(#REF!)/SUM(#REF!)*1000+1)),((ROW(Kutools_Chart!A2876)-2154)&gt;=(SUM(#REF!)/SUM(#REF!)*1000+1))),#REF!,NA())</f>
        <v>#REF!</v>
      </c>
      <c r="L2876" s="3" t="e">
        <f>IF(AND(((ROW(Kutools_Chart!A2876)-2154)&lt;=(SUM(#REF!)/SUM(#REF!)*1000+1)),((ROW(Kutools_Chart!A2876)-2154)&gt;=(SUM(#REF!)/SUM(#REF!)*1000+1))),#REF!,NA())</f>
        <v>#REF!</v>
      </c>
      <c r="M2876" s="3" t="e">
        <f>IF(AND(((ROW(Kutools_Chart!A2876)-2154)&lt;=(SUM(#REF!)/SUM(#REF!)*1000+1)),((ROW(Kutools_Chart!A2876)-2154)&gt;=(SUM(#REF!)/SUM(#REF!)*1000+1))),#REF!,NA())</f>
        <v>#REF!</v>
      </c>
      <c r="N2876" s="3" t="e">
        <f>IF(AND(((ROW(Kutools_Chart!A2876)-2154)&lt;=(SUM(#REF!)/SUM(#REF!)*1000+1)),((ROW(Kutools_Chart!A2876)-2154)&gt;=(SUM(#REF!)/SUM(#REF!)*1000+1))),#REF!,NA())</f>
        <v>#REF!</v>
      </c>
      <c r="O2876" s="3" t="e">
        <f>IF(AND(((ROW(Kutools_Chart!A2876)-2154)&lt;=(SUM(#REF!)/SUM(#REF!)*1000+1)),((ROW(Kutools_Chart!A2876)-2154)&gt;=(SUM(#REF!)/SUM(#REF!)*1000+1))),#REF!,NA())</f>
        <v>#REF!</v>
      </c>
      <c r="P2876" s="3" t="e">
        <f>IF(AND(((ROW(Kutools_Chart!A2876)-2154)&lt;=(SUM(#REF!)/SUM(#REF!)*1000+1)),((ROW(Kutools_Chart!A2876)-2154)&gt;=(SUM(#REF!)/SUM(#REF!)*1000+1))),#REF!,NA())</f>
        <v>#REF!</v>
      </c>
      <c r="Q2876" s="3" t="e">
        <f>IF(AND(((ROW(Kutools_Chart!A2876)-2154)&lt;=(SUM(#REF!)/SUM(#REF!)*1000+1)),((ROW(Kutools_Chart!A2876)-2154)&gt;=(SUM(#REF!)/SUM(#REF!)*1000+1))),#REF!,NA())</f>
        <v>#REF!</v>
      </c>
      <c r="R2876" s="3" t="e">
        <f>IF(AND(((ROW(Kutools_Chart!A2876)-2154)&lt;=(SUM(#REF!)/SUM(#REF!)*1000+1)),((ROW(Kutools_Chart!A2876)-2154)&gt;=(SUM(#REF!)/SUM(#REF!)*1000+1))),#REF!,NA())</f>
        <v>#REF!</v>
      </c>
      <c r="S2876" s="3" t="e">
        <f>IF(AND(((ROW(Kutools_Chart!A2876)-2154)&lt;=(SUM(#REF!)/SUM(#REF!)*1000+1)),((ROW(Kutools_Chart!A2876)-2154)&gt;=(SUM(#REF!)/SUM(#REF!)*1000+1))),#REF!,NA())</f>
        <v>#REF!</v>
      </c>
      <c r="T2876" s="3" t="e">
        <f>IF(AND(((ROW(Kutools_Chart!A2876)-2154)&lt;=(SUM(#REF!)/SUM(#REF!)*1000+1)),((ROW(Kutools_Chart!A2876)-2154)&gt;=(SUM(#REF!)/SUM(#REF!)*1000+1))),#REF!,NA())</f>
        <v>#REF!</v>
      </c>
      <c r="U2876" s="3" t="e">
        <f>IF(AND(((ROW(Kutools_Chart!A2876)-2154)&lt;=(SUM(#REF!)/SUM(#REF!)*1000+1)),((ROW(Kutools_Chart!A2876)-2154)&gt;=(SUM(#REF!)/SUM(#REF!)*1000+1))),#REF!,NA())</f>
        <v>#REF!</v>
      </c>
      <c r="V2876" s="3" t="e">
        <f>IF(AND(((ROW(Kutools_Chart!A2876)-2154)&lt;=(SUM(#REF!)/SUM(#REF!)*1000+1)),((ROW(Kutools_Chart!A2876)-2154)&gt;=(SUM(#REF!)/SUM(#REF!)*1000+1))),#REF!,NA())</f>
        <v>#REF!</v>
      </c>
      <c r="W2876" s="3" t="e">
        <f>IF(AND(((ROW(Kutools_Chart!A2876)-2154)&lt;=(SUM(#REF!)/SUM(#REF!)*1000+1)),((ROW(Kutools_Chart!A2876)-2154)&gt;=(SUM(#REF!)/SUM(#REF!)*1000+1))),#REF!,NA())</f>
        <v>#REF!</v>
      </c>
      <c r="X2876" s="3" t="e">
        <f>IF(AND(((ROW(Kutools_Chart!A2876)-2154)&lt;=(SUM(#REF!)/SUM(#REF!)*1000+1)),((ROW(Kutools_Chart!A2876)-2154)&gt;=(SUM(#REF!)/SUM(#REF!)*1000+1))),#REF!,NA())</f>
        <v>#REF!</v>
      </c>
      <c r="Y2876" s="3" t="e">
        <f>IF(AND(((ROW(Kutools_Chart!A2876)-2154)&lt;=(SUM(#REF!)/SUM(#REF!)*1000+1)),((ROW(Kutools_Chart!A2876)-2154)&gt;=(SUM(#REF!)/SUM(#REF!)*1000+1))),#REF!,NA())</f>
        <v>#REF!</v>
      </c>
    </row>
    <row r="2877" spans="1:25" x14ac:dyDescent="0.25">
      <c r="A2877" s="3" t="e">
        <f>IF((ROW(Kutools_Chart!A2877)-2154)&lt;=(#REF!/SUM(#REF!)*1000+1),#REF!,NA())</f>
        <v>#REF!</v>
      </c>
      <c r="B2877" s="3" t="e">
        <f>IF(AND(((ROW(Kutools_Chart!A2877)-2154)&lt;=(SUM(#REF!)/SUM(#REF!)*1000+1)),((ROW(Kutools_Chart!A2877)-2154)&gt;=(#REF!/SUM(#REF!)*1000+1))),#REF!,NA())</f>
        <v>#REF!</v>
      </c>
      <c r="C2877" s="3" t="e">
        <f>IF(AND(((ROW(Kutools_Chart!A2877)-2154)&lt;=(SUM(#REF!)/SUM(#REF!)*1000+1)),((ROW(Kutools_Chart!A2877)-2154)&gt;=(SUM(#REF!)/SUM(#REF!)*1000+1))),#REF!,NA())</f>
        <v>#REF!</v>
      </c>
      <c r="D2877" s="3" t="e">
        <f>IF(AND(((ROW(Kutools_Chart!A2877)-2154)&lt;=(SUM(#REF!)/SUM(#REF!)*1000+1)),((ROW(Kutools_Chart!A2877)-2154)&gt;=(SUM(#REF!)/SUM(#REF!)*1000+1))),#REF!,NA())</f>
        <v>#REF!</v>
      </c>
      <c r="E2877" s="3" t="e">
        <f>IF(AND(((ROW(Kutools_Chart!A2877)-2154)&lt;=(SUM(#REF!)/SUM(#REF!)*1000+1)),((ROW(Kutools_Chart!A2877)-2154)&gt;=(SUM(#REF!)/SUM(#REF!)*1000+1))),#REF!,NA())</f>
        <v>#REF!</v>
      </c>
      <c r="F2877" s="3" t="e">
        <f>IF(AND(((ROW(Kutools_Chart!A2877)-2154)&lt;=(SUM(#REF!)/SUM(#REF!)*1000+1)),((ROW(Kutools_Chart!A2877)-2154)&gt;=(SUM(#REF!)/SUM(#REF!)*1000+1))),#REF!,NA())</f>
        <v>#REF!</v>
      </c>
      <c r="G2877" s="3" t="e">
        <f>IF(AND(((ROW(Kutools_Chart!A2877)-2154)&lt;=(SUM(#REF!)/SUM(#REF!)*1000+1)),((ROW(Kutools_Chart!A2877)-2154)&gt;=(SUM(#REF!)/SUM(#REF!)*1000+1))),#REF!,NA())</f>
        <v>#REF!</v>
      </c>
      <c r="H2877" s="3" t="e">
        <f>IF(AND(((ROW(Kutools_Chart!A2877)-2154)&lt;=(SUM(#REF!)/SUM(#REF!)*1000+1)),((ROW(Kutools_Chart!A2877)-2154)&gt;=(SUM(#REF!)/SUM(#REF!)*1000+1))),#REF!,NA())</f>
        <v>#REF!</v>
      </c>
      <c r="I2877" s="3" t="e">
        <f>IF(AND(((ROW(Kutools_Chart!A2877)-2154)&lt;=(SUM(#REF!)/SUM(#REF!)*1000+1)),((ROW(Kutools_Chart!A2877)-2154)&gt;=(SUM(#REF!)/SUM(#REF!)*1000+1))),#REF!,NA())</f>
        <v>#REF!</v>
      </c>
      <c r="J2877" s="3" t="e">
        <f>IF(AND(((ROW(Kutools_Chart!A2877)-2154)&lt;=(SUM(#REF!)/SUM(#REF!)*1000+1)),((ROW(Kutools_Chart!A2877)-2154)&gt;=(SUM(#REF!)/SUM(#REF!)*1000+1))),#REF!,NA())</f>
        <v>#REF!</v>
      </c>
      <c r="K2877" s="3" t="e">
        <f>IF(AND(((ROW(Kutools_Chart!A2877)-2154)&lt;=(SUM(#REF!)/SUM(#REF!)*1000+1)),((ROW(Kutools_Chart!A2877)-2154)&gt;=(SUM(#REF!)/SUM(#REF!)*1000+1))),#REF!,NA())</f>
        <v>#REF!</v>
      </c>
      <c r="L2877" s="3" t="e">
        <f>IF(AND(((ROW(Kutools_Chart!A2877)-2154)&lt;=(SUM(#REF!)/SUM(#REF!)*1000+1)),((ROW(Kutools_Chart!A2877)-2154)&gt;=(SUM(#REF!)/SUM(#REF!)*1000+1))),#REF!,NA())</f>
        <v>#REF!</v>
      </c>
      <c r="M2877" s="3" t="e">
        <f>IF(AND(((ROW(Kutools_Chart!A2877)-2154)&lt;=(SUM(#REF!)/SUM(#REF!)*1000+1)),((ROW(Kutools_Chart!A2877)-2154)&gt;=(SUM(#REF!)/SUM(#REF!)*1000+1))),#REF!,NA())</f>
        <v>#REF!</v>
      </c>
      <c r="N2877" s="3" t="e">
        <f>IF(AND(((ROW(Kutools_Chart!A2877)-2154)&lt;=(SUM(#REF!)/SUM(#REF!)*1000+1)),((ROW(Kutools_Chart!A2877)-2154)&gt;=(SUM(#REF!)/SUM(#REF!)*1000+1))),#REF!,NA())</f>
        <v>#REF!</v>
      </c>
      <c r="O2877" s="3" t="e">
        <f>IF(AND(((ROW(Kutools_Chart!A2877)-2154)&lt;=(SUM(#REF!)/SUM(#REF!)*1000+1)),((ROW(Kutools_Chart!A2877)-2154)&gt;=(SUM(#REF!)/SUM(#REF!)*1000+1))),#REF!,NA())</f>
        <v>#REF!</v>
      </c>
      <c r="P2877" s="3" t="e">
        <f>IF(AND(((ROW(Kutools_Chart!A2877)-2154)&lt;=(SUM(#REF!)/SUM(#REF!)*1000+1)),((ROW(Kutools_Chart!A2877)-2154)&gt;=(SUM(#REF!)/SUM(#REF!)*1000+1))),#REF!,NA())</f>
        <v>#REF!</v>
      </c>
      <c r="Q2877" s="3" t="e">
        <f>IF(AND(((ROW(Kutools_Chart!A2877)-2154)&lt;=(SUM(#REF!)/SUM(#REF!)*1000+1)),((ROW(Kutools_Chart!A2877)-2154)&gt;=(SUM(#REF!)/SUM(#REF!)*1000+1))),#REF!,NA())</f>
        <v>#REF!</v>
      </c>
      <c r="R2877" s="3" t="e">
        <f>IF(AND(((ROW(Kutools_Chart!A2877)-2154)&lt;=(SUM(#REF!)/SUM(#REF!)*1000+1)),((ROW(Kutools_Chart!A2877)-2154)&gt;=(SUM(#REF!)/SUM(#REF!)*1000+1))),#REF!,NA())</f>
        <v>#REF!</v>
      </c>
      <c r="S2877" s="3" t="e">
        <f>IF(AND(((ROW(Kutools_Chart!A2877)-2154)&lt;=(SUM(#REF!)/SUM(#REF!)*1000+1)),((ROW(Kutools_Chart!A2877)-2154)&gt;=(SUM(#REF!)/SUM(#REF!)*1000+1))),#REF!,NA())</f>
        <v>#REF!</v>
      </c>
      <c r="T2877" s="3" t="e">
        <f>IF(AND(((ROW(Kutools_Chart!A2877)-2154)&lt;=(SUM(#REF!)/SUM(#REF!)*1000+1)),((ROW(Kutools_Chart!A2877)-2154)&gt;=(SUM(#REF!)/SUM(#REF!)*1000+1))),#REF!,NA())</f>
        <v>#REF!</v>
      </c>
      <c r="U2877" s="3" t="e">
        <f>IF(AND(((ROW(Kutools_Chart!A2877)-2154)&lt;=(SUM(#REF!)/SUM(#REF!)*1000+1)),((ROW(Kutools_Chart!A2877)-2154)&gt;=(SUM(#REF!)/SUM(#REF!)*1000+1))),#REF!,NA())</f>
        <v>#REF!</v>
      </c>
      <c r="V2877" s="3" t="e">
        <f>IF(AND(((ROW(Kutools_Chart!A2877)-2154)&lt;=(SUM(#REF!)/SUM(#REF!)*1000+1)),((ROW(Kutools_Chart!A2877)-2154)&gt;=(SUM(#REF!)/SUM(#REF!)*1000+1))),#REF!,NA())</f>
        <v>#REF!</v>
      </c>
      <c r="W2877" s="3" t="e">
        <f>IF(AND(((ROW(Kutools_Chart!A2877)-2154)&lt;=(SUM(#REF!)/SUM(#REF!)*1000+1)),((ROW(Kutools_Chart!A2877)-2154)&gt;=(SUM(#REF!)/SUM(#REF!)*1000+1))),#REF!,NA())</f>
        <v>#REF!</v>
      </c>
      <c r="X2877" s="3" t="e">
        <f>IF(AND(((ROW(Kutools_Chart!A2877)-2154)&lt;=(SUM(#REF!)/SUM(#REF!)*1000+1)),((ROW(Kutools_Chart!A2877)-2154)&gt;=(SUM(#REF!)/SUM(#REF!)*1000+1))),#REF!,NA())</f>
        <v>#REF!</v>
      </c>
      <c r="Y2877" s="3" t="e">
        <f>IF(AND(((ROW(Kutools_Chart!A2877)-2154)&lt;=(SUM(#REF!)/SUM(#REF!)*1000+1)),((ROW(Kutools_Chart!A2877)-2154)&gt;=(SUM(#REF!)/SUM(#REF!)*1000+1))),#REF!,NA())</f>
        <v>#REF!</v>
      </c>
    </row>
    <row r="2878" spans="1:25" x14ac:dyDescent="0.25">
      <c r="A2878" s="3" t="e">
        <f>IF((ROW(Kutools_Chart!A2878)-2154)&lt;=(#REF!/SUM(#REF!)*1000+1),#REF!,NA())</f>
        <v>#REF!</v>
      </c>
      <c r="B2878" s="3" t="e">
        <f>IF(AND(((ROW(Kutools_Chart!A2878)-2154)&lt;=(SUM(#REF!)/SUM(#REF!)*1000+1)),((ROW(Kutools_Chart!A2878)-2154)&gt;=(#REF!/SUM(#REF!)*1000+1))),#REF!,NA())</f>
        <v>#REF!</v>
      </c>
      <c r="C2878" s="3" t="e">
        <f>IF(AND(((ROW(Kutools_Chart!A2878)-2154)&lt;=(SUM(#REF!)/SUM(#REF!)*1000+1)),((ROW(Kutools_Chart!A2878)-2154)&gt;=(SUM(#REF!)/SUM(#REF!)*1000+1))),#REF!,NA())</f>
        <v>#REF!</v>
      </c>
      <c r="D2878" s="3" t="e">
        <f>IF(AND(((ROW(Kutools_Chart!A2878)-2154)&lt;=(SUM(#REF!)/SUM(#REF!)*1000+1)),((ROW(Kutools_Chart!A2878)-2154)&gt;=(SUM(#REF!)/SUM(#REF!)*1000+1))),#REF!,NA())</f>
        <v>#REF!</v>
      </c>
      <c r="E2878" s="3" t="e">
        <f>IF(AND(((ROW(Kutools_Chart!A2878)-2154)&lt;=(SUM(#REF!)/SUM(#REF!)*1000+1)),((ROW(Kutools_Chart!A2878)-2154)&gt;=(SUM(#REF!)/SUM(#REF!)*1000+1))),#REF!,NA())</f>
        <v>#REF!</v>
      </c>
      <c r="F2878" s="3" t="e">
        <f>IF(AND(((ROW(Kutools_Chart!A2878)-2154)&lt;=(SUM(#REF!)/SUM(#REF!)*1000+1)),((ROW(Kutools_Chart!A2878)-2154)&gt;=(SUM(#REF!)/SUM(#REF!)*1000+1))),#REF!,NA())</f>
        <v>#REF!</v>
      </c>
      <c r="G2878" s="3" t="e">
        <f>IF(AND(((ROW(Kutools_Chart!A2878)-2154)&lt;=(SUM(#REF!)/SUM(#REF!)*1000+1)),((ROW(Kutools_Chart!A2878)-2154)&gt;=(SUM(#REF!)/SUM(#REF!)*1000+1))),#REF!,NA())</f>
        <v>#REF!</v>
      </c>
      <c r="H2878" s="3" t="e">
        <f>IF(AND(((ROW(Kutools_Chart!A2878)-2154)&lt;=(SUM(#REF!)/SUM(#REF!)*1000+1)),((ROW(Kutools_Chart!A2878)-2154)&gt;=(SUM(#REF!)/SUM(#REF!)*1000+1))),#REF!,NA())</f>
        <v>#REF!</v>
      </c>
      <c r="I2878" s="3" t="e">
        <f>IF(AND(((ROW(Kutools_Chart!A2878)-2154)&lt;=(SUM(#REF!)/SUM(#REF!)*1000+1)),((ROW(Kutools_Chart!A2878)-2154)&gt;=(SUM(#REF!)/SUM(#REF!)*1000+1))),#REF!,NA())</f>
        <v>#REF!</v>
      </c>
      <c r="J2878" s="3" t="e">
        <f>IF(AND(((ROW(Kutools_Chart!A2878)-2154)&lt;=(SUM(#REF!)/SUM(#REF!)*1000+1)),((ROW(Kutools_Chart!A2878)-2154)&gt;=(SUM(#REF!)/SUM(#REF!)*1000+1))),#REF!,NA())</f>
        <v>#REF!</v>
      </c>
      <c r="K2878" s="3" t="e">
        <f>IF(AND(((ROW(Kutools_Chart!A2878)-2154)&lt;=(SUM(#REF!)/SUM(#REF!)*1000+1)),((ROW(Kutools_Chart!A2878)-2154)&gt;=(SUM(#REF!)/SUM(#REF!)*1000+1))),#REF!,NA())</f>
        <v>#REF!</v>
      </c>
      <c r="L2878" s="3" t="e">
        <f>IF(AND(((ROW(Kutools_Chart!A2878)-2154)&lt;=(SUM(#REF!)/SUM(#REF!)*1000+1)),((ROW(Kutools_Chart!A2878)-2154)&gt;=(SUM(#REF!)/SUM(#REF!)*1000+1))),#REF!,NA())</f>
        <v>#REF!</v>
      </c>
      <c r="M2878" s="3" t="e">
        <f>IF(AND(((ROW(Kutools_Chart!A2878)-2154)&lt;=(SUM(#REF!)/SUM(#REF!)*1000+1)),((ROW(Kutools_Chart!A2878)-2154)&gt;=(SUM(#REF!)/SUM(#REF!)*1000+1))),#REF!,NA())</f>
        <v>#REF!</v>
      </c>
      <c r="N2878" s="3" t="e">
        <f>IF(AND(((ROW(Kutools_Chart!A2878)-2154)&lt;=(SUM(#REF!)/SUM(#REF!)*1000+1)),((ROW(Kutools_Chart!A2878)-2154)&gt;=(SUM(#REF!)/SUM(#REF!)*1000+1))),#REF!,NA())</f>
        <v>#REF!</v>
      </c>
      <c r="O2878" s="3" t="e">
        <f>IF(AND(((ROW(Kutools_Chart!A2878)-2154)&lt;=(SUM(#REF!)/SUM(#REF!)*1000+1)),((ROW(Kutools_Chart!A2878)-2154)&gt;=(SUM(#REF!)/SUM(#REF!)*1000+1))),#REF!,NA())</f>
        <v>#REF!</v>
      </c>
      <c r="P2878" s="3" t="e">
        <f>IF(AND(((ROW(Kutools_Chart!A2878)-2154)&lt;=(SUM(#REF!)/SUM(#REF!)*1000+1)),((ROW(Kutools_Chart!A2878)-2154)&gt;=(SUM(#REF!)/SUM(#REF!)*1000+1))),#REF!,NA())</f>
        <v>#REF!</v>
      </c>
      <c r="Q2878" s="3" t="e">
        <f>IF(AND(((ROW(Kutools_Chart!A2878)-2154)&lt;=(SUM(#REF!)/SUM(#REF!)*1000+1)),((ROW(Kutools_Chart!A2878)-2154)&gt;=(SUM(#REF!)/SUM(#REF!)*1000+1))),#REF!,NA())</f>
        <v>#REF!</v>
      </c>
      <c r="R2878" s="3" t="e">
        <f>IF(AND(((ROW(Kutools_Chart!A2878)-2154)&lt;=(SUM(#REF!)/SUM(#REF!)*1000+1)),((ROW(Kutools_Chart!A2878)-2154)&gt;=(SUM(#REF!)/SUM(#REF!)*1000+1))),#REF!,NA())</f>
        <v>#REF!</v>
      </c>
      <c r="S2878" s="3" t="e">
        <f>IF(AND(((ROW(Kutools_Chart!A2878)-2154)&lt;=(SUM(#REF!)/SUM(#REF!)*1000+1)),((ROW(Kutools_Chart!A2878)-2154)&gt;=(SUM(#REF!)/SUM(#REF!)*1000+1))),#REF!,NA())</f>
        <v>#REF!</v>
      </c>
      <c r="T2878" s="3" t="e">
        <f>IF(AND(((ROW(Kutools_Chart!A2878)-2154)&lt;=(SUM(#REF!)/SUM(#REF!)*1000+1)),((ROW(Kutools_Chart!A2878)-2154)&gt;=(SUM(#REF!)/SUM(#REF!)*1000+1))),#REF!,NA())</f>
        <v>#REF!</v>
      </c>
      <c r="U2878" s="3" t="e">
        <f>IF(AND(((ROW(Kutools_Chart!A2878)-2154)&lt;=(SUM(#REF!)/SUM(#REF!)*1000+1)),((ROW(Kutools_Chart!A2878)-2154)&gt;=(SUM(#REF!)/SUM(#REF!)*1000+1))),#REF!,NA())</f>
        <v>#REF!</v>
      </c>
      <c r="V2878" s="3" t="e">
        <f>IF(AND(((ROW(Kutools_Chart!A2878)-2154)&lt;=(SUM(#REF!)/SUM(#REF!)*1000+1)),((ROW(Kutools_Chart!A2878)-2154)&gt;=(SUM(#REF!)/SUM(#REF!)*1000+1))),#REF!,NA())</f>
        <v>#REF!</v>
      </c>
      <c r="W2878" s="3" t="e">
        <f>IF(AND(((ROW(Kutools_Chart!A2878)-2154)&lt;=(SUM(#REF!)/SUM(#REF!)*1000+1)),((ROW(Kutools_Chart!A2878)-2154)&gt;=(SUM(#REF!)/SUM(#REF!)*1000+1))),#REF!,NA())</f>
        <v>#REF!</v>
      </c>
      <c r="X2878" s="3" t="e">
        <f>IF(AND(((ROW(Kutools_Chart!A2878)-2154)&lt;=(SUM(#REF!)/SUM(#REF!)*1000+1)),((ROW(Kutools_Chart!A2878)-2154)&gt;=(SUM(#REF!)/SUM(#REF!)*1000+1))),#REF!,NA())</f>
        <v>#REF!</v>
      </c>
      <c r="Y2878" s="3" t="e">
        <f>IF(AND(((ROW(Kutools_Chart!A2878)-2154)&lt;=(SUM(#REF!)/SUM(#REF!)*1000+1)),((ROW(Kutools_Chart!A2878)-2154)&gt;=(SUM(#REF!)/SUM(#REF!)*1000+1))),#REF!,NA())</f>
        <v>#REF!</v>
      </c>
    </row>
    <row r="2879" spans="1:25" x14ac:dyDescent="0.25">
      <c r="A2879" s="3" t="e">
        <f>IF((ROW(Kutools_Chart!A2879)-2154)&lt;=(#REF!/SUM(#REF!)*1000+1),#REF!,NA())</f>
        <v>#REF!</v>
      </c>
      <c r="B2879" s="3" t="e">
        <f>IF(AND(((ROW(Kutools_Chart!A2879)-2154)&lt;=(SUM(#REF!)/SUM(#REF!)*1000+1)),((ROW(Kutools_Chart!A2879)-2154)&gt;=(#REF!/SUM(#REF!)*1000+1))),#REF!,NA())</f>
        <v>#REF!</v>
      </c>
      <c r="C2879" s="3" t="e">
        <f>IF(AND(((ROW(Kutools_Chart!A2879)-2154)&lt;=(SUM(#REF!)/SUM(#REF!)*1000+1)),((ROW(Kutools_Chart!A2879)-2154)&gt;=(SUM(#REF!)/SUM(#REF!)*1000+1))),#REF!,NA())</f>
        <v>#REF!</v>
      </c>
      <c r="D2879" s="3" t="e">
        <f>IF(AND(((ROW(Kutools_Chart!A2879)-2154)&lt;=(SUM(#REF!)/SUM(#REF!)*1000+1)),((ROW(Kutools_Chart!A2879)-2154)&gt;=(SUM(#REF!)/SUM(#REF!)*1000+1))),#REF!,NA())</f>
        <v>#REF!</v>
      </c>
      <c r="E2879" s="3" t="e">
        <f>IF(AND(((ROW(Kutools_Chart!A2879)-2154)&lt;=(SUM(#REF!)/SUM(#REF!)*1000+1)),((ROW(Kutools_Chart!A2879)-2154)&gt;=(SUM(#REF!)/SUM(#REF!)*1000+1))),#REF!,NA())</f>
        <v>#REF!</v>
      </c>
      <c r="F2879" s="3" t="e">
        <f>IF(AND(((ROW(Kutools_Chart!A2879)-2154)&lt;=(SUM(#REF!)/SUM(#REF!)*1000+1)),((ROW(Kutools_Chart!A2879)-2154)&gt;=(SUM(#REF!)/SUM(#REF!)*1000+1))),#REF!,NA())</f>
        <v>#REF!</v>
      </c>
      <c r="G2879" s="3" t="e">
        <f>IF(AND(((ROW(Kutools_Chart!A2879)-2154)&lt;=(SUM(#REF!)/SUM(#REF!)*1000+1)),((ROW(Kutools_Chart!A2879)-2154)&gt;=(SUM(#REF!)/SUM(#REF!)*1000+1))),#REF!,NA())</f>
        <v>#REF!</v>
      </c>
      <c r="H2879" s="3" t="e">
        <f>IF(AND(((ROW(Kutools_Chart!A2879)-2154)&lt;=(SUM(#REF!)/SUM(#REF!)*1000+1)),((ROW(Kutools_Chart!A2879)-2154)&gt;=(SUM(#REF!)/SUM(#REF!)*1000+1))),#REF!,NA())</f>
        <v>#REF!</v>
      </c>
      <c r="I2879" s="3" t="e">
        <f>IF(AND(((ROW(Kutools_Chart!A2879)-2154)&lt;=(SUM(#REF!)/SUM(#REF!)*1000+1)),((ROW(Kutools_Chart!A2879)-2154)&gt;=(SUM(#REF!)/SUM(#REF!)*1000+1))),#REF!,NA())</f>
        <v>#REF!</v>
      </c>
      <c r="J2879" s="3" t="e">
        <f>IF(AND(((ROW(Kutools_Chart!A2879)-2154)&lt;=(SUM(#REF!)/SUM(#REF!)*1000+1)),((ROW(Kutools_Chart!A2879)-2154)&gt;=(SUM(#REF!)/SUM(#REF!)*1000+1))),#REF!,NA())</f>
        <v>#REF!</v>
      </c>
      <c r="K2879" s="3" t="e">
        <f>IF(AND(((ROW(Kutools_Chart!A2879)-2154)&lt;=(SUM(#REF!)/SUM(#REF!)*1000+1)),((ROW(Kutools_Chart!A2879)-2154)&gt;=(SUM(#REF!)/SUM(#REF!)*1000+1))),#REF!,NA())</f>
        <v>#REF!</v>
      </c>
      <c r="L2879" s="3" t="e">
        <f>IF(AND(((ROW(Kutools_Chart!A2879)-2154)&lt;=(SUM(#REF!)/SUM(#REF!)*1000+1)),((ROW(Kutools_Chart!A2879)-2154)&gt;=(SUM(#REF!)/SUM(#REF!)*1000+1))),#REF!,NA())</f>
        <v>#REF!</v>
      </c>
      <c r="M2879" s="3" t="e">
        <f>IF(AND(((ROW(Kutools_Chart!A2879)-2154)&lt;=(SUM(#REF!)/SUM(#REF!)*1000+1)),((ROW(Kutools_Chart!A2879)-2154)&gt;=(SUM(#REF!)/SUM(#REF!)*1000+1))),#REF!,NA())</f>
        <v>#REF!</v>
      </c>
      <c r="N2879" s="3" t="e">
        <f>IF(AND(((ROW(Kutools_Chart!A2879)-2154)&lt;=(SUM(#REF!)/SUM(#REF!)*1000+1)),((ROW(Kutools_Chart!A2879)-2154)&gt;=(SUM(#REF!)/SUM(#REF!)*1000+1))),#REF!,NA())</f>
        <v>#REF!</v>
      </c>
      <c r="O2879" s="3" t="e">
        <f>IF(AND(((ROW(Kutools_Chart!A2879)-2154)&lt;=(SUM(#REF!)/SUM(#REF!)*1000+1)),((ROW(Kutools_Chart!A2879)-2154)&gt;=(SUM(#REF!)/SUM(#REF!)*1000+1))),#REF!,NA())</f>
        <v>#REF!</v>
      </c>
      <c r="P2879" s="3" t="e">
        <f>IF(AND(((ROW(Kutools_Chart!A2879)-2154)&lt;=(SUM(#REF!)/SUM(#REF!)*1000+1)),((ROW(Kutools_Chart!A2879)-2154)&gt;=(SUM(#REF!)/SUM(#REF!)*1000+1))),#REF!,NA())</f>
        <v>#REF!</v>
      </c>
      <c r="Q2879" s="3" t="e">
        <f>IF(AND(((ROW(Kutools_Chart!A2879)-2154)&lt;=(SUM(#REF!)/SUM(#REF!)*1000+1)),((ROW(Kutools_Chart!A2879)-2154)&gt;=(SUM(#REF!)/SUM(#REF!)*1000+1))),#REF!,NA())</f>
        <v>#REF!</v>
      </c>
      <c r="R2879" s="3" t="e">
        <f>IF(AND(((ROW(Kutools_Chart!A2879)-2154)&lt;=(SUM(#REF!)/SUM(#REF!)*1000+1)),((ROW(Kutools_Chart!A2879)-2154)&gt;=(SUM(#REF!)/SUM(#REF!)*1000+1))),#REF!,NA())</f>
        <v>#REF!</v>
      </c>
      <c r="S2879" s="3" t="e">
        <f>IF(AND(((ROW(Kutools_Chart!A2879)-2154)&lt;=(SUM(#REF!)/SUM(#REF!)*1000+1)),((ROW(Kutools_Chart!A2879)-2154)&gt;=(SUM(#REF!)/SUM(#REF!)*1000+1))),#REF!,NA())</f>
        <v>#REF!</v>
      </c>
      <c r="T2879" s="3" t="e">
        <f>IF(AND(((ROW(Kutools_Chart!A2879)-2154)&lt;=(SUM(#REF!)/SUM(#REF!)*1000+1)),((ROW(Kutools_Chart!A2879)-2154)&gt;=(SUM(#REF!)/SUM(#REF!)*1000+1))),#REF!,NA())</f>
        <v>#REF!</v>
      </c>
      <c r="U2879" s="3" t="e">
        <f>IF(AND(((ROW(Kutools_Chart!A2879)-2154)&lt;=(SUM(#REF!)/SUM(#REF!)*1000+1)),((ROW(Kutools_Chart!A2879)-2154)&gt;=(SUM(#REF!)/SUM(#REF!)*1000+1))),#REF!,NA())</f>
        <v>#REF!</v>
      </c>
      <c r="V2879" s="3" t="e">
        <f>IF(AND(((ROW(Kutools_Chart!A2879)-2154)&lt;=(SUM(#REF!)/SUM(#REF!)*1000+1)),((ROW(Kutools_Chart!A2879)-2154)&gt;=(SUM(#REF!)/SUM(#REF!)*1000+1))),#REF!,NA())</f>
        <v>#REF!</v>
      </c>
      <c r="W2879" s="3" t="e">
        <f>IF(AND(((ROW(Kutools_Chart!A2879)-2154)&lt;=(SUM(#REF!)/SUM(#REF!)*1000+1)),((ROW(Kutools_Chart!A2879)-2154)&gt;=(SUM(#REF!)/SUM(#REF!)*1000+1))),#REF!,NA())</f>
        <v>#REF!</v>
      </c>
      <c r="X2879" s="3" t="e">
        <f>IF(AND(((ROW(Kutools_Chart!A2879)-2154)&lt;=(SUM(#REF!)/SUM(#REF!)*1000+1)),((ROW(Kutools_Chart!A2879)-2154)&gt;=(SUM(#REF!)/SUM(#REF!)*1000+1))),#REF!,NA())</f>
        <v>#REF!</v>
      </c>
      <c r="Y2879" s="3" t="e">
        <f>IF(AND(((ROW(Kutools_Chart!A2879)-2154)&lt;=(SUM(#REF!)/SUM(#REF!)*1000+1)),((ROW(Kutools_Chart!A2879)-2154)&gt;=(SUM(#REF!)/SUM(#REF!)*1000+1))),#REF!,NA())</f>
        <v>#REF!</v>
      </c>
    </row>
    <row r="2880" spans="1:25" x14ac:dyDescent="0.25">
      <c r="A2880" s="3" t="e">
        <f>IF((ROW(Kutools_Chart!A2880)-2154)&lt;=(#REF!/SUM(#REF!)*1000+1),#REF!,NA())</f>
        <v>#REF!</v>
      </c>
      <c r="B2880" s="3" t="e">
        <f>IF(AND(((ROW(Kutools_Chart!A2880)-2154)&lt;=(SUM(#REF!)/SUM(#REF!)*1000+1)),((ROW(Kutools_Chart!A2880)-2154)&gt;=(#REF!/SUM(#REF!)*1000+1))),#REF!,NA())</f>
        <v>#REF!</v>
      </c>
      <c r="C2880" s="3" t="e">
        <f>IF(AND(((ROW(Kutools_Chart!A2880)-2154)&lt;=(SUM(#REF!)/SUM(#REF!)*1000+1)),((ROW(Kutools_Chart!A2880)-2154)&gt;=(SUM(#REF!)/SUM(#REF!)*1000+1))),#REF!,NA())</f>
        <v>#REF!</v>
      </c>
      <c r="D2880" s="3" t="e">
        <f>IF(AND(((ROW(Kutools_Chart!A2880)-2154)&lt;=(SUM(#REF!)/SUM(#REF!)*1000+1)),((ROW(Kutools_Chart!A2880)-2154)&gt;=(SUM(#REF!)/SUM(#REF!)*1000+1))),#REF!,NA())</f>
        <v>#REF!</v>
      </c>
      <c r="E2880" s="3" t="e">
        <f>IF(AND(((ROW(Kutools_Chart!A2880)-2154)&lt;=(SUM(#REF!)/SUM(#REF!)*1000+1)),((ROW(Kutools_Chart!A2880)-2154)&gt;=(SUM(#REF!)/SUM(#REF!)*1000+1))),#REF!,NA())</f>
        <v>#REF!</v>
      </c>
      <c r="F2880" s="3" t="e">
        <f>IF(AND(((ROW(Kutools_Chart!A2880)-2154)&lt;=(SUM(#REF!)/SUM(#REF!)*1000+1)),((ROW(Kutools_Chart!A2880)-2154)&gt;=(SUM(#REF!)/SUM(#REF!)*1000+1))),#REF!,NA())</f>
        <v>#REF!</v>
      </c>
      <c r="G2880" s="3" t="e">
        <f>IF(AND(((ROW(Kutools_Chart!A2880)-2154)&lt;=(SUM(#REF!)/SUM(#REF!)*1000+1)),((ROW(Kutools_Chart!A2880)-2154)&gt;=(SUM(#REF!)/SUM(#REF!)*1000+1))),#REF!,NA())</f>
        <v>#REF!</v>
      </c>
      <c r="H2880" s="3" t="e">
        <f>IF(AND(((ROW(Kutools_Chart!A2880)-2154)&lt;=(SUM(#REF!)/SUM(#REF!)*1000+1)),((ROW(Kutools_Chart!A2880)-2154)&gt;=(SUM(#REF!)/SUM(#REF!)*1000+1))),#REF!,NA())</f>
        <v>#REF!</v>
      </c>
      <c r="I2880" s="3" t="e">
        <f>IF(AND(((ROW(Kutools_Chart!A2880)-2154)&lt;=(SUM(#REF!)/SUM(#REF!)*1000+1)),((ROW(Kutools_Chart!A2880)-2154)&gt;=(SUM(#REF!)/SUM(#REF!)*1000+1))),#REF!,NA())</f>
        <v>#REF!</v>
      </c>
      <c r="J2880" s="3" t="e">
        <f>IF(AND(((ROW(Kutools_Chart!A2880)-2154)&lt;=(SUM(#REF!)/SUM(#REF!)*1000+1)),((ROW(Kutools_Chart!A2880)-2154)&gt;=(SUM(#REF!)/SUM(#REF!)*1000+1))),#REF!,NA())</f>
        <v>#REF!</v>
      </c>
      <c r="K2880" s="3" t="e">
        <f>IF(AND(((ROW(Kutools_Chart!A2880)-2154)&lt;=(SUM(#REF!)/SUM(#REF!)*1000+1)),((ROW(Kutools_Chart!A2880)-2154)&gt;=(SUM(#REF!)/SUM(#REF!)*1000+1))),#REF!,NA())</f>
        <v>#REF!</v>
      </c>
      <c r="L2880" s="3" t="e">
        <f>IF(AND(((ROW(Kutools_Chart!A2880)-2154)&lt;=(SUM(#REF!)/SUM(#REF!)*1000+1)),((ROW(Kutools_Chart!A2880)-2154)&gt;=(SUM(#REF!)/SUM(#REF!)*1000+1))),#REF!,NA())</f>
        <v>#REF!</v>
      </c>
      <c r="M2880" s="3" t="e">
        <f>IF(AND(((ROW(Kutools_Chart!A2880)-2154)&lt;=(SUM(#REF!)/SUM(#REF!)*1000+1)),((ROW(Kutools_Chart!A2880)-2154)&gt;=(SUM(#REF!)/SUM(#REF!)*1000+1))),#REF!,NA())</f>
        <v>#REF!</v>
      </c>
      <c r="N2880" s="3" t="e">
        <f>IF(AND(((ROW(Kutools_Chart!A2880)-2154)&lt;=(SUM(#REF!)/SUM(#REF!)*1000+1)),((ROW(Kutools_Chart!A2880)-2154)&gt;=(SUM(#REF!)/SUM(#REF!)*1000+1))),#REF!,NA())</f>
        <v>#REF!</v>
      </c>
      <c r="O2880" s="3" t="e">
        <f>IF(AND(((ROW(Kutools_Chart!A2880)-2154)&lt;=(SUM(#REF!)/SUM(#REF!)*1000+1)),((ROW(Kutools_Chart!A2880)-2154)&gt;=(SUM(#REF!)/SUM(#REF!)*1000+1))),#REF!,NA())</f>
        <v>#REF!</v>
      </c>
      <c r="P2880" s="3" t="e">
        <f>IF(AND(((ROW(Kutools_Chart!A2880)-2154)&lt;=(SUM(#REF!)/SUM(#REF!)*1000+1)),((ROW(Kutools_Chart!A2880)-2154)&gt;=(SUM(#REF!)/SUM(#REF!)*1000+1))),#REF!,NA())</f>
        <v>#REF!</v>
      </c>
      <c r="Q2880" s="3" t="e">
        <f>IF(AND(((ROW(Kutools_Chart!A2880)-2154)&lt;=(SUM(#REF!)/SUM(#REF!)*1000+1)),((ROW(Kutools_Chart!A2880)-2154)&gt;=(SUM(#REF!)/SUM(#REF!)*1000+1))),#REF!,NA())</f>
        <v>#REF!</v>
      </c>
      <c r="R2880" s="3" t="e">
        <f>IF(AND(((ROW(Kutools_Chart!A2880)-2154)&lt;=(SUM(#REF!)/SUM(#REF!)*1000+1)),((ROW(Kutools_Chart!A2880)-2154)&gt;=(SUM(#REF!)/SUM(#REF!)*1000+1))),#REF!,NA())</f>
        <v>#REF!</v>
      </c>
      <c r="S2880" s="3" t="e">
        <f>IF(AND(((ROW(Kutools_Chart!A2880)-2154)&lt;=(SUM(#REF!)/SUM(#REF!)*1000+1)),((ROW(Kutools_Chart!A2880)-2154)&gt;=(SUM(#REF!)/SUM(#REF!)*1000+1))),#REF!,NA())</f>
        <v>#REF!</v>
      </c>
      <c r="T2880" s="3" t="e">
        <f>IF(AND(((ROW(Kutools_Chart!A2880)-2154)&lt;=(SUM(#REF!)/SUM(#REF!)*1000+1)),((ROW(Kutools_Chart!A2880)-2154)&gt;=(SUM(#REF!)/SUM(#REF!)*1000+1))),#REF!,NA())</f>
        <v>#REF!</v>
      </c>
      <c r="U2880" s="3" t="e">
        <f>IF(AND(((ROW(Kutools_Chart!A2880)-2154)&lt;=(SUM(#REF!)/SUM(#REF!)*1000+1)),((ROW(Kutools_Chart!A2880)-2154)&gt;=(SUM(#REF!)/SUM(#REF!)*1000+1))),#REF!,NA())</f>
        <v>#REF!</v>
      </c>
      <c r="V2880" s="3" t="e">
        <f>IF(AND(((ROW(Kutools_Chart!A2880)-2154)&lt;=(SUM(#REF!)/SUM(#REF!)*1000+1)),((ROW(Kutools_Chart!A2880)-2154)&gt;=(SUM(#REF!)/SUM(#REF!)*1000+1))),#REF!,NA())</f>
        <v>#REF!</v>
      </c>
      <c r="W2880" s="3" t="e">
        <f>IF(AND(((ROW(Kutools_Chart!A2880)-2154)&lt;=(SUM(#REF!)/SUM(#REF!)*1000+1)),((ROW(Kutools_Chart!A2880)-2154)&gt;=(SUM(#REF!)/SUM(#REF!)*1000+1))),#REF!,NA())</f>
        <v>#REF!</v>
      </c>
      <c r="X2880" s="3" t="e">
        <f>IF(AND(((ROW(Kutools_Chart!A2880)-2154)&lt;=(SUM(#REF!)/SUM(#REF!)*1000+1)),((ROW(Kutools_Chart!A2880)-2154)&gt;=(SUM(#REF!)/SUM(#REF!)*1000+1))),#REF!,NA())</f>
        <v>#REF!</v>
      </c>
      <c r="Y2880" s="3" t="e">
        <f>IF(AND(((ROW(Kutools_Chart!A2880)-2154)&lt;=(SUM(#REF!)/SUM(#REF!)*1000+1)),((ROW(Kutools_Chart!A2880)-2154)&gt;=(SUM(#REF!)/SUM(#REF!)*1000+1))),#REF!,NA())</f>
        <v>#REF!</v>
      </c>
    </row>
    <row r="2881" spans="1:25" x14ac:dyDescent="0.25">
      <c r="A2881" s="3" t="e">
        <f>IF((ROW(Kutools_Chart!A2881)-2154)&lt;=(#REF!/SUM(#REF!)*1000+1),#REF!,NA())</f>
        <v>#REF!</v>
      </c>
      <c r="B2881" s="3" t="e">
        <f>IF(AND(((ROW(Kutools_Chart!A2881)-2154)&lt;=(SUM(#REF!)/SUM(#REF!)*1000+1)),((ROW(Kutools_Chart!A2881)-2154)&gt;=(#REF!/SUM(#REF!)*1000+1))),#REF!,NA())</f>
        <v>#REF!</v>
      </c>
      <c r="C2881" s="3" t="e">
        <f>IF(AND(((ROW(Kutools_Chart!A2881)-2154)&lt;=(SUM(#REF!)/SUM(#REF!)*1000+1)),((ROW(Kutools_Chart!A2881)-2154)&gt;=(SUM(#REF!)/SUM(#REF!)*1000+1))),#REF!,NA())</f>
        <v>#REF!</v>
      </c>
      <c r="D2881" s="3" t="e">
        <f>IF(AND(((ROW(Kutools_Chart!A2881)-2154)&lt;=(SUM(#REF!)/SUM(#REF!)*1000+1)),((ROW(Kutools_Chart!A2881)-2154)&gt;=(SUM(#REF!)/SUM(#REF!)*1000+1))),#REF!,NA())</f>
        <v>#REF!</v>
      </c>
      <c r="E2881" s="3" t="e">
        <f>IF(AND(((ROW(Kutools_Chart!A2881)-2154)&lt;=(SUM(#REF!)/SUM(#REF!)*1000+1)),((ROW(Kutools_Chart!A2881)-2154)&gt;=(SUM(#REF!)/SUM(#REF!)*1000+1))),#REF!,NA())</f>
        <v>#REF!</v>
      </c>
      <c r="F2881" s="3" t="e">
        <f>IF(AND(((ROW(Kutools_Chart!A2881)-2154)&lt;=(SUM(#REF!)/SUM(#REF!)*1000+1)),((ROW(Kutools_Chart!A2881)-2154)&gt;=(SUM(#REF!)/SUM(#REF!)*1000+1))),#REF!,NA())</f>
        <v>#REF!</v>
      </c>
      <c r="G2881" s="3" t="e">
        <f>IF(AND(((ROW(Kutools_Chart!A2881)-2154)&lt;=(SUM(#REF!)/SUM(#REF!)*1000+1)),((ROW(Kutools_Chart!A2881)-2154)&gt;=(SUM(#REF!)/SUM(#REF!)*1000+1))),#REF!,NA())</f>
        <v>#REF!</v>
      </c>
      <c r="H2881" s="3" t="e">
        <f>IF(AND(((ROW(Kutools_Chart!A2881)-2154)&lt;=(SUM(#REF!)/SUM(#REF!)*1000+1)),((ROW(Kutools_Chart!A2881)-2154)&gt;=(SUM(#REF!)/SUM(#REF!)*1000+1))),#REF!,NA())</f>
        <v>#REF!</v>
      </c>
      <c r="I2881" s="3" t="e">
        <f>IF(AND(((ROW(Kutools_Chart!A2881)-2154)&lt;=(SUM(#REF!)/SUM(#REF!)*1000+1)),((ROW(Kutools_Chart!A2881)-2154)&gt;=(SUM(#REF!)/SUM(#REF!)*1000+1))),#REF!,NA())</f>
        <v>#REF!</v>
      </c>
      <c r="J2881" s="3" t="e">
        <f>IF(AND(((ROW(Kutools_Chart!A2881)-2154)&lt;=(SUM(#REF!)/SUM(#REF!)*1000+1)),((ROW(Kutools_Chart!A2881)-2154)&gt;=(SUM(#REF!)/SUM(#REF!)*1000+1))),#REF!,NA())</f>
        <v>#REF!</v>
      </c>
      <c r="K2881" s="3" t="e">
        <f>IF(AND(((ROW(Kutools_Chart!A2881)-2154)&lt;=(SUM(#REF!)/SUM(#REF!)*1000+1)),((ROW(Kutools_Chart!A2881)-2154)&gt;=(SUM(#REF!)/SUM(#REF!)*1000+1))),#REF!,NA())</f>
        <v>#REF!</v>
      </c>
      <c r="L2881" s="3" t="e">
        <f>IF(AND(((ROW(Kutools_Chart!A2881)-2154)&lt;=(SUM(#REF!)/SUM(#REF!)*1000+1)),((ROW(Kutools_Chart!A2881)-2154)&gt;=(SUM(#REF!)/SUM(#REF!)*1000+1))),#REF!,NA())</f>
        <v>#REF!</v>
      </c>
      <c r="M2881" s="3" t="e">
        <f>IF(AND(((ROW(Kutools_Chart!A2881)-2154)&lt;=(SUM(#REF!)/SUM(#REF!)*1000+1)),((ROW(Kutools_Chart!A2881)-2154)&gt;=(SUM(#REF!)/SUM(#REF!)*1000+1))),#REF!,NA())</f>
        <v>#REF!</v>
      </c>
      <c r="N2881" s="3" t="e">
        <f>IF(AND(((ROW(Kutools_Chart!A2881)-2154)&lt;=(SUM(#REF!)/SUM(#REF!)*1000+1)),((ROW(Kutools_Chart!A2881)-2154)&gt;=(SUM(#REF!)/SUM(#REF!)*1000+1))),#REF!,NA())</f>
        <v>#REF!</v>
      </c>
      <c r="O2881" s="3" t="e">
        <f>IF(AND(((ROW(Kutools_Chart!A2881)-2154)&lt;=(SUM(#REF!)/SUM(#REF!)*1000+1)),((ROW(Kutools_Chart!A2881)-2154)&gt;=(SUM(#REF!)/SUM(#REF!)*1000+1))),#REF!,NA())</f>
        <v>#REF!</v>
      </c>
      <c r="P2881" s="3" t="e">
        <f>IF(AND(((ROW(Kutools_Chart!A2881)-2154)&lt;=(SUM(#REF!)/SUM(#REF!)*1000+1)),((ROW(Kutools_Chart!A2881)-2154)&gt;=(SUM(#REF!)/SUM(#REF!)*1000+1))),#REF!,NA())</f>
        <v>#REF!</v>
      </c>
      <c r="Q2881" s="3" t="e">
        <f>IF(AND(((ROW(Kutools_Chart!A2881)-2154)&lt;=(SUM(#REF!)/SUM(#REF!)*1000+1)),((ROW(Kutools_Chart!A2881)-2154)&gt;=(SUM(#REF!)/SUM(#REF!)*1000+1))),#REF!,NA())</f>
        <v>#REF!</v>
      </c>
      <c r="R2881" s="3" t="e">
        <f>IF(AND(((ROW(Kutools_Chart!A2881)-2154)&lt;=(SUM(#REF!)/SUM(#REF!)*1000+1)),((ROW(Kutools_Chart!A2881)-2154)&gt;=(SUM(#REF!)/SUM(#REF!)*1000+1))),#REF!,NA())</f>
        <v>#REF!</v>
      </c>
      <c r="S2881" s="3" t="e">
        <f>IF(AND(((ROW(Kutools_Chart!A2881)-2154)&lt;=(SUM(#REF!)/SUM(#REF!)*1000+1)),((ROW(Kutools_Chart!A2881)-2154)&gt;=(SUM(#REF!)/SUM(#REF!)*1000+1))),#REF!,NA())</f>
        <v>#REF!</v>
      </c>
      <c r="T2881" s="3" t="e">
        <f>IF(AND(((ROW(Kutools_Chart!A2881)-2154)&lt;=(SUM(#REF!)/SUM(#REF!)*1000+1)),((ROW(Kutools_Chart!A2881)-2154)&gt;=(SUM(#REF!)/SUM(#REF!)*1000+1))),#REF!,NA())</f>
        <v>#REF!</v>
      </c>
      <c r="U2881" s="3" t="e">
        <f>IF(AND(((ROW(Kutools_Chart!A2881)-2154)&lt;=(SUM(#REF!)/SUM(#REF!)*1000+1)),((ROW(Kutools_Chart!A2881)-2154)&gt;=(SUM(#REF!)/SUM(#REF!)*1000+1))),#REF!,NA())</f>
        <v>#REF!</v>
      </c>
      <c r="V2881" s="3" t="e">
        <f>IF(AND(((ROW(Kutools_Chart!A2881)-2154)&lt;=(SUM(#REF!)/SUM(#REF!)*1000+1)),((ROW(Kutools_Chart!A2881)-2154)&gt;=(SUM(#REF!)/SUM(#REF!)*1000+1))),#REF!,NA())</f>
        <v>#REF!</v>
      </c>
      <c r="W2881" s="3" t="e">
        <f>IF(AND(((ROW(Kutools_Chart!A2881)-2154)&lt;=(SUM(#REF!)/SUM(#REF!)*1000+1)),((ROW(Kutools_Chart!A2881)-2154)&gt;=(SUM(#REF!)/SUM(#REF!)*1000+1))),#REF!,NA())</f>
        <v>#REF!</v>
      </c>
      <c r="X2881" s="3" t="e">
        <f>IF(AND(((ROW(Kutools_Chart!A2881)-2154)&lt;=(SUM(#REF!)/SUM(#REF!)*1000+1)),((ROW(Kutools_Chart!A2881)-2154)&gt;=(SUM(#REF!)/SUM(#REF!)*1000+1))),#REF!,NA())</f>
        <v>#REF!</v>
      </c>
      <c r="Y2881" s="3" t="e">
        <f>IF(AND(((ROW(Kutools_Chart!A2881)-2154)&lt;=(SUM(#REF!)/SUM(#REF!)*1000+1)),((ROW(Kutools_Chart!A2881)-2154)&gt;=(SUM(#REF!)/SUM(#REF!)*1000+1))),#REF!,NA())</f>
        <v>#REF!</v>
      </c>
    </row>
    <row r="2882" spans="1:25" x14ac:dyDescent="0.25">
      <c r="A2882" s="3" t="e">
        <f>IF((ROW(Kutools_Chart!A2882)-2154)&lt;=(#REF!/SUM(#REF!)*1000+1),#REF!,NA())</f>
        <v>#REF!</v>
      </c>
      <c r="B2882" s="3" t="e">
        <f>IF(AND(((ROW(Kutools_Chart!A2882)-2154)&lt;=(SUM(#REF!)/SUM(#REF!)*1000+1)),((ROW(Kutools_Chart!A2882)-2154)&gt;=(#REF!/SUM(#REF!)*1000+1))),#REF!,NA())</f>
        <v>#REF!</v>
      </c>
      <c r="C2882" s="3" t="e">
        <f>IF(AND(((ROW(Kutools_Chart!A2882)-2154)&lt;=(SUM(#REF!)/SUM(#REF!)*1000+1)),((ROW(Kutools_Chart!A2882)-2154)&gt;=(SUM(#REF!)/SUM(#REF!)*1000+1))),#REF!,NA())</f>
        <v>#REF!</v>
      </c>
      <c r="D2882" s="3" t="e">
        <f>IF(AND(((ROW(Kutools_Chart!A2882)-2154)&lt;=(SUM(#REF!)/SUM(#REF!)*1000+1)),((ROW(Kutools_Chart!A2882)-2154)&gt;=(SUM(#REF!)/SUM(#REF!)*1000+1))),#REF!,NA())</f>
        <v>#REF!</v>
      </c>
      <c r="E2882" s="3" t="e">
        <f>IF(AND(((ROW(Kutools_Chart!A2882)-2154)&lt;=(SUM(#REF!)/SUM(#REF!)*1000+1)),((ROW(Kutools_Chart!A2882)-2154)&gt;=(SUM(#REF!)/SUM(#REF!)*1000+1))),#REF!,NA())</f>
        <v>#REF!</v>
      </c>
      <c r="F2882" s="3" t="e">
        <f>IF(AND(((ROW(Kutools_Chart!A2882)-2154)&lt;=(SUM(#REF!)/SUM(#REF!)*1000+1)),((ROW(Kutools_Chart!A2882)-2154)&gt;=(SUM(#REF!)/SUM(#REF!)*1000+1))),#REF!,NA())</f>
        <v>#REF!</v>
      </c>
      <c r="G2882" s="3" t="e">
        <f>IF(AND(((ROW(Kutools_Chart!A2882)-2154)&lt;=(SUM(#REF!)/SUM(#REF!)*1000+1)),((ROW(Kutools_Chart!A2882)-2154)&gt;=(SUM(#REF!)/SUM(#REF!)*1000+1))),#REF!,NA())</f>
        <v>#REF!</v>
      </c>
      <c r="H2882" s="3" t="e">
        <f>IF(AND(((ROW(Kutools_Chart!A2882)-2154)&lt;=(SUM(#REF!)/SUM(#REF!)*1000+1)),((ROW(Kutools_Chart!A2882)-2154)&gt;=(SUM(#REF!)/SUM(#REF!)*1000+1))),#REF!,NA())</f>
        <v>#REF!</v>
      </c>
      <c r="I2882" s="3" t="e">
        <f>IF(AND(((ROW(Kutools_Chart!A2882)-2154)&lt;=(SUM(#REF!)/SUM(#REF!)*1000+1)),((ROW(Kutools_Chart!A2882)-2154)&gt;=(SUM(#REF!)/SUM(#REF!)*1000+1))),#REF!,NA())</f>
        <v>#REF!</v>
      </c>
      <c r="J2882" s="3" t="e">
        <f>IF(AND(((ROW(Kutools_Chart!A2882)-2154)&lt;=(SUM(#REF!)/SUM(#REF!)*1000+1)),((ROW(Kutools_Chart!A2882)-2154)&gt;=(SUM(#REF!)/SUM(#REF!)*1000+1))),#REF!,NA())</f>
        <v>#REF!</v>
      </c>
      <c r="K2882" s="3" t="e">
        <f>IF(AND(((ROW(Kutools_Chart!A2882)-2154)&lt;=(SUM(#REF!)/SUM(#REF!)*1000+1)),((ROW(Kutools_Chart!A2882)-2154)&gt;=(SUM(#REF!)/SUM(#REF!)*1000+1))),#REF!,NA())</f>
        <v>#REF!</v>
      </c>
      <c r="L2882" s="3" t="e">
        <f>IF(AND(((ROW(Kutools_Chart!A2882)-2154)&lt;=(SUM(#REF!)/SUM(#REF!)*1000+1)),((ROW(Kutools_Chart!A2882)-2154)&gt;=(SUM(#REF!)/SUM(#REF!)*1000+1))),#REF!,NA())</f>
        <v>#REF!</v>
      </c>
      <c r="M2882" s="3" t="e">
        <f>IF(AND(((ROW(Kutools_Chart!A2882)-2154)&lt;=(SUM(#REF!)/SUM(#REF!)*1000+1)),((ROW(Kutools_Chart!A2882)-2154)&gt;=(SUM(#REF!)/SUM(#REF!)*1000+1))),#REF!,NA())</f>
        <v>#REF!</v>
      </c>
      <c r="N2882" s="3" t="e">
        <f>IF(AND(((ROW(Kutools_Chart!A2882)-2154)&lt;=(SUM(#REF!)/SUM(#REF!)*1000+1)),((ROW(Kutools_Chart!A2882)-2154)&gt;=(SUM(#REF!)/SUM(#REF!)*1000+1))),#REF!,NA())</f>
        <v>#REF!</v>
      </c>
      <c r="O2882" s="3" t="e">
        <f>IF(AND(((ROW(Kutools_Chart!A2882)-2154)&lt;=(SUM(#REF!)/SUM(#REF!)*1000+1)),((ROW(Kutools_Chart!A2882)-2154)&gt;=(SUM(#REF!)/SUM(#REF!)*1000+1))),#REF!,NA())</f>
        <v>#REF!</v>
      </c>
      <c r="P2882" s="3" t="e">
        <f>IF(AND(((ROW(Kutools_Chart!A2882)-2154)&lt;=(SUM(#REF!)/SUM(#REF!)*1000+1)),((ROW(Kutools_Chart!A2882)-2154)&gt;=(SUM(#REF!)/SUM(#REF!)*1000+1))),#REF!,NA())</f>
        <v>#REF!</v>
      </c>
      <c r="Q2882" s="3" t="e">
        <f>IF(AND(((ROW(Kutools_Chart!A2882)-2154)&lt;=(SUM(#REF!)/SUM(#REF!)*1000+1)),((ROW(Kutools_Chart!A2882)-2154)&gt;=(SUM(#REF!)/SUM(#REF!)*1000+1))),#REF!,NA())</f>
        <v>#REF!</v>
      </c>
      <c r="R2882" s="3" t="e">
        <f>IF(AND(((ROW(Kutools_Chart!A2882)-2154)&lt;=(SUM(#REF!)/SUM(#REF!)*1000+1)),((ROW(Kutools_Chart!A2882)-2154)&gt;=(SUM(#REF!)/SUM(#REF!)*1000+1))),#REF!,NA())</f>
        <v>#REF!</v>
      </c>
      <c r="S2882" s="3" t="e">
        <f>IF(AND(((ROW(Kutools_Chart!A2882)-2154)&lt;=(SUM(#REF!)/SUM(#REF!)*1000+1)),((ROW(Kutools_Chart!A2882)-2154)&gt;=(SUM(#REF!)/SUM(#REF!)*1000+1))),#REF!,NA())</f>
        <v>#REF!</v>
      </c>
      <c r="T2882" s="3" t="e">
        <f>IF(AND(((ROW(Kutools_Chart!A2882)-2154)&lt;=(SUM(#REF!)/SUM(#REF!)*1000+1)),((ROW(Kutools_Chart!A2882)-2154)&gt;=(SUM(#REF!)/SUM(#REF!)*1000+1))),#REF!,NA())</f>
        <v>#REF!</v>
      </c>
      <c r="U2882" s="3" t="e">
        <f>IF(AND(((ROW(Kutools_Chart!A2882)-2154)&lt;=(SUM(#REF!)/SUM(#REF!)*1000+1)),((ROW(Kutools_Chart!A2882)-2154)&gt;=(SUM(#REF!)/SUM(#REF!)*1000+1))),#REF!,NA())</f>
        <v>#REF!</v>
      </c>
      <c r="V2882" s="3" t="e">
        <f>IF(AND(((ROW(Kutools_Chart!A2882)-2154)&lt;=(SUM(#REF!)/SUM(#REF!)*1000+1)),((ROW(Kutools_Chart!A2882)-2154)&gt;=(SUM(#REF!)/SUM(#REF!)*1000+1))),#REF!,NA())</f>
        <v>#REF!</v>
      </c>
      <c r="W2882" s="3" t="e">
        <f>IF(AND(((ROW(Kutools_Chart!A2882)-2154)&lt;=(SUM(#REF!)/SUM(#REF!)*1000+1)),((ROW(Kutools_Chart!A2882)-2154)&gt;=(SUM(#REF!)/SUM(#REF!)*1000+1))),#REF!,NA())</f>
        <v>#REF!</v>
      </c>
      <c r="X2882" s="3" t="e">
        <f>IF(AND(((ROW(Kutools_Chart!A2882)-2154)&lt;=(SUM(#REF!)/SUM(#REF!)*1000+1)),((ROW(Kutools_Chart!A2882)-2154)&gt;=(SUM(#REF!)/SUM(#REF!)*1000+1))),#REF!,NA())</f>
        <v>#REF!</v>
      </c>
      <c r="Y2882" s="3" t="e">
        <f>IF(AND(((ROW(Kutools_Chart!A2882)-2154)&lt;=(SUM(#REF!)/SUM(#REF!)*1000+1)),((ROW(Kutools_Chart!A2882)-2154)&gt;=(SUM(#REF!)/SUM(#REF!)*1000+1))),#REF!,NA())</f>
        <v>#REF!</v>
      </c>
    </row>
    <row r="2883" spans="1:25" x14ac:dyDescent="0.25">
      <c r="A2883" s="3" t="e">
        <f>IF((ROW(Kutools_Chart!A2883)-2154)&lt;=(#REF!/SUM(#REF!)*1000+1),#REF!,NA())</f>
        <v>#REF!</v>
      </c>
      <c r="B2883" s="3" t="e">
        <f>IF(AND(((ROW(Kutools_Chart!A2883)-2154)&lt;=(SUM(#REF!)/SUM(#REF!)*1000+1)),((ROW(Kutools_Chart!A2883)-2154)&gt;=(#REF!/SUM(#REF!)*1000+1))),#REF!,NA())</f>
        <v>#REF!</v>
      </c>
      <c r="C2883" s="3" t="e">
        <f>IF(AND(((ROW(Kutools_Chart!A2883)-2154)&lt;=(SUM(#REF!)/SUM(#REF!)*1000+1)),((ROW(Kutools_Chart!A2883)-2154)&gt;=(SUM(#REF!)/SUM(#REF!)*1000+1))),#REF!,NA())</f>
        <v>#REF!</v>
      </c>
      <c r="D2883" s="3" t="e">
        <f>IF(AND(((ROW(Kutools_Chart!A2883)-2154)&lt;=(SUM(#REF!)/SUM(#REF!)*1000+1)),((ROW(Kutools_Chart!A2883)-2154)&gt;=(SUM(#REF!)/SUM(#REF!)*1000+1))),#REF!,NA())</f>
        <v>#REF!</v>
      </c>
      <c r="E2883" s="3" t="e">
        <f>IF(AND(((ROW(Kutools_Chart!A2883)-2154)&lt;=(SUM(#REF!)/SUM(#REF!)*1000+1)),((ROW(Kutools_Chart!A2883)-2154)&gt;=(SUM(#REF!)/SUM(#REF!)*1000+1))),#REF!,NA())</f>
        <v>#REF!</v>
      </c>
      <c r="F2883" s="3" t="e">
        <f>IF(AND(((ROW(Kutools_Chart!A2883)-2154)&lt;=(SUM(#REF!)/SUM(#REF!)*1000+1)),((ROW(Kutools_Chart!A2883)-2154)&gt;=(SUM(#REF!)/SUM(#REF!)*1000+1))),#REF!,NA())</f>
        <v>#REF!</v>
      </c>
      <c r="G2883" s="3" t="e">
        <f>IF(AND(((ROW(Kutools_Chart!A2883)-2154)&lt;=(SUM(#REF!)/SUM(#REF!)*1000+1)),((ROW(Kutools_Chart!A2883)-2154)&gt;=(SUM(#REF!)/SUM(#REF!)*1000+1))),#REF!,NA())</f>
        <v>#REF!</v>
      </c>
      <c r="H2883" s="3" t="e">
        <f>IF(AND(((ROW(Kutools_Chart!A2883)-2154)&lt;=(SUM(#REF!)/SUM(#REF!)*1000+1)),((ROW(Kutools_Chart!A2883)-2154)&gt;=(SUM(#REF!)/SUM(#REF!)*1000+1))),#REF!,NA())</f>
        <v>#REF!</v>
      </c>
      <c r="I2883" s="3" t="e">
        <f>IF(AND(((ROW(Kutools_Chart!A2883)-2154)&lt;=(SUM(#REF!)/SUM(#REF!)*1000+1)),((ROW(Kutools_Chart!A2883)-2154)&gt;=(SUM(#REF!)/SUM(#REF!)*1000+1))),#REF!,NA())</f>
        <v>#REF!</v>
      </c>
      <c r="J2883" s="3" t="e">
        <f>IF(AND(((ROW(Kutools_Chart!A2883)-2154)&lt;=(SUM(#REF!)/SUM(#REF!)*1000+1)),((ROW(Kutools_Chart!A2883)-2154)&gt;=(SUM(#REF!)/SUM(#REF!)*1000+1))),#REF!,NA())</f>
        <v>#REF!</v>
      </c>
      <c r="K2883" s="3" t="e">
        <f>IF(AND(((ROW(Kutools_Chart!A2883)-2154)&lt;=(SUM(#REF!)/SUM(#REF!)*1000+1)),((ROW(Kutools_Chart!A2883)-2154)&gt;=(SUM(#REF!)/SUM(#REF!)*1000+1))),#REF!,NA())</f>
        <v>#REF!</v>
      </c>
      <c r="L2883" s="3" t="e">
        <f>IF(AND(((ROW(Kutools_Chart!A2883)-2154)&lt;=(SUM(#REF!)/SUM(#REF!)*1000+1)),((ROW(Kutools_Chart!A2883)-2154)&gt;=(SUM(#REF!)/SUM(#REF!)*1000+1))),#REF!,NA())</f>
        <v>#REF!</v>
      </c>
      <c r="M2883" s="3" t="e">
        <f>IF(AND(((ROW(Kutools_Chart!A2883)-2154)&lt;=(SUM(#REF!)/SUM(#REF!)*1000+1)),((ROW(Kutools_Chart!A2883)-2154)&gt;=(SUM(#REF!)/SUM(#REF!)*1000+1))),#REF!,NA())</f>
        <v>#REF!</v>
      </c>
      <c r="N2883" s="3" t="e">
        <f>IF(AND(((ROW(Kutools_Chart!A2883)-2154)&lt;=(SUM(#REF!)/SUM(#REF!)*1000+1)),((ROW(Kutools_Chart!A2883)-2154)&gt;=(SUM(#REF!)/SUM(#REF!)*1000+1))),#REF!,NA())</f>
        <v>#REF!</v>
      </c>
      <c r="O2883" s="3" t="e">
        <f>IF(AND(((ROW(Kutools_Chart!A2883)-2154)&lt;=(SUM(#REF!)/SUM(#REF!)*1000+1)),((ROW(Kutools_Chart!A2883)-2154)&gt;=(SUM(#REF!)/SUM(#REF!)*1000+1))),#REF!,NA())</f>
        <v>#REF!</v>
      </c>
      <c r="P2883" s="3" t="e">
        <f>IF(AND(((ROW(Kutools_Chart!A2883)-2154)&lt;=(SUM(#REF!)/SUM(#REF!)*1000+1)),((ROW(Kutools_Chart!A2883)-2154)&gt;=(SUM(#REF!)/SUM(#REF!)*1000+1))),#REF!,NA())</f>
        <v>#REF!</v>
      </c>
      <c r="Q2883" s="3" t="e">
        <f>IF(AND(((ROW(Kutools_Chart!A2883)-2154)&lt;=(SUM(#REF!)/SUM(#REF!)*1000+1)),((ROW(Kutools_Chart!A2883)-2154)&gt;=(SUM(#REF!)/SUM(#REF!)*1000+1))),#REF!,NA())</f>
        <v>#REF!</v>
      </c>
      <c r="R2883" s="3" t="e">
        <f>IF(AND(((ROW(Kutools_Chart!A2883)-2154)&lt;=(SUM(#REF!)/SUM(#REF!)*1000+1)),((ROW(Kutools_Chart!A2883)-2154)&gt;=(SUM(#REF!)/SUM(#REF!)*1000+1))),#REF!,NA())</f>
        <v>#REF!</v>
      </c>
      <c r="S2883" s="3" t="e">
        <f>IF(AND(((ROW(Kutools_Chart!A2883)-2154)&lt;=(SUM(#REF!)/SUM(#REF!)*1000+1)),((ROW(Kutools_Chart!A2883)-2154)&gt;=(SUM(#REF!)/SUM(#REF!)*1000+1))),#REF!,NA())</f>
        <v>#REF!</v>
      </c>
      <c r="T2883" s="3" t="e">
        <f>IF(AND(((ROW(Kutools_Chart!A2883)-2154)&lt;=(SUM(#REF!)/SUM(#REF!)*1000+1)),((ROW(Kutools_Chart!A2883)-2154)&gt;=(SUM(#REF!)/SUM(#REF!)*1000+1))),#REF!,NA())</f>
        <v>#REF!</v>
      </c>
      <c r="U2883" s="3" t="e">
        <f>IF(AND(((ROW(Kutools_Chart!A2883)-2154)&lt;=(SUM(#REF!)/SUM(#REF!)*1000+1)),((ROW(Kutools_Chart!A2883)-2154)&gt;=(SUM(#REF!)/SUM(#REF!)*1000+1))),#REF!,NA())</f>
        <v>#REF!</v>
      </c>
      <c r="V2883" s="3" t="e">
        <f>IF(AND(((ROW(Kutools_Chart!A2883)-2154)&lt;=(SUM(#REF!)/SUM(#REF!)*1000+1)),((ROW(Kutools_Chart!A2883)-2154)&gt;=(SUM(#REF!)/SUM(#REF!)*1000+1))),#REF!,NA())</f>
        <v>#REF!</v>
      </c>
      <c r="W2883" s="3" t="e">
        <f>IF(AND(((ROW(Kutools_Chart!A2883)-2154)&lt;=(SUM(#REF!)/SUM(#REF!)*1000+1)),((ROW(Kutools_Chart!A2883)-2154)&gt;=(SUM(#REF!)/SUM(#REF!)*1000+1))),#REF!,NA())</f>
        <v>#REF!</v>
      </c>
      <c r="X2883" s="3" t="e">
        <f>IF(AND(((ROW(Kutools_Chart!A2883)-2154)&lt;=(SUM(#REF!)/SUM(#REF!)*1000+1)),((ROW(Kutools_Chart!A2883)-2154)&gt;=(SUM(#REF!)/SUM(#REF!)*1000+1))),#REF!,NA())</f>
        <v>#REF!</v>
      </c>
      <c r="Y2883" s="3" t="e">
        <f>IF(AND(((ROW(Kutools_Chart!A2883)-2154)&lt;=(SUM(#REF!)/SUM(#REF!)*1000+1)),((ROW(Kutools_Chart!A2883)-2154)&gt;=(SUM(#REF!)/SUM(#REF!)*1000+1))),#REF!,NA())</f>
        <v>#REF!</v>
      </c>
    </row>
    <row r="2884" spans="1:25" x14ac:dyDescent="0.25">
      <c r="A2884" s="3" t="e">
        <f>IF((ROW(Kutools_Chart!A2884)-2154)&lt;=(#REF!/SUM(#REF!)*1000+1),#REF!,NA())</f>
        <v>#REF!</v>
      </c>
      <c r="B2884" s="3" t="e">
        <f>IF(AND(((ROW(Kutools_Chart!A2884)-2154)&lt;=(SUM(#REF!)/SUM(#REF!)*1000+1)),((ROW(Kutools_Chart!A2884)-2154)&gt;=(#REF!/SUM(#REF!)*1000+1))),#REF!,NA())</f>
        <v>#REF!</v>
      </c>
      <c r="C2884" s="3" t="e">
        <f>IF(AND(((ROW(Kutools_Chart!A2884)-2154)&lt;=(SUM(#REF!)/SUM(#REF!)*1000+1)),((ROW(Kutools_Chart!A2884)-2154)&gt;=(SUM(#REF!)/SUM(#REF!)*1000+1))),#REF!,NA())</f>
        <v>#REF!</v>
      </c>
      <c r="D2884" s="3" t="e">
        <f>IF(AND(((ROW(Kutools_Chart!A2884)-2154)&lt;=(SUM(#REF!)/SUM(#REF!)*1000+1)),((ROW(Kutools_Chart!A2884)-2154)&gt;=(SUM(#REF!)/SUM(#REF!)*1000+1))),#REF!,NA())</f>
        <v>#REF!</v>
      </c>
      <c r="E2884" s="3" t="e">
        <f>IF(AND(((ROW(Kutools_Chart!A2884)-2154)&lt;=(SUM(#REF!)/SUM(#REF!)*1000+1)),((ROW(Kutools_Chart!A2884)-2154)&gt;=(SUM(#REF!)/SUM(#REF!)*1000+1))),#REF!,NA())</f>
        <v>#REF!</v>
      </c>
      <c r="F2884" s="3" t="e">
        <f>IF(AND(((ROW(Kutools_Chart!A2884)-2154)&lt;=(SUM(#REF!)/SUM(#REF!)*1000+1)),((ROW(Kutools_Chart!A2884)-2154)&gt;=(SUM(#REF!)/SUM(#REF!)*1000+1))),#REF!,NA())</f>
        <v>#REF!</v>
      </c>
      <c r="G2884" s="3" t="e">
        <f>IF(AND(((ROW(Kutools_Chart!A2884)-2154)&lt;=(SUM(#REF!)/SUM(#REF!)*1000+1)),((ROW(Kutools_Chart!A2884)-2154)&gt;=(SUM(#REF!)/SUM(#REF!)*1000+1))),#REF!,NA())</f>
        <v>#REF!</v>
      </c>
      <c r="H2884" s="3" t="e">
        <f>IF(AND(((ROW(Kutools_Chart!A2884)-2154)&lt;=(SUM(#REF!)/SUM(#REF!)*1000+1)),((ROW(Kutools_Chart!A2884)-2154)&gt;=(SUM(#REF!)/SUM(#REF!)*1000+1))),#REF!,NA())</f>
        <v>#REF!</v>
      </c>
      <c r="I2884" s="3" t="e">
        <f>IF(AND(((ROW(Kutools_Chart!A2884)-2154)&lt;=(SUM(#REF!)/SUM(#REF!)*1000+1)),((ROW(Kutools_Chart!A2884)-2154)&gt;=(SUM(#REF!)/SUM(#REF!)*1000+1))),#REF!,NA())</f>
        <v>#REF!</v>
      </c>
      <c r="J2884" s="3" t="e">
        <f>IF(AND(((ROW(Kutools_Chart!A2884)-2154)&lt;=(SUM(#REF!)/SUM(#REF!)*1000+1)),((ROW(Kutools_Chart!A2884)-2154)&gt;=(SUM(#REF!)/SUM(#REF!)*1000+1))),#REF!,NA())</f>
        <v>#REF!</v>
      </c>
      <c r="K2884" s="3" t="e">
        <f>IF(AND(((ROW(Kutools_Chart!A2884)-2154)&lt;=(SUM(#REF!)/SUM(#REF!)*1000+1)),((ROW(Kutools_Chart!A2884)-2154)&gt;=(SUM(#REF!)/SUM(#REF!)*1000+1))),#REF!,NA())</f>
        <v>#REF!</v>
      </c>
      <c r="L2884" s="3" t="e">
        <f>IF(AND(((ROW(Kutools_Chart!A2884)-2154)&lt;=(SUM(#REF!)/SUM(#REF!)*1000+1)),((ROW(Kutools_Chart!A2884)-2154)&gt;=(SUM(#REF!)/SUM(#REF!)*1000+1))),#REF!,NA())</f>
        <v>#REF!</v>
      </c>
      <c r="M2884" s="3" t="e">
        <f>IF(AND(((ROW(Kutools_Chart!A2884)-2154)&lt;=(SUM(#REF!)/SUM(#REF!)*1000+1)),((ROW(Kutools_Chart!A2884)-2154)&gt;=(SUM(#REF!)/SUM(#REF!)*1000+1))),#REF!,NA())</f>
        <v>#REF!</v>
      </c>
      <c r="N2884" s="3" t="e">
        <f>IF(AND(((ROW(Kutools_Chart!A2884)-2154)&lt;=(SUM(#REF!)/SUM(#REF!)*1000+1)),((ROW(Kutools_Chart!A2884)-2154)&gt;=(SUM(#REF!)/SUM(#REF!)*1000+1))),#REF!,NA())</f>
        <v>#REF!</v>
      </c>
      <c r="O2884" s="3" t="e">
        <f>IF(AND(((ROW(Kutools_Chart!A2884)-2154)&lt;=(SUM(#REF!)/SUM(#REF!)*1000+1)),((ROW(Kutools_Chart!A2884)-2154)&gt;=(SUM(#REF!)/SUM(#REF!)*1000+1))),#REF!,NA())</f>
        <v>#REF!</v>
      </c>
      <c r="P2884" s="3" t="e">
        <f>IF(AND(((ROW(Kutools_Chart!A2884)-2154)&lt;=(SUM(#REF!)/SUM(#REF!)*1000+1)),((ROW(Kutools_Chart!A2884)-2154)&gt;=(SUM(#REF!)/SUM(#REF!)*1000+1))),#REF!,NA())</f>
        <v>#REF!</v>
      </c>
      <c r="Q2884" s="3" t="e">
        <f>IF(AND(((ROW(Kutools_Chart!A2884)-2154)&lt;=(SUM(#REF!)/SUM(#REF!)*1000+1)),((ROW(Kutools_Chart!A2884)-2154)&gt;=(SUM(#REF!)/SUM(#REF!)*1000+1))),#REF!,NA())</f>
        <v>#REF!</v>
      </c>
      <c r="R2884" s="3" t="e">
        <f>IF(AND(((ROW(Kutools_Chart!A2884)-2154)&lt;=(SUM(#REF!)/SUM(#REF!)*1000+1)),((ROW(Kutools_Chart!A2884)-2154)&gt;=(SUM(#REF!)/SUM(#REF!)*1000+1))),#REF!,NA())</f>
        <v>#REF!</v>
      </c>
      <c r="S2884" s="3" t="e">
        <f>IF(AND(((ROW(Kutools_Chart!A2884)-2154)&lt;=(SUM(#REF!)/SUM(#REF!)*1000+1)),((ROW(Kutools_Chart!A2884)-2154)&gt;=(SUM(#REF!)/SUM(#REF!)*1000+1))),#REF!,NA())</f>
        <v>#REF!</v>
      </c>
      <c r="T2884" s="3" t="e">
        <f>IF(AND(((ROW(Kutools_Chart!A2884)-2154)&lt;=(SUM(#REF!)/SUM(#REF!)*1000+1)),((ROW(Kutools_Chart!A2884)-2154)&gt;=(SUM(#REF!)/SUM(#REF!)*1000+1))),#REF!,NA())</f>
        <v>#REF!</v>
      </c>
      <c r="U2884" s="3" t="e">
        <f>IF(AND(((ROW(Kutools_Chart!A2884)-2154)&lt;=(SUM(#REF!)/SUM(#REF!)*1000+1)),((ROW(Kutools_Chart!A2884)-2154)&gt;=(SUM(#REF!)/SUM(#REF!)*1000+1))),#REF!,NA())</f>
        <v>#REF!</v>
      </c>
      <c r="V2884" s="3" t="e">
        <f>IF(AND(((ROW(Kutools_Chart!A2884)-2154)&lt;=(SUM(#REF!)/SUM(#REF!)*1000+1)),((ROW(Kutools_Chart!A2884)-2154)&gt;=(SUM(#REF!)/SUM(#REF!)*1000+1))),#REF!,NA())</f>
        <v>#REF!</v>
      </c>
      <c r="W2884" s="3" t="e">
        <f>IF(AND(((ROW(Kutools_Chart!A2884)-2154)&lt;=(SUM(#REF!)/SUM(#REF!)*1000+1)),((ROW(Kutools_Chart!A2884)-2154)&gt;=(SUM(#REF!)/SUM(#REF!)*1000+1))),#REF!,NA())</f>
        <v>#REF!</v>
      </c>
      <c r="X2884" s="3" t="e">
        <f>IF(AND(((ROW(Kutools_Chart!A2884)-2154)&lt;=(SUM(#REF!)/SUM(#REF!)*1000+1)),((ROW(Kutools_Chart!A2884)-2154)&gt;=(SUM(#REF!)/SUM(#REF!)*1000+1))),#REF!,NA())</f>
        <v>#REF!</v>
      </c>
      <c r="Y2884" s="3" t="e">
        <f>IF(AND(((ROW(Kutools_Chart!A2884)-2154)&lt;=(SUM(#REF!)/SUM(#REF!)*1000+1)),((ROW(Kutools_Chart!A2884)-2154)&gt;=(SUM(#REF!)/SUM(#REF!)*1000+1))),#REF!,NA())</f>
        <v>#REF!</v>
      </c>
    </row>
    <row r="2885" spans="1:25" x14ac:dyDescent="0.25">
      <c r="A2885" s="3" t="e">
        <f>IF((ROW(Kutools_Chart!A2885)-2154)&lt;=(#REF!/SUM(#REF!)*1000+1),#REF!,NA())</f>
        <v>#REF!</v>
      </c>
      <c r="B2885" s="3" t="e">
        <f>IF(AND(((ROW(Kutools_Chart!A2885)-2154)&lt;=(SUM(#REF!)/SUM(#REF!)*1000+1)),((ROW(Kutools_Chart!A2885)-2154)&gt;=(#REF!/SUM(#REF!)*1000+1))),#REF!,NA())</f>
        <v>#REF!</v>
      </c>
      <c r="C2885" s="3" t="e">
        <f>IF(AND(((ROW(Kutools_Chart!A2885)-2154)&lt;=(SUM(#REF!)/SUM(#REF!)*1000+1)),((ROW(Kutools_Chart!A2885)-2154)&gt;=(SUM(#REF!)/SUM(#REF!)*1000+1))),#REF!,NA())</f>
        <v>#REF!</v>
      </c>
      <c r="D2885" s="3" t="e">
        <f>IF(AND(((ROW(Kutools_Chart!A2885)-2154)&lt;=(SUM(#REF!)/SUM(#REF!)*1000+1)),((ROW(Kutools_Chart!A2885)-2154)&gt;=(SUM(#REF!)/SUM(#REF!)*1000+1))),#REF!,NA())</f>
        <v>#REF!</v>
      </c>
      <c r="E2885" s="3" t="e">
        <f>IF(AND(((ROW(Kutools_Chart!A2885)-2154)&lt;=(SUM(#REF!)/SUM(#REF!)*1000+1)),((ROW(Kutools_Chart!A2885)-2154)&gt;=(SUM(#REF!)/SUM(#REF!)*1000+1))),#REF!,NA())</f>
        <v>#REF!</v>
      </c>
      <c r="F2885" s="3" t="e">
        <f>IF(AND(((ROW(Kutools_Chart!A2885)-2154)&lt;=(SUM(#REF!)/SUM(#REF!)*1000+1)),((ROW(Kutools_Chart!A2885)-2154)&gt;=(SUM(#REF!)/SUM(#REF!)*1000+1))),#REF!,NA())</f>
        <v>#REF!</v>
      </c>
      <c r="G2885" s="3" t="e">
        <f>IF(AND(((ROW(Kutools_Chart!A2885)-2154)&lt;=(SUM(#REF!)/SUM(#REF!)*1000+1)),((ROW(Kutools_Chart!A2885)-2154)&gt;=(SUM(#REF!)/SUM(#REF!)*1000+1))),#REF!,NA())</f>
        <v>#REF!</v>
      </c>
      <c r="H2885" s="3" t="e">
        <f>IF(AND(((ROW(Kutools_Chart!A2885)-2154)&lt;=(SUM(#REF!)/SUM(#REF!)*1000+1)),((ROW(Kutools_Chart!A2885)-2154)&gt;=(SUM(#REF!)/SUM(#REF!)*1000+1))),#REF!,NA())</f>
        <v>#REF!</v>
      </c>
      <c r="I2885" s="3" t="e">
        <f>IF(AND(((ROW(Kutools_Chart!A2885)-2154)&lt;=(SUM(#REF!)/SUM(#REF!)*1000+1)),((ROW(Kutools_Chart!A2885)-2154)&gt;=(SUM(#REF!)/SUM(#REF!)*1000+1))),#REF!,NA())</f>
        <v>#REF!</v>
      </c>
      <c r="J2885" s="3" t="e">
        <f>IF(AND(((ROW(Kutools_Chart!A2885)-2154)&lt;=(SUM(#REF!)/SUM(#REF!)*1000+1)),((ROW(Kutools_Chart!A2885)-2154)&gt;=(SUM(#REF!)/SUM(#REF!)*1000+1))),#REF!,NA())</f>
        <v>#REF!</v>
      </c>
      <c r="K2885" s="3" t="e">
        <f>IF(AND(((ROW(Kutools_Chart!A2885)-2154)&lt;=(SUM(#REF!)/SUM(#REF!)*1000+1)),((ROW(Kutools_Chart!A2885)-2154)&gt;=(SUM(#REF!)/SUM(#REF!)*1000+1))),#REF!,NA())</f>
        <v>#REF!</v>
      </c>
      <c r="L2885" s="3" t="e">
        <f>IF(AND(((ROW(Kutools_Chart!A2885)-2154)&lt;=(SUM(#REF!)/SUM(#REF!)*1000+1)),((ROW(Kutools_Chart!A2885)-2154)&gt;=(SUM(#REF!)/SUM(#REF!)*1000+1))),#REF!,NA())</f>
        <v>#REF!</v>
      </c>
      <c r="M2885" s="3" t="e">
        <f>IF(AND(((ROW(Kutools_Chart!A2885)-2154)&lt;=(SUM(#REF!)/SUM(#REF!)*1000+1)),((ROW(Kutools_Chart!A2885)-2154)&gt;=(SUM(#REF!)/SUM(#REF!)*1000+1))),#REF!,NA())</f>
        <v>#REF!</v>
      </c>
      <c r="N2885" s="3" t="e">
        <f>IF(AND(((ROW(Kutools_Chart!A2885)-2154)&lt;=(SUM(#REF!)/SUM(#REF!)*1000+1)),((ROW(Kutools_Chart!A2885)-2154)&gt;=(SUM(#REF!)/SUM(#REF!)*1000+1))),#REF!,NA())</f>
        <v>#REF!</v>
      </c>
      <c r="O2885" s="3" t="e">
        <f>IF(AND(((ROW(Kutools_Chart!A2885)-2154)&lt;=(SUM(#REF!)/SUM(#REF!)*1000+1)),((ROW(Kutools_Chart!A2885)-2154)&gt;=(SUM(#REF!)/SUM(#REF!)*1000+1))),#REF!,NA())</f>
        <v>#REF!</v>
      </c>
      <c r="P2885" s="3" t="e">
        <f>IF(AND(((ROW(Kutools_Chart!A2885)-2154)&lt;=(SUM(#REF!)/SUM(#REF!)*1000+1)),((ROW(Kutools_Chart!A2885)-2154)&gt;=(SUM(#REF!)/SUM(#REF!)*1000+1))),#REF!,NA())</f>
        <v>#REF!</v>
      </c>
      <c r="Q2885" s="3" t="e">
        <f>IF(AND(((ROW(Kutools_Chart!A2885)-2154)&lt;=(SUM(#REF!)/SUM(#REF!)*1000+1)),((ROW(Kutools_Chart!A2885)-2154)&gt;=(SUM(#REF!)/SUM(#REF!)*1000+1))),#REF!,NA())</f>
        <v>#REF!</v>
      </c>
      <c r="R2885" s="3" t="e">
        <f>IF(AND(((ROW(Kutools_Chart!A2885)-2154)&lt;=(SUM(#REF!)/SUM(#REF!)*1000+1)),((ROW(Kutools_Chart!A2885)-2154)&gt;=(SUM(#REF!)/SUM(#REF!)*1000+1))),#REF!,NA())</f>
        <v>#REF!</v>
      </c>
      <c r="S2885" s="3" t="e">
        <f>IF(AND(((ROW(Kutools_Chart!A2885)-2154)&lt;=(SUM(#REF!)/SUM(#REF!)*1000+1)),((ROW(Kutools_Chart!A2885)-2154)&gt;=(SUM(#REF!)/SUM(#REF!)*1000+1))),#REF!,NA())</f>
        <v>#REF!</v>
      </c>
      <c r="T2885" s="3" t="e">
        <f>IF(AND(((ROW(Kutools_Chart!A2885)-2154)&lt;=(SUM(#REF!)/SUM(#REF!)*1000+1)),((ROW(Kutools_Chart!A2885)-2154)&gt;=(SUM(#REF!)/SUM(#REF!)*1000+1))),#REF!,NA())</f>
        <v>#REF!</v>
      </c>
      <c r="U2885" s="3" t="e">
        <f>IF(AND(((ROW(Kutools_Chart!A2885)-2154)&lt;=(SUM(#REF!)/SUM(#REF!)*1000+1)),((ROW(Kutools_Chart!A2885)-2154)&gt;=(SUM(#REF!)/SUM(#REF!)*1000+1))),#REF!,NA())</f>
        <v>#REF!</v>
      </c>
      <c r="V2885" s="3" t="e">
        <f>IF(AND(((ROW(Kutools_Chart!A2885)-2154)&lt;=(SUM(#REF!)/SUM(#REF!)*1000+1)),((ROW(Kutools_Chart!A2885)-2154)&gt;=(SUM(#REF!)/SUM(#REF!)*1000+1))),#REF!,NA())</f>
        <v>#REF!</v>
      </c>
      <c r="W2885" s="3" t="e">
        <f>IF(AND(((ROW(Kutools_Chart!A2885)-2154)&lt;=(SUM(#REF!)/SUM(#REF!)*1000+1)),((ROW(Kutools_Chart!A2885)-2154)&gt;=(SUM(#REF!)/SUM(#REF!)*1000+1))),#REF!,NA())</f>
        <v>#REF!</v>
      </c>
      <c r="X2885" s="3" t="e">
        <f>IF(AND(((ROW(Kutools_Chart!A2885)-2154)&lt;=(SUM(#REF!)/SUM(#REF!)*1000+1)),((ROW(Kutools_Chart!A2885)-2154)&gt;=(SUM(#REF!)/SUM(#REF!)*1000+1))),#REF!,NA())</f>
        <v>#REF!</v>
      </c>
      <c r="Y2885" s="3" t="e">
        <f>IF(AND(((ROW(Kutools_Chart!A2885)-2154)&lt;=(SUM(#REF!)/SUM(#REF!)*1000+1)),((ROW(Kutools_Chart!A2885)-2154)&gt;=(SUM(#REF!)/SUM(#REF!)*1000+1))),#REF!,NA())</f>
        <v>#REF!</v>
      </c>
    </row>
    <row r="2886" spans="1:25" x14ac:dyDescent="0.25">
      <c r="A2886" s="3" t="e">
        <f>IF((ROW(Kutools_Chart!A2886)-2154)&lt;=(#REF!/SUM(#REF!)*1000+1),#REF!,NA())</f>
        <v>#REF!</v>
      </c>
      <c r="B2886" s="3" t="e">
        <f>IF(AND(((ROW(Kutools_Chart!A2886)-2154)&lt;=(SUM(#REF!)/SUM(#REF!)*1000+1)),((ROW(Kutools_Chart!A2886)-2154)&gt;=(#REF!/SUM(#REF!)*1000+1))),#REF!,NA())</f>
        <v>#REF!</v>
      </c>
      <c r="C2886" s="3" t="e">
        <f>IF(AND(((ROW(Kutools_Chart!A2886)-2154)&lt;=(SUM(#REF!)/SUM(#REF!)*1000+1)),((ROW(Kutools_Chart!A2886)-2154)&gt;=(SUM(#REF!)/SUM(#REF!)*1000+1))),#REF!,NA())</f>
        <v>#REF!</v>
      </c>
      <c r="D2886" s="3" t="e">
        <f>IF(AND(((ROW(Kutools_Chart!A2886)-2154)&lt;=(SUM(#REF!)/SUM(#REF!)*1000+1)),((ROW(Kutools_Chart!A2886)-2154)&gt;=(SUM(#REF!)/SUM(#REF!)*1000+1))),#REF!,NA())</f>
        <v>#REF!</v>
      </c>
      <c r="E2886" s="3" t="e">
        <f>IF(AND(((ROW(Kutools_Chart!A2886)-2154)&lt;=(SUM(#REF!)/SUM(#REF!)*1000+1)),((ROW(Kutools_Chart!A2886)-2154)&gt;=(SUM(#REF!)/SUM(#REF!)*1000+1))),#REF!,NA())</f>
        <v>#REF!</v>
      </c>
      <c r="F2886" s="3" t="e">
        <f>IF(AND(((ROW(Kutools_Chart!A2886)-2154)&lt;=(SUM(#REF!)/SUM(#REF!)*1000+1)),((ROW(Kutools_Chart!A2886)-2154)&gt;=(SUM(#REF!)/SUM(#REF!)*1000+1))),#REF!,NA())</f>
        <v>#REF!</v>
      </c>
      <c r="G2886" s="3" t="e">
        <f>IF(AND(((ROW(Kutools_Chart!A2886)-2154)&lt;=(SUM(#REF!)/SUM(#REF!)*1000+1)),((ROW(Kutools_Chart!A2886)-2154)&gt;=(SUM(#REF!)/SUM(#REF!)*1000+1))),#REF!,NA())</f>
        <v>#REF!</v>
      </c>
      <c r="H2886" s="3" t="e">
        <f>IF(AND(((ROW(Kutools_Chart!A2886)-2154)&lt;=(SUM(#REF!)/SUM(#REF!)*1000+1)),((ROW(Kutools_Chart!A2886)-2154)&gt;=(SUM(#REF!)/SUM(#REF!)*1000+1))),#REF!,NA())</f>
        <v>#REF!</v>
      </c>
      <c r="I2886" s="3" t="e">
        <f>IF(AND(((ROW(Kutools_Chart!A2886)-2154)&lt;=(SUM(#REF!)/SUM(#REF!)*1000+1)),((ROW(Kutools_Chart!A2886)-2154)&gt;=(SUM(#REF!)/SUM(#REF!)*1000+1))),#REF!,NA())</f>
        <v>#REF!</v>
      </c>
      <c r="J2886" s="3" t="e">
        <f>IF(AND(((ROW(Kutools_Chart!A2886)-2154)&lt;=(SUM(#REF!)/SUM(#REF!)*1000+1)),((ROW(Kutools_Chart!A2886)-2154)&gt;=(SUM(#REF!)/SUM(#REF!)*1000+1))),#REF!,NA())</f>
        <v>#REF!</v>
      </c>
      <c r="K2886" s="3" t="e">
        <f>IF(AND(((ROW(Kutools_Chart!A2886)-2154)&lt;=(SUM(#REF!)/SUM(#REF!)*1000+1)),((ROW(Kutools_Chart!A2886)-2154)&gt;=(SUM(#REF!)/SUM(#REF!)*1000+1))),#REF!,NA())</f>
        <v>#REF!</v>
      </c>
      <c r="L2886" s="3" t="e">
        <f>IF(AND(((ROW(Kutools_Chart!A2886)-2154)&lt;=(SUM(#REF!)/SUM(#REF!)*1000+1)),((ROW(Kutools_Chart!A2886)-2154)&gt;=(SUM(#REF!)/SUM(#REF!)*1000+1))),#REF!,NA())</f>
        <v>#REF!</v>
      </c>
      <c r="M2886" s="3" t="e">
        <f>IF(AND(((ROW(Kutools_Chart!A2886)-2154)&lt;=(SUM(#REF!)/SUM(#REF!)*1000+1)),((ROW(Kutools_Chart!A2886)-2154)&gt;=(SUM(#REF!)/SUM(#REF!)*1000+1))),#REF!,NA())</f>
        <v>#REF!</v>
      </c>
      <c r="N2886" s="3" t="e">
        <f>IF(AND(((ROW(Kutools_Chart!A2886)-2154)&lt;=(SUM(#REF!)/SUM(#REF!)*1000+1)),((ROW(Kutools_Chart!A2886)-2154)&gt;=(SUM(#REF!)/SUM(#REF!)*1000+1))),#REF!,NA())</f>
        <v>#REF!</v>
      </c>
      <c r="O2886" s="3" t="e">
        <f>IF(AND(((ROW(Kutools_Chart!A2886)-2154)&lt;=(SUM(#REF!)/SUM(#REF!)*1000+1)),((ROW(Kutools_Chart!A2886)-2154)&gt;=(SUM(#REF!)/SUM(#REF!)*1000+1))),#REF!,NA())</f>
        <v>#REF!</v>
      </c>
      <c r="P2886" s="3" t="e">
        <f>IF(AND(((ROW(Kutools_Chart!A2886)-2154)&lt;=(SUM(#REF!)/SUM(#REF!)*1000+1)),((ROW(Kutools_Chart!A2886)-2154)&gt;=(SUM(#REF!)/SUM(#REF!)*1000+1))),#REF!,NA())</f>
        <v>#REF!</v>
      </c>
      <c r="Q2886" s="3" t="e">
        <f>IF(AND(((ROW(Kutools_Chart!A2886)-2154)&lt;=(SUM(#REF!)/SUM(#REF!)*1000+1)),((ROW(Kutools_Chart!A2886)-2154)&gt;=(SUM(#REF!)/SUM(#REF!)*1000+1))),#REF!,NA())</f>
        <v>#REF!</v>
      </c>
      <c r="R2886" s="3" t="e">
        <f>IF(AND(((ROW(Kutools_Chart!A2886)-2154)&lt;=(SUM(#REF!)/SUM(#REF!)*1000+1)),((ROW(Kutools_Chart!A2886)-2154)&gt;=(SUM(#REF!)/SUM(#REF!)*1000+1))),#REF!,NA())</f>
        <v>#REF!</v>
      </c>
      <c r="S2886" s="3" t="e">
        <f>IF(AND(((ROW(Kutools_Chart!A2886)-2154)&lt;=(SUM(#REF!)/SUM(#REF!)*1000+1)),((ROW(Kutools_Chart!A2886)-2154)&gt;=(SUM(#REF!)/SUM(#REF!)*1000+1))),#REF!,NA())</f>
        <v>#REF!</v>
      </c>
      <c r="T2886" s="3" t="e">
        <f>IF(AND(((ROW(Kutools_Chart!A2886)-2154)&lt;=(SUM(#REF!)/SUM(#REF!)*1000+1)),((ROW(Kutools_Chart!A2886)-2154)&gt;=(SUM(#REF!)/SUM(#REF!)*1000+1))),#REF!,NA())</f>
        <v>#REF!</v>
      </c>
      <c r="U2886" s="3" t="e">
        <f>IF(AND(((ROW(Kutools_Chart!A2886)-2154)&lt;=(SUM(#REF!)/SUM(#REF!)*1000+1)),((ROW(Kutools_Chart!A2886)-2154)&gt;=(SUM(#REF!)/SUM(#REF!)*1000+1))),#REF!,NA())</f>
        <v>#REF!</v>
      </c>
      <c r="V2886" s="3" t="e">
        <f>IF(AND(((ROW(Kutools_Chart!A2886)-2154)&lt;=(SUM(#REF!)/SUM(#REF!)*1000+1)),((ROW(Kutools_Chart!A2886)-2154)&gt;=(SUM(#REF!)/SUM(#REF!)*1000+1))),#REF!,NA())</f>
        <v>#REF!</v>
      </c>
      <c r="W2886" s="3" t="e">
        <f>IF(AND(((ROW(Kutools_Chart!A2886)-2154)&lt;=(SUM(#REF!)/SUM(#REF!)*1000+1)),((ROW(Kutools_Chart!A2886)-2154)&gt;=(SUM(#REF!)/SUM(#REF!)*1000+1))),#REF!,NA())</f>
        <v>#REF!</v>
      </c>
      <c r="X2886" s="3" t="e">
        <f>IF(AND(((ROW(Kutools_Chart!A2886)-2154)&lt;=(SUM(#REF!)/SUM(#REF!)*1000+1)),((ROW(Kutools_Chart!A2886)-2154)&gt;=(SUM(#REF!)/SUM(#REF!)*1000+1))),#REF!,NA())</f>
        <v>#REF!</v>
      </c>
      <c r="Y2886" s="3" t="e">
        <f>IF(AND(((ROW(Kutools_Chart!A2886)-2154)&lt;=(SUM(#REF!)/SUM(#REF!)*1000+1)),((ROW(Kutools_Chart!A2886)-2154)&gt;=(SUM(#REF!)/SUM(#REF!)*1000+1))),#REF!,NA())</f>
        <v>#REF!</v>
      </c>
    </row>
    <row r="2887" spans="1:25" x14ac:dyDescent="0.25">
      <c r="A2887" s="3" t="e">
        <f>IF((ROW(Kutools_Chart!A2887)-2154)&lt;=(#REF!/SUM(#REF!)*1000+1),#REF!,NA())</f>
        <v>#REF!</v>
      </c>
      <c r="B2887" s="3" t="e">
        <f>IF(AND(((ROW(Kutools_Chart!A2887)-2154)&lt;=(SUM(#REF!)/SUM(#REF!)*1000+1)),((ROW(Kutools_Chart!A2887)-2154)&gt;=(#REF!/SUM(#REF!)*1000+1))),#REF!,NA())</f>
        <v>#REF!</v>
      </c>
      <c r="C2887" s="3" t="e">
        <f>IF(AND(((ROW(Kutools_Chart!A2887)-2154)&lt;=(SUM(#REF!)/SUM(#REF!)*1000+1)),((ROW(Kutools_Chart!A2887)-2154)&gt;=(SUM(#REF!)/SUM(#REF!)*1000+1))),#REF!,NA())</f>
        <v>#REF!</v>
      </c>
      <c r="D2887" s="3" t="e">
        <f>IF(AND(((ROW(Kutools_Chart!A2887)-2154)&lt;=(SUM(#REF!)/SUM(#REF!)*1000+1)),((ROW(Kutools_Chart!A2887)-2154)&gt;=(SUM(#REF!)/SUM(#REF!)*1000+1))),#REF!,NA())</f>
        <v>#REF!</v>
      </c>
      <c r="E2887" s="3" t="e">
        <f>IF(AND(((ROW(Kutools_Chart!A2887)-2154)&lt;=(SUM(#REF!)/SUM(#REF!)*1000+1)),((ROW(Kutools_Chart!A2887)-2154)&gt;=(SUM(#REF!)/SUM(#REF!)*1000+1))),#REF!,NA())</f>
        <v>#REF!</v>
      </c>
      <c r="F2887" s="3" t="e">
        <f>IF(AND(((ROW(Kutools_Chart!A2887)-2154)&lt;=(SUM(#REF!)/SUM(#REF!)*1000+1)),((ROW(Kutools_Chart!A2887)-2154)&gt;=(SUM(#REF!)/SUM(#REF!)*1000+1))),#REF!,NA())</f>
        <v>#REF!</v>
      </c>
      <c r="G2887" s="3" t="e">
        <f>IF(AND(((ROW(Kutools_Chart!A2887)-2154)&lt;=(SUM(#REF!)/SUM(#REF!)*1000+1)),((ROW(Kutools_Chart!A2887)-2154)&gt;=(SUM(#REF!)/SUM(#REF!)*1000+1))),#REF!,NA())</f>
        <v>#REF!</v>
      </c>
      <c r="H2887" s="3" t="e">
        <f>IF(AND(((ROW(Kutools_Chart!A2887)-2154)&lt;=(SUM(#REF!)/SUM(#REF!)*1000+1)),((ROW(Kutools_Chart!A2887)-2154)&gt;=(SUM(#REF!)/SUM(#REF!)*1000+1))),#REF!,NA())</f>
        <v>#REF!</v>
      </c>
      <c r="I2887" s="3" t="e">
        <f>IF(AND(((ROW(Kutools_Chart!A2887)-2154)&lt;=(SUM(#REF!)/SUM(#REF!)*1000+1)),((ROW(Kutools_Chart!A2887)-2154)&gt;=(SUM(#REF!)/SUM(#REF!)*1000+1))),#REF!,NA())</f>
        <v>#REF!</v>
      </c>
      <c r="J2887" s="3" t="e">
        <f>IF(AND(((ROW(Kutools_Chart!A2887)-2154)&lt;=(SUM(#REF!)/SUM(#REF!)*1000+1)),((ROW(Kutools_Chart!A2887)-2154)&gt;=(SUM(#REF!)/SUM(#REF!)*1000+1))),#REF!,NA())</f>
        <v>#REF!</v>
      </c>
      <c r="K2887" s="3" t="e">
        <f>IF(AND(((ROW(Kutools_Chart!A2887)-2154)&lt;=(SUM(#REF!)/SUM(#REF!)*1000+1)),((ROW(Kutools_Chart!A2887)-2154)&gt;=(SUM(#REF!)/SUM(#REF!)*1000+1))),#REF!,NA())</f>
        <v>#REF!</v>
      </c>
      <c r="L2887" s="3" t="e">
        <f>IF(AND(((ROW(Kutools_Chart!A2887)-2154)&lt;=(SUM(#REF!)/SUM(#REF!)*1000+1)),((ROW(Kutools_Chart!A2887)-2154)&gt;=(SUM(#REF!)/SUM(#REF!)*1000+1))),#REF!,NA())</f>
        <v>#REF!</v>
      </c>
      <c r="M2887" s="3" t="e">
        <f>IF(AND(((ROW(Kutools_Chart!A2887)-2154)&lt;=(SUM(#REF!)/SUM(#REF!)*1000+1)),((ROW(Kutools_Chart!A2887)-2154)&gt;=(SUM(#REF!)/SUM(#REF!)*1000+1))),#REF!,NA())</f>
        <v>#REF!</v>
      </c>
      <c r="N2887" s="3" t="e">
        <f>IF(AND(((ROW(Kutools_Chart!A2887)-2154)&lt;=(SUM(#REF!)/SUM(#REF!)*1000+1)),((ROW(Kutools_Chart!A2887)-2154)&gt;=(SUM(#REF!)/SUM(#REF!)*1000+1))),#REF!,NA())</f>
        <v>#REF!</v>
      </c>
      <c r="O2887" s="3" t="e">
        <f>IF(AND(((ROW(Kutools_Chart!A2887)-2154)&lt;=(SUM(#REF!)/SUM(#REF!)*1000+1)),((ROW(Kutools_Chart!A2887)-2154)&gt;=(SUM(#REF!)/SUM(#REF!)*1000+1))),#REF!,NA())</f>
        <v>#REF!</v>
      </c>
      <c r="P2887" s="3" t="e">
        <f>IF(AND(((ROW(Kutools_Chart!A2887)-2154)&lt;=(SUM(#REF!)/SUM(#REF!)*1000+1)),((ROW(Kutools_Chart!A2887)-2154)&gt;=(SUM(#REF!)/SUM(#REF!)*1000+1))),#REF!,NA())</f>
        <v>#REF!</v>
      </c>
      <c r="Q2887" s="3" t="e">
        <f>IF(AND(((ROW(Kutools_Chart!A2887)-2154)&lt;=(SUM(#REF!)/SUM(#REF!)*1000+1)),((ROW(Kutools_Chart!A2887)-2154)&gt;=(SUM(#REF!)/SUM(#REF!)*1000+1))),#REF!,NA())</f>
        <v>#REF!</v>
      </c>
      <c r="R2887" s="3" t="e">
        <f>IF(AND(((ROW(Kutools_Chart!A2887)-2154)&lt;=(SUM(#REF!)/SUM(#REF!)*1000+1)),((ROW(Kutools_Chart!A2887)-2154)&gt;=(SUM(#REF!)/SUM(#REF!)*1000+1))),#REF!,NA())</f>
        <v>#REF!</v>
      </c>
      <c r="S2887" s="3" t="e">
        <f>IF(AND(((ROW(Kutools_Chart!A2887)-2154)&lt;=(SUM(#REF!)/SUM(#REF!)*1000+1)),((ROW(Kutools_Chart!A2887)-2154)&gt;=(SUM(#REF!)/SUM(#REF!)*1000+1))),#REF!,NA())</f>
        <v>#REF!</v>
      </c>
      <c r="T2887" s="3" t="e">
        <f>IF(AND(((ROW(Kutools_Chart!A2887)-2154)&lt;=(SUM(#REF!)/SUM(#REF!)*1000+1)),((ROW(Kutools_Chart!A2887)-2154)&gt;=(SUM(#REF!)/SUM(#REF!)*1000+1))),#REF!,NA())</f>
        <v>#REF!</v>
      </c>
      <c r="U2887" s="3" t="e">
        <f>IF(AND(((ROW(Kutools_Chart!A2887)-2154)&lt;=(SUM(#REF!)/SUM(#REF!)*1000+1)),((ROW(Kutools_Chart!A2887)-2154)&gt;=(SUM(#REF!)/SUM(#REF!)*1000+1))),#REF!,NA())</f>
        <v>#REF!</v>
      </c>
      <c r="V2887" s="3" t="e">
        <f>IF(AND(((ROW(Kutools_Chart!A2887)-2154)&lt;=(SUM(#REF!)/SUM(#REF!)*1000+1)),((ROW(Kutools_Chart!A2887)-2154)&gt;=(SUM(#REF!)/SUM(#REF!)*1000+1))),#REF!,NA())</f>
        <v>#REF!</v>
      </c>
      <c r="W2887" s="3" t="e">
        <f>IF(AND(((ROW(Kutools_Chart!A2887)-2154)&lt;=(SUM(#REF!)/SUM(#REF!)*1000+1)),((ROW(Kutools_Chart!A2887)-2154)&gt;=(SUM(#REF!)/SUM(#REF!)*1000+1))),#REF!,NA())</f>
        <v>#REF!</v>
      </c>
      <c r="X2887" s="3" t="e">
        <f>IF(AND(((ROW(Kutools_Chart!A2887)-2154)&lt;=(SUM(#REF!)/SUM(#REF!)*1000+1)),((ROW(Kutools_Chart!A2887)-2154)&gt;=(SUM(#REF!)/SUM(#REF!)*1000+1))),#REF!,NA())</f>
        <v>#REF!</v>
      </c>
      <c r="Y2887" s="3" t="e">
        <f>IF(AND(((ROW(Kutools_Chart!A2887)-2154)&lt;=(SUM(#REF!)/SUM(#REF!)*1000+1)),((ROW(Kutools_Chart!A2887)-2154)&gt;=(SUM(#REF!)/SUM(#REF!)*1000+1))),#REF!,NA())</f>
        <v>#REF!</v>
      </c>
    </row>
    <row r="2888" spans="1:25" x14ac:dyDescent="0.25">
      <c r="A2888" s="3" t="e">
        <f>IF((ROW(Kutools_Chart!A2888)-2154)&lt;=(#REF!/SUM(#REF!)*1000+1),#REF!,NA())</f>
        <v>#REF!</v>
      </c>
      <c r="B2888" s="3" t="e">
        <f>IF(AND(((ROW(Kutools_Chart!A2888)-2154)&lt;=(SUM(#REF!)/SUM(#REF!)*1000+1)),((ROW(Kutools_Chart!A2888)-2154)&gt;=(#REF!/SUM(#REF!)*1000+1))),#REF!,NA())</f>
        <v>#REF!</v>
      </c>
      <c r="C2888" s="3" t="e">
        <f>IF(AND(((ROW(Kutools_Chart!A2888)-2154)&lt;=(SUM(#REF!)/SUM(#REF!)*1000+1)),((ROW(Kutools_Chart!A2888)-2154)&gt;=(SUM(#REF!)/SUM(#REF!)*1000+1))),#REF!,NA())</f>
        <v>#REF!</v>
      </c>
      <c r="D2888" s="3" t="e">
        <f>IF(AND(((ROW(Kutools_Chart!A2888)-2154)&lt;=(SUM(#REF!)/SUM(#REF!)*1000+1)),((ROW(Kutools_Chart!A2888)-2154)&gt;=(SUM(#REF!)/SUM(#REF!)*1000+1))),#REF!,NA())</f>
        <v>#REF!</v>
      </c>
      <c r="E2888" s="3" t="e">
        <f>IF(AND(((ROW(Kutools_Chart!A2888)-2154)&lt;=(SUM(#REF!)/SUM(#REF!)*1000+1)),((ROW(Kutools_Chart!A2888)-2154)&gt;=(SUM(#REF!)/SUM(#REF!)*1000+1))),#REF!,NA())</f>
        <v>#REF!</v>
      </c>
      <c r="F2888" s="3" t="e">
        <f>IF(AND(((ROW(Kutools_Chart!A2888)-2154)&lt;=(SUM(#REF!)/SUM(#REF!)*1000+1)),((ROW(Kutools_Chart!A2888)-2154)&gt;=(SUM(#REF!)/SUM(#REF!)*1000+1))),#REF!,NA())</f>
        <v>#REF!</v>
      </c>
      <c r="G2888" s="3" t="e">
        <f>IF(AND(((ROW(Kutools_Chart!A2888)-2154)&lt;=(SUM(#REF!)/SUM(#REF!)*1000+1)),((ROW(Kutools_Chart!A2888)-2154)&gt;=(SUM(#REF!)/SUM(#REF!)*1000+1))),#REF!,NA())</f>
        <v>#REF!</v>
      </c>
      <c r="H2888" s="3" t="e">
        <f>IF(AND(((ROW(Kutools_Chart!A2888)-2154)&lt;=(SUM(#REF!)/SUM(#REF!)*1000+1)),((ROW(Kutools_Chart!A2888)-2154)&gt;=(SUM(#REF!)/SUM(#REF!)*1000+1))),#REF!,NA())</f>
        <v>#REF!</v>
      </c>
      <c r="I2888" s="3" t="e">
        <f>IF(AND(((ROW(Kutools_Chart!A2888)-2154)&lt;=(SUM(#REF!)/SUM(#REF!)*1000+1)),((ROW(Kutools_Chart!A2888)-2154)&gt;=(SUM(#REF!)/SUM(#REF!)*1000+1))),#REF!,NA())</f>
        <v>#REF!</v>
      </c>
      <c r="J2888" s="3" t="e">
        <f>IF(AND(((ROW(Kutools_Chart!A2888)-2154)&lt;=(SUM(#REF!)/SUM(#REF!)*1000+1)),((ROW(Kutools_Chart!A2888)-2154)&gt;=(SUM(#REF!)/SUM(#REF!)*1000+1))),#REF!,NA())</f>
        <v>#REF!</v>
      </c>
      <c r="K2888" s="3" t="e">
        <f>IF(AND(((ROW(Kutools_Chart!A2888)-2154)&lt;=(SUM(#REF!)/SUM(#REF!)*1000+1)),((ROW(Kutools_Chart!A2888)-2154)&gt;=(SUM(#REF!)/SUM(#REF!)*1000+1))),#REF!,NA())</f>
        <v>#REF!</v>
      </c>
      <c r="L2888" s="3" t="e">
        <f>IF(AND(((ROW(Kutools_Chart!A2888)-2154)&lt;=(SUM(#REF!)/SUM(#REF!)*1000+1)),((ROW(Kutools_Chart!A2888)-2154)&gt;=(SUM(#REF!)/SUM(#REF!)*1000+1))),#REF!,NA())</f>
        <v>#REF!</v>
      </c>
      <c r="M2888" s="3" t="e">
        <f>IF(AND(((ROW(Kutools_Chart!A2888)-2154)&lt;=(SUM(#REF!)/SUM(#REF!)*1000+1)),((ROW(Kutools_Chart!A2888)-2154)&gt;=(SUM(#REF!)/SUM(#REF!)*1000+1))),#REF!,NA())</f>
        <v>#REF!</v>
      </c>
      <c r="N2888" s="3" t="e">
        <f>IF(AND(((ROW(Kutools_Chart!A2888)-2154)&lt;=(SUM(#REF!)/SUM(#REF!)*1000+1)),((ROW(Kutools_Chart!A2888)-2154)&gt;=(SUM(#REF!)/SUM(#REF!)*1000+1))),#REF!,NA())</f>
        <v>#REF!</v>
      </c>
      <c r="O2888" s="3" t="e">
        <f>IF(AND(((ROW(Kutools_Chart!A2888)-2154)&lt;=(SUM(#REF!)/SUM(#REF!)*1000+1)),((ROW(Kutools_Chart!A2888)-2154)&gt;=(SUM(#REF!)/SUM(#REF!)*1000+1))),#REF!,NA())</f>
        <v>#REF!</v>
      </c>
      <c r="P2888" s="3" t="e">
        <f>IF(AND(((ROW(Kutools_Chart!A2888)-2154)&lt;=(SUM(#REF!)/SUM(#REF!)*1000+1)),((ROW(Kutools_Chart!A2888)-2154)&gt;=(SUM(#REF!)/SUM(#REF!)*1000+1))),#REF!,NA())</f>
        <v>#REF!</v>
      </c>
      <c r="Q2888" s="3" t="e">
        <f>IF(AND(((ROW(Kutools_Chart!A2888)-2154)&lt;=(SUM(#REF!)/SUM(#REF!)*1000+1)),((ROW(Kutools_Chart!A2888)-2154)&gt;=(SUM(#REF!)/SUM(#REF!)*1000+1))),#REF!,NA())</f>
        <v>#REF!</v>
      </c>
      <c r="R2888" s="3" t="e">
        <f>IF(AND(((ROW(Kutools_Chart!A2888)-2154)&lt;=(SUM(#REF!)/SUM(#REF!)*1000+1)),((ROW(Kutools_Chart!A2888)-2154)&gt;=(SUM(#REF!)/SUM(#REF!)*1000+1))),#REF!,NA())</f>
        <v>#REF!</v>
      </c>
      <c r="S2888" s="3" t="e">
        <f>IF(AND(((ROW(Kutools_Chart!A2888)-2154)&lt;=(SUM(#REF!)/SUM(#REF!)*1000+1)),((ROW(Kutools_Chart!A2888)-2154)&gt;=(SUM(#REF!)/SUM(#REF!)*1000+1))),#REF!,NA())</f>
        <v>#REF!</v>
      </c>
      <c r="T2888" s="3" t="e">
        <f>IF(AND(((ROW(Kutools_Chart!A2888)-2154)&lt;=(SUM(#REF!)/SUM(#REF!)*1000+1)),((ROW(Kutools_Chart!A2888)-2154)&gt;=(SUM(#REF!)/SUM(#REF!)*1000+1))),#REF!,NA())</f>
        <v>#REF!</v>
      </c>
      <c r="U2888" s="3" t="e">
        <f>IF(AND(((ROW(Kutools_Chart!A2888)-2154)&lt;=(SUM(#REF!)/SUM(#REF!)*1000+1)),((ROW(Kutools_Chart!A2888)-2154)&gt;=(SUM(#REF!)/SUM(#REF!)*1000+1))),#REF!,NA())</f>
        <v>#REF!</v>
      </c>
      <c r="V2888" s="3" t="e">
        <f>IF(AND(((ROW(Kutools_Chart!A2888)-2154)&lt;=(SUM(#REF!)/SUM(#REF!)*1000+1)),((ROW(Kutools_Chart!A2888)-2154)&gt;=(SUM(#REF!)/SUM(#REF!)*1000+1))),#REF!,NA())</f>
        <v>#REF!</v>
      </c>
      <c r="W2888" s="3" t="e">
        <f>IF(AND(((ROW(Kutools_Chart!A2888)-2154)&lt;=(SUM(#REF!)/SUM(#REF!)*1000+1)),((ROW(Kutools_Chart!A2888)-2154)&gt;=(SUM(#REF!)/SUM(#REF!)*1000+1))),#REF!,NA())</f>
        <v>#REF!</v>
      </c>
      <c r="X2888" s="3" t="e">
        <f>IF(AND(((ROW(Kutools_Chart!A2888)-2154)&lt;=(SUM(#REF!)/SUM(#REF!)*1000+1)),((ROW(Kutools_Chart!A2888)-2154)&gt;=(SUM(#REF!)/SUM(#REF!)*1000+1))),#REF!,NA())</f>
        <v>#REF!</v>
      </c>
      <c r="Y2888" s="3" t="e">
        <f>IF(AND(((ROW(Kutools_Chart!A2888)-2154)&lt;=(SUM(#REF!)/SUM(#REF!)*1000+1)),((ROW(Kutools_Chart!A2888)-2154)&gt;=(SUM(#REF!)/SUM(#REF!)*1000+1))),#REF!,NA())</f>
        <v>#REF!</v>
      </c>
    </row>
    <row r="2889" spans="1:25" x14ac:dyDescent="0.25">
      <c r="A2889" s="3" t="e">
        <f>IF((ROW(Kutools_Chart!A2889)-2154)&lt;=(#REF!/SUM(#REF!)*1000+1),#REF!,NA())</f>
        <v>#REF!</v>
      </c>
      <c r="B2889" s="3" t="e">
        <f>IF(AND(((ROW(Kutools_Chart!A2889)-2154)&lt;=(SUM(#REF!)/SUM(#REF!)*1000+1)),((ROW(Kutools_Chart!A2889)-2154)&gt;=(#REF!/SUM(#REF!)*1000+1))),#REF!,NA())</f>
        <v>#REF!</v>
      </c>
      <c r="C2889" s="3" t="e">
        <f>IF(AND(((ROW(Kutools_Chart!A2889)-2154)&lt;=(SUM(#REF!)/SUM(#REF!)*1000+1)),((ROW(Kutools_Chart!A2889)-2154)&gt;=(SUM(#REF!)/SUM(#REF!)*1000+1))),#REF!,NA())</f>
        <v>#REF!</v>
      </c>
      <c r="D2889" s="3" t="e">
        <f>IF(AND(((ROW(Kutools_Chart!A2889)-2154)&lt;=(SUM(#REF!)/SUM(#REF!)*1000+1)),((ROW(Kutools_Chart!A2889)-2154)&gt;=(SUM(#REF!)/SUM(#REF!)*1000+1))),#REF!,NA())</f>
        <v>#REF!</v>
      </c>
      <c r="E2889" s="3" t="e">
        <f>IF(AND(((ROW(Kutools_Chart!A2889)-2154)&lt;=(SUM(#REF!)/SUM(#REF!)*1000+1)),((ROW(Kutools_Chart!A2889)-2154)&gt;=(SUM(#REF!)/SUM(#REF!)*1000+1))),#REF!,NA())</f>
        <v>#REF!</v>
      </c>
      <c r="F2889" s="3" t="e">
        <f>IF(AND(((ROW(Kutools_Chart!A2889)-2154)&lt;=(SUM(#REF!)/SUM(#REF!)*1000+1)),((ROW(Kutools_Chart!A2889)-2154)&gt;=(SUM(#REF!)/SUM(#REF!)*1000+1))),#REF!,NA())</f>
        <v>#REF!</v>
      </c>
      <c r="G2889" s="3" t="e">
        <f>IF(AND(((ROW(Kutools_Chart!A2889)-2154)&lt;=(SUM(#REF!)/SUM(#REF!)*1000+1)),((ROW(Kutools_Chart!A2889)-2154)&gt;=(SUM(#REF!)/SUM(#REF!)*1000+1))),#REF!,NA())</f>
        <v>#REF!</v>
      </c>
      <c r="H2889" s="3" t="e">
        <f>IF(AND(((ROW(Kutools_Chart!A2889)-2154)&lt;=(SUM(#REF!)/SUM(#REF!)*1000+1)),((ROW(Kutools_Chart!A2889)-2154)&gt;=(SUM(#REF!)/SUM(#REF!)*1000+1))),#REF!,NA())</f>
        <v>#REF!</v>
      </c>
      <c r="I2889" s="3" t="e">
        <f>IF(AND(((ROW(Kutools_Chart!A2889)-2154)&lt;=(SUM(#REF!)/SUM(#REF!)*1000+1)),((ROW(Kutools_Chart!A2889)-2154)&gt;=(SUM(#REF!)/SUM(#REF!)*1000+1))),#REF!,NA())</f>
        <v>#REF!</v>
      </c>
      <c r="J2889" s="3" t="e">
        <f>IF(AND(((ROW(Kutools_Chart!A2889)-2154)&lt;=(SUM(#REF!)/SUM(#REF!)*1000+1)),((ROW(Kutools_Chart!A2889)-2154)&gt;=(SUM(#REF!)/SUM(#REF!)*1000+1))),#REF!,NA())</f>
        <v>#REF!</v>
      </c>
      <c r="K2889" s="3" t="e">
        <f>IF(AND(((ROW(Kutools_Chart!A2889)-2154)&lt;=(SUM(#REF!)/SUM(#REF!)*1000+1)),((ROW(Kutools_Chart!A2889)-2154)&gt;=(SUM(#REF!)/SUM(#REF!)*1000+1))),#REF!,NA())</f>
        <v>#REF!</v>
      </c>
      <c r="L2889" s="3" t="e">
        <f>IF(AND(((ROW(Kutools_Chart!A2889)-2154)&lt;=(SUM(#REF!)/SUM(#REF!)*1000+1)),((ROW(Kutools_Chart!A2889)-2154)&gt;=(SUM(#REF!)/SUM(#REF!)*1000+1))),#REF!,NA())</f>
        <v>#REF!</v>
      </c>
      <c r="M2889" s="3" t="e">
        <f>IF(AND(((ROW(Kutools_Chart!A2889)-2154)&lt;=(SUM(#REF!)/SUM(#REF!)*1000+1)),((ROW(Kutools_Chart!A2889)-2154)&gt;=(SUM(#REF!)/SUM(#REF!)*1000+1))),#REF!,NA())</f>
        <v>#REF!</v>
      </c>
      <c r="N2889" s="3" t="e">
        <f>IF(AND(((ROW(Kutools_Chart!A2889)-2154)&lt;=(SUM(#REF!)/SUM(#REF!)*1000+1)),((ROW(Kutools_Chart!A2889)-2154)&gt;=(SUM(#REF!)/SUM(#REF!)*1000+1))),#REF!,NA())</f>
        <v>#REF!</v>
      </c>
      <c r="O2889" s="3" t="e">
        <f>IF(AND(((ROW(Kutools_Chart!A2889)-2154)&lt;=(SUM(#REF!)/SUM(#REF!)*1000+1)),((ROW(Kutools_Chart!A2889)-2154)&gt;=(SUM(#REF!)/SUM(#REF!)*1000+1))),#REF!,NA())</f>
        <v>#REF!</v>
      </c>
      <c r="P2889" s="3" t="e">
        <f>IF(AND(((ROW(Kutools_Chart!A2889)-2154)&lt;=(SUM(#REF!)/SUM(#REF!)*1000+1)),((ROW(Kutools_Chart!A2889)-2154)&gt;=(SUM(#REF!)/SUM(#REF!)*1000+1))),#REF!,NA())</f>
        <v>#REF!</v>
      </c>
      <c r="Q2889" s="3" t="e">
        <f>IF(AND(((ROW(Kutools_Chart!A2889)-2154)&lt;=(SUM(#REF!)/SUM(#REF!)*1000+1)),((ROW(Kutools_Chart!A2889)-2154)&gt;=(SUM(#REF!)/SUM(#REF!)*1000+1))),#REF!,NA())</f>
        <v>#REF!</v>
      </c>
      <c r="R2889" s="3" t="e">
        <f>IF(AND(((ROW(Kutools_Chart!A2889)-2154)&lt;=(SUM(#REF!)/SUM(#REF!)*1000+1)),((ROW(Kutools_Chart!A2889)-2154)&gt;=(SUM(#REF!)/SUM(#REF!)*1000+1))),#REF!,NA())</f>
        <v>#REF!</v>
      </c>
      <c r="S2889" s="3" t="e">
        <f>IF(AND(((ROW(Kutools_Chart!A2889)-2154)&lt;=(SUM(#REF!)/SUM(#REF!)*1000+1)),((ROW(Kutools_Chart!A2889)-2154)&gt;=(SUM(#REF!)/SUM(#REF!)*1000+1))),#REF!,NA())</f>
        <v>#REF!</v>
      </c>
      <c r="T2889" s="3" t="e">
        <f>IF(AND(((ROW(Kutools_Chart!A2889)-2154)&lt;=(SUM(#REF!)/SUM(#REF!)*1000+1)),((ROW(Kutools_Chart!A2889)-2154)&gt;=(SUM(#REF!)/SUM(#REF!)*1000+1))),#REF!,NA())</f>
        <v>#REF!</v>
      </c>
      <c r="U2889" s="3" t="e">
        <f>IF(AND(((ROW(Kutools_Chart!A2889)-2154)&lt;=(SUM(#REF!)/SUM(#REF!)*1000+1)),((ROW(Kutools_Chart!A2889)-2154)&gt;=(SUM(#REF!)/SUM(#REF!)*1000+1))),#REF!,NA())</f>
        <v>#REF!</v>
      </c>
      <c r="V2889" s="3" t="e">
        <f>IF(AND(((ROW(Kutools_Chart!A2889)-2154)&lt;=(SUM(#REF!)/SUM(#REF!)*1000+1)),((ROW(Kutools_Chart!A2889)-2154)&gt;=(SUM(#REF!)/SUM(#REF!)*1000+1))),#REF!,NA())</f>
        <v>#REF!</v>
      </c>
      <c r="W2889" s="3" t="e">
        <f>IF(AND(((ROW(Kutools_Chart!A2889)-2154)&lt;=(SUM(#REF!)/SUM(#REF!)*1000+1)),((ROW(Kutools_Chart!A2889)-2154)&gt;=(SUM(#REF!)/SUM(#REF!)*1000+1))),#REF!,NA())</f>
        <v>#REF!</v>
      </c>
      <c r="X2889" s="3" t="e">
        <f>IF(AND(((ROW(Kutools_Chart!A2889)-2154)&lt;=(SUM(#REF!)/SUM(#REF!)*1000+1)),((ROW(Kutools_Chart!A2889)-2154)&gt;=(SUM(#REF!)/SUM(#REF!)*1000+1))),#REF!,NA())</f>
        <v>#REF!</v>
      </c>
      <c r="Y2889" s="3" t="e">
        <f>IF(AND(((ROW(Kutools_Chart!A2889)-2154)&lt;=(SUM(#REF!)/SUM(#REF!)*1000+1)),((ROW(Kutools_Chart!A2889)-2154)&gt;=(SUM(#REF!)/SUM(#REF!)*1000+1))),#REF!,NA())</f>
        <v>#REF!</v>
      </c>
    </row>
    <row r="2890" spans="1:25" x14ac:dyDescent="0.25">
      <c r="A2890" s="3" t="e">
        <f>IF((ROW(Kutools_Chart!A2890)-2154)&lt;=(#REF!/SUM(#REF!)*1000+1),#REF!,NA())</f>
        <v>#REF!</v>
      </c>
      <c r="B2890" s="3" t="e">
        <f>IF(AND(((ROW(Kutools_Chart!A2890)-2154)&lt;=(SUM(#REF!)/SUM(#REF!)*1000+1)),((ROW(Kutools_Chart!A2890)-2154)&gt;=(#REF!/SUM(#REF!)*1000+1))),#REF!,NA())</f>
        <v>#REF!</v>
      </c>
      <c r="C2890" s="3" t="e">
        <f>IF(AND(((ROW(Kutools_Chart!A2890)-2154)&lt;=(SUM(#REF!)/SUM(#REF!)*1000+1)),((ROW(Kutools_Chart!A2890)-2154)&gt;=(SUM(#REF!)/SUM(#REF!)*1000+1))),#REF!,NA())</f>
        <v>#REF!</v>
      </c>
      <c r="D2890" s="3" t="e">
        <f>IF(AND(((ROW(Kutools_Chart!A2890)-2154)&lt;=(SUM(#REF!)/SUM(#REF!)*1000+1)),((ROW(Kutools_Chart!A2890)-2154)&gt;=(SUM(#REF!)/SUM(#REF!)*1000+1))),#REF!,NA())</f>
        <v>#REF!</v>
      </c>
      <c r="E2890" s="3" t="e">
        <f>IF(AND(((ROW(Kutools_Chart!A2890)-2154)&lt;=(SUM(#REF!)/SUM(#REF!)*1000+1)),((ROW(Kutools_Chart!A2890)-2154)&gt;=(SUM(#REF!)/SUM(#REF!)*1000+1))),#REF!,NA())</f>
        <v>#REF!</v>
      </c>
      <c r="F2890" s="3" t="e">
        <f>IF(AND(((ROW(Kutools_Chart!A2890)-2154)&lt;=(SUM(#REF!)/SUM(#REF!)*1000+1)),((ROW(Kutools_Chart!A2890)-2154)&gt;=(SUM(#REF!)/SUM(#REF!)*1000+1))),#REF!,NA())</f>
        <v>#REF!</v>
      </c>
      <c r="G2890" s="3" t="e">
        <f>IF(AND(((ROW(Kutools_Chart!A2890)-2154)&lt;=(SUM(#REF!)/SUM(#REF!)*1000+1)),((ROW(Kutools_Chart!A2890)-2154)&gt;=(SUM(#REF!)/SUM(#REF!)*1000+1))),#REF!,NA())</f>
        <v>#REF!</v>
      </c>
      <c r="H2890" s="3" t="e">
        <f>IF(AND(((ROW(Kutools_Chart!A2890)-2154)&lt;=(SUM(#REF!)/SUM(#REF!)*1000+1)),((ROW(Kutools_Chart!A2890)-2154)&gt;=(SUM(#REF!)/SUM(#REF!)*1000+1))),#REF!,NA())</f>
        <v>#REF!</v>
      </c>
      <c r="I2890" s="3" t="e">
        <f>IF(AND(((ROW(Kutools_Chart!A2890)-2154)&lt;=(SUM(#REF!)/SUM(#REF!)*1000+1)),((ROW(Kutools_Chart!A2890)-2154)&gt;=(SUM(#REF!)/SUM(#REF!)*1000+1))),#REF!,NA())</f>
        <v>#REF!</v>
      </c>
      <c r="J2890" s="3" t="e">
        <f>IF(AND(((ROW(Kutools_Chart!A2890)-2154)&lt;=(SUM(#REF!)/SUM(#REF!)*1000+1)),((ROW(Kutools_Chart!A2890)-2154)&gt;=(SUM(#REF!)/SUM(#REF!)*1000+1))),#REF!,NA())</f>
        <v>#REF!</v>
      </c>
      <c r="K2890" s="3" t="e">
        <f>IF(AND(((ROW(Kutools_Chart!A2890)-2154)&lt;=(SUM(#REF!)/SUM(#REF!)*1000+1)),((ROW(Kutools_Chart!A2890)-2154)&gt;=(SUM(#REF!)/SUM(#REF!)*1000+1))),#REF!,NA())</f>
        <v>#REF!</v>
      </c>
      <c r="L2890" s="3" t="e">
        <f>IF(AND(((ROW(Kutools_Chart!A2890)-2154)&lt;=(SUM(#REF!)/SUM(#REF!)*1000+1)),((ROW(Kutools_Chart!A2890)-2154)&gt;=(SUM(#REF!)/SUM(#REF!)*1000+1))),#REF!,NA())</f>
        <v>#REF!</v>
      </c>
      <c r="M2890" s="3" t="e">
        <f>IF(AND(((ROW(Kutools_Chart!A2890)-2154)&lt;=(SUM(#REF!)/SUM(#REF!)*1000+1)),((ROW(Kutools_Chart!A2890)-2154)&gt;=(SUM(#REF!)/SUM(#REF!)*1000+1))),#REF!,NA())</f>
        <v>#REF!</v>
      </c>
      <c r="N2890" s="3" t="e">
        <f>IF(AND(((ROW(Kutools_Chart!A2890)-2154)&lt;=(SUM(#REF!)/SUM(#REF!)*1000+1)),((ROW(Kutools_Chart!A2890)-2154)&gt;=(SUM(#REF!)/SUM(#REF!)*1000+1))),#REF!,NA())</f>
        <v>#REF!</v>
      </c>
      <c r="O2890" s="3" t="e">
        <f>IF(AND(((ROW(Kutools_Chart!A2890)-2154)&lt;=(SUM(#REF!)/SUM(#REF!)*1000+1)),((ROW(Kutools_Chart!A2890)-2154)&gt;=(SUM(#REF!)/SUM(#REF!)*1000+1))),#REF!,NA())</f>
        <v>#REF!</v>
      </c>
      <c r="P2890" s="3" t="e">
        <f>IF(AND(((ROW(Kutools_Chart!A2890)-2154)&lt;=(SUM(#REF!)/SUM(#REF!)*1000+1)),((ROW(Kutools_Chart!A2890)-2154)&gt;=(SUM(#REF!)/SUM(#REF!)*1000+1))),#REF!,NA())</f>
        <v>#REF!</v>
      </c>
      <c r="Q2890" s="3" t="e">
        <f>IF(AND(((ROW(Kutools_Chart!A2890)-2154)&lt;=(SUM(#REF!)/SUM(#REF!)*1000+1)),((ROW(Kutools_Chart!A2890)-2154)&gt;=(SUM(#REF!)/SUM(#REF!)*1000+1))),#REF!,NA())</f>
        <v>#REF!</v>
      </c>
      <c r="R2890" s="3" t="e">
        <f>IF(AND(((ROW(Kutools_Chart!A2890)-2154)&lt;=(SUM(#REF!)/SUM(#REF!)*1000+1)),((ROW(Kutools_Chart!A2890)-2154)&gt;=(SUM(#REF!)/SUM(#REF!)*1000+1))),#REF!,NA())</f>
        <v>#REF!</v>
      </c>
      <c r="S2890" s="3" t="e">
        <f>IF(AND(((ROW(Kutools_Chart!A2890)-2154)&lt;=(SUM(#REF!)/SUM(#REF!)*1000+1)),((ROW(Kutools_Chart!A2890)-2154)&gt;=(SUM(#REF!)/SUM(#REF!)*1000+1))),#REF!,NA())</f>
        <v>#REF!</v>
      </c>
      <c r="T2890" s="3" t="e">
        <f>IF(AND(((ROW(Kutools_Chart!A2890)-2154)&lt;=(SUM(#REF!)/SUM(#REF!)*1000+1)),((ROW(Kutools_Chart!A2890)-2154)&gt;=(SUM(#REF!)/SUM(#REF!)*1000+1))),#REF!,NA())</f>
        <v>#REF!</v>
      </c>
      <c r="U2890" s="3" t="e">
        <f>IF(AND(((ROW(Kutools_Chart!A2890)-2154)&lt;=(SUM(#REF!)/SUM(#REF!)*1000+1)),((ROW(Kutools_Chart!A2890)-2154)&gt;=(SUM(#REF!)/SUM(#REF!)*1000+1))),#REF!,NA())</f>
        <v>#REF!</v>
      </c>
      <c r="V2890" s="3" t="e">
        <f>IF(AND(((ROW(Kutools_Chart!A2890)-2154)&lt;=(SUM(#REF!)/SUM(#REF!)*1000+1)),((ROW(Kutools_Chart!A2890)-2154)&gt;=(SUM(#REF!)/SUM(#REF!)*1000+1))),#REF!,NA())</f>
        <v>#REF!</v>
      </c>
      <c r="W2890" s="3" t="e">
        <f>IF(AND(((ROW(Kutools_Chart!A2890)-2154)&lt;=(SUM(#REF!)/SUM(#REF!)*1000+1)),((ROW(Kutools_Chart!A2890)-2154)&gt;=(SUM(#REF!)/SUM(#REF!)*1000+1))),#REF!,NA())</f>
        <v>#REF!</v>
      </c>
      <c r="X2890" s="3" t="e">
        <f>IF(AND(((ROW(Kutools_Chart!A2890)-2154)&lt;=(SUM(#REF!)/SUM(#REF!)*1000+1)),((ROW(Kutools_Chart!A2890)-2154)&gt;=(SUM(#REF!)/SUM(#REF!)*1000+1))),#REF!,NA())</f>
        <v>#REF!</v>
      </c>
      <c r="Y2890" s="3" t="e">
        <f>IF(AND(((ROW(Kutools_Chart!A2890)-2154)&lt;=(SUM(#REF!)/SUM(#REF!)*1000+1)),((ROW(Kutools_Chart!A2890)-2154)&gt;=(SUM(#REF!)/SUM(#REF!)*1000+1))),#REF!,NA())</f>
        <v>#REF!</v>
      </c>
    </row>
    <row r="2891" spans="1:25" x14ac:dyDescent="0.25">
      <c r="A2891" s="3" t="e">
        <f>IF((ROW(Kutools_Chart!A2891)-2154)&lt;=(#REF!/SUM(#REF!)*1000+1),#REF!,NA())</f>
        <v>#REF!</v>
      </c>
      <c r="B2891" s="3" t="e">
        <f>IF(AND(((ROW(Kutools_Chart!A2891)-2154)&lt;=(SUM(#REF!)/SUM(#REF!)*1000+1)),((ROW(Kutools_Chart!A2891)-2154)&gt;=(#REF!/SUM(#REF!)*1000+1))),#REF!,NA())</f>
        <v>#REF!</v>
      </c>
      <c r="C2891" s="3" t="e">
        <f>IF(AND(((ROW(Kutools_Chart!A2891)-2154)&lt;=(SUM(#REF!)/SUM(#REF!)*1000+1)),((ROW(Kutools_Chart!A2891)-2154)&gt;=(SUM(#REF!)/SUM(#REF!)*1000+1))),#REF!,NA())</f>
        <v>#REF!</v>
      </c>
      <c r="D2891" s="3" t="e">
        <f>IF(AND(((ROW(Kutools_Chart!A2891)-2154)&lt;=(SUM(#REF!)/SUM(#REF!)*1000+1)),((ROW(Kutools_Chart!A2891)-2154)&gt;=(SUM(#REF!)/SUM(#REF!)*1000+1))),#REF!,NA())</f>
        <v>#REF!</v>
      </c>
      <c r="E2891" s="3" t="e">
        <f>IF(AND(((ROW(Kutools_Chart!A2891)-2154)&lt;=(SUM(#REF!)/SUM(#REF!)*1000+1)),((ROW(Kutools_Chart!A2891)-2154)&gt;=(SUM(#REF!)/SUM(#REF!)*1000+1))),#REF!,NA())</f>
        <v>#REF!</v>
      </c>
      <c r="F2891" s="3" t="e">
        <f>IF(AND(((ROW(Kutools_Chart!A2891)-2154)&lt;=(SUM(#REF!)/SUM(#REF!)*1000+1)),((ROW(Kutools_Chart!A2891)-2154)&gt;=(SUM(#REF!)/SUM(#REF!)*1000+1))),#REF!,NA())</f>
        <v>#REF!</v>
      </c>
      <c r="G2891" s="3" t="e">
        <f>IF(AND(((ROW(Kutools_Chart!A2891)-2154)&lt;=(SUM(#REF!)/SUM(#REF!)*1000+1)),((ROW(Kutools_Chart!A2891)-2154)&gt;=(SUM(#REF!)/SUM(#REF!)*1000+1))),#REF!,NA())</f>
        <v>#REF!</v>
      </c>
      <c r="H2891" s="3" t="e">
        <f>IF(AND(((ROW(Kutools_Chart!A2891)-2154)&lt;=(SUM(#REF!)/SUM(#REF!)*1000+1)),((ROW(Kutools_Chart!A2891)-2154)&gt;=(SUM(#REF!)/SUM(#REF!)*1000+1))),#REF!,NA())</f>
        <v>#REF!</v>
      </c>
      <c r="I2891" s="3" t="e">
        <f>IF(AND(((ROW(Kutools_Chart!A2891)-2154)&lt;=(SUM(#REF!)/SUM(#REF!)*1000+1)),((ROW(Kutools_Chart!A2891)-2154)&gt;=(SUM(#REF!)/SUM(#REF!)*1000+1))),#REF!,NA())</f>
        <v>#REF!</v>
      </c>
      <c r="J2891" s="3" t="e">
        <f>IF(AND(((ROW(Kutools_Chart!A2891)-2154)&lt;=(SUM(#REF!)/SUM(#REF!)*1000+1)),((ROW(Kutools_Chart!A2891)-2154)&gt;=(SUM(#REF!)/SUM(#REF!)*1000+1))),#REF!,NA())</f>
        <v>#REF!</v>
      </c>
      <c r="K2891" s="3" t="e">
        <f>IF(AND(((ROW(Kutools_Chart!A2891)-2154)&lt;=(SUM(#REF!)/SUM(#REF!)*1000+1)),((ROW(Kutools_Chart!A2891)-2154)&gt;=(SUM(#REF!)/SUM(#REF!)*1000+1))),#REF!,NA())</f>
        <v>#REF!</v>
      </c>
      <c r="L2891" s="3" t="e">
        <f>IF(AND(((ROW(Kutools_Chart!A2891)-2154)&lt;=(SUM(#REF!)/SUM(#REF!)*1000+1)),((ROW(Kutools_Chart!A2891)-2154)&gt;=(SUM(#REF!)/SUM(#REF!)*1000+1))),#REF!,NA())</f>
        <v>#REF!</v>
      </c>
      <c r="M2891" s="3" t="e">
        <f>IF(AND(((ROW(Kutools_Chart!A2891)-2154)&lt;=(SUM(#REF!)/SUM(#REF!)*1000+1)),((ROW(Kutools_Chart!A2891)-2154)&gt;=(SUM(#REF!)/SUM(#REF!)*1000+1))),#REF!,NA())</f>
        <v>#REF!</v>
      </c>
      <c r="N2891" s="3" t="e">
        <f>IF(AND(((ROW(Kutools_Chart!A2891)-2154)&lt;=(SUM(#REF!)/SUM(#REF!)*1000+1)),((ROW(Kutools_Chart!A2891)-2154)&gt;=(SUM(#REF!)/SUM(#REF!)*1000+1))),#REF!,NA())</f>
        <v>#REF!</v>
      </c>
      <c r="O2891" s="3" t="e">
        <f>IF(AND(((ROW(Kutools_Chart!A2891)-2154)&lt;=(SUM(#REF!)/SUM(#REF!)*1000+1)),((ROW(Kutools_Chart!A2891)-2154)&gt;=(SUM(#REF!)/SUM(#REF!)*1000+1))),#REF!,NA())</f>
        <v>#REF!</v>
      </c>
      <c r="P2891" s="3" t="e">
        <f>IF(AND(((ROW(Kutools_Chart!A2891)-2154)&lt;=(SUM(#REF!)/SUM(#REF!)*1000+1)),((ROW(Kutools_Chart!A2891)-2154)&gt;=(SUM(#REF!)/SUM(#REF!)*1000+1))),#REF!,NA())</f>
        <v>#REF!</v>
      </c>
      <c r="Q2891" s="3" t="e">
        <f>IF(AND(((ROW(Kutools_Chart!A2891)-2154)&lt;=(SUM(#REF!)/SUM(#REF!)*1000+1)),((ROW(Kutools_Chart!A2891)-2154)&gt;=(SUM(#REF!)/SUM(#REF!)*1000+1))),#REF!,NA())</f>
        <v>#REF!</v>
      </c>
      <c r="R2891" s="3" t="e">
        <f>IF(AND(((ROW(Kutools_Chart!A2891)-2154)&lt;=(SUM(#REF!)/SUM(#REF!)*1000+1)),((ROW(Kutools_Chart!A2891)-2154)&gt;=(SUM(#REF!)/SUM(#REF!)*1000+1))),#REF!,NA())</f>
        <v>#REF!</v>
      </c>
      <c r="S2891" s="3" t="e">
        <f>IF(AND(((ROW(Kutools_Chart!A2891)-2154)&lt;=(SUM(#REF!)/SUM(#REF!)*1000+1)),((ROW(Kutools_Chart!A2891)-2154)&gt;=(SUM(#REF!)/SUM(#REF!)*1000+1))),#REF!,NA())</f>
        <v>#REF!</v>
      </c>
      <c r="T2891" s="3" t="e">
        <f>IF(AND(((ROW(Kutools_Chart!A2891)-2154)&lt;=(SUM(#REF!)/SUM(#REF!)*1000+1)),((ROW(Kutools_Chart!A2891)-2154)&gt;=(SUM(#REF!)/SUM(#REF!)*1000+1))),#REF!,NA())</f>
        <v>#REF!</v>
      </c>
      <c r="U2891" s="3" t="e">
        <f>IF(AND(((ROW(Kutools_Chart!A2891)-2154)&lt;=(SUM(#REF!)/SUM(#REF!)*1000+1)),((ROW(Kutools_Chart!A2891)-2154)&gt;=(SUM(#REF!)/SUM(#REF!)*1000+1))),#REF!,NA())</f>
        <v>#REF!</v>
      </c>
      <c r="V2891" s="3" t="e">
        <f>IF(AND(((ROW(Kutools_Chart!A2891)-2154)&lt;=(SUM(#REF!)/SUM(#REF!)*1000+1)),((ROW(Kutools_Chart!A2891)-2154)&gt;=(SUM(#REF!)/SUM(#REF!)*1000+1))),#REF!,NA())</f>
        <v>#REF!</v>
      </c>
      <c r="W2891" s="3" t="e">
        <f>IF(AND(((ROW(Kutools_Chart!A2891)-2154)&lt;=(SUM(#REF!)/SUM(#REF!)*1000+1)),((ROW(Kutools_Chart!A2891)-2154)&gt;=(SUM(#REF!)/SUM(#REF!)*1000+1))),#REF!,NA())</f>
        <v>#REF!</v>
      </c>
      <c r="X2891" s="3" t="e">
        <f>IF(AND(((ROW(Kutools_Chart!A2891)-2154)&lt;=(SUM(#REF!)/SUM(#REF!)*1000+1)),((ROW(Kutools_Chart!A2891)-2154)&gt;=(SUM(#REF!)/SUM(#REF!)*1000+1))),#REF!,NA())</f>
        <v>#REF!</v>
      </c>
      <c r="Y2891" s="3" t="e">
        <f>IF(AND(((ROW(Kutools_Chart!A2891)-2154)&lt;=(SUM(#REF!)/SUM(#REF!)*1000+1)),((ROW(Kutools_Chart!A2891)-2154)&gt;=(SUM(#REF!)/SUM(#REF!)*1000+1))),#REF!,NA())</f>
        <v>#REF!</v>
      </c>
    </row>
    <row r="2892" spans="1:25" x14ac:dyDescent="0.25">
      <c r="A2892" s="3" t="e">
        <f>IF((ROW(Kutools_Chart!A2892)-2154)&lt;=(#REF!/SUM(#REF!)*1000+1),#REF!,NA())</f>
        <v>#REF!</v>
      </c>
      <c r="B2892" s="3" t="e">
        <f>IF(AND(((ROW(Kutools_Chart!A2892)-2154)&lt;=(SUM(#REF!)/SUM(#REF!)*1000+1)),((ROW(Kutools_Chart!A2892)-2154)&gt;=(#REF!/SUM(#REF!)*1000+1))),#REF!,NA())</f>
        <v>#REF!</v>
      </c>
      <c r="C2892" s="3" t="e">
        <f>IF(AND(((ROW(Kutools_Chart!A2892)-2154)&lt;=(SUM(#REF!)/SUM(#REF!)*1000+1)),((ROW(Kutools_Chart!A2892)-2154)&gt;=(SUM(#REF!)/SUM(#REF!)*1000+1))),#REF!,NA())</f>
        <v>#REF!</v>
      </c>
      <c r="D2892" s="3" t="e">
        <f>IF(AND(((ROW(Kutools_Chart!A2892)-2154)&lt;=(SUM(#REF!)/SUM(#REF!)*1000+1)),((ROW(Kutools_Chart!A2892)-2154)&gt;=(SUM(#REF!)/SUM(#REF!)*1000+1))),#REF!,NA())</f>
        <v>#REF!</v>
      </c>
      <c r="E2892" s="3" t="e">
        <f>IF(AND(((ROW(Kutools_Chart!A2892)-2154)&lt;=(SUM(#REF!)/SUM(#REF!)*1000+1)),((ROW(Kutools_Chart!A2892)-2154)&gt;=(SUM(#REF!)/SUM(#REF!)*1000+1))),#REF!,NA())</f>
        <v>#REF!</v>
      </c>
      <c r="F2892" s="3" t="e">
        <f>IF(AND(((ROW(Kutools_Chart!A2892)-2154)&lt;=(SUM(#REF!)/SUM(#REF!)*1000+1)),((ROW(Kutools_Chart!A2892)-2154)&gt;=(SUM(#REF!)/SUM(#REF!)*1000+1))),#REF!,NA())</f>
        <v>#REF!</v>
      </c>
      <c r="G2892" s="3" t="e">
        <f>IF(AND(((ROW(Kutools_Chart!A2892)-2154)&lt;=(SUM(#REF!)/SUM(#REF!)*1000+1)),((ROW(Kutools_Chart!A2892)-2154)&gt;=(SUM(#REF!)/SUM(#REF!)*1000+1))),#REF!,NA())</f>
        <v>#REF!</v>
      </c>
      <c r="H2892" s="3" t="e">
        <f>IF(AND(((ROW(Kutools_Chart!A2892)-2154)&lt;=(SUM(#REF!)/SUM(#REF!)*1000+1)),((ROW(Kutools_Chart!A2892)-2154)&gt;=(SUM(#REF!)/SUM(#REF!)*1000+1))),#REF!,NA())</f>
        <v>#REF!</v>
      </c>
      <c r="I2892" s="3" t="e">
        <f>IF(AND(((ROW(Kutools_Chart!A2892)-2154)&lt;=(SUM(#REF!)/SUM(#REF!)*1000+1)),((ROW(Kutools_Chart!A2892)-2154)&gt;=(SUM(#REF!)/SUM(#REF!)*1000+1))),#REF!,NA())</f>
        <v>#REF!</v>
      </c>
      <c r="J2892" s="3" t="e">
        <f>IF(AND(((ROW(Kutools_Chart!A2892)-2154)&lt;=(SUM(#REF!)/SUM(#REF!)*1000+1)),((ROW(Kutools_Chart!A2892)-2154)&gt;=(SUM(#REF!)/SUM(#REF!)*1000+1))),#REF!,NA())</f>
        <v>#REF!</v>
      </c>
      <c r="K2892" s="3" t="e">
        <f>IF(AND(((ROW(Kutools_Chart!A2892)-2154)&lt;=(SUM(#REF!)/SUM(#REF!)*1000+1)),((ROW(Kutools_Chart!A2892)-2154)&gt;=(SUM(#REF!)/SUM(#REF!)*1000+1))),#REF!,NA())</f>
        <v>#REF!</v>
      </c>
      <c r="L2892" s="3" t="e">
        <f>IF(AND(((ROW(Kutools_Chart!A2892)-2154)&lt;=(SUM(#REF!)/SUM(#REF!)*1000+1)),((ROW(Kutools_Chart!A2892)-2154)&gt;=(SUM(#REF!)/SUM(#REF!)*1000+1))),#REF!,NA())</f>
        <v>#REF!</v>
      </c>
      <c r="M2892" s="3" t="e">
        <f>IF(AND(((ROW(Kutools_Chart!A2892)-2154)&lt;=(SUM(#REF!)/SUM(#REF!)*1000+1)),((ROW(Kutools_Chart!A2892)-2154)&gt;=(SUM(#REF!)/SUM(#REF!)*1000+1))),#REF!,NA())</f>
        <v>#REF!</v>
      </c>
      <c r="N2892" s="3" t="e">
        <f>IF(AND(((ROW(Kutools_Chart!A2892)-2154)&lt;=(SUM(#REF!)/SUM(#REF!)*1000+1)),((ROW(Kutools_Chart!A2892)-2154)&gt;=(SUM(#REF!)/SUM(#REF!)*1000+1))),#REF!,NA())</f>
        <v>#REF!</v>
      </c>
      <c r="O2892" s="3" t="e">
        <f>IF(AND(((ROW(Kutools_Chart!A2892)-2154)&lt;=(SUM(#REF!)/SUM(#REF!)*1000+1)),((ROW(Kutools_Chart!A2892)-2154)&gt;=(SUM(#REF!)/SUM(#REF!)*1000+1))),#REF!,NA())</f>
        <v>#REF!</v>
      </c>
      <c r="P2892" s="3" t="e">
        <f>IF(AND(((ROW(Kutools_Chart!A2892)-2154)&lt;=(SUM(#REF!)/SUM(#REF!)*1000+1)),((ROW(Kutools_Chart!A2892)-2154)&gt;=(SUM(#REF!)/SUM(#REF!)*1000+1))),#REF!,NA())</f>
        <v>#REF!</v>
      </c>
      <c r="Q2892" s="3" t="e">
        <f>IF(AND(((ROW(Kutools_Chart!A2892)-2154)&lt;=(SUM(#REF!)/SUM(#REF!)*1000+1)),((ROW(Kutools_Chart!A2892)-2154)&gt;=(SUM(#REF!)/SUM(#REF!)*1000+1))),#REF!,NA())</f>
        <v>#REF!</v>
      </c>
      <c r="R2892" s="3" t="e">
        <f>IF(AND(((ROW(Kutools_Chart!A2892)-2154)&lt;=(SUM(#REF!)/SUM(#REF!)*1000+1)),((ROW(Kutools_Chart!A2892)-2154)&gt;=(SUM(#REF!)/SUM(#REF!)*1000+1))),#REF!,NA())</f>
        <v>#REF!</v>
      </c>
      <c r="S2892" s="3" t="e">
        <f>IF(AND(((ROW(Kutools_Chart!A2892)-2154)&lt;=(SUM(#REF!)/SUM(#REF!)*1000+1)),((ROW(Kutools_Chart!A2892)-2154)&gt;=(SUM(#REF!)/SUM(#REF!)*1000+1))),#REF!,NA())</f>
        <v>#REF!</v>
      </c>
      <c r="T2892" s="3" t="e">
        <f>IF(AND(((ROW(Kutools_Chart!A2892)-2154)&lt;=(SUM(#REF!)/SUM(#REF!)*1000+1)),((ROW(Kutools_Chart!A2892)-2154)&gt;=(SUM(#REF!)/SUM(#REF!)*1000+1))),#REF!,NA())</f>
        <v>#REF!</v>
      </c>
      <c r="U2892" s="3" t="e">
        <f>IF(AND(((ROW(Kutools_Chart!A2892)-2154)&lt;=(SUM(#REF!)/SUM(#REF!)*1000+1)),((ROW(Kutools_Chart!A2892)-2154)&gt;=(SUM(#REF!)/SUM(#REF!)*1000+1))),#REF!,NA())</f>
        <v>#REF!</v>
      </c>
      <c r="V2892" s="3" t="e">
        <f>IF(AND(((ROW(Kutools_Chart!A2892)-2154)&lt;=(SUM(#REF!)/SUM(#REF!)*1000+1)),((ROW(Kutools_Chart!A2892)-2154)&gt;=(SUM(#REF!)/SUM(#REF!)*1000+1))),#REF!,NA())</f>
        <v>#REF!</v>
      </c>
      <c r="W2892" s="3" t="e">
        <f>IF(AND(((ROW(Kutools_Chart!A2892)-2154)&lt;=(SUM(#REF!)/SUM(#REF!)*1000+1)),((ROW(Kutools_Chart!A2892)-2154)&gt;=(SUM(#REF!)/SUM(#REF!)*1000+1))),#REF!,NA())</f>
        <v>#REF!</v>
      </c>
      <c r="X2892" s="3" t="e">
        <f>IF(AND(((ROW(Kutools_Chart!A2892)-2154)&lt;=(SUM(#REF!)/SUM(#REF!)*1000+1)),((ROW(Kutools_Chart!A2892)-2154)&gt;=(SUM(#REF!)/SUM(#REF!)*1000+1))),#REF!,NA())</f>
        <v>#REF!</v>
      </c>
      <c r="Y2892" s="3" t="e">
        <f>IF(AND(((ROW(Kutools_Chart!A2892)-2154)&lt;=(SUM(#REF!)/SUM(#REF!)*1000+1)),((ROW(Kutools_Chart!A2892)-2154)&gt;=(SUM(#REF!)/SUM(#REF!)*1000+1))),#REF!,NA())</f>
        <v>#REF!</v>
      </c>
    </row>
    <row r="2893" spans="1:25" x14ac:dyDescent="0.25">
      <c r="A2893" s="3" t="e">
        <f>IF((ROW(Kutools_Chart!A2893)-2154)&lt;=(#REF!/SUM(#REF!)*1000+1),#REF!,NA())</f>
        <v>#REF!</v>
      </c>
      <c r="B2893" s="3" t="e">
        <f>IF(AND(((ROW(Kutools_Chart!A2893)-2154)&lt;=(SUM(#REF!)/SUM(#REF!)*1000+1)),((ROW(Kutools_Chart!A2893)-2154)&gt;=(#REF!/SUM(#REF!)*1000+1))),#REF!,NA())</f>
        <v>#REF!</v>
      </c>
      <c r="C2893" s="3" t="e">
        <f>IF(AND(((ROW(Kutools_Chart!A2893)-2154)&lt;=(SUM(#REF!)/SUM(#REF!)*1000+1)),((ROW(Kutools_Chart!A2893)-2154)&gt;=(SUM(#REF!)/SUM(#REF!)*1000+1))),#REF!,NA())</f>
        <v>#REF!</v>
      </c>
      <c r="D2893" s="3" t="e">
        <f>IF(AND(((ROW(Kutools_Chart!A2893)-2154)&lt;=(SUM(#REF!)/SUM(#REF!)*1000+1)),((ROW(Kutools_Chart!A2893)-2154)&gt;=(SUM(#REF!)/SUM(#REF!)*1000+1))),#REF!,NA())</f>
        <v>#REF!</v>
      </c>
      <c r="E2893" s="3" t="e">
        <f>IF(AND(((ROW(Kutools_Chart!A2893)-2154)&lt;=(SUM(#REF!)/SUM(#REF!)*1000+1)),((ROW(Kutools_Chart!A2893)-2154)&gt;=(SUM(#REF!)/SUM(#REF!)*1000+1))),#REF!,NA())</f>
        <v>#REF!</v>
      </c>
      <c r="F2893" s="3" t="e">
        <f>IF(AND(((ROW(Kutools_Chart!A2893)-2154)&lt;=(SUM(#REF!)/SUM(#REF!)*1000+1)),((ROW(Kutools_Chart!A2893)-2154)&gt;=(SUM(#REF!)/SUM(#REF!)*1000+1))),#REF!,NA())</f>
        <v>#REF!</v>
      </c>
      <c r="G2893" s="3" t="e">
        <f>IF(AND(((ROW(Kutools_Chart!A2893)-2154)&lt;=(SUM(#REF!)/SUM(#REF!)*1000+1)),((ROW(Kutools_Chart!A2893)-2154)&gt;=(SUM(#REF!)/SUM(#REF!)*1000+1))),#REF!,NA())</f>
        <v>#REF!</v>
      </c>
      <c r="H2893" s="3" t="e">
        <f>IF(AND(((ROW(Kutools_Chart!A2893)-2154)&lt;=(SUM(#REF!)/SUM(#REF!)*1000+1)),((ROW(Kutools_Chart!A2893)-2154)&gt;=(SUM(#REF!)/SUM(#REF!)*1000+1))),#REF!,NA())</f>
        <v>#REF!</v>
      </c>
      <c r="I2893" s="3" t="e">
        <f>IF(AND(((ROW(Kutools_Chart!A2893)-2154)&lt;=(SUM(#REF!)/SUM(#REF!)*1000+1)),((ROW(Kutools_Chart!A2893)-2154)&gt;=(SUM(#REF!)/SUM(#REF!)*1000+1))),#REF!,NA())</f>
        <v>#REF!</v>
      </c>
      <c r="J2893" s="3" t="e">
        <f>IF(AND(((ROW(Kutools_Chart!A2893)-2154)&lt;=(SUM(#REF!)/SUM(#REF!)*1000+1)),((ROW(Kutools_Chart!A2893)-2154)&gt;=(SUM(#REF!)/SUM(#REF!)*1000+1))),#REF!,NA())</f>
        <v>#REF!</v>
      </c>
      <c r="K2893" s="3" t="e">
        <f>IF(AND(((ROW(Kutools_Chart!A2893)-2154)&lt;=(SUM(#REF!)/SUM(#REF!)*1000+1)),((ROW(Kutools_Chart!A2893)-2154)&gt;=(SUM(#REF!)/SUM(#REF!)*1000+1))),#REF!,NA())</f>
        <v>#REF!</v>
      </c>
      <c r="L2893" s="3" t="e">
        <f>IF(AND(((ROW(Kutools_Chart!A2893)-2154)&lt;=(SUM(#REF!)/SUM(#REF!)*1000+1)),((ROW(Kutools_Chart!A2893)-2154)&gt;=(SUM(#REF!)/SUM(#REF!)*1000+1))),#REF!,NA())</f>
        <v>#REF!</v>
      </c>
      <c r="M2893" s="3" t="e">
        <f>IF(AND(((ROW(Kutools_Chart!A2893)-2154)&lt;=(SUM(#REF!)/SUM(#REF!)*1000+1)),((ROW(Kutools_Chart!A2893)-2154)&gt;=(SUM(#REF!)/SUM(#REF!)*1000+1))),#REF!,NA())</f>
        <v>#REF!</v>
      </c>
      <c r="N2893" s="3" t="e">
        <f>IF(AND(((ROW(Kutools_Chart!A2893)-2154)&lt;=(SUM(#REF!)/SUM(#REF!)*1000+1)),((ROW(Kutools_Chart!A2893)-2154)&gt;=(SUM(#REF!)/SUM(#REF!)*1000+1))),#REF!,NA())</f>
        <v>#REF!</v>
      </c>
      <c r="O2893" s="3" t="e">
        <f>IF(AND(((ROW(Kutools_Chart!A2893)-2154)&lt;=(SUM(#REF!)/SUM(#REF!)*1000+1)),((ROW(Kutools_Chart!A2893)-2154)&gt;=(SUM(#REF!)/SUM(#REF!)*1000+1))),#REF!,NA())</f>
        <v>#REF!</v>
      </c>
      <c r="P2893" s="3" t="e">
        <f>IF(AND(((ROW(Kutools_Chart!A2893)-2154)&lt;=(SUM(#REF!)/SUM(#REF!)*1000+1)),((ROW(Kutools_Chart!A2893)-2154)&gt;=(SUM(#REF!)/SUM(#REF!)*1000+1))),#REF!,NA())</f>
        <v>#REF!</v>
      </c>
      <c r="Q2893" s="3" t="e">
        <f>IF(AND(((ROW(Kutools_Chart!A2893)-2154)&lt;=(SUM(#REF!)/SUM(#REF!)*1000+1)),((ROW(Kutools_Chart!A2893)-2154)&gt;=(SUM(#REF!)/SUM(#REF!)*1000+1))),#REF!,NA())</f>
        <v>#REF!</v>
      </c>
      <c r="R2893" s="3" t="e">
        <f>IF(AND(((ROW(Kutools_Chart!A2893)-2154)&lt;=(SUM(#REF!)/SUM(#REF!)*1000+1)),((ROW(Kutools_Chart!A2893)-2154)&gt;=(SUM(#REF!)/SUM(#REF!)*1000+1))),#REF!,NA())</f>
        <v>#REF!</v>
      </c>
      <c r="S2893" s="3" t="e">
        <f>IF(AND(((ROW(Kutools_Chart!A2893)-2154)&lt;=(SUM(#REF!)/SUM(#REF!)*1000+1)),((ROW(Kutools_Chart!A2893)-2154)&gt;=(SUM(#REF!)/SUM(#REF!)*1000+1))),#REF!,NA())</f>
        <v>#REF!</v>
      </c>
      <c r="T2893" s="3" t="e">
        <f>IF(AND(((ROW(Kutools_Chart!A2893)-2154)&lt;=(SUM(#REF!)/SUM(#REF!)*1000+1)),((ROW(Kutools_Chart!A2893)-2154)&gt;=(SUM(#REF!)/SUM(#REF!)*1000+1))),#REF!,NA())</f>
        <v>#REF!</v>
      </c>
      <c r="U2893" s="3" t="e">
        <f>IF(AND(((ROW(Kutools_Chart!A2893)-2154)&lt;=(SUM(#REF!)/SUM(#REF!)*1000+1)),((ROW(Kutools_Chart!A2893)-2154)&gt;=(SUM(#REF!)/SUM(#REF!)*1000+1))),#REF!,NA())</f>
        <v>#REF!</v>
      </c>
      <c r="V2893" s="3" t="e">
        <f>IF(AND(((ROW(Kutools_Chart!A2893)-2154)&lt;=(SUM(#REF!)/SUM(#REF!)*1000+1)),((ROW(Kutools_Chart!A2893)-2154)&gt;=(SUM(#REF!)/SUM(#REF!)*1000+1))),#REF!,NA())</f>
        <v>#REF!</v>
      </c>
      <c r="W2893" s="3" t="e">
        <f>IF(AND(((ROW(Kutools_Chart!A2893)-2154)&lt;=(SUM(#REF!)/SUM(#REF!)*1000+1)),((ROW(Kutools_Chart!A2893)-2154)&gt;=(SUM(#REF!)/SUM(#REF!)*1000+1))),#REF!,NA())</f>
        <v>#REF!</v>
      </c>
      <c r="X2893" s="3" t="e">
        <f>IF(AND(((ROW(Kutools_Chart!A2893)-2154)&lt;=(SUM(#REF!)/SUM(#REF!)*1000+1)),((ROW(Kutools_Chart!A2893)-2154)&gt;=(SUM(#REF!)/SUM(#REF!)*1000+1))),#REF!,NA())</f>
        <v>#REF!</v>
      </c>
      <c r="Y2893" s="3" t="e">
        <f>IF(AND(((ROW(Kutools_Chart!A2893)-2154)&lt;=(SUM(#REF!)/SUM(#REF!)*1000+1)),((ROW(Kutools_Chart!A2893)-2154)&gt;=(SUM(#REF!)/SUM(#REF!)*1000+1))),#REF!,NA())</f>
        <v>#REF!</v>
      </c>
    </row>
    <row r="2894" spans="1:25" x14ac:dyDescent="0.25">
      <c r="A2894" s="3" t="e">
        <f>IF((ROW(Kutools_Chart!A2894)-2154)&lt;=(#REF!/SUM(#REF!)*1000+1),#REF!,NA())</f>
        <v>#REF!</v>
      </c>
      <c r="B2894" s="3" t="e">
        <f>IF(AND(((ROW(Kutools_Chart!A2894)-2154)&lt;=(SUM(#REF!)/SUM(#REF!)*1000+1)),((ROW(Kutools_Chart!A2894)-2154)&gt;=(#REF!/SUM(#REF!)*1000+1))),#REF!,NA())</f>
        <v>#REF!</v>
      </c>
      <c r="C2894" s="3" t="e">
        <f>IF(AND(((ROW(Kutools_Chart!A2894)-2154)&lt;=(SUM(#REF!)/SUM(#REF!)*1000+1)),((ROW(Kutools_Chart!A2894)-2154)&gt;=(SUM(#REF!)/SUM(#REF!)*1000+1))),#REF!,NA())</f>
        <v>#REF!</v>
      </c>
      <c r="D2894" s="3" t="e">
        <f>IF(AND(((ROW(Kutools_Chart!A2894)-2154)&lt;=(SUM(#REF!)/SUM(#REF!)*1000+1)),((ROW(Kutools_Chart!A2894)-2154)&gt;=(SUM(#REF!)/SUM(#REF!)*1000+1))),#REF!,NA())</f>
        <v>#REF!</v>
      </c>
      <c r="E2894" s="3" t="e">
        <f>IF(AND(((ROW(Kutools_Chart!A2894)-2154)&lt;=(SUM(#REF!)/SUM(#REF!)*1000+1)),((ROW(Kutools_Chart!A2894)-2154)&gt;=(SUM(#REF!)/SUM(#REF!)*1000+1))),#REF!,NA())</f>
        <v>#REF!</v>
      </c>
      <c r="F2894" s="3" t="e">
        <f>IF(AND(((ROW(Kutools_Chart!A2894)-2154)&lt;=(SUM(#REF!)/SUM(#REF!)*1000+1)),((ROW(Kutools_Chart!A2894)-2154)&gt;=(SUM(#REF!)/SUM(#REF!)*1000+1))),#REF!,NA())</f>
        <v>#REF!</v>
      </c>
      <c r="G2894" s="3" t="e">
        <f>IF(AND(((ROW(Kutools_Chart!A2894)-2154)&lt;=(SUM(#REF!)/SUM(#REF!)*1000+1)),((ROW(Kutools_Chart!A2894)-2154)&gt;=(SUM(#REF!)/SUM(#REF!)*1000+1))),#REF!,NA())</f>
        <v>#REF!</v>
      </c>
      <c r="H2894" s="3" t="e">
        <f>IF(AND(((ROW(Kutools_Chart!A2894)-2154)&lt;=(SUM(#REF!)/SUM(#REF!)*1000+1)),((ROW(Kutools_Chart!A2894)-2154)&gt;=(SUM(#REF!)/SUM(#REF!)*1000+1))),#REF!,NA())</f>
        <v>#REF!</v>
      </c>
      <c r="I2894" s="3" t="e">
        <f>IF(AND(((ROW(Kutools_Chart!A2894)-2154)&lt;=(SUM(#REF!)/SUM(#REF!)*1000+1)),((ROW(Kutools_Chart!A2894)-2154)&gt;=(SUM(#REF!)/SUM(#REF!)*1000+1))),#REF!,NA())</f>
        <v>#REF!</v>
      </c>
      <c r="J2894" s="3" t="e">
        <f>IF(AND(((ROW(Kutools_Chart!A2894)-2154)&lt;=(SUM(#REF!)/SUM(#REF!)*1000+1)),((ROW(Kutools_Chart!A2894)-2154)&gt;=(SUM(#REF!)/SUM(#REF!)*1000+1))),#REF!,NA())</f>
        <v>#REF!</v>
      </c>
      <c r="K2894" s="3" t="e">
        <f>IF(AND(((ROW(Kutools_Chart!A2894)-2154)&lt;=(SUM(#REF!)/SUM(#REF!)*1000+1)),((ROW(Kutools_Chart!A2894)-2154)&gt;=(SUM(#REF!)/SUM(#REF!)*1000+1))),#REF!,NA())</f>
        <v>#REF!</v>
      </c>
      <c r="L2894" s="3" t="e">
        <f>IF(AND(((ROW(Kutools_Chart!A2894)-2154)&lt;=(SUM(#REF!)/SUM(#REF!)*1000+1)),((ROW(Kutools_Chart!A2894)-2154)&gt;=(SUM(#REF!)/SUM(#REF!)*1000+1))),#REF!,NA())</f>
        <v>#REF!</v>
      </c>
      <c r="M2894" s="3" t="e">
        <f>IF(AND(((ROW(Kutools_Chart!A2894)-2154)&lt;=(SUM(#REF!)/SUM(#REF!)*1000+1)),((ROW(Kutools_Chart!A2894)-2154)&gt;=(SUM(#REF!)/SUM(#REF!)*1000+1))),#REF!,NA())</f>
        <v>#REF!</v>
      </c>
      <c r="N2894" s="3" t="e">
        <f>IF(AND(((ROW(Kutools_Chart!A2894)-2154)&lt;=(SUM(#REF!)/SUM(#REF!)*1000+1)),((ROW(Kutools_Chart!A2894)-2154)&gt;=(SUM(#REF!)/SUM(#REF!)*1000+1))),#REF!,NA())</f>
        <v>#REF!</v>
      </c>
      <c r="O2894" s="3" t="e">
        <f>IF(AND(((ROW(Kutools_Chart!A2894)-2154)&lt;=(SUM(#REF!)/SUM(#REF!)*1000+1)),((ROW(Kutools_Chart!A2894)-2154)&gt;=(SUM(#REF!)/SUM(#REF!)*1000+1))),#REF!,NA())</f>
        <v>#REF!</v>
      </c>
      <c r="P2894" s="3" t="e">
        <f>IF(AND(((ROW(Kutools_Chart!A2894)-2154)&lt;=(SUM(#REF!)/SUM(#REF!)*1000+1)),((ROW(Kutools_Chart!A2894)-2154)&gt;=(SUM(#REF!)/SUM(#REF!)*1000+1))),#REF!,NA())</f>
        <v>#REF!</v>
      </c>
      <c r="Q2894" s="3" t="e">
        <f>IF(AND(((ROW(Kutools_Chart!A2894)-2154)&lt;=(SUM(#REF!)/SUM(#REF!)*1000+1)),((ROW(Kutools_Chart!A2894)-2154)&gt;=(SUM(#REF!)/SUM(#REF!)*1000+1))),#REF!,NA())</f>
        <v>#REF!</v>
      </c>
      <c r="R2894" s="3" t="e">
        <f>IF(AND(((ROW(Kutools_Chart!A2894)-2154)&lt;=(SUM(#REF!)/SUM(#REF!)*1000+1)),((ROW(Kutools_Chart!A2894)-2154)&gt;=(SUM(#REF!)/SUM(#REF!)*1000+1))),#REF!,NA())</f>
        <v>#REF!</v>
      </c>
      <c r="S2894" s="3" t="e">
        <f>IF(AND(((ROW(Kutools_Chart!A2894)-2154)&lt;=(SUM(#REF!)/SUM(#REF!)*1000+1)),((ROW(Kutools_Chart!A2894)-2154)&gt;=(SUM(#REF!)/SUM(#REF!)*1000+1))),#REF!,NA())</f>
        <v>#REF!</v>
      </c>
      <c r="T2894" s="3" t="e">
        <f>IF(AND(((ROW(Kutools_Chart!A2894)-2154)&lt;=(SUM(#REF!)/SUM(#REF!)*1000+1)),((ROW(Kutools_Chart!A2894)-2154)&gt;=(SUM(#REF!)/SUM(#REF!)*1000+1))),#REF!,NA())</f>
        <v>#REF!</v>
      </c>
      <c r="U2894" s="3" t="e">
        <f>IF(AND(((ROW(Kutools_Chart!A2894)-2154)&lt;=(SUM(#REF!)/SUM(#REF!)*1000+1)),((ROW(Kutools_Chart!A2894)-2154)&gt;=(SUM(#REF!)/SUM(#REF!)*1000+1))),#REF!,NA())</f>
        <v>#REF!</v>
      </c>
      <c r="V2894" s="3" t="e">
        <f>IF(AND(((ROW(Kutools_Chart!A2894)-2154)&lt;=(SUM(#REF!)/SUM(#REF!)*1000+1)),((ROW(Kutools_Chart!A2894)-2154)&gt;=(SUM(#REF!)/SUM(#REF!)*1000+1))),#REF!,NA())</f>
        <v>#REF!</v>
      </c>
      <c r="W2894" s="3" t="e">
        <f>IF(AND(((ROW(Kutools_Chart!A2894)-2154)&lt;=(SUM(#REF!)/SUM(#REF!)*1000+1)),((ROW(Kutools_Chart!A2894)-2154)&gt;=(SUM(#REF!)/SUM(#REF!)*1000+1))),#REF!,NA())</f>
        <v>#REF!</v>
      </c>
      <c r="X2894" s="3" t="e">
        <f>IF(AND(((ROW(Kutools_Chart!A2894)-2154)&lt;=(SUM(#REF!)/SUM(#REF!)*1000+1)),((ROW(Kutools_Chart!A2894)-2154)&gt;=(SUM(#REF!)/SUM(#REF!)*1000+1))),#REF!,NA())</f>
        <v>#REF!</v>
      </c>
      <c r="Y2894" s="3" t="e">
        <f>IF(AND(((ROW(Kutools_Chart!A2894)-2154)&lt;=(SUM(#REF!)/SUM(#REF!)*1000+1)),((ROW(Kutools_Chart!A2894)-2154)&gt;=(SUM(#REF!)/SUM(#REF!)*1000+1))),#REF!,NA())</f>
        <v>#REF!</v>
      </c>
    </row>
    <row r="2895" spans="1:25" x14ac:dyDescent="0.25">
      <c r="A2895" s="3" t="e">
        <f>IF((ROW(Kutools_Chart!A2895)-2154)&lt;=(#REF!/SUM(#REF!)*1000+1),#REF!,NA())</f>
        <v>#REF!</v>
      </c>
      <c r="B2895" s="3" t="e">
        <f>IF(AND(((ROW(Kutools_Chart!A2895)-2154)&lt;=(SUM(#REF!)/SUM(#REF!)*1000+1)),((ROW(Kutools_Chart!A2895)-2154)&gt;=(#REF!/SUM(#REF!)*1000+1))),#REF!,NA())</f>
        <v>#REF!</v>
      </c>
      <c r="C2895" s="3" t="e">
        <f>IF(AND(((ROW(Kutools_Chart!A2895)-2154)&lt;=(SUM(#REF!)/SUM(#REF!)*1000+1)),((ROW(Kutools_Chart!A2895)-2154)&gt;=(SUM(#REF!)/SUM(#REF!)*1000+1))),#REF!,NA())</f>
        <v>#REF!</v>
      </c>
      <c r="D2895" s="3" t="e">
        <f>IF(AND(((ROW(Kutools_Chart!A2895)-2154)&lt;=(SUM(#REF!)/SUM(#REF!)*1000+1)),((ROW(Kutools_Chart!A2895)-2154)&gt;=(SUM(#REF!)/SUM(#REF!)*1000+1))),#REF!,NA())</f>
        <v>#REF!</v>
      </c>
      <c r="E2895" s="3" t="e">
        <f>IF(AND(((ROW(Kutools_Chart!A2895)-2154)&lt;=(SUM(#REF!)/SUM(#REF!)*1000+1)),((ROW(Kutools_Chart!A2895)-2154)&gt;=(SUM(#REF!)/SUM(#REF!)*1000+1))),#REF!,NA())</f>
        <v>#REF!</v>
      </c>
      <c r="F2895" s="3" t="e">
        <f>IF(AND(((ROW(Kutools_Chart!A2895)-2154)&lt;=(SUM(#REF!)/SUM(#REF!)*1000+1)),((ROW(Kutools_Chart!A2895)-2154)&gt;=(SUM(#REF!)/SUM(#REF!)*1000+1))),#REF!,NA())</f>
        <v>#REF!</v>
      </c>
      <c r="G2895" s="3" t="e">
        <f>IF(AND(((ROW(Kutools_Chart!A2895)-2154)&lt;=(SUM(#REF!)/SUM(#REF!)*1000+1)),((ROW(Kutools_Chart!A2895)-2154)&gt;=(SUM(#REF!)/SUM(#REF!)*1000+1))),#REF!,NA())</f>
        <v>#REF!</v>
      </c>
      <c r="H2895" s="3" t="e">
        <f>IF(AND(((ROW(Kutools_Chart!A2895)-2154)&lt;=(SUM(#REF!)/SUM(#REF!)*1000+1)),((ROW(Kutools_Chart!A2895)-2154)&gt;=(SUM(#REF!)/SUM(#REF!)*1000+1))),#REF!,NA())</f>
        <v>#REF!</v>
      </c>
      <c r="I2895" s="3" t="e">
        <f>IF(AND(((ROW(Kutools_Chart!A2895)-2154)&lt;=(SUM(#REF!)/SUM(#REF!)*1000+1)),((ROW(Kutools_Chart!A2895)-2154)&gt;=(SUM(#REF!)/SUM(#REF!)*1000+1))),#REF!,NA())</f>
        <v>#REF!</v>
      </c>
      <c r="J2895" s="3" t="e">
        <f>IF(AND(((ROW(Kutools_Chart!A2895)-2154)&lt;=(SUM(#REF!)/SUM(#REF!)*1000+1)),((ROW(Kutools_Chart!A2895)-2154)&gt;=(SUM(#REF!)/SUM(#REF!)*1000+1))),#REF!,NA())</f>
        <v>#REF!</v>
      </c>
      <c r="K2895" s="3" t="e">
        <f>IF(AND(((ROW(Kutools_Chart!A2895)-2154)&lt;=(SUM(#REF!)/SUM(#REF!)*1000+1)),((ROW(Kutools_Chart!A2895)-2154)&gt;=(SUM(#REF!)/SUM(#REF!)*1000+1))),#REF!,NA())</f>
        <v>#REF!</v>
      </c>
      <c r="L2895" s="3" t="e">
        <f>IF(AND(((ROW(Kutools_Chart!A2895)-2154)&lt;=(SUM(#REF!)/SUM(#REF!)*1000+1)),((ROW(Kutools_Chart!A2895)-2154)&gt;=(SUM(#REF!)/SUM(#REF!)*1000+1))),#REF!,NA())</f>
        <v>#REF!</v>
      </c>
      <c r="M2895" s="3" t="e">
        <f>IF(AND(((ROW(Kutools_Chart!A2895)-2154)&lt;=(SUM(#REF!)/SUM(#REF!)*1000+1)),((ROW(Kutools_Chart!A2895)-2154)&gt;=(SUM(#REF!)/SUM(#REF!)*1000+1))),#REF!,NA())</f>
        <v>#REF!</v>
      </c>
      <c r="N2895" s="3" t="e">
        <f>IF(AND(((ROW(Kutools_Chart!A2895)-2154)&lt;=(SUM(#REF!)/SUM(#REF!)*1000+1)),((ROW(Kutools_Chart!A2895)-2154)&gt;=(SUM(#REF!)/SUM(#REF!)*1000+1))),#REF!,NA())</f>
        <v>#REF!</v>
      </c>
      <c r="O2895" s="3" t="e">
        <f>IF(AND(((ROW(Kutools_Chart!A2895)-2154)&lt;=(SUM(#REF!)/SUM(#REF!)*1000+1)),((ROW(Kutools_Chart!A2895)-2154)&gt;=(SUM(#REF!)/SUM(#REF!)*1000+1))),#REF!,NA())</f>
        <v>#REF!</v>
      </c>
      <c r="P2895" s="3" t="e">
        <f>IF(AND(((ROW(Kutools_Chart!A2895)-2154)&lt;=(SUM(#REF!)/SUM(#REF!)*1000+1)),((ROW(Kutools_Chart!A2895)-2154)&gt;=(SUM(#REF!)/SUM(#REF!)*1000+1))),#REF!,NA())</f>
        <v>#REF!</v>
      </c>
      <c r="Q2895" s="3" t="e">
        <f>IF(AND(((ROW(Kutools_Chart!A2895)-2154)&lt;=(SUM(#REF!)/SUM(#REF!)*1000+1)),((ROW(Kutools_Chart!A2895)-2154)&gt;=(SUM(#REF!)/SUM(#REF!)*1000+1))),#REF!,NA())</f>
        <v>#REF!</v>
      </c>
      <c r="R2895" s="3" t="e">
        <f>IF(AND(((ROW(Kutools_Chart!A2895)-2154)&lt;=(SUM(#REF!)/SUM(#REF!)*1000+1)),((ROW(Kutools_Chart!A2895)-2154)&gt;=(SUM(#REF!)/SUM(#REF!)*1000+1))),#REF!,NA())</f>
        <v>#REF!</v>
      </c>
      <c r="S2895" s="3" t="e">
        <f>IF(AND(((ROW(Kutools_Chart!A2895)-2154)&lt;=(SUM(#REF!)/SUM(#REF!)*1000+1)),((ROW(Kutools_Chart!A2895)-2154)&gt;=(SUM(#REF!)/SUM(#REF!)*1000+1))),#REF!,NA())</f>
        <v>#REF!</v>
      </c>
      <c r="T2895" s="3" t="e">
        <f>IF(AND(((ROW(Kutools_Chart!A2895)-2154)&lt;=(SUM(#REF!)/SUM(#REF!)*1000+1)),((ROW(Kutools_Chart!A2895)-2154)&gt;=(SUM(#REF!)/SUM(#REF!)*1000+1))),#REF!,NA())</f>
        <v>#REF!</v>
      </c>
      <c r="U2895" s="3" t="e">
        <f>IF(AND(((ROW(Kutools_Chart!A2895)-2154)&lt;=(SUM(#REF!)/SUM(#REF!)*1000+1)),((ROW(Kutools_Chart!A2895)-2154)&gt;=(SUM(#REF!)/SUM(#REF!)*1000+1))),#REF!,NA())</f>
        <v>#REF!</v>
      </c>
      <c r="V2895" s="3" t="e">
        <f>IF(AND(((ROW(Kutools_Chart!A2895)-2154)&lt;=(SUM(#REF!)/SUM(#REF!)*1000+1)),((ROW(Kutools_Chart!A2895)-2154)&gt;=(SUM(#REF!)/SUM(#REF!)*1000+1))),#REF!,NA())</f>
        <v>#REF!</v>
      </c>
      <c r="W2895" s="3" t="e">
        <f>IF(AND(((ROW(Kutools_Chart!A2895)-2154)&lt;=(SUM(#REF!)/SUM(#REF!)*1000+1)),((ROW(Kutools_Chart!A2895)-2154)&gt;=(SUM(#REF!)/SUM(#REF!)*1000+1))),#REF!,NA())</f>
        <v>#REF!</v>
      </c>
      <c r="X2895" s="3" t="e">
        <f>IF(AND(((ROW(Kutools_Chart!A2895)-2154)&lt;=(SUM(#REF!)/SUM(#REF!)*1000+1)),((ROW(Kutools_Chart!A2895)-2154)&gt;=(SUM(#REF!)/SUM(#REF!)*1000+1))),#REF!,NA())</f>
        <v>#REF!</v>
      </c>
      <c r="Y2895" s="3" t="e">
        <f>IF(AND(((ROW(Kutools_Chart!A2895)-2154)&lt;=(SUM(#REF!)/SUM(#REF!)*1000+1)),((ROW(Kutools_Chart!A2895)-2154)&gt;=(SUM(#REF!)/SUM(#REF!)*1000+1))),#REF!,NA())</f>
        <v>#REF!</v>
      </c>
    </row>
    <row r="2896" spans="1:25" x14ac:dyDescent="0.25">
      <c r="A2896" s="3" t="e">
        <f>IF((ROW(Kutools_Chart!A2896)-2154)&lt;=(#REF!/SUM(#REF!)*1000+1),#REF!,NA())</f>
        <v>#REF!</v>
      </c>
      <c r="B2896" s="3" t="e">
        <f>IF(AND(((ROW(Kutools_Chart!A2896)-2154)&lt;=(SUM(#REF!)/SUM(#REF!)*1000+1)),((ROW(Kutools_Chart!A2896)-2154)&gt;=(#REF!/SUM(#REF!)*1000+1))),#REF!,NA())</f>
        <v>#REF!</v>
      </c>
      <c r="C2896" s="3" t="e">
        <f>IF(AND(((ROW(Kutools_Chart!A2896)-2154)&lt;=(SUM(#REF!)/SUM(#REF!)*1000+1)),((ROW(Kutools_Chart!A2896)-2154)&gt;=(SUM(#REF!)/SUM(#REF!)*1000+1))),#REF!,NA())</f>
        <v>#REF!</v>
      </c>
      <c r="D2896" s="3" t="e">
        <f>IF(AND(((ROW(Kutools_Chart!A2896)-2154)&lt;=(SUM(#REF!)/SUM(#REF!)*1000+1)),((ROW(Kutools_Chart!A2896)-2154)&gt;=(SUM(#REF!)/SUM(#REF!)*1000+1))),#REF!,NA())</f>
        <v>#REF!</v>
      </c>
      <c r="E2896" s="3" t="e">
        <f>IF(AND(((ROW(Kutools_Chart!A2896)-2154)&lt;=(SUM(#REF!)/SUM(#REF!)*1000+1)),((ROW(Kutools_Chart!A2896)-2154)&gt;=(SUM(#REF!)/SUM(#REF!)*1000+1))),#REF!,NA())</f>
        <v>#REF!</v>
      </c>
      <c r="F2896" s="3" t="e">
        <f>IF(AND(((ROW(Kutools_Chart!A2896)-2154)&lt;=(SUM(#REF!)/SUM(#REF!)*1000+1)),((ROW(Kutools_Chart!A2896)-2154)&gt;=(SUM(#REF!)/SUM(#REF!)*1000+1))),#REF!,NA())</f>
        <v>#REF!</v>
      </c>
      <c r="G2896" s="3" t="e">
        <f>IF(AND(((ROW(Kutools_Chart!A2896)-2154)&lt;=(SUM(#REF!)/SUM(#REF!)*1000+1)),((ROW(Kutools_Chart!A2896)-2154)&gt;=(SUM(#REF!)/SUM(#REF!)*1000+1))),#REF!,NA())</f>
        <v>#REF!</v>
      </c>
      <c r="H2896" s="3" t="e">
        <f>IF(AND(((ROW(Kutools_Chart!A2896)-2154)&lt;=(SUM(#REF!)/SUM(#REF!)*1000+1)),((ROW(Kutools_Chart!A2896)-2154)&gt;=(SUM(#REF!)/SUM(#REF!)*1000+1))),#REF!,NA())</f>
        <v>#REF!</v>
      </c>
      <c r="I2896" s="3" t="e">
        <f>IF(AND(((ROW(Kutools_Chart!A2896)-2154)&lt;=(SUM(#REF!)/SUM(#REF!)*1000+1)),((ROW(Kutools_Chart!A2896)-2154)&gt;=(SUM(#REF!)/SUM(#REF!)*1000+1))),#REF!,NA())</f>
        <v>#REF!</v>
      </c>
      <c r="J2896" s="3" t="e">
        <f>IF(AND(((ROW(Kutools_Chart!A2896)-2154)&lt;=(SUM(#REF!)/SUM(#REF!)*1000+1)),((ROW(Kutools_Chart!A2896)-2154)&gt;=(SUM(#REF!)/SUM(#REF!)*1000+1))),#REF!,NA())</f>
        <v>#REF!</v>
      </c>
      <c r="K2896" s="3" t="e">
        <f>IF(AND(((ROW(Kutools_Chart!A2896)-2154)&lt;=(SUM(#REF!)/SUM(#REF!)*1000+1)),((ROW(Kutools_Chart!A2896)-2154)&gt;=(SUM(#REF!)/SUM(#REF!)*1000+1))),#REF!,NA())</f>
        <v>#REF!</v>
      </c>
      <c r="L2896" s="3" t="e">
        <f>IF(AND(((ROW(Kutools_Chart!A2896)-2154)&lt;=(SUM(#REF!)/SUM(#REF!)*1000+1)),((ROW(Kutools_Chart!A2896)-2154)&gt;=(SUM(#REF!)/SUM(#REF!)*1000+1))),#REF!,NA())</f>
        <v>#REF!</v>
      </c>
      <c r="M2896" s="3" t="e">
        <f>IF(AND(((ROW(Kutools_Chart!A2896)-2154)&lt;=(SUM(#REF!)/SUM(#REF!)*1000+1)),((ROW(Kutools_Chart!A2896)-2154)&gt;=(SUM(#REF!)/SUM(#REF!)*1000+1))),#REF!,NA())</f>
        <v>#REF!</v>
      </c>
      <c r="N2896" s="3" t="e">
        <f>IF(AND(((ROW(Kutools_Chart!A2896)-2154)&lt;=(SUM(#REF!)/SUM(#REF!)*1000+1)),((ROW(Kutools_Chart!A2896)-2154)&gt;=(SUM(#REF!)/SUM(#REF!)*1000+1))),#REF!,NA())</f>
        <v>#REF!</v>
      </c>
      <c r="O2896" s="3" t="e">
        <f>IF(AND(((ROW(Kutools_Chart!A2896)-2154)&lt;=(SUM(#REF!)/SUM(#REF!)*1000+1)),((ROW(Kutools_Chart!A2896)-2154)&gt;=(SUM(#REF!)/SUM(#REF!)*1000+1))),#REF!,NA())</f>
        <v>#REF!</v>
      </c>
      <c r="P2896" s="3" t="e">
        <f>IF(AND(((ROW(Kutools_Chart!A2896)-2154)&lt;=(SUM(#REF!)/SUM(#REF!)*1000+1)),((ROW(Kutools_Chart!A2896)-2154)&gt;=(SUM(#REF!)/SUM(#REF!)*1000+1))),#REF!,NA())</f>
        <v>#REF!</v>
      </c>
      <c r="Q2896" s="3" t="e">
        <f>IF(AND(((ROW(Kutools_Chart!A2896)-2154)&lt;=(SUM(#REF!)/SUM(#REF!)*1000+1)),((ROW(Kutools_Chart!A2896)-2154)&gt;=(SUM(#REF!)/SUM(#REF!)*1000+1))),#REF!,NA())</f>
        <v>#REF!</v>
      </c>
      <c r="R2896" s="3" t="e">
        <f>IF(AND(((ROW(Kutools_Chart!A2896)-2154)&lt;=(SUM(#REF!)/SUM(#REF!)*1000+1)),((ROW(Kutools_Chart!A2896)-2154)&gt;=(SUM(#REF!)/SUM(#REF!)*1000+1))),#REF!,NA())</f>
        <v>#REF!</v>
      </c>
      <c r="S2896" s="3" t="e">
        <f>IF(AND(((ROW(Kutools_Chart!A2896)-2154)&lt;=(SUM(#REF!)/SUM(#REF!)*1000+1)),((ROW(Kutools_Chart!A2896)-2154)&gt;=(SUM(#REF!)/SUM(#REF!)*1000+1))),#REF!,NA())</f>
        <v>#REF!</v>
      </c>
      <c r="T2896" s="3" t="e">
        <f>IF(AND(((ROW(Kutools_Chart!A2896)-2154)&lt;=(SUM(#REF!)/SUM(#REF!)*1000+1)),((ROW(Kutools_Chart!A2896)-2154)&gt;=(SUM(#REF!)/SUM(#REF!)*1000+1))),#REF!,NA())</f>
        <v>#REF!</v>
      </c>
      <c r="U2896" s="3" t="e">
        <f>IF(AND(((ROW(Kutools_Chart!A2896)-2154)&lt;=(SUM(#REF!)/SUM(#REF!)*1000+1)),((ROW(Kutools_Chart!A2896)-2154)&gt;=(SUM(#REF!)/SUM(#REF!)*1000+1))),#REF!,NA())</f>
        <v>#REF!</v>
      </c>
      <c r="V2896" s="3" t="e">
        <f>IF(AND(((ROW(Kutools_Chart!A2896)-2154)&lt;=(SUM(#REF!)/SUM(#REF!)*1000+1)),((ROW(Kutools_Chart!A2896)-2154)&gt;=(SUM(#REF!)/SUM(#REF!)*1000+1))),#REF!,NA())</f>
        <v>#REF!</v>
      </c>
      <c r="W2896" s="3" t="e">
        <f>IF(AND(((ROW(Kutools_Chart!A2896)-2154)&lt;=(SUM(#REF!)/SUM(#REF!)*1000+1)),((ROW(Kutools_Chart!A2896)-2154)&gt;=(SUM(#REF!)/SUM(#REF!)*1000+1))),#REF!,NA())</f>
        <v>#REF!</v>
      </c>
      <c r="X2896" s="3" t="e">
        <f>IF(AND(((ROW(Kutools_Chart!A2896)-2154)&lt;=(SUM(#REF!)/SUM(#REF!)*1000+1)),((ROW(Kutools_Chart!A2896)-2154)&gt;=(SUM(#REF!)/SUM(#REF!)*1000+1))),#REF!,NA())</f>
        <v>#REF!</v>
      </c>
      <c r="Y2896" s="3" t="e">
        <f>IF(AND(((ROW(Kutools_Chart!A2896)-2154)&lt;=(SUM(#REF!)/SUM(#REF!)*1000+1)),((ROW(Kutools_Chart!A2896)-2154)&gt;=(SUM(#REF!)/SUM(#REF!)*1000+1))),#REF!,NA())</f>
        <v>#REF!</v>
      </c>
    </row>
    <row r="2897" spans="1:25" x14ac:dyDescent="0.25">
      <c r="A2897" s="3" t="e">
        <f>IF((ROW(Kutools_Chart!A2897)-2154)&lt;=(#REF!/SUM(#REF!)*1000+1),#REF!,NA())</f>
        <v>#REF!</v>
      </c>
      <c r="B2897" s="3" t="e">
        <f>IF(AND(((ROW(Kutools_Chart!A2897)-2154)&lt;=(SUM(#REF!)/SUM(#REF!)*1000+1)),((ROW(Kutools_Chart!A2897)-2154)&gt;=(#REF!/SUM(#REF!)*1000+1))),#REF!,NA())</f>
        <v>#REF!</v>
      </c>
      <c r="C2897" s="3" t="e">
        <f>IF(AND(((ROW(Kutools_Chart!A2897)-2154)&lt;=(SUM(#REF!)/SUM(#REF!)*1000+1)),((ROW(Kutools_Chart!A2897)-2154)&gt;=(SUM(#REF!)/SUM(#REF!)*1000+1))),#REF!,NA())</f>
        <v>#REF!</v>
      </c>
      <c r="D2897" s="3" t="e">
        <f>IF(AND(((ROW(Kutools_Chart!A2897)-2154)&lt;=(SUM(#REF!)/SUM(#REF!)*1000+1)),((ROW(Kutools_Chart!A2897)-2154)&gt;=(SUM(#REF!)/SUM(#REF!)*1000+1))),#REF!,NA())</f>
        <v>#REF!</v>
      </c>
      <c r="E2897" s="3" t="e">
        <f>IF(AND(((ROW(Kutools_Chart!A2897)-2154)&lt;=(SUM(#REF!)/SUM(#REF!)*1000+1)),((ROW(Kutools_Chart!A2897)-2154)&gt;=(SUM(#REF!)/SUM(#REF!)*1000+1))),#REF!,NA())</f>
        <v>#REF!</v>
      </c>
      <c r="F2897" s="3" t="e">
        <f>IF(AND(((ROW(Kutools_Chart!A2897)-2154)&lt;=(SUM(#REF!)/SUM(#REF!)*1000+1)),((ROW(Kutools_Chart!A2897)-2154)&gt;=(SUM(#REF!)/SUM(#REF!)*1000+1))),#REF!,NA())</f>
        <v>#REF!</v>
      </c>
      <c r="G2897" s="3" t="e">
        <f>IF(AND(((ROW(Kutools_Chart!A2897)-2154)&lt;=(SUM(#REF!)/SUM(#REF!)*1000+1)),((ROW(Kutools_Chart!A2897)-2154)&gt;=(SUM(#REF!)/SUM(#REF!)*1000+1))),#REF!,NA())</f>
        <v>#REF!</v>
      </c>
      <c r="H2897" s="3" t="e">
        <f>IF(AND(((ROW(Kutools_Chart!A2897)-2154)&lt;=(SUM(#REF!)/SUM(#REF!)*1000+1)),((ROW(Kutools_Chart!A2897)-2154)&gt;=(SUM(#REF!)/SUM(#REF!)*1000+1))),#REF!,NA())</f>
        <v>#REF!</v>
      </c>
      <c r="I2897" s="3" t="e">
        <f>IF(AND(((ROW(Kutools_Chart!A2897)-2154)&lt;=(SUM(#REF!)/SUM(#REF!)*1000+1)),((ROW(Kutools_Chart!A2897)-2154)&gt;=(SUM(#REF!)/SUM(#REF!)*1000+1))),#REF!,NA())</f>
        <v>#REF!</v>
      </c>
      <c r="J2897" s="3" t="e">
        <f>IF(AND(((ROW(Kutools_Chart!A2897)-2154)&lt;=(SUM(#REF!)/SUM(#REF!)*1000+1)),((ROW(Kutools_Chart!A2897)-2154)&gt;=(SUM(#REF!)/SUM(#REF!)*1000+1))),#REF!,NA())</f>
        <v>#REF!</v>
      </c>
      <c r="K2897" s="3" t="e">
        <f>IF(AND(((ROW(Kutools_Chart!A2897)-2154)&lt;=(SUM(#REF!)/SUM(#REF!)*1000+1)),((ROW(Kutools_Chart!A2897)-2154)&gt;=(SUM(#REF!)/SUM(#REF!)*1000+1))),#REF!,NA())</f>
        <v>#REF!</v>
      </c>
      <c r="L2897" s="3" t="e">
        <f>IF(AND(((ROW(Kutools_Chart!A2897)-2154)&lt;=(SUM(#REF!)/SUM(#REF!)*1000+1)),((ROW(Kutools_Chart!A2897)-2154)&gt;=(SUM(#REF!)/SUM(#REF!)*1000+1))),#REF!,NA())</f>
        <v>#REF!</v>
      </c>
      <c r="M2897" s="3" t="e">
        <f>IF(AND(((ROW(Kutools_Chart!A2897)-2154)&lt;=(SUM(#REF!)/SUM(#REF!)*1000+1)),((ROW(Kutools_Chart!A2897)-2154)&gt;=(SUM(#REF!)/SUM(#REF!)*1000+1))),#REF!,NA())</f>
        <v>#REF!</v>
      </c>
      <c r="N2897" s="3" t="e">
        <f>IF(AND(((ROW(Kutools_Chart!A2897)-2154)&lt;=(SUM(#REF!)/SUM(#REF!)*1000+1)),((ROW(Kutools_Chart!A2897)-2154)&gt;=(SUM(#REF!)/SUM(#REF!)*1000+1))),#REF!,NA())</f>
        <v>#REF!</v>
      </c>
      <c r="O2897" s="3" t="e">
        <f>IF(AND(((ROW(Kutools_Chart!A2897)-2154)&lt;=(SUM(#REF!)/SUM(#REF!)*1000+1)),((ROW(Kutools_Chart!A2897)-2154)&gt;=(SUM(#REF!)/SUM(#REF!)*1000+1))),#REF!,NA())</f>
        <v>#REF!</v>
      </c>
      <c r="P2897" s="3" t="e">
        <f>IF(AND(((ROW(Kutools_Chart!A2897)-2154)&lt;=(SUM(#REF!)/SUM(#REF!)*1000+1)),((ROW(Kutools_Chart!A2897)-2154)&gt;=(SUM(#REF!)/SUM(#REF!)*1000+1))),#REF!,NA())</f>
        <v>#REF!</v>
      </c>
      <c r="Q2897" s="3" t="e">
        <f>IF(AND(((ROW(Kutools_Chart!A2897)-2154)&lt;=(SUM(#REF!)/SUM(#REF!)*1000+1)),((ROW(Kutools_Chart!A2897)-2154)&gt;=(SUM(#REF!)/SUM(#REF!)*1000+1))),#REF!,NA())</f>
        <v>#REF!</v>
      </c>
      <c r="R2897" s="3" t="e">
        <f>IF(AND(((ROW(Kutools_Chart!A2897)-2154)&lt;=(SUM(#REF!)/SUM(#REF!)*1000+1)),((ROW(Kutools_Chart!A2897)-2154)&gt;=(SUM(#REF!)/SUM(#REF!)*1000+1))),#REF!,NA())</f>
        <v>#REF!</v>
      </c>
      <c r="S2897" s="3" t="e">
        <f>IF(AND(((ROW(Kutools_Chart!A2897)-2154)&lt;=(SUM(#REF!)/SUM(#REF!)*1000+1)),((ROW(Kutools_Chart!A2897)-2154)&gt;=(SUM(#REF!)/SUM(#REF!)*1000+1))),#REF!,NA())</f>
        <v>#REF!</v>
      </c>
      <c r="T2897" s="3" t="e">
        <f>IF(AND(((ROW(Kutools_Chart!A2897)-2154)&lt;=(SUM(#REF!)/SUM(#REF!)*1000+1)),((ROW(Kutools_Chart!A2897)-2154)&gt;=(SUM(#REF!)/SUM(#REF!)*1000+1))),#REF!,NA())</f>
        <v>#REF!</v>
      </c>
      <c r="U2897" s="3" t="e">
        <f>IF(AND(((ROW(Kutools_Chart!A2897)-2154)&lt;=(SUM(#REF!)/SUM(#REF!)*1000+1)),((ROW(Kutools_Chart!A2897)-2154)&gt;=(SUM(#REF!)/SUM(#REF!)*1000+1))),#REF!,NA())</f>
        <v>#REF!</v>
      </c>
      <c r="V2897" s="3" t="e">
        <f>IF(AND(((ROW(Kutools_Chart!A2897)-2154)&lt;=(SUM(#REF!)/SUM(#REF!)*1000+1)),((ROW(Kutools_Chart!A2897)-2154)&gt;=(SUM(#REF!)/SUM(#REF!)*1000+1))),#REF!,NA())</f>
        <v>#REF!</v>
      </c>
      <c r="W2897" s="3" t="e">
        <f>IF(AND(((ROW(Kutools_Chart!A2897)-2154)&lt;=(SUM(#REF!)/SUM(#REF!)*1000+1)),((ROW(Kutools_Chart!A2897)-2154)&gt;=(SUM(#REF!)/SUM(#REF!)*1000+1))),#REF!,NA())</f>
        <v>#REF!</v>
      </c>
      <c r="X2897" s="3" t="e">
        <f>IF(AND(((ROW(Kutools_Chart!A2897)-2154)&lt;=(SUM(#REF!)/SUM(#REF!)*1000+1)),((ROW(Kutools_Chart!A2897)-2154)&gt;=(SUM(#REF!)/SUM(#REF!)*1000+1))),#REF!,NA())</f>
        <v>#REF!</v>
      </c>
      <c r="Y2897" s="3" t="e">
        <f>IF(AND(((ROW(Kutools_Chart!A2897)-2154)&lt;=(SUM(#REF!)/SUM(#REF!)*1000+1)),((ROW(Kutools_Chart!A2897)-2154)&gt;=(SUM(#REF!)/SUM(#REF!)*1000+1))),#REF!,NA())</f>
        <v>#REF!</v>
      </c>
    </row>
    <row r="2898" spans="1:25" x14ac:dyDescent="0.25">
      <c r="A2898" s="3" t="e">
        <f>IF((ROW(Kutools_Chart!A2898)-2154)&lt;=(#REF!/SUM(#REF!)*1000+1),#REF!,NA())</f>
        <v>#REF!</v>
      </c>
      <c r="B2898" s="3" t="e">
        <f>IF(AND(((ROW(Kutools_Chart!A2898)-2154)&lt;=(SUM(#REF!)/SUM(#REF!)*1000+1)),((ROW(Kutools_Chart!A2898)-2154)&gt;=(#REF!/SUM(#REF!)*1000+1))),#REF!,NA())</f>
        <v>#REF!</v>
      </c>
      <c r="C2898" s="3" t="e">
        <f>IF(AND(((ROW(Kutools_Chart!A2898)-2154)&lt;=(SUM(#REF!)/SUM(#REF!)*1000+1)),((ROW(Kutools_Chart!A2898)-2154)&gt;=(SUM(#REF!)/SUM(#REF!)*1000+1))),#REF!,NA())</f>
        <v>#REF!</v>
      </c>
      <c r="D2898" s="3" t="e">
        <f>IF(AND(((ROW(Kutools_Chart!A2898)-2154)&lt;=(SUM(#REF!)/SUM(#REF!)*1000+1)),((ROW(Kutools_Chart!A2898)-2154)&gt;=(SUM(#REF!)/SUM(#REF!)*1000+1))),#REF!,NA())</f>
        <v>#REF!</v>
      </c>
      <c r="E2898" s="3" t="e">
        <f>IF(AND(((ROW(Kutools_Chart!A2898)-2154)&lt;=(SUM(#REF!)/SUM(#REF!)*1000+1)),((ROW(Kutools_Chart!A2898)-2154)&gt;=(SUM(#REF!)/SUM(#REF!)*1000+1))),#REF!,NA())</f>
        <v>#REF!</v>
      </c>
      <c r="F2898" s="3" t="e">
        <f>IF(AND(((ROW(Kutools_Chart!A2898)-2154)&lt;=(SUM(#REF!)/SUM(#REF!)*1000+1)),((ROW(Kutools_Chart!A2898)-2154)&gt;=(SUM(#REF!)/SUM(#REF!)*1000+1))),#REF!,NA())</f>
        <v>#REF!</v>
      </c>
      <c r="G2898" s="3" t="e">
        <f>IF(AND(((ROW(Kutools_Chart!A2898)-2154)&lt;=(SUM(#REF!)/SUM(#REF!)*1000+1)),((ROW(Kutools_Chart!A2898)-2154)&gt;=(SUM(#REF!)/SUM(#REF!)*1000+1))),#REF!,NA())</f>
        <v>#REF!</v>
      </c>
      <c r="H2898" s="3" t="e">
        <f>IF(AND(((ROW(Kutools_Chart!A2898)-2154)&lt;=(SUM(#REF!)/SUM(#REF!)*1000+1)),((ROW(Kutools_Chart!A2898)-2154)&gt;=(SUM(#REF!)/SUM(#REF!)*1000+1))),#REF!,NA())</f>
        <v>#REF!</v>
      </c>
      <c r="I2898" s="3" t="e">
        <f>IF(AND(((ROW(Kutools_Chart!A2898)-2154)&lt;=(SUM(#REF!)/SUM(#REF!)*1000+1)),((ROW(Kutools_Chart!A2898)-2154)&gt;=(SUM(#REF!)/SUM(#REF!)*1000+1))),#REF!,NA())</f>
        <v>#REF!</v>
      </c>
      <c r="J2898" s="3" t="e">
        <f>IF(AND(((ROW(Kutools_Chart!A2898)-2154)&lt;=(SUM(#REF!)/SUM(#REF!)*1000+1)),((ROW(Kutools_Chart!A2898)-2154)&gt;=(SUM(#REF!)/SUM(#REF!)*1000+1))),#REF!,NA())</f>
        <v>#REF!</v>
      </c>
      <c r="K2898" s="3" t="e">
        <f>IF(AND(((ROW(Kutools_Chart!A2898)-2154)&lt;=(SUM(#REF!)/SUM(#REF!)*1000+1)),((ROW(Kutools_Chart!A2898)-2154)&gt;=(SUM(#REF!)/SUM(#REF!)*1000+1))),#REF!,NA())</f>
        <v>#REF!</v>
      </c>
      <c r="L2898" s="3" t="e">
        <f>IF(AND(((ROW(Kutools_Chart!A2898)-2154)&lt;=(SUM(#REF!)/SUM(#REF!)*1000+1)),((ROW(Kutools_Chart!A2898)-2154)&gt;=(SUM(#REF!)/SUM(#REF!)*1000+1))),#REF!,NA())</f>
        <v>#REF!</v>
      </c>
      <c r="M2898" s="3" t="e">
        <f>IF(AND(((ROW(Kutools_Chart!A2898)-2154)&lt;=(SUM(#REF!)/SUM(#REF!)*1000+1)),((ROW(Kutools_Chart!A2898)-2154)&gt;=(SUM(#REF!)/SUM(#REF!)*1000+1))),#REF!,NA())</f>
        <v>#REF!</v>
      </c>
      <c r="N2898" s="3" t="e">
        <f>IF(AND(((ROW(Kutools_Chart!A2898)-2154)&lt;=(SUM(#REF!)/SUM(#REF!)*1000+1)),((ROW(Kutools_Chart!A2898)-2154)&gt;=(SUM(#REF!)/SUM(#REF!)*1000+1))),#REF!,NA())</f>
        <v>#REF!</v>
      </c>
      <c r="O2898" s="3" t="e">
        <f>IF(AND(((ROW(Kutools_Chart!A2898)-2154)&lt;=(SUM(#REF!)/SUM(#REF!)*1000+1)),((ROW(Kutools_Chart!A2898)-2154)&gt;=(SUM(#REF!)/SUM(#REF!)*1000+1))),#REF!,NA())</f>
        <v>#REF!</v>
      </c>
      <c r="P2898" s="3" t="e">
        <f>IF(AND(((ROW(Kutools_Chart!A2898)-2154)&lt;=(SUM(#REF!)/SUM(#REF!)*1000+1)),((ROW(Kutools_Chart!A2898)-2154)&gt;=(SUM(#REF!)/SUM(#REF!)*1000+1))),#REF!,NA())</f>
        <v>#REF!</v>
      </c>
      <c r="Q2898" s="3" t="e">
        <f>IF(AND(((ROW(Kutools_Chart!A2898)-2154)&lt;=(SUM(#REF!)/SUM(#REF!)*1000+1)),((ROW(Kutools_Chart!A2898)-2154)&gt;=(SUM(#REF!)/SUM(#REF!)*1000+1))),#REF!,NA())</f>
        <v>#REF!</v>
      </c>
      <c r="R2898" s="3" t="e">
        <f>IF(AND(((ROW(Kutools_Chart!A2898)-2154)&lt;=(SUM(#REF!)/SUM(#REF!)*1000+1)),((ROW(Kutools_Chart!A2898)-2154)&gt;=(SUM(#REF!)/SUM(#REF!)*1000+1))),#REF!,NA())</f>
        <v>#REF!</v>
      </c>
      <c r="S2898" s="3" t="e">
        <f>IF(AND(((ROW(Kutools_Chart!A2898)-2154)&lt;=(SUM(#REF!)/SUM(#REF!)*1000+1)),((ROW(Kutools_Chart!A2898)-2154)&gt;=(SUM(#REF!)/SUM(#REF!)*1000+1))),#REF!,NA())</f>
        <v>#REF!</v>
      </c>
      <c r="T2898" s="3" t="e">
        <f>IF(AND(((ROW(Kutools_Chart!A2898)-2154)&lt;=(SUM(#REF!)/SUM(#REF!)*1000+1)),((ROW(Kutools_Chart!A2898)-2154)&gt;=(SUM(#REF!)/SUM(#REF!)*1000+1))),#REF!,NA())</f>
        <v>#REF!</v>
      </c>
      <c r="U2898" s="3" t="e">
        <f>IF(AND(((ROW(Kutools_Chart!A2898)-2154)&lt;=(SUM(#REF!)/SUM(#REF!)*1000+1)),((ROW(Kutools_Chart!A2898)-2154)&gt;=(SUM(#REF!)/SUM(#REF!)*1000+1))),#REF!,NA())</f>
        <v>#REF!</v>
      </c>
      <c r="V2898" s="3" t="e">
        <f>IF(AND(((ROW(Kutools_Chart!A2898)-2154)&lt;=(SUM(#REF!)/SUM(#REF!)*1000+1)),((ROW(Kutools_Chart!A2898)-2154)&gt;=(SUM(#REF!)/SUM(#REF!)*1000+1))),#REF!,NA())</f>
        <v>#REF!</v>
      </c>
      <c r="W2898" s="3" t="e">
        <f>IF(AND(((ROW(Kutools_Chart!A2898)-2154)&lt;=(SUM(#REF!)/SUM(#REF!)*1000+1)),((ROW(Kutools_Chart!A2898)-2154)&gt;=(SUM(#REF!)/SUM(#REF!)*1000+1))),#REF!,NA())</f>
        <v>#REF!</v>
      </c>
      <c r="X2898" s="3" t="e">
        <f>IF(AND(((ROW(Kutools_Chart!A2898)-2154)&lt;=(SUM(#REF!)/SUM(#REF!)*1000+1)),((ROW(Kutools_Chart!A2898)-2154)&gt;=(SUM(#REF!)/SUM(#REF!)*1000+1))),#REF!,NA())</f>
        <v>#REF!</v>
      </c>
      <c r="Y2898" s="3" t="e">
        <f>IF(AND(((ROW(Kutools_Chart!A2898)-2154)&lt;=(SUM(#REF!)/SUM(#REF!)*1000+1)),((ROW(Kutools_Chart!A2898)-2154)&gt;=(SUM(#REF!)/SUM(#REF!)*1000+1))),#REF!,NA())</f>
        <v>#REF!</v>
      </c>
    </row>
    <row r="2899" spans="1:25" x14ac:dyDescent="0.25">
      <c r="A2899" s="3" t="e">
        <f>IF((ROW(Kutools_Chart!A2899)-2154)&lt;=(#REF!/SUM(#REF!)*1000+1),#REF!,NA())</f>
        <v>#REF!</v>
      </c>
      <c r="B2899" s="3" t="e">
        <f>IF(AND(((ROW(Kutools_Chart!A2899)-2154)&lt;=(SUM(#REF!)/SUM(#REF!)*1000+1)),((ROW(Kutools_Chart!A2899)-2154)&gt;=(#REF!/SUM(#REF!)*1000+1))),#REF!,NA())</f>
        <v>#REF!</v>
      </c>
      <c r="C2899" s="3" t="e">
        <f>IF(AND(((ROW(Kutools_Chart!A2899)-2154)&lt;=(SUM(#REF!)/SUM(#REF!)*1000+1)),((ROW(Kutools_Chart!A2899)-2154)&gt;=(SUM(#REF!)/SUM(#REF!)*1000+1))),#REF!,NA())</f>
        <v>#REF!</v>
      </c>
      <c r="D2899" s="3" t="e">
        <f>IF(AND(((ROW(Kutools_Chart!A2899)-2154)&lt;=(SUM(#REF!)/SUM(#REF!)*1000+1)),((ROW(Kutools_Chart!A2899)-2154)&gt;=(SUM(#REF!)/SUM(#REF!)*1000+1))),#REF!,NA())</f>
        <v>#REF!</v>
      </c>
      <c r="E2899" s="3" t="e">
        <f>IF(AND(((ROW(Kutools_Chart!A2899)-2154)&lt;=(SUM(#REF!)/SUM(#REF!)*1000+1)),((ROW(Kutools_Chart!A2899)-2154)&gt;=(SUM(#REF!)/SUM(#REF!)*1000+1))),#REF!,NA())</f>
        <v>#REF!</v>
      </c>
      <c r="F2899" s="3" t="e">
        <f>IF(AND(((ROW(Kutools_Chart!A2899)-2154)&lt;=(SUM(#REF!)/SUM(#REF!)*1000+1)),((ROW(Kutools_Chart!A2899)-2154)&gt;=(SUM(#REF!)/SUM(#REF!)*1000+1))),#REF!,NA())</f>
        <v>#REF!</v>
      </c>
      <c r="G2899" s="3" t="e">
        <f>IF(AND(((ROW(Kutools_Chart!A2899)-2154)&lt;=(SUM(#REF!)/SUM(#REF!)*1000+1)),((ROW(Kutools_Chart!A2899)-2154)&gt;=(SUM(#REF!)/SUM(#REF!)*1000+1))),#REF!,NA())</f>
        <v>#REF!</v>
      </c>
      <c r="H2899" s="3" t="e">
        <f>IF(AND(((ROW(Kutools_Chart!A2899)-2154)&lt;=(SUM(#REF!)/SUM(#REF!)*1000+1)),((ROW(Kutools_Chart!A2899)-2154)&gt;=(SUM(#REF!)/SUM(#REF!)*1000+1))),#REF!,NA())</f>
        <v>#REF!</v>
      </c>
      <c r="I2899" s="3" t="e">
        <f>IF(AND(((ROW(Kutools_Chart!A2899)-2154)&lt;=(SUM(#REF!)/SUM(#REF!)*1000+1)),((ROW(Kutools_Chart!A2899)-2154)&gt;=(SUM(#REF!)/SUM(#REF!)*1000+1))),#REF!,NA())</f>
        <v>#REF!</v>
      </c>
      <c r="J2899" s="3" t="e">
        <f>IF(AND(((ROW(Kutools_Chart!A2899)-2154)&lt;=(SUM(#REF!)/SUM(#REF!)*1000+1)),((ROW(Kutools_Chart!A2899)-2154)&gt;=(SUM(#REF!)/SUM(#REF!)*1000+1))),#REF!,NA())</f>
        <v>#REF!</v>
      </c>
      <c r="K2899" s="3" t="e">
        <f>IF(AND(((ROW(Kutools_Chart!A2899)-2154)&lt;=(SUM(#REF!)/SUM(#REF!)*1000+1)),((ROW(Kutools_Chart!A2899)-2154)&gt;=(SUM(#REF!)/SUM(#REF!)*1000+1))),#REF!,NA())</f>
        <v>#REF!</v>
      </c>
      <c r="L2899" s="3" t="e">
        <f>IF(AND(((ROW(Kutools_Chart!A2899)-2154)&lt;=(SUM(#REF!)/SUM(#REF!)*1000+1)),((ROW(Kutools_Chart!A2899)-2154)&gt;=(SUM(#REF!)/SUM(#REF!)*1000+1))),#REF!,NA())</f>
        <v>#REF!</v>
      </c>
      <c r="M2899" s="3" t="e">
        <f>IF(AND(((ROW(Kutools_Chart!A2899)-2154)&lt;=(SUM(#REF!)/SUM(#REF!)*1000+1)),((ROW(Kutools_Chart!A2899)-2154)&gt;=(SUM(#REF!)/SUM(#REF!)*1000+1))),#REF!,NA())</f>
        <v>#REF!</v>
      </c>
      <c r="N2899" s="3" t="e">
        <f>IF(AND(((ROW(Kutools_Chart!A2899)-2154)&lt;=(SUM(#REF!)/SUM(#REF!)*1000+1)),((ROW(Kutools_Chart!A2899)-2154)&gt;=(SUM(#REF!)/SUM(#REF!)*1000+1))),#REF!,NA())</f>
        <v>#REF!</v>
      </c>
      <c r="O2899" s="3" t="e">
        <f>IF(AND(((ROW(Kutools_Chart!A2899)-2154)&lt;=(SUM(#REF!)/SUM(#REF!)*1000+1)),((ROW(Kutools_Chart!A2899)-2154)&gt;=(SUM(#REF!)/SUM(#REF!)*1000+1))),#REF!,NA())</f>
        <v>#REF!</v>
      </c>
      <c r="P2899" s="3" t="e">
        <f>IF(AND(((ROW(Kutools_Chart!A2899)-2154)&lt;=(SUM(#REF!)/SUM(#REF!)*1000+1)),((ROW(Kutools_Chart!A2899)-2154)&gt;=(SUM(#REF!)/SUM(#REF!)*1000+1))),#REF!,NA())</f>
        <v>#REF!</v>
      </c>
      <c r="Q2899" s="3" t="e">
        <f>IF(AND(((ROW(Kutools_Chart!A2899)-2154)&lt;=(SUM(#REF!)/SUM(#REF!)*1000+1)),((ROW(Kutools_Chart!A2899)-2154)&gt;=(SUM(#REF!)/SUM(#REF!)*1000+1))),#REF!,NA())</f>
        <v>#REF!</v>
      </c>
      <c r="R2899" s="3" t="e">
        <f>IF(AND(((ROW(Kutools_Chart!A2899)-2154)&lt;=(SUM(#REF!)/SUM(#REF!)*1000+1)),((ROW(Kutools_Chart!A2899)-2154)&gt;=(SUM(#REF!)/SUM(#REF!)*1000+1))),#REF!,NA())</f>
        <v>#REF!</v>
      </c>
      <c r="S2899" s="3" t="e">
        <f>IF(AND(((ROW(Kutools_Chart!A2899)-2154)&lt;=(SUM(#REF!)/SUM(#REF!)*1000+1)),((ROW(Kutools_Chart!A2899)-2154)&gt;=(SUM(#REF!)/SUM(#REF!)*1000+1))),#REF!,NA())</f>
        <v>#REF!</v>
      </c>
      <c r="T2899" s="3" t="e">
        <f>IF(AND(((ROW(Kutools_Chart!A2899)-2154)&lt;=(SUM(#REF!)/SUM(#REF!)*1000+1)),((ROW(Kutools_Chart!A2899)-2154)&gt;=(SUM(#REF!)/SUM(#REF!)*1000+1))),#REF!,NA())</f>
        <v>#REF!</v>
      </c>
      <c r="U2899" s="3" t="e">
        <f>IF(AND(((ROW(Kutools_Chart!A2899)-2154)&lt;=(SUM(#REF!)/SUM(#REF!)*1000+1)),((ROW(Kutools_Chart!A2899)-2154)&gt;=(SUM(#REF!)/SUM(#REF!)*1000+1))),#REF!,NA())</f>
        <v>#REF!</v>
      </c>
      <c r="V2899" s="3" t="e">
        <f>IF(AND(((ROW(Kutools_Chart!A2899)-2154)&lt;=(SUM(#REF!)/SUM(#REF!)*1000+1)),((ROW(Kutools_Chart!A2899)-2154)&gt;=(SUM(#REF!)/SUM(#REF!)*1000+1))),#REF!,NA())</f>
        <v>#REF!</v>
      </c>
      <c r="W2899" s="3" t="e">
        <f>IF(AND(((ROW(Kutools_Chart!A2899)-2154)&lt;=(SUM(#REF!)/SUM(#REF!)*1000+1)),((ROW(Kutools_Chart!A2899)-2154)&gt;=(SUM(#REF!)/SUM(#REF!)*1000+1))),#REF!,NA())</f>
        <v>#REF!</v>
      </c>
      <c r="X2899" s="3" t="e">
        <f>IF(AND(((ROW(Kutools_Chart!A2899)-2154)&lt;=(SUM(#REF!)/SUM(#REF!)*1000+1)),((ROW(Kutools_Chart!A2899)-2154)&gt;=(SUM(#REF!)/SUM(#REF!)*1000+1))),#REF!,NA())</f>
        <v>#REF!</v>
      </c>
      <c r="Y2899" s="3" t="e">
        <f>IF(AND(((ROW(Kutools_Chart!A2899)-2154)&lt;=(SUM(#REF!)/SUM(#REF!)*1000+1)),((ROW(Kutools_Chart!A2899)-2154)&gt;=(SUM(#REF!)/SUM(#REF!)*1000+1))),#REF!,NA())</f>
        <v>#REF!</v>
      </c>
    </row>
    <row r="2900" spans="1:25" x14ac:dyDescent="0.25">
      <c r="A2900" s="3" t="e">
        <f>IF((ROW(Kutools_Chart!A2900)-2154)&lt;=(#REF!/SUM(#REF!)*1000+1),#REF!,NA())</f>
        <v>#REF!</v>
      </c>
      <c r="B2900" s="3" t="e">
        <f>IF(AND(((ROW(Kutools_Chart!A2900)-2154)&lt;=(SUM(#REF!)/SUM(#REF!)*1000+1)),((ROW(Kutools_Chart!A2900)-2154)&gt;=(#REF!/SUM(#REF!)*1000+1))),#REF!,NA())</f>
        <v>#REF!</v>
      </c>
      <c r="C2900" s="3" t="e">
        <f>IF(AND(((ROW(Kutools_Chart!A2900)-2154)&lt;=(SUM(#REF!)/SUM(#REF!)*1000+1)),((ROW(Kutools_Chart!A2900)-2154)&gt;=(SUM(#REF!)/SUM(#REF!)*1000+1))),#REF!,NA())</f>
        <v>#REF!</v>
      </c>
      <c r="D2900" s="3" t="e">
        <f>IF(AND(((ROW(Kutools_Chart!A2900)-2154)&lt;=(SUM(#REF!)/SUM(#REF!)*1000+1)),((ROW(Kutools_Chart!A2900)-2154)&gt;=(SUM(#REF!)/SUM(#REF!)*1000+1))),#REF!,NA())</f>
        <v>#REF!</v>
      </c>
      <c r="E2900" s="3" t="e">
        <f>IF(AND(((ROW(Kutools_Chart!A2900)-2154)&lt;=(SUM(#REF!)/SUM(#REF!)*1000+1)),((ROW(Kutools_Chart!A2900)-2154)&gt;=(SUM(#REF!)/SUM(#REF!)*1000+1))),#REF!,NA())</f>
        <v>#REF!</v>
      </c>
      <c r="F2900" s="3" t="e">
        <f>IF(AND(((ROW(Kutools_Chart!A2900)-2154)&lt;=(SUM(#REF!)/SUM(#REF!)*1000+1)),((ROW(Kutools_Chart!A2900)-2154)&gt;=(SUM(#REF!)/SUM(#REF!)*1000+1))),#REF!,NA())</f>
        <v>#REF!</v>
      </c>
      <c r="G2900" s="3" t="e">
        <f>IF(AND(((ROW(Kutools_Chart!A2900)-2154)&lt;=(SUM(#REF!)/SUM(#REF!)*1000+1)),((ROW(Kutools_Chart!A2900)-2154)&gt;=(SUM(#REF!)/SUM(#REF!)*1000+1))),#REF!,NA())</f>
        <v>#REF!</v>
      </c>
      <c r="H2900" s="3" t="e">
        <f>IF(AND(((ROW(Kutools_Chart!A2900)-2154)&lt;=(SUM(#REF!)/SUM(#REF!)*1000+1)),((ROW(Kutools_Chart!A2900)-2154)&gt;=(SUM(#REF!)/SUM(#REF!)*1000+1))),#REF!,NA())</f>
        <v>#REF!</v>
      </c>
      <c r="I2900" s="3" t="e">
        <f>IF(AND(((ROW(Kutools_Chart!A2900)-2154)&lt;=(SUM(#REF!)/SUM(#REF!)*1000+1)),((ROW(Kutools_Chart!A2900)-2154)&gt;=(SUM(#REF!)/SUM(#REF!)*1000+1))),#REF!,NA())</f>
        <v>#REF!</v>
      </c>
      <c r="J2900" s="3" t="e">
        <f>IF(AND(((ROW(Kutools_Chart!A2900)-2154)&lt;=(SUM(#REF!)/SUM(#REF!)*1000+1)),((ROW(Kutools_Chart!A2900)-2154)&gt;=(SUM(#REF!)/SUM(#REF!)*1000+1))),#REF!,NA())</f>
        <v>#REF!</v>
      </c>
      <c r="K2900" s="3" t="e">
        <f>IF(AND(((ROW(Kutools_Chart!A2900)-2154)&lt;=(SUM(#REF!)/SUM(#REF!)*1000+1)),((ROW(Kutools_Chart!A2900)-2154)&gt;=(SUM(#REF!)/SUM(#REF!)*1000+1))),#REF!,NA())</f>
        <v>#REF!</v>
      </c>
      <c r="L2900" s="3" t="e">
        <f>IF(AND(((ROW(Kutools_Chart!A2900)-2154)&lt;=(SUM(#REF!)/SUM(#REF!)*1000+1)),((ROW(Kutools_Chart!A2900)-2154)&gt;=(SUM(#REF!)/SUM(#REF!)*1000+1))),#REF!,NA())</f>
        <v>#REF!</v>
      </c>
      <c r="M2900" s="3" t="e">
        <f>IF(AND(((ROW(Kutools_Chart!A2900)-2154)&lt;=(SUM(#REF!)/SUM(#REF!)*1000+1)),((ROW(Kutools_Chart!A2900)-2154)&gt;=(SUM(#REF!)/SUM(#REF!)*1000+1))),#REF!,NA())</f>
        <v>#REF!</v>
      </c>
      <c r="N2900" s="3" t="e">
        <f>IF(AND(((ROW(Kutools_Chart!A2900)-2154)&lt;=(SUM(#REF!)/SUM(#REF!)*1000+1)),((ROW(Kutools_Chart!A2900)-2154)&gt;=(SUM(#REF!)/SUM(#REF!)*1000+1))),#REF!,NA())</f>
        <v>#REF!</v>
      </c>
      <c r="O2900" s="3" t="e">
        <f>IF(AND(((ROW(Kutools_Chart!A2900)-2154)&lt;=(SUM(#REF!)/SUM(#REF!)*1000+1)),((ROW(Kutools_Chart!A2900)-2154)&gt;=(SUM(#REF!)/SUM(#REF!)*1000+1))),#REF!,NA())</f>
        <v>#REF!</v>
      </c>
      <c r="P2900" s="3" t="e">
        <f>IF(AND(((ROW(Kutools_Chart!A2900)-2154)&lt;=(SUM(#REF!)/SUM(#REF!)*1000+1)),((ROW(Kutools_Chart!A2900)-2154)&gt;=(SUM(#REF!)/SUM(#REF!)*1000+1))),#REF!,NA())</f>
        <v>#REF!</v>
      </c>
      <c r="Q2900" s="3" t="e">
        <f>IF(AND(((ROW(Kutools_Chart!A2900)-2154)&lt;=(SUM(#REF!)/SUM(#REF!)*1000+1)),((ROW(Kutools_Chart!A2900)-2154)&gt;=(SUM(#REF!)/SUM(#REF!)*1000+1))),#REF!,NA())</f>
        <v>#REF!</v>
      </c>
      <c r="R2900" s="3" t="e">
        <f>IF(AND(((ROW(Kutools_Chart!A2900)-2154)&lt;=(SUM(#REF!)/SUM(#REF!)*1000+1)),((ROW(Kutools_Chart!A2900)-2154)&gt;=(SUM(#REF!)/SUM(#REF!)*1000+1))),#REF!,NA())</f>
        <v>#REF!</v>
      </c>
      <c r="S2900" s="3" t="e">
        <f>IF(AND(((ROW(Kutools_Chart!A2900)-2154)&lt;=(SUM(#REF!)/SUM(#REF!)*1000+1)),((ROW(Kutools_Chart!A2900)-2154)&gt;=(SUM(#REF!)/SUM(#REF!)*1000+1))),#REF!,NA())</f>
        <v>#REF!</v>
      </c>
      <c r="T2900" s="3" t="e">
        <f>IF(AND(((ROW(Kutools_Chart!A2900)-2154)&lt;=(SUM(#REF!)/SUM(#REF!)*1000+1)),((ROW(Kutools_Chart!A2900)-2154)&gt;=(SUM(#REF!)/SUM(#REF!)*1000+1))),#REF!,NA())</f>
        <v>#REF!</v>
      </c>
      <c r="U2900" s="3" t="e">
        <f>IF(AND(((ROW(Kutools_Chart!A2900)-2154)&lt;=(SUM(#REF!)/SUM(#REF!)*1000+1)),((ROW(Kutools_Chart!A2900)-2154)&gt;=(SUM(#REF!)/SUM(#REF!)*1000+1))),#REF!,NA())</f>
        <v>#REF!</v>
      </c>
      <c r="V2900" s="3" t="e">
        <f>IF(AND(((ROW(Kutools_Chart!A2900)-2154)&lt;=(SUM(#REF!)/SUM(#REF!)*1000+1)),((ROW(Kutools_Chart!A2900)-2154)&gt;=(SUM(#REF!)/SUM(#REF!)*1000+1))),#REF!,NA())</f>
        <v>#REF!</v>
      </c>
      <c r="W2900" s="3" t="e">
        <f>IF(AND(((ROW(Kutools_Chart!A2900)-2154)&lt;=(SUM(#REF!)/SUM(#REF!)*1000+1)),((ROW(Kutools_Chart!A2900)-2154)&gt;=(SUM(#REF!)/SUM(#REF!)*1000+1))),#REF!,NA())</f>
        <v>#REF!</v>
      </c>
      <c r="X2900" s="3" t="e">
        <f>IF(AND(((ROW(Kutools_Chart!A2900)-2154)&lt;=(SUM(#REF!)/SUM(#REF!)*1000+1)),((ROW(Kutools_Chart!A2900)-2154)&gt;=(SUM(#REF!)/SUM(#REF!)*1000+1))),#REF!,NA())</f>
        <v>#REF!</v>
      </c>
      <c r="Y2900" s="3" t="e">
        <f>IF(AND(((ROW(Kutools_Chart!A2900)-2154)&lt;=(SUM(#REF!)/SUM(#REF!)*1000+1)),((ROW(Kutools_Chart!A2900)-2154)&gt;=(SUM(#REF!)/SUM(#REF!)*1000+1))),#REF!,NA())</f>
        <v>#REF!</v>
      </c>
    </row>
    <row r="2901" spans="1:25" x14ac:dyDescent="0.25">
      <c r="A2901" s="3" t="e">
        <f>IF((ROW(Kutools_Chart!A2901)-2154)&lt;=(#REF!/SUM(#REF!)*1000+1),#REF!,NA())</f>
        <v>#REF!</v>
      </c>
      <c r="B2901" s="3" t="e">
        <f>IF(AND(((ROW(Kutools_Chart!A2901)-2154)&lt;=(SUM(#REF!)/SUM(#REF!)*1000+1)),((ROW(Kutools_Chart!A2901)-2154)&gt;=(#REF!/SUM(#REF!)*1000+1))),#REF!,NA())</f>
        <v>#REF!</v>
      </c>
      <c r="C2901" s="3" t="e">
        <f>IF(AND(((ROW(Kutools_Chart!A2901)-2154)&lt;=(SUM(#REF!)/SUM(#REF!)*1000+1)),((ROW(Kutools_Chart!A2901)-2154)&gt;=(SUM(#REF!)/SUM(#REF!)*1000+1))),#REF!,NA())</f>
        <v>#REF!</v>
      </c>
      <c r="D2901" s="3" t="e">
        <f>IF(AND(((ROW(Kutools_Chart!A2901)-2154)&lt;=(SUM(#REF!)/SUM(#REF!)*1000+1)),((ROW(Kutools_Chart!A2901)-2154)&gt;=(SUM(#REF!)/SUM(#REF!)*1000+1))),#REF!,NA())</f>
        <v>#REF!</v>
      </c>
      <c r="E2901" s="3" t="e">
        <f>IF(AND(((ROW(Kutools_Chart!A2901)-2154)&lt;=(SUM(#REF!)/SUM(#REF!)*1000+1)),((ROW(Kutools_Chart!A2901)-2154)&gt;=(SUM(#REF!)/SUM(#REF!)*1000+1))),#REF!,NA())</f>
        <v>#REF!</v>
      </c>
      <c r="F2901" s="3" t="e">
        <f>IF(AND(((ROW(Kutools_Chart!A2901)-2154)&lt;=(SUM(#REF!)/SUM(#REF!)*1000+1)),((ROW(Kutools_Chart!A2901)-2154)&gt;=(SUM(#REF!)/SUM(#REF!)*1000+1))),#REF!,NA())</f>
        <v>#REF!</v>
      </c>
      <c r="G2901" s="3" t="e">
        <f>IF(AND(((ROW(Kutools_Chart!A2901)-2154)&lt;=(SUM(#REF!)/SUM(#REF!)*1000+1)),((ROW(Kutools_Chart!A2901)-2154)&gt;=(SUM(#REF!)/SUM(#REF!)*1000+1))),#REF!,NA())</f>
        <v>#REF!</v>
      </c>
      <c r="H2901" s="3" t="e">
        <f>IF(AND(((ROW(Kutools_Chart!A2901)-2154)&lt;=(SUM(#REF!)/SUM(#REF!)*1000+1)),((ROW(Kutools_Chart!A2901)-2154)&gt;=(SUM(#REF!)/SUM(#REF!)*1000+1))),#REF!,NA())</f>
        <v>#REF!</v>
      </c>
      <c r="I2901" s="3" t="e">
        <f>IF(AND(((ROW(Kutools_Chart!A2901)-2154)&lt;=(SUM(#REF!)/SUM(#REF!)*1000+1)),((ROW(Kutools_Chart!A2901)-2154)&gt;=(SUM(#REF!)/SUM(#REF!)*1000+1))),#REF!,NA())</f>
        <v>#REF!</v>
      </c>
      <c r="J2901" s="3" t="e">
        <f>IF(AND(((ROW(Kutools_Chart!A2901)-2154)&lt;=(SUM(#REF!)/SUM(#REF!)*1000+1)),((ROW(Kutools_Chart!A2901)-2154)&gt;=(SUM(#REF!)/SUM(#REF!)*1000+1))),#REF!,NA())</f>
        <v>#REF!</v>
      </c>
      <c r="K2901" s="3" t="e">
        <f>IF(AND(((ROW(Kutools_Chart!A2901)-2154)&lt;=(SUM(#REF!)/SUM(#REF!)*1000+1)),((ROW(Kutools_Chart!A2901)-2154)&gt;=(SUM(#REF!)/SUM(#REF!)*1000+1))),#REF!,NA())</f>
        <v>#REF!</v>
      </c>
      <c r="L2901" s="3" t="e">
        <f>IF(AND(((ROW(Kutools_Chart!A2901)-2154)&lt;=(SUM(#REF!)/SUM(#REF!)*1000+1)),((ROW(Kutools_Chart!A2901)-2154)&gt;=(SUM(#REF!)/SUM(#REF!)*1000+1))),#REF!,NA())</f>
        <v>#REF!</v>
      </c>
      <c r="M2901" s="3" t="e">
        <f>IF(AND(((ROW(Kutools_Chart!A2901)-2154)&lt;=(SUM(#REF!)/SUM(#REF!)*1000+1)),((ROW(Kutools_Chart!A2901)-2154)&gt;=(SUM(#REF!)/SUM(#REF!)*1000+1))),#REF!,NA())</f>
        <v>#REF!</v>
      </c>
      <c r="N2901" s="3" t="e">
        <f>IF(AND(((ROW(Kutools_Chart!A2901)-2154)&lt;=(SUM(#REF!)/SUM(#REF!)*1000+1)),((ROW(Kutools_Chart!A2901)-2154)&gt;=(SUM(#REF!)/SUM(#REF!)*1000+1))),#REF!,NA())</f>
        <v>#REF!</v>
      </c>
      <c r="O2901" s="3" t="e">
        <f>IF(AND(((ROW(Kutools_Chart!A2901)-2154)&lt;=(SUM(#REF!)/SUM(#REF!)*1000+1)),((ROW(Kutools_Chart!A2901)-2154)&gt;=(SUM(#REF!)/SUM(#REF!)*1000+1))),#REF!,NA())</f>
        <v>#REF!</v>
      </c>
      <c r="P2901" s="3" t="e">
        <f>IF(AND(((ROW(Kutools_Chart!A2901)-2154)&lt;=(SUM(#REF!)/SUM(#REF!)*1000+1)),((ROW(Kutools_Chart!A2901)-2154)&gt;=(SUM(#REF!)/SUM(#REF!)*1000+1))),#REF!,NA())</f>
        <v>#REF!</v>
      </c>
      <c r="Q2901" s="3" t="e">
        <f>IF(AND(((ROW(Kutools_Chart!A2901)-2154)&lt;=(SUM(#REF!)/SUM(#REF!)*1000+1)),((ROW(Kutools_Chart!A2901)-2154)&gt;=(SUM(#REF!)/SUM(#REF!)*1000+1))),#REF!,NA())</f>
        <v>#REF!</v>
      </c>
      <c r="R2901" s="3" t="e">
        <f>IF(AND(((ROW(Kutools_Chart!A2901)-2154)&lt;=(SUM(#REF!)/SUM(#REF!)*1000+1)),((ROW(Kutools_Chart!A2901)-2154)&gt;=(SUM(#REF!)/SUM(#REF!)*1000+1))),#REF!,NA())</f>
        <v>#REF!</v>
      </c>
      <c r="S2901" s="3" t="e">
        <f>IF(AND(((ROW(Kutools_Chart!A2901)-2154)&lt;=(SUM(#REF!)/SUM(#REF!)*1000+1)),((ROW(Kutools_Chart!A2901)-2154)&gt;=(SUM(#REF!)/SUM(#REF!)*1000+1))),#REF!,NA())</f>
        <v>#REF!</v>
      </c>
      <c r="T2901" s="3" t="e">
        <f>IF(AND(((ROW(Kutools_Chart!A2901)-2154)&lt;=(SUM(#REF!)/SUM(#REF!)*1000+1)),((ROW(Kutools_Chart!A2901)-2154)&gt;=(SUM(#REF!)/SUM(#REF!)*1000+1))),#REF!,NA())</f>
        <v>#REF!</v>
      </c>
      <c r="U2901" s="3" t="e">
        <f>IF(AND(((ROW(Kutools_Chart!A2901)-2154)&lt;=(SUM(#REF!)/SUM(#REF!)*1000+1)),((ROW(Kutools_Chart!A2901)-2154)&gt;=(SUM(#REF!)/SUM(#REF!)*1000+1))),#REF!,NA())</f>
        <v>#REF!</v>
      </c>
      <c r="V2901" s="3" t="e">
        <f>IF(AND(((ROW(Kutools_Chart!A2901)-2154)&lt;=(SUM(#REF!)/SUM(#REF!)*1000+1)),((ROW(Kutools_Chart!A2901)-2154)&gt;=(SUM(#REF!)/SUM(#REF!)*1000+1))),#REF!,NA())</f>
        <v>#REF!</v>
      </c>
      <c r="W2901" s="3" t="e">
        <f>IF(AND(((ROW(Kutools_Chart!A2901)-2154)&lt;=(SUM(#REF!)/SUM(#REF!)*1000+1)),((ROW(Kutools_Chart!A2901)-2154)&gt;=(SUM(#REF!)/SUM(#REF!)*1000+1))),#REF!,NA())</f>
        <v>#REF!</v>
      </c>
      <c r="X2901" s="3" t="e">
        <f>IF(AND(((ROW(Kutools_Chart!A2901)-2154)&lt;=(SUM(#REF!)/SUM(#REF!)*1000+1)),((ROW(Kutools_Chart!A2901)-2154)&gt;=(SUM(#REF!)/SUM(#REF!)*1000+1))),#REF!,NA())</f>
        <v>#REF!</v>
      </c>
      <c r="Y2901" s="3" t="e">
        <f>IF(AND(((ROW(Kutools_Chart!A2901)-2154)&lt;=(SUM(#REF!)/SUM(#REF!)*1000+1)),((ROW(Kutools_Chart!A2901)-2154)&gt;=(SUM(#REF!)/SUM(#REF!)*1000+1))),#REF!,NA())</f>
        <v>#REF!</v>
      </c>
    </row>
    <row r="2902" spans="1:25" x14ac:dyDescent="0.25">
      <c r="A2902" s="3" t="e">
        <f>IF((ROW(Kutools_Chart!A2902)-2154)&lt;=(#REF!/SUM(#REF!)*1000+1),#REF!,NA())</f>
        <v>#REF!</v>
      </c>
      <c r="B2902" s="3" t="e">
        <f>IF(AND(((ROW(Kutools_Chart!A2902)-2154)&lt;=(SUM(#REF!)/SUM(#REF!)*1000+1)),((ROW(Kutools_Chart!A2902)-2154)&gt;=(#REF!/SUM(#REF!)*1000+1))),#REF!,NA())</f>
        <v>#REF!</v>
      </c>
      <c r="C2902" s="3" t="e">
        <f>IF(AND(((ROW(Kutools_Chart!A2902)-2154)&lt;=(SUM(#REF!)/SUM(#REF!)*1000+1)),((ROW(Kutools_Chart!A2902)-2154)&gt;=(SUM(#REF!)/SUM(#REF!)*1000+1))),#REF!,NA())</f>
        <v>#REF!</v>
      </c>
      <c r="D2902" s="3" t="e">
        <f>IF(AND(((ROW(Kutools_Chart!A2902)-2154)&lt;=(SUM(#REF!)/SUM(#REF!)*1000+1)),((ROW(Kutools_Chart!A2902)-2154)&gt;=(SUM(#REF!)/SUM(#REF!)*1000+1))),#REF!,NA())</f>
        <v>#REF!</v>
      </c>
      <c r="E2902" s="3" t="e">
        <f>IF(AND(((ROW(Kutools_Chart!A2902)-2154)&lt;=(SUM(#REF!)/SUM(#REF!)*1000+1)),((ROW(Kutools_Chart!A2902)-2154)&gt;=(SUM(#REF!)/SUM(#REF!)*1000+1))),#REF!,NA())</f>
        <v>#REF!</v>
      </c>
      <c r="F2902" s="3" t="e">
        <f>IF(AND(((ROW(Kutools_Chart!A2902)-2154)&lt;=(SUM(#REF!)/SUM(#REF!)*1000+1)),((ROW(Kutools_Chart!A2902)-2154)&gt;=(SUM(#REF!)/SUM(#REF!)*1000+1))),#REF!,NA())</f>
        <v>#REF!</v>
      </c>
      <c r="G2902" s="3" t="e">
        <f>IF(AND(((ROW(Kutools_Chart!A2902)-2154)&lt;=(SUM(#REF!)/SUM(#REF!)*1000+1)),((ROW(Kutools_Chart!A2902)-2154)&gt;=(SUM(#REF!)/SUM(#REF!)*1000+1))),#REF!,NA())</f>
        <v>#REF!</v>
      </c>
      <c r="H2902" s="3" t="e">
        <f>IF(AND(((ROW(Kutools_Chart!A2902)-2154)&lt;=(SUM(#REF!)/SUM(#REF!)*1000+1)),((ROW(Kutools_Chart!A2902)-2154)&gt;=(SUM(#REF!)/SUM(#REF!)*1000+1))),#REF!,NA())</f>
        <v>#REF!</v>
      </c>
      <c r="I2902" s="3" t="e">
        <f>IF(AND(((ROW(Kutools_Chart!A2902)-2154)&lt;=(SUM(#REF!)/SUM(#REF!)*1000+1)),((ROW(Kutools_Chart!A2902)-2154)&gt;=(SUM(#REF!)/SUM(#REF!)*1000+1))),#REF!,NA())</f>
        <v>#REF!</v>
      </c>
      <c r="J2902" s="3" t="e">
        <f>IF(AND(((ROW(Kutools_Chart!A2902)-2154)&lt;=(SUM(#REF!)/SUM(#REF!)*1000+1)),((ROW(Kutools_Chart!A2902)-2154)&gt;=(SUM(#REF!)/SUM(#REF!)*1000+1))),#REF!,NA())</f>
        <v>#REF!</v>
      </c>
      <c r="K2902" s="3" t="e">
        <f>IF(AND(((ROW(Kutools_Chart!A2902)-2154)&lt;=(SUM(#REF!)/SUM(#REF!)*1000+1)),((ROW(Kutools_Chart!A2902)-2154)&gt;=(SUM(#REF!)/SUM(#REF!)*1000+1))),#REF!,NA())</f>
        <v>#REF!</v>
      </c>
      <c r="L2902" s="3" t="e">
        <f>IF(AND(((ROW(Kutools_Chart!A2902)-2154)&lt;=(SUM(#REF!)/SUM(#REF!)*1000+1)),((ROW(Kutools_Chart!A2902)-2154)&gt;=(SUM(#REF!)/SUM(#REF!)*1000+1))),#REF!,NA())</f>
        <v>#REF!</v>
      </c>
      <c r="M2902" s="3" t="e">
        <f>IF(AND(((ROW(Kutools_Chart!A2902)-2154)&lt;=(SUM(#REF!)/SUM(#REF!)*1000+1)),((ROW(Kutools_Chart!A2902)-2154)&gt;=(SUM(#REF!)/SUM(#REF!)*1000+1))),#REF!,NA())</f>
        <v>#REF!</v>
      </c>
      <c r="N2902" s="3" t="e">
        <f>IF(AND(((ROW(Kutools_Chart!A2902)-2154)&lt;=(SUM(#REF!)/SUM(#REF!)*1000+1)),((ROW(Kutools_Chart!A2902)-2154)&gt;=(SUM(#REF!)/SUM(#REF!)*1000+1))),#REF!,NA())</f>
        <v>#REF!</v>
      </c>
      <c r="O2902" s="3" t="e">
        <f>IF(AND(((ROW(Kutools_Chart!A2902)-2154)&lt;=(SUM(#REF!)/SUM(#REF!)*1000+1)),((ROW(Kutools_Chart!A2902)-2154)&gt;=(SUM(#REF!)/SUM(#REF!)*1000+1))),#REF!,NA())</f>
        <v>#REF!</v>
      </c>
      <c r="P2902" s="3" t="e">
        <f>IF(AND(((ROW(Kutools_Chart!A2902)-2154)&lt;=(SUM(#REF!)/SUM(#REF!)*1000+1)),((ROW(Kutools_Chart!A2902)-2154)&gt;=(SUM(#REF!)/SUM(#REF!)*1000+1))),#REF!,NA())</f>
        <v>#REF!</v>
      </c>
      <c r="Q2902" s="3" t="e">
        <f>IF(AND(((ROW(Kutools_Chart!A2902)-2154)&lt;=(SUM(#REF!)/SUM(#REF!)*1000+1)),((ROW(Kutools_Chart!A2902)-2154)&gt;=(SUM(#REF!)/SUM(#REF!)*1000+1))),#REF!,NA())</f>
        <v>#REF!</v>
      </c>
      <c r="R2902" s="3" t="e">
        <f>IF(AND(((ROW(Kutools_Chart!A2902)-2154)&lt;=(SUM(#REF!)/SUM(#REF!)*1000+1)),((ROW(Kutools_Chart!A2902)-2154)&gt;=(SUM(#REF!)/SUM(#REF!)*1000+1))),#REF!,NA())</f>
        <v>#REF!</v>
      </c>
      <c r="S2902" s="3" t="e">
        <f>IF(AND(((ROW(Kutools_Chart!A2902)-2154)&lt;=(SUM(#REF!)/SUM(#REF!)*1000+1)),((ROW(Kutools_Chart!A2902)-2154)&gt;=(SUM(#REF!)/SUM(#REF!)*1000+1))),#REF!,NA())</f>
        <v>#REF!</v>
      </c>
      <c r="T2902" s="3" t="e">
        <f>IF(AND(((ROW(Kutools_Chart!A2902)-2154)&lt;=(SUM(#REF!)/SUM(#REF!)*1000+1)),((ROW(Kutools_Chart!A2902)-2154)&gt;=(SUM(#REF!)/SUM(#REF!)*1000+1))),#REF!,NA())</f>
        <v>#REF!</v>
      </c>
      <c r="U2902" s="3" t="e">
        <f>IF(AND(((ROW(Kutools_Chart!A2902)-2154)&lt;=(SUM(#REF!)/SUM(#REF!)*1000+1)),((ROW(Kutools_Chart!A2902)-2154)&gt;=(SUM(#REF!)/SUM(#REF!)*1000+1))),#REF!,NA())</f>
        <v>#REF!</v>
      </c>
      <c r="V2902" s="3" t="e">
        <f>IF(AND(((ROW(Kutools_Chart!A2902)-2154)&lt;=(SUM(#REF!)/SUM(#REF!)*1000+1)),((ROW(Kutools_Chart!A2902)-2154)&gt;=(SUM(#REF!)/SUM(#REF!)*1000+1))),#REF!,NA())</f>
        <v>#REF!</v>
      </c>
      <c r="W2902" s="3" t="e">
        <f>IF(AND(((ROW(Kutools_Chart!A2902)-2154)&lt;=(SUM(#REF!)/SUM(#REF!)*1000+1)),((ROW(Kutools_Chart!A2902)-2154)&gt;=(SUM(#REF!)/SUM(#REF!)*1000+1))),#REF!,NA())</f>
        <v>#REF!</v>
      </c>
      <c r="X2902" s="3" t="e">
        <f>IF(AND(((ROW(Kutools_Chart!A2902)-2154)&lt;=(SUM(#REF!)/SUM(#REF!)*1000+1)),((ROW(Kutools_Chart!A2902)-2154)&gt;=(SUM(#REF!)/SUM(#REF!)*1000+1))),#REF!,NA())</f>
        <v>#REF!</v>
      </c>
      <c r="Y2902" s="3" t="e">
        <f>IF(AND(((ROW(Kutools_Chart!A2902)-2154)&lt;=(SUM(#REF!)/SUM(#REF!)*1000+1)),((ROW(Kutools_Chart!A2902)-2154)&gt;=(SUM(#REF!)/SUM(#REF!)*1000+1))),#REF!,NA())</f>
        <v>#REF!</v>
      </c>
    </row>
    <row r="2903" spans="1:25" x14ac:dyDescent="0.25">
      <c r="A2903" s="3" t="e">
        <f>IF((ROW(Kutools_Chart!A2903)-2154)&lt;=(#REF!/SUM(#REF!)*1000+1),#REF!,NA())</f>
        <v>#REF!</v>
      </c>
      <c r="B2903" s="3" t="e">
        <f>IF(AND(((ROW(Kutools_Chart!A2903)-2154)&lt;=(SUM(#REF!)/SUM(#REF!)*1000+1)),((ROW(Kutools_Chart!A2903)-2154)&gt;=(#REF!/SUM(#REF!)*1000+1))),#REF!,NA())</f>
        <v>#REF!</v>
      </c>
      <c r="C2903" s="3" t="e">
        <f>IF(AND(((ROW(Kutools_Chart!A2903)-2154)&lt;=(SUM(#REF!)/SUM(#REF!)*1000+1)),((ROW(Kutools_Chart!A2903)-2154)&gt;=(SUM(#REF!)/SUM(#REF!)*1000+1))),#REF!,NA())</f>
        <v>#REF!</v>
      </c>
      <c r="D2903" s="3" t="e">
        <f>IF(AND(((ROW(Kutools_Chart!A2903)-2154)&lt;=(SUM(#REF!)/SUM(#REF!)*1000+1)),((ROW(Kutools_Chart!A2903)-2154)&gt;=(SUM(#REF!)/SUM(#REF!)*1000+1))),#REF!,NA())</f>
        <v>#REF!</v>
      </c>
      <c r="E2903" s="3" t="e">
        <f>IF(AND(((ROW(Kutools_Chart!A2903)-2154)&lt;=(SUM(#REF!)/SUM(#REF!)*1000+1)),((ROW(Kutools_Chart!A2903)-2154)&gt;=(SUM(#REF!)/SUM(#REF!)*1000+1))),#REF!,NA())</f>
        <v>#REF!</v>
      </c>
      <c r="F2903" s="3" t="e">
        <f>IF(AND(((ROW(Kutools_Chart!A2903)-2154)&lt;=(SUM(#REF!)/SUM(#REF!)*1000+1)),((ROW(Kutools_Chart!A2903)-2154)&gt;=(SUM(#REF!)/SUM(#REF!)*1000+1))),#REF!,NA())</f>
        <v>#REF!</v>
      </c>
      <c r="G2903" s="3" t="e">
        <f>IF(AND(((ROW(Kutools_Chart!A2903)-2154)&lt;=(SUM(#REF!)/SUM(#REF!)*1000+1)),((ROW(Kutools_Chart!A2903)-2154)&gt;=(SUM(#REF!)/SUM(#REF!)*1000+1))),#REF!,NA())</f>
        <v>#REF!</v>
      </c>
      <c r="H2903" s="3" t="e">
        <f>IF(AND(((ROW(Kutools_Chart!A2903)-2154)&lt;=(SUM(#REF!)/SUM(#REF!)*1000+1)),((ROW(Kutools_Chart!A2903)-2154)&gt;=(SUM(#REF!)/SUM(#REF!)*1000+1))),#REF!,NA())</f>
        <v>#REF!</v>
      </c>
      <c r="I2903" s="3" t="e">
        <f>IF(AND(((ROW(Kutools_Chart!A2903)-2154)&lt;=(SUM(#REF!)/SUM(#REF!)*1000+1)),((ROW(Kutools_Chart!A2903)-2154)&gt;=(SUM(#REF!)/SUM(#REF!)*1000+1))),#REF!,NA())</f>
        <v>#REF!</v>
      </c>
      <c r="J2903" s="3" t="e">
        <f>IF(AND(((ROW(Kutools_Chart!A2903)-2154)&lt;=(SUM(#REF!)/SUM(#REF!)*1000+1)),((ROW(Kutools_Chart!A2903)-2154)&gt;=(SUM(#REF!)/SUM(#REF!)*1000+1))),#REF!,NA())</f>
        <v>#REF!</v>
      </c>
      <c r="K2903" s="3" t="e">
        <f>IF(AND(((ROW(Kutools_Chart!A2903)-2154)&lt;=(SUM(#REF!)/SUM(#REF!)*1000+1)),((ROW(Kutools_Chart!A2903)-2154)&gt;=(SUM(#REF!)/SUM(#REF!)*1000+1))),#REF!,NA())</f>
        <v>#REF!</v>
      </c>
      <c r="L2903" s="3" t="e">
        <f>IF(AND(((ROW(Kutools_Chart!A2903)-2154)&lt;=(SUM(#REF!)/SUM(#REF!)*1000+1)),((ROW(Kutools_Chart!A2903)-2154)&gt;=(SUM(#REF!)/SUM(#REF!)*1000+1))),#REF!,NA())</f>
        <v>#REF!</v>
      </c>
      <c r="M2903" s="3" t="e">
        <f>IF(AND(((ROW(Kutools_Chart!A2903)-2154)&lt;=(SUM(#REF!)/SUM(#REF!)*1000+1)),((ROW(Kutools_Chart!A2903)-2154)&gt;=(SUM(#REF!)/SUM(#REF!)*1000+1))),#REF!,NA())</f>
        <v>#REF!</v>
      </c>
      <c r="N2903" s="3" t="e">
        <f>IF(AND(((ROW(Kutools_Chart!A2903)-2154)&lt;=(SUM(#REF!)/SUM(#REF!)*1000+1)),((ROW(Kutools_Chart!A2903)-2154)&gt;=(SUM(#REF!)/SUM(#REF!)*1000+1))),#REF!,NA())</f>
        <v>#REF!</v>
      </c>
      <c r="O2903" s="3" t="e">
        <f>IF(AND(((ROW(Kutools_Chart!A2903)-2154)&lt;=(SUM(#REF!)/SUM(#REF!)*1000+1)),((ROW(Kutools_Chart!A2903)-2154)&gt;=(SUM(#REF!)/SUM(#REF!)*1000+1))),#REF!,NA())</f>
        <v>#REF!</v>
      </c>
      <c r="P2903" s="3" t="e">
        <f>IF(AND(((ROW(Kutools_Chart!A2903)-2154)&lt;=(SUM(#REF!)/SUM(#REF!)*1000+1)),((ROW(Kutools_Chart!A2903)-2154)&gt;=(SUM(#REF!)/SUM(#REF!)*1000+1))),#REF!,NA())</f>
        <v>#REF!</v>
      </c>
      <c r="Q2903" s="3" t="e">
        <f>IF(AND(((ROW(Kutools_Chart!A2903)-2154)&lt;=(SUM(#REF!)/SUM(#REF!)*1000+1)),((ROW(Kutools_Chart!A2903)-2154)&gt;=(SUM(#REF!)/SUM(#REF!)*1000+1))),#REF!,NA())</f>
        <v>#REF!</v>
      </c>
      <c r="R2903" s="3" t="e">
        <f>IF(AND(((ROW(Kutools_Chart!A2903)-2154)&lt;=(SUM(#REF!)/SUM(#REF!)*1000+1)),((ROW(Kutools_Chart!A2903)-2154)&gt;=(SUM(#REF!)/SUM(#REF!)*1000+1))),#REF!,NA())</f>
        <v>#REF!</v>
      </c>
      <c r="S2903" s="3" t="e">
        <f>IF(AND(((ROW(Kutools_Chart!A2903)-2154)&lt;=(SUM(#REF!)/SUM(#REF!)*1000+1)),((ROW(Kutools_Chart!A2903)-2154)&gt;=(SUM(#REF!)/SUM(#REF!)*1000+1))),#REF!,NA())</f>
        <v>#REF!</v>
      </c>
      <c r="T2903" s="3" t="e">
        <f>IF(AND(((ROW(Kutools_Chart!A2903)-2154)&lt;=(SUM(#REF!)/SUM(#REF!)*1000+1)),((ROW(Kutools_Chart!A2903)-2154)&gt;=(SUM(#REF!)/SUM(#REF!)*1000+1))),#REF!,NA())</f>
        <v>#REF!</v>
      </c>
      <c r="U2903" s="3" t="e">
        <f>IF(AND(((ROW(Kutools_Chart!A2903)-2154)&lt;=(SUM(#REF!)/SUM(#REF!)*1000+1)),((ROW(Kutools_Chart!A2903)-2154)&gt;=(SUM(#REF!)/SUM(#REF!)*1000+1))),#REF!,NA())</f>
        <v>#REF!</v>
      </c>
      <c r="V2903" s="3" t="e">
        <f>IF(AND(((ROW(Kutools_Chart!A2903)-2154)&lt;=(SUM(#REF!)/SUM(#REF!)*1000+1)),((ROW(Kutools_Chart!A2903)-2154)&gt;=(SUM(#REF!)/SUM(#REF!)*1000+1))),#REF!,NA())</f>
        <v>#REF!</v>
      </c>
      <c r="W2903" s="3" t="e">
        <f>IF(AND(((ROW(Kutools_Chart!A2903)-2154)&lt;=(SUM(#REF!)/SUM(#REF!)*1000+1)),((ROW(Kutools_Chart!A2903)-2154)&gt;=(SUM(#REF!)/SUM(#REF!)*1000+1))),#REF!,NA())</f>
        <v>#REF!</v>
      </c>
      <c r="X2903" s="3" t="e">
        <f>IF(AND(((ROW(Kutools_Chart!A2903)-2154)&lt;=(SUM(#REF!)/SUM(#REF!)*1000+1)),((ROW(Kutools_Chart!A2903)-2154)&gt;=(SUM(#REF!)/SUM(#REF!)*1000+1))),#REF!,NA())</f>
        <v>#REF!</v>
      </c>
      <c r="Y2903" s="3" t="e">
        <f>IF(AND(((ROW(Kutools_Chart!A2903)-2154)&lt;=(SUM(#REF!)/SUM(#REF!)*1000+1)),((ROW(Kutools_Chart!A2903)-2154)&gt;=(SUM(#REF!)/SUM(#REF!)*1000+1))),#REF!,NA())</f>
        <v>#REF!</v>
      </c>
    </row>
    <row r="2904" spans="1:25" x14ac:dyDescent="0.25">
      <c r="A2904" s="3" t="e">
        <f>IF((ROW(Kutools_Chart!A2904)-2154)&lt;=(#REF!/SUM(#REF!)*1000+1),#REF!,NA())</f>
        <v>#REF!</v>
      </c>
      <c r="B2904" s="3" t="e">
        <f>IF(AND(((ROW(Kutools_Chart!A2904)-2154)&lt;=(SUM(#REF!)/SUM(#REF!)*1000+1)),((ROW(Kutools_Chart!A2904)-2154)&gt;=(#REF!/SUM(#REF!)*1000+1))),#REF!,NA())</f>
        <v>#REF!</v>
      </c>
      <c r="C2904" s="3" t="e">
        <f>IF(AND(((ROW(Kutools_Chart!A2904)-2154)&lt;=(SUM(#REF!)/SUM(#REF!)*1000+1)),((ROW(Kutools_Chart!A2904)-2154)&gt;=(SUM(#REF!)/SUM(#REF!)*1000+1))),#REF!,NA())</f>
        <v>#REF!</v>
      </c>
      <c r="D2904" s="3" t="e">
        <f>IF(AND(((ROW(Kutools_Chart!A2904)-2154)&lt;=(SUM(#REF!)/SUM(#REF!)*1000+1)),((ROW(Kutools_Chart!A2904)-2154)&gt;=(SUM(#REF!)/SUM(#REF!)*1000+1))),#REF!,NA())</f>
        <v>#REF!</v>
      </c>
      <c r="E2904" s="3" t="e">
        <f>IF(AND(((ROW(Kutools_Chart!A2904)-2154)&lt;=(SUM(#REF!)/SUM(#REF!)*1000+1)),((ROW(Kutools_Chart!A2904)-2154)&gt;=(SUM(#REF!)/SUM(#REF!)*1000+1))),#REF!,NA())</f>
        <v>#REF!</v>
      </c>
      <c r="F2904" s="3" t="e">
        <f>IF(AND(((ROW(Kutools_Chart!A2904)-2154)&lt;=(SUM(#REF!)/SUM(#REF!)*1000+1)),((ROW(Kutools_Chart!A2904)-2154)&gt;=(SUM(#REF!)/SUM(#REF!)*1000+1))),#REF!,NA())</f>
        <v>#REF!</v>
      </c>
      <c r="G2904" s="3" t="e">
        <f>IF(AND(((ROW(Kutools_Chart!A2904)-2154)&lt;=(SUM(#REF!)/SUM(#REF!)*1000+1)),((ROW(Kutools_Chart!A2904)-2154)&gt;=(SUM(#REF!)/SUM(#REF!)*1000+1))),#REF!,NA())</f>
        <v>#REF!</v>
      </c>
      <c r="H2904" s="3" t="e">
        <f>IF(AND(((ROW(Kutools_Chart!A2904)-2154)&lt;=(SUM(#REF!)/SUM(#REF!)*1000+1)),((ROW(Kutools_Chart!A2904)-2154)&gt;=(SUM(#REF!)/SUM(#REF!)*1000+1))),#REF!,NA())</f>
        <v>#REF!</v>
      </c>
      <c r="I2904" s="3" t="e">
        <f>IF(AND(((ROW(Kutools_Chart!A2904)-2154)&lt;=(SUM(#REF!)/SUM(#REF!)*1000+1)),((ROW(Kutools_Chart!A2904)-2154)&gt;=(SUM(#REF!)/SUM(#REF!)*1000+1))),#REF!,NA())</f>
        <v>#REF!</v>
      </c>
      <c r="J2904" s="3" t="e">
        <f>IF(AND(((ROW(Kutools_Chart!A2904)-2154)&lt;=(SUM(#REF!)/SUM(#REF!)*1000+1)),((ROW(Kutools_Chart!A2904)-2154)&gt;=(SUM(#REF!)/SUM(#REF!)*1000+1))),#REF!,NA())</f>
        <v>#REF!</v>
      </c>
      <c r="K2904" s="3" t="e">
        <f>IF(AND(((ROW(Kutools_Chart!A2904)-2154)&lt;=(SUM(#REF!)/SUM(#REF!)*1000+1)),((ROW(Kutools_Chart!A2904)-2154)&gt;=(SUM(#REF!)/SUM(#REF!)*1000+1))),#REF!,NA())</f>
        <v>#REF!</v>
      </c>
      <c r="L2904" s="3" t="e">
        <f>IF(AND(((ROW(Kutools_Chart!A2904)-2154)&lt;=(SUM(#REF!)/SUM(#REF!)*1000+1)),((ROW(Kutools_Chart!A2904)-2154)&gt;=(SUM(#REF!)/SUM(#REF!)*1000+1))),#REF!,NA())</f>
        <v>#REF!</v>
      </c>
      <c r="M2904" s="3" t="e">
        <f>IF(AND(((ROW(Kutools_Chart!A2904)-2154)&lt;=(SUM(#REF!)/SUM(#REF!)*1000+1)),((ROW(Kutools_Chart!A2904)-2154)&gt;=(SUM(#REF!)/SUM(#REF!)*1000+1))),#REF!,NA())</f>
        <v>#REF!</v>
      </c>
      <c r="N2904" s="3" t="e">
        <f>IF(AND(((ROW(Kutools_Chart!A2904)-2154)&lt;=(SUM(#REF!)/SUM(#REF!)*1000+1)),((ROW(Kutools_Chart!A2904)-2154)&gt;=(SUM(#REF!)/SUM(#REF!)*1000+1))),#REF!,NA())</f>
        <v>#REF!</v>
      </c>
      <c r="O2904" s="3" t="e">
        <f>IF(AND(((ROW(Kutools_Chart!A2904)-2154)&lt;=(SUM(#REF!)/SUM(#REF!)*1000+1)),((ROW(Kutools_Chart!A2904)-2154)&gt;=(SUM(#REF!)/SUM(#REF!)*1000+1))),#REF!,NA())</f>
        <v>#REF!</v>
      </c>
      <c r="P2904" s="3" t="e">
        <f>IF(AND(((ROW(Kutools_Chart!A2904)-2154)&lt;=(SUM(#REF!)/SUM(#REF!)*1000+1)),((ROW(Kutools_Chart!A2904)-2154)&gt;=(SUM(#REF!)/SUM(#REF!)*1000+1))),#REF!,NA())</f>
        <v>#REF!</v>
      </c>
      <c r="Q2904" s="3" t="e">
        <f>IF(AND(((ROW(Kutools_Chart!A2904)-2154)&lt;=(SUM(#REF!)/SUM(#REF!)*1000+1)),((ROW(Kutools_Chart!A2904)-2154)&gt;=(SUM(#REF!)/SUM(#REF!)*1000+1))),#REF!,NA())</f>
        <v>#REF!</v>
      </c>
      <c r="R2904" s="3" t="e">
        <f>IF(AND(((ROW(Kutools_Chart!A2904)-2154)&lt;=(SUM(#REF!)/SUM(#REF!)*1000+1)),((ROW(Kutools_Chart!A2904)-2154)&gt;=(SUM(#REF!)/SUM(#REF!)*1000+1))),#REF!,NA())</f>
        <v>#REF!</v>
      </c>
      <c r="S2904" s="3" t="e">
        <f>IF(AND(((ROW(Kutools_Chart!A2904)-2154)&lt;=(SUM(#REF!)/SUM(#REF!)*1000+1)),((ROW(Kutools_Chart!A2904)-2154)&gt;=(SUM(#REF!)/SUM(#REF!)*1000+1))),#REF!,NA())</f>
        <v>#REF!</v>
      </c>
      <c r="T2904" s="3" t="e">
        <f>IF(AND(((ROW(Kutools_Chart!A2904)-2154)&lt;=(SUM(#REF!)/SUM(#REF!)*1000+1)),((ROW(Kutools_Chart!A2904)-2154)&gt;=(SUM(#REF!)/SUM(#REF!)*1000+1))),#REF!,NA())</f>
        <v>#REF!</v>
      </c>
      <c r="U2904" s="3" t="e">
        <f>IF(AND(((ROW(Kutools_Chart!A2904)-2154)&lt;=(SUM(#REF!)/SUM(#REF!)*1000+1)),((ROW(Kutools_Chart!A2904)-2154)&gt;=(SUM(#REF!)/SUM(#REF!)*1000+1))),#REF!,NA())</f>
        <v>#REF!</v>
      </c>
      <c r="V2904" s="3" t="e">
        <f>IF(AND(((ROW(Kutools_Chart!A2904)-2154)&lt;=(SUM(#REF!)/SUM(#REF!)*1000+1)),((ROW(Kutools_Chart!A2904)-2154)&gt;=(SUM(#REF!)/SUM(#REF!)*1000+1))),#REF!,NA())</f>
        <v>#REF!</v>
      </c>
      <c r="W2904" s="3" t="e">
        <f>IF(AND(((ROW(Kutools_Chart!A2904)-2154)&lt;=(SUM(#REF!)/SUM(#REF!)*1000+1)),((ROW(Kutools_Chart!A2904)-2154)&gt;=(SUM(#REF!)/SUM(#REF!)*1000+1))),#REF!,NA())</f>
        <v>#REF!</v>
      </c>
      <c r="X2904" s="3" t="e">
        <f>IF(AND(((ROW(Kutools_Chart!A2904)-2154)&lt;=(SUM(#REF!)/SUM(#REF!)*1000+1)),((ROW(Kutools_Chart!A2904)-2154)&gt;=(SUM(#REF!)/SUM(#REF!)*1000+1))),#REF!,NA())</f>
        <v>#REF!</v>
      </c>
      <c r="Y2904" s="3" t="e">
        <f>IF(AND(((ROW(Kutools_Chart!A2904)-2154)&lt;=(SUM(#REF!)/SUM(#REF!)*1000+1)),((ROW(Kutools_Chart!A2904)-2154)&gt;=(SUM(#REF!)/SUM(#REF!)*1000+1))),#REF!,NA())</f>
        <v>#REF!</v>
      </c>
    </row>
    <row r="2905" spans="1:25" x14ac:dyDescent="0.25">
      <c r="A2905" s="3" t="e">
        <f>IF((ROW(Kutools_Chart!A2905)-2154)&lt;=(#REF!/SUM(#REF!)*1000+1),#REF!,NA())</f>
        <v>#REF!</v>
      </c>
      <c r="B2905" s="3" t="e">
        <f>IF(AND(((ROW(Kutools_Chart!A2905)-2154)&lt;=(SUM(#REF!)/SUM(#REF!)*1000+1)),((ROW(Kutools_Chart!A2905)-2154)&gt;=(#REF!/SUM(#REF!)*1000+1))),#REF!,NA())</f>
        <v>#REF!</v>
      </c>
      <c r="C2905" s="3" t="e">
        <f>IF(AND(((ROW(Kutools_Chart!A2905)-2154)&lt;=(SUM(#REF!)/SUM(#REF!)*1000+1)),((ROW(Kutools_Chart!A2905)-2154)&gt;=(SUM(#REF!)/SUM(#REF!)*1000+1))),#REF!,NA())</f>
        <v>#REF!</v>
      </c>
      <c r="D2905" s="3" t="e">
        <f>IF(AND(((ROW(Kutools_Chart!A2905)-2154)&lt;=(SUM(#REF!)/SUM(#REF!)*1000+1)),((ROW(Kutools_Chart!A2905)-2154)&gt;=(SUM(#REF!)/SUM(#REF!)*1000+1))),#REF!,NA())</f>
        <v>#REF!</v>
      </c>
      <c r="E2905" s="3" t="e">
        <f>IF(AND(((ROW(Kutools_Chart!A2905)-2154)&lt;=(SUM(#REF!)/SUM(#REF!)*1000+1)),((ROW(Kutools_Chart!A2905)-2154)&gt;=(SUM(#REF!)/SUM(#REF!)*1000+1))),#REF!,NA())</f>
        <v>#REF!</v>
      </c>
      <c r="F2905" s="3" t="e">
        <f>IF(AND(((ROW(Kutools_Chart!A2905)-2154)&lt;=(SUM(#REF!)/SUM(#REF!)*1000+1)),((ROW(Kutools_Chart!A2905)-2154)&gt;=(SUM(#REF!)/SUM(#REF!)*1000+1))),#REF!,NA())</f>
        <v>#REF!</v>
      </c>
      <c r="G2905" s="3" t="e">
        <f>IF(AND(((ROW(Kutools_Chart!A2905)-2154)&lt;=(SUM(#REF!)/SUM(#REF!)*1000+1)),((ROW(Kutools_Chart!A2905)-2154)&gt;=(SUM(#REF!)/SUM(#REF!)*1000+1))),#REF!,NA())</f>
        <v>#REF!</v>
      </c>
      <c r="H2905" s="3" t="e">
        <f>IF(AND(((ROW(Kutools_Chart!A2905)-2154)&lt;=(SUM(#REF!)/SUM(#REF!)*1000+1)),((ROW(Kutools_Chart!A2905)-2154)&gt;=(SUM(#REF!)/SUM(#REF!)*1000+1))),#REF!,NA())</f>
        <v>#REF!</v>
      </c>
      <c r="I2905" s="3" t="e">
        <f>IF(AND(((ROW(Kutools_Chart!A2905)-2154)&lt;=(SUM(#REF!)/SUM(#REF!)*1000+1)),((ROW(Kutools_Chart!A2905)-2154)&gt;=(SUM(#REF!)/SUM(#REF!)*1000+1))),#REF!,NA())</f>
        <v>#REF!</v>
      </c>
      <c r="J2905" s="3" t="e">
        <f>IF(AND(((ROW(Kutools_Chart!A2905)-2154)&lt;=(SUM(#REF!)/SUM(#REF!)*1000+1)),((ROW(Kutools_Chart!A2905)-2154)&gt;=(SUM(#REF!)/SUM(#REF!)*1000+1))),#REF!,NA())</f>
        <v>#REF!</v>
      </c>
      <c r="K2905" s="3" t="e">
        <f>IF(AND(((ROW(Kutools_Chart!A2905)-2154)&lt;=(SUM(#REF!)/SUM(#REF!)*1000+1)),((ROW(Kutools_Chart!A2905)-2154)&gt;=(SUM(#REF!)/SUM(#REF!)*1000+1))),#REF!,NA())</f>
        <v>#REF!</v>
      </c>
      <c r="L2905" s="3" t="e">
        <f>IF(AND(((ROW(Kutools_Chart!A2905)-2154)&lt;=(SUM(#REF!)/SUM(#REF!)*1000+1)),((ROW(Kutools_Chart!A2905)-2154)&gt;=(SUM(#REF!)/SUM(#REF!)*1000+1))),#REF!,NA())</f>
        <v>#REF!</v>
      </c>
      <c r="M2905" s="3" t="e">
        <f>IF(AND(((ROW(Kutools_Chart!A2905)-2154)&lt;=(SUM(#REF!)/SUM(#REF!)*1000+1)),((ROW(Kutools_Chart!A2905)-2154)&gt;=(SUM(#REF!)/SUM(#REF!)*1000+1))),#REF!,NA())</f>
        <v>#REF!</v>
      </c>
      <c r="N2905" s="3" t="e">
        <f>IF(AND(((ROW(Kutools_Chart!A2905)-2154)&lt;=(SUM(#REF!)/SUM(#REF!)*1000+1)),((ROW(Kutools_Chart!A2905)-2154)&gt;=(SUM(#REF!)/SUM(#REF!)*1000+1))),#REF!,NA())</f>
        <v>#REF!</v>
      </c>
      <c r="O2905" s="3" t="e">
        <f>IF(AND(((ROW(Kutools_Chart!A2905)-2154)&lt;=(SUM(#REF!)/SUM(#REF!)*1000+1)),((ROW(Kutools_Chart!A2905)-2154)&gt;=(SUM(#REF!)/SUM(#REF!)*1000+1))),#REF!,NA())</f>
        <v>#REF!</v>
      </c>
      <c r="P2905" s="3" t="e">
        <f>IF(AND(((ROW(Kutools_Chart!A2905)-2154)&lt;=(SUM(#REF!)/SUM(#REF!)*1000+1)),((ROW(Kutools_Chart!A2905)-2154)&gt;=(SUM(#REF!)/SUM(#REF!)*1000+1))),#REF!,NA())</f>
        <v>#REF!</v>
      </c>
      <c r="Q2905" s="3" t="e">
        <f>IF(AND(((ROW(Kutools_Chart!A2905)-2154)&lt;=(SUM(#REF!)/SUM(#REF!)*1000+1)),((ROW(Kutools_Chart!A2905)-2154)&gt;=(SUM(#REF!)/SUM(#REF!)*1000+1))),#REF!,NA())</f>
        <v>#REF!</v>
      </c>
      <c r="R2905" s="3" t="e">
        <f>IF(AND(((ROW(Kutools_Chart!A2905)-2154)&lt;=(SUM(#REF!)/SUM(#REF!)*1000+1)),((ROW(Kutools_Chart!A2905)-2154)&gt;=(SUM(#REF!)/SUM(#REF!)*1000+1))),#REF!,NA())</f>
        <v>#REF!</v>
      </c>
      <c r="S2905" s="3" t="e">
        <f>IF(AND(((ROW(Kutools_Chart!A2905)-2154)&lt;=(SUM(#REF!)/SUM(#REF!)*1000+1)),((ROW(Kutools_Chart!A2905)-2154)&gt;=(SUM(#REF!)/SUM(#REF!)*1000+1))),#REF!,NA())</f>
        <v>#REF!</v>
      </c>
      <c r="T2905" s="3" t="e">
        <f>IF(AND(((ROW(Kutools_Chart!A2905)-2154)&lt;=(SUM(#REF!)/SUM(#REF!)*1000+1)),((ROW(Kutools_Chart!A2905)-2154)&gt;=(SUM(#REF!)/SUM(#REF!)*1000+1))),#REF!,NA())</f>
        <v>#REF!</v>
      </c>
      <c r="U2905" s="3" t="e">
        <f>IF(AND(((ROW(Kutools_Chart!A2905)-2154)&lt;=(SUM(#REF!)/SUM(#REF!)*1000+1)),((ROW(Kutools_Chart!A2905)-2154)&gt;=(SUM(#REF!)/SUM(#REF!)*1000+1))),#REF!,NA())</f>
        <v>#REF!</v>
      </c>
      <c r="V2905" s="3" t="e">
        <f>IF(AND(((ROW(Kutools_Chart!A2905)-2154)&lt;=(SUM(#REF!)/SUM(#REF!)*1000+1)),((ROW(Kutools_Chart!A2905)-2154)&gt;=(SUM(#REF!)/SUM(#REF!)*1000+1))),#REF!,NA())</f>
        <v>#REF!</v>
      </c>
      <c r="W2905" s="3" t="e">
        <f>IF(AND(((ROW(Kutools_Chart!A2905)-2154)&lt;=(SUM(#REF!)/SUM(#REF!)*1000+1)),((ROW(Kutools_Chart!A2905)-2154)&gt;=(SUM(#REF!)/SUM(#REF!)*1000+1))),#REF!,NA())</f>
        <v>#REF!</v>
      </c>
      <c r="X2905" s="3" t="e">
        <f>IF(AND(((ROW(Kutools_Chart!A2905)-2154)&lt;=(SUM(#REF!)/SUM(#REF!)*1000+1)),((ROW(Kutools_Chart!A2905)-2154)&gt;=(SUM(#REF!)/SUM(#REF!)*1000+1))),#REF!,NA())</f>
        <v>#REF!</v>
      </c>
      <c r="Y2905" s="3" t="e">
        <f>IF(AND(((ROW(Kutools_Chart!A2905)-2154)&lt;=(SUM(#REF!)/SUM(#REF!)*1000+1)),((ROW(Kutools_Chart!A2905)-2154)&gt;=(SUM(#REF!)/SUM(#REF!)*1000+1))),#REF!,NA())</f>
        <v>#REF!</v>
      </c>
    </row>
    <row r="2906" spans="1:25" x14ac:dyDescent="0.25">
      <c r="A2906" s="3" t="e">
        <f>IF((ROW(Kutools_Chart!A2906)-2154)&lt;=(#REF!/SUM(#REF!)*1000+1),#REF!,NA())</f>
        <v>#REF!</v>
      </c>
      <c r="B2906" s="3" t="e">
        <f>IF(AND(((ROW(Kutools_Chart!A2906)-2154)&lt;=(SUM(#REF!)/SUM(#REF!)*1000+1)),((ROW(Kutools_Chart!A2906)-2154)&gt;=(#REF!/SUM(#REF!)*1000+1))),#REF!,NA())</f>
        <v>#REF!</v>
      </c>
      <c r="C2906" s="3" t="e">
        <f>IF(AND(((ROW(Kutools_Chart!A2906)-2154)&lt;=(SUM(#REF!)/SUM(#REF!)*1000+1)),((ROW(Kutools_Chart!A2906)-2154)&gt;=(SUM(#REF!)/SUM(#REF!)*1000+1))),#REF!,NA())</f>
        <v>#REF!</v>
      </c>
      <c r="D2906" s="3" t="e">
        <f>IF(AND(((ROW(Kutools_Chart!A2906)-2154)&lt;=(SUM(#REF!)/SUM(#REF!)*1000+1)),((ROW(Kutools_Chart!A2906)-2154)&gt;=(SUM(#REF!)/SUM(#REF!)*1000+1))),#REF!,NA())</f>
        <v>#REF!</v>
      </c>
      <c r="E2906" s="3" t="e">
        <f>IF(AND(((ROW(Kutools_Chart!A2906)-2154)&lt;=(SUM(#REF!)/SUM(#REF!)*1000+1)),((ROW(Kutools_Chart!A2906)-2154)&gt;=(SUM(#REF!)/SUM(#REF!)*1000+1))),#REF!,NA())</f>
        <v>#REF!</v>
      </c>
      <c r="F2906" s="3" t="e">
        <f>IF(AND(((ROW(Kutools_Chart!A2906)-2154)&lt;=(SUM(#REF!)/SUM(#REF!)*1000+1)),((ROW(Kutools_Chart!A2906)-2154)&gt;=(SUM(#REF!)/SUM(#REF!)*1000+1))),#REF!,NA())</f>
        <v>#REF!</v>
      </c>
      <c r="G2906" s="3" t="e">
        <f>IF(AND(((ROW(Kutools_Chart!A2906)-2154)&lt;=(SUM(#REF!)/SUM(#REF!)*1000+1)),((ROW(Kutools_Chart!A2906)-2154)&gt;=(SUM(#REF!)/SUM(#REF!)*1000+1))),#REF!,NA())</f>
        <v>#REF!</v>
      </c>
      <c r="H2906" s="3" t="e">
        <f>IF(AND(((ROW(Kutools_Chart!A2906)-2154)&lt;=(SUM(#REF!)/SUM(#REF!)*1000+1)),((ROW(Kutools_Chart!A2906)-2154)&gt;=(SUM(#REF!)/SUM(#REF!)*1000+1))),#REF!,NA())</f>
        <v>#REF!</v>
      </c>
      <c r="I2906" s="3" t="e">
        <f>IF(AND(((ROW(Kutools_Chart!A2906)-2154)&lt;=(SUM(#REF!)/SUM(#REF!)*1000+1)),((ROW(Kutools_Chart!A2906)-2154)&gt;=(SUM(#REF!)/SUM(#REF!)*1000+1))),#REF!,NA())</f>
        <v>#REF!</v>
      </c>
      <c r="J2906" s="3" t="e">
        <f>IF(AND(((ROW(Kutools_Chart!A2906)-2154)&lt;=(SUM(#REF!)/SUM(#REF!)*1000+1)),((ROW(Kutools_Chart!A2906)-2154)&gt;=(SUM(#REF!)/SUM(#REF!)*1000+1))),#REF!,NA())</f>
        <v>#REF!</v>
      </c>
      <c r="K2906" s="3" t="e">
        <f>IF(AND(((ROW(Kutools_Chart!A2906)-2154)&lt;=(SUM(#REF!)/SUM(#REF!)*1000+1)),((ROW(Kutools_Chart!A2906)-2154)&gt;=(SUM(#REF!)/SUM(#REF!)*1000+1))),#REF!,NA())</f>
        <v>#REF!</v>
      </c>
      <c r="L2906" s="3" t="e">
        <f>IF(AND(((ROW(Kutools_Chart!A2906)-2154)&lt;=(SUM(#REF!)/SUM(#REF!)*1000+1)),((ROW(Kutools_Chart!A2906)-2154)&gt;=(SUM(#REF!)/SUM(#REF!)*1000+1))),#REF!,NA())</f>
        <v>#REF!</v>
      </c>
      <c r="M2906" s="3" t="e">
        <f>IF(AND(((ROW(Kutools_Chart!A2906)-2154)&lt;=(SUM(#REF!)/SUM(#REF!)*1000+1)),((ROW(Kutools_Chart!A2906)-2154)&gt;=(SUM(#REF!)/SUM(#REF!)*1000+1))),#REF!,NA())</f>
        <v>#REF!</v>
      </c>
      <c r="N2906" s="3" t="e">
        <f>IF(AND(((ROW(Kutools_Chart!A2906)-2154)&lt;=(SUM(#REF!)/SUM(#REF!)*1000+1)),((ROW(Kutools_Chart!A2906)-2154)&gt;=(SUM(#REF!)/SUM(#REF!)*1000+1))),#REF!,NA())</f>
        <v>#REF!</v>
      </c>
      <c r="O2906" s="3" t="e">
        <f>IF(AND(((ROW(Kutools_Chart!A2906)-2154)&lt;=(SUM(#REF!)/SUM(#REF!)*1000+1)),((ROW(Kutools_Chart!A2906)-2154)&gt;=(SUM(#REF!)/SUM(#REF!)*1000+1))),#REF!,NA())</f>
        <v>#REF!</v>
      </c>
      <c r="P2906" s="3" t="e">
        <f>IF(AND(((ROW(Kutools_Chart!A2906)-2154)&lt;=(SUM(#REF!)/SUM(#REF!)*1000+1)),((ROW(Kutools_Chart!A2906)-2154)&gt;=(SUM(#REF!)/SUM(#REF!)*1000+1))),#REF!,NA())</f>
        <v>#REF!</v>
      </c>
      <c r="Q2906" s="3" t="e">
        <f>IF(AND(((ROW(Kutools_Chart!A2906)-2154)&lt;=(SUM(#REF!)/SUM(#REF!)*1000+1)),((ROW(Kutools_Chart!A2906)-2154)&gt;=(SUM(#REF!)/SUM(#REF!)*1000+1))),#REF!,NA())</f>
        <v>#REF!</v>
      </c>
      <c r="R2906" s="3" t="e">
        <f>IF(AND(((ROW(Kutools_Chart!A2906)-2154)&lt;=(SUM(#REF!)/SUM(#REF!)*1000+1)),((ROW(Kutools_Chart!A2906)-2154)&gt;=(SUM(#REF!)/SUM(#REF!)*1000+1))),#REF!,NA())</f>
        <v>#REF!</v>
      </c>
      <c r="S2906" s="3" t="e">
        <f>IF(AND(((ROW(Kutools_Chart!A2906)-2154)&lt;=(SUM(#REF!)/SUM(#REF!)*1000+1)),((ROW(Kutools_Chart!A2906)-2154)&gt;=(SUM(#REF!)/SUM(#REF!)*1000+1))),#REF!,NA())</f>
        <v>#REF!</v>
      </c>
      <c r="T2906" s="3" t="e">
        <f>IF(AND(((ROW(Kutools_Chart!A2906)-2154)&lt;=(SUM(#REF!)/SUM(#REF!)*1000+1)),((ROW(Kutools_Chart!A2906)-2154)&gt;=(SUM(#REF!)/SUM(#REF!)*1000+1))),#REF!,NA())</f>
        <v>#REF!</v>
      </c>
      <c r="U2906" s="3" t="e">
        <f>IF(AND(((ROW(Kutools_Chart!A2906)-2154)&lt;=(SUM(#REF!)/SUM(#REF!)*1000+1)),((ROW(Kutools_Chart!A2906)-2154)&gt;=(SUM(#REF!)/SUM(#REF!)*1000+1))),#REF!,NA())</f>
        <v>#REF!</v>
      </c>
      <c r="V2906" s="3" t="e">
        <f>IF(AND(((ROW(Kutools_Chart!A2906)-2154)&lt;=(SUM(#REF!)/SUM(#REF!)*1000+1)),((ROW(Kutools_Chart!A2906)-2154)&gt;=(SUM(#REF!)/SUM(#REF!)*1000+1))),#REF!,NA())</f>
        <v>#REF!</v>
      </c>
      <c r="W2906" s="3" t="e">
        <f>IF(AND(((ROW(Kutools_Chart!A2906)-2154)&lt;=(SUM(#REF!)/SUM(#REF!)*1000+1)),((ROW(Kutools_Chart!A2906)-2154)&gt;=(SUM(#REF!)/SUM(#REF!)*1000+1))),#REF!,NA())</f>
        <v>#REF!</v>
      </c>
      <c r="X2906" s="3" t="e">
        <f>IF(AND(((ROW(Kutools_Chart!A2906)-2154)&lt;=(SUM(#REF!)/SUM(#REF!)*1000+1)),((ROW(Kutools_Chart!A2906)-2154)&gt;=(SUM(#REF!)/SUM(#REF!)*1000+1))),#REF!,NA())</f>
        <v>#REF!</v>
      </c>
      <c r="Y2906" s="3" t="e">
        <f>IF(AND(((ROW(Kutools_Chart!A2906)-2154)&lt;=(SUM(#REF!)/SUM(#REF!)*1000+1)),((ROW(Kutools_Chart!A2906)-2154)&gt;=(SUM(#REF!)/SUM(#REF!)*1000+1))),#REF!,NA())</f>
        <v>#REF!</v>
      </c>
    </row>
    <row r="2907" spans="1:25" x14ac:dyDescent="0.25">
      <c r="A2907" s="3" t="e">
        <f>IF((ROW(Kutools_Chart!A2907)-2154)&lt;=(#REF!/SUM(#REF!)*1000+1),#REF!,NA())</f>
        <v>#REF!</v>
      </c>
      <c r="B2907" s="3" t="e">
        <f>IF(AND(((ROW(Kutools_Chart!A2907)-2154)&lt;=(SUM(#REF!)/SUM(#REF!)*1000+1)),((ROW(Kutools_Chart!A2907)-2154)&gt;=(#REF!/SUM(#REF!)*1000+1))),#REF!,NA())</f>
        <v>#REF!</v>
      </c>
      <c r="C2907" s="3" t="e">
        <f>IF(AND(((ROW(Kutools_Chart!A2907)-2154)&lt;=(SUM(#REF!)/SUM(#REF!)*1000+1)),((ROW(Kutools_Chart!A2907)-2154)&gt;=(SUM(#REF!)/SUM(#REF!)*1000+1))),#REF!,NA())</f>
        <v>#REF!</v>
      </c>
      <c r="D2907" s="3" t="e">
        <f>IF(AND(((ROW(Kutools_Chart!A2907)-2154)&lt;=(SUM(#REF!)/SUM(#REF!)*1000+1)),((ROW(Kutools_Chart!A2907)-2154)&gt;=(SUM(#REF!)/SUM(#REF!)*1000+1))),#REF!,NA())</f>
        <v>#REF!</v>
      </c>
      <c r="E2907" s="3" t="e">
        <f>IF(AND(((ROW(Kutools_Chart!A2907)-2154)&lt;=(SUM(#REF!)/SUM(#REF!)*1000+1)),((ROW(Kutools_Chart!A2907)-2154)&gt;=(SUM(#REF!)/SUM(#REF!)*1000+1))),#REF!,NA())</f>
        <v>#REF!</v>
      </c>
      <c r="F2907" s="3" t="e">
        <f>IF(AND(((ROW(Kutools_Chart!A2907)-2154)&lt;=(SUM(#REF!)/SUM(#REF!)*1000+1)),((ROW(Kutools_Chart!A2907)-2154)&gt;=(SUM(#REF!)/SUM(#REF!)*1000+1))),#REF!,NA())</f>
        <v>#REF!</v>
      </c>
      <c r="G2907" s="3" t="e">
        <f>IF(AND(((ROW(Kutools_Chart!A2907)-2154)&lt;=(SUM(#REF!)/SUM(#REF!)*1000+1)),((ROW(Kutools_Chart!A2907)-2154)&gt;=(SUM(#REF!)/SUM(#REF!)*1000+1))),#REF!,NA())</f>
        <v>#REF!</v>
      </c>
      <c r="H2907" s="3" t="e">
        <f>IF(AND(((ROW(Kutools_Chart!A2907)-2154)&lt;=(SUM(#REF!)/SUM(#REF!)*1000+1)),((ROW(Kutools_Chart!A2907)-2154)&gt;=(SUM(#REF!)/SUM(#REF!)*1000+1))),#REF!,NA())</f>
        <v>#REF!</v>
      </c>
      <c r="I2907" s="3" t="e">
        <f>IF(AND(((ROW(Kutools_Chart!A2907)-2154)&lt;=(SUM(#REF!)/SUM(#REF!)*1000+1)),((ROW(Kutools_Chart!A2907)-2154)&gt;=(SUM(#REF!)/SUM(#REF!)*1000+1))),#REF!,NA())</f>
        <v>#REF!</v>
      </c>
      <c r="J2907" s="3" t="e">
        <f>IF(AND(((ROW(Kutools_Chart!A2907)-2154)&lt;=(SUM(#REF!)/SUM(#REF!)*1000+1)),((ROW(Kutools_Chart!A2907)-2154)&gt;=(SUM(#REF!)/SUM(#REF!)*1000+1))),#REF!,NA())</f>
        <v>#REF!</v>
      </c>
      <c r="K2907" s="3" t="e">
        <f>IF(AND(((ROW(Kutools_Chart!A2907)-2154)&lt;=(SUM(#REF!)/SUM(#REF!)*1000+1)),((ROW(Kutools_Chart!A2907)-2154)&gt;=(SUM(#REF!)/SUM(#REF!)*1000+1))),#REF!,NA())</f>
        <v>#REF!</v>
      </c>
      <c r="L2907" s="3" t="e">
        <f>IF(AND(((ROW(Kutools_Chart!A2907)-2154)&lt;=(SUM(#REF!)/SUM(#REF!)*1000+1)),((ROW(Kutools_Chart!A2907)-2154)&gt;=(SUM(#REF!)/SUM(#REF!)*1000+1))),#REF!,NA())</f>
        <v>#REF!</v>
      </c>
      <c r="M2907" s="3" t="e">
        <f>IF(AND(((ROW(Kutools_Chart!A2907)-2154)&lt;=(SUM(#REF!)/SUM(#REF!)*1000+1)),((ROW(Kutools_Chart!A2907)-2154)&gt;=(SUM(#REF!)/SUM(#REF!)*1000+1))),#REF!,NA())</f>
        <v>#REF!</v>
      </c>
      <c r="N2907" s="3" t="e">
        <f>IF(AND(((ROW(Kutools_Chart!A2907)-2154)&lt;=(SUM(#REF!)/SUM(#REF!)*1000+1)),((ROW(Kutools_Chart!A2907)-2154)&gt;=(SUM(#REF!)/SUM(#REF!)*1000+1))),#REF!,NA())</f>
        <v>#REF!</v>
      </c>
      <c r="O2907" s="3" t="e">
        <f>IF(AND(((ROW(Kutools_Chart!A2907)-2154)&lt;=(SUM(#REF!)/SUM(#REF!)*1000+1)),((ROW(Kutools_Chart!A2907)-2154)&gt;=(SUM(#REF!)/SUM(#REF!)*1000+1))),#REF!,NA())</f>
        <v>#REF!</v>
      </c>
      <c r="P2907" s="3" t="e">
        <f>IF(AND(((ROW(Kutools_Chart!A2907)-2154)&lt;=(SUM(#REF!)/SUM(#REF!)*1000+1)),((ROW(Kutools_Chart!A2907)-2154)&gt;=(SUM(#REF!)/SUM(#REF!)*1000+1))),#REF!,NA())</f>
        <v>#REF!</v>
      </c>
      <c r="Q2907" s="3" t="e">
        <f>IF(AND(((ROW(Kutools_Chart!A2907)-2154)&lt;=(SUM(#REF!)/SUM(#REF!)*1000+1)),((ROW(Kutools_Chart!A2907)-2154)&gt;=(SUM(#REF!)/SUM(#REF!)*1000+1))),#REF!,NA())</f>
        <v>#REF!</v>
      </c>
      <c r="R2907" s="3" t="e">
        <f>IF(AND(((ROW(Kutools_Chart!A2907)-2154)&lt;=(SUM(#REF!)/SUM(#REF!)*1000+1)),((ROW(Kutools_Chart!A2907)-2154)&gt;=(SUM(#REF!)/SUM(#REF!)*1000+1))),#REF!,NA())</f>
        <v>#REF!</v>
      </c>
      <c r="S2907" s="3" t="e">
        <f>IF(AND(((ROW(Kutools_Chart!A2907)-2154)&lt;=(SUM(#REF!)/SUM(#REF!)*1000+1)),((ROW(Kutools_Chart!A2907)-2154)&gt;=(SUM(#REF!)/SUM(#REF!)*1000+1))),#REF!,NA())</f>
        <v>#REF!</v>
      </c>
      <c r="T2907" s="3" t="e">
        <f>IF(AND(((ROW(Kutools_Chart!A2907)-2154)&lt;=(SUM(#REF!)/SUM(#REF!)*1000+1)),((ROW(Kutools_Chart!A2907)-2154)&gt;=(SUM(#REF!)/SUM(#REF!)*1000+1))),#REF!,NA())</f>
        <v>#REF!</v>
      </c>
      <c r="U2907" s="3" t="e">
        <f>IF(AND(((ROW(Kutools_Chart!A2907)-2154)&lt;=(SUM(#REF!)/SUM(#REF!)*1000+1)),((ROW(Kutools_Chart!A2907)-2154)&gt;=(SUM(#REF!)/SUM(#REF!)*1000+1))),#REF!,NA())</f>
        <v>#REF!</v>
      </c>
      <c r="V2907" s="3" t="e">
        <f>IF(AND(((ROW(Kutools_Chart!A2907)-2154)&lt;=(SUM(#REF!)/SUM(#REF!)*1000+1)),((ROW(Kutools_Chart!A2907)-2154)&gt;=(SUM(#REF!)/SUM(#REF!)*1000+1))),#REF!,NA())</f>
        <v>#REF!</v>
      </c>
      <c r="W2907" s="3" t="e">
        <f>IF(AND(((ROW(Kutools_Chart!A2907)-2154)&lt;=(SUM(#REF!)/SUM(#REF!)*1000+1)),((ROW(Kutools_Chart!A2907)-2154)&gt;=(SUM(#REF!)/SUM(#REF!)*1000+1))),#REF!,NA())</f>
        <v>#REF!</v>
      </c>
      <c r="X2907" s="3" t="e">
        <f>IF(AND(((ROW(Kutools_Chart!A2907)-2154)&lt;=(SUM(#REF!)/SUM(#REF!)*1000+1)),((ROW(Kutools_Chart!A2907)-2154)&gt;=(SUM(#REF!)/SUM(#REF!)*1000+1))),#REF!,NA())</f>
        <v>#REF!</v>
      </c>
      <c r="Y2907" s="3" t="e">
        <f>IF(AND(((ROW(Kutools_Chart!A2907)-2154)&lt;=(SUM(#REF!)/SUM(#REF!)*1000+1)),((ROW(Kutools_Chart!A2907)-2154)&gt;=(SUM(#REF!)/SUM(#REF!)*1000+1))),#REF!,NA())</f>
        <v>#REF!</v>
      </c>
    </row>
    <row r="2908" spans="1:25" x14ac:dyDescent="0.25">
      <c r="A2908" s="3" t="e">
        <f>IF((ROW(Kutools_Chart!A2908)-2154)&lt;=(#REF!/SUM(#REF!)*1000+1),#REF!,NA())</f>
        <v>#REF!</v>
      </c>
      <c r="B2908" s="3" t="e">
        <f>IF(AND(((ROW(Kutools_Chart!A2908)-2154)&lt;=(SUM(#REF!)/SUM(#REF!)*1000+1)),((ROW(Kutools_Chart!A2908)-2154)&gt;=(#REF!/SUM(#REF!)*1000+1))),#REF!,NA())</f>
        <v>#REF!</v>
      </c>
      <c r="C2908" s="3" t="e">
        <f>IF(AND(((ROW(Kutools_Chart!A2908)-2154)&lt;=(SUM(#REF!)/SUM(#REF!)*1000+1)),((ROW(Kutools_Chart!A2908)-2154)&gt;=(SUM(#REF!)/SUM(#REF!)*1000+1))),#REF!,NA())</f>
        <v>#REF!</v>
      </c>
      <c r="D2908" s="3" t="e">
        <f>IF(AND(((ROW(Kutools_Chart!A2908)-2154)&lt;=(SUM(#REF!)/SUM(#REF!)*1000+1)),((ROW(Kutools_Chart!A2908)-2154)&gt;=(SUM(#REF!)/SUM(#REF!)*1000+1))),#REF!,NA())</f>
        <v>#REF!</v>
      </c>
      <c r="E2908" s="3" t="e">
        <f>IF(AND(((ROW(Kutools_Chart!A2908)-2154)&lt;=(SUM(#REF!)/SUM(#REF!)*1000+1)),((ROW(Kutools_Chart!A2908)-2154)&gt;=(SUM(#REF!)/SUM(#REF!)*1000+1))),#REF!,NA())</f>
        <v>#REF!</v>
      </c>
      <c r="F2908" s="3" t="e">
        <f>IF(AND(((ROW(Kutools_Chart!A2908)-2154)&lt;=(SUM(#REF!)/SUM(#REF!)*1000+1)),((ROW(Kutools_Chart!A2908)-2154)&gt;=(SUM(#REF!)/SUM(#REF!)*1000+1))),#REF!,NA())</f>
        <v>#REF!</v>
      </c>
      <c r="G2908" s="3" t="e">
        <f>IF(AND(((ROW(Kutools_Chart!A2908)-2154)&lt;=(SUM(#REF!)/SUM(#REF!)*1000+1)),((ROW(Kutools_Chart!A2908)-2154)&gt;=(SUM(#REF!)/SUM(#REF!)*1000+1))),#REF!,NA())</f>
        <v>#REF!</v>
      </c>
      <c r="H2908" s="3" t="e">
        <f>IF(AND(((ROW(Kutools_Chart!A2908)-2154)&lt;=(SUM(#REF!)/SUM(#REF!)*1000+1)),((ROW(Kutools_Chart!A2908)-2154)&gt;=(SUM(#REF!)/SUM(#REF!)*1000+1))),#REF!,NA())</f>
        <v>#REF!</v>
      </c>
      <c r="I2908" s="3" t="e">
        <f>IF(AND(((ROW(Kutools_Chart!A2908)-2154)&lt;=(SUM(#REF!)/SUM(#REF!)*1000+1)),((ROW(Kutools_Chart!A2908)-2154)&gt;=(SUM(#REF!)/SUM(#REF!)*1000+1))),#REF!,NA())</f>
        <v>#REF!</v>
      </c>
      <c r="J2908" s="3" t="e">
        <f>IF(AND(((ROW(Kutools_Chart!A2908)-2154)&lt;=(SUM(#REF!)/SUM(#REF!)*1000+1)),((ROW(Kutools_Chart!A2908)-2154)&gt;=(SUM(#REF!)/SUM(#REF!)*1000+1))),#REF!,NA())</f>
        <v>#REF!</v>
      </c>
      <c r="K2908" s="3" t="e">
        <f>IF(AND(((ROW(Kutools_Chart!A2908)-2154)&lt;=(SUM(#REF!)/SUM(#REF!)*1000+1)),((ROW(Kutools_Chart!A2908)-2154)&gt;=(SUM(#REF!)/SUM(#REF!)*1000+1))),#REF!,NA())</f>
        <v>#REF!</v>
      </c>
      <c r="L2908" s="3" t="e">
        <f>IF(AND(((ROW(Kutools_Chart!A2908)-2154)&lt;=(SUM(#REF!)/SUM(#REF!)*1000+1)),((ROW(Kutools_Chart!A2908)-2154)&gt;=(SUM(#REF!)/SUM(#REF!)*1000+1))),#REF!,NA())</f>
        <v>#REF!</v>
      </c>
      <c r="M2908" s="3" t="e">
        <f>IF(AND(((ROW(Kutools_Chart!A2908)-2154)&lt;=(SUM(#REF!)/SUM(#REF!)*1000+1)),((ROW(Kutools_Chart!A2908)-2154)&gt;=(SUM(#REF!)/SUM(#REF!)*1000+1))),#REF!,NA())</f>
        <v>#REF!</v>
      </c>
      <c r="N2908" s="3" t="e">
        <f>IF(AND(((ROW(Kutools_Chart!A2908)-2154)&lt;=(SUM(#REF!)/SUM(#REF!)*1000+1)),((ROW(Kutools_Chart!A2908)-2154)&gt;=(SUM(#REF!)/SUM(#REF!)*1000+1))),#REF!,NA())</f>
        <v>#REF!</v>
      </c>
      <c r="O2908" s="3" t="e">
        <f>IF(AND(((ROW(Kutools_Chart!A2908)-2154)&lt;=(SUM(#REF!)/SUM(#REF!)*1000+1)),((ROW(Kutools_Chart!A2908)-2154)&gt;=(SUM(#REF!)/SUM(#REF!)*1000+1))),#REF!,NA())</f>
        <v>#REF!</v>
      </c>
      <c r="P2908" s="3" t="e">
        <f>IF(AND(((ROW(Kutools_Chart!A2908)-2154)&lt;=(SUM(#REF!)/SUM(#REF!)*1000+1)),((ROW(Kutools_Chart!A2908)-2154)&gt;=(SUM(#REF!)/SUM(#REF!)*1000+1))),#REF!,NA())</f>
        <v>#REF!</v>
      </c>
      <c r="Q2908" s="3" t="e">
        <f>IF(AND(((ROW(Kutools_Chart!A2908)-2154)&lt;=(SUM(#REF!)/SUM(#REF!)*1000+1)),((ROW(Kutools_Chart!A2908)-2154)&gt;=(SUM(#REF!)/SUM(#REF!)*1000+1))),#REF!,NA())</f>
        <v>#REF!</v>
      </c>
      <c r="R2908" s="3" t="e">
        <f>IF(AND(((ROW(Kutools_Chart!A2908)-2154)&lt;=(SUM(#REF!)/SUM(#REF!)*1000+1)),((ROW(Kutools_Chart!A2908)-2154)&gt;=(SUM(#REF!)/SUM(#REF!)*1000+1))),#REF!,NA())</f>
        <v>#REF!</v>
      </c>
      <c r="S2908" s="3" t="e">
        <f>IF(AND(((ROW(Kutools_Chart!A2908)-2154)&lt;=(SUM(#REF!)/SUM(#REF!)*1000+1)),((ROW(Kutools_Chart!A2908)-2154)&gt;=(SUM(#REF!)/SUM(#REF!)*1000+1))),#REF!,NA())</f>
        <v>#REF!</v>
      </c>
      <c r="T2908" s="3" t="e">
        <f>IF(AND(((ROW(Kutools_Chart!A2908)-2154)&lt;=(SUM(#REF!)/SUM(#REF!)*1000+1)),((ROW(Kutools_Chart!A2908)-2154)&gt;=(SUM(#REF!)/SUM(#REF!)*1000+1))),#REF!,NA())</f>
        <v>#REF!</v>
      </c>
      <c r="U2908" s="3" t="e">
        <f>IF(AND(((ROW(Kutools_Chart!A2908)-2154)&lt;=(SUM(#REF!)/SUM(#REF!)*1000+1)),((ROW(Kutools_Chart!A2908)-2154)&gt;=(SUM(#REF!)/SUM(#REF!)*1000+1))),#REF!,NA())</f>
        <v>#REF!</v>
      </c>
      <c r="V2908" s="3" t="e">
        <f>IF(AND(((ROW(Kutools_Chart!A2908)-2154)&lt;=(SUM(#REF!)/SUM(#REF!)*1000+1)),((ROW(Kutools_Chart!A2908)-2154)&gt;=(SUM(#REF!)/SUM(#REF!)*1000+1))),#REF!,NA())</f>
        <v>#REF!</v>
      </c>
      <c r="W2908" s="3" t="e">
        <f>IF(AND(((ROW(Kutools_Chart!A2908)-2154)&lt;=(SUM(#REF!)/SUM(#REF!)*1000+1)),((ROW(Kutools_Chart!A2908)-2154)&gt;=(SUM(#REF!)/SUM(#REF!)*1000+1))),#REF!,NA())</f>
        <v>#REF!</v>
      </c>
      <c r="X2908" s="3" t="e">
        <f>IF(AND(((ROW(Kutools_Chart!A2908)-2154)&lt;=(SUM(#REF!)/SUM(#REF!)*1000+1)),((ROW(Kutools_Chart!A2908)-2154)&gt;=(SUM(#REF!)/SUM(#REF!)*1000+1))),#REF!,NA())</f>
        <v>#REF!</v>
      </c>
      <c r="Y2908" s="3" t="e">
        <f>IF(AND(((ROW(Kutools_Chart!A2908)-2154)&lt;=(SUM(#REF!)/SUM(#REF!)*1000+1)),((ROW(Kutools_Chart!A2908)-2154)&gt;=(SUM(#REF!)/SUM(#REF!)*1000+1))),#REF!,NA())</f>
        <v>#REF!</v>
      </c>
    </row>
    <row r="2909" spans="1:25" x14ac:dyDescent="0.25">
      <c r="A2909" s="3" t="e">
        <f>IF((ROW(Kutools_Chart!A2909)-2154)&lt;=(#REF!/SUM(#REF!)*1000+1),#REF!,NA())</f>
        <v>#REF!</v>
      </c>
      <c r="B2909" s="3" t="e">
        <f>IF(AND(((ROW(Kutools_Chart!A2909)-2154)&lt;=(SUM(#REF!)/SUM(#REF!)*1000+1)),((ROW(Kutools_Chart!A2909)-2154)&gt;=(#REF!/SUM(#REF!)*1000+1))),#REF!,NA())</f>
        <v>#REF!</v>
      </c>
      <c r="C2909" s="3" t="e">
        <f>IF(AND(((ROW(Kutools_Chart!A2909)-2154)&lt;=(SUM(#REF!)/SUM(#REF!)*1000+1)),((ROW(Kutools_Chart!A2909)-2154)&gt;=(SUM(#REF!)/SUM(#REF!)*1000+1))),#REF!,NA())</f>
        <v>#REF!</v>
      </c>
      <c r="D2909" s="3" t="e">
        <f>IF(AND(((ROW(Kutools_Chart!A2909)-2154)&lt;=(SUM(#REF!)/SUM(#REF!)*1000+1)),((ROW(Kutools_Chart!A2909)-2154)&gt;=(SUM(#REF!)/SUM(#REF!)*1000+1))),#REF!,NA())</f>
        <v>#REF!</v>
      </c>
      <c r="E2909" s="3" t="e">
        <f>IF(AND(((ROW(Kutools_Chart!A2909)-2154)&lt;=(SUM(#REF!)/SUM(#REF!)*1000+1)),((ROW(Kutools_Chart!A2909)-2154)&gt;=(SUM(#REF!)/SUM(#REF!)*1000+1))),#REF!,NA())</f>
        <v>#REF!</v>
      </c>
      <c r="F2909" s="3" t="e">
        <f>IF(AND(((ROW(Kutools_Chart!A2909)-2154)&lt;=(SUM(#REF!)/SUM(#REF!)*1000+1)),((ROW(Kutools_Chart!A2909)-2154)&gt;=(SUM(#REF!)/SUM(#REF!)*1000+1))),#REF!,NA())</f>
        <v>#REF!</v>
      </c>
      <c r="G2909" s="3" t="e">
        <f>IF(AND(((ROW(Kutools_Chart!A2909)-2154)&lt;=(SUM(#REF!)/SUM(#REF!)*1000+1)),((ROW(Kutools_Chart!A2909)-2154)&gt;=(SUM(#REF!)/SUM(#REF!)*1000+1))),#REF!,NA())</f>
        <v>#REF!</v>
      </c>
      <c r="H2909" s="3" t="e">
        <f>IF(AND(((ROW(Kutools_Chart!A2909)-2154)&lt;=(SUM(#REF!)/SUM(#REF!)*1000+1)),((ROW(Kutools_Chart!A2909)-2154)&gt;=(SUM(#REF!)/SUM(#REF!)*1000+1))),#REF!,NA())</f>
        <v>#REF!</v>
      </c>
      <c r="I2909" s="3" t="e">
        <f>IF(AND(((ROW(Kutools_Chart!A2909)-2154)&lt;=(SUM(#REF!)/SUM(#REF!)*1000+1)),((ROW(Kutools_Chart!A2909)-2154)&gt;=(SUM(#REF!)/SUM(#REF!)*1000+1))),#REF!,NA())</f>
        <v>#REF!</v>
      </c>
      <c r="J2909" s="3" t="e">
        <f>IF(AND(((ROW(Kutools_Chart!A2909)-2154)&lt;=(SUM(#REF!)/SUM(#REF!)*1000+1)),((ROW(Kutools_Chart!A2909)-2154)&gt;=(SUM(#REF!)/SUM(#REF!)*1000+1))),#REF!,NA())</f>
        <v>#REF!</v>
      </c>
      <c r="K2909" s="3" t="e">
        <f>IF(AND(((ROW(Kutools_Chart!A2909)-2154)&lt;=(SUM(#REF!)/SUM(#REF!)*1000+1)),((ROW(Kutools_Chart!A2909)-2154)&gt;=(SUM(#REF!)/SUM(#REF!)*1000+1))),#REF!,NA())</f>
        <v>#REF!</v>
      </c>
      <c r="L2909" s="3" t="e">
        <f>IF(AND(((ROW(Kutools_Chart!A2909)-2154)&lt;=(SUM(#REF!)/SUM(#REF!)*1000+1)),((ROW(Kutools_Chart!A2909)-2154)&gt;=(SUM(#REF!)/SUM(#REF!)*1000+1))),#REF!,NA())</f>
        <v>#REF!</v>
      </c>
      <c r="M2909" s="3" t="e">
        <f>IF(AND(((ROW(Kutools_Chart!A2909)-2154)&lt;=(SUM(#REF!)/SUM(#REF!)*1000+1)),((ROW(Kutools_Chart!A2909)-2154)&gt;=(SUM(#REF!)/SUM(#REF!)*1000+1))),#REF!,NA())</f>
        <v>#REF!</v>
      </c>
      <c r="N2909" s="3" t="e">
        <f>IF(AND(((ROW(Kutools_Chart!A2909)-2154)&lt;=(SUM(#REF!)/SUM(#REF!)*1000+1)),((ROW(Kutools_Chart!A2909)-2154)&gt;=(SUM(#REF!)/SUM(#REF!)*1000+1))),#REF!,NA())</f>
        <v>#REF!</v>
      </c>
      <c r="O2909" s="3" t="e">
        <f>IF(AND(((ROW(Kutools_Chart!A2909)-2154)&lt;=(SUM(#REF!)/SUM(#REF!)*1000+1)),((ROW(Kutools_Chart!A2909)-2154)&gt;=(SUM(#REF!)/SUM(#REF!)*1000+1))),#REF!,NA())</f>
        <v>#REF!</v>
      </c>
      <c r="P2909" s="3" t="e">
        <f>IF(AND(((ROW(Kutools_Chart!A2909)-2154)&lt;=(SUM(#REF!)/SUM(#REF!)*1000+1)),((ROW(Kutools_Chart!A2909)-2154)&gt;=(SUM(#REF!)/SUM(#REF!)*1000+1))),#REF!,NA())</f>
        <v>#REF!</v>
      </c>
      <c r="Q2909" s="3" t="e">
        <f>IF(AND(((ROW(Kutools_Chart!A2909)-2154)&lt;=(SUM(#REF!)/SUM(#REF!)*1000+1)),((ROW(Kutools_Chart!A2909)-2154)&gt;=(SUM(#REF!)/SUM(#REF!)*1000+1))),#REF!,NA())</f>
        <v>#REF!</v>
      </c>
      <c r="R2909" s="3" t="e">
        <f>IF(AND(((ROW(Kutools_Chart!A2909)-2154)&lt;=(SUM(#REF!)/SUM(#REF!)*1000+1)),((ROW(Kutools_Chart!A2909)-2154)&gt;=(SUM(#REF!)/SUM(#REF!)*1000+1))),#REF!,NA())</f>
        <v>#REF!</v>
      </c>
      <c r="S2909" s="3" t="e">
        <f>IF(AND(((ROW(Kutools_Chart!A2909)-2154)&lt;=(SUM(#REF!)/SUM(#REF!)*1000+1)),((ROW(Kutools_Chart!A2909)-2154)&gt;=(SUM(#REF!)/SUM(#REF!)*1000+1))),#REF!,NA())</f>
        <v>#REF!</v>
      </c>
      <c r="T2909" s="3" t="e">
        <f>IF(AND(((ROW(Kutools_Chart!A2909)-2154)&lt;=(SUM(#REF!)/SUM(#REF!)*1000+1)),((ROW(Kutools_Chart!A2909)-2154)&gt;=(SUM(#REF!)/SUM(#REF!)*1000+1))),#REF!,NA())</f>
        <v>#REF!</v>
      </c>
      <c r="U2909" s="3" t="e">
        <f>IF(AND(((ROW(Kutools_Chart!A2909)-2154)&lt;=(SUM(#REF!)/SUM(#REF!)*1000+1)),((ROW(Kutools_Chart!A2909)-2154)&gt;=(SUM(#REF!)/SUM(#REF!)*1000+1))),#REF!,NA())</f>
        <v>#REF!</v>
      </c>
      <c r="V2909" s="3" t="e">
        <f>IF(AND(((ROW(Kutools_Chart!A2909)-2154)&lt;=(SUM(#REF!)/SUM(#REF!)*1000+1)),((ROW(Kutools_Chart!A2909)-2154)&gt;=(SUM(#REF!)/SUM(#REF!)*1000+1))),#REF!,NA())</f>
        <v>#REF!</v>
      </c>
      <c r="W2909" s="3" t="e">
        <f>IF(AND(((ROW(Kutools_Chart!A2909)-2154)&lt;=(SUM(#REF!)/SUM(#REF!)*1000+1)),((ROW(Kutools_Chart!A2909)-2154)&gt;=(SUM(#REF!)/SUM(#REF!)*1000+1))),#REF!,NA())</f>
        <v>#REF!</v>
      </c>
      <c r="X2909" s="3" t="e">
        <f>IF(AND(((ROW(Kutools_Chart!A2909)-2154)&lt;=(SUM(#REF!)/SUM(#REF!)*1000+1)),((ROW(Kutools_Chart!A2909)-2154)&gt;=(SUM(#REF!)/SUM(#REF!)*1000+1))),#REF!,NA())</f>
        <v>#REF!</v>
      </c>
      <c r="Y2909" s="3" t="e">
        <f>IF(AND(((ROW(Kutools_Chart!A2909)-2154)&lt;=(SUM(#REF!)/SUM(#REF!)*1000+1)),((ROW(Kutools_Chart!A2909)-2154)&gt;=(SUM(#REF!)/SUM(#REF!)*1000+1))),#REF!,NA())</f>
        <v>#REF!</v>
      </c>
    </row>
    <row r="2910" spans="1:25" x14ac:dyDescent="0.25">
      <c r="A2910" s="3" t="e">
        <f>IF((ROW(Kutools_Chart!A2910)-2154)&lt;=(#REF!/SUM(#REF!)*1000+1),#REF!,NA())</f>
        <v>#REF!</v>
      </c>
      <c r="B2910" s="3" t="e">
        <f>IF(AND(((ROW(Kutools_Chart!A2910)-2154)&lt;=(SUM(#REF!)/SUM(#REF!)*1000+1)),((ROW(Kutools_Chart!A2910)-2154)&gt;=(#REF!/SUM(#REF!)*1000+1))),#REF!,NA())</f>
        <v>#REF!</v>
      </c>
      <c r="C2910" s="3" t="e">
        <f>IF(AND(((ROW(Kutools_Chart!A2910)-2154)&lt;=(SUM(#REF!)/SUM(#REF!)*1000+1)),((ROW(Kutools_Chart!A2910)-2154)&gt;=(SUM(#REF!)/SUM(#REF!)*1000+1))),#REF!,NA())</f>
        <v>#REF!</v>
      </c>
      <c r="D2910" s="3" t="e">
        <f>IF(AND(((ROW(Kutools_Chart!A2910)-2154)&lt;=(SUM(#REF!)/SUM(#REF!)*1000+1)),((ROW(Kutools_Chart!A2910)-2154)&gt;=(SUM(#REF!)/SUM(#REF!)*1000+1))),#REF!,NA())</f>
        <v>#REF!</v>
      </c>
      <c r="E2910" s="3" t="e">
        <f>IF(AND(((ROW(Kutools_Chart!A2910)-2154)&lt;=(SUM(#REF!)/SUM(#REF!)*1000+1)),((ROW(Kutools_Chart!A2910)-2154)&gt;=(SUM(#REF!)/SUM(#REF!)*1000+1))),#REF!,NA())</f>
        <v>#REF!</v>
      </c>
      <c r="F2910" s="3" t="e">
        <f>IF(AND(((ROW(Kutools_Chart!A2910)-2154)&lt;=(SUM(#REF!)/SUM(#REF!)*1000+1)),((ROW(Kutools_Chart!A2910)-2154)&gt;=(SUM(#REF!)/SUM(#REF!)*1000+1))),#REF!,NA())</f>
        <v>#REF!</v>
      </c>
      <c r="G2910" s="3" t="e">
        <f>IF(AND(((ROW(Kutools_Chart!A2910)-2154)&lt;=(SUM(#REF!)/SUM(#REF!)*1000+1)),((ROW(Kutools_Chart!A2910)-2154)&gt;=(SUM(#REF!)/SUM(#REF!)*1000+1))),#REF!,NA())</f>
        <v>#REF!</v>
      </c>
      <c r="H2910" s="3" t="e">
        <f>IF(AND(((ROW(Kutools_Chart!A2910)-2154)&lt;=(SUM(#REF!)/SUM(#REF!)*1000+1)),((ROW(Kutools_Chart!A2910)-2154)&gt;=(SUM(#REF!)/SUM(#REF!)*1000+1))),#REF!,NA())</f>
        <v>#REF!</v>
      </c>
      <c r="I2910" s="3" t="e">
        <f>IF(AND(((ROW(Kutools_Chart!A2910)-2154)&lt;=(SUM(#REF!)/SUM(#REF!)*1000+1)),((ROW(Kutools_Chart!A2910)-2154)&gt;=(SUM(#REF!)/SUM(#REF!)*1000+1))),#REF!,NA())</f>
        <v>#REF!</v>
      </c>
      <c r="J2910" s="3" t="e">
        <f>IF(AND(((ROW(Kutools_Chart!A2910)-2154)&lt;=(SUM(#REF!)/SUM(#REF!)*1000+1)),((ROW(Kutools_Chart!A2910)-2154)&gt;=(SUM(#REF!)/SUM(#REF!)*1000+1))),#REF!,NA())</f>
        <v>#REF!</v>
      </c>
      <c r="K2910" s="3" t="e">
        <f>IF(AND(((ROW(Kutools_Chart!A2910)-2154)&lt;=(SUM(#REF!)/SUM(#REF!)*1000+1)),((ROW(Kutools_Chart!A2910)-2154)&gt;=(SUM(#REF!)/SUM(#REF!)*1000+1))),#REF!,NA())</f>
        <v>#REF!</v>
      </c>
      <c r="L2910" s="3" t="e">
        <f>IF(AND(((ROW(Kutools_Chart!A2910)-2154)&lt;=(SUM(#REF!)/SUM(#REF!)*1000+1)),((ROW(Kutools_Chart!A2910)-2154)&gt;=(SUM(#REF!)/SUM(#REF!)*1000+1))),#REF!,NA())</f>
        <v>#REF!</v>
      </c>
      <c r="M2910" s="3" t="e">
        <f>IF(AND(((ROW(Kutools_Chart!A2910)-2154)&lt;=(SUM(#REF!)/SUM(#REF!)*1000+1)),((ROW(Kutools_Chart!A2910)-2154)&gt;=(SUM(#REF!)/SUM(#REF!)*1000+1))),#REF!,NA())</f>
        <v>#REF!</v>
      </c>
      <c r="N2910" s="3" t="e">
        <f>IF(AND(((ROW(Kutools_Chart!A2910)-2154)&lt;=(SUM(#REF!)/SUM(#REF!)*1000+1)),((ROW(Kutools_Chart!A2910)-2154)&gt;=(SUM(#REF!)/SUM(#REF!)*1000+1))),#REF!,NA())</f>
        <v>#REF!</v>
      </c>
      <c r="O2910" s="3" t="e">
        <f>IF(AND(((ROW(Kutools_Chart!A2910)-2154)&lt;=(SUM(#REF!)/SUM(#REF!)*1000+1)),((ROW(Kutools_Chart!A2910)-2154)&gt;=(SUM(#REF!)/SUM(#REF!)*1000+1))),#REF!,NA())</f>
        <v>#REF!</v>
      </c>
      <c r="P2910" s="3" t="e">
        <f>IF(AND(((ROW(Kutools_Chart!A2910)-2154)&lt;=(SUM(#REF!)/SUM(#REF!)*1000+1)),((ROW(Kutools_Chart!A2910)-2154)&gt;=(SUM(#REF!)/SUM(#REF!)*1000+1))),#REF!,NA())</f>
        <v>#REF!</v>
      </c>
      <c r="Q2910" s="3" t="e">
        <f>IF(AND(((ROW(Kutools_Chart!A2910)-2154)&lt;=(SUM(#REF!)/SUM(#REF!)*1000+1)),((ROW(Kutools_Chart!A2910)-2154)&gt;=(SUM(#REF!)/SUM(#REF!)*1000+1))),#REF!,NA())</f>
        <v>#REF!</v>
      </c>
      <c r="R2910" s="3" t="e">
        <f>IF(AND(((ROW(Kutools_Chart!A2910)-2154)&lt;=(SUM(#REF!)/SUM(#REF!)*1000+1)),((ROW(Kutools_Chart!A2910)-2154)&gt;=(SUM(#REF!)/SUM(#REF!)*1000+1))),#REF!,NA())</f>
        <v>#REF!</v>
      </c>
      <c r="S2910" s="3" t="e">
        <f>IF(AND(((ROW(Kutools_Chart!A2910)-2154)&lt;=(SUM(#REF!)/SUM(#REF!)*1000+1)),((ROW(Kutools_Chart!A2910)-2154)&gt;=(SUM(#REF!)/SUM(#REF!)*1000+1))),#REF!,NA())</f>
        <v>#REF!</v>
      </c>
      <c r="T2910" s="3" t="e">
        <f>IF(AND(((ROW(Kutools_Chart!A2910)-2154)&lt;=(SUM(#REF!)/SUM(#REF!)*1000+1)),((ROW(Kutools_Chart!A2910)-2154)&gt;=(SUM(#REF!)/SUM(#REF!)*1000+1))),#REF!,NA())</f>
        <v>#REF!</v>
      </c>
      <c r="U2910" s="3" t="e">
        <f>IF(AND(((ROW(Kutools_Chart!A2910)-2154)&lt;=(SUM(#REF!)/SUM(#REF!)*1000+1)),((ROW(Kutools_Chart!A2910)-2154)&gt;=(SUM(#REF!)/SUM(#REF!)*1000+1))),#REF!,NA())</f>
        <v>#REF!</v>
      </c>
      <c r="V2910" s="3" t="e">
        <f>IF(AND(((ROW(Kutools_Chart!A2910)-2154)&lt;=(SUM(#REF!)/SUM(#REF!)*1000+1)),((ROW(Kutools_Chart!A2910)-2154)&gt;=(SUM(#REF!)/SUM(#REF!)*1000+1))),#REF!,NA())</f>
        <v>#REF!</v>
      </c>
      <c r="W2910" s="3" t="e">
        <f>IF(AND(((ROW(Kutools_Chart!A2910)-2154)&lt;=(SUM(#REF!)/SUM(#REF!)*1000+1)),((ROW(Kutools_Chart!A2910)-2154)&gt;=(SUM(#REF!)/SUM(#REF!)*1000+1))),#REF!,NA())</f>
        <v>#REF!</v>
      </c>
      <c r="X2910" s="3" t="e">
        <f>IF(AND(((ROW(Kutools_Chart!A2910)-2154)&lt;=(SUM(#REF!)/SUM(#REF!)*1000+1)),((ROW(Kutools_Chart!A2910)-2154)&gt;=(SUM(#REF!)/SUM(#REF!)*1000+1))),#REF!,NA())</f>
        <v>#REF!</v>
      </c>
      <c r="Y2910" s="3" t="e">
        <f>IF(AND(((ROW(Kutools_Chart!A2910)-2154)&lt;=(SUM(#REF!)/SUM(#REF!)*1000+1)),((ROW(Kutools_Chart!A2910)-2154)&gt;=(SUM(#REF!)/SUM(#REF!)*1000+1))),#REF!,NA())</f>
        <v>#REF!</v>
      </c>
    </row>
    <row r="2911" spans="1:25" x14ac:dyDescent="0.25">
      <c r="A2911" s="3" t="e">
        <f>IF((ROW(Kutools_Chart!A2911)-2154)&lt;=(#REF!/SUM(#REF!)*1000+1),#REF!,NA())</f>
        <v>#REF!</v>
      </c>
      <c r="B2911" s="3" t="e">
        <f>IF(AND(((ROW(Kutools_Chart!A2911)-2154)&lt;=(SUM(#REF!)/SUM(#REF!)*1000+1)),((ROW(Kutools_Chart!A2911)-2154)&gt;=(#REF!/SUM(#REF!)*1000+1))),#REF!,NA())</f>
        <v>#REF!</v>
      </c>
      <c r="C2911" s="3" t="e">
        <f>IF(AND(((ROW(Kutools_Chart!A2911)-2154)&lt;=(SUM(#REF!)/SUM(#REF!)*1000+1)),((ROW(Kutools_Chart!A2911)-2154)&gt;=(SUM(#REF!)/SUM(#REF!)*1000+1))),#REF!,NA())</f>
        <v>#REF!</v>
      </c>
      <c r="D2911" s="3" t="e">
        <f>IF(AND(((ROW(Kutools_Chart!A2911)-2154)&lt;=(SUM(#REF!)/SUM(#REF!)*1000+1)),((ROW(Kutools_Chart!A2911)-2154)&gt;=(SUM(#REF!)/SUM(#REF!)*1000+1))),#REF!,NA())</f>
        <v>#REF!</v>
      </c>
      <c r="E2911" s="3" t="e">
        <f>IF(AND(((ROW(Kutools_Chart!A2911)-2154)&lt;=(SUM(#REF!)/SUM(#REF!)*1000+1)),((ROW(Kutools_Chart!A2911)-2154)&gt;=(SUM(#REF!)/SUM(#REF!)*1000+1))),#REF!,NA())</f>
        <v>#REF!</v>
      </c>
      <c r="F2911" s="3" t="e">
        <f>IF(AND(((ROW(Kutools_Chart!A2911)-2154)&lt;=(SUM(#REF!)/SUM(#REF!)*1000+1)),((ROW(Kutools_Chart!A2911)-2154)&gt;=(SUM(#REF!)/SUM(#REF!)*1000+1))),#REF!,NA())</f>
        <v>#REF!</v>
      </c>
      <c r="G2911" s="3" t="e">
        <f>IF(AND(((ROW(Kutools_Chart!A2911)-2154)&lt;=(SUM(#REF!)/SUM(#REF!)*1000+1)),((ROW(Kutools_Chart!A2911)-2154)&gt;=(SUM(#REF!)/SUM(#REF!)*1000+1))),#REF!,NA())</f>
        <v>#REF!</v>
      </c>
      <c r="H2911" s="3" t="e">
        <f>IF(AND(((ROW(Kutools_Chart!A2911)-2154)&lt;=(SUM(#REF!)/SUM(#REF!)*1000+1)),((ROW(Kutools_Chart!A2911)-2154)&gt;=(SUM(#REF!)/SUM(#REF!)*1000+1))),#REF!,NA())</f>
        <v>#REF!</v>
      </c>
      <c r="I2911" s="3" t="e">
        <f>IF(AND(((ROW(Kutools_Chart!A2911)-2154)&lt;=(SUM(#REF!)/SUM(#REF!)*1000+1)),((ROW(Kutools_Chart!A2911)-2154)&gt;=(SUM(#REF!)/SUM(#REF!)*1000+1))),#REF!,NA())</f>
        <v>#REF!</v>
      </c>
      <c r="J2911" s="3" t="e">
        <f>IF(AND(((ROW(Kutools_Chart!A2911)-2154)&lt;=(SUM(#REF!)/SUM(#REF!)*1000+1)),((ROW(Kutools_Chart!A2911)-2154)&gt;=(SUM(#REF!)/SUM(#REF!)*1000+1))),#REF!,NA())</f>
        <v>#REF!</v>
      </c>
      <c r="K2911" s="3" t="e">
        <f>IF(AND(((ROW(Kutools_Chart!A2911)-2154)&lt;=(SUM(#REF!)/SUM(#REF!)*1000+1)),((ROW(Kutools_Chart!A2911)-2154)&gt;=(SUM(#REF!)/SUM(#REF!)*1000+1))),#REF!,NA())</f>
        <v>#REF!</v>
      </c>
      <c r="L2911" s="3" t="e">
        <f>IF(AND(((ROW(Kutools_Chart!A2911)-2154)&lt;=(SUM(#REF!)/SUM(#REF!)*1000+1)),((ROW(Kutools_Chart!A2911)-2154)&gt;=(SUM(#REF!)/SUM(#REF!)*1000+1))),#REF!,NA())</f>
        <v>#REF!</v>
      </c>
      <c r="M2911" s="3" t="e">
        <f>IF(AND(((ROW(Kutools_Chart!A2911)-2154)&lt;=(SUM(#REF!)/SUM(#REF!)*1000+1)),((ROW(Kutools_Chart!A2911)-2154)&gt;=(SUM(#REF!)/SUM(#REF!)*1000+1))),#REF!,NA())</f>
        <v>#REF!</v>
      </c>
      <c r="N2911" s="3" t="e">
        <f>IF(AND(((ROW(Kutools_Chart!A2911)-2154)&lt;=(SUM(#REF!)/SUM(#REF!)*1000+1)),((ROW(Kutools_Chart!A2911)-2154)&gt;=(SUM(#REF!)/SUM(#REF!)*1000+1))),#REF!,NA())</f>
        <v>#REF!</v>
      </c>
      <c r="O2911" s="3" t="e">
        <f>IF(AND(((ROW(Kutools_Chart!A2911)-2154)&lt;=(SUM(#REF!)/SUM(#REF!)*1000+1)),((ROW(Kutools_Chart!A2911)-2154)&gt;=(SUM(#REF!)/SUM(#REF!)*1000+1))),#REF!,NA())</f>
        <v>#REF!</v>
      </c>
      <c r="P2911" s="3" t="e">
        <f>IF(AND(((ROW(Kutools_Chart!A2911)-2154)&lt;=(SUM(#REF!)/SUM(#REF!)*1000+1)),((ROW(Kutools_Chart!A2911)-2154)&gt;=(SUM(#REF!)/SUM(#REF!)*1000+1))),#REF!,NA())</f>
        <v>#REF!</v>
      </c>
      <c r="Q2911" s="3" t="e">
        <f>IF(AND(((ROW(Kutools_Chart!A2911)-2154)&lt;=(SUM(#REF!)/SUM(#REF!)*1000+1)),((ROW(Kutools_Chart!A2911)-2154)&gt;=(SUM(#REF!)/SUM(#REF!)*1000+1))),#REF!,NA())</f>
        <v>#REF!</v>
      </c>
      <c r="R2911" s="3" t="e">
        <f>IF(AND(((ROW(Kutools_Chart!A2911)-2154)&lt;=(SUM(#REF!)/SUM(#REF!)*1000+1)),((ROW(Kutools_Chart!A2911)-2154)&gt;=(SUM(#REF!)/SUM(#REF!)*1000+1))),#REF!,NA())</f>
        <v>#REF!</v>
      </c>
      <c r="S2911" s="3" t="e">
        <f>IF(AND(((ROW(Kutools_Chart!A2911)-2154)&lt;=(SUM(#REF!)/SUM(#REF!)*1000+1)),((ROW(Kutools_Chart!A2911)-2154)&gt;=(SUM(#REF!)/SUM(#REF!)*1000+1))),#REF!,NA())</f>
        <v>#REF!</v>
      </c>
      <c r="T2911" s="3" t="e">
        <f>IF(AND(((ROW(Kutools_Chart!A2911)-2154)&lt;=(SUM(#REF!)/SUM(#REF!)*1000+1)),((ROW(Kutools_Chart!A2911)-2154)&gt;=(SUM(#REF!)/SUM(#REF!)*1000+1))),#REF!,NA())</f>
        <v>#REF!</v>
      </c>
      <c r="U2911" s="3" t="e">
        <f>IF(AND(((ROW(Kutools_Chart!A2911)-2154)&lt;=(SUM(#REF!)/SUM(#REF!)*1000+1)),((ROW(Kutools_Chart!A2911)-2154)&gt;=(SUM(#REF!)/SUM(#REF!)*1000+1))),#REF!,NA())</f>
        <v>#REF!</v>
      </c>
      <c r="V2911" s="3" t="e">
        <f>IF(AND(((ROW(Kutools_Chart!A2911)-2154)&lt;=(SUM(#REF!)/SUM(#REF!)*1000+1)),((ROW(Kutools_Chart!A2911)-2154)&gt;=(SUM(#REF!)/SUM(#REF!)*1000+1))),#REF!,NA())</f>
        <v>#REF!</v>
      </c>
      <c r="W2911" s="3" t="e">
        <f>IF(AND(((ROW(Kutools_Chart!A2911)-2154)&lt;=(SUM(#REF!)/SUM(#REF!)*1000+1)),((ROW(Kutools_Chart!A2911)-2154)&gt;=(SUM(#REF!)/SUM(#REF!)*1000+1))),#REF!,NA())</f>
        <v>#REF!</v>
      </c>
      <c r="X2911" s="3" t="e">
        <f>IF(AND(((ROW(Kutools_Chart!A2911)-2154)&lt;=(SUM(#REF!)/SUM(#REF!)*1000+1)),((ROW(Kutools_Chart!A2911)-2154)&gt;=(SUM(#REF!)/SUM(#REF!)*1000+1))),#REF!,NA())</f>
        <v>#REF!</v>
      </c>
      <c r="Y2911" s="3" t="e">
        <f>IF(AND(((ROW(Kutools_Chart!A2911)-2154)&lt;=(SUM(#REF!)/SUM(#REF!)*1000+1)),((ROW(Kutools_Chart!A2911)-2154)&gt;=(SUM(#REF!)/SUM(#REF!)*1000+1))),#REF!,NA())</f>
        <v>#REF!</v>
      </c>
    </row>
    <row r="2912" spans="1:25" x14ac:dyDescent="0.25">
      <c r="A2912" s="3" t="e">
        <f>IF((ROW(Kutools_Chart!A2912)-2154)&lt;=(#REF!/SUM(#REF!)*1000+1),#REF!,NA())</f>
        <v>#REF!</v>
      </c>
      <c r="B2912" s="3" t="e">
        <f>IF(AND(((ROW(Kutools_Chart!A2912)-2154)&lt;=(SUM(#REF!)/SUM(#REF!)*1000+1)),((ROW(Kutools_Chart!A2912)-2154)&gt;=(#REF!/SUM(#REF!)*1000+1))),#REF!,NA())</f>
        <v>#REF!</v>
      </c>
      <c r="C2912" s="3" t="e">
        <f>IF(AND(((ROW(Kutools_Chart!A2912)-2154)&lt;=(SUM(#REF!)/SUM(#REF!)*1000+1)),((ROW(Kutools_Chart!A2912)-2154)&gt;=(SUM(#REF!)/SUM(#REF!)*1000+1))),#REF!,NA())</f>
        <v>#REF!</v>
      </c>
      <c r="D2912" s="3" t="e">
        <f>IF(AND(((ROW(Kutools_Chart!A2912)-2154)&lt;=(SUM(#REF!)/SUM(#REF!)*1000+1)),((ROW(Kutools_Chart!A2912)-2154)&gt;=(SUM(#REF!)/SUM(#REF!)*1000+1))),#REF!,NA())</f>
        <v>#REF!</v>
      </c>
      <c r="E2912" s="3" t="e">
        <f>IF(AND(((ROW(Kutools_Chart!A2912)-2154)&lt;=(SUM(#REF!)/SUM(#REF!)*1000+1)),((ROW(Kutools_Chart!A2912)-2154)&gt;=(SUM(#REF!)/SUM(#REF!)*1000+1))),#REF!,NA())</f>
        <v>#REF!</v>
      </c>
      <c r="F2912" s="3" t="e">
        <f>IF(AND(((ROW(Kutools_Chart!A2912)-2154)&lt;=(SUM(#REF!)/SUM(#REF!)*1000+1)),((ROW(Kutools_Chart!A2912)-2154)&gt;=(SUM(#REF!)/SUM(#REF!)*1000+1))),#REF!,NA())</f>
        <v>#REF!</v>
      </c>
      <c r="G2912" s="3" t="e">
        <f>IF(AND(((ROW(Kutools_Chart!A2912)-2154)&lt;=(SUM(#REF!)/SUM(#REF!)*1000+1)),((ROW(Kutools_Chart!A2912)-2154)&gt;=(SUM(#REF!)/SUM(#REF!)*1000+1))),#REF!,NA())</f>
        <v>#REF!</v>
      </c>
      <c r="H2912" s="3" t="e">
        <f>IF(AND(((ROW(Kutools_Chart!A2912)-2154)&lt;=(SUM(#REF!)/SUM(#REF!)*1000+1)),((ROW(Kutools_Chart!A2912)-2154)&gt;=(SUM(#REF!)/SUM(#REF!)*1000+1))),#REF!,NA())</f>
        <v>#REF!</v>
      </c>
      <c r="I2912" s="3" t="e">
        <f>IF(AND(((ROW(Kutools_Chart!A2912)-2154)&lt;=(SUM(#REF!)/SUM(#REF!)*1000+1)),((ROW(Kutools_Chart!A2912)-2154)&gt;=(SUM(#REF!)/SUM(#REF!)*1000+1))),#REF!,NA())</f>
        <v>#REF!</v>
      </c>
      <c r="J2912" s="3" t="e">
        <f>IF(AND(((ROW(Kutools_Chart!A2912)-2154)&lt;=(SUM(#REF!)/SUM(#REF!)*1000+1)),((ROW(Kutools_Chart!A2912)-2154)&gt;=(SUM(#REF!)/SUM(#REF!)*1000+1))),#REF!,NA())</f>
        <v>#REF!</v>
      </c>
      <c r="K2912" s="3" t="e">
        <f>IF(AND(((ROW(Kutools_Chart!A2912)-2154)&lt;=(SUM(#REF!)/SUM(#REF!)*1000+1)),((ROW(Kutools_Chart!A2912)-2154)&gt;=(SUM(#REF!)/SUM(#REF!)*1000+1))),#REF!,NA())</f>
        <v>#REF!</v>
      </c>
      <c r="L2912" s="3" t="e">
        <f>IF(AND(((ROW(Kutools_Chart!A2912)-2154)&lt;=(SUM(#REF!)/SUM(#REF!)*1000+1)),((ROW(Kutools_Chart!A2912)-2154)&gt;=(SUM(#REF!)/SUM(#REF!)*1000+1))),#REF!,NA())</f>
        <v>#REF!</v>
      </c>
      <c r="M2912" s="3" t="e">
        <f>IF(AND(((ROW(Kutools_Chart!A2912)-2154)&lt;=(SUM(#REF!)/SUM(#REF!)*1000+1)),((ROW(Kutools_Chart!A2912)-2154)&gt;=(SUM(#REF!)/SUM(#REF!)*1000+1))),#REF!,NA())</f>
        <v>#REF!</v>
      </c>
      <c r="N2912" s="3" t="e">
        <f>IF(AND(((ROW(Kutools_Chart!A2912)-2154)&lt;=(SUM(#REF!)/SUM(#REF!)*1000+1)),((ROW(Kutools_Chart!A2912)-2154)&gt;=(SUM(#REF!)/SUM(#REF!)*1000+1))),#REF!,NA())</f>
        <v>#REF!</v>
      </c>
      <c r="O2912" s="3" t="e">
        <f>IF(AND(((ROW(Kutools_Chart!A2912)-2154)&lt;=(SUM(#REF!)/SUM(#REF!)*1000+1)),((ROW(Kutools_Chart!A2912)-2154)&gt;=(SUM(#REF!)/SUM(#REF!)*1000+1))),#REF!,NA())</f>
        <v>#REF!</v>
      </c>
      <c r="P2912" s="3" t="e">
        <f>IF(AND(((ROW(Kutools_Chart!A2912)-2154)&lt;=(SUM(#REF!)/SUM(#REF!)*1000+1)),((ROW(Kutools_Chart!A2912)-2154)&gt;=(SUM(#REF!)/SUM(#REF!)*1000+1))),#REF!,NA())</f>
        <v>#REF!</v>
      </c>
      <c r="Q2912" s="3" t="e">
        <f>IF(AND(((ROW(Kutools_Chart!A2912)-2154)&lt;=(SUM(#REF!)/SUM(#REF!)*1000+1)),((ROW(Kutools_Chart!A2912)-2154)&gt;=(SUM(#REF!)/SUM(#REF!)*1000+1))),#REF!,NA())</f>
        <v>#REF!</v>
      </c>
      <c r="R2912" s="3" t="e">
        <f>IF(AND(((ROW(Kutools_Chart!A2912)-2154)&lt;=(SUM(#REF!)/SUM(#REF!)*1000+1)),((ROW(Kutools_Chart!A2912)-2154)&gt;=(SUM(#REF!)/SUM(#REF!)*1000+1))),#REF!,NA())</f>
        <v>#REF!</v>
      </c>
      <c r="S2912" s="3" t="e">
        <f>IF(AND(((ROW(Kutools_Chart!A2912)-2154)&lt;=(SUM(#REF!)/SUM(#REF!)*1000+1)),((ROW(Kutools_Chart!A2912)-2154)&gt;=(SUM(#REF!)/SUM(#REF!)*1000+1))),#REF!,NA())</f>
        <v>#REF!</v>
      </c>
      <c r="T2912" s="3" t="e">
        <f>IF(AND(((ROW(Kutools_Chart!A2912)-2154)&lt;=(SUM(#REF!)/SUM(#REF!)*1000+1)),((ROW(Kutools_Chart!A2912)-2154)&gt;=(SUM(#REF!)/SUM(#REF!)*1000+1))),#REF!,NA())</f>
        <v>#REF!</v>
      </c>
      <c r="U2912" s="3" t="e">
        <f>IF(AND(((ROW(Kutools_Chart!A2912)-2154)&lt;=(SUM(#REF!)/SUM(#REF!)*1000+1)),((ROW(Kutools_Chart!A2912)-2154)&gt;=(SUM(#REF!)/SUM(#REF!)*1000+1))),#REF!,NA())</f>
        <v>#REF!</v>
      </c>
      <c r="V2912" s="3" t="e">
        <f>IF(AND(((ROW(Kutools_Chart!A2912)-2154)&lt;=(SUM(#REF!)/SUM(#REF!)*1000+1)),((ROW(Kutools_Chart!A2912)-2154)&gt;=(SUM(#REF!)/SUM(#REF!)*1000+1))),#REF!,NA())</f>
        <v>#REF!</v>
      </c>
      <c r="W2912" s="3" t="e">
        <f>IF(AND(((ROW(Kutools_Chart!A2912)-2154)&lt;=(SUM(#REF!)/SUM(#REF!)*1000+1)),((ROW(Kutools_Chart!A2912)-2154)&gt;=(SUM(#REF!)/SUM(#REF!)*1000+1))),#REF!,NA())</f>
        <v>#REF!</v>
      </c>
      <c r="X2912" s="3" t="e">
        <f>IF(AND(((ROW(Kutools_Chart!A2912)-2154)&lt;=(SUM(#REF!)/SUM(#REF!)*1000+1)),((ROW(Kutools_Chart!A2912)-2154)&gt;=(SUM(#REF!)/SUM(#REF!)*1000+1))),#REF!,NA())</f>
        <v>#REF!</v>
      </c>
      <c r="Y2912" s="3" t="e">
        <f>IF(AND(((ROW(Kutools_Chart!A2912)-2154)&lt;=(SUM(#REF!)/SUM(#REF!)*1000+1)),((ROW(Kutools_Chart!A2912)-2154)&gt;=(SUM(#REF!)/SUM(#REF!)*1000+1))),#REF!,NA())</f>
        <v>#REF!</v>
      </c>
    </row>
    <row r="2913" spans="1:25" x14ac:dyDescent="0.25">
      <c r="A2913" s="3" t="e">
        <f>IF((ROW(Kutools_Chart!A2913)-2154)&lt;=(#REF!/SUM(#REF!)*1000+1),#REF!,NA())</f>
        <v>#REF!</v>
      </c>
      <c r="B2913" s="3" t="e">
        <f>IF(AND(((ROW(Kutools_Chart!A2913)-2154)&lt;=(SUM(#REF!)/SUM(#REF!)*1000+1)),((ROW(Kutools_Chart!A2913)-2154)&gt;=(#REF!/SUM(#REF!)*1000+1))),#REF!,NA())</f>
        <v>#REF!</v>
      </c>
      <c r="C2913" s="3" t="e">
        <f>IF(AND(((ROW(Kutools_Chart!A2913)-2154)&lt;=(SUM(#REF!)/SUM(#REF!)*1000+1)),((ROW(Kutools_Chart!A2913)-2154)&gt;=(SUM(#REF!)/SUM(#REF!)*1000+1))),#REF!,NA())</f>
        <v>#REF!</v>
      </c>
      <c r="D2913" s="3" t="e">
        <f>IF(AND(((ROW(Kutools_Chart!A2913)-2154)&lt;=(SUM(#REF!)/SUM(#REF!)*1000+1)),((ROW(Kutools_Chart!A2913)-2154)&gt;=(SUM(#REF!)/SUM(#REF!)*1000+1))),#REF!,NA())</f>
        <v>#REF!</v>
      </c>
      <c r="E2913" s="3" t="e">
        <f>IF(AND(((ROW(Kutools_Chart!A2913)-2154)&lt;=(SUM(#REF!)/SUM(#REF!)*1000+1)),((ROW(Kutools_Chart!A2913)-2154)&gt;=(SUM(#REF!)/SUM(#REF!)*1000+1))),#REF!,NA())</f>
        <v>#REF!</v>
      </c>
      <c r="F2913" s="3" t="e">
        <f>IF(AND(((ROW(Kutools_Chart!A2913)-2154)&lt;=(SUM(#REF!)/SUM(#REF!)*1000+1)),((ROW(Kutools_Chart!A2913)-2154)&gt;=(SUM(#REF!)/SUM(#REF!)*1000+1))),#REF!,NA())</f>
        <v>#REF!</v>
      </c>
      <c r="G2913" s="3" t="e">
        <f>IF(AND(((ROW(Kutools_Chart!A2913)-2154)&lt;=(SUM(#REF!)/SUM(#REF!)*1000+1)),((ROW(Kutools_Chart!A2913)-2154)&gt;=(SUM(#REF!)/SUM(#REF!)*1000+1))),#REF!,NA())</f>
        <v>#REF!</v>
      </c>
      <c r="H2913" s="3" t="e">
        <f>IF(AND(((ROW(Kutools_Chart!A2913)-2154)&lt;=(SUM(#REF!)/SUM(#REF!)*1000+1)),((ROW(Kutools_Chart!A2913)-2154)&gt;=(SUM(#REF!)/SUM(#REF!)*1000+1))),#REF!,NA())</f>
        <v>#REF!</v>
      </c>
      <c r="I2913" s="3" t="e">
        <f>IF(AND(((ROW(Kutools_Chart!A2913)-2154)&lt;=(SUM(#REF!)/SUM(#REF!)*1000+1)),((ROW(Kutools_Chart!A2913)-2154)&gt;=(SUM(#REF!)/SUM(#REF!)*1000+1))),#REF!,NA())</f>
        <v>#REF!</v>
      </c>
      <c r="J2913" s="3" t="e">
        <f>IF(AND(((ROW(Kutools_Chart!A2913)-2154)&lt;=(SUM(#REF!)/SUM(#REF!)*1000+1)),((ROW(Kutools_Chart!A2913)-2154)&gt;=(SUM(#REF!)/SUM(#REF!)*1000+1))),#REF!,NA())</f>
        <v>#REF!</v>
      </c>
      <c r="K2913" s="3" t="e">
        <f>IF(AND(((ROW(Kutools_Chart!A2913)-2154)&lt;=(SUM(#REF!)/SUM(#REF!)*1000+1)),((ROW(Kutools_Chart!A2913)-2154)&gt;=(SUM(#REF!)/SUM(#REF!)*1000+1))),#REF!,NA())</f>
        <v>#REF!</v>
      </c>
      <c r="L2913" s="3" t="e">
        <f>IF(AND(((ROW(Kutools_Chart!A2913)-2154)&lt;=(SUM(#REF!)/SUM(#REF!)*1000+1)),((ROW(Kutools_Chart!A2913)-2154)&gt;=(SUM(#REF!)/SUM(#REF!)*1000+1))),#REF!,NA())</f>
        <v>#REF!</v>
      </c>
      <c r="M2913" s="3" t="e">
        <f>IF(AND(((ROW(Kutools_Chart!A2913)-2154)&lt;=(SUM(#REF!)/SUM(#REF!)*1000+1)),((ROW(Kutools_Chart!A2913)-2154)&gt;=(SUM(#REF!)/SUM(#REF!)*1000+1))),#REF!,NA())</f>
        <v>#REF!</v>
      </c>
      <c r="N2913" s="3" t="e">
        <f>IF(AND(((ROW(Kutools_Chart!A2913)-2154)&lt;=(SUM(#REF!)/SUM(#REF!)*1000+1)),((ROW(Kutools_Chart!A2913)-2154)&gt;=(SUM(#REF!)/SUM(#REF!)*1000+1))),#REF!,NA())</f>
        <v>#REF!</v>
      </c>
      <c r="O2913" s="3" t="e">
        <f>IF(AND(((ROW(Kutools_Chart!A2913)-2154)&lt;=(SUM(#REF!)/SUM(#REF!)*1000+1)),((ROW(Kutools_Chart!A2913)-2154)&gt;=(SUM(#REF!)/SUM(#REF!)*1000+1))),#REF!,NA())</f>
        <v>#REF!</v>
      </c>
      <c r="P2913" s="3" t="e">
        <f>IF(AND(((ROW(Kutools_Chart!A2913)-2154)&lt;=(SUM(#REF!)/SUM(#REF!)*1000+1)),((ROW(Kutools_Chart!A2913)-2154)&gt;=(SUM(#REF!)/SUM(#REF!)*1000+1))),#REF!,NA())</f>
        <v>#REF!</v>
      </c>
      <c r="Q2913" s="3" t="e">
        <f>IF(AND(((ROW(Kutools_Chart!A2913)-2154)&lt;=(SUM(#REF!)/SUM(#REF!)*1000+1)),((ROW(Kutools_Chart!A2913)-2154)&gt;=(SUM(#REF!)/SUM(#REF!)*1000+1))),#REF!,NA())</f>
        <v>#REF!</v>
      </c>
      <c r="R2913" s="3" t="e">
        <f>IF(AND(((ROW(Kutools_Chart!A2913)-2154)&lt;=(SUM(#REF!)/SUM(#REF!)*1000+1)),((ROW(Kutools_Chart!A2913)-2154)&gt;=(SUM(#REF!)/SUM(#REF!)*1000+1))),#REF!,NA())</f>
        <v>#REF!</v>
      </c>
      <c r="S2913" s="3" t="e">
        <f>IF(AND(((ROW(Kutools_Chart!A2913)-2154)&lt;=(SUM(#REF!)/SUM(#REF!)*1000+1)),((ROW(Kutools_Chart!A2913)-2154)&gt;=(SUM(#REF!)/SUM(#REF!)*1000+1))),#REF!,NA())</f>
        <v>#REF!</v>
      </c>
      <c r="T2913" s="3" t="e">
        <f>IF(AND(((ROW(Kutools_Chart!A2913)-2154)&lt;=(SUM(#REF!)/SUM(#REF!)*1000+1)),((ROW(Kutools_Chart!A2913)-2154)&gt;=(SUM(#REF!)/SUM(#REF!)*1000+1))),#REF!,NA())</f>
        <v>#REF!</v>
      </c>
      <c r="U2913" s="3" t="e">
        <f>IF(AND(((ROW(Kutools_Chart!A2913)-2154)&lt;=(SUM(#REF!)/SUM(#REF!)*1000+1)),((ROW(Kutools_Chart!A2913)-2154)&gt;=(SUM(#REF!)/SUM(#REF!)*1000+1))),#REF!,NA())</f>
        <v>#REF!</v>
      </c>
      <c r="V2913" s="3" t="e">
        <f>IF(AND(((ROW(Kutools_Chart!A2913)-2154)&lt;=(SUM(#REF!)/SUM(#REF!)*1000+1)),((ROW(Kutools_Chart!A2913)-2154)&gt;=(SUM(#REF!)/SUM(#REF!)*1000+1))),#REF!,NA())</f>
        <v>#REF!</v>
      </c>
      <c r="W2913" s="3" t="e">
        <f>IF(AND(((ROW(Kutools_Chart!A2913)-2154)&lt;=(SUM(#REF!)/SUM(#REF!)*1000+1)),((ROW(Kutools_Chart!A2913)-2154)&gt;=(SUM(#REF!)/SUM(#REF!)*1000+1))),#REF!,NA())</f>
        <v>#REF!</v>
      </c>
      <c r="X2913" s="3" t="e">
        <f>IF(AND(((ROW(Kutools_Chart!A2913)-2154)&lt;=(SUM(#REF!)/SUM(#REF!)*1000+1)),((ROW(Kutools_Chart!A2913)-2154)&gt;=(SUM(#REF!)/SUM(#REF!)*1000+1))),#REF!,NA())</f>
        <v>#REF!</v>
      </c>
      <c r="Y2913" s="3" t="e">
        <f>IF(AND(((ROW(Kutools_Chart!A2913)-2154)&lt;=(SUM(#REF!)/SUM(#REF!)*1000+1)),((ROW(Kutools_Chart!A2913)-2154)&gt;=(SUM(#REF!)/SUM(#REF!)*1000+1))),#REF!,NA())</f>
        <v>#REF!</v>
      </c>
    </row>
    <row r="2914" spans="1:25" x14ac:dyDescent="0.25">
      <c r="A2914" s="3" t="e">
        <f>IF((ROW(Kutools_Chart!A2914)-2154)&lt;=(#REF!/SUM(#REF!)*1000+1),#REF!,NA())</f>
        <v>#REF!</v>
      </c>
      <c r="B2914" s="3" t="e">
        <f>IF(AND(((ROW(Kutools_Chart!A2914)-2154)&lt;=(SUM(#REF!)/SUM(#REF!)*1000+1)),((ROW(Kutools_Chart!A2914)-2154)&gt;=(#REF!/SUM(#REF!)*1000+1))),#REF!,NA())</f>
        <v>#REF!</v>
      </c>
      <c r="C2914" s="3" t="e">
        <f>IF(AND(((ROW(Kutools_Chart!A2914)-2154)&lt;=(SUM(#REF!)/SUM(#REF!)*1000+1)),((ROW(Kutools_Chart!A2914)-2154)&gt;=(SUM(#REF!)/SUM(#REF!)*1000+1))),#REF!,NA())</f>
        <v>#REF!</v>
      </c>
      <c r="D2914" s="3" t="e">
        <f>IF(AND(((ROW(Kutools_Chart!A2914)-2154)&lt;=(SUM(#REF!)/SUM(#REF!)*1000+1)),((ROW(Kutools_Chart!A2914)-2154)&gt;=(SUM(#REF!)/SUM(#REF!)*1000+1))),#REF!,NA())</f>
        <v>#REF!</v>
      </c>
      <c r="E2914" s="3" t="e">
        <f>IF(AND(((ROW(Kutools_Chart!A2914)-2154)&lt;=(SUM(#REF!)/SUM(#REF!)*1000+1)),((ROW(Kutools_Chart!A2914)-2154)&gt;=(SUM(#REF!)/SUM(#REF!)*1000+1))),#REF!,NA())</f>
        <v>#REF!</v>
      </c>
      <c r="F2914" s="3" t="e">
        <f>IF(AND(((ROW(Kutools_Chart!A2914)-2154)&lt;=(SUM(#REF!)/SUM(#REF!)*1000+1)),((ROW(Kutools_Chart!A2914)-2154)&gt;=(SUM(#REF!)/SUM(#REF!)*1000+1))),#REF!,NA())</f>
        <v>#REF!</v>
      </c>
      <c r="G2914" s="3" t="e">
        <f>IF(AND(((ROW(Kutools_Chart!A2914)-2154)&lt;=(SUM(#REF!)/SUM(#REF!)*1000+1)),((ROW(Kutools_Chart!A2914)-2154)&gt;=(SUM(#REF!)/SUM(#REF!)*1000+1))),#REF!,NA())</f>
        <v>#REF!</v>
      </c>
      <c r="H2914" s="3" t="e">
        <f>IF(AND(((ROW(Kutools_Chart!A2914)-2154)&lt;=(SUM(#REF!)/SUM(#REF!)*1000+1)),((ROW(Kutools_Chart!A2914)-2154)&gt;=(SUM(#REF!)/SUM(#REF!)*1000+1))),#REF!,NA())</f>
        <v>#REF!</v>
      </c>
      <c r="I2914" s="3" t="e">
        <f>IF(AND(((ROW(Kutools_Chart!A2914)-2154)&lt;=(SUM(#REF!)/SUM(#REF!)*1000+1)),((ROW(Kutools_Chart!A2914)-2154)&gt;=(SUM(#REF!)/SUM(#REF!)*1000+1))),#REF!,NA())</f>
        <v>#REF!</v>
      </c>
      <c r="J2914" s="3" t="e">
        <f>IF(AND(((ROW(Kutools_Chart!A2914)-2154)&lt;=(SUM(#REF!)/SUM(#REF!)*1000+1)),((ROW(Kutools_Chart!A2914)-2154)&gt;=(SUM(#REF!)/SUM(#REF!)*1000+1))),#REF!,NA())</f>
        <v>#REF!</v>
      </c>
      <c r="K2914" s="3" t="e">
        <f>IF(AND(((ROW(Kutools_Chart!A2914)-2154)&lt;=(SUM(#REF!)/SUM(#REF!)*1000+1)),((ROW(Kutools_Chart!A2914)-2154)&gt;=(SUM(#REF!)/SUM(#REF!)*1000+1))),#REF!,NA())</f>
        <v>#REF!</v>
      </c>
      <c r="L2914" s="3" t="e">
        <f>IF(AND(((ROW(Kutools_Chart!A2914)-2154)&lt;=(SUM(#REF!)/SUM(#REF!)*1000+1)),((ROW(Kutools_Chart!A2914)-2154)&gt;=(SUM(#REF!)/SUM(#REF!)*1000+1))),#REF!,NA())</f>
        <v>#REF!</v>
      </c>
      <c r="M2914" s="3" t="e">
        <f>IF(AND(((ROW(Kutools_Chart!A2914)-2154)&lt;=(SUM(#REF!)/SUM(#REF!)*1000+1)),((ROW(Kutools_Chart!A2914)-2154)&gt;=(SUM(#REF!)/SUM(#REF!)*1000+1))),#REF!,NA())</f>
        <v>#REF!</v>
      </c>
      <c r="N2914" s="3" t="e">
        <f>IF(AND(((ROW(Kutools_Chart!A2914)-2154)&lt;=(SUM(#REF!)/SUM(#REF!)*1000+1)),((ROW(Kutools_Chart!A2914)-2154)&gt;=(SUM(#REF!)/SUM(#REF!)*1000+1))),#REF!,NA())</f>
        <v>#REF!</v>
      </c>
      <c r="O2914" s="3" t="e">
        <f>IF(AND(((ROW(Kutools_Chart!A2914)-2154)&lt;=(SUM(#REF!)/SUM(#REF!)*1000+1)),((ROW(Kutools_Chart!A2914)-2154)&gt;=(SUM(#REF!)/SUM(#REF!)*1000+1))),#REF!,NA())</f>
        <v>#REF!</v>
      </c>
      <c r="P2914" s="3" t="e">
        <f>IF(AND(((ROW(Kutools_Chart!A2914)-2154)&lt;=(SUM(#REF!)/SUM(#REF!)*1000+1)),((ROW(Kutools_Chart!A2914)-2154)&gt;=(SUM(#REF!)/SUM(#REF!)*1000+1))),#REF!,NA())</f>
        <v>#REF!</v>
      </c>
      <c r="Q2914" s="3" t="e">
        <f>IF(AND(((ROW(Kutools_Chart!A2914)-2154)&lt;=(SUM(#REF!)/SUM(#REF!)*1000+1)),((ROW(Kutools_Chart!A2914)-2154)&gt;=(SUM(#REF!)/SUM(#REF!)*1000+1))),#REF!,NA())</f>
        <v>#REF!</v>
      </c>
      <c r="R2914" s="3" t="e">
        <f>IF(AND(((ROW(Kutools_Chart!A2914)-2154)&lt;=(SUM(#REF!)/SUM(#REF!)*1000+1)),((ROW(Kutools_Chart!A2914)-2154)&gt;=(SUM(#REF!)/SUM(#REF!)*1000+1))),#REF!,NA())</f>
        <v>#REF!</v>
      </c>
      <c r="S2914" s="3" t="e">
        <f>IF(AND(((ROW(Kutools_Chart!A2914)-2154)&lt;=(SUM(#REF!)/SUM(#REF!)*1000+1)),((ROW(Kutools_Chart!A2914)-2154)&gt;=(SUM(#REF!)/SUM(#REF!)*1000+1))),#REF!,NA())</f>
        <v>#REF!</v>
      </c>
      <c r="T2914" s="3" t="e">
        <f>IF(AND(((ROW(Kutools_Chart!A2914)-2154)&lt;=(SUM(#REF!)/SUM(#REF!)*1000+1)),((ROW(Kutools_Chart!A2914)-2154)&gt;=(SUM(#REF!)/SUM(#REF!)*1000+1))),#REF!,NA())</f>
        <v>#REF!</v>
      </c>
      <c r="U2914" s="3" t="e">
        <f>IF(AND(((ROW(Kutools_Chart!A2914)-2154)&lt;=(SUM(#REF!)/SUM(#REF!)*1000+1)),((ROW(Kutools_Chart!A2914)-2154)&gt;=(SUM(#REF!)/SUM(#REF!)*1000+1))),#REF!,NA())</f>
        <v>#REF!</v>
      </c>
      <c r="V2914" s="3" t="e">
        <f>IF(AND(((ROW(Kutools_Chart!A2914)-2154)&lt;=(SUM(#REF!)/SUM(#REF!)*1000+1)),((ROW(Kutools_Chart!A2914)-2154)&gt;=(SUM(#REF!)/SUM(#REF!)*1000+1))),#REF!,NA())</f>
        <v>#REF!</v>
      </c>
      <c r="W2914" s="3" t="e">
        <f>IF(AND(((ROW(Kutools_Chart!A2914)-2154)&lt;=(SUM(#REF!)/SUM(#REF!)*1000+1)),((ROW(Kutools_Chart!A2914)-2154)&gt;=(SUM(#REF!)/SUM(#REF!)*1000+1))),#REF!,NA())</f>
        <v>#REF!</v>
      </c>
      <c r="X2914" s="3" t="e">
        <f>IF(AND(((ROW(Kutools_Chart!A2914)-2154)&lt;=(SUM(#REF!)/SUM(#REF!)*1000+1)),((ROW(Kutools_Chart!A2914)-2154)&gt;=(SUM(#REF!)/SUM(#REF!)*1000+1))),#REF!,NA())</f>
        <v>#REF!</v>
      </c>
      <c r="Y2914" s="3" t="e">
        <f>IF(AND(((ROW(Kutools_Chart!A2914)-2154)&lt;=(SUM(#REF!)/SUM(#REF!)*1000+1)),((ROW(Kutools_Chart!A2914)-2154)&gt;=(SUM(#REF!)/SUM(#REF!)*1000+1))),#REF!,NA())</f>
        <v>#REF!</v>
      </c>
    </row>
    <row r="2915" spans="1:25" x14ac:dyDescent="0.25">
      <c r="A2915" s="3" t="e">
        <f>IF((ROW(Kutools_Chart!A2915)-2154)&lt;=(#REF!/SUM(#REF!)*1000+1),#REF!,NA())</f>
        <v>#REF!</v>
      </c>
      <c r="B2915" s="3" t="e">
        <f>IF(AND(((ROW(Kutools_Chart!A2915)-2154)&lt;=(SUM(#REF!)/SUM(#REF!)*1000+1)),((ROW(Kutools_Chart!A2915)-2154)&gt;=(#REF!/SUM(#REF!)*1000+1))),#REF!,NA())</f>
        <v>#REF!</v>
      </c>
      <c r="C2915" s="3" t="e">
        <f>IF(AND(((ROW(Kutools_Chart!A2915)-2154)&lt;=(SUM(#REF!)/SUM(#REF!)*1000+1)),((ROW(Kutools_Chart!A2915)-2154)&gt;=(SUM(#REF!)/SUM(#REF!)*1000+1))),#REF!,NA())</f>
        <v>#REF!</v>
      </c>
      <c r="D2915" s="3" t="e">
        <f>IF(AND(((ROW(Kutools_Chart!A2915)-2154)&lt;=(SUM(#REF!)/SUM(#REF!)*1000+1)),((ROW(Kutools_Chart!A2915)-2154)&gt;=(SUM(#REF!)/SUM(#REF!)*1000+1))),#REF!,NA())</f>
        <v>#REF!</v>
      </c>
      <c r="E2915" s="3" t="e">
        <f>IF(AND(((ROW(Kutools_Chart!A2915)-2154)&lt;=(SUM(#REF!)/SUM(#REF!)*1000+1)),((ROW(Kutools_Chart!A2915)-2154)&gt;=(SUM(#REF!)/SUM(#REF!)*1000+1))),#REF!,NA())</f>
        <v>#REF!</v>
      </c>
      <c r="F2915" s="3" t="e">
        <f>IF(AND(((ROW(Kutools_Chart!A2915)-2154)&lt;=(SUM(#REF!)/SUM(#REF!)*1000+1)),((ROW(Kutools_Chart!A2915)-2154)&gt;=(SUM(#REF!)/SUM(#REF!)*1000+1))),#REF!,NA())</f>
        <v>#REF!</v>
      </c>
      <c r="G2915" s="3" t="e">
        <f>IF(AND(((ROW(Kutools_Chart!A2915)-2154)&lt;=(SUM(#REF!)/SUM(#REF!)*1000+1)),((ROW(Kutools_Chart!A2915)-2154)&gt;=(SUM(#REF!)/SUM(#REF!)*1000+1))),#REF!,NA())</f>
        <v>#REF!</v>
      </c>
      <c r="H2915" s="3" t="e">
        <f>IF(AND(((ROW(Kutools_Chart!A2915)-2154)&lt;=(SUM(#REF!)/SUM(#REF!)*1000+1)),((ROW(Kutools_Chart!A2915)-2154)&gt;=(SUM(#REF!)/SUM(#REF!)*1000+1))),#REF!,NA())</f>
        <v>#REF!</v>
      </c>
      <c r="I2915" s="3" t="e">
        <f>IF(AND(((ROW(Kutools_Chart!A2915)-2154)&lt;=(SUM(#REF!)/SUM(#REF!)*1000+1)),((ROW(Kutools_Chart!A2915)-2154)&gt;=(SUM(#REF!)/SUM(#REF!)*1000+1))),#REF!,NA())</f>
        <v>#REF!</v>
      </c>
      <c r="J2915" s="3" t="e">
        <f>IF(AND(((ROW(Kutools_Chart!A2915)-2154)&lt;=(SUM(#REF!)/SUM(#REF!)*1000+1)),((ROW(Kutools_Chart!A2915)-2154)&gt;=(SUM(#REF!)/SUM(#REF!)*1000+1))),#REF!,NA())</f>
        <v>#REF!</v>
      </c>
      <c r="K2915" s="3" t="e">
        <f>IF(AND(((ROW(Kutools_Chart!A2915)-2154)&lt;=(SUM(#REF!)/SUM(#REF!)*1000+1)),((ROW(Kutools_Chart!A2915)-2154)&gt;=(SUM(#REF!)/SUM(#REF!)*1000+1))),#REF!,NA())</f>
        <v>#REF!</v>
      </c>
      <c r="L2915" s="3" t="e">
        <f>IF(AND(((ROW(Kutools_Chart!A2915)-2154)&lt;=(SUM(#REF!)/SUM(#REF!)*1000+1)),((ROW(Kutools_Chart!A2915)-2154)&gt;=(SUM(#REF!)/SUM(#REF!)*1000+1))),#REF!,NA())</f>
        <v>#REF!</v>
      </c>
      <c r="M2915" s="3" t="e">
        <f>IF(AND(((ROW(Kutools_Chart!A2915)-2154)&lt;=(SUM(#REF!)/SUM(#REF!)*1000+1)),((ROW(Kutools_Chart!A2915)-2154)&gt;=(SUM(#REF!)/SUM(#REF!)*1000+1))),#REF!,NA())</f>
        <v>#REF!</v>
      </c>
      <c r="N2915" s="3" t="e">
        <f>IF(AND(((ROW(Kutools_Chart!A2915)-2154)&lt;=(SUM(#REF!)/SUM(#REF!)*1000+1)),((ROW(Kutools_Chart!A2915)-2154)&gt;=(SUM(#REF!)/SUM(#REF!)*1000+1))),#REF!,NA())</f>
        <v>#REF!</v>
      </c>
      <c r="O2915" s="3" t="e">
        <f>IF(AND(((ROW(Kutools_Chart!A2915)-2154)&lt;=(SUM(#REF!)/SUM(#REF!)*1000+1)),((ROW(Kutools_Chart!A2915)-2154)&gt;=(SUM(#REF!)/SUM(#REF!)*1000+1))),#REF!,NA())</f>
        <v>#REF!</v>
      </c>
      <c r="P2915" s="3" t="e">
        <f>IF(AND(((ROW(Kutools_Chart!A2915)-2154)&lt;=(SUM(#REF!)/SUM(#REF!)*1000+1)),((ROW(Kutools_Chart!A2915)-2154)&gt;=(SUM(#REF!)/SUM(#REF!)*1000+1))),#REF!,NA())</f>
        <v>#REF!</v>
      </c>
      <c r="Q2915" s="3" t="e">
        <f>IF(AND(((ROW(Kutools_Chart!A2915)-2154)&lt;=(SUM(#REF!)/SUM(#REF!)*1000+1)),((ROW(Kutools_Chart!A2915)-2154)&gt;=(SUM(#REF!)/SUM(#REF!)*1000+1))),#REF!,NA())</f>
        <v>#REF!</v>
      </c>
      <c r="R2915" s="3" t="e">
        <f>IF(AND(((ROW(Kutools_Chart!A2915)-2154)&lt;=(SUM(#REF!)/SUM(#REF!)*1000+1)),((ROW(Kutools_Chart!A2915)-2154)&gt;=(SUM(#REF!)/SUM(#REF!)*1000+1))),#REF!,NA())</f>
        <v>#REF!</v>
      </c>
      <c r="S2915" s="3" t="e">
        <f>IF(AND(((ROW(Kutools_Chart!A2915)-2154)&lt;=(SUM(#REF!)/SUM(#REF!)*1000+1)),((ROW(Kutools_Chart!A2915)-2154)&gt;=(SUM(#REF!)/SUM(#REF!)*1000+1))),#REF!,NA())</f>
        <v>#REF!</v>
      </c>
      <c r="T2915" s="3" t="e">
        <f>IF(AND(((ROW(Kutools_Chart!A2915)-2154)&lt;=(SUM(#REF!)/SUM(#REF!)*1000+1)),((ROW(Kutools_Chart!A2915)-2154)&gt;=(SUM(#REF!)/SUM(#REF!)*1000+1))),#REF!,NA())</f>
        <v>#REF!</v>
      </c>
      <c r="U2915" s="3" t="e">
        <f>IF(AND(((ROW(Kutools_Chart!A2915)-2154)&lt;=(SUM(#REF!)/SUM(#REF!)*1000+1)),((ROW(Kutools_Chart!A2915)-2154)&gt;=(SUM(#REF!)/SUM(#REF!)*1000+1))),#REF!,NA())</f>
        <v>#REF!</v>
      </c>
      <c r="V2915" s="3" t="e">
        <f>IF(AND(((ROW(Kutools_Chart!A2915)-2154)&lt;=(SUM(#REF!)/SUM(#REF!)*1000+1)),((ROW(Kutools_Chart!A2915)-2154)&gt;=(SUM(#REF!)/SUM(#REF!)*1000+1))),#REF!,NA())</f>
        <v>#REF!</v>
      </c>
      <c r="W2915" s="3" t="e">
        <f>IF(AND(((ROW(Kutools_Chart!A2915)-2154)&lt;=(SUM(#REF!)/SUM(#REF!)*1000+1)),((ROW(Kutools_Chart!A2915)-2154)&gt;=(SUM(#REF!)/SUM(#REF!)*1000+1))),#REF!,NA())</f>
        <v>#REF!</v>
      </c>
      <c r="X2915" s="3" t="e">
        <f>IF(AND(((ROW(Kutools_Chart!A2915)-2154)&lt;=(SUM(#REF!)/SUM(#REF!)*1000+1)),((ROW(Kutools_Chart!A2915)-2154)&gt;=(SUM(#REF!)/SUM(#REF!)*1000+1))),#REF!,NA())</f>
        <v>#REF!</v>
      </c>
      <c r="Y2915" s="3" t="e">
        <f>IF(AND(((ROW(Kutools_Chart!A2915)-2154)&lt;=(SUM(#REF!)/SUM(#REF!)*1000+1)),((ROW(Kutools_Chart!A2915)-2154)&gt;=(SUM(#REF!)/SUM(#REF!)*1000+1))),#REF!,NA())</f>
        <v>#REF!</v>
      </c>
    </row>
    <row r="2916" spans="1:25" x14ac:dyDescent="0.25">
      <c r="A2916" s="3" t="e">
        <f>IF((ROW(Kutools_Chart!A2916)-2154)&lt;=(#REF!/SUM(#REF!)*1000+1),#REF!,NA())</f>
        <v>#REF!</v>
      </c>
      <c r="B2916" s="3" t="e">
        <f>IF(AND(((ROW(Kutools_Chart!A2916)-2154)&lt;=(SUM(#REF!)/SUM(#REF!)*1000+1)),((ROW(Kutools_Chart!A2916)-2154)&gt;=(#REF!/SUM(#REF!)*1000+1))),#REF!,NA())</f>
        <v>#REF!</v>
      </c>
      <c r="C2916" s="3" t="e">
        <f>IF(AND(((ROW(Kutools_Chart!A2916)-2154)&lt;=(SUM(#REF!)/SUM(#REF!)*1000+1)),((ROW(Kutools_Chart!A2916)-2154)&gt;=(SUM(#REF!)/SUM(#REF!)*1000+1))),#REF!,NA())</f>
        <v>#REF!</v>
      </c>
      <c r="D2916" s="3" t="e">
        <f>IF(AND(((ROW(Kutools_Chart!A2916)-2154)&lt;=(SUM(#REF!)/SUM(#REF!)*1000+1)),((ROW(Kutools_Chart!A2916)-2154)&gt;=(SUM(#REF!)/SUM(#REF!)*1000+1))),#REF!,NA())</f>
        <v>#REF!</v>
      </c>
      <c r="E2916" s="3" t="e">
        <f>IF(AND(((ROW(Kutools_Chart!A2916)-2154)&lt;=(SUM(#REF!)/SUM(#REF!)*1000+1)),((ROW(Kutools_Chart!A2916)-2154)&gt;=(SUM(#REF!)/SUM(#REF!)*1000+1))),#REF!,NA())</f>
        <v>#REF!</v>
      </c>
      <c r="F2916" s="3" t="e">
        <f>IF(AND(((ROW(Kutools_Chart!A2916)-2154)&lt;=(SUM(#REF!)/SUM(#REF!)*1000+1)),((ROW(Kutools_Chart!A2916)-2154)&gt;=(SUM(#REF!)/SUM(#REF!)*1000+1))),#REF!,NA())</f>
        <v>#REF!</v>
      </c>
      <c r="G2916" s="3" t="e">
        <f>IF(AND(((ROW(Kutools_Chart!A2916)-2154)&lt;=(SUM(#REF!)/SUM(#REF!)*1000+1)),((ROW(Kutools_Chart!A2916)-2154)&gt;=(SUM(#REF!)/SUM(#REF!)*1000+1))),#REF!,NA())</f>
        <v>#REF!</v>
      </c>
      <c r="H2916" s="3" t="e">
        <f>IF(AND(((ROW(Kutools_Chart!A2916)-2154)&lt;=(SUM(#REF!)/SUM(#REF!)*1000+1)),((ROW(Kutools_Chart!A2916)-2154)&gt;=(SUM(#REF!)/SUM(#REF!)*1000+1))),#REF!,NA())</f>
        <v>#REF!</v>
      </c>
      <c r="I2916" s="3" t="e">
        <f>IF(AND(((ROW(Kutools_Chart!A2916)-2154)&lt;=(SUM(#REF!)/SUM(#REF!)*1000+1)),((ROW(Kutools_Chart!A2916)-2154)&gt;=(SUM(#REF!)/SUM(#REF!)*1000+1))),#REF!,NA())</f>
        <v>#REF!</v>
      </c>
      <c r="J2916" s="3" t="e">
        <f>IF(AND(((ROW(Kutools_Chart!A2916)-2154)&lt;=(SUM(#REF!)/SUM(#REF!)*1000+1)),((ROW(Kutools_Chart!A2916)-2154)&gt;=(SUM(#REF!)/SUM(#REF!)*1000+1))),#REF!,NA())</f>
        <v>#REF!</v>
      </c>
      <c r="K2916" s="3" t="e">
        <f>IF(AND(((ROW(Kutools_Chart!A2916)-2154)&lt;=(SUM(#REF!)/SUM(#REF!)*1000+1)),((ROW(Kutools_Chart!A2916)-2154)&gt;=(SUM(#REF!)/SUM(#REF!)*1000+1))),#REF!,NA())</f>
        <v>#REF!</v>
      </c>
      <c r="L2916" s="3" t="e">
        <f>IF(AND(((ROW(Kutools_Chart!A2916)-2154)&lt;=(SUM(#REF!)/SUM(#REF!)*1000+1)),((ROW(Kutools_Chart!A2916)-2154)&gt;=(SUM(#REF!)/SUM(#REF!)*1000+1))),#REF!,NA())</f>
        <v>#REF!</v>
      </c>
      <c r="M2916" s="3" t="e">
        <f>IF(AND(((ROW(Kutools_Chart!A2916)-2154)&lt;=(SUM(#REF!)/SUM(#REF!)*1000+1)),((ROW(Kutools_Chart!A2916)-2154)&gt;=(SUM(#REF!)/SUM(#REF!)*1000+1))),#REF!,NA())</f>
        <v>#REF!</v>
      </c>
      <c r="N2916" s="3" t="e">
        <f>IF(AND(((ROW(Kutools_Chart!A2916)-2154)&lt;=(SUM(#REF!)/SUM(#REF!)*1000+1)),((ROW(Kutools_Chart!A2916)-2154)&gt;=(SUM(#REF!)/SUM(#REF!)*1000+1))),#REF!,NA())</f>
        <v>#REF!</v>
      </c>
      <c r="O2916" s="3" t="e">
        <f>IF(AND(((ROW(Kutools_Chart!A2916)-2154)&lt;=(SUM(#REF!)/SUM(#REF!)*1000+1)),((ROW(Kutools_Chart!A2916)-2154)&gt;=(SUM(#REF!)/SUM(#REF!)*1000+1))),#REF!,NA())</f>
        <v>#REF!</v>
      </c>
      <c r="P2916" s="3" t="e">
        <f>IF(AND(((ROW(Kutools_Chart!A2916)-2154)&lt;=(SUM(#REF!)/SUM(#REF!)*1000+1)),((ROW(Kutools_Chart!A2916)-2154)&gt;=(SUM(#REF!)/SUM(#REF!)*1000+1))),#REF!,NA())</f>
        <v>#REF!</v>
      </c>
      <c r="Q2916" s="3" t="e">
        <f>IF(AND(((ROW(Kutools_Chart!A2916)-2154)&lt;=(SUM(#REF!)/SUM(#REF!)*1000+1)),((ROW(Kutools_Chart!A2916)-2154)&gt;=(SUM(#REF!)/SUM(#REF!)*1000+1))),#REF!,NA())</f>
        <v>#REF!</v>
      </c>
      <c r="R2916" s="3" t="e">
        <f>IF(AND(((ROW(Kutools_Chart!A2916)-2154)&lt;=(SUM(#REF!)/SUM(#REF!)*1000+1)),((ROW(Kutools_Chart!A2916)-2154)&gt;=(SUM(#REF!)/SUM(#REF!)*1000+1))),#REF!,NA())</f>
        <v>#REF!</v>
      </c>
      <c r="S2916" s="3" t="e">
        <f>IF(AND(((ROW(Kutools_Chart!A2916)-2154)&lt;=(SUM(#REF!)/SUM(#REF!)*1000+1)),((ROW(Kutools_Chart!A2916)-2154)&gt;=(SUM(#REF!)/SUM(#REF!)*1000+1))),#REF!,NA())</f>
        <v>#REF!</v>
      </c>
      <c r="T2916" s="3" t="e">
        <f>IF(AND(((ROW(Kutools_Chart!A2916)-2154)&lt;=(SUM(#REF!)/SUM(#REF!)*1000+1)),((ROW(Kutools_Chart!A2916)-2154)&gt;=(SUM(#REF!)/SUM(#REF!)*1000+1))),#REF!,NA())</f>
        <v>#REF!</v>
      </c>
      <c r="U2916" s="3" t="e">
        <f>IF(AND(((ROW(Kutools_Chart!A2916)-2154)&lt;=(SUM(#REF!)/SUM(#REF!)*1000+1)),((ROW(Kutools_Chart!A2916)-2154)&gt;=(SUM(#REF!)/SUM(#REF!)*1000+1))),#REF!,NA())</f>
        <v>#REF!</v>
      </c>
      <c r="V2916" s="3" t="e">
        <f>IF(AND(((ROW(Kutools_Chart!A2916)-2154)&lt;=(SUM(#REF!)/SUM(#REF!)*1000+1)),((ROW(Kutools_Chart!A2916)-2154)&gt;=(SUM(#REF!)/SUM(#REF!)*1000+1))),#REF!,NA())</f>
        <v>#REF!</v>
      </c>
      <c r="W2916" s="3" t="e">
        <f>IF(AND(((ROW(Kutools_Chart!A2916)-2154)&lt;=(SUM(#REF!)/SUM(#REF!)*1000+1)),((ROW(Kutools_Chart!A2916)-2154)&gt;=(SUM(#REF!)/SUM(#REF!)*1000+1))),#REF!,NA())</f>
        <v>#REF!</v>
      </c>
      <c r="X2916" s="3" t="e">
        <f>IF(AND(((ROW(Kutools_Chart!A2916)-2154)&lt;=(SUM(#REF!)/SUM(#REF!)*1000+1)),((ROW(Kutools_Chart!A2916)-2154)&gt;=(SUM(#REF!)/SUM(#REF!)*1000+1))),#REF!,NA())</f>
        <v>#REF!</v>
      </c>
      <c r="Y2916" s="3" t="e">
        <f>IF(AND(((ROW(Kutools_Chart!A2916)-2154)&lt;=(SUM(#REF!)/SUM(#REF!)*1000+1)),((ROW(Kutools_Chart!A2916)-2154)&gt;=(SUM(#REF!)/SUM(#REF!)*1000+1))),#REF!,NA())</f>
        <v>#REF!</v>
      </c>
    </row>
    <row r="2917" spans="1:25" x14ac:dyDescent="0.25">
      <c r="A2917" s="3" t="e">
        <f>IF((ROW(Kutools_Chart!A2917)-2154)&lt;=(#REF!/SUM(#REF!)*1000+1),#REF!,NA())</f>
        <v>#REF!</v>
      </c>
      <c r="B2917" s="3" t="e">
        <f>IF(AND(((ROW(Kutools_Chart!A2917)-2154)&lt;=(SUM(#REF!)/SUM(#REF!)*1000+1)),((ROW(Kutools_Chart!A2917)-2154)&gt;=(#REF!/SUM(#REF!)*1000+1))),#REF!,NA())</f>
        <v>#REF!</v>
      </c>
      <c r="C2917" s="3" t="e">
        <f>IF(AND(((ROW(Kutools_Chart!A2917)-2154)&lt;=(SUM(#REF!)/SUM(#REF!)*1000+1)),((ROW(Kutools_Chart!A2917)-2154)&gt;=(SUM(#REF!)/SUM(#REF!)*1000+1))),#REF!,NA())</f>
        <v>#REF!</v>
      </c>
      <c r="D2917" s="3" t="e">
        <f>IF(AND(((ROW(Kutools_Chart!A2917)-2154)&lt;=(SUM(#REF!)/SUM(#REF!)*1000+1)),((ROW(Kutools_Chart!A2917)-2154)&gt;=(SUM(#REF!)/SUM(#REF!)*1000+1))),#REF!,NA())</f>
        <v>#REF!</v>
      </c>
      <c r="E2917" s="3" t="e">
        <f>IF(AND(((ROW(Kutools_Chart!A2917)-2154)&lt;=(SUM(#REF!)/SUM(#REF!)*1000+1)),((ROW(Kutools_Chart!A2917)-2154)&gt;=(SUM(#REF!)/SUM(#REF!)*1000+1))),#REF!,NA())</f>
        <v>#REF!</v>
      </c>
      <c r="F2917" s="3" t="e">
        <f>IF(AND(((ROW(Kutools_Chart!A2917)-2154)&lt;=(SUM(#REF!)/SUM(#REF!)*1000+1)),((ROW(Kutools_Chart!A2917)-2154)&gt;=(SUM(#REF!)/SUM(#REF!)*1000+1))),#REF!,NA())</f>
        <v>#REF!</v>
      </c>
      <c r="G2917" s="3" t="e">
        <f>IF(AND(((ROW(Kutools_Chart!A2917)-2154)&lt;=(SUM(#REF!)/SUM(#REF!)*1000+1)),((ROW(Kutools_Chart!A2917)-2154)&gt;=(SUM(#REF!)/SUM(#REF!)*1000+1))),#REF!,NA())</f>
        <v>#REF!</v>
      </c>
      <c r="H2917" s="3" t="e">
        <f>IF(AND(((ROW(Kutools_Chart!A2917)-2154)&lt;=(SUM(#REF!)/SUM(#REF!)*1000+1)),((ROW(Kutools_Chart!A2917)-2154)&gt;=(SUM(#REF!)/SUM(#REF!)*1000+1))),#REF!,NA())</f>
        <v>#REF!</v>
      </c>
      <c r="I2917" s="3" t="e">
        <f>IF(AND(((ROW(Kutools_Chart!A2917)-2154)&lt;=(SUM(#REF!)/SUM(#REF!)*1000+1)),((ROW(Kutools_Chart!A2917)-2154)&gt;=(SUM(#REF!)/SUM(#REF!)*1000+1))),#REF!,NA())</f>
        <v>#REF!</v>
      </c>
      <c r="J2917" s="3" t="e">
        <f>IF(AND(((ROW(Kutools_Chart!A2917)-2154)&lt;=(SUM(#REF!)/SUM(#REF!)*1000+1)),((ROW(Kutools_Chart!A2917)-2154)&gt;=(SUM(#REF!)/SUM(#REF!)*1000+1))),#REF!,NA())</f>
        <v>#REF!</v>
      </c>
      <c r="K2917" s="3" t="e">
        <f>IF(AND(((ROW(Kutools_Chart!A2917)-2154)&lt;=(SUM(#REF!)/SUM(#REF!)*1000+1)),((ROW(Kutools_Chart!A2917)-2154)&gt;=(SUM(#REF!)/SUM(#REF!)*1000+1))),#REF!,NA())</f>
        <v>#REF!</v>
      </c>
      <c r="L2917" s="3" t="e">
        <f>IF(AND(((ROW(Kutools_Chart!A2917)-2154)&lt;=(SUM(#REF!)/SUM(#REF!)*1000+1)),((ROW(Kutools_Chart!A2917)-2154)&gt;=(SUM(#REF!)/SUM(#REF!)*1000+1))),#REF!,NA())</f>
        <v>#REF!</v>
      </c>
      <c r="M2917" s="3" t="e">
        <f>IF(AND(((ROW(Kutools_Chart!A2917)-2154)&lt;=(SUM(#REF!)/SUM(#REF!)*1000+1)),((ROW(Kutools_Chart!A2917)-2154)&gt;=(SUM(#REF!)/SUM(#REF!)*1000+1))),#REF!,NA())</f>
        <v>#REF!</v>
      </c>
      <c r="N2917" s="3" t="e">
        <f>IF(AND(((ROW(Kutools_Chart!A2917)-2154)&lt;=(SUM(#REF!)/SUM(#REF!)*1000+1)),((ROW(Kutools_Chart!A2917)-2154)&gt;=(SUM(#REF!)/SUM(#REF!)*1000+1))),#REF!,NA())</f>
        <v>#REF!</v>
      </c>
      <c r="O2917" s="3" t="e">
        <f>IF(AND(((ROW(Kutools_Chart!A2917)-2154)&lt;=(SUM(#REF!)/SUM(#REF!)*1000+1)),((ROW(Kutools_Chart!A2917)-2154)&gt;=(SUM(#REF!)/SUM(#REF!)*1000+1))),#REF!,NA())</f>
        <v>#REF!</v>
      </c>
      <c r="P2917" s="3" t="e">
        <f>IF(AND(((ROW(Kutools_Chart!A2917)-2154)&lt;=(SUM(#REF!)/SUM(#REF!)*1000+1)),((ROW(Kutools_Chart!A2917)-2154)&gt;=(SUM(#REF!)/SUM(#REF!)*1000+1))),#REF!,NA())</f>
        <v>#REF!</v>
      </c>
      <c r="Q2917" s="3" t="e">
        <f>IF(AND(((ROW(Kutools_Chart!A2917)-2154)&lt;=(SUM(#REF!)/SUM(#REF!)*1000+1)),((ROW(Kutools_Chart!A2917)-2154)&gt;=(SUM(#REF!)/SUM(#REF!)*1000+1))),#REF!,NA())</f>
        <v>#REF!</v>
      </c>
      <c r="R2917" s="3" t="e">
        <f>IF(AND(((ROW(Kutools_Chart!A2917)-2154)&lt;=(SUM(#REF!)/SUM(#REF!)*1000+1)),((ROW(Kutools_Chart!A2917)-2154)&gt;=(SUM(#REF!)/SUM(#REF!)*1000+1))),#REF!,NA())</f>
        <v>#REF!</v>
      </c>
      <c r="S2917" s="3" t="e">
        <f>IF(AND(((ROW(Kutools_Chart!A2917)-2154)&lt;=(SUM(#REF!)/SUM(#REF!)*1000+1)),((ROW(Kutools_Chart!A2917)-2154)&gt;=(SUM(#REF!)/SUM(#REF!)*1000+1))),#REF!,NA())</f>
        <v>#REF!</v>
      </c>
      <c r="T2917" s="3" t="e">
        <f>IF(AND(((ROW(Kutools_Chart!A2917)-2154)&lt;=(SUM(#REF!)/SUM(#REF!)*1000+1)),((ROW(Kutools_Chart!A2917)-2154)&gt;=(SUM(#REF!)/SUM(#REF!)*1000+1))),#REF!,NA())</f>
        <v>#REF!</v>
      </c>
      <c r="U2917" s="3" t="e">
        <f>IF(AND(((ROW(Kutools_Chart!A2917)-2154)&lt;=(SUM(#REF!)/SUM(#REF!)*1000+1)),((ROW(Kutools_Chart!A2917)-2154)&gt;=(SUM(#REF!)/SUM(#REF!)*1000+1))),#REF!,NA())</f>
        <v>#REF!</v>
      </c>
      <c r="V2917" s="3" t="e">
        <f>IF(AND(((ROW(Kutools_Chart!A2917)-2154)&lt;=(SUM(#REF!)/SUM(#REF!)*1000+1)),((ROW(Kutools_Chart!A2917)-2154)&gt;=(SUM(#REF!)/SUM(#REF!)*1000+1))),#REF!,NA())</f>
        <v>#REF!</v>
      </c>
      <c r="W2917" s="3" t="e">
        <f>IF(AND(((ROW(Kutools_Chart!A2917)-2154)&lt;=(SUM(#REF!)/SUM(#REF!)*1000+1)),((ROW(Kutools_Chart!A2917)-2154)&gt;=(SUM(#REF!)/SUM(#REF!)*1000+1))),#REF!,NA())</f>
        <v>#REF!</v>
      </c>
      <c r="X2917" s="3" t="e">
        <f>IF(AND(((ROW(Kutools_Chart!A2917)-2154)&lt;=(SUM(#REF!)/SUM(#REF!)*1000+1)),((ROW(Kutools_Chart!A2917)-2154)&gt;=(SUM(#REF!)/SUM(#REF!)*1000+1))),#REF!,NA())</f>
        <v>#REF!</v>
      </c>
      <c r="Y2917" s="3" t="e">
        <f>IF(AND(((ROW(Kutools_Chart!A2917)-2154)&lt;=(SUM(#REF!)/SUM(#REF!)*1000+1)),((ROW(Kutools_Chart!A2917)-2154)&gt;=(SUM(#REF!)/SUM(#REF!)*1000+1))),#REF!,NA())</f>
        <v>#REF!</v>
      </c>
    </row>
    <row r="2918" spans="1:25" x14ac:dyDescent="0.25">
      <c r="A2918" s="3" t="e">
        <f>IF((ROW(Kutools_Chart!A2918)-2154)&lt;=(#REF!/SUM(#REF!)*1000+1),#REF!,NA())</f>
        <v>#REF!</v>
      </c>
      <c r="B2918" s="3" t="e">
        <f>IF(AND(((ROW(Kutools_Chart!A2918)-2154)&lt;=(SUM(#REF!)/SUM(#REF!)*1000+1)),((ROW(Kutools_Chart!A2918)-2154)&gt;=(#REF!/SUM(#REF!)*1000+1))),#REF!,NA())</f>
        <v>#REF!</v>
      </c>
      <c r="C2918" s="3" t="e">
        <f>IF(AND(((ROW(Kutools_Chart!A2918)-2154)&lt;=(SUM(#REF!)/SUM(#REF!)*1000+1)),((ROW(Kutools_Chart!A2918)-2154)&gt;=(SUM(#REF!)/SUM(#REF!)*1000+1))),#REF!,NA())</f>
        <v>#REF!</v>
      </c>
      <c r="D2918" s="3" t="e">
        <f>IF(AND(((ROW(Kutools_Chart!A2918)-2154)&lt;=(SUM(#REF!)/SUM(#REF!)*1000+1)),((ROW(Kutools_Chart!A2918)-2154)&gt;=(SUM(#REF!)/SUM(#REF!)*1000+1))),#REF!,NA())</f>
        <v>#REF!</v>
      </c>
      <c r="E2918" s="3" t="e">
        <f>IF(AND(((ROW(Kutools_Chart!A2918)-2154)&lt;=(SUM(#REF!)/SUM(#REF!)*1000+1)),((ROW(Kutools_Chart!A2918)-2154)&gt;=(SUM(#REF!)/SUM(#REF!)*1000+1))),#REF!,NA())</f>
        <v>#REF!</v>
      </c>
      <c r="F2918" s="3" t="e">
        <f>IF(AND(((ROW(Kutools_Chart!A2918)-2154)&lt;=(SUM(#REF!)/SUM(#REF!)*1000+1)),((ROW(Kutools_Chart!A2918)-2154)&gt;=(SUM(#REF!)/SUM(#REF!)*1000+1))),#REF!,NA())</f>
        <v>#REF!</v>
      </c>
      <c r="G2918" s="3" t="e">
        <f>IF(AND(((ROW(Kutools_Chart!A2918)-2154)&lt;=(SUM(#REF!)/SUM(#REF!)*1000+1)),((ROW(Kutools_Chart!A2918)-2154)&gt;=(SUM(#REF!)/SUM(#REF!)*1000+1))),#REF!,NA())</f>
        <v>#REF!</v>
      </c>
      <c r="H2918" s="3" t="e">
        <f>IF(AND(((ROW(Kutools_Chart!A2918)-2154)&lt;=(SUM(#REF!)/SUM(#REF!)*1000+1)),((ROW(Kutools_Chart!A2918)-2154)&gt;=(SUM(#REF!)/SUM(#REF!)*1000+1))),#REF!,NA())</f>
        <v>#REF!</v>
      </c>
      <c r="I2918" s="3" t="e">
        <f>IF(AND(((ROW(Kutools_Chart!A2918)-2154)&lt;=(SUM(#REF!)/SUM(#REF!)*1000+1)),((ROW(Kutools_Chart!A2918)-2154)&gt;=(SUM(#REF!)/SUM(#REF!)*1000+1))),#REF!,NA())</f>
        <v>#REF!</v>
      </c>
      <c r="J2918" s="3" t="e">
        <f>IF(AND(((ROW(Kutools_Chart!A2918)-2154)&lt;=(SUM(#REF!)/SUM(#REF!)*1000+1)),((ROW(Kutools_Chart!A2918)-2154)&gt;=(SUM(#REF!)/SUM(#REF!)*1000+1))),#REF!,NA())</f>
        <v>#REF!</v>
      </c>
      <c r="K2918" s="3" t="e">
        <f>IF(AND(((ROW(Kutools_Chart!A2918)-2154)&lt;=(SUM(#REF!)/SUM(#REF!)*1000+1)),((ROW(Kutools_Chart!A2918)-2154)&gt;=(SUM(#REF!)/SUM(#REF!)*1000+1))),#REF!,NA())</f>
        <v>#REF!</v>
      </c>
      <c r="L2918" s="3" t="e">
        <f>IF(AND(((ROW(Kutools_Chart!A2918)-2154)&lt;=(SUM(#REF!)/SUM(#REF!)*1000+1)),((ROW(Kutools_Chart!A2918)-2154)&gt;=(SUM(#REF!)/SUM(#REF!)*1000+1))),#REF!,NA())</f>
        <v>#REF!</v>
      </c>
      <c r="M2918" s="3" t="e">
        <f>IF(AND(((ROW(Kutools_Chart!A2918)-2154)&lt;=(SUM(#REF!)/SUM(#REF!)*1000+1)),((ROW(Kutools_Chart!A2918)-2154)&gt;=(SUM(#REF!)/SUM(#REF!)*1000+1))),#REF!,NA())</f>
        <v>#REF!</v>
      </c>
      <c r="N2918" s="3" t="e">
        <f>IF(AND(((ROW(Kutools_Chart!A2918)-2154)&lt;=(SUM(#REF!)/SUM(#REF!)*1000+1)),((ROW(Kutools_Chart!A2918)-2154)&gt;=(SUM(#REF!)/SUM(#REF!)*1000+1))),#REF!,NA())</f>
        <v>#REF!</v>
      </c>
      <c r="O2918" s="3" t="e">
        <f>IF(AND(((ROW(Kutools_Chart!A2918)-2154)&lt;=(SUM(#REF!)/SUM(#REF!)*1000+1)),((ROW(Kutools_Chart!A2918)-2154)&gt;=(SUM(#REF!)/SUM(#REF!)*1000+1))),#REF!,NA())</f>
        <v>#REF!</v>
      </c>
      <c r="P2918" s="3" t="e">
        <f>IF(AND(((ROW(Kutools_Chart!A2918)-2154)&lt;=(SUM(#REF!)/SUM(#REF!)*1000+1)),((ROW(Kutools_Chart!A2918)-2154)&gt;=(SUM(#REF!)/SUM(#REF!)*1000+1))),#REF!,NA())</f>
        <v>#REF!</v>
      </c>
      <c r="Q2918" s="3" t="e">
        <f>IF(AND(((ROW(Kutools_Chart!A2918)-2154)&lt;=(SUM(#REF!)/SUM(#REF!)*1000+1)),((ROW(Kutools_Chart!A2918)-2154)&gt;=(SUM(#REF!)/SUM(#REF!)*1000+1))),#REF!,NA())</f>
        <v>#REF!</v>
      </c>
      <c r="R2918" s="3" t="e">
        <f>IF(AND(((ROW(Kutools_Chart!A2918)-2154)&lt;=(SUM(#REF!)/SUM(#REF!)*1000+1)),((ROW(Kutools_Chart!A2918)-2154)&gt;=(SUM(#REF!)/SUM(#REF!)*1000+1))),#REF!,NA())</f>
        <v>#REF!</v>
      </c>
      <c r="S2918" s="3" t="e">
        <f>IF(AND(((ROW(Kutools_Chart!A2918)-2154)&lt;=(SUM(#REF!)/SUM(#REF!)*1000+1)),((ROW(Kutools_Chart!A2918)-2154)&gt;=(SUM(#REF!)/SUM(#REF!)*1000+1))),#REF!,NA())</f>
        <v>#REF!</v>
      </c>
      <c r="T2918" s="3" t="e">
        <f>IF(AND(((ROW(Kutools_Chart!A2918)-2154)&lt;=(SUM(#REF!)/SUM(#REF!)*1000+1)),((ROW(Kutools_Chart!A2918)-2154)&gt;=(SUM(#REF!)/SUM(#REF!)*1000+1))),#REF!,NA())</f>
        <v>#REF!</v>
      </c>
      <c r="U2918" s="3" t="e">
        <f>IF(AND(((ROW(Kutools_Chart!A2918)-2154)&lt;=(SUM(#REF!)/SUM(#REF!)*1000+1)),((ROW(Kutools_Chart!A2918)-2154)&gt;=(SUM(#REF!)/SUM(#REF!)*1000+1))),#REF!,NA())</f>
        <v>#REF!</v>
      </c>
      <c r="V2918" s="3" t="e">
        <f>IF(AND(((ROW(Kutools_Chart!A2918)-2154)&lt;=(SUM(#REF!)/SUM(#REF!)*1000+1)),((ROW(Kutools_Chart!A2918)-2154)&gt;=(SUM(#REF!)/SUM(#REF!)*1000+1))),#REF!,NA())</f>
        <v>#REF!</v>
      </c>
      <c r="W2918" s="3" t="e">
        <f>IF(AND(((ROW(Kutools_Chart!A2918)-2154)&lt;=(SUM(#REF!)/SUM(#REF!)*1000+1)),((ROW(Kutools_Chart!A2918)-2154)&gt;=(SUM(#REF!)/SUM(#REF!)*1000+1))),#REF!,NA())</f>
        <v>#REF!</v>
      </c>
      <c r="X2918" s="3" t="e">
        <f>IF(AND(((ROW(Kutools_Chart!A2918)-2154)&lt;=(SUM(#REF!)/SUM(#REF!)*1000+1)),((ROW(Kutools_Chart!A2918)-2154)&gt;=(SUM(#REF!)/SUM(#REF!)*1000+1))),#REF!,NA())</f>
        <v>#REF!</v>
      </c>
      <c r="Y2918" s="3" t="e">
        <f>IF(AND(((ROW(Kutools_Chart!A2918)-2154)&lt;=(SUM(#REF!)/SUM(#REF!)*1000+1)),((ROW(Kutools_Chart!A2918)-2154)&gt;=(SUM(#REF!)/SUM(#REF!)*1000+1))),#REF!,NA())</f>
        <v>#REF!</v>
      </c>
    </row>
    <row r="2919" spans="1:25" x14ac:dyDescent="0.25">
      <c r="A2919" s="3" t="e">
        <f>IF((ROW(Kutools_Chart!A2919)-2154)&lt;=(#REF!/SUM(#REF!)*1000+1),#REF!,NA())</f>
        <v>#REF!</v>
      </c>
      <c r="B2919" s="3" t="e">
        <f>IF(AND(((ROW(Kutools_Chart!A2919)-2154)&lt;=(SUM(#REF!)/SUM(#REF!)*1000+1)),((ROW(Kutools_Chart!A2919)-2154)&gt;=(#REF!/SUM(#REF!)*1000+1))),#REF!,NA())</f>
        <v>#REF!</v>
      </c>
      <c r="C2919" s="3" t="e">
        <f>IF(AND(((ROW(Kutools_Chart!A2919)-2154)&lt;=(SUM(#REF!)/SUM(#REF!)*1000+1)),((ROW(Kutools_Chart!A2919)-2154)&gt;=(SUM(#REF!)/SUM(#REF!)*1000+1))),#REF!,NA())</f>
        <v>#REF!</v>
      </c>
      <c r="D2919" s="3" t="e">
        <f>IF(AND(((ROW(Kutools_Chart!A2919)-2154)&lt;=(SUM(#REF!)/SUM(#REF!)*1000+1)),((ROW(Kutools_Chart!A2919)-2154)&gt;=(SUM(#REF!)/SUM(#REF!)*1000+1))),#REF!,NA())</f>
        <v>#REF!</v>
      </c>
      <c r="E2919" s="3" t="e">
        <f>IF(AND(((ROW(Kutools_Chart!A2919)-2154)&lt;=(SUM(#REF!)/SUM(#REF!)*1000+1)),((ROW(Kutools_Chart!A2919)-2154)&gt;=(SUM(#REF!)/SUM(#REF!)*1000+1))),#REF!,NA())</f>
        <v>#REF!</v>
      </c>
      <c r="F2919" s="3" t="e">
        <f>IF(AND(((ROW(Kutools_Chart!A2919)-2154)&lt;=(SUM(#REF!)/SUM(#REF!)*1000+1)),((ROW(Kutools_Chart!A2919)-2154)&gt;=(SUM(#REF!)/SUM(#REF!)*1000+1))),#REF!,NA())</f>
        <v>#REF!</v>
      </c>
      <c r="G2919" s="3" t="e">
        <f>IF(AND(((ROW(Kutools_Chart!A2919)-2154)&lt;=(SUM(#REF!)/SUM(#REF!)*1000+1)),((ROW(Kutools_Chart!A2919)-2154)&gt;=(SUM(#REF!)/SUM(#REF!)*1000+1))),#REF!,NA())</f>
        <v>#REF!</v>
      </c>
      <c r="H2919" s="3" t="e">
        <f>IF(AND(((ROW(Kutools_Chart!A2919)-2154)&lt;=(SUM(#REF!)/SUM(#REF!)*1000+1)),((ROW(Kutools_Chart!A2919)-2154)&gt;=(SUM(#REF!)/SUM(#REF!)*1000+1))),#REF!,NA())</f>
        <v>#REF!</v>
      </c>
      <c r="I2919" s="3" t="e">
        <f>IF(AND(((ROW(Kutools_Chart!A2919)-2154)&lt;=(SUM(#REF!)/SUM(#REF!)*1000+1)),((ROW(Kutools_Chart!A2919)-2154)&gt;=(SUM(#REF!)/SUM(#REF!)*1000+1))),#REF!,NA())</f>
        <v>#REF!</v>
      </c>
      <c r="J2919" s="3" t="e">
        <f>IF(AND(((ROW(Kutools_Chart!A2919)-2154)&lt;=(SUM(#REF!)/SUM(#REF!)*1000+1)),((ROW(Kutools_Chart!A2919)-2154)&gt;=(SUM(#REF!)/SUM(#REF!)*1000+1))),#REF!,NA())</f>
        <v>#REF!</v>
      </c>
      <c r="K2919" s="3" t="e">
        <f>IF(AND(((ROW(Kutools_Chart!A2919)-2154)&lt;=(SUM(#REF!)/SUM(#REF!)*1000+1)),((ROW(Kutools_Chart!A2919)-2154)&gt;=(SUM(#REF!)/SUM(#REF!)*1000+1))),#REF!,NA())</f>
        <v>#REF!</v>
      </c>
      <c r="L2919" s="3" t="e">
        <f>IF(AND(((ROW(Kutools_Chart!A2919)-2154)&lt;=(SUM(#REF!)/SUM(#REF!)*1000+1)),((ROW(Kutools_Chart!A2919)-2154)&gt;=(SUM(#REF!)/SUM(#REF!)*1000+1))),#REF!,NA())</f>
        <v>#REF!</v>
      </c>
      <c r="M2919" s="3" t="e">
        <f>IF(AND(((ROW(Kutools_Chart!A2919)-2154)&lt;=(SUM(#REF!)/SUM(#REF!)*1000+1)),((ROW(Kutools_Chart!A2919)-2154)&gt;=(SUM(#REF!)/SUM(#REF!)*1000+1))),#REF!,NA())</f>
        <v>#REF!</v>
      </c>
      <c r="N2919" s="3" t="e">
        <f>IF(AND(((ROW(Kutools_Chart!A2919)-2154)&lt;=(SUM(#REF!)/SUM(#REF!)*1000+1)),((ROW(Kutools_Chart!A2919)-2154)&gt;=(SUM(#REF!)/SUM(#REF!)*1000+1))),#REF!,NA())</f>
        <v>#REF!</v>
      </c>
      <c r="O2919" s="3" t="e">
        <f>IF(AND(((ROW(Kutools_Chart!A2919)-2154)&lt;=(SUM(#REF!)/SUM(#REF!)*1000+1)),((ROW(Kutools_Chart!A2919)-2154)&gt;=(SUM(#REF!)/SUM(#REF!)*1000+1))),#REF!,NA())</f>
        <v>#REF!</v>
      </c>
      <c r="P2919" s="3" t="e">
        <f>IF(AND(((ROW(Kutools_Chart!A2919)-2154)&lt;=(SUM(#REF!)/SUM(#REF!)*1000+1)),((ROW(Kutools_Chart!A2919)-2154)&gt;=(SUM(#REF!)/SUM(#REF!)*1000+1))),#REF!,NA())</f>
        <v>#REF!</v>
      </c>
      <c r="Q2919" s="3" t="e">
        <f>IF(AND(((ROW(Kutools_Chart!A2919)-2154)&lt;=(SUM(#REF!)/SUM(#REF!)*1000+1)),((ROW(Kutools_Chart!A2919)-2154)&gt;=(SUM(#REF!)/SUM(#REF!)*1000+1))),#REF!,NA())</f>
        <v>#REF!</v>
      </c>
      <c r="R2919" s="3" t="e">
        <f>IF(AND(((ROW(Kutools_Chart!A2919)-2154)&lt;=(SUM(#REF!)/SUM(#REF!)*1000+1)),((ROW(Kutools_Chart!A2919)-2154)&gt;=(SUM(#REF!)/SUM(#REF!)*1000+1))),#REF!,NA())</f>
        <v>#REF!</v>
      </c>
      <c r="S2919" s="3" t="e">
        <f>IF(AND(((ROW(Kutools_Chart!A2919)-2154)&lt;=(SUM(#REF!)/SUM(#REF!)*1000+1)),((ROW(Kutools_Chart!A2919)-2154)&gt;=(SUM(#REF!)/SUM(#REF!)*1000+1))),#REF!,NA())</f>
        <v>#REF!</v>
      </c>
      <c r="T2919" s="3" t="e">
        <f>IF(AND(((ROW(Kutools_Chart!A2919)-2154)&lt;=(SUM(#REF!)/SUM(#REF!)*1000+1)),((ROW(Kutools_Chart!A2919)-2154)&gt;=(SUM(#REF!)/SUM(#REF!)*1000+1))),#REF!,NA())</f>
        <v>#REF!</v>
      </c>
      <c r="U2919" s="3" t="e">
        <f>IF(AND(((ROW(Kutools_Chart!A2919)-2154)&lt;=(SUM(#REF!)/SUM(#REF!)*1000+1)),((ROW(Kutools_Chart!A2919)-2154)&gt;=(SUM(#REF!)/SUM(#REF!)*1000+1))),#REF!,NA())</f>
        <v>#REF!</v>
      </c>
      <c r="V2919" s="3" t="e">
        <f>IF(AND(((ROW(Kutools_Chart!A2919)-2154)&lt;=(SUM(#REF!)/SUM(#REF!)*1000+1)),((ROW(Kutools_Chart!A2919)-2154)&gt;=(SUM(#REF!)/SUM(#REF!)*1000+1))),#REF!,NA())</f>
        <v>#REF!</v>
      </c>
      <c r="W2919" s="3" t="e">
        <f>IF(AND(((ROW(Kutools_Chart!A2919)-2154)&lt;=(SUM(#REF!)/SUM(#REF!)*1000+1)),((ROW(Kutools_Chart!A2919)-2154)&gt;=(SUM(#REF!)/SUM(#REF!)*1000+1))),#REF!,NA())</f>
        <v>#REF!</v>
      </c>
      <c r="X2919" s="3" t="e">
        <f>IF(AND(((ROW(Kutools_Chart!A2919)-2154)&lt;=(SUM(#REF!)/SUM(#REF!)*1000+1)),((ROW(Kutools_Chart!A2919)-2154)&gt;=(SUM(#REF!)/SUM(#REF!)*1000+1))),#REF!,NA())</f>
        <v>#REF!</v>
      </c>
      <c r="Y2919" s="3" t="e">
        <f>IF(AND(((ROW(Kutools_Chart!A2919)-2154)&lt;=(SUM(#REF!)/SUM(#REF!)*1000+1)),((ROW(Kutools_Chart!A2919)-2154)&gt;=(SUM(#REF!)/SUM(#REF!)*1000+1))),#REF!,NA())</f>
        <v>#REF!</v>
      </c>
    </row>
    <row r="2920" spans="1:25" x14ac:dyDescent="0.25">
      <c r="A2920" s="3" t="e">
        <f>IF((ROW(Kutools_Chart!A2920)-2154)&lt;=(#REF!/SUM(#REF!)*1000+1),#REF!,NA())</f>
        <v>#REF!</v>
      </c>
      <c r="B2920" s="3" t="e">
        <f>IF(AND(((ROW(Kutools_Chart!A2920)-2154)&lt;=(SUM(#REF!)/SUM(#REF!)*1000+1)),((ROW(Kutools_Chart!A2920)-2154)&gt;=(#REF!/SUM(#REF!)*1000+1))),#REF!,NA())</f>
        <v>#REF!</v>
      </c>
      <c r="C2920" s="3" t="e">
        <f>IF(AND(((ROW(Kutools_Chart!A2920)-2154)&lt;=(SUM(#REF!)/SUM(#REF!)*1000+1)),((ROW(Kutools_Chart!A2920)-2154)&gt;=(SUM(#REF!)/SUM(#REF!)*1000+1))),#REF!,NA())</f>
        <v>#REF!</v>
      </c>
      <c r="D2920" s="3" t="e">
        <f>IF(AND(((ROW(Kutools_Chart!A2920)-2154)&lt;=(SUM(#REF!)/SUM(#REF!)*1000+1)),((ROW(Kutools_Chart!A2920)-2154)&gt;=(SUM(#REF!)/SUM(#REF!)*1000+1))),#REF!,NA())</f>
        <v>#REF!</v>
      </c>
      <c r="E2920" s="3" t="e">
        <f>IF(AND(((ROW(Kutools_Chart!A2920)-2154)&lt;=(SUM(#REF!)/SUM(#REF!)*1000+1)),((ROW(Kutools_Chart!A2920)-2154)&gt;=(SUM(#REF!)/SUM(#REF!)*1000+1))),#REF!,NA())</f>
        <v>#REF!</v>
      </c>
      <c r="F2920" s="3" t="e">
        <f>IF(AND(((ROW(Kutools_Chart!A2920)-2154)&lt;=(SUM(#REF!)/SUM(#REF!)*1000+1)),((ROW(Kutools_Chart!A2920)-2154)&gt;=(SUM(#REF!)/SUM(#REF!)*1000+1))),#REF!,NA())</f>
        <v>#REF!</v>
      </c>
      <c r="G2920" s="3" t="e">
        <f>IF(AND(((ROW(Kutools_Chart!A2920)-2154)&lt;=(SUM(#REF!)/SUM(#REF!)*1000+1)),((ROW(Kutools_Chart!A2920)-2154)&gt;=(SUM(#REF!)/SUM(#REF!)*1000+1))),#REF!,NA())</f>
        <v>#REF!</v>
      </c>
      <c r="H2920" s="3" t="e">
        <f>IF(AND(((ROW(Kutools_Chart!A2920)-2154)&lt;=(SUM(#REF!)/SUM(#REF!)*1000+1)),((ROW(Kutools_Chart!A2920)-2154)&gt;=(SUM(#REF!)/SUM(#REF!)*1000+1))),#REF!,NA())</f>
        <v>#REF!</v>
      </c>
      <c r="I2920" s="3" t="e">
        <f>IF(AND(((ROW(Kutools_Chart!A2920)-2154)&lt;=(SUM(#REF!)/SUM(#REF!)*1000+1)),((ROW(Kutools_Chart!A2920)-2154)&gt;=(SUM(#REF!)/SUM(#REF!)*1000+1))),#REF!,NA())</f>
        <v>#REF!</v>
      </c>
      <c r="J2920" s="3" t="e">
        <f>IF(AND(((ROW(Kutools_Chart!A2920)-2154)&lt;=(SUM(#REF!)/SUM(#REF!)*1000+1)),((ROW(Kutools_Chart!A2920)-2154)&gt;=(SUM(#REF!)/SUM(#REF!)*1000+1))),#REF!,NA())</f>
        <v>#REF!</v>
      </c>
      <c r="K2920" s="3" t="e">
        <f>IF(AND(((ROW(Kutools_Chart!A2920)-2154)&lt;=(SUM(#REF!)/SUM(#REF!)*1000+1)),((ROW(Kutools_Chart!A2920)-2154)&gt;=(SUM(#REF!)/SUM(#REF!)*1000+1))),#REF!,NA())</f>
        <v>#REF!</v>
      </c>
      <c r="L2920" s="3" t="e">
        <f>IF(AND(((ROW(Kutools_Chart!A2920)-2154)&lt;=(SUM(#REF!)/SUM(#REF!)*1000+1)),((ROW(Kutools_Chart!A2920)-2154)&gt;=(SUM(#REF!)/SUM(#REF!)*1000+1))),#REF!,NA())</f>
        <v>#REF!</v>
      </c>
      <c r="M2920" s="3" t="e">
        <f>IF(AND(((ROW(Kutools_Chart!A2920)-2154)&lt;=(SUM(#REF!)/SUM(#REF!)*1000+1)),((ROW(Kutools_Chart!A2920)-2154)&gt;=(SUM(#REF!)/SUM(#REF!)*1000+1))),#REF!,NA())</f>
        <v>#REF!</v>
      </c>
      <c r="N2920" s="3" t="e">
        <f>IF(AND(((ROW(Kutools_Chart!A2920)-2154)&lt;=(SUM(#REF!)/SUM(#REF!)*1000+1)),((ROW(Kutools_Chart!A2920)-2154)&gt;=(SUM(#REF!)/SUM(#REF!)*1000+1))),#REF!,NA())</f>
        <v>#REF!</v>
      </c>
      <c r="O2920" s="3" t="e">
        <f>IF(AND(((ROW(Kutools_Chart!A2920)-2154)&lt;=(SUM(#REF!)/SUM(#REF!)*1000+1)),((ROW(Kutools_Chart!A2920)-2154)&gt;=(SUM(#REF!)/SUM(#REF!)*1000+1))),#REF!,NA())</f>
        <v>#REF!</v>
      </c>
      <c r="P2920" s="3" t="e">
        <f>IF(AND(((ROW(Kutools_Chart!A2920)-2154)&lt;=(SUM(#REF!)/SUM(#REF!)*1000+1)),((ROW(Kutools_Chart!A2920)-2154)&gt;=(SUM(#REF!)/SUM(#REF!)*1000+1))),#REF!,NA())</f>
        <v>#REF!</v>
      </c>
      <c r="Q2920" s="3" t="e">
        <f>IF(AND(((ROW(Kutools_Chart!A2920)-2154)&lt;=(SUM(#REF!)/SUM(#REF!)*1000+1)),((ROW(Kutools_Chart!A2920)-2154)&gt;=(SUM(#REF!)/SUM(#REF!)*1000+1))),#REF!,NA())</f>
        <v>#REF!</v>
      </c>
      <c r="R2920" s="3" t="e">
        <f>IF(AND(((ROW(Kutools_Chart!A2920)-2154)&lt;=(SUM(#REF!)/SUM(#REF!)*1000+1)),((ROW(Kutools_Chart!A2920)-2154)&gt;=(SUM(#REF!)/SUM(#REF!)*1000+1))),#REF!,NA())</f>
        <v>#REF!</v>
      </c>
      <c r="S2920" s="3" t="e">
        <f>IF(AND(((ROW(Kutools_Chart!A2920)-2154)&lt;=(SUM(#REF!)/SUM(#REF!)*1000+1)),((ROW(Kutools_Chart!A2920)-2154)&gt;=(SUM(#REF!)/SUM(#REF!)*1000+1))),#REF!,NA())</f>
        <v>#REF!</v>
      </c>
      <c r="T2920" s="3" t="e">
        <f>IF(AND(((ROW(Kutools_Chart!A2920)-2154)&lt;=(SUM(#REF!)/SUM(#REF!)*1000+1)),((ROW(Kutools_Chart!A2920)-2154)&gt;=(SUM(#REF!)/SUM(#REF!)*1000+1))),#REF!,NA())</f>
        <v>#REF!</v>
      </c>
      <c r="U2920" s="3" t="e">
        <f>IF(AND(((ROW(Kutools_Chart!A2920)-2154)&lt;=(SUM(#REF!)/SUM(#REF!)*1000+1)),((ROW(Kutools_Chart!A2920)-2154)&gt;=(SUM(#REF!)/SUM(#REF!)*1000+1))),#REF!,NA())</f>
        <v>#REF!</v>
      </c>
      <c r="V2920" s="3" t="e">
        <f>IF(AND(((ROW(Kutools_Chart!A2920)-2154)&lt;=(SUM(#REF!)/SUM(#REF!)*1000+1)),((ROW(Kutools_Chart!A2920)-2154)&gt;=(SUM(#REF!)/SUM(#REF!)*1000+1))),#REF!,NA())</f>
        <v>#REF!</v>
      </c>
      <c r="W2920" s="3" t="e">
        <f>IF(AND(((ROW(Kutools_Chart!A2920)-2154)&lt;=(SUM(#REF!)/SUM(#REF!)*1000+1)),((ROW(Kutools_Chart!A2920)-2154)&gt;=(SUM(#REF!)/SUM(#REF!)*1000+1))),#REF!,NA())</f>
        <v>#REF!</v>
      </c>
      <c r="X2920" s="3" t="e">
        <f>IF(AND(((ROW(Kutools_Chart!A2920)-2154)&lt;=(SUM(#REF!)/SUM(#REF!)*1000+1)),((ROW(Kutools_Chart!A2920)-2154)&gt;=(SUM(#REF!)/SUM(#REF!)*1000+1))),#REF!,NA())</f>
        <v>#REF!</v>
      </c>
      <c r="Y2920" s="3" t="e">
        <f>IF(AND(((ROW(Kutools_Chart!A2920)-2154)&lt;=(SUM(#REF!)/SUM(#REF!)*1000+1)),((ROW(Kutools_Chart!A2920)-2154)&gt;=(SUM(#REF!)/SUM(#REF!)*1000+1))),#REF!,NA())</f>
        <v>#REF!</v>
      </c>
    </row>
    <row r="2921" spans="1:25" x14ac:dyDescent="0.25">
      <c r="A2921" s="3" t="e">
        <f>IF((ROW(Kutools_Chart!A2921)-2154)&lt;=(#REF!/SUM(#REF!)*1000+1),#REF!,NA())</f>
        <v>#REF!</v>
      </c>
      <c r="B2921" s="3" t="e">
        <f>IF(AND(((ROW(Kutools_Chart!A2921)-2154)&lt;=(SUM(#REF!)/SUM(#REF!)*1000+1)),((ROW(Kutools_Chart!A2921)-2154)&gt;=(#REF!/SUM(#REF!)*1000+1))),#REF!,NA())</f>
        <v>#REF!</v>
      </c>
      <c r="C2921" s="3" t="e">
        <f>IF(AND(((ROW(Kutools_Chart!A2921)-2154)&lt;=(SUM(#REF!)/SUM(#REF!)*1000+1)),((ROW(Kutools_Chart!A2921)-2154)&gt;=(SUM(#REF!)/SUM(#REF!)*1000+1))),#REF!,NA())</f>
        <v>#REF!</v>
      </c>
      <c r="D2921" s="3" t="e">
        <f>IF(AND(((ROW(Kutools_Chart!A2921)-2154)&lt;=(SUM(#REF!)/SUM(#REF!)*1000+1)),((ROW(Kutools_Chart!A2921)-2154)&gt;=(SUM(#REF!)/SUM(#REF!)*1000+1))),#REF!,NA())</f>
        <v>#REF!</v>
      </c>
      <c r="E2921" s="3" t="e">
        <f>IF(AND(((ROW(Kutools_Chart!A2921)-2154)&lt;=(SUM(#REF!)/SUM(#REF!)*1000+1)),((ROW(Kutools_Chart!A2921)-2154)&gt;=(SUM(#REF!)/SUM(#REF!)*1000+1))),#REF!,NA())</f>
        <v>#REF!</v>
      </c>
      <c r="F2921" s="3" t="e">
        <f>IF(AND(((ROW(Kutools_Chart!A2921)-2154)&lt;=(SUM(#REF!)/SUM(#REF!)*1000+1)),((ROW(Kutools_Chart!A2921)-2154)&gt;=(SUM(#REF!)/SUM(#REF!)*1000+1))),#REF!,NA())</f>
        <v>#REF!</v>
      </c>
      <c r="G2921" s="3" t="e">
        <f>IF(AND(((ROW(Kutools_Chart!A2921)-2154)&lt;=(SUM(#REF!)/SUM(#REF!)*1000+1)),((ROW(Kutools_Chart!A2921)-2154)&gt;=(SUM(#REF!)/SUM(#REF!)*1000+1))),#REF!,NA())</f>
        <v>#REF!</v>
      </c>
      <c r="H2921" s="3" t="e">
        <f>IF(AND(((ROW(Kutools_Chart!A2921)-2154)&lt;=(SUM(#REF!)/SUM(#REF!)*1000+1)),((ROW(Kutools_Chart!A2921)-2154)&gt;=(SUM(#REF!)/SUM(#REF!)*1000+1))),#REF!,NA())</f>
        <v>#REF!</v>
      </c>
      <c r="I2921" s="3" t="e">
        <f>IF(AND(((ROW(Kutools_Chart!A2921)-2154)&lt;=(SUM(#REF!)/SUM(#REF!)*1000+1)),((ROW(Kutools_Chart!A2921)-2154)&gt;=(SUM(#REF!)/SUM(#REF!)*1000+1))),#REF!,NA())</f>
        <v>#REF!</v>
      </c>
      <c r="J2921" s="3" t="e">
        <f>IF(AND(((ROW(Kutools_Chart!A2921)-2154)&lt;=(SUM(#REF!)/SUM(#REF!)*1000+1)),((ROW(Kutools_Chart!A2921)-2154)&gt;=(SUM(#REF!)/SUM(#REF!)*1000+1))),#REF!,NA())</f>
        <v>#REF!</v>
      </c>
      <c r="K2921" s="3" t="e">
        <f>IF(AND(((ROW(Kutools_Chart!A2921)-2154)&lt;=(SUM(#REF!)/SUM(#REF!)*1000+1)),((ROW(Kutools_Chart!A2921)-2154)&gt;=(SUM(#REF!)/SUM(#REF!)*1000+1))),#REF!,NA())</f>
        <v>#REF!</v>
      </c>
      <c r="L2921" s="3" t="e">
        <f>IF(AND(((ROW(Kutools_Chart!A2921)-2154)&lt;=(SUM(#REF!)/SUM(#REF!)*1000+1)),((ROW(Kutools_Chart!A2921)-2154)&gt;=(SUM(#REF!)/SUM(#REF!)*1000+1))),#REF!,NA())</f>
        <v>#REF!</v>
      </c>
      <c r="M2921" s="3" t="e">
        <f>IF(AND(((ROW(Kutools_Chart!A2921)-2154)&lt;=(SUM(#REF!)/SUM(#REF!)*1000+1)),((ROW(Kutools_Chart!A2921)-2154)&gt;=(SUM(#REF!)/SUM(#REF!)*1000+1))),#REF!,NA())</f>
        <v>#REF!</v>
      </c>
      <c r="N2921" s="3" t="e">
        <f>IF(AND(((ROW(Kutools_Chart!A2921)-2154)&lt;=(SUM(#REF!)/SUM(#REF!)*1000+1)),((ROW(Kutools_Chart!A2921)-2154)&gt;=(SUM(#REF!)/SUM(#REF!)*1000+1))),#REF!,NA())</f>
        <v>#REF!</v>
      </c>
      <c r="O2921" s="3" t="e">
        <f>IF(AND(((ROW(Kutools_Chart!A2921)-2154)&lt;=(SUM(#REF!)/SUM(#REF!)*1000+1)),((ROW(Kutools_Chart!A2921)-2154)&gt;=(SUM(#REF!)/SUM(#REF!)*1000+1))),#REF!,NA())</f>
        <v>#REF!</v>
      </c>
      <c r="P2921" s="3" t="e">
        <f>IF(AND(((ROW(Kutools_Chart!A2921)-2154)&lt;=(SUM(#REF!)/SUM(#REF!)*1000+1)),((ROW(Kutools_Chart!A2921)-2154)&gt;=(SUM(#REF!)/SUM(#REF!)*1000+1))),#REF!,NA())</f>
        <v>#REF!</v>
      </c>
      <c r="Q2921" s="3" t="e">
        <f>IF(AND(((ROW(Kutools_Chart!A2921)-2154)&lt;=(SUM(#REF!)/SUM(#REF!)*1000+1)),((ROW(Kutools_Chart!A2921)-2154)&gt;=(SUM(#REF!)/SUM(#REF!)*1000+1))),#REF!,NA())</f>
        <v>#REF!</v>
      </c>
      <c r="R2921" s="3" t="e">
        <f>IF(AND(((ROW(Kutools_Chart!A2921)-2154)&lt;=(SUM(#REF!)/SUM(#REF!)*1000+1)),((ROW(Kutools_Chart!A2921)-2154)&gt;=(SUM(#REF!)/SUM(#REF!)*1000+1))),#REF!,NA())</f>
        <v>#REF!</v>
      </c>
      <c r="S2921" s="3" t="e">
        <f>IF(AND(((ROW(Kutools_Chart!A2921)-2154)&lt;=(SUM(#REF!)/SUM(#REF!)*1000+1)),((ROW(Kutools_Chart!A2921)-2154)&gt;=(SUM(#REF!)/SUM(#REF!)*1000+1))),#REF!,NA())</f>
        <v>#REF!</v>
      </c>
      <c r="T2921" s="3" t="e">
        <f>IF(AND(((ROW(Kutools_Chart!A2921)-2154)&lt;=(SUM(#REF!)/SUM(#REF!)*1000+1)),((ROW(Kutools_Chart!A2921)-2154)&gt;=(SUM(#REF!)/SUM(#REF!)*1000+1))),#REF!,NA())</f>
        <v>#REF!</v>
      </c>
      <c r="U2921" s="3" t="e">
        <f>IF(AND(((ROW(Kutools_Chart!A2921)-2154)&lt;=(SUM(#REF!)/SUM(#REF!)*1000+1)),((ROW(Kutools_Chart!A2921)-2154)&gt;=(SUM(#REF!)/SUM(#REF!)*1000+1))),#REF!,NA())</f>
        <v>#REF!</v>
      </c>
      <c r="V2921" s="3" t="e">
        <f>IF(AND(((ROW(Kutools_Chart!A2921)-2154)&lt;=(SUM(#REF!)/SUM(#REF!)*1000+1)),((ROW(Kutools_Chart!A2921)-2154)&gt;=(SUM(#REF!)/SUM(#REF!)*1000+1))),#REF!,NA())</f>
        <v>#REF!</v>
      </c>
      <c r="W2921" s="3" t="e">
        <f>IF(AND(((ROW(Kutools_Chart!A2921)-2154)&lt;=(SUM(#REF!)/SUM(#REF!)*1000+1)),((ROW(Kutools_Chart!A2921)-2154)&gt;=(SUM(#REF!)/SUM(#REF!)*1000+1))),#REF!,NA())</f>
        <v>#REF!</v>
      </c>
      <c r="X2921" s="3" t="e">
        <f>IF(AND(((ROW(Kutools_Chart!A2921)-2154)&lt;=(SUM(#REF!)/SUM(#REF!)*1000+1)),((ROW(Kutools_Chart!A2921)-2154)&gt;=(SUM(#REF!)/SUM(#REF!)*1000+1))),#REF!,NA())</f>
        <v>#REF!</v>
      </c>
      <c r="Y2921" s="3" t="e">
        <f>IF(AND(((ROW(Kutools_Chart!A2921)-2154)&lt;=(SUM(#REF!)/SUM(#REF!)*1000+1)),((ROW(Kutools_Chart!A2921)-2154)&gt;=(SUM(#REF!)/SUM(#REF!)*1000+1))),#REF!,NA())</f>
        <v>#REF!</v>
      </c>
    </row>
    <row r="2922" spans="1:25" x14ac:dyDescent="0.25">
      <c r="A2922" s="3" t="e">
        <f>IF((ROW(Kutools_Chart!A2922)-2154)&lt;=(#REF!/SUM(#REF!)*1000+1),#REF!,NA())</f>
        <v>#REF!</v>
      </c>
      <c r="B2922" s="3" t="e">
        <f>IF(AND(((ROW(Kutools_Chart!A2922)-2154)&lt;=(SUM(#REF!)/SUM(#REF!)*1000+1)),((ROW(Kutools_Chart!A2922)-2154)&gt;=(#REF!/SUM(#REF!)*1000+1))),#REF!,NA())</f>
        <v>#REF!</v>
      </c>
      <c r="C2922" s="3" t="e">
        <f>IF(AND(((ROW(Kutools_Chart!A2922)-2154)&lt;=(SUM(#REF!)/SUM(#REF!)*1000+1)),((ROW(Kutools_Chart!A2922)-2154)&gt;=(SUM(#REF!)/SUM(#REF!)*1000+1))),#REF!,NA())</f>
        <v>#REF!</v>
      </c>
      <c r="D2922" s="3" t="e">
        <f>IF(AND(((ROW(Kutools_Chart!A2922)-2154)&lt;=(SUM(#REF!)/SUM(#REF!)*1000+1)),((ROW(Kutools_Chart!A2922)-2154)&gt;=(SUM(#REF!)/SUM(#REF!)*1000+1))),#REF!,NA())</f>
        <v>#REF!</v>
      </c>
      <c r="E2922" s="3" t="e">
        <f>IF(AND(((ROW(Kutools_Chart!A2922)-2154)&lt;=(SUM(#REF!)/SUM(#REF!)*1000+1)),((ROW(Kutools_Chart!A2922)-2154)&gt;=(SUM(#REF!)/SUM(#REF!)*1000+1))),#REF!,NA())</f>
        <v>#REF!</v>
      </c>
      <c r="F2922" s="3" t="e">
        <f>IF(AND(((ROW(Kutools_Chart!A2922)-2154)&lt;=(SUM(#REF!)/SUM(#REF!)*1000+1)),((ROW(Kutools_Chart!A2922)-2154)&gt;=(SUM(#REF!)/SUM(#REF!)*1000+1))),#REF!,NA())</f>
        <v>#REF!</v>
      </c>
      <c r="G2922" s="3" t="e">
        <f>IF(AND(((ROW(Kutools_Chart!A2922)-2154)&lt;=(SUM(#REF!)/SUM(#REF!)*1000+1)),((ROW(Kutools_Chart!A2922)-2154)&gt;=(SUM(#REF!)/SUM(#REF!)*1000+1))),#REF!,NA())</f>
        <v>#REF!</v>
      </c>
      <c r="H2922" s="3" t="e">
        <f>IF(AND(((ROW(Kutools_Chart!A2922)-2154)&lt;=(SUM(#REF!)/SUM(#REF!)*1000+1)),((ROW(Kutools_Chart!A2922)-2154)&gt;=(SUM(#REF!)/SUM(#REF!)*1000+1))),#REF!,NA())</f>
        <v>#REF!</v>
      </c>
      <c r="I2922" s="3" t="e">
        <f>IF(AND(((ROW(Kutools_Chart!A2922)-2154)&lt;=(SUM(#REF!)/SUM(#REF!)*1000+1)),((ROW(Kutools_Chart!A2922)-2154)&gt;=(SUM(#REF!)/SUM(#REF!)*1000+1))),#REF!,NA())</f>
        <v>#REF!</v>
      </c>
      <c r="J2922" s="3" t="e">
        <f>IF(AND(((ROW(Kutools_Chart!A2922)-2154)&lt;=(SUM(#REF!)/SUM(#REF!)*1000+1)),((ROW(Kutools_Chart!A2922)-2154)&gt;=(SUM(#REF!)/SUM(#REF!)*1000+1))),#REF!,NA())</f>
        <v>#REF!</v>
      </c>
      <c r="K2922" s="3" t="e">
        <f>IF(AND(((ROW(Kutools_Chart!A2922)-2154)&lt;=(SUM(#REF!)/SUM(#REF!)*1000+1)),((ROW(Kutools_Chart!A2922)-2154)&gt;=(SUM(#REF!)/SUM(#REF!)*1000+1))),#REF!,NA())</f>
        <v>#REF!</v>
      </c>
      <c r="L2922" s="3" t="e">
        <f>IF(AND(((ROW(Kutools_Chart!A2922)-2154)&lt;=(SUM(#REF!)/SUM(#REF!)*1000+1)),((ROW(Kutools_Chart!A2922)-2154)&gt;=(SUM(#REF!)/SUM(#REF!)*1000+1))),#REF!,NA())</f>
        <v>#REF!</v>
      </c>
      <c r="M2922" s="3" t="e">
        <f>IF(AND(((ROW(Kutools_Chart!A2922)-2154)&lt;=(SUM(#REF!)/SUM(#REF!)*1000+1)),((ROW(Kutools_Chart!A2922)-2154)&gt;=(SUM(#REF!)/SUM(#REF!)*1000+1))),#REF!,NA())</f>
        <v>#REF!</v>
      </c>
      <c r="N2922" s="3" t="e">
        <f>IF(AND(((ROW(Kutools_Chart!A2922)-2154)&lt;=(SUM(#REF!)/SUM(#REF!)*1000+1)),((ROW(Kutools_Chart!A2922)-2154)&gt;=(SUM(#REF!)/SUM(#REF!)*1000+1))),#REF!,NA())</f>
        <v>#REF!</v>
      </c>
      <c r="O2922" s="3" t="e">
        <f>IF(AND(((ROW(Kutools_Chart!A2922)-2154)&lt;=(SUM(#REF!)/SUM(#REF!)*1000+1)),((ROW(Kutools_Chart!A2922)-2154)&gt;=(SUM(#REF!)/SUM(#REF!)*1000+1))),#REF!,NA())</f>
        <v>#REF!</v>
      </c>
      <c r="P2922" s="3" t="e">
        <f>IF(AND(((ROW(Kutools_Chart!A2922)-2154)&lt;=(SUM(#REF!)/SUM(#REF!)*1000+1)),((ROW(Kutools_Chart!A2922)-2154)&gt;=(SUM(#REF!)/SUM(#REF!)*1000+1))),#REF!,NA())</f>
        <v>#REF!</v>
      </c>
      <c r="Q2922" s="3" t="e">
        <f>IF(AND(((ROW(Kutools_Chart!A2922)-2154)&lt;=(SUM(#REF!)/SUM(#REF!)*1000+1)),((ROW(Kutools_Chart!A2922)-2154)&gt;=(SUM(#REF!)/SUM(#REF!)*1000+1))),#REF!,NA())</f>
        <v>#REF!</v>
      </c>
      <c r="R2922" s="3" t="e">
        <f>IF(AND(((ROW(Kutools_Chart!A2922)-2154)&lt;=(SUM(#REF!)/SUM(#REF!)*1000+1)),((ROW(Kutools_Chart!A2922)-2154)&gt;=(SUM(#REF!)/SUM(#REF!)*1000+1))),#REF!,NA())</f>
        <v>#REF!</v>
      </c>
      <c r="S2922" s="3" t="e">
        <f>IF(AND(((ROW(Kutools_Chart!A2922)-2154)&lt;=(SUM(#REF!)/SUM(#REF!)*1000+1)),((ROW(Kutools_Chart!A2922)-2154)&gt;=(SUM(#REF!)/SUM(#REF!)*1000+1))),#REF!,NA())</f>
        <v>#REF!</v>
      </c>
      <c r="T2922" s="3" t="e">
        <f>IF(AND(((ROW(Kutools_Chart!A2922)-2154)&lt;=(SUM(#REF!)/SUM(#REF!)*1000+1)),((ROW(Kutools_Chart!A2922)-2154)&gt;=(SUM(#REF!)/SUM(#REF!)*1000+1))),#REF!,NA())</f>
        <v>#REF!</v>
      </c>
      <c r="U2922" s="3" t="e">
        <f>IF(AND(((ROW(Kutools_Chart!A2922)-2154)&lt;=(SUM(#REF!)/SUM(#REF!)*1000+1)),((ROW(Kutools_Chart!A2922)-2154)&gt;=(SUM(#REF!)/SUM(#REF!)*1000+1))),#REF!,NA())</f>
        <v>#REF!</v>
      </c>
      <c r="V2922" s="3" t="e">
        <f>IF(AND(((ROW(Kutools_Chart!A2922)-2154)&lt;=(SUM(#REF!)/SUM(#REF!)*1000+1)),((ROW(Kutools_Chart!A2922)-2154)&gt;=(SUM(#REF!)/SUM(#REF!)*1000+1))),#REF!,NA())</f>
        <v>#REF!</v>
      </c>
      <c r="W2922" s="3" t="e">
        <f>IF(AND(((ROW(Kutools_Chart!A2922)-2154)&lt;=(SUM(#REF!)/SUM(#REF!)*1000+1)),((ROW(Kutools_Chart!A2922)-2154)&gt;=(SUM(#REF!)/SUM(#REF!)*1000+1))),#REF!,NA())</f>
        <v>#REF!</v>
      </c>
      <c r="X2922" s="3" t="e">
        <f>IF(AND(((ROW(Kutools_Chart!A2922)-2154)&lt;=(SUM(#REF!)/SUM(#REF!)*1000+1)),((ROW(Kutools_Chart!A2922)-2154)&gt;=(SUM(#REF!)/SUM(#REF!)*1000+1))),#REF!,NA())</f>
        <v>#REF!</v>
      </c>
      <c r="Y2922" s="3" t="e">
        <f>IF(AND(((ROW(Kutools_Chart!A2922)-2154)&lt;=(SUM(#REF!)/SUM(#REF!)*1000+1)),((ROW(Kutools_Chart!A2922)-2154)&gt;=(SUM(#REF!)/SUM(#REF!)*1000+1))),#REF!,NA())</f>
        <v>#REF!</v>
      </c>
    </row>
    <row r="2923" spans="1:25" x14ac:dyDescent="0.25">
      <c r="A2923" s="3" t="e">
        <f>IF((ROW(Kutools_Chart!A2923)-2154)&lt;=(#REF!/SUM(#REF!)*1000+1),#REF!,NA())</f>
        <v>#REF!</v>
      </c>
      <c r="B2923" s="3" t="e">
        <f>IF(AND(((ROW(Kutools_Chart!A2923)-2154)&lt;=(SUM(#REF!)/SUM(#REF!)*1000+1)),((ROW(Kutools_Chart!A2923)-2154)&gt;=(#REF!/SUM(#REF!)*1000+1))),#REF!,NA())</f>
        <v>#REF!</v>
      </c>
      <c r="C2923" s="3" t="e">
        <f>IF(AND(((ROW(Kutools_Chart!A2923)-2154)&lt;=(SUM(#REF!)/SUM(#REF!)*1000+1)),((ROW(Kutools_Chart!A2923)-2154)&gt;=(SUM(#REF!)/SUM(#REF!)*1000+1))),#REF!,NA())</f>
        <v>#REF!</v>
      </c>
      <c r="D2923" s="3" t="e">
        <f>IF(AND(((ROW(Kutools_Chart!A2923)-2154)&lt;=(SUM(#REF!)/SUM(#REF!)*1000+1)),((ROW(Kutools_Chart!A2923)-2154)&gt;=(SUM(#REF!)/SUM(#REF!)*1000+1))),#REF!,NA())</f>
        <v>#REF!</v>
      </c>
      <c r="E2923" s="3" t="e">
        <f>IF(AND(((ROW(Kutools_Chart!A2923)-2154)&lt;=(SUM(#REF!)/SUM(#REF!)*1000+1)),((ROW(Kutools_Chart!A2923)-2154)&gt;=(SUM(#REF!)/SUM(#REF!)*1000+1))),#REF!,NA())</f>
        <v>#REF!</v>
      </c>
      <c r="F2923" s="3" t="e">
        <f>IF(AND(((ROW(Kutools_Chart!A2923)-2154)&lt;=(SUM(#REF!)/SUM(#REF!)*1000+1)),((ROW(Kutools_Chart!A2923)-2154)&gt;=(SUM(#REF!)/SUM(#REF!)*1000+1))),#REF!,NA())</f>
        <v>#REF!</v>
      </c>
      <c r="G2923" s="3" t="e">
        <f>IF(AND(((ROW(Kutools_Chart!A2923)-2154)&lt;=(SUM(#REF!)/SUM(#REF!)*1000+1)),((ROW(Kutools_Chart!A2923)-2154)&gt;=(SUM(#REF!)/SUM(#REF!)*1000+1))),#REF!,NA())</f>
        <v>#REF!</v>
      </c>
      <c r="H2923" s="3" t="e">
        <f>IF(AND(((ROW(Kutools_Chart!A2923)-2154)&lt;=(SUM(#REF!)/SUM(#REF!)*1000+1)),((ROW(Kutools_Chart!A2923)-2154)&gt;=(SUM(#REF!)/SUM(#REF!)*1000+1))),#REF!,NA())</f>
        <v>#REF!</v>
      </c>
      <c r="I2923" s="3" t="e">
        <f>IF(AND(((ROW(Kutools_Chart!A2923)-2154)&lt;=(SUM(#REF!)/SUM(#REF!)*1000+1)),((ROW(Kutools_Chart!A2923)-2154)&gt;=(SUM(#REF!)/SUM(#REF!)*1000+1))),#REF!,NA())</f>
        <v>#REF!</v>
      </c>
      <c r="J2923" s="3" t="e">
        <f>IF(AND(((ROW(Kutools_Chart!A2923)-2154)&lt;=(SUM(#REF!)/SUM(#REF!)*1000+1)),((ROW(Kutools_Chart!A2923)-2154)&gt;=(SUM(#REF!)/SUM(#REF!)*1000+1))),#REF!,NA())</f>
        <v>#REF!</v>
      </c>
      <c r="K2923" s="3" t="e">
        <f>IF(AND(((ROW(Kutools_Chart!A2923)-2154)&lt;=(SUM(#REF!)/SUM(#REF!)*1000+1)),((ROW(Kutools_Chart!A2923)-2154)&gt;=(SUM(#REF!)/SUM(#REF!)*1000+1))),#REF!,NA())</f>
        <v>#REF!</v>
      </c>
      <c r="L2923" s="3" t="e">
        <f>IF(AND(((ROW(Kutools_Chart!A2923)-2154)&lt;=(SUM(#REF!)/SUM(#REF!)*1000+1)),((ROW(Kutools_Chart!A2923)-2154)&gt;=(SUM(#REF!)/SUM(#REF!)*1000+1))),#REF!,NA())</f>
        <v>#REF!</v>
      </c>
      <c r="M2923" s="3" t="e">
        <f>IF(AND(((ROW(Kutools_Chart!A2923)-2154)&lt;=(SUM(#REF!)/SUM(#REF!)*1000+1)),((ROW(Kutools_Chart!A2923)-2154)&gt;=(SUM(#REF!)/SUM(#REF!)*1000+1))),#REF!,NA())</f>
        <v>#REF!</v>
      </c>
      <c r="N2923" s="3" t="e">
        <f>IF(AND(((ROW(Kutools_Chart!A2923)-2154)&lt;=(SUM(#REF!)/SUM(#REF!)*1000+1)),((ROW(Kutools_Chart!A2923)-2154)&gt;=(SUM(#REF!)/SUM(#REF!)*1000+1))),#REF!,NA())</f>
        <v>#REF!</v>
      </c>
      <c r="O2923" s="3" t="e">
        <f>IF(AND(((ROW(Kutools_Chart!A2923)-2154)&lt;=(SUM(#REF!)/SUM(#REF!)*1000+1)),((ROW(Kutools_Chart!A2923)-2154)&gt;=(SUM(#REF!)/SUM(#REF!)*1000+1))),#REF!,NA())</f>
        <v>#REF!</v>
      </c>
      <c r="P2923" s="3" t="e">
        <f>IF(AND(((ROW(Kutools_Chart!A2923)-2154)&lt;=(SUM(#REF!)/SUM(#REF!)*1000+1)),((ROW(Kutools_Chart!A2923)-2154)&gt;=(SUM(#REF!)/SUM(#REF!)*1000+1))),#REF!,NA())</f>
        <v>#REF!</v>
      </c>
      <c r="Q2923" s="3" t="e">
        <f>IF(AND(((ROW(Kutools_Chart!A2923)-2154)&lt;=(SUM(#REF!)/SUM(#REF!)*1000+1)),((ROW(Kutools_Chart!A2923)-2154)&gt;=(SUM(#REF!)/SUM(#REF!)*1000+1))),#REF!,NA())</f>
        <v>#REF!</v>
      </c>
      <c r="R2923" s="3" t="e">
        <f>IF(AND(((ROW(Kutools_Chart!A2923)-2154)&lt;=(SUM(#REF!)/SUM(#REF!)*1000+1)),((ROW(Kutools_Chart!A2923)-2154)&gt;=(SUM(#REF!)/SUM(#REF!)*1000+1))),#REF!,NA())</f>
        <v>#REF!</v>
      </c>
      <c r="S2923" s="3" t="e">
        <f>IF(AND(((ROW(Kutools_Chart!A2923)-2154)&lt;=(SUM(#REF!)/SUM(#REF!)*1000+1)),((ROW(Kutools_Chart!A2923)-2154)&gt;=(SUM(#REF!)/SUM(#REF!)*1000+1))),#REF!,NA())</f>
        <v>#REF!</v>
      </c>
      <c r="T2923" s="3" t="e">
        <f>IF(AND(((ROW(Kutools_Chart!A2923)-2154)&lt;=(SUM(#REF!)/SUM(#REF!)*1000+1)),((ROW(Kutools_Chart!A2923)-2154)&gt;=(SUM(#REF!)/SUM(#REF!)*1000+1))),#REF!,NA())</f>
        <v>#REF!</v>
      </c>
      <c r="U2923" s="3" t="e">
        <f>IF(AND(((ROW(Kutools_Chart!A2923)-2154)&lt;=(SUM(#REF!)/SUM(#REF!)*1000+1)),((ROW(Kutools_Chart!A2923)-2154)&gt;=(SUM(#REF!)/SUM(#REF!)*1000+1))),#REF!,NA())</f>
        <v>#REF!</v>
      </c>
      <c r="V2923" s="3" t="e">
        <f>IF(AND(((ROW(Kutools_Chart!A2923)-2154)&lt;=(SUM(#REF!)/SUM(#REF!)*1000+1)),((ROW(Kutools_Chart!A2923)-2154)&gt;=(SUM(#REF!)/SUM(#REF!)*1000+1))),#REF!,NA())</f>
        <v>#REF!</v>
      </c>
      <c r="W2923" s="3" t="e">
        <f>IF(AND(((ROW(Kutools_Chart!A2923)-2154)&lt;=(SUM(#REF!)/SUM(#REF!)*1000+1)),((ROW(Kutools_Chart!A2923)-2154)&gt;=(SUM(#REF!)/SUM(#REF!)*1000+1))),#REF!,NA())</f>
        <v>#REF!</v>
      </c>
      <c r="X2923" s="3" t="e">
        <f>IF(AND(((ROW(Kutools_Chart!A2923)-2154)&lt;=(SUM(#REF!)/SUM(#REF!)*1000+1)),((ROW(Kutools_Chart!A2923)-2154)&gt;=(SUM(#REF!)/SUM(#REF!)*1000+1))),#REF!,NA())</f>
        <v>#REF!</v>
      </c>
      <c r="Y2923" s="3" t="e">
        <f>IF(AND(((ROW(Kutools_Chart!A2923)-2154)&lt;=(SUM(#REF!)/SUM(#REF!)*1000+1)),((ROW(Kutools_Chart!A2923)-2154)&gt;=(SUM(#REF!)/SUM(#REF!)*1000+1))),#REF!,NA())</f>
        <v>#REF!</v>
      </c>
    </row>
    <row r="2924" spans="1:25" x14ac:dyDescent="0.25">
      <c r="A2924" s="3" t="e">
        <f>IF((ROW(Kutools_Chart!A2924)-2154)&lt;=(#REF!/SUM(#REF!)*1000+1),#REF!,NA())</f>
        <v>#REF!</v>
      </c>
      <c r="B2924" s="3" t="e">
        <f>IF(AND(((ROW(Kutools_Chart!A2924)-2154)&lt;=(SUM(#REF!)/SUM(#REF!)*1000+1)),((ROW(Kutools_Chart!A2924)-2154)&gt;=(#REF!/SUM(#REF!)*1000+1))),#REF!,NA())</f>
        <v>#REF!</v>
      </c>
      <c r="C2924" s="3" t="e">
        <f>IF(AND(((ROW(Kutools_Chart!A2924)-2154)&lt;=(SUM(#REF!)/SUM(#REF!)*1000+1)),((ROW(Kutools_Chart!A2924)-2154)&gt;=(SUM(#REF!)/SUM(#REF!)*1000+1))),#REF!,NA())</f>
        <v>#REF!</v>
      </c>
      <c r="D2924" s="3" t="e">
        <f>IF(AND(((ROW(Kutools_Chart!A2924)-2154)&lt;=(SUM(#REF!)/SUM(#REF!)*1000+1)),((ROW(Kutools_Chart!A2924)-2154)&gt;=(SUM(#REF!)/SUM(#REF!)*1000+1))),#REF!,NA())</f>
        <v>#REF!</v>
      </c>
      <c r="E2924" s="3" t="e">
        <f>IF(AND(((ROW(Kutools_Chart!A2924)-2154)&lt;=(SUM(#REF!)/SUM(#REF!)*1000+1)),((ROW(Kutools_Chart!A2924)-2154)&gt;=(SUM(#REF!)/SUM(#REF!)*1000+1))),#REF!,NA())</f>
        <v>#REF!</v>
      </c>
      <c r="F2924" s="3" t="e">
        <f>IF(AND(((ROW(Kutools_Chart!A2924)-2154)&lt;=(SUM(#REF!)/SUM(#REF!)*1000+1)),((ROW(Kutools_Chart!A2924)-2154)&gt;=(SUM(#REF!)/SUM(#REF!)*1000+1))),#REF!,NA())</f>
        <v>#REF!</v>
      </c>
      <c r="G2924" s="3" t="e">
        <f>IF(AND(((ROW(Kutools_Chart!A2924)-2154)&lt;=(SUM(#REF!)/SUM(#REF!)*1000+1)),((ROW(Kutools_Chart!A2924)-2154)&gt;=(SUM(#REF!)/SUM(#REF!)*1000+1))),#REF!,NA())</f>
        <v>#REF!</v>
      </c>
      <c r="H2924" s="3" t="e">
        <f>IF(AND(((ROW(Kutools_Chart!A2924)-2154)&lt;=(SUM(#REF!)/SUM(#REF!)*1000+1)),((ROW(Kutools_Chart!A2924)-2154)&gt;=(SUM(#REF!)/SUM(#REF!)*1000+1))),#REF!,NA())</f>
        <v>#REF!</v>
      </c>
      <c r="I2924" s="3" t="e">
        <f>IF(AND(((ROW(Kutools_Chart!A2924)-2154)&lt;=(SUM(#REF!)/SUM(#REF!)*1000+1)),((ROW(Kutools_Chart!A2924)-2154)&gt;=(SUM(#REF!)/SUM(#REF!)*1000+1))),#REF!,NA())</f>
        <v>#REF!</v>
      </c>
      <c r="J2924" s="3" t="e">
        <f>IF(AND(((ROW(Kutools_Chart!A2924)-2154)&lt;=(SUM(#REF!)/SUM(#REF!)*1000+1)),((ROW(Kutools_Chart!A2924)-2154)&gt;=(SUM(#REF!)/SUM(#REF!)*1000+1))),#REF!,NA())</f>
        <v>#REF!</v>
      </c>
      <c r="K2924" s="3" t="e">
        <f>IF(AND(((ROW(Kutools_Chart!A2924)-2154)&lt;=(SUM(#REF!)/SUM(#REF!)*1000+1)),((ROW(Kutools_Chart!A2924)-2154)&gt;=(SUM(#REF!)/SUM(#REF!)*1000+1))),#REF!,NA())</f>
        <v>#REF!</v>
      </c>
      <c r="L2924" s="3" t="e">
        <f>IF(AND(((ROW(Kutools_Chart!A2924)-2154)&lt;=(SUM(#REF!)/SUM(#REF!)*1000+1)),((ROW(Kutools_Chart!A2924)-2154)&gt;=(SUM(#REF!)/SUM(#REF!)*1000+1))),#REF!,NA())</f>
        <v>#REF!</v>
      </c>
      <c r="M2924" s="3" t="e">
        <f>IF(AND(((ROW(Kutools_Chart!A2924)-2154)&lt;=(SUM(#REF!)/SUM(#REF!)*1000+1)),((ROW(Kutools_Chart!A2924)-2154)&gt;=(SUM(#REF!)/SUM(#REF!)*1000+1))),#REF!,NA())</f>
        <v>#REF!</v>
      </c>
      <c r="N2924" s="3" t="e">
        <f>IF(AND(((ROW(Kutools_Chart!A2924)-2154)&lt;=(SUM(#REF!)/SUM(#REF!)*1000+1)),((ROW(Kutools_Chart!A2924)-2154)&gt;=(SUM(#REF!)/SUM(#REF!)*1000+1))),#REF!,NA())</f>
        <v>#REF!</v>
      </c>
      <c r="O2924" s="3" t="e">
        <f>IF(AND(((ROW(Kutools_Chart!A2924)-2154)&lt;=(SUM(#REF!)/SUM(#REF!)*1000+1)),((ROW(Kutools_Chart!A2924)-2154)&gt;=(SUM(#REF!)/SUM(#REF!)*1000+1))),#REF!,NA())</f>
        <v>#REF!</v>
      </c>
      <c r="P2924" s="3" t="e">
        <f>IF(AND(((ROW(Kutools_Chart!A2924)-2154)&lt;=(SUM(#REF!)/SUM(#REF!)*1000+1)),((ROW(Kutools_Chart!A2924)-2154)&gt;=(SUM(#REF!)/SUM(#REF!)*1000+1))),#REF!,NA())</f>
        <v>#REF!</v>
      </c>
      <c r="Q2924" s="3" t="e">
        <f>IF(AND(((ROW(Kutools_Chart!A2924)-2154)&lt;=(SUM(#REF!)/SUM(#REF!)*1000+1)),((ROW(Kutools_Chart!A2924)-2154)&gt;=(SUM(#REF!)/SUM(#REF!)*1000+1))),#REF!,NA())</f>
        <v>#REF!</v>
      </c>
      <c r="R2924" s="3" t="e">
        <f>IF(AND(((ROW(Kutools_Chart!A2924)-2154)&lt;=(SUM(#REF!)/SUM(#REF!)*1000+1)),((ROW(Kutools_Chart!A2924)-2154)&gt;=(SUM(#REF!)/SUM(#REF!)*1000+1))),#REF!,NA())</f>
        <v>#REF!</v>
      </c>
      <c r="S2924" s="3" t="e">
        <f>IF(AND(((ROW(Kutools_Chart!A2924)-2154)&lt;=(SUM(#REF!)/SUM(#REF!)*1000+1)),((ROW(Kutools_Chart!A2924)-2154)&gt;=(SUM(#REF!)/SUM(#REF!)*1000+1))),#REF!,NA())</f>
        <v>#REF!</v>
      </c>
      <c r="T2924" s="3" t="e">
        <f>IF(AND(((ROW(Kutools_Chart!A2924)-2154)&lt;=(SUM(#REF!)/SUM(#REF!)*1000+1)),((ROW(Kutools_Chart!A2924)-2154)&gt;=(SUM(#REF!)/SUM(#REF!)*1000+1))),#REF!,NA())</f>
        <v>#REF!</v>
      </c>
      <c r="U2924" s="3" t="e">
        <f>IF(AND(((ROW(Kutools_Chart!A2924)-2154)&lt;=(SUM(#REF!)/SUM(#REF!)*1000+1)),((ROW(Kutools_Chart!A2924)-2154)&gt;=(SUM(#REF!)/SUM(#REF!)*1000+1))),#REF!,NA())</f>
        <v>#REF!</v>
      </c>
      <c r="V2924" s="3" t="e">
        <f>IF(AND(((ROW(Kutools_Chart!A2924)-2154)&lt;=(SUM(#REF!)/SUM(#REF!)*1000+1)),((ROW(Kutools_Chart!A2924)-2154)&gt;=(SUM(#REF!)/SUM(#REF!)*1000+1))),#REF!,NA())</f>
        <v>#REF!</v>
      </c>
      <c r="W2924" s="3" t="e">
        <f>IF(AND(((ROW(Kutools_Chart!A2924)-2154)&lt;=(SUM(#REF!)/SUM(#REF!)*1000+1)),((ROW(Kutools_Chart!A2924)-2154)&gt;=(SUM(#REF!)/SUM(#REF!)*1000+1))),#REF!,NA())</f>
        <v>#REF!</v>
      </c>
      <c r="X2924" s="3" t="e">
        <f>IF(AND(((ROW(Kutools_Chart!A2924)-2154)&lt;=(SUM(#REF!)/SUM(#REF!)*1000+1)),((ROW(Kutools_Chart!A2924)-2154)&gt;=(SUM(#REF!)/SUM(#REF!)*1000+1))),#REF!,NA())</f>
        <v>#REF!</v>
      </c>
      <c r="Y2924" s="3" t="e">
        <f>IF(AND(((ROW(Kutools_Chart!A2924)-2154)&lt;=(SUM(#REF!)/SUM(#REF!)*1000+1)),((ROW(Kutools_Chart!A2924)-2154)&gt;=(SUM(#REF!)/SUM(#REF!)*1000+1))),#REF!,NA())</f>
        <v>#REF!</v>
      </c>
    </row>
    <row r="2925" spans="1:25" x14ac:dyDescent="0.25">
      <c r="A2925" s="3" t="e">
        <f>IF((ROW(Kutools_Chart!A2925)-2154)&lt;=(#REF!/SUM(#REF!)*1000+1),#REF!,NA())</f>
        <v>#REF!</v>
      </c>
      <c r="B2925" s="3" t="e">
        <f>IF(AND(((ROW(Kutools_Chart!A2925)-2154)&lt;=(SUM(#REF!)/SUM(#REF!)*1000+1)),((ROW(Kutools_Chart!A2925)-2154)&gt;=(#REF!/SUM(#REF!)*1000+1))),#REF!,NA())</f>
        <v>#REF!</v>
      </c>
      <c r="C2925" s="3" t="e">
        <f>IF(AND(((ROW(Kutools_Chart!A2925)-2154)&lt;=(SUM(#REF!)/SUM(#REF!)*1000+1)),((ROW(Kutools_Chart!A2925)-2154)&gt;=(SUM(#REF!)/SUM(#REF!)*1000+1))),#REF!,NA())</f>
        <v>#REF!</v>
      </c>
      <c r="D2925" s="3" t="e">
        <f>IF(AND(((ROW(Kutools_Chart!A2925)-2154)&lt;=(SUM(#REF!)/SUM(#REF!)*1000+1)),((ROW(Kutools_Chart!A2925)-2154)&gt;=(SUM(#REF!)/SUM(#REF!)*1000+1))),#REF!,NA())</f>
        <v>#REF!</v>
      </c>
      <c r="E2925" s="3" t="e">
        <f>IF(AND(((ROW(Kutools_Chart!A2925)-2154)&lt;=(SUM(#REF!)/SUM(#REF!)*1000+1)),((ROW(Kutools_Chart!A2925)-2154)&gt;=(SUM(#REF!)/SUM(#REF!)*1000+1))),#REF!,NA())</f>
        <v>#REF!</v>
      </c>
      <c r="F2925" s="3" t="e">
        <f>IF(AND(((ROW(Kutools_Chart!A2925)-2154)&lt;=(SUM(#REF!)/SUM(#REF!)*1000+1)),((ROW(Kutools_Chart!A2925)-2154)&gt;=(SUM(#REF!)/SUM(#REF!)*1000+1))),#REF!,NA())</f>
        <v>#REF!</v>
      </c>
      <c r="G2925" s="3" t="e">
        <f>IF(AND(((ROW(Kutools_Chart!A2925)-2154)&lt;=(SUM(#REF!)/SUM(#REF!)*1000+1)),((ROW(Kutools_Chart!A2925)-2154)&gt;=(SUM(#REF!)/SUM(#REF!)*1000+1))),#REF!,NA())</f>
        <v>#REF!</v>
      </c>
      <c r="H2925" s="3" t="e">
        <f>IF(AND(((ROW(Kutools_Chart!A2925)-2154)&lt;=(SUM(#REF!)/SUM(#REF!)*1000+1)),((ROW(Kutools_Chart!A2925)-2154)&gt;=(SUM(#REF!)/SUM(#REF!)*1000+1))),#REF!,NA())</f>
        <v>#REF!</v>
      </c>
      <c r="I2925" s="3" t="e">
        <f>IF(AND(((ROW(Kutools_Chart!A2925)-2154)&lt;=(SUM(#REF!)/SUM(#REF!)*1000+1)),((ROW(Kutools_Chart!A2925)-2154)&gt;=(SUM(#REF!)/SUM(#REF!)*1000+1))),#REF!,NA())</f>
        <v>#REF!</v>
      </c>
      <c r="J2925" s="3" t="e">
        <f>IF(AND(((ROW(Kutools_Chart!A2925)-2154)&lt;=(SUM(#REF!)/SUM(#REF!)*1000+1)),((ROW(Kutools_Chart!A2925)-2154)&gt;=(SUM(#REF!)/SUM(#REF!)*1000+1))),#REF!,NA())</f>
        <v>#REF!</v>
      </c>
      <c r="K2925" s="3" t="e">
        <f>IF(AND(((ROW(Kutools_Chart!A2925)-2154)&lt;=(SUM(#REF!)/SUM(#REF!)*1000+1)),((ROW(Kutools_Chart!A2925)-2154)&gt;=(SUM(#REF!)/SUM(#REF!)*1000+1))),#REF!,NA())</f>
        <v>#REF!</v>
      </c>
      <c r="L2925" s="3" t="e">
        <f>IF(AND(((ROW(Kutools_Chart!A2925)-2154)&lt;=(SUM(#REF!)/SUM(#REF!)*1000+1)),((ROW(Kutools_Chart!A2925)-2154)&gt;=(SUM(#REF!)/SUM(#REF!)*1000+1))),#REF!,NA())</f>
        <v>#REF!</v>
      </c>
      <c r="M2925" s="3" t="e">
        <f>IF(AND(((ROW(Kutools_Chart!A2925)-2154)&lt;=(SUM(#REF!)/SUM(#REF!)*1000+1)),((ROW(Kutools_Chart!A2925)-2154)&gt;=(SUM(#REF!)/SUM(#REF!)*1000+1))),#REF!,NA())</f>
        <v>#REF!</v>
      </c>
      <c r="N2925" s="3" t="e">
        <f>IF(AND(((ROW(Kutools_Chart!A2925)-2154)&lt;=(SUM(#REF!)/SUM(#REF!)*1000+1)),((ROW(Kutools_Chart!A2925)-2154)&gt;=(SUM(#REF!)/SUM(#REF!)*1000+1))),#REF!,NA())</f>
        <v>#REF!</v>
      </c>
      <c r="O2925" s="3" t="e">
        <f>IF(AND(((ROW(Kutools_Chart!A2925)-2154)&lt;=(SUM(#REF!)/SUM(#REF!)*1000+1)),((ROW(Kutools_Chart!A2925)-2154)&gt;=(SUM(#REF!)/SUM(#REF!)*1000+1))),#REF!,NA())</f>
        <v>#REF!</v>
      </c>
      <c r="P2925" s="3" t="e">
        <f>IF(AND(((ROW(Kutools_Chart!A2925)-2154)&lt;=(SUM(#REF!)/SUM(#REF!)*1000+1)),((ROW(Kutools_Chart!A2925)-2154)&gt;=(SUM(#REF!)/SUM(#REF!)*1000+1))),#REF!,NA())</f>
        <v>#REF!</v>
      </c>
      <c r="Q2925" s="3" t="e">
        <f>IF(AND(((ROW(Kutools_Chart!A2925)-2154)&lt;=(SUM(#REF!)/SUM(#REF!)*1000+1)),((ROW(Kutools_Chart!A2925)-2154)&gt;=(SUM(#REF!)/SUM(#REF!)*1000+1))),#REF!,NA())</f>
        <v>#REF!</v>
      </c>
      <c r="R2925" s="3" t="e">
        <f>IF(AND(((ROW(Kutools_Chart!A2925)-2154)&lt;=(SUM(#REF!)/SUM(#REF!)*1000+1)),((ROW(Kutools_Chart!A2925)-2154)&gt;=(SUM(#REF!)/SUM(#REF!)*1000+1))),#REF!,NA())</f>
        <v>#REF!</v>
      </c>
      <c r="S2925" s="3" t="e">
        <f>IF(AND(((ROW(Kutools_Chart!A2925)-2154)&lt;=(SUM(#REF!)/SUM(#REF!)*1000+1)),((ROW(Kutools_Chart!A2925)-2154)&gt;=(SUM(#REF!)/SUM(#REF!)*1000+1))),#REF!,NA())</f>
        <v>#REF!</v>
      </c>
      <c r="T2925" s="3" t="e">
        <f>IF(AND(((ROW(Kutools_Chart!A2925)-2154)&lt;=(SUM(#REF!)/SUM(#REF!)*1000+1)),((ROW(Kutools_Chart!A2925)-2154)&gt;=(SUM(#REF!)/SUM(#REF!)*1000+1))),#REF!,NA())</f>
        <v>#REF!</v>
      </c>
      <c r="U2925" s="3" t="e">
        <f>IF(AND(((ROW(Kutools_Chart!A2925)-2154)&lt;=(SUM(#REF!)/SUM(#REF!)*1000+1)),((ROW(Kutools_Chart!A2925)-2154)&gt;=(SUM(#REF!)/SUM(#REF!)*1000+1))),#REF!,NA())</f>
        <v>#REF!</v>
      </c>
      <c r="V2925" s="3" t="e">
        <f>IF(AND(((ROW(Kutools_Chart!A2925)-2154)&lt;=(SUM(#REF!)/SUM(#REF!)*1000+1)),((ROW(Kutools_Chart!A2925)-2154)&gt;=(SUM(#REF!)/SUM(#REF!)*1000+1))),#REF!,NA())</f>
        <v>#REF!</v>
      </c>
      <c r="W2925" s="3" t="e">
        <f>IF(AND(((ROW(Kutools_Chart!A2925)-2154)&lt;=(SUM(#REF!)/SUM(#REF!)*1000+1)),((ROW(Kutools_Chart!A2925)-2154)&gt;=(SUM(#REF!)/SUM(#REF!)*1000+1))),#REF!,NA())</f>
        <v>#REF!</v>
      </c>
      <c r="X2925" s="3" t="e">
        <f>IF(AND(((ROW(Kutools_Chart!A2925)-2154)&lt;=(SUM(#REF!)/SUM(#REF!)*1000+1)),((ROW(Kutools_Chart!A2925)-2154)&gt;=(SUM(#REF!)/SUM(#REF!)*1000+1))),#REF!,NA())</f>
        <v>#REF!</v>
      </c>
      <c r="Y2925" s="3" t="e">
        <f>IF(AND(((ROW(Kutools_Chart!A2925)-2154)&lt;=(SUM(#REF!)/SUM(#REF!)*1000+1)),((ROW(Kutools_Chart!A2925)-2154)&gt;=(SUM(#REF!)/SUM(#REF!)*1000+1))),#REF!,NA())</f>
        <v>#REF!</v>
      </c>
    </row>
    <row r="2926" spans="1:25" x14ac:dyDescent="0.25">
      <c r="A2926" s="3" t="e">
        <f>IF((ROW(Kutools_Chart!A2926)-2154)&lt;=(#REF!/SUM(#REF!)*1000+1),#REF!,NA())</f>
        <v>#REF!</v>
      </c>
      <c r="B2926" s="3" t="e">
        <f>IF(AND(((ROW(Kutools_Chart!A2926)-2154)&lt;=(SUM(#REF!)/SUM(#REF!)*1000+1)),((ROW(Kutools_Chart!A2926)-2154)&gt;=(#REF!/SUM(#REF!)*1000+1))),#REF!,NA())</f>
        <v>#REF!</v>
      </c>
      <c r="C2926" s="3" t="e">
        <f>IF(AND(((ROW(Kutools_Chart!A2926)-2154)&lt;=(SUM(#REF!)/SUM(#REF!)*1000+1)),((ROW(Kutools_Chart!A2926)-2154)&gt;=(SUM(#REF!)/SUM(#REF!)*1000+1))),#REF!,NA())</f>
        <v>#REF!</v>
      </c>
      <c r="D2926" s="3" t="e">
        <f>IF(AND(((ROW(Kutools_Chart!A2926)-2154)&lt;=(SUM(#REF!)/SUM(#REF!)*1000+1)),((ROW(Kutools_Chart!A2926)-2154)&gt;=(SUM(#REF!)/SUM(#REF!)*1000+1))),#REF!,NA())</f>
        <v>#REF!</v>
      </c>
      <c r="E2926" s="3" t="e">
        <f>IF(AND(((ROW(Kutools_Chart!A2926)-2154)&lt;=(SUM(#REF!)/SUM(#REF!)*1000+1)),((ROW(Kutools_Chart!A2926)-2154)&gt;=(SUM(#REF!)/SUM(#REF!)*1000+1))),#REF!,NA())</f>
        <v>#REF!</v>
      </c>
      <c r="F2926" s="3" t="e">
        <f>IF(AND(((ROW(Kutools_Chart!A2926)-2154)&lt;=(SUM(#REF!)/SUM(#REF!)*1000+1)),((ROW(Kutools_Chart!A2926)-2154)&gt;=(SUM(#REF!)/SUM(#REF!)*1000+1))),#REF!,NA())</f>
        <v>#REF!</v>
      </c>
      <c r="G2926" s="3" t="e">
        <f>IF(AND(((ROW(Kutools_Chart!A2926)-2154)&lt;=(SUM(#REF!)/SUM(#REF!)*1000+1)),((ROW(Kutools_Chart!A2926)-2154)&gt;=(SUM(#REF!)/SUM(#REF!)*1000+1))),#REF!,NA())</f>
        <v>#REF!</v>
      </c>
      <c r="H2926" s="3" t="e">
        <f>IF(AND(((ROW(Kutools_Chart!A2926)-2154)&lt;=(SUM(#REF!)/SUM(#REF!)*1000+1)),((ROW(Kutools_Chart!A2926)-2154)&gt;=(SUM(#REF!)/SUM(#REF!)*1000+1))),#REF!,NA())</f>
        <v>#REF!</v>
      </c>
      <c r="I2926" s="3" t="e">
        <f>IF(AND(((ROW(Kutools_Chart!A2926)-2154)&lt;=(SUM(#REF!)/SUM(#REF!)*1000+1)),((ROW(Kutools_Chart!A2926)-2154)&gt;=(SUM(#REF!)/SUM(#REF!)*1000+1))),#REF!,NA())</f>
        <v>#REF!</v>
      </c>
      <c r="J2926" s="3" t="e">
        <f>IF(AND(((ROW(Kutools_Chart!A2926)-2154)&lt;=(SUM(#REF!)/SUM(#REF!)*1000+1)),((ROW(Kutools_Chart!A2926)-2154)&gt;=(SUM(#REF!)/SUM(#REF!)*1000+1))),#REF!,NA())</f>
        <v>#REF!</v>
      </c>
      <c r="K2926" s="3" t="e">
        <f>IF(AND(((ROW(Kutools_Chart!A2926)-2154)&lt;=(SUM(#REF!)/SUM(#REF!)*1000+1)),((ROW(Kutools_Chart!A2926)-2154)&gt;=(SUM(#REF!)/SUM(#REF!)*1000+1))),#REF!,NA())</f>
        <v>#REF!</v>
      </c>
      <c r="L2926" s="3" t="e">
        <f>IF(AND(((ROW(Kutools_Chart!A2926)-2154)&lt;=(SUM(#REF!)/SUM(#REF!)*1000+1)),((ROW(Kutools_Chart!A2926)-2154)&gt;=(SUM(#REF!)/SUM(#REF!)*1000+1))),#REF!,NA())</f>
        <v>#REF!</v>
      </c>
      <c r="M2926" s="3" t="e">
        <f>IF(AND(((ROW(Kutools_Chart!A2926)-2154)&lt;=(SUM(#REF!)/SUM(#REF!)*1000+1)),((ROW(Kutools_Chart!A2926)-2154)&gt;=(SUM(#REF!)/SUM(#REF!)*1000+1))),#REF!,NA())</f>
        <v>#REF!</v>
      </c>
      <c r="N2926" s="3" t="e">
        <f>IF(AND(((ROW(Kutools_Chart!A2926)-2154)&lt;=(SUM(#REF!)/SUM(#REF!)*1000+1)),((ROW(Kutools_Chart!A2926)-2154)&gt;=(SUM(#REF!)/SUM(#REF!)*1000+1))),#REF!,NA())</f>
        <v>#REF!</v>
      </c>
      <c r="O2926" s="3" t="e">
        <f>IF(AND(((ROW(Kutools_Chart!A2926)-2154)&lt;=(SUM(#REF!)/SUM(#REF!)*1000+1)),((ROW(Kutools_Chart!A2926)-2154)&gt;=(SUM(#REF!)/SUM(#REF!)*1000+1))),#REF!,NA())</f>
        <v>#REF!</v>
      </c>
      <c r="P2926" s="3" t="e">
        <f>IF(AND(((ROW(Kutools_Chart!A2926)-2154)&lt;=(SUM(#REF!)/SUM(#REF!)*1000+1)),((ROW(Kutools_Chart!A2926)-2154)&gt;=(SUM(#REF!)/SUM(#REF!)*1000+1))),#REF!,NA())</f>
        <v>#REF!</v>
      </c>
      <c r="Q2926" s="3" t="e">
        <f>IF(AND(((ROW(Kutools_Chart!A2926)-2154)&lt;=(SUM(#REF!)/SUM(#REF!)*1000+1)),((ROW(Kutools_Chart!A2926)-2154)&gt;=(SUM(#REF!)/SUM(#REF!)*1000+1))),#REF!,NA())</f>
        <v>#REF!</v>
      </c>
      <c r="R2926" s="3" t="e">
        <f>IF(AND(((ROW(Kutools_Chart!A2926)-2154)&lt;=(SUM(#REF!)/SUM(#REF!)*1000+1)),((ROW(Kutools_Chart!A2926)-2154)&gt;=(SUM(#REF!)/SUM(#REF!)*1000+1))),#REF!,NA())</f>
        <v>#REF!</v>
      </c>
      <c r="S2926" s="3" t="e">
        <f>IF(AND(((ROW(Kutools_Chart!A2926)-2154)&lt;=(SUM(#REF!)/SUM(#REF!)*1000+1)),((ROW(Kutools_Chart!A2926)-2154)&gt;=(SUM(#REF!)/SUM(#REF!)*1000+1))),#REF!,NA())</f>
        <v>#REF!</v>
      </c>
      <c r="T2926" s="3" t="e">
        <f>IF(AND(((ROW(Kutools_Chart!A2926)-2154)&lt;=(SUM(#REF!)/SUM(#REF!)*1000+1)),((ROW(Kutools_Chart!A2926)-2154)&gt;=(SUM(#REF!)/SUM(#REF!)*1000+1))),#REF!,NA())</f>
        <v>#REF!</v>
      </c>
      <c r="U2926" s="3" t="e">
        <f>IF(AND(((ROW(Kutools_Chart!A2926)-2154)&lt;=(SUM(#REF!)/SUM(#REF!)*1000+1)),((ROW(Kutools_Chart!A2926)-2154)&gt;=(SUM(#REF!)/SUM(#REF!)*1000+1))),#REF!,NA())</f>
        <v>#REF!</v>
      </c>
      <c r="V2926" s="3" t="e">
        <f>IF(AND(((ROW(Kutools_Chart!A2926)-2154)&lt;=(SUM(#REF!)/SUM(#REF!)*1000+1)),((ROW(Kutools_Chart!A2926)-2154)&gt;=(SUM(#REF!)/SUM(#REF!)*1000+1))),#REF!,NA())</f>
        <v>#REF!</v>
      </c>
      <c r="W2926" s="3" t="e">
        <f>IF(AND(((ROW(Kutools_Chart!A2926)-2154)&lt;=(SUM(#REF!)/SUM(#REF!)*1000+1)),((ROW(Kutools_Chart!A2926)-2154)&gt;=(SUM(#REF!)/SUM(#REF!)*1000+1))),#REF!,NA())</f>
        <v>#REF!</v>
      </c>
      <c r="X2926" s="3" t="e">
        <f>IF(AND(((ROW(Kutools_Chart!A2926)-2154)&lt;=(SUM(#REF!)/SUM(#REF!)*1000+1)),((ROW(Kutools_Chart!A2926)-2154)&gt;=(SUM(#REF!)/SUM(#REF!)*1000+1))),#REF!,NA())</f>
        <v>#REF!</v>
      </c>
      <c r="Y2926" s="3" t="e">
        <f>IF(AND(((ROW(Kutools_Chart!A2926)-2154)&lt;=(SUM(#REF!)/SUM(#REF!)*1000+1)),((ROW(Kutools_Chart!A2926)-2154)&gt;=(SUM(#REF!)/SUM(#REF!)*1000+1))),#REF!,NA())</f>
        <v>#REF!</v>
      </c>
    </row>
    <row r="2927" spans="1:25" x14ac:dyDescent="0.25">
      <c r="A2927" s="3" t="e">
        <f>IF((ROW(Kutools_Chart!A2927)-2154)&lt;=(#REF!/SUM(#REF!)*1000+1),#REF!,NA())</f>
        <v>#REF!</v>
      </c>
      <c r="B2927" s="3" t="e">
        <f>IF(AND(((ROW(Kutools_Chart!A2927)-2154)&lt;=(SUM(#REF!)/SUM(#REF!)*1000+1)),((ROW(Kutools_Chart!A2927)-2154)&gt;=(#REF!/SUM(#REF!)*1000+1))),#REF!,NA())</f>
        <v>#REF!</v>
      </c>
      <c r="C2927" s="3" t="e">
        <f>IF(AND(((ROW(Kutools_Chart!A2927)-2154)&lt;=(SUM(#REF!)/SUM(#REF!)*1000+1)),((ROW(Kutools_Chart!A2927)-2154)&gt;=(SUM(#REF!)/SUM(#REF!)*1000+1))),#REF!,NA())</f>
        <v>#REF!</v>
      </c>
      <c r="D2927" s="3" t="e">
        <f>IF(AND(((ROW(Kutools_Chart!A2927)-2154)&lt;=(SUM(#REF!)/SUM(#REF!)*1000+1)),((ROW(Kutools_Chart!A2927)-2154)&gt;=(SUM(#REF!)/SUM(#REF!)*1000+1))),#REF!,NA())</f>
        <v>#REF!</v>
      </c>
      <c r="E2927" s="3" t="e">
        <f>IF(AND(((ROW(Kutools_Chart!A2927)-2154)&lt;=(SUM(#REF!)/SUM(#REF!)*1000+1)),((ROW(Kutools_Chart!A2927)-2154)&gt;=(SUM(#REF!)/SUM(#REF!)*1000+1))),#REF!,NA())</f>
        <v>#REF!</v>
      </c>
      <c r="F2927" s="3" t="e">
        <f>IF(AND(((ROW(Kutools_Chart!A2927)-2154)&lt;=(SUM(#REF!)/SUM(#REF!)*1000+1)),((ROW(Kutools_Chart!A2927)-2154)&gt;=(SUM(#REF!)/SUM(#REF!)*1000+1))),#REF!,NA())</f>
        <v>#REF!</v>
      </c>
      <c r="G2927" s="3" t="e">
        <f>IF(AND(((ROW(Kutools_Chart!A2927)-2154)&lt;=(SUM(#REF!)/SUM(#REF!)*1000+1)),((ROW(Kutools_Chart!A2927)-2154)&gt;=(SUM(#REF!)/SUM(#REF!)*1000+1))),#REF!,NA())</f>
        <v>#REF!</v>
      </c>
      <c r="H2927" s="3" t="e">
        <f>IF(AND(((ROW(Kutools_Chart!A2927)-2154)&lt;=(SUM(#REF!)/SUM(#REF!)*1000+1)),((ROW(Kutools_Chart!A2927)-2154)&gt;=(SUM(#REF!)/SUM(#REF!)*1000+1))),#REF!,NA())</f>
        <v>#REF!</v>
      </c>
      <c r="I2927" s="3" t="e">
        <f>IF(AND(((ROW(Kutools_Chart!A2927)-2154)&lt;=(SUM(#REF!)/SUM(#REF!)*1000+1)),((ROW(Kutools_Chart!A2927)-2154)&gt;=(SUM(#REF!)/SUM(#REF!)*1000+1))),#REF!,NA())</f>
        <v>#REF!</v>
      </c>
      <c r="J2927" s="3" t="e">
        <f>IF(AND(((ROW(Kutools_Chart!A2927)-2154)&lt;=(SUM(#REF!)/SUM(#REF!)*1000+1)),((ROW(Kutools_Chart!A2927)-2154)&gt;=(SUM(#REF!)/SUM(#REF!)*1000+1))),#REF!,NA())</f>
        <v>#REF!</v>
      </c>
      <c r="K2927" s="3" t="e">
        <f>IF(AND(((ROW(Kutools_Chart!A2927)-2154)&lt;=(SUM(#REF!)/SUM(#REF!)*1000+1)),((ROW(Kutools_Chart!A2927)-2154)&gt;=(SUM(#REF!)/SUM(#REF!)*1000+1))),#REF!,NA())</f>
        <v>#REF!</v>
      </c>
      <c r="L2927" s="3" t="e">
        <f>IF(AND(((ROW(Kutools_Chart!A2927)-2154)&lt;=(SUM(#REF!)/SUM(#REF!)*1000+1)),((ROW(Kutools_Chart!A2927)-2154)&gt;=(SUM(#REF!)/SUM(#REF!)*1000+1))),#REF!,NA())</f>
        <v>#REF!</v>
      </c>
      <c r="M2927" s="3" t="e">
        <f>IF(AND(((ROW(Kutools_Chart!A2927)-2154)&lt;=(SUM(#REF!)/SUM(#REF!)*1000+1)),((ROW(Kutools_Chart!A2927)-2154)&gt;=(SUM(#REF!)/SUM(#REF!)*1000+1))),#REF!,NA())</f>
        <v>#REF!</v>
      </c>
      <c r="N2927" s="3" t="e">
        <f>IF(AND(((ROW(Kutools_Chart!A2927)-2154)&lt;=(SUM(#REF!)/SUM(#REF!)*1000+1)),((ROW(Kutools_Chart!A2927)-2154)&gt;=(SUM(#REF!)/SUM(#REF!)*1000+1))),#REF!,NA())</f>
        <v>#REF!</v>
      </c>
      <c r="O2927" s="3" t="e">
        <f>IF(AND(((ROW(Kutools_Chart!A2927)-2154)&lt;=(SUM(#REF!)/SUM(#REF!)*1000+1)),((ROW(Kutools_Chart!A2927)-2154)&gt;=(SUM(#REF!)/SUM(#REF!)*1000+1))),#REF!,NA())</f>
        <v>#REF!</v>
      </c>
      <c r="P2927" s="3" t="e">
        <f>IF(AND(((ROW(Kutools_Chart!A2927)-2154)&lt;=(SUM(#REF!)/SUM(#REF!)*1000+1)),((ROW(Kutools_Chart!A2927)-2154)&gt;=(SUM(#REF!)/SUM(#REF!)*1000+1))),#REF!,NA())</f>
        <v>#REF!</v>
      </c>
      <c r="Q2927" s="3" t="e">
        <f>IF(AND(((ROW(Kutools_Chart!A2927)-2154)&lt;=(SUM(#REF!)/SUM(#REF!)*1000+1)),((ROW(Kutools_Chart!A2927)-2154)&gt;=(SUM(#REF!)/SUM(#REF!)*1000+1))),#REF!,NA())</f>
        <v>#REF!</v>
      </c>
      <c r="R2927" s="3" t="e">
        <f>IF(AND(((ROW(Kutools_Chart!A2927)-2154)&lt;=(SUM(#REF!)/SUM(#REF!)*1000+1)),((ROW(Kutools_Chart!A2927)-2154)&gt;=(SUM(#REF!)/SUM(#REF!)*1000+1))),#REF!,NA())</f>
        <v>#REF!</v>
      </c>
      <c r="S2927" s="3" t="e">
        <f>IF(AND(((ROW(Kutools_Chart!A2927)-2154)&lt;=(SUM(#REF!)/SUM(#REF!)*1000+1)),((ROW(Kutools_Chart!A2927)-2154)&gt;=(SUM(#REF!)/SUM(#REF!)*1000+1))),#REF!,NA())</f>
        <v>#REF!</v>
      </c>
      <c r="T2927" s="3" t="e">
        <f>IF(AND(((ROW(Kutools_Chart!A2927)-2154)&lt;=(SUM(#REF!)/SUM(#REF!)*1000+1)),((ROW(Kutools_Chart!A2927)-2154)&gt;=(SUM(#REF!)/SUM(#REF!)*1000+1))),#REF!,NA())</f>
        <v>#REF!</v>
      </c>
      <c r="U2927" s="3" t="e">
        <f>IF(AND(((ROW(Kutools_Chart!A2927)-2154)&lt;=(SUM(#REF!)/SUM(#REF!)*1000+1)),((ROW(Kutools_Chart!A2927)-2154)&gt;=(SUM(#REF!)/SUM(#REF!)*1000+1))),#REF!,NA())</f>
        <v>#REF!</v>
      </c>
      <c r="V2927" s="3" t="e">
        <f>IF(AND(((ROW(Kutools_Chart!A2927)-2154)&lt;=(SUM(#REF!)/SUM(#REF!)*1000+1)),((ROW(Kutools_Chart!A2927)-2154)&gt;=(SUM(#REF!)/SUM(#REF!)*1000+1))),#REF!,NA())</f>
        <v>#REF!</v>
      </c>
      <c r="W2927" s="3" t="e">
        <f>IF(AND(((ROW(Kutools_Chart!A2927)-2154)&lt;=(SUM(#REF!)/SUM(#REF!)*1000+1)),((ROW(Kutools_Chart!A2927)-2154)&gt;=(SUM(#REF!)/SUM(#REF!)*1000+1))),#REF!,NA())</f>
        <v>#REF!</v>
      </c>
      <c r="X2927" s="3" t="e">
        <f>IF(AND(((ROW(Kutools_Chart!A2927)-2154)&lt;=(SUM(#REF!)/SUM(#REF!)*1000+1)),((ROW(Kutools_Chart!A2927)-2154)&gt;=(SUM(#REF!)/SUM(#REF!)*1000+1))),#REF!,NA())</f>
        <v>#REF!</v>
      </c>
      <c r="Y2927" s="3" t="e">
        <f>IF(AND(((ROW(Kutools_Chart!A2927)-2154)&lt;=(SUM(#REF!)/SUM(#REF!)*1000+1)),((ROW(Kutools_Chart!A2927)-2154)&gt;=(SUM(#REF!)/SUM(#REF!)*1000+1))),#REF!,NA())</f>
        <v>#REF!</v>
      </c>
    </row>
    <row r="2928" spans="1:25" x14ac:dyDescent="0.25">
      <c r="A2928" s="3" t="e">
        <f>IF((ROW(Kutools_Chart!A2928)-2154)&lt;=(#REF!/SUM(#REF!)*1000+1),#REF!,NA())</f>
        <v>#REF!</v>
      </c>
      <c r="B2928" s="3" t="e">
        <f>IF(AND(((ROW(Kutools_Chart!A2928)-2154)&lt;=(SUM(#REF!)/SUM(#REF!)*1000+1)),((ROW(Kutools_Chart!A2928)-2154)&gt;=(#REF!/SUM(#REF!)*1000+1))),#REF!,NA())</f>
        <v>#REF!</v>
      </c>
      <c r="C2928" s="3" t="e">
        <f>IF(AND(((ROW(Kutools_Chart!A2928)-2154)&lt;=(SUM(#REF!)/SUM(#REF!)*1000+1)),((ROW(Kutools_Chart!A2928)-2154)&gt;=(SUM(#REF!)/SUM(#REF!)*1000+1))),#REF!,NA())</f>
        <v>#REF!</v>
      </c>
      <c r="D2928" s="3" t="e">
        <f>IF(AND(((ROW(Kutools_Chart!A2928)-2154)&lt;=(SUM(#REF!)/SUM(#REF!)*1000+1)),((ROW(Kutools_Chart!A2928)-2154)&gt;=(SUM(#REF!)/SUM(#REF!)*1000+1))),#REF!,NA())</f>
        <v>#REF!</v>
      </c>
      <c r="E2928" s="3" t="e">
        <f>IF(AND(((ROW(Kutools_Chart!A2928)-2154)&lt;=(SUM(#REF!)/SUM(#REF!)*1000+1)),((ROW(Kutools_Chart!A2928)-2154)&gt;=(SUM(#REF!)/SUM(#REF!)*1000+1))),#REF!,NA())</f>
        <v>#REF!</v>
      </c>
      <c r="F2928" s="3" t="e">
        <f>IF(AND(((ROW(Kutools_Chart!A2928)-2154)&lt;=(SUM(#REF!)/SUM(#REF!)*1000+1)),((ROW(Kutools_Chart!A2928)-2154)&gt;=(SUM(#REF!)/SUM(#REF!)*1000+1))),#REF!,NA())</f>
        <v>#REF!</v>
      </c>
      <c r="G2928" s="3" t="e">
        <f>IF(AND(((ROW(Kutools_Chart!A2928)-2154)&lt;=(SUM(#REF!)/SUM(#REF!)*1000+1)),((ROW(Kutools_Chart!A2928)-2154)&gt;=(SUM(#REF!)/SUM(#REF!)*1000+1))),#REF!,NA())</f>
        <v>#REF!</v>
      </c>
      <c r="H2928" s="3" t="e">
        <f>IF(AND(((ROW(Kutools_Chart!A2928)-2154)&lt;=(SUM(#REF!)/SUM(#REF!)*1000+1)),((ROW(Kutools_Chart!A2928)-2154)&gt;=(SUM(#REF!)/SUM(#REF!)*1000+1))),#REF!,NA())</f>
        <v>#REF!</v>
      </c>
      <c r="I2928" s="3" t="e">
        <f>IF(AND(((ROW(Kutools_Chart!A2928)-2154)&lt;=(SUM(#REF!)/SUM(#REF!)*1000+1)),((ROW(Kutools_Chart!A2928)-2154)&gt;=(SUM(#REF!)/SUM(#REF!)*1000+1))),#REF!,NA())</f>
        <v>#REF!</v>
      </c>
      <c r="J2928" s="3" t="e">
        <f>IF(AND(((ROW(Kutools_Chart!A2928)-2154)&lt;=(SUM(#REF!)/SUM(#REF!)*1000+1)),((ROW(Kutools_Chart!A2928)-2154)&gt;=(SUM(#REF!)/SUM(#REF!)*1000+1))),#REF!,NA())</f>
        <v>#REF!</v>
      </c>
      <c r="K2928" s="3" t="e">
        <f>IF(AND(((ROW(Kutools_Chart!A2928)-2154)&lt;=(SUM(#REF!)/SUM(#REF!)*1000+1)),((ROW(Kutools_Chart!A2928)-2154)&gt;=(SUM(#REF!)/SUM(#REF!)*1000+1))),#REF!,NA())</f>
        <v>#REF!</v>
      </c>
      <c r="L2928" s="3" t="e">
        <f>IF(AND(((ROW(Kutools_Chart!A2928)-2154)&lt;=(SUM(#REF!)/SUM(#REF!)*1000+1)),((ROW(Kutools_Chart!A2928)-2154)&gt;=(SUM(#REF!)/SUM(#REF!)*1000+1))),#REF!,NA())</f>
        <v>#REF!</v>
      </c>
      <c r="M2928" s="3" t="e">
        <f>IF(AND(((ROW(Kutools_Chart!A2928)-2154)&lt;=(SUM(#REF!)/SUM(#REF!)*1000+1)),((ROW(Kutools_Chart!A2928)-2154)&gt;=(SUM(#REF!)/SUM(#REF!)*1000+1))),#REF!,NA())</f>
        <v>#REF!</v>
      </c>
      <c r="N2928" s="3" t="e">
        <f>IF(AND(((ROW(Kutools_Chart!A2928)-2154)&lt;=(SUM(#REF!)/SUM(#REF!)*1000+1)),((ROW(Kutools_Chart!A2928)-2154)&gt;=(SUM(#REF!)/SUM(#REF!)*1000+1))),#REF!,NA())</f>
        <v>#REF!</v>
      </c>
      <c r="O2928" s="3" t="e">
        <f>IF(AND(((ROW(Kutools_Chart!A2928)-2154)&lt;=(SUM(#REF!)/SUM(#REF!)*1000+1)),((ROW(Kutools_Chart!A2928)-2154)&gt;=(SUM(#REF!)/SUM(#REF!)*1000+1))),#REF!,NA())</f>
        <v>#REF!</v>
      </c>
      <c r="P2928" s="3" t="e">
        <f>IF(AND(((ROW(Kutools_Chart!A2928)-2154)&lt;=(SUM(#REF!)/SUM(#REF!)*1000+1)),((ROW(Kutools_Chart!A2928)-2154)&gt;=(SUM(#REF!)/SUM(#REF!)*1000+1))),#REF!,NA())</f>
        <v>#REF!</v>
      </c>
      <c r="Q2928" s="3" t="e">
        <f>IF(AND(((ROW(Kutools_Chart!A2928)-2154)&lt;=(SUM(#REF!)/SUM(#REF!)*1000+1)),((ROW(Kutools_Chart!A2928)-2154)&gt;=(SUM(#REF!)/SUM(#REF!)*1000+1))),#REF!,NA())</f>
        <v>#REF!</v>
      </c>
      <c r="R2928" s="3" t="e">
        <f>IF(AND(((ROW(Kutools_Chart!A2928)-2154)&lt;=(SUM(#REF!)/SUM(#REF!)*1000+1)),((ROW(Kutools_Chart!A2928)-2154)&gt;=(SUM(#REF!)/SUM(#REF!)*1000+1))),#REF!,NA())</f>
        <v>#REF!</v>
      </c>
      <c r="S2928" s="3" t="e">
        <f>IF(AND(((ROW(Kutools_Chart!A2928)-2154)&lt;=(SUM(#REF!)/SUM(#REF!)*1000+1)),((ROW(Kutools_Chart!A2928)-2154)&gt;=(SUM(#REF!)/SUM(#REF!)*1000+1))),#REF!,NA())</f>
        <v>#REF!</v>
      </c>
      <c r="T2928" s="3" t="e">
        <f>IF(AND(((ROW(Kutools_Chart!A2928)-2154)&lt;=(SUM(#REF!)/SUM(#REF!)*1000+1)),((ROW(Kutools_Chart!A2928)-2154)&gt;=(SUM(#REF!)/SUM(#REF!)*1000+1))),#REF!,NA())</f>
        <v>#REF!</v>
      </c>
      <c r="U2928" s="3" t="e">
        <f>IF(AND(((ROW(Kutools_Chart!A2928)-2154)&lt;=(SUM(#REF!)/SUM(#REF!)*1000+1)),((ROW(Kutools_Chart!A2928)-2154)&gt;=(SUM(#REF!)/SUM(#REF!)*1000+1))),#REF!,NA())</f>
        <v>#REF!</v>
      </c>
      <c r="V2928" s="3" t="e">
        <f>IF(AND(((ROW(Kutools_Chart!A2928)-2154)&lt;=(SUM(#REF!)/SUM(#REF!)*1000+1)),((ROW(Kutools_Chart!A2928)-2154)&gt;=(SUM(#REF!)/SUM(#REF!)*1000+1))),#REF!,NA())</f>
        <v>#REF!</v>
      </c>
      <c r="W2928" s="3" t="e">
        <f>IF(AND(((ROW(Kutools_Chart!A2928)-2154)&lt;=(SUM(#REF!)/SUM(#REF!)*1000+1)),((ROW(Kutools_Chart!A2928)-2154)&gt;=(SUM(#REF!)/SUM(#REF!)*1000+1))),#REF!,NA())</f>
        <v>#REF!</v>
      </c>
      <c r="X2928" s="3" t="e">
        <f>IF(AND(((ROW(Kutools_Chart!A2928)-2154)&lt;=(SUM(#REF!)/SUM(#REF!)*1000+1)),((ROW(Kutools_Chart!A2928)-2154)&gt;=(SUM(#REF!)/SUM(#REF!)*1000+1))),#REF!,NA())</f>
        <v>#REF!</v>
      </c>
      <c r="Y2928" s="3" t="e">
        <f>IF(AND(((ROW(Kutools_Chart!A2928)-2154)&lt;=(SUM(#REF!)/SUM(#REF!)*1000+1)),((ROW(Kutools_Chart!A2928)-2154)&gt;=(SUM(#REF!)/SUM(#REF!)*1000+1))),#REF!,NA())</f>
        <v>#REF!</v>
      </c>
    </row>
    <row r="2929" spans="1:25" x14ac:dyDescent="0.25">
      <c r="A2929" s="3" t="e">
        <f>IF((ROW(Kutools_Chart!A2929)-2154)&lt;=(#REF!/SUM(#REF!)*1000+1),#REF!,NA())</f>
        <v>#REF!</v>
      </c>
      <c r="B2929" s="3" t="e">
        <f>IF(AND(((ROW(Kutools_Chart!A2929)-2154)&lt;=(SUM(#REF!)/SUM(#REF!)*1000+1)),((ROW(Kutools_Chart!A2929)-2154)&gt;=(#REF!/SUM(#REF!)*1000+1))),#REF!,NA())</f>
        <v>#REF!</v>
      </c>
      <c r="C2929" s="3" t="e">
        <f>IF(AND(((ROW(Kutools_Chart!A2929)-2154)&lt;=(SUM(#REF!)/SUM(#REF!)*1000+1)),((ROW(Kutools_Chart!A2929)-2154)&gt;=(SUM(#REF!)/SUM(#REF!)*1000+1))),#REF!,NA())</f>
        <v>#REF!</v>
      </c>
      <c r="D2929" s="3" t="e">
        <f>IF(AND(((ROW(Kutools_Chart!A2929)-2154)&lt;=(SUM(#REF!)/SUM(#REF!)*1000+1)),((ROW(Kutools_Chart!A2929)-2154)&gt;=(SUM(#REF!)/SUM(#REF!)*1000+1))),#REF!,NA())</f>
        <v>#REF!</v>
      </c>
      <c r="E2929" s="3" t="e">
        <f>IF(AND(((ROW(Kutools_Chart!A2929)-2154)&lt;=(SUM(#REF!)/SUM(#REF!)*1000+1)),((ROW(Kutools_Chart!A2929)-2154)&gt;=(SUM(#REF!)/SUM(#REF!)*1000+1))),#REF!,NA())</f>
        <v>#REF!</v>
      </c>
      <c r="F2929" s="3" t="e">
        <f>IF(AND(((ROW(Kutools_Chart!A2929)-2154)&lt;=(SUM(#REF!)/SUM(#REF!)*1000+1)),((ROW(Kutools_Chart!A2929)-2154)&gt;=(SUM(#REF!)/SUM(#REF!)*1000+1))),#REF!,NA())</f>
        <v>#REF!</v>
      </c>
      <c r="G2929" s="3" t="e">
        <f>IF(AND(((ROW(Kutools_Chart!A2929)-2154)&lt;=(SUM(#REF!)/SUM(#REF!)*1000+1)),((ROW(Kutools_Chart!A2929)-2154)&gt;=(SUM(#REF!)/SUM(#REF!)*1000+1))),#REF!,NA())</f>
        <v>#REF!</v>
      </c>
      <c r="H2929" s="3" t="e">
        <f>IF(AND(((ROW(Kutools_Chart!A2929)-2154)&lt;=(SUM(#REF!)/SUM(#REF!)*1000+1)),((ROW(Kutools_Chart!A2929)-2154)&gt;=(SUM(#REF!)/SUM(#REF!)*1000+1))),#REF!,NA())</f>
        <v>#REF!</v>
      </c>
      <c r="I2929" s="3" t="e">
        <f>IF(AND(((ROW(Kutools_Chart!A2929)-2154)&lt;=(SUM(#REF!)/SUM(#REF!)*1000+1)),((ROW(Kutools_Chart!A2929)-2154)&gt;=(SUM(#REF!)/SUM(#REF!)*1000+1))),#REF!,NA())</f>
        <v>#REF!</v>
      </c>
      <c r="J2929" s="3" t="e">
        <f>IF(AND(((ROW(Kutools_Chart!A2929)-2154)&lt;=(SUM(#REF!)/SUM(#REF!)*1000+1)),((ROW(Kutools_Chart!A2929)-2154)&gt;=(SUM(#REF!)/SUM(#REF!)*1000+1))),#REF!,NA())</f>
        <v>#REF!</v>
      </c>
      <c r="K2929" s="3" t="e">
        <f>IF(AND(((ROW(Kutools_Chart!A2929)-2154)&lt;=(SUM(#REF!)/SUM(#REF!)*1000+1)),((ROW(Kutools_Chart!A2929)-2154)&gt;=(SUM(#REF!)/SUM(#REF!)*1000+1))),#REF!,NA())</f>
        <v>#REF!</v>
      </c>
      <c r="L2929" s="3" t="e">
        <f>IF(AND(((ROW(Kutools_Chart!A2929)-2154)&lt;=(SUM(#REF!)/SUM(#REF!)*1000+1)),((ROW(Kutools_Chart!A2929)-2154)&gt;=(SUM(#REF!)/SUM(#REF!)*1000+1))),#REF!,NA())</f>
        <v>#REF!</v>
      </c>
      <c r="M2929" s="3" t="e">
        <f>IF(AND(((ROW(Kutools_Chart!A2929)-2154)&lt;=(SUM(#REF!)/SUM(#REF!)*1000+1)),((ROW(Kutools_Chart!A2929)-2154)&gt;=(SUM(#REF!)/SUM(#REF!)*1000+1))),#REF!,NA())</f>
        <v>#REF!</v>
      </c>
      <c r="N2929" s="3" t="e">
        <f>IF(AND(((ROW(Kutools_Chart!A2929)-2154)&lt;=(SUM(#REF!)/SUM(#REF!)*1000+1)),((ROW(Kutools_Chart!A2929)-2154)&gt;=(SUM(#REF!)/SUM(#REF!)*1000+1))),#REF!,NA())</f>
        <v>#REF!</v>
      </c>
      <c r="O2929" s="3" t="e">
        <f>IF(AND(((ROW(Kutools_Chart!A2929)-2154)&lt;=(SUM(#REF!)/SUM(#REF!)*1000+1)),((ROW(Kutools_Chart!A2929)-2154)&gt;=(SUM(#REF!)/SUM(#REF!)*1000+1))),#REF!,NA())</f>
        <v>#REF!</v>
      </c>
      <c r="P2929" s="3" t="e">
        <f>IF(AND(((ROW(Kutools_Chart!A2929)-2154)&lt;=(SUM(#REF!)/SUM(#REF!)*1000+1)),((ROW(Kutools_Chart!A2929)-2154)&gt;=(SUM(#REF!)/SUM(#REF!)*1000+1))),#REF!,NA())</f>
        <v>#REF!</v>
      </c>
      <c r="Q2929" s="3" t="e">
        <f>IF(AND(((ROW(Kutools_Chart!A2929)-2154)&lt;=(SUM(#REF!)/SUM(#REF!)*1000+1)),((ROW(Kutools_Chart!A2929)-2154)&gt;=(SUM(#REF!)/SUM(#REF!)*1000+1))),#REF!,NA())</f>
        <v>#REF!</v>
      </c>
      <c r="R2929" s="3" t="e">
        <f>IF(AND(((ROW(Kutools_Chart!A2929)-2154)&lt;=(SUM(#REF!)/SUM(#REF!)*1000+1)),((ROW(Kutools_Chart!A2929)-2154)&gt;=(SUM(#REF!)/SUM(#REF!)*1000+1))),#REF!,NA())</f>
        <v>#REF!</v>
      </c>
      <c r="S2929" s="3" t="e">
        <f>IF(AND(((ROW(Kutools_Chart!A2929)-2154)&lt;=(SUM(#REF!)/SUM(#REF!)*1000+1)),((ROW(Kutools_Chart!A2929)-2154)&gt;=(SUM(#REF!)/SUM(#REF!)*1000+1))),#REF!,NA())</f>
        <v>#REF!</v>
      </c>
      <c r="T2929" s="3" t="e">
        <f>IF(AND(((ROW(Kutools_Chart!A2929)-2154)&lt;=(SUM(#REF!)/SUM(#REF!)*1000+1)),((ROW(Kutools_Chart!A2929)-2154)&gt;=(SUM(#REF!)/SUM(#REF!)*1000+1))),#REF!,NA())</f>
        <v>#REF!</v>
      </c>
      <c r="U2929" s="3" t="e">
        <f>IF(AND(((ROW(Kutools_Chart!A2929)-2154)&lt;=(SUM(#REF!)/SUM(#REF!)*1000+1)),((ROW(Kutools_Chart!A2929)-2154)&gt;=(SUM(#REF!)/SUM(#REF!)*1000+1))),#REF!,NA())</f>
        <v>#REF!</v>
      </c>
      <c r="V2929" s="3" t="e">
        <f>IF(AND(((ROW(Kutools_Chart!A2929)-2154)&lt;=(SUM(#REF!)/SUM(#REF!)*1000+1)),((ROW(Kutools_Chart!A2929)-2154)&gt;=(SUM(#REF!)/SUM(#REF!)*1000+1))),#REF!,NA())</f>
        <v>#REF!</v>
      </c>
      <c r="W2929" s="3" t="e">
        <f>IF(AND(((ROW(Kutools_Chart!A2929)-2154)&lt;=(SUM(#REF!)/SUM(#REF!)*1000+1)),((ROW(Kutools_Chart!A2929)-2154)&gt;=(SUM(#REF!)/SUM(#REF!)*1000+1))),#REF!,NA())</f>
        <v>#REF!</v>
      </c>
      <c r="X2929" s="3" t="e">
        <f>IF(AND(((ROW(Kutools_Chart!A2929)-2154)&lt;=(SUM(#REF!)/SUM(#REF!)*1000+1)),((ROW(Kutools_Chart!A2929)-2154)&gt;=(SUM(#REF!)/SUM(#REF!)*1000+1))),#REF!,NA())</f>
        <v>#REF!</v>
      </c>
      <c r="Y2929" s="3" t="e">
        <f>IF(AND(((ROW(Kutools_Chart!A2929)-2154)&lt;=(SUM(#REF!)/SUM(#REF!)*1000+1)),((ROW(Kutools_Chart!A2929)-2154)&gt;=(SUM(#REF!)/SUM(#REF!)*1000+1))),#REF!,NA())</f>
        <v>#REF!</v>
      </c>
    </row>
    <row r="2930" spans="1:25" x14ac:dyDescent="0.25">
      <c r="A2930" s="3" t="e">
        <f>IF((ROW(Kutools_Chart!A2930)-2154)&lt;=(#REF!/SUM(#REF!)*1000+1),#REF!,NA())</f>
        <v>#REF!</v>
      </c>
      <c r="B2930" s="3" t="e">
        <f>IF(AND(((ROW(Kutools_Chart!A2930)-2154)&lt;=(SUM(#REF!)/SUM(#REF!)*1000+1)),((ROW(Kutools_Chart!A2930)-2154)&gt;=(#REF!/SUM(#REF!)*1000+1))),#REF!,NA())</f>
        <v>#REF!</v>
      </c>
      <c r="C2930" s="3" t="e">
        <f>IF(AND(((ROW(Kutools_Chart!A2930)-2154)&lt;=(SUM(#REF!)/SUM(#REF!)*1000+1)),((ROW(Kutools_Chart!A2930)-2154)&gt;=(SUM(#REF!)/SUM(#REF!)*1000+1))),#REF!,NA())</f>
        <v>#REF!</v>
      </c>
      <c r="D2930" s="3" t="e">
        <f>IF(AND(((ROW(Kutools_Chart!A2930)-2154)&lt;=(SUM(#REF!)/SUM(#REF!)*1000+1)),((ROW(Kutools_Chart!A2930)-2154)&gt;=(SUM(#REF!)/SUM(#REF!)*1000+1))),#REF!,NA())</f>
        <v>#REF!</v>
      </c>
      <c r="E2930" s="3" t="e">
        <f>IF(AND(((ROW(Kutools_Chart!A2930)-2154)&lt;=(SUM(#REF!)/SUM(#REF!)*1000+1)),((ROW(Kutools_Chart!A2930)-2154)&gt;=(SUM(#REF!)/SUM(#REF!)*1000+1))),#REF!,NA())</f>
        <v>#REF!</v>
      </c>
      <c r="F2930" s="3" t="e">
        <f>IF(AND(((ROW(Kutools_Chart!A2930)-2154)&lt;=(SUM(#REF!)/SUM(#REF!)*1000+1)),((ROW(Kutools_Chart!A2930)-2154)&gt;=(SUM(#REF!)/SUM(#REF!)*1000+1))),#REF!,NA())</f>
        <v>#REF!</v>
      </c>
      <c r="G2930" s="3" t="e">
        <f>IF(AND(((ROW(Kutools_Chart!A2930)-2154)&lt;=(SUM(#REF!)/SUM(#REF!)*1000+1)),((ROW(Kutools_Chart!A2930)-2154)&gt;=(SUM(#REF!)/SUM(#REF!)*1000+1))),#REF!,NA())</f>
        <v>#REF!</v>
      </c>
      <c r="H2930" s="3" t="e">
        <f>IF(AND(((ROW(Kutools_Chart!A2930)-2154)&lt;=(SUM(#REF!)/SUM(#REF!)*1000+1)),((ROW(Kutools_Chart!A2930)-2154)&gt;=(SUM(#REF!)/SUM(#REF!)*1000+1))),#REF!,NA())</f>
        <v>#REF!</v>
      </c>
      <c r="I2930" s="3" t="e">
        <f>IF(AND(((ROW(Kutools_Chart!A2930)-2154)&lt;=(SUM(#REF!)/SUM(#REF!)*1000+1)),((ROW(Kutools_Chart!A2930)-2154)&gt;=(SUM(#REF!)/SUM(#REF!)*1000+1))),#REF!,NA())</f>
        <v>#REF!</v>
      </c>
      <c r="J2930" s="3" t="e">
        <f>IF(AND(((ROW(Kutools_Chart!A2930)-2154)&lt;=(SUM(#REF!)/SUM(#REF!)*1000+1)),((ROW(Kutools_Chart!A2930)-2154)&gt;=(SUM(#REF!)/SUM(#REF!)*1000+1))),#REF!,NA())</f>
        <v>#REF!</v>
      </c>
      <c r="K2930" s="3" t="e">
        <f>IF(AND(((ROW(Kutools_Chart!A2930)-2154)&lt;=(SUM(#REF!)/SUM(#REF!)*1000+1)),((ROW(Kutools_Chart!A2930)-2154)&gt;=(SUM(#REF!)/SUM(#REF!)*1000+1))),#REF!,NA())</f>
        <v>#REF!</v>
      </c>
      <c r="L2930" s="3" t="e">
        <f>IF(AND(((ROW(Kutools_Chart!A2930)-2154)&lt;=(SUM(#REF!)/SUM(#REF!)*1000+1)),((ROW(Kutools_Chart!A2930)-2154)&gt;=(SUM(#REF!)/SUM(#REF!)*1000+1))),#REF!,NA())</f>
        <v>#REF!</v>
      </c>
      <c r="M2930" s="3" t="e">
        <f>IF(AND(((ROW(Kutools_Chart!A2930)-2154)&lt;=(SUM(#REF!)/SUM(#REF!)*1000+1)),((ROW(Kutools_Chart!A2930)-2154)&gt;=(SUM(#REF!)/SUM(#REF!)*1000+1))),#REF!,NA())</f>
        <v>#REF!</v>
      </c>
      <c r="N2930" s="3" t="e">
        <f>IF(AND(((ROW(Kutools_Chart!A2930)-2154)&lt;=(SUM(#REF!)/SUM(#REF!)*1000+1)),((ROW(Kutools_Chart!A2930)-2154)&gt;=(SUM(#REF!)/SUM(#REF!)*1000+1))),#REF!,NA())</f>
        <v>#REF!</v>
      </c>
      <c r="O2930" s="3" t="e">
        <f>IF(AND(((ROW(Kutools_Chart!A2930)-2154)&lt;=(SUM(#REF!)/SUM(#REF!)*1000+1)),((ROW(Kutools_Chart!A2930)-2154)&gt;=(SUM(#REF!)/SUM(#REF!)*1000+1))),#REF!,NA())</f>
        <v>#REF!</v>
      </c>
      <c r="P2930" s="3" t="e">
        <f>IF(AND(((ROW(Kutools_Chart!A2930)-2154)&lt;=(SUM(#REF!)/SUM(#REF!)*1000+1)),((ROW(Kutools_Chart!A2930)-2154)&gt;=(SUM(#REF!)/SUM(#REF!)*1000+1))),#REF!,NA())</f>
        <v>#REF!</v>
      </c>
      <c r="Q2930" s="3" t="e">
        <f>IF(AND(((ROW(Kutools_Chart!A2930)-2154)&lt;=(SUM(#REF!)/SUM(#REF!)*1000+1)),((ROW(Kutools_Chart!A2930)-2154)&gt;=(SUM(#REF!)/SUM(#REF!)*1000+1))),#REF!,NA())</f>
        <v>#REF!</v>
      </c>
      <c r="R2930" s="3" t="e">
        <f>IF(AND(((ROW(Kutools_Chart!A2930)-2154)&lt;=(SUM(#REF!)/SUM(#REF!)*1000+1)),((ROW(Kutools_Chart!A2930)-2154)&gt;=(SUM(#REF!)/SUM(#REF!)*1000+1))),#REF!,NA())</f>
        <v>#REF!</v>
      </c>
      <c r="S2930" s="3" t="e">
        <f>IF(AND(((ROW(Kutools_Chart!A2930)-2154)&lt;=(SUM(#REF!)/SUM(#REF!)*1000+1)),((ROW(Kutools_Chart!A2930)-2154)&gt;=(SUM(#REF!)/SUM(#REF!)*1000+1))),#REF!,NA())</f>
        <v>#REF!</v>
      </c>
      <c r="T2930" s="3" t="e">
        <f>IF(AND(((ROW(Kutools_Chart!A2930)-2154)&lt;=(SUM(#REF!)/SUM(#REF!)*1000+1)),((ROW(Kutools_Chart!A2930)-2154)&gt;=(SUM(#REF!)/SUM(#REF!)*1000+1))),#REF!,NA())</f>
        <v>#REF!</v>
      </c>
      <c r="U2930" s="3" t="e">
        <f>IF(AND(((ROW(Kutools_Chart!A2930)-2154)&lt;=(SUM(#REF!)/SUM(#REF!)*1000+1)),((ROW(Kutools_Chart!A2930)-2154)&gt;=(SUM(#REF!)/SUM(#REF!)*1000+1))),#REF!,NA())</f>
        <v>#REF!</v>
      </c>
      <c r="V2930" s="3" t="e">
        <f>IF(AND(((ROW(Kutools_Chart!A2930)-2154)&lt;=(SUM(#REF!)/SUM(#REF!)*1000+1)),((ROW(Kutools_Chart!A2930)-2154)&gt;=(SUM(#REF!)/SUM(#REF!)*1000+1))),#REF!,NA())</f>
        <v>#REF!</v>
      </c>
      <c r="W2930" s="3" t="e">
        <f>IF(AND(((ROW(Kutools_Chart!A2930)-2154)&lt;=(SUM(#REF!)/SUM(#REF!)*1000+1)),((ROW(Kutools_Chart!A2930)-2154)&gt;=(SUM(#REF!)/SUM(#REF!)*1000+1))),#REF!,NA())</f>
        <v>#REF!</v>
      </c>
      <c r="X2930" s="3" t="e">
        <f>IF(AND(((ROW(Kutools_Chart!A2930)-2154)&lt;=(SUM(#REF!)/SUM(#REF!)*1000+1)),((ROW(Kutools_Chart!A2930)-2154)&gt;=(SUM(#REF!)/SUM(#REF!)*1000+1))),#REF!,NA())</f>
        <v>#REF!</v>
      </c>
      <c r="Y2930" s="3" t="e">
        <f>IF(AND(((ROW(Kutools_Chart!A2930)-2154)&lt;=(SUM(#REF!)/SUM(#REF!)*1000+1)),((ROW(Kutools_Chart!A2930)-2154)&gt;=(SUM(#REF!)/SUM(#REF!)*1000+1))),#REF!,NA())</f>
        <v>#REF!</v>
      </c>
    </row>
    <row r="2931" spans="1:25" x14ac:dyDescent="0.25">
      <c r="A2931" s="3" t="e">
        <f>IF((ROW(Kutools_Chart!A2931)-2154)&lt;=(#REF!/SUM(#REF!)*1000+1),#REF!,NA())</f>
        <v>#REF!</v>
      </c>
      <c r="B2931" s="3" t="e">
        <f>IF(AND(((ROW(Kutools_Chart!A2931)-2154)&lt;=(SUM(#REF!)/SUM(#REF!)*1000+1)),((ROW(Kutools_Chart!A2931)-2154)&gt;=(#REF!/SUM(#REF!)*1000+1))),#REF!,NA())</f>
        <v>#REF!</v>
      </c>
      <c r="C2931" s="3" t="e">
        <f>IF(AND(((ROW(Kutools_Chart!A2931)-2154)&lt;=(SUM(#REF!)/SUM(#REF!)*1000+1)),((ROW(Kutools_Chart!A2931)-2154)&gt;=(SUM(#REF!)/SUM(#REF!)*1000+1))),#REF!,NA())</f>
        <v>#REF!</v>
      </c>
      <c r="D2931" s="3" t="e">
        <f>IF(AND(((ROW(Kutools_Chart!A2931)-2154)&lt;=(SUM(#REF!)/SUM(#REF!)*1000+1)),((ROW(Kutools_Chart!A2931)-2154)&gt;=(SUM(#REF!)/SUM(#REF!)*1000+1))),#REF!,NA())</f>
        <v>#REF!</v>
      </c>
      <c r="E2931" s="3" t="e">
        <f>IF(AND(((ROW(Kutools_Chart!A2931)-2154)&lt;=(SUM(#REF!)/SUM(#REF!)*1000+1)),((ROW(Kutools_Chart!A2931)-2154)&gt;=(SUM(#REF!)/SUM(#REF!)*1000+1))),#REF!,NA())</f>
        <v>#REF!</v>
      </c>
      <c r="F2931" s="3" t="e">
        <f>IF(AND(((ROW(Kutools_Chart!A2931)-2154)&lt;=(SUM(#REF!)/SUM(#REF!)*1000+1)),((ROW(Kutools_Chart!A2931)-2154)&gt;=(SUM(#REF!)/SUM(#REF!)*1000+1))),#REF!,NA())</f>
        <v>#REF!</v>
      </c>
      <c r="G2931" s="3" t="e">
        <f>IF(AND(((ROW(Kutools_Chart!A2931)-2154)&lt;=(SUM(#REF!)/SUM(#REF!)*1000+1)),((ROW(Kutools_Chart!A2931)-2154)&gt;=(SUM(#REF!)/SUM(#REF!)*1000+1))),#REF!,NA())</f>
        <v>#REF!</v>
      </c>
      <c r="H2931" s="3" t="e">
        <f>IF(AND(((ROW(Kutools_Chart!A2931)-2154)&lt;=(SUM(#REF!)/SUM(#REF!)*1000+1)),((ROW(Kutools_Chart!A2931)-2154)&gt;=(SUM(#REF!)/SUM(#REF!)*1000+1))),#REF!,NA())</f>
        <v>#REF!</v>
      </c>
      <c r="I2931" s="3" t="e">
        <f>IF(AND(((ROW(Kutools_Chart!A2931)-2154)&lt;=(SUM(#REF!)/SUM(#REF!)*1000+1)),((ROW(Kutools_Chart!A2931)-2154)&gt;=(SUM(#REF!)/SUM(#REF!)*1000+1))),#REF!,NA())</f>
        <v>#REF!</v>
      </c>
      <c r="J2931" s="3" t="e">
        <f>IF(AND(((ROW(Kutools_Chart!A2931)-2154)&lt;=(SUM(#REF!)/SUM(#REF!)*1000+1)),((ROW(Kutools_Chart!A2931)-2154)&gt;=(SUM(#REF!)/SUM(#REF!)*1000+1))),#REF!,NA())</f>
        <v>#REF!</v>
      </c>
      <c r="K2931" s="3" t="e">
        <f>IF(AND(((ROW(Kutools_Chart!A2931)-2154)&lt;=(SUM(#REF!)/SUM(#REF!)*1000+1)),((ROW(Kutools_Chart!A2931)-2154)&gt;=(SUM(#REF!)/SUM(#REF!)*1000+1))),#REF!,NA())</f>
        <v>#REF!</v>
      </c>
      <c r="L2931" s="3" t="e">
        <f>IF(AND(((ROW(Kutools_Chart!A2931)-2154)&lt;=(SUM(#REF!)/SUM(#REF!)*1000+1)),((ROW(Kutools_Chart!A2931)-2154)&gt;=(SUM(#REF!)/SUM(#REF!)*1000+1))),#REF!,NA())</f>
        <v>#REF!</v>
      </c>
      <c r="M2931" s="3" t="e">
        <f>IF(AND(((ROW(Kutools_Chart!A2931)-2154)&lt;=(SUM(#REF!)/SUM(#REF!)*1000+1)),((ROW(Kutools_Chart!A2931)-2154)&gt;=(SUM(#REF!)/SUM(#REF!)*1000+1))),#REF!,NA())</f>
        <v>#REF!</v>
      </c>
      <c r="N2931" s="3" t="e">
        <f>IF(AND(((ROW(Kutools_Chart!A2931)-2154)&lt;=(SUM(#REF!)/SUM(#REF!)*1000+1)),((ROW(Kutools_Chart!A2931)-2154)&gt;=(SUM(#REF!)/SUM(#REF!)*1000+1))),#REF!,NA())</f>
        <v>#REF!</v>
      </c>
      <c r="O2931" s="3" t="e">
        <f>IF(AND(((ROW(Kutools_Chart!A2931)-2154)&lt;=(SUM(#REF!)/SUM(#REF!)*1000+1)),((ROW(Kutools_Chart!A2931)-2154)&gt;=(SUM(#REF!)/SUM(#REF!)*1000+1))),#REF!,NA())</f>
        <v>#REF!</v>
      </c>
      <c r="P2931" s="3" t="e">
        <f>IF(AND(((ROW(Kutools_Chart!A2931)-2154)&lt;=(SUM(#REF!)/SUM(#REF!)*1000+1)),((ROW(Kutools_Chart!A2931)-2154)&gt;=(SUM(#REF!)/SUM(#REF!)*1000+1))),#REF!,NA())</f>
        <v>#REF!</v>
      </c>
      <c r="Q2931" s="3" t="e">
        <f>IF(AND(((ROW(Kutools_Chart!A2931)-2154)&lt;=(SUM(#REF!)/SUM(#REF!)*1000+1)),((ROW(Kutools_Chart!A2931)-2154)&gt;=(SUM(#REF!)/SUM(#REF!)*1000+1))),#REF!,NA())</f>
        <v>#REF!</v>
      </c>
      <c r="R2931" s="3" t="e">
        <f>IF(AND(((ROW(Kutools_Chart!A2931)-2154)&lt;=(SUM(#REF!)/SUM(#REF!)*1000+1)),((ROW(Kutools_Chart!A2931)-2154)&gt;=(SUM(#REF!)/SUM(#REF!)*1000+1))),#REF!,NA())</f>
        <v>#REF!</v>
      </c>
      <c r="S2931" s="3" t="e">
        <f>IF(AND(((ROW(Kutools_Chart!A2931)-2154)&lt;=(SUM(#REF!)/SUM(#REF!)*1000+1)),((ROW(Kutools_Chart!A2931)-2154)&gt;=(SUM(#REF!)/SUM(#REF!)*1000+1))),#REF!,NA())</f>
        <v>#REF!</v>
      </c>
      <c r="T2931" s="3" t="e">
        <f>IF(AND(((ROW(Kutools_Chart!A2931)-2154)&lt;=(SUM(#REF!)/SUM(#REF!)*1000+1)),((ROW(Kutools_Chart!A2931)-2154)&gt;=(SUM(#REF!)/SUM(#REF!)*1000+1))),#REF!,NA())</f>
        <v>#REF!</v>
      </c>
      <c r="U2931" s="3" t="e">
        <f>IF(AND(((ROW(Kutools_Chart!A2931)-2154)&lt;=(SUM(#REF!)/SUM(#REF!)*1000+1)),((ROW(Kutools_Chart!A2931)-2154)&gt;=(SUM(#REF!)/SUM(#REF!)*1000+1))),#REF!,NA())</f>
        <v>#REF!</v>
      </c>
      <c r="V2931" s="3" t="e">
        <f>IF(AND(((ROW(Kutools_Chart!A2931)-2154)&lt;=(SUM(#REF!)/SUM(#REF!)*1000+1)),((ROW(Kutools_Chart!A2931)-2154)&gt;=(SUM(#REF!)/SUM(#REF!)*1000+1))),#REF!,NA())</f>
        <v>#REF!</v>
      </c>
      <c r="W2931" s="3" t="e">
        <f>IF(AND(((ROW(Kutools_Chart!A2931)-2154)&lt;=(SUM(#REF!)/SUM(#REF!)*1000+1)),((ROW(Kutools_Chart!A2931)-2154)&gt;=(SUM(#REF!)/SUM(#REF!)*1000+1))),#REF!,NA())</f>
        <v>#REF!</v>
      </c>
      <c r="X2931" s="3" t="e">
        <f>IF(AND(((ROW(Kutools_Chart!A2931)-2154)&lt;=(SUM(#REF!)/SUM(#REF!)*1000+1)),((ROW(Kutools_Chart!A2931)-2154)&gt;=(SUM(#REF!)/SUM(#REF!)*1000+1))),#REF!,NA())</f>
        <v>#REF!</v>
      </c>
      <c r="Y2931" s="3" t="e">
        <f>IF(AND(((ROW(Kutools_Chart!A2931)-2154)&lt;=(SUM(#REF!)/SUM(#REF!)*1000+1)),((ROW(Kutools_Chart!A2931)-2154)&gt;=(SUM(#REF!)/SUM(#REF!)*1000+1))),#REF!,NA())</f>
        <v>#REF!</v>
      </c>
    </row>
    <row r="2932" spans="1:25" x14ac:dyDescent="0.25">
      <c r="A2932" s="3" t="e">
        <f>IF((ROW(Kutools_Chart!A2932)-2154)&lt;=(#REF!/SUM(#REF!)*1000+1),#REF!,NA())</f>
        <v>#REF!</v>
      </c>
      <c r="B2932" s="3" t="e">
        <f>IF(AND(((ROW(Kutools_Chart!A2932)-2154)&lt;=(SUM(#REF!)/SUM(#REF!)*1000+1)),((ROW(Kutools_Chart!A2932)-2154)&gt;=(#REF!/SUM(#REF!)*1000+1))),#REF!,NA())</f>
        <v>#REF!</v>
      </c>
      <c r="C2932" s="3" t="e">
        <f>IF(AND(((ROW(Kutools_Chart!A2932)-2154)&lt;=(SUM(#REF!)/SUM(#REF!)*1000+1)),((ROW(Kutools_Chart!A2932)-2154)&gt;=(SUM(#REF!)/SUM(#REF!)*1000+1))),#REF!,NA())</f>
        <v>#REF!</v>
      </c>
      <c r="D2932" s="3" t="e">
        <f>IF(AND(((ROW(Kutools_Chart!A2932)-2154)&lt;=(SUM(#REF!)/SUM(#REF!)*1000+1)),((ROW(Kutools_Chart!A2932)-2154)&gt;=(SUM(#REF!)/SUM(#REF!)*1000+1))),#REF!,NA())</f>
        <v>#REF!</v>
      </c>
      <c r="E2932" s="3" t="e">
        <f>IF(AND(((ROW(Kutools_Chart!A2932)-2154)&lt;=(SUM(#REF!)/SUM(#REF!)*1000+1)),((ROW(Kutools_Chart!A2932)-2154)&gt;=(SUM(#REF!)/SUM(#REF!)*1000+1))),#REF!,NA())</f>
        <v>#REF!</v>
      </c>
      <c r="F2932" s="3" t="e">
        <f>IF(AND(((ROW(Kutools_Chart!A2932)-2154)&lt;=(SUM(#REF!)/SUM(#REF!)*1000+1)),((ROW(Kutools_Chart!A2932)-2154)&gt;=(SUM(#REF!)/SUM(#REF!)*1000+1))),#REF!,NA())</f>
        <v>#REF!</v>
      </c>
      <c r="G2932" s="3" t="e">
        <f>IF(AND(((ROW(Kutools_Chart!A2932)-2154)&lt;=(SUM(#REF!)/SUM(#REF!)*1000+1)),((ROW(Kutools_Chart!A2932)-2154)&gt;=(SUM(#REF!)/SUM(#REF!)*1000+1))),#REF!,NA())</f>
        <v>#REF!</v>
      </c>
      <c r="H2932" s="3" t="e">
        <f>IF(AND(((ROW(Kutools_Chart!A2932)-2154)&lt;=(SUM(#REF!)/SUM(#REF!)*1000+1)),((ROW(Kutools_Chart!A2932)-2154)&gt;=(SUM(#REF!)/SUM(#REF!)*1000+1))),#REF!,NA())</f>
        <v>#REF!</v>
      </c>
      <c r="I2932" s="3" t="e">
        <f>IF(AND(((ROW(Kutools_Chart!A2932)-2154)&lt;=(SUM(#REF!)/SUM(#REF!)*1000+1)),((ROW(Kutools_Chart!A2932)-2154)&gt;=(SUM(#REF!)/SUM(#REF!)*1000+1))),#REF!,NA())</f>
        <v>#REF!</v>
      </c>
      <c r="J2932" s="3" t="e">
        <f>IF(AND(((ROW(Kutools_Chart!A2932)-2154)&lt;=(SUM(#REF!)/SUM(#REF!)*1000+1)),((ROW(Kutools_Chart!A2932)-2154)&gt;=(SUM(#REF!)/SUM(#REF!)*1000+1))),#REF!,NA())</f>
        <v>#REF!</v>
      </c>
      <c r="K2932" s="3" t="e">
        <f>IF(AND(((ROW(Kutools_Chart!A2932)-2154)&lt;=(SUM(#REF!)/SUM(#REF!)*1000+1)),((ROW(Kutools_Chart!A2932)-2154)&gt;=(SUM(#REF!)/SUM(#REF!)*1000+1))),#REF!,NA())</f>
        <v>#REF!</v>
      </c>
      <c r="L2932" s="3" t="e">
        <f>IF(AND(((ROW(Kutools_Chart!A2932)-2154)&lt;=(SUM(#REF!)/SUM(#REF!)*1000+1)),((ROW(Kutools_Chart!A2932)-2154)&gt;=(SUM(#REF!)/SUM(#REF!)*1000+1))),#REF!,NA())</f>
        <v>#REF!</v>
      </c>
      <c r="M2932" s="3" t="e">
        <f>IF(AND(((ROW(Kutools_Chart!A2932)-2154)&lt;=(SUM(#REF!)/SUM(#REF!)*1000+1)),((ROW(Kutools_Chart!A2932)-2154)&gt;=(SUM(#REF!)/SUM(#REF!)*1000+1))),#REF!,NA())</f>
        <v>#REF!</v>
      </c>
      <c r="N2932" s="3" t="e">
        <f>IF(AND(((ROW(Kutools_Chart!A2932)-2154)&lt;=(SUM(#REF!)/SUM(#REF!)*1000+1)),((ROW(Kutools_Chart!A2932)-2154)&gt;=(SUM(#REF!)/SUM(#REF!)*1000+1))),#REF!,NA())</f>
        <v>#REF!</v>
      </c>
      <c r="O2932" s="3" t="e">
        <f>IF(AND(((ROW(Kutools_Chart!A2932)-2154)&lt;=(SUM(#REF!)/SUM(#REF!)*1000+1)),((ROW(Kutools_Chart!A2932)-2154)&gt;=(SUM(#REF!)/SUM(#REF!)*1000+1))),#REF!,NA())</f>
        <v>#REF!</v>
      </c>
      <c r="P2932" s="3" t="e">
        <f>IF(AND(((ROW(Kutools_Chart!A2932)-2154)&lt;=(SUM(#REF!)/SUM(#REF!)*1000+1)),((ROW(Kutools_Chart!A2932)-2154)&gt;=(SUM(#REF!)/SUM(#REF!)*1000+1))),#REF!,NA())</f>
        <v>#REF!</v>
      </c>
      <c r="Q2932" s="3" t="e">
        <f>IF(AND(((ROW(Kutools_Chart!A2932)-2154)&lt;=(SUM(#REF!)/SUM(#REF!)*1000+1)),((ROW(Kutools_Chart!A2932)-2154)&gt;=(SUM(#REF!)/SUM(#REF!)*1000+1))),#REF!,NA())</f>
        <v>#REF!</v>
      </c>
      <c r="R2932" s="3" t="e">
        <f>IF(AND(((ROW(Kutools_Chart!A2932)-2154)&lt;=(SUM(#REF!)/SUM(#REF!)*1000+1)),((ROW(Kutools_Chart!A2932)-2154)&gt;=(SUM(#REF!)/SUM(#REF!)*1000+1))),#REF!,NA())</f>
        <v>#REF!</v>
      </c>
      <c r="S2932" s="3" t="e">
        <f>IF(AND(((ROW(Kutools_Chart!A2932)-2154)&lt;=(SUM(#REF!)/SUM(#REF!)*1000+1)),((ROW(Kutools_Chart!A2932)-2154)&gt;=(SUM(#REF!)/SUM(#REF!)*1000+1))),#REF!,NA())</f>
        <v>#REF!</v>
      </c>
      <c r="T2932" s="3" t="e">
        <f>IF(AND(((ROW(Kutools_Chart!A2932)-2154)&lt;=(SUM(#REF!)/SUM(#REF!)*1000+1)),((ROW(Kutools_Chart!A2932)-2154)&gt;=(SUM(#REF!)/SUM(#REF!)*1000+1))),#REF!,NA())</f>
        <v>#REF!</v>
      </c>
      <c r="U2932" s="3" t="e">
        <f>IF(AND(((ROW(Kutools_Chart!A2932)-2154)&lt;=(SUM(#REF!)/SUM(#REF!)*1000+1)),((ROW(Kutools_Chart!A2932)-2154)&gt;=(SUM(#REF!)/SUM(#REF!)*1000+1))),#REF!,NA())</f>
        <v>#REF!</v>
      </c>
      <c r="V2932" s="3" t="e">
        <f>IF(AND(((ROW(Kutools_Chart!A2932)-2154)&lt;=(SUM(#REF!)/SUM(#REF!)*1000+1)),((ROW(Kutools_Chart!A2932)-2154)&gt;=(SUM(#REF!)/SUM(#REF!)*1000+1))),#REF!,NA())</f>
        <v>#REF!</v>
      </c>
      <c r="W2932" s="3" t="e">
        <f>IF(AND(((ROW(Kutools_Chart!A2932)-2154)&lt;=(SUM(#REF!)/SUM(#REF!)*1000+1)),((ROW(Kutools_Chart!A2932)-2154)&gt;=(SUM(#REF!)/SUM(#REF!)*1000+1))),#REF!,NA())</f>
        <v>#REF!</v>
      </c>
      <c r="X2932" s="3" t="e">
        <f>IF(AND(((ROW(Kutools_Chart!A2932)-2154)&lt;=(SUM(#REF!)/SUM(#REF!)*1000+1)),((ROW(Kutools_Chart!A2932)-2154)&gt;=(SUM(#REF!)/SUM(#REF!)*1000+1))),#REF!,NA())</f>
        <v>#REF!</v>
      </c>
      <c r="Y2932" s="3" t="e">
        <f>IF(AND(((ROW(Kutools_Chart!A2932)-2154)&lt;=(SUM(#REF!)/SUM(#REF!)*1000+1)),((ROW(Kutools_Chart!A2932)-2154)&gt;=(SUM(#REF!)/SUM(#REF!)*1000+1))),#REF!,NA())</f>
        <v>#REF!</v>
      </c>
    </row>
    <row r="2933" spans="1:25" x14ac:dyDescent="0.25">
      <c r="A2933" s="3" t="e">
        <f>IF((ROW(Kutools_Chart!A2933)-2154)&lt;=(#REF!/SUM(#REF!)*1000+1),#REF!,NA())</f>
        <v>#REF!</v>
      </c>
      <c r="B2933" s="3" t="e">
        <f>IF(AND(((ROW(Kutools_Chart!A2933)-2154)&lt;=(SUM(#REF!)/SUM(#REF!)*1000+1)),((ROW(Kutools_Chart!A2933)-2154)&gt;=(#REF!/SUM(#REF!)*1000+1))),#REF!,NA())</f>
        <v>#REF!</v>
      </c>
      <c r="C2933" s="3" t="e">
        <f>IF(AND(((ROW(Kutools_Chart!A2933)-2154)&lt;=(SUM(#REF!)/SUM(#REF!)*1000+1)),((ROW(Kutools_Chart!A2933)-2154)&gt;=(SUM(#REF!)/SUM(#REF!)*1000+1))),#REF!,NA())</f>
        <v>#REF!</v>
      </c>
      <c r="D2933" s="3" t="e">
        <f>IF(AND(((ROW(Kutools_Chart!A2933)-2154)&lt;=(SUM(#REF!)/SUM(#REF!)*1000+1)),((ROW(Kutools_Chart!A2933)-2154)&gt;=(SUM(#REF!)/SUM(#REF!)*1000+1))),#REF!,NA())</f>
        <v>#REF!</v>
      </c>
      <c r="E2933" s="3" t="e">
        <f>IF(AND(((ROW(Kutools_Chart!A2933)-2154)&lt;=(SUM(#REF!)/SUM(#REF!)*1000+1)),((ROW(Kutools_Chart!A2933)-2154)&gt;=(SUM(#REF!)/SUM(#REF!)*1000+1))),#REF!,NA())</f>
        <v>#REF!</v>
      </c>
      <c r="F2933" s="3" t="e">
        <f>IF(AND(((ROW(Kutools_Chart!A2933)-2154)&lt;=(SUM(#REF!)/SUM(#REF!)*1000+1)),((ROW(Kutools_Chart!A2933)-2154)&gt;=(SUM(#REF!)/SUM(#REF!)*1000+1))),#REF!,NA())</f>
        <v>#REF!</v>
      </c>
      <c r="G2933" s="3" t="e">
        <f>IF(AND(((ROW(Kutools_Chart!A2933)-2154)&lt;=(SUM(#REF!)/SUM(#REF!)*1000+1)),((ROW(Kutools_Chart!A2933)-2154)&gt;=(SUM(#REF!)/SUM(#REF!)*1000+1))),#REF!,NA())</f>
        <v>#REF!</v>
      </c>
      <c r="H2933" s="3" t="e">
        <f>IF(AND(((ROW(Kutools_Chart!A2933)-2154)&lt;=(SUM(#REF!)/SUM(#REF!)*1000+1)),((ROW(Kutools_Chart!A2933)-2154)&gt;=(SUM(#REF!)/SUM(#REF!)*1000+1))),#REF!,NA())</f>
        <v>#REF!</v>
      </c>
      <c r="I2933" s="3" t="e">
        <f>IF(AND(((ROW(Kutools_Chart!A2933)-2154)&lt;=(SUM(#REF!)/SUM(#REF!)*1000+1)),((ROW(Kutools_Chart!A2933)-2154)&gt;=(SUM(#REF!)/SUM(#REF!)*1000+1))),#REF!,NA())</f>
        <v>#REF!</v>
      </c>
      <c r="J2933" s="3" t="e">
        <f>IF(AND(((ROW(Kutools_Chart!A2933)-2154)&lt;=(SUM(#REF!)/SUM(#REF!)*1000+1)),((ROW(Kutools_Chart!A2933)-2154)&gt;=(SUM(#REF!)/SUM(#REF!)*1000+1))),#REF!,NA())</f>
        <v>#REF!</v>
      </c>
      <c r="K2933" s="3" t="e">
        <f>IF(AND(((ROW(Kutools_Chart!A2933)-2154)&lt;=(SUM(#REF!)/SUM(#REF!)*1000+1)),((ROW(Kutools_Chart!A2933)-2154)&gt;=(SUM(#REF!)/SUM(#REF!)*1000+1))),#REF!,NA())</f>
        <v>#REF!</v>
      </c>
      <c r="L2933" s="3" t="e">
        <f>IF(AND(((ROW(Kutools_Chart!A2933)-2154)&lt;=(SUM(#REF!)/SUM(#REF!)*1000+1)),((ROW(Kutools_Chart!A2933)-2154)&gt;=(SUM(#REF!)/SUM(#REF!)*1000+1))),#REF!,NA())</f>
        <v>#REF!</v>
      </c>
      <c r="M2933" s="3" t="e">
        <f>IF(AND(((ROW(Kutools_Chart!A2933)-2154)&lt;=(SUM(#REF!)/SUM(#REF!)*1000+1)),((ROW(Kutools_Chart!A2933)-2154)&gt;=(SUM(#REF!)/SUM(#REF!)*1000+1))),#REF!,NA())</f>
        <v>#REF!</v>
      </c>
      <c r="N2933" s="3" t="e">
        <f>IF(AND(((ROW(Kutools_Chart!A2933)-2154)&lt;=(SUM(#REF!)/SUM(#REF!)*1000+1)),((ROW(Kutools_Chart!A2933)-2154)&gt;=(SUM(#REF!)/SUM(#REF!)*1000+1))),#REF!,NA())</f>
        <v>#REF!</v>
      </c>
      <c r="O2933" s="3" t="e">
        <f>IF(AND(((ROW(Kutools_Chart!A2933)-2154)&lt;=(SUM(#REF!)/SUM(#REF!)*1000+1)),((ROW(Kutools_Chart!A2933)-2154)&gt;=(SUM(#REF!)/SUM(#REF!)*1000+1))),#REF!,NA())</f>
        <v>#REF!</v>
      </c>
      <c r="P2933" s="3" t="e">
        <f>IF(AND(((ROW(Kutools_Chart!A2933)-2154)&lt;=(SUM(#REF!)/SUM(#REF!)*1000+1)),((ROW(Kutools_Chart!A2933)-2154)&gt;=(SUM(#REF!)/SUM(#REF!)*1000+1))),#REF!,NA())</f>
        <v>#REF!</v>
      </c>
      <c r="Q2933" s="3" t="e">
        <f>IF(AND(((ROW(Kutools_Chart!A2933)-2154)&lt;=(SUM(#REF!)/SUM(#REF!)*1000+1)),((ROW(Kutools_Chart!A2933)-2154)&gt;=(SUM(#REF!)/SUM(#REF!)*1000+1))),#REF!,NA())</f>
        <v>#REF!</v>
      </c>
      <c r="R2933" s="3" t="e">
        <f>IF(AND(((ROW(Kutools_Chart!A2933)-2154)&lt;=(SUM(#REF!)/SUM(#REF!)*1000+1)),((ROW(Kutools_Chart!A2933)-2154)&gt;=(SUM(#REF!)/SUM(#REF!)*1000+1))),#REF!,NA())</f>
        <v>#REF!</v>
      </c>
      <c r="S2933" s="3" t="e">
        <f>IF(AND(((ROW(Kutools_Chart!A2933)-2154)&lt;=(SUM(#REF!)/SUM(#REF!)*1000+1)),((ROW(Kutools_Chart!A2933)-2154)&gt;=(SUM(#REF!)/SUM(#REF!)*1000+1))),#REF!,NA())</f>
        <v>#REF!</v>
      </c>
      <c r="T2933" s="3" t="e">
        <f>IF(AND(((ROW(Kutools_Chart!A2933)-2154)&lt;=(SUM(#REF!)/SUM(#REF!)*1000+1)),((ROW(Kutools_Chart!A2933)-2154)&gt;=(SUM(#REF!)/SUM(#REF!)*1000+1))),#REF!,NA())</f>
        <v>#REF!</v>
      </c>
      <c r="U2933" s="3" t="e">
        <f>IF(AND(((ROW(Kutools_Chart!A2933)-2154)&lt;=(SUM(#REF!)/SUM(#REF!)*1000+1)),((ROW(Kutools_Chart!A2933)-2154)&gt;=(SUM(#REF!)/SUM(#REF!)*1000+1))),#REF!,NA())</f>
        <v>#REF!</v>
      </c>
      <c r="V2933" s="3" t="e">
        <f>IF(AND(((ROW(Kutools_Chart!A2933)-2154)&lt;=(SUM(#REF!)/SUM(#REF!)*1000+1)),((ROW(Kutools_Chart!A2933)-2154)&gt;=(SUM(#REF!)/SUM(#REF!)*1000+1))),#REF!,NA())</f>
        <v>#REF!</v>
      </c>
      <c r="W2933" s="3" t="e">
        <f>IF(AND(((ROW(Kutools_Chart!A2933)-2154)&lt;=(SUM(#REF!)/SUM(#REF!)*1000+1)),((ROW(Kutools_Chart!A2933)-2154)&gt;=(SUM(#REF!)/SUM(#REF!)*1000+1))),#REF!,NA())</f>
        <v>#REF!</v>
      </c>
      <c r="X2933" s="3" t="e">
        <f>IF(AND(((ROW(Kutools_Chart!A2933)-2154)&lt;=(SUM(#REF!)/SUM(#REF!)*1000+1)),((ROW(Kutools_Chart!A2933)-2154)&gt;=(SUM(#REF!)/SUM(#REF!)*1000+1))),#REF!,NA())</f>
        <v>#REF!</v>
      </c>
      <c r="Y2933" s="3" t="e">
        <f>IF(AND(((ROW(Kutools_Chart!A2933)-2154)&lt;=(SUM(#REF!)/SUM(#REF!)*1000+1)),((ROW(Kutools_Chart!A2933)-2154)&gt;=(SUM(#REF!)/SUM(#REF!)*1000+1))),#REF!,NA())</f>
        <v>#REF!</v>
      </c>
    </row>
    <row r="2934" spans="1:25" x14ac:dyDescent="0.25">
      <c r="A2934" s="3" t="e">
        <f>IF((ROW(Kutools_Chart!A2934)-2154)&lt;=(#REF!/SUM(#REF!)*1000+1),#REF!,NA())</f>
        <v>#REF!</v>
      </c>
      <c r="B2934" s="3" t="e">
        <f>IF(AND(((ROW(Kutools_Chart!A2934)-2154)&lt;=(SUM(#REF!)/SUM(#REF!)*1000+1)),((ROW(Kutools_Chart!A2934)-2154)&gt;=(#REF!/SUM(#REF!)*1000+1))),#REF!,NA())</f>
        <v>#REF!</v>
      </c>
      <c r="C2934" s="3" t="e">
        <f>IF(AND(((ROW(Kutools_Chart!A2934)-2154)&lt;=(SUM(#REF!)/SUM(#REF!)*1000+1)),((ROW(Kutools_Chart!A2934)-2154)&gt;=(SUM(#REF!)/SUM(#REF!)*1000+1))),#REF!,NA())</f>
        <v>#REF!</v>
      </c>
      <c r="D2934" s="3" t="e">
        <f>IF(AND(((ROW(Kutools_Chart!A2934)-2154)&lt;=(SUM(#REF!)/SUM(#REF!)*1000+1)),((ROW(Kutools_Chart!A2934)-2154)&gt;=(SUM(#REF!)/SUM(#REF!)*1000+1))),#REF!,NA())</f>
        <v>#REF!</v>
      </c>
      <c r="E2934" s="3" t="e">
        <f>IF(AND(((ROW(Kutools_Chart!A2934)-2154)&lt;=(SUM(#REF!)/SUM(#REF!)*1000+1)),((ROW(Kutools_Chart!A2934)-2154)&gt;=(SUM(#REF!)/SUM(#REF!)*1000+1))),#REF!,NA())</f>
        <v>#REF!</v>
      </c>
      <c r="F2934" s="3" t="e">
        <f>IF(AND(((ROW(Kutools_Chart!A2934)-2154)&lt;=(SUM(#REF!)/SUM(#REF!)*1000+1)),((ROW(Kutools_Chart!A2934)-2154)&gt;=(SUM(#REF!)/SUM(#REF!)*1000+1))),#REF!,NA())</f>
        <v>#REF!</v>
      </c>
      <c r="G2934" s="3" t="e">
        <f>IF(AND(((ROW(Kutools_Chart!A2934)-2154)&lt;=(SUM(#REF!)/SUM(#REF!)*1000+1)),((ROW(Kutools_Chart!A2934)-2154)&gt;=(SUM(#REF!)/SUM(#REF!)*1000+1))),#REF!,NA())</f>
        <v>#REF!</v>
      </c>
      <c r="H2934" s="3" t="e">
        <f>IF(AND(((ROW(Kutools_Chart!A2934)-2154)&lt;=(SUM(#REF!)/SUM(#REF!)*1000+1)),((ROW(Kutools_Chart!A2934)-2154)&gt;=(SUM(#REF!)/SUM(#REF!)*1000+1))),#REF!,NA())</f>
        <v>#REF!</v>
      </c>
      <c r="I2934" s="3" t="e">
        <f>IF(AND(((ROW(Kutools_Chart!A2934)-2154)&lt;=(SUM(#REF!)/SUM(#REF!)*1000+1)),((ROW(Kutools_Chart!A2934)-2154)&gt;=(SUM(#REF!)/SUM(#REF!)*1000+1))),#REF!,NA())</f>
        <v>#REF!</v>
      </c>
      <c r="J2934" s="3" t="e">
        <f>IF(AND(((ROW(Kutools_Chart!A2934)-2154)&lt;=(SUM(#REF!)/SUM(#REF!)*1000+1)),((ROW(Kutools_Chart!A2934)-2154)&gt;=(SUM(#REF!)/SUM(#REF!)*1000+1))),#REF!,NA())</f>
        <v>#REF!</v>
      </c>
      <c r="K2934" s="3" t="e">
        <f>IF(AND(((ROW(Kutools_Chart!A2934)-2154)&lt;=(SUM(#REF!)/SUM(#REF!)*1000+1)),((ROW(Kutools_Chart!A2934)-2154)&gt;=(SUM(#REF!)/SUM(#REF!)*1000+1))),#REF!,NA())</f>
        <v>#REF!</v>
      </c>
      <c r="L2934" s="3" t="e">
        <f>IF(AND(((ROW(Kutools_Chart!A2934)-2154)&lt;=(SUM(#REF!)/SUM(#REF!)*1000+1)),((ROW(Kutools_Chart!A2934)-2154)&gt;=(SUM(#REF!)/SUM(#REF!)*1000+1))),#REF!,NA())</f>
        <v>#REF!</v>
      </c>
      <c r="M2934" s="3" t="e">
        <f>IF(AND(((ROW(Kutools_Chart!A2934)-2154)&lt;=(SUM(#REF!)/SUM(#REF!)*1000+1)),((ROW(Kutools_Chart!A2934)-2154)&gt;=(SUM(#REF!)/SUM(#REF!)*1000+1))),#REF!,NA())</f>
        <v>#REF!</v>
      </c>
      <c r="N2934" s="3" t="e">
        <f>IF(AND(((ROW(Kutools_Chart!A2934)-2154)&lt;=(SUM(#REF!)/SUM(#REF!)*1000+1)),((ROW(Kutools_Chart!A2934)-2154)&gt;=(SUM(#REF!)/SUM(#REF!)*1000+1))),#REF!,NA())</f>
        <v>#REF!</v>
      </c>
      <c r="O2934" s="3" t="e">
        <f>IF(AND(((ROW(Kutools_Chart!A2934)-2154)&lt;=(SUM(#REF!)/SUM(#REF!)*1000+1)),((ROW(Kutools_Chart!A2934)-2154)&gt;=(SUM(#REF!)/SUM(#REF!)*1000+1))),#REF!,NA())</f>
        <v>#REF!</v>
      </c>
      <c r="P2934" s="3" t="e">
        <f>IF(AND(((ROW(Kutools_Chart!A2934)-2154)&lt;=(SUM(#REF!)/SUM(#REF!)*1000+1)),((ROW(Kutools_Chart!A2934)-2154)&gt;=(SUM(#REF!)/SUM(#REF!)*1000+1))),#REF!,NA())</f>
        <v>#REF!</v>
      </c>
      <c r="Q2934" s="3" t="e">
        <f>IF(AND(((ROW(Kutools_Chart!A2934)-2154)&lt;=(SUM(#REF!)/SUM(#REF!)*1000+1)),((ROW(Kutools_Chart!A2934)-2154)&gt;=(SUM(#REF!)/SUM(#REF!)*1000+1))),#REF!,NA())</f>
        <v>#REF!</v>
      </c>
      <c r="R2934" s="3" t="e">
        <f>IF(AND(((ROW(Kutools_Chart!A2934)-2154)&lt;=(SUM(#REF!)/SUM(#REF!)*1000+1)),((ROW(Kutools_Chart!A2934)-2154)&gt;=(SUM(#REF!)/SUM(#REF!)*1000+1))),#REF!,NA())</f>
        <v>#REF!</v>
      </c>
      <c r="S2934" s="3" t="e">
        <f>IF(AND(((ROW(Kutools_Chart!A2934)-2154)&lt;=(SUM(#REF!)/SUM(#REF!)*1000+1)),((ROW(Kutools_Chart!A2934)-2154)&gt;=(SUM(#REF!)/SUM(#REF!)*1000+1))),#REF!,NA())</f>
        <v>#REF!</v>
      </c>
      <c r="T2934" s="3" t="e">
        <f>IF(AND(((ROW(Kutools_Chart!A2934)-2154)&lt;=(SUM(#REF!)/SUM(#REF!)*1000+1)),((ROW(Kutools_Chart!A2934)-2154)&gt;=(SUM(#REF!)/SUM(#REF!)*1000+1))),#REF!,NA())</f>
        <v>#REF!</v>
      </c>
      <c r="U2934" s="3" t="e">
        <f>IF(AND(((ROW(Kutools_Chart!A2934)-2154)&lt;=(SUM(#REF!)/SUM(#REF!)*1000+1)),((ROW(Kutools_Chart!A2934)-2154)&gt;=(SUM(#REF!)/SUM(#REF!)*1000+1))),#REF!,NA())</f>
        <v>#REF!</v>
      </c>
      <c r="V2934" s="3" t="e">
        <f>IF(AND(((ROW(Kutools_Chart!A2934)-2154)&lt;=(SUM(#REF!)/SUM(#REF!)*1000+1)),((ROW(Kutools_Chart!A2934)-2154)&gt;=(SUM(#REF!)/SUM(#REF!)*1000+1))),#REF!,NA())</f>
        <v>#REF!</v>
      </c>
      <c r="W2934" s="3" t="e">
        <f>IF(AND(((ROW(Kutools_Chart!A2934)-2154)&lt;=(SUM(#REF!)/SUM(#REF!)*1000+1)),((ROW(Kutools_Chart!A2934)-2154)&gt;=(SUM(#REF!)/SUM(#REF!)*1000+1))),#REF!,NA())</f>
        <v>#REF!</v>
      </c>
      <c r="X2934" s="3" t="e">
        <f>IF(AND(((ROW(Kutools_Chart!A2934)-2154)&lt;=(SUM(#REF!)/SUM(#REF!)*1000+1)),((ROW(Kutools_Chart!A2934)-2154)&gt;=(SUM(#REF!)/SUM(#REF!)*1000+1))),#REF!,NA())</f>
        <v>#REF!</v>
      </c>
      <c r="Y2934" s="3" t="e">
        <f>IF(AND(((ROW(Kutools_Chart!A2934)-2154)&lt;=(SUM(#REF!)/SUM(#REF!)*1000+1)),((ROW(Kutools_Chart!A2934)-2154)&gt;=(SUM(#REF!)/SUM(#REF!)*1000+1))),#REF!,NA())</f>
        <v>#REF!</v>
      </c>
    </row>
    <row r="2935" spans="1:25" x14ac:dyDescent="0.25">
      <c r="A2935" s="3" t="e">
        <f>IF((ROW(Kutools_Chart!A2935)-2154)&lt;=(#REF!/SUM(#REF!)*1000+1),#REF!,NA())</f>
        <v>#REF!</v>
      </c>
      <c r="B2935" s="3" t="e">
        <f>IF(AND(((ROW(Kutools_Chart!A2935)-2154)&lt;=(SUM(#REF!)/SUM(#REF!)*1000+1)),((ROW(Kutools_Chart!A2935)-2154)&gt;=(#REF!/SUM(#REF!)*1000+1))),#REF!,NA())</f>
        <v>#REF!</v>
      </c>
      <c r="C2935" s="3" t="e">
        <f>IF(AND(((ROW(Kutools_Chart!A2935)-2154)&lt;=(SUM(#REF!)/SUM(#REF!)*1000+1)),((ROW(Kutools_Chart!A2935)-2154)&gt;=(SUM(#REF!)/SUM(#REF!)*1000+1))),#REF!,NA())</f>
        <v>#REF!</v>
      </c>
      <c r="D2935" s="3" t="e">
        <f>IF(AND(((ROW(Kutools_Chart!A2935)-2154)&lt;=(SUM(#REF!)/SUM(#REF!)*1000+1)),((ROW(Kutools_Chart!A2935)-2154)&gt;=(SUM(#REF!)/SUM(#REF!)*1000+1))),#REF!,NA())</f>
        <v>#REF!</v>
      </c>
      <c r="E2935" s="3" t="e">
        <f>IF(AND(((ROW(Kutools_Chart!A2935)-2154)&lt;=(SUM(#REF!)/SUM(#REF!)*1000+1)),((ROW(Kutools_Chart!A2935)-2154)&gt;=(SUM(#REF!)/SUM(#REF!)*1000+1))),#REF!,NA())</f>
        <v>#REF!</v>
      </c>
      <c r="F2935" s="3" t="e">
        <f>IF(AND(((ROW(Kutools_Chart!A2935)-2154)&lt;=(SUM(#REF!)/SUM(#REF!)*1000+1)),((ROW(Kutools_Chart!A2935)-2154)&gt;=(SUM(#REF!)/SUM(#REF!)*1000+1))),#REF!,NA())</f>
        <v>#REF!</v>
      </c>
      <c r="G2935" s="3" t="e">
        <f>IF(AND(((ROW(Kutools_Chart!A2935)-2154)&lt;=(SUM(#REF!)/SUM(#REF!)*1000+1)),((ROW(Kutools_Chart!A2935)-2154)&gt;=(SUM(#REF!)/SUM(#REF!)*1000+1))),#REF!,NA())</f>
        <v>#REF!</v>
      </c>
      <c r="H2935" s="3" t="e">
        <f>IF(AND(((ROW(Kutools_Chart!A2935)-2154)&lt;=(SUM(#REF!)/SUM(#REF!)*1000+1)),((ROW(Kutools_Chart!A2935)-2154)&gt;=(SUM(#REF!)/SUM(#REF!)*1000+1))),#REF!,NA())</f>
        <v>#REF!</v>
      </c>
      <c r="I2935" s="3" t="e">
        <f>IF(AND(((ROW(Kutools_Chart!A2935)-2154)&lt;=(SUM(#REF!)/SUM(#REF!)*1000+1)),((ROW(Kutools_Chart!A2935)-2154)&gt;=(SUM(#REF!)/SUM(#REF!)*1000+1))),#REF!,NA())</f>
        <v>#REF!</v>
      </c>
      <c r="J2935" s="3" t="e">
        <f>IF(AND(((ROW(Kutools_Chart!A2935)-2154)&lt;=(SUM(#REF!)/SUM(#REF!)*1000+1)),((ROW(Kutools_Chart!A2935)-2154)&gt;=(SUM(#REF!)/SUM(#REF!)*1000+1))),#REF!,NA())</f>
        <v>#REF!</v>
      </c>
      <c r="K2935" s="3" t="e">
        <f>IF(AND(((ROW(Kutools_Chart!A2935)-2154)&lt;=(SUM(#REF!)/SUM(#REF!)*1000+1)),((ROW(Kutools_Chart!A2935)-2154)&gt;=(SUM(#REF!)/SUM(#REF!)*1000+1))),#REF!,NA())</f>
        <v>#REF!</v>
      </c>
      <c r="L2935" s="3" t="e">
        <f>IF(AND(((ROW(Kutools_Chart!A2935)-2154)&lt;=(SUM(#REF!)/SUM(#REF!)*1000+1)),((ROW(Kutools_Chart!A2935)-2154)&gt;=(SUM(#REF!)/SUM(#REF!)*1000+1))),#REF!,NA())</f>
        <v>#REF!</v>
      </c>
      <c r="M2935" s="3" t="e">
        <f>IF(AND(((ROW(Kutools_Chart!A2935)-2154)&lt;=(SUM(#REF!)/SUM(#REF!)*1000+1)),((ROW(Kutools_Chart!A2935)-2154)&gt;=(SUM(#REF!)/SUM(#REF!)*1000+1))),#REF!,NA())</f>
        <v>#REF!</v>
      </c>
      <c r="N2935" s="3" t="e">
        <f>IF(AND(((ROW(Kutools_Chart!A2935)-2154)&lt;=(SUM(#REF!)/SUM(#REF!)*1000+1)),((ROW(Kutools_Chart!A2935)-2154)&gt;=(SUM(#REF!)/SUM(#REF!)*1000+1))),#REF!,NA())</f>
        <v>#REF!</v>
      </c>
      <c r="O2935" s="3" t="e">
        <f>IF(AND(((ROW(Kutools_Chart!A2935)-2154)&lt;=(SUM(#REF!)/SUM(#REF!)*1000+1)),((ROW(Kutools_Chart!A2935)-2154)&gt;=(SUM(#REF!)/SUM(#REF!)*1000+1))),#REF!,NA())</f>
        <v>#REF!</v>
      </c>
      <c r="P2935" s="3" t="e">
        <f>IF(AND(((ROW(Kutools_Chart!A2935)-2154)&lt;=(SUM(#REF!)/SUM(#REF!)*1000+1)),((ROW(Kutools_Chart!A2935)-2154)&gt;=(SUM(#REF!)/SUM(#REF!)*1000+1))),#REF!,NA())</f>
        <v>#REF!</v>
      </c>
      <c r="Q2935" s="3" t="e">
        <f>IF(AND(((ROW(Kutools_Chart!A2935)-2154)&lt;=(SUM(#REF!)/SUM(#REF!)*1000+1)),((ROW(Kutools_Chart!A2935)-2154)&gt;=(SUM(#REF!)/SUM(#REF!)*1000+1))),#REF!,NA())</f>
        <v>#REF!</v>
      </c>
      <c r="R2935" s="3" t="e">
        <f>IF(AND(((ROW(Kutools_Chart!A2935)-2154)&lt;=(SUM(#REF!)/SUM(#REF!)*1000+1)),((ROW(Kutools_Chart!A2935)-2154)&gt;=(SUM(#REF!)/SUM(#REF!)*1000+1))),#REF!,NA())</f>
        <v>#REF!</v>
      </c>
      <c r="S2935" s="3" t="e">
        <f>IF(AND(((ROW(Kutools_Chart!A2935)-2154)&lt;=(SUM(#REF!)/SUM(#REF!)*1000+1)),((ROW(Kutools_Chart!A2935)-2154)&gt;=(SUM(#REF!)/SUM(#REF!)*1000+1))),#REF!,NA())</f>
        <v>#REF!</v>
      </c>
      <c r="T2935" s="3" t="e">
        <f>IF(AND(((ROW(Kutools_Chart!A2935)-2154)&lt;=(SUM(#REF!)/SUM(#REF!)*1000+1)),((ROW(Kutools_Chart!A2935)-2154)&gt;=(SUM(#REF!)/SUM(#REF!)*1000+1))),#REF!,NA())</f>
        <v>#REF!</v>
      </c>
      <c r="U2935" s="3" t="e">
        <f>IF(AND(((ROW(Kutools_Chart!A2935)-2154)&lt;=(SUM(#REF!)/SUM(#REF!)*1000+1)),((ROW(Kutools_Chart!A2935)-2154)&gt;=(SUM(#REF!)/SUM(#REF!)*1000+1))),#REF!,NA())</f>
        <v>#REF!</v>
      </c>
      <c r="V2935" s="3" t="e">
        <f>IF(AND(((ROW(Kutools_Chart!A2935)-2154)&lt;=(SUM(#REF!)/SUM(#REF!)*1000+1)),((ROW(Kutools_Chart!A2935)-2154)&gt;=(SUM(#REF!)/SUM(#REF!)*1000+1))),#REF!,NA())</f>
        <v>#REF!</v>
      </c>
      <c r="W2935" s="3" t="e">
        <f>IF(AND(((ROW(Kutools_Chart!A2935)-2154)&lt;=(SUM(#REF!)/SUM(#REF!)*1000+1)),((ROW(Kutools_Chart!A2935)-2154)&gt;=(SUM(#REF!)/SUM(#REF!)*1000+1))),#REF!,NA())</f>
        <v>#REF!</v>
      </c>
      <c r="X2935" s="3" t="e">
        <f>IF(AND(((ROW(Kutools_Chart!A2935)-2154)&lt;=(SUM(#REF!)/SUM(#REF!)*1000+1)),((ROW(Kutools_Chart!A2935)-2154)&gt;=(SUM(#REF!)/SUM(#REF!)*1000+1))),#REF!,NA())</f>
        <v>#REF!</v>
      </c>
      <c r="Y2935" s="3" t="e">
        <f>IF(AND(((ROW(Kutools_Chart!A2935)-2154)&lt;=(SUM(#REF!)/SUM(#REF!)*1000+1)),((ROW(Kutools_Chart!A2935)-2154)&gt;=(SUM(#REF!)/SUM(#REF!)*1000+1))),#REF!,NA())</f>
        <v>#REF!</v>
      </c>
    </row>
    <row r="2936" spans="1:25" x14ac:dyDescent="0.25">
      <c r="A2936" s="3" t="e">
        <f>IF((ROW(Kutools_Chart!A2936)-2154)&lt;=(#REF!/SUM(#REF!)*1000+1),#REF!,NA())</f>
        <v>#REF!</v>
      </c>
      <c r="B2936" s="3" t="e">
        <f>IF(AND(((ROW(Kutools_Chart!A2936)-2154)&lt;=(SUM(#REF!)/SUM(#REF!)*1000+1)),((ROW(Kutools_Chart!A2936)-2154)&gt;=(#REF!/SUM(#REF!)*1000+1))),#REF!,NA())</f>
        <v>#REF!</v>
      </c>
      <c r="C2936" s="3" t="e">
        <f>IF(AND(((ROW(Kutools_Chart!A2936)-2154)&lt;=(SUM(#REF!)/SUM(#REF!)*1000+1)),((ROW(Kutools_Chart!A2936)-2154)&gt;=(SUM(#REF!)/SUM(#REF!)*1000+1))),#REF!,NA())</f>
        <v>#REF!</v>
      </c>
      <c r="D2936" s="3" t="e">
        <f>IF(AND(((ROW(Kutools_Chart!A2936)-2154)&lt;=(SUM(#REF!)/SUM(#REF!)*1000+1)),((ROW(Kutools_Chart!A2936)-2154)&gt;=(SUM(#REF!)/SUM(#REF!)*1000+1))),#REF!,NA())</f>
        <v>#REF!</v>
      </c>
      <c r="E2936" s="3" t="e">
        <f>IF(AND(((ROW(Kutools_Chart!A2936)-2154)&lt;=(SUM(#REF!)/SUM(#REF!)*1000+1)),((ROW(Kutools_Chart!A2936)-2154)&gt;=(SUM(#REF!)/SUM(#REF!)*1000+1))),#REF!,NA())</f>
        <v>#REF!</v>
      </c>
      <c r="F2936" s="3" t="e">
        <f>IF(AND(((ROW(Kutools_Chart!A2936)-2154)&lt;=(SUM(#REF!)/SUM(#REF!)*1000+1)),((ROW(Kutools_Chart!A2936)-2154)&gt;=(SUM(#REF!)/SUM(#REF!)*1000+1))),#REF!,NA())</f>
        <v>#REF!</v>
      </c>
      <c r="G2936" s="3" t="e">
        <f>IF(AND(((ROW(Kutools_Chart!A2936)-2154)&lt;=(SUM(#REF!)/SUM(#REF!)*1000+1)),((ROW(Kutools_Chart!A2936)-2154)&gt;=(SUM(#REF!)/SUM(#REF!)*1000+1))),#REF!,NA())</f>
        <v>#REF!</v>
      </c>
      <c r="H2936" s="3" t="e">
        <f>IF(AND(((ROW(Kutools_Chart!A2936)-2154)&lt;=(SUM(#REF!)/SUM(#REF!)*1000+1)),((ROW(Kutools_Chart!A2936)-2154)&gt;=(SUM(#REF!)/SUM(#REF!)*1000+1))),#REF!,NA())</f>
        <v>#REF!</v>
      </c>
      <c r="I2936" s="3" t="e">
        <f>IF(AND(((ROW(Kutools_Chart!A2936)-2154)&lt;=(SUM(#REF!)/SUM(#REF!)*1000+1)),((ROW(Kutools_Chart!A2936)-2154)&gt;=(SUM(#REF!)/SUM(#REF!)*1000+1))),#REF!,NA())</f>
        <v>#REF!</v>
      </c>
      <c r="J2936" s="3" t="e">
        <f>IF(AND(((ROW(Kutools_Chart!A2936)-2154)&lt;=(SUM(#REF!)/SUM(#REF!)*1000+1)),((ROW(Kutools_Chart!A2936)-2154)&gt;=(SUM(#REF!)/SUM(#REF!)*1000+1))),#REF!,NA())</f>
        <v>#REF!</v>
      </c>
      <c r="K2936" s="3" t="e">
        <f>IF(AND(((ROW(Kutools_Chart!A2936)-2154)&lt;=(SUM(#REF!)/SUM(#REF!)*1000+1)),((ROW(Kutools_Chart!A2936)-2154)&gt;=(SUM(#REF!)/SUM(#REF!)*1000+1))),#REF!,NA())</f>
        <v>#REF!</v>
      </c>
      <c r="L2936" s="3" t="e">
        <f>IF(AND(((ROW(Kutools_Chart!A2936)-2154)&lt;=(SUM(#REF!)/SUM(#REF!)*1000+1)),((ROW(Kutools_Chart!A2936)-2154)&gt;=(SUM(#REF!)/SUM(#REF!)*1000+1))),#REF!,NA())</f>
        <v>#REF!</v>
      </c>
      <c r="M2936" s="3" t="e">
        <f>IF(AND(((ROW(Kutools_Chart!A2936)-2154)&lt;=(SUM(#REF!)/SUM(#REF!)*1000+1)),((ROW(Kutools_Chart!A2936)-2154)&gt;=(SUM(#REF!)/SUM(#REF!)*1000+1))),#REF!,NA())</f>
        <v>#REF!</v>
      </c>
      <c r="N2936" s="3" t="e">
        <f>IF(AND(((ROW(Kutools_Chart!A2936)-2154)&lt;=(SUM(#REF!)/SUM(#REF!)*1000+1)),((ROW(Kutools_Chart!A2936)-2154)&gt;=(SUM(#REF!)/SUM(#REF!)*1000+1))),#REF!,NA())</f>
        <v>#REF!</v>
      </c>
      <c r="O2936" s="3" t="e">
        <f>IF(AND(((ROW(Kutools_Chart!A2936)-2154)&lt;=(SUM(#REF!)/SUM(#REF!)*1000+1)),((ROW(Kutools_Chart!A2936)-2154)&gt;=(SUM(#REF!)/SUM(#REF!)*1000+1))),#REF!,NA())</f>
        <v>#REF!</v>
      </c>
      <c r="P2936" s="3" t="e">
        <f>IF(AND(((ROW(Kutools_Chart!A2936)-2154)&lt;=(SUM(#REF!)/SUM(#REF!)*1000+1)),((ROW(Kutools_Chart!A2936)-2154)&gt;=(SUM(#REF!)/SUM(#REF!)*1000+1))),#REF!,NA())</f>
        <v>#REF!</v>
      </c>
      <c r="Q2936" s="3" t="e">
        <f>IF(AND(((ROW(Kutools_Chart!A2936)-2154)&lt;=(SUM(#REF!)/SUM(#REF!)*1000+1)),((ROW(Kutools_Chart!A2936)-2154)&gt;=(SUM(#REF!)/SUM(#REF!)*1000+1))),#REF!,NA())</f>
        <v>#REF!</v>
      </c>
      <c r="R2936" s="3" t="e">
        <f>IF(AND(((ROW(Kutools_Chart!A2936)-2154)&lt;=(SUM(#REF!)/SUM(#REF!)*1000+1)),((ROW(Kutools_Chart!A2936)-2154)&gt;=(SUM(#REF!)/SUM(#REF!)*1000+1))),#REF!,NA())</f>
        <v>#REF!</v>
      </c>
      <c r="S2936" s="3" t="e">
        <f>IF(AND(((ROW(Kutools_Chart!A2936)-2154)&lt;=(SUM(#REF!)/SUM(#REF!)*1000+1)),((ROW(Kutools_Chart!A2936)-2154)&gt;=(SUM(#REF!)/SUM(#REF!)*1000+1))),#REF!,NA())</f>
        <v>#REF!</v>
      </c>
      <c r="T2936" s="3" t="e">
        <f>IF(AND(((ROW(Kutools_Chart!A2936)-2154)&lt;=(SUM(#REF!)/SUM(#REF!)*1000+1)),((ROW(Kutools_Chart!A2936)-2154)&gt;=(SUM(#REF!)/SUM(#REF!)*1000+1))),#REF!,NA())</f>
        <v>#REF!</v>
      </c>
      <c r="U2936" s="3" t="e">
        <f>IF(AND(((ROW(Kutools_Chart!A2936)-2154)&lt;=(SUM(#REF!)/SUM(#REF!)*1000+1)),((ROW(Kutools_Chart!A2936)-2154)&gt;=(SUM(#REF!)/SUM(#REF!)*1000+1))),#REF!,NA())</f>
        <v>#REF!</v>
      </c>
      <c r="V2936" s="3" t="e">
        <f>IF(AND(((ROW(Kutools_Chart!A2936)-2154)&lt;=(SUM(#REF!)/SUM(#REF!)*1000+1)),((ROW(Kutools_Chart!A2936)-2154)&gt;=(SUM(#REF!)/SUM(#REF!)*1000+1))),#REF!,NA())</f>
        <v>#REF!</v>
      </c>
      <c r="W2936" s="3" t="e">
        <f>IF(AND(((ROW(Kutools_Chart!A2936)-2154)&lt;=(SUM(#REF!)/SUM(#REF!)*1000+1)),((ROW(Kutools_Chart!A2936)-2154)&gt;=(SUM(#REF!)/SUM(#REF!)*1000+1))),#REF!,NA())</f>
        <v>#REF!</v>
      </c>
      <c r="X2936" s="3" t="e">
        <f>IF(AND(((ROW(Kutools_Chart!A2936)-2154)&lt;=(SUM(#REF!)/SUM(#REF!)*1000+1)),((ROW(Kutools_Chart!A2936)-2154)&gt;=(SUM(#REF!)/SUM(#REF!)*1000+1))),#REF!,NA())</f>
        <v>#REF!</v>
      </c>
      <c r="Y2936" s="3" t="e">
        <f>IF(AND(((ROW(Kutools_Chart!A2936)-2154)&lt;=(SUM(#REF!)/SUM(#REF!)*1000+1)),((ROW(Kutools_Chart!A2936)-2154)&gt;=(SUM(#REF!)/SUM(#REF!)*1000+1))),#REF!,NA())</f>
        <v>#REF!</v>
      </c>
    </row>
    <row r="2937" spans="1:25" x14ac:dyDescent="0.25">
      <c r="A2937" s="3" t="e">
        <f>IF((ROW(Kutools_Chart!A2937)-2154)&lt;=(#REF!/SUM(#REF!)*1000+1),#REF!,NA())</f>
        <v>#REF!</v>
      </c>
      <c r="B2937" s="3" t="e">
        <f>IF(AND(((ROW(Kutools_Chart!A2937)-2154)&lt;=(SUM(#REF!)/SUM(#REF!)*1000+1)),((ROW(Kutools_Chart!A2937)-2154)&gt;=(#REF!/SUM(#REF!)*1000+1))),#REF!,NA())</f>
        <v>#REF!</v>
      </c>
      <c r="C2937" s="3" t="e">
        <f>IF(AND(((ROW(Kutools_Chart!A2937)-2154)&lt;=(SUM(#REF!)/SUM(#REF!)*1000+1)),((ROW(Kutools_Chart!A2937)-2154)&gt;=(SUM(#REF!)/SUM(#REF!)*1000+1))),#REF!,NA())</f>
        <v>#REF!</v>
      </c>
      <c r="D2937" s="3" t="e">
        <f>IF(AND(((ROW(Kutools_Chart!A2937)-2154)&lt;=(SUM(#REF!)/SUM(#REF!)*1000+1)),((ROW(Kutools_Chart!A2937)-2154)&gt;=(SUM(#REF!)/SUM(#REF!)*1000+1))),#REF!,NA())</f>
        <v>#REF!</v>
      </c>
      <c r="E2937" s="3" t="e">
        <f>IF(AND(((ROW(Kutools_Chart!A2937)-2154)&lt;=(SUM(#REF!)/SUM(#REF!)*1000+1)),((ROW(Kutools_Chart!A2937)-2154)&gt;=(SUM(#REF!)/SUM(#REF!)*1000+1))),#REF!,NA())</f>
        <v>#REF!</v>
      </c>
      <c r="F2937" s="3" t="e">
        <f>IF(AND(((ROW(Kutools_Chart!A2937)-2154)&lt;=(SUM(#REF!)/SUM(#REF!)*1000+1)),((ROW(Kutools_Chart!A2937)-2154)&gt;=(SUM(#REF!)/SUM(#REF!)*1000+1))),#REF!,NA())</f>
        <v>#REF!</v>
      </c>
      <c r="G2937" s="3" t="e">
        <f>IF(AND(((ROW(Kutools_Chart!A2937)-2154)&lt;=(SUM(#REF!)/SUM(#REF!)*1000+1)),((ROW(Kutools_Chart!A2937)-2154)&gt;=(SUM(#REF!)/SUM(#REF!)*1000+1))),#REF!,NA())</f>
        <v>#REF!</v>
      </c>
      <c r="H2937" s="3" t="e">
        <f>IF(AND(((ROW(Kutools_Chart!A2937)-2154)&lt;=(SUM(#REF!)/SUM(#REF!)*1000+1)),((ROW(Kutools_Chart!A2937)-2154)&gt;=(SUM(#REF!)/SUM(#REF!)*1000+1))),#REF!,NA())</f>
        <v>#REF!</v>
      </c>
      <c r="I2937" s="3" t="e">
        <f>IF(AND(((ROW(Kutools_Chart!A2937)-2154)&lt;=(SUM(#REF!)/SUM(#REF!)*1000+1)),((ROW(Kutools_Chart!A2937)-2154)&gt;=(SUM(#REF!)/SUM(#REF!)*1000+1))),#REF!,NA())</f>
        <v>#REF!</v>
      </c>
      <c r="J2937" s="3" t="e">
        <f>IF(AND(((ROW(Kutools_Chart!A2937)-2154)&lt;=(SUM(#REF!)/SUM(#REF!)*1000+1)),((ROW(Kutools_Chart!A2937)-2154)&gt;=(SUM(#REF!)/SUM(#REF!)*1000+1))),#REF!,NA())</f>
        <v>#REF!</v>
      </c>
      <c r="K2937" s="3" t="e">
        <f>IF(AND(((ROW(Kutools_Chart!A2937)-2154)&lt;=(SUM(#REF!)/SUM(#REF!)*1000+1)),((ROW(Kutools_Chart!A2937)-2154)&gt;=(SUM(#REF!)/SUM(#REF!)*1000+1))),#REF!,NA())</f>
        <v>#REF!</v>
      </c>
      <c r="L2937" s="3" t="e">
        <f>IF(AND(((ROW(Kutools_Chart!A2937)-2154)&lt;=(SUM(#REF!)/SUM(#REF!)*1000+1)),((ROW(Kutools_Chart!A2937)-2154)&gt;=(SUM(#REF!)/SUM(#REF!)*1000+1))),#REF!,NA())</f>
        <v>#REF!</v>
      </c>
      <c r="M2937" s="3" t="e">
        <f>IF(AND(((ROW(Kutools_Chart!A2937)-2154)&lt;=(SUM(#REF!)/SUM(#REF!)*1000+1)),((ROW(Kutools_Chart!A2937)-2154)&gt;=(SUM(#REF!)/SUM(#REF!)*1000+1))),#REF!,NA())</f>
        <v>#REF!</v>
      </c>
      <c r="N2937" s="3" t="e">
        <f>IF(AND(((ROW(Kutools_Chart!A2937)-2154)&lt;=(SUM(#REF!)/SUM(#REF!)*1000+1)),((ROW(Kutools_Chart!A2937)-2154)&gt;=(SUM(#REF!)/SUM(#REF!)*1000+1))),#REF!,NA())</f>
        <v>#REF!</v>
      </c>
      <c r="O2937" s="3" t="e">
        <f>IF(AND(((ROW(Kutools_Chart!A2937)-2154)&lt;=(SUM(#REF!)/SUM(#REF!)*1000+1)),((ROW(Kutools_Chart!A2937)-2154)&gt;=(SUM(#REF!)/SUM(#REF!)*1000+1))),#REF!,NA())</f>
        <v>#REF!</v>
      </c>
      <c r="P2937" s="3" t="e">
        <f>IF(AND(((ROW(Kutools_Chart!A2937)-2154)&lt;=(SUM(#REF!)/SUM(#REF!)*1000+1)),((ROW(Kutools_Chart!A2937)-2154)&gt;=(SUM(#REF!)/SUM(#REF!)*1000+1))),#REF!,NA())</f>
        <v>#REF!</v>
      </c>
      <c r="Q2937" s="3" t="e">
        <f>IF(AND(((ROW(Kutools_Chart!A2937)-2154)&lt;=(SUM(#REF!)/SUM(#REF!)*1000+1)),((ROW(Kutools_Chart!A2937)-2154)&gt;=(SUM(#REF!)/SUM(#REF!)*1000+1))),#REF!,NA())</f>
        <v>#REF!</v>
      </c>
      <c r="R2937" s="3" t="e">
        <f>IF(AND(((ROW(Kutools_Chart!A2937)-2154)&lt;=(SUM(#REF!)/SUM(#REF!)*1000+1)),((ROW(Kutools_Chart!A2937)-2154)&gt;=(SUM(#REF!)/SUM(#REF!)*1000+1))),#REF!,NA())</f>
        <v>#REF!</v>
      </c>
      <c r="S2937" s="3" t="e">
        <f>IF(AND(((ROW(Kutools_Chart!A2937)-2154)&lt;=(SUM(#REF!)/SUM(#REF!)*1000+1)),((ROW(Kutools_Chart!A2937)-2154)&gt;=(SUM(#REF!)/SUM(#REF!)*1000+1))),#REF!,NA())</f>
        <v>#REF!</v>
      </c>
      <c r="T2937" s="3" t="e">
        <f>IF(AND(((ROW(Kutools_Chart!A2937)-2154)&lt;=(SUM(#REF!)/SUM(#REF!)*1000+1)),((ROW(Kutools_Chart!A2937)-2154)&gt;=(SUM(#REF!)/SUM(#REF!)*1000+1))),#REF!,NA())</f>
        <v>#REF!</v>
      </c>
      <c r="U2937" s="3" t="e">
        <f>IF(AND(((ROW(Kutools_Chart!A2937)-2154)&lt;=(SUM(#REF!)/SUM(#REF!)*1000+1)),((ROW(Kutools_Chart!A2937)-2154)&gt;=(SUM(#REF!)/SUM(#REF!)*1000+1))),#REF!,NA())</f>
        <v>#REF!</v>
      </c>
      <c r="V2937" s="3" t="e">
        <f>IF(AND(((ROW(Kutools_Chart!A2937)-2154)&lt;=(SUM(#REF!)/SUM(#REF!)*1000+1)),((ROW(Kutools_Chart!A2937)-2154)&gt;=(SUM(#REF!)/SUM(#REF!)*1000+1))),#REF!,NA())</f>
        <v>#REF!</v>
      </c>
      <c r="W2937" s="3" t="e">
        <f>IF(AND(((ROW(Kutools_Chart!A2937)-2154)&lt;=(SUM(#REF!)/SUM(#REF!)*1000+1)),((ROW(Kutools_Chart!A2937)-2154)&gt;=(SUM(#REF!)/SUM(#REF!)*1000+1))),#REF!,NA())</f>
        <v>#REF!</v>
      </c>
      <c r="X2937" s="3" t="e">
        <f>IF(AND(((ROW(Kutools_Chart!A2937)-2154)&lt;=(SUM(#REF!)/SUM(#REF!)*1000+1)),((ROW(Kutools_Chart!A2937)-2154)&gt;=(SUM(#REF!)/SUM(#REF!)*1000+1))),#REF!,NA())</f>
        <v>#REF!</v>
      </c>
      <c r="Y2937" s="3" t="e">
        <f>IF(AND(((ROW(Kutools_Chart!A2937)-2154)&lt;=(SUM(#REF!)/SUM(#REF!)*1000+1)),((ROW(Kutools_Chart!A2937)-2154)&gt;=(SUM(#REF!)/SUM(#REF!)*1000+1))),#REF!,NA())</f>
        <v>#REF!</v>
      </c>
    </row>
    <row r="2938" spans="1:25" x14ac:dyDescent="0.25">
      <c r="A2938" s="3" t="e">
        <f>IF((ROW(Kutools_Chart!A2938)-2154)&lt;=(#REF!/SUM(#REF!)*1000+1),#REF!,NA())</f>
        <v>#REF!</v>
      </c>
      <c r="B2938" s="3" t="e">
        <f>IF(AND(((ROW(Kutools_Chart!A2938)-2154)&lt;=(SUM(#REF!)/SUM(#REF!)*1000+1)),((ROW(Kutools_Chart!A2938)-2154)&gt;=(#REF!/SUM(#REF!)*1000+1))),#REF!,NA())</f>
        <v>#REF!</v>
      </c>
      <c r="C2938" s="3" t="e">
        <f>IF(AND(((ROW(Kutools_Chart!A2938)-2154)&lt;=(SUM(#REF!)/SUM(#REF!)*1000+1)),((ROW(Kutools_Chart!A2938)-2154)&gt;=(SUM(#REF!)/SUM(#REF!)*1000+1))),#REF!,NA())</f>
        <v>#REF!</v>
      </c>
      <c r="D2938" s="3" t="e">
        <f>IF(AND(((ROW(Kutools_Chart!A2938)-2154)&lt;=(SUM(#REF!)/SUM(#REF!)*1000+1)),((ROW(Kutools_Chart!A2938)-2154)&gt;=(SUM(#REF!)/SUM(#REF!)*1000+1))),#REF!,NA())</f>
        <v>#REF!</v>
      </c>
      <c r="E2938" s="3" t="e">
        <f>IF(AND(((ROW(Kutools_Chart!A2938)-2154)&lt;=(SUM(#REF!)/SUM(#REF!)*1000+1)),((ROW(Kutools_Chart!A2938)-2154)&gt;=(SUM(#REF!)/SUM(#REF!)*1000+1))),#REF!,NA())</f>
        <v>#REF!</v>
      </c>
      <c r="F2938" s="3" t="e">
        <f>IF(AND(((ROW(Kutools_Chart!A2938)-2154)&lt;=(SUM(#REF!)/SUM(#REF!)*1000+1)),((ROW(Kutools_Chart!A2938)-2154)&gt;=(SUM(#REF!)/SUM(#REF!)*1000+1))),#REF!,NA())</f>
        <v>#REF!</v>
      </c>
      <c r="G2938" s="3" t="e">
        <f>IF(AND(((ROW(Kutools_Chart!A2938)-2154)&lt;=(SUM(#REF!)/SUM(#REF!)*1000+1)),((ROW(Kutools_Chart!A2938)-2154)&gt;=(SUM(#REF!)/SUM(#REF!)*1000+1))),#REF!,NA())</f>
        <v>#REF!</v>
      </c>
      <c r="H2938" s="3" t="e">
        <f>IF(AND(((ROW(Kutools_Chart!A2938)-2154)&lt;=(SUM(#REF!)/SUM(#REF!)*1000+1)),((ROW(Kutools_Chart!A2938)-2154)&gt;=(SUM(#REF!)/SUM(#REF!)*1000+1))),#REF!,NA())</f>
        <v>#REF!</v>
      </c>
      <c r="I2938" s="3" t="e">
        <f>IF(AND(((ROW(Kutools_Chart!A2938)-2154)&lt;=(SUM(#REF!)/SUM(#REF!)*1000+1)),((ROW(Kutools_Chart!A2938)-2154)&gt;=(SUM(#REF!)/SUM(#REF!)*1000+1))),#REF!,NA())</f>
        <v>#REF!</v>
      </c>
      <c r="J2938" s="3" t="e">
        <f>IF(AND(((ROW(Kutools_Chart!A2938)-2154)&lt;=(SUM(#REF!)/SUM(#REF!)*1000+1)),((ROW(Kutools_Chart!A2938)-2154)&gt;=(SUM(#REF!)/SUM(#REF!)*1000+1))),#REF!,NA())</f>
        <v>#REF!</v>
      </c>
      <c r="K2938" s="3" t="e">
        <f>IF(AND(((ROW(Kutools_Chart!A2938)-2154)&lt;=(SUM(#REF!)/SUM(#REF!)*1000+1)),((ROW(Kutools_Chart!A2938)-2154)&gt;=(SUM(#REF!)/SUM(#REF!)*1000+1))),#REF!,NA())</f>
        <v>#REF!</v>
      </c>
      <c r="L2938" s="3" t="e">
        <f>IF(AND(((ROW(Kutools_Chart!A2938)-2154)&lt;=(SUM(#REF!)/SUM(#REF!)*1000+1)),((ROW(Kutools_Chart!A2938)-2154)&gt;=(SUM(#REF!)/SUM(#REF!)*1000+1))),#REF!,NA())</f>
        <v>#REF!</v>
      </c>
      <c r="M2938" s="3" t="e">
        <f>IF(AND(((ROW(Kutools_Chart!A2938)-2154)&lt;=(SUM(#REF!)/SUM(#REF!)*1000+1)),((ROW(Kutools_Chart!A2938)-2154)&gt;=(SUM(#REF!)/SUM(#REF!)*1000+1))),#REF!,NA())</f>
        <v>#REF!</v>
      </c>
      <c r="N2938" s="3" t="e">
        <f>IF(AND(((ROW(Kutools_Chart!A2938)-2154)&lt;=(SUM(#REF!)/SUM(#REF!)*1000+1)),((ROW(Kutools_Chart!A2938)-2154)&gt;=(SUM(#REF!)/SUM(#REF!)*1000+1))),#REF!,NA())</f>
        <v>#REF!</v>
      </c>
      <c r="O2938" s="3" t="e">
        <f>IF(AND(((ROW(Kutools_Chart!A2938)-2154)&lt;=(SUM(#REF!)/SUM(#REF!)*1000+1)),((ROW(Kutools_Chart!A2938)-2154)&gt;=(SUM(#REF!)/SUM(#REF!)*1000+1))),#REF!,NA())</f>
        <v>#REF!</v>
      </c>
      <c r="P2938" s="3" t="e">
        <f>IF(AND(((ROW(Kutools_Chart!A2938)-2154)&lt;=(SUM(#REF!)/SUM(#REF!)*1000+1)),((ROW(Kutools_Chart!A2938)-2154)&gt;=(SUM(#REF!)/SUM(#REF!)*1000+1))),#REF!,NA())</f>
        <v>#REF!</v>
      </c>
      <c r="Q2938" s="3" t="e">
        <f>IF(AND(((ROW(Kutools_Chart!A2938)-2154)&lt;=(SUM(#REF!)/SUM(#REF!)*1000+1)),((ROW(Kutools_Chart!A2938)-2154)&gt;=(SUM(#REF!)/SUM(#REF!)*1000+1))),#REF!,NA())</f>
        <v>#REF!</v>
      </c>
      <c r="R2938" s="3" t="e">
        <f>IF(AND(((ROW(Kutools_Chart!A2938)-2154)&lt;=(SUM(#REF!)/SUM(#REF!)*1000+1)),((ROW(Kutools_Chart!A2938)-2154)&gt;=(SUM(#REF!)/SUM(#REF!)*1000+1))),#REF!,NA())</f>
        <v>#REF!</v>
      </c>
      <c r="S2938" s="3" t="e">
        <f>IF(AND(((ROW(Kutools_Chart!A2938)-2154)&lt;=(SUM(#REF!)/SUM(#REF!)*1000+1)),((ROW(Kutools_Chart!A2938)-2154)&gt;=(SUM(#REF!)/SUM(#REF!)*1000+1))),#REF!,NA())</f>
        <v>#REF!</v>
      </c>
      <c r="T2938" s="3" t="e">
        <f>IF(AND(((ROW(Kutools_Chart!A2938)-2154)&lt;=(SUM(#REF!)/SUM(#REF!)*1000+1)),((ROW(Kutools_Chart!A2938)-2154)&gt;=(SUM(#REF!)/SUM(#REF!)*1000+1))),#REF!,NA())</f>
        <v>#REF!</v>
      </c>
      <c r="U2938" s="3" t="e">
        <f>IF(AND(((ROW(Kutools_Chart!A2938)-2154)&lt;=(SUM(#REF!)/SUM(#REF!)*1000+1)),((ROW(Kutools_Chart!A2938)-2154)&gt;=(SUM(#REF!)/SUM(#REF!)*1000+1))),#REF!,NA())</f>
        <v>#REF!</v>
      </c>
      <c r="V2938" s="3" t="e">
        <f>IF(AND(((ROW(Kutools_Chart!A2938)-2154)&lt;=(SUM(#REF!)/SUM(#REF!)*1000+1)),((ROW(Kutools_Chart!A2938)-2154)&gt;=(SUM(#REF!)/SUM(#REF!)*1000+1))),#REF!,NA())</f>
        <v>#REF!</v>
      </c>
      <c r="W2938" s="3" t="e">
        <f>IF(AND(((ROW(Kutools_Chart!A2938)-2154)&lt;=(SUM(#REF!)/SUM(#REF!)*1000+1)),((ROW(Kutools_Chart!A2938)-2154)&gt;=(SUM(#REF!)/SUM(#REF!)*1000+1))),#REF!,NA())</f>
        <v>#REF!</v>
      </c>
      <c r="X2938" s="3" t="e">
        <f>IF(AND(((ROW(Kutools_Chart!A2938)-2154)&lt;=(SUM(#REF!)/SUM(#REF!)*1000+1)),((ROW(Kutools_Chart!A2938)-2154)&gt;=(SUM(#REF!)/SUM(#REF!)*1000+1))),#REF!,NA())</f>
        <v>#REF!</v>
      </c>
      <c r="Y2938" s="3" t="e">
        <f>IF(AND(((ROW(Kutools_Chart!A2938)-2154)&lt;=(SUM(#REF!)/SUM(#REF!)*1000+1)),((ROW(Kutools_Chart!A2938)-2154)&gt;=(SUM(#REF!)/SUM(#REF!)*1000+1))),#REF!,NA())</f>
        <v>#REF!</v>
      </c>
    </row>
    <row r="2939" spans="1:25" x14ac:dyDescent="0.25">
      <c r="A2939" s="3" t="e">
        <f>IF((ROW(Kutools_Chart!A2939)-2154)&lt;=(#REF!/SUM(#REF!)*1000+1),#REF!,NA())</f>
        <v>#REF!</v>
      </c>
      <c r="B2939" s="3" t="e">
        <f>IF(AND(((ROW(Kutools_Chart!A2939)-2154)&lt;=(SUM(#REF!)/SUM(#REF!)*1000+1)),((ROW(Kutools_Chart!A2939)-2154)&gt;=(#REF!/SUM(#REF!)*1000+1))),#REF!,NA())</f>
        <v>#REF!</v>
      </c>
      <c r="C2939" s="3" t="e">
        <f>IF(AND(((ROW(Kutools_Chart!A2939)-2154)&lt;=(SUM(#REF!)/SUM(#REF!)*1000+1)),((ROW(Kutools_Chart!A2939)-2154)&gt;=(SUM(#REF!)/SUM(#REF!)*1000+1))),#REF!,NA())</f>
        <v>#REF!</v>
      </c>
      <c r="D2939" s="3" t="e">
        <f>IF(AND(((ROW(Kutools_Chart!A2939)-2154)&lt;=(SUM(#REF!)/SUM(#REF!)*1000+1)),((ROW(Kutools_Chart!A2939)-2154)&gt;=(SUM(#REF!)/SUM(#REF!)*1000+1))),#REF!,NA())</f>
        <v>#REF!</v>
      </c>
      <c r="E2939" s="3" t="e">
        <f>IF(AND(((ROW(Kutools_Chart!A2939)-2154)&lt;=(SUM(#REF!)/SUM(#REF!)*1000+1)),((ROW(Kutools_Chart!A2939)-2154)&gt;=(SUM(#REF!)/SUM(#REF!)*1000+1))),#REF!,NA())</f>
        <v>#REF!</v>
      </c>
      <c r="F2939" s="3" t="e">
        <f>IF(AND(((ROW(Kutools_Chart!A2939)-2154)&lt;=(SUM(#REF!)/SUM(#REF!)*1000+1)),((ROW(Kutools_Chart!A2939)-2154)&gt;=(SUM(#REF!)/SUM(#REF!)*1000+1))),#REF!,NA())</f>
        <v>#REF!</v>
      </c>
      <c r="G2939" s="3" t="e">
        <f>IF(AND(((ROW(Kutools_Chart!A2939)-2154)&lt;=(SUM(#REF!)/SUM(#REF!)*1000+1)),((ROW(Kutools_Chart!A2939)-2154)&gt;=(SUM(#REF!)/SUM(#REF!)*1000+1))),#REF!,NA())</f>
        <v>#REF!</v>
      </c>
      <c r="H2939" s="3" t="e">
        <f>IF(AND(((ROW(Kutools_Chart!A2939)-2154)&lt;=(SUM(#REF!)/SUM(#REF!)*1000+1)),((ROW(Kutools_Chart!A2939)-2154)&gt;=(SUM(#REF!)/SUM(#REF!)*1000+1))),#REF!,NA())</f>
        <v>#REF!</v>
      </c>
      <c r="I2939" s="3" t="e">
        <f>IF(AND(((ROW(Kutools_Chart!A2939)-2154)&lt;=(SUM(#REF!)/SUM(#REF!)*1000+1)),((ROW(Kutools_Chart!A2939)-2154)&gt;=(SUM(#REF!)/SUM(#REF!)*1000+1))),#REF!,NA())</f>
        <v>#REF!</v>
      </c>
      <c r="J2939" s="3" t="e">
        <f>IF(AND(((ROW(Kutools_Chart!A2939)-2154)&lt;=(SUM(#REF!)/SUM(#REF!)*1000+1)),((ROW(Kutools_Chart!A2939)-2154)&gt;=(SUM(#REF!)/SUM(#REF!)*1000+1))),#REF!,NA())</f>
        <v>#REF!</v>
      </c>
      <c r="K2939" s="3" t="e">
        <f>IF(AND(((ROW(Kutools_Chart!A2939)-2154)&lt;=(SUM(#REF!)/SUM(#REF!)*1000+1)),((ROW(Kutools_Chart!A2939)-2154)&gt;=(SUM(#REF!)/SUM(#REF!)*1000+1))),#REF!,NA())</f>
        <v>#REF!</v>
      </c>
      <c r="L2939" s="3" t="e">
        <f>IF(AND(((ROW(Kutools_Chart!A2939)-2154)&lt;=(SUM(#REF!)/SUM(#REF!)*1000+1)),((ROW(Kutools_Chart!A2939)-2154)&gt;=(SUM(#REF!)/SUM(#REF!)*1000+1))),#REF!,NA())</f>
        <v>#REF!</v>
      </c>
      <c r="M2939" s="3" t="e">
        <f>IF(AND(((ROW(Kutools_Chart!A2939)-2154)&lt;=(SUM(#REF!)/SUM(#REF!)*1000+1)),((ROW(Kutools_Chart!A2939)-2154)&gt;=(SUM(#REF!)/SUM(#REF!)*1000+1))),#REF!,NA())</f>
        <v>#REF!</v>
      </c>
      <c r="N2939" s="3" t="e">
        <f>IF(AND(((ROW(Kutools_Chart!A2939)-2154)&lt;=(SUM(#REF!)/SUM(#REF!)*1000+1)),((ROW(Kutools_Chart!A2939)-2154)&gt;=(SUM(#REF!)/SUM(#REF!)*1000+1))),#REF!,NA())</f>
        <v>#REF!</v>
      </c>
      <c r="O2939" s="3" t="e">
        <f>IF(AND(((ROW(Kutools_Chart!A2939)-2154)&lt;=(SUM(#REF!)/SUM(#REF!)*1000+1)),((ROW(Kutools_Chart!A2939)-2154)&gt;=(SUM(#REF!)/SUM(#REF!)*1000+1))),#REF!,NA())</f>
        <v>#REF!</v>
      </c>
      <c r="P2939" s="3" t="e">
        <f>IF(AND(((ROW(Kutools_Chart!A2939)-2154)&lt;=(SUM(#REF!)/SUM(#REF!)*1000+1)),((ROW(Kutools_Chart!A2939)-2154)&gt;=(SUM(#REF!)/SUM(#REF!)*1000+1))),#REF!,NA())</f>
        <v>#REF!</v>
      </c>
      <c r="Q2939" s="3" t="e">
        <f>IF(AND(((ROW(Kutools_Chart!A2939)-2154)&lt;=(SUM(#REF!)/SUM(#REF!)*1000+1)),((ROW(Kutools_Chart!A2939)-2154)&gt;=(SUM(#REF!)/SUM(#REF!)*1000+1))),#REF!,NA())</f>
        <v>#REF!</v>
      </c>
      <c r="R2939" s="3" t="e">
        <f>IF(AND(((ROW(Kutools_Chart!A2939)-2154)&lt;=(SUM(#REF!)/SUM(#REF!)*1000+1)),((ROW(Kutools_Chart!A2939)-2154)&gt;=(SUM(#REF!)/SUM(#REF!)*1000+1))),#REF!,NA())</f>
        <v>#REF!</v>
      </c>
      <c r="S2939" s="3" t="e">
        <f>IF(AND(((ROW(Kutools_Chart!A2939)-2154)&lt;=(SUM(#REF!)/SUM(#REF!)*1000+1)),((ROW(Kutools_Chart!A2939)-2154)&gt;=(SUM(#REF!)/SUM(#REF!)*1000+1))),#REF!,NA())</f>
        <v>#REF!</v>
      </c>
      <c r="T2939" s="3" t="e">
        <f>IF(AND(((ROW(Kutools_Chart!A2939)-2154)&lt;=(SUM(#REF!)/SUM(#REF!)*1000+1)),((ROW(Kutools_Chart!A2939)-2154)&gt;=(SUM(#REF!)/SUM(#REF!)*1000+1))),#REF!,NA())</f>
        <v>#REF!</v>
      </c>
      <c r="U2939" s="3" t="e">
        <f>IF(AND(((ROW(Kutools_Chart!A2939)-2154)&lt;=(SUM(#REF!)/SUM(#REF!)*1000+1)),((ROW(Kutools_Chart!A2939)-2154)&gt;=(SUM(#REF!)/SUM(#REF!)*1000+1))),#REF!,NA())</f>
        <v>#REF!</v>
      </c>
      <c r="V2939" s="3" t="e">
        <f>IF(AND(((ROW(Kutools_Chart!A2939)-2154)&lt;=(SUM(#REF!)/SUM(#REF!)*1000+1)),((ROW(Kutools_Chart!A2939)-2154)&gt;=(SUM(#REF!)/SUM(#REF!)*1000+1))),#REF!,NA())</f>
        <v>#REF!</v>
      </c>
      <c r="W2939" s="3" t="e">
        <f>IF(AND(((ROW(Kutools_Chart!A2939)-2154)&lt;=(SUM(#REF!)/SUM(#REF!)*1000+1)),((ROW(Kutools_Chart!A2939)-2154)&gt;=(SUM(#REF!)/SUM(#REF!)*1000+1))),#REF!,NA())</f>
        <v>#REF!</v>
      </c>
      <c r="X2939" s="3" t="e">
        <f>IF(AND(((ROW(Kutools_Chart!A2939)-2154)&lt;=(SUM(#REF!)/SUM(#REF!)*1000+1)),((ROW(Kutools_Chart!A2939)-2154)&gt;=(SUM(#REF!)/SUM(#REF!)*1000+1))),#REF!,NA())</f>
        <v>#REF!</v>
      </c>
      <c r="Y2939" s="3" t="e">
        <f>IF(AND(((ROW(Kutools_Chart!A2939)-2154)&lt;=(SUM(#REF!)/SUM(#REF!)*1000+1)),((ROW(Kutools_Chart!A2939)-2154)&gt;=(SUM(#REF!)/SUM(#REF!)*1000+1))),#REF!,NA())</f>
        <v>#REF!</v>
      </c>
    </row>
    <row r="2940" spans="1:25" x14ac:dyDescent="0.25">
      <c r="A2940" s="3" t="e">
        <f>IF((ROW(Kutools_Chart!A2940)-2154)&lt;=(#REF!/SUM(#REF!)*1000+1),#REF!,NA())</f>
        <v>#REF!</v>
      </c>
      <c r="B2940" s="3" t="e">
        <f>IF(AND(((ROW(Kutools_Chart!A2940)-2154)&lt;=(SUM(#REF!)/SUM(#REF!)*1000+1)),((ROW(Kutools_Chart!A2940)-2154)&gt;=(#REF!/SUM(#REF!)*1000+1))),#REF!,NA())</f>
        <v>#REF!</v>
      </c>
      <c r="C2940" s="3" t="e">
        <f>IF(AND(((ROW(Kutools_Chart!A2940)-2154)&lt;=(SUM(#REF!)/SUM(#REF!)*1000+1)),((ROW(Kutools_Chart!A2940)-2154)&gt;=(SUM(#REF!)/SUM(#REF!)*1000+1))),#REF!,NA())</f>
        <v>#REF!</v>
      </c>
      <c r="D2940" s="3" t="e">
        <f>IF(AND(((ROW(Kutools_Chart!A2940)-2154)&lt;=(SUM(#REF!)/SUM(#REF!)*1000+1)),((ROW(Kutools_Chart!A2940)-2154)&gt;=(SUM(#REF!)/SUM(#REF!)*1000+1))),#REF!,NA())</f>
        <v>#REF!</v>
      </c>
      <c r="E2940" s="3" t="e">
        <f>IF(AND(((ROW(Kutools_Chart!A2940)-2154)&lt;=(SUM(#REF!)/SUM(#REF!)*1000+1)),((ROW(Kutools_Chart!A2940)-2154)&gt;=(SUM(#REF!)/SUM(#REF!)*1000+1))),#REF!,NA())</f>
        <v>#REF!</v>
      </c>
      <c r="F2940" s="3" t="e">
        <f>IF(AND(((ROW(Kutools_Chart!A2940)-2154)&lt;=(SUM(#REF!)/SUM(#REF!)*1000+1)),((ROW(Kutools_Chart!A2940)-2154)&gt;=(SUM(#REF!)/SUM(#REF!)*1000+1))),#REF!,NA())</f>
        <v>#REF!</v>
      </c>
      <c r="G2940" s="3" t="e">
        <f>IF(AND(((ROW(Kutools_Chart!A2940)-2154)&lt;=(SUM(#REF!)/SUM(#REF!)*1000+1)),((ROW(Kutools_Chart!A2940)-2154)&gt;=(SUM(#REF!)/SUM(#REF!)*1000+1))),#REF!,NA())</f>
        <v>#REF!</v>
      </c>
      <c r="H2940" s="3" t="e">
        <f>IF(AND(((ROW(Kutools_Chart!A2940)-2154)&lt;=(SUM(#REF!)/SUM(#REF!)*1000+1)),((ROW(Kutools_Chart!A2940)-2154)&gt;=(SUM(#REF!)/SUM(#REF!)*1000+1))),#REF!,NA())</f>
        <v>#REF!</v>
      </c>
      <c r="I2940" s="3" t="e">
        <f>IF(AND(((ROW(Kutools_Chart!A2940)-2154)&lt;=(SUM(#REF!)/SUM(#REF!)*1000+1)),((ROW(Kutools_Chart!A2940)-2154)&gt;=(SUM(#REF!)/SUM(#REF!)*1000+1))),#REF!,NA())</f>
        <v>#REF!</v>
      </c>
      <c r="J2940" s="3" t="e">
        <f>IF(AND(((ROW(Kutools_Chart!A2940)-2154)&lt;=(SUM(#REF!)/SUM(#REF!)*1000+1)),((ROW(Kutools_Chart!A2940)-2154)&gt;=(SUM(#REF!)/SUM(#REF!)*1000+1))),#REF!,NA())</f>
        <v>#REF!</v>
      </c>
      <c r="K2940" s="3" t="e">
        <f>IF(AND(((ROW(Kutools_Chart!A2940)-2154)&lt;=(SUM(#REF!)/SUM(#REF!)*1000+1)),((ROW(Kutools_Chart!A2940)-2154)&gt;=(SUM(#REF!)/SUM(#REF!)*1000+1))),#REF!,NA())</f>
        <v>#REF!</v>
      </c>
      <c r="L2940" s="3" t="e">
        <f>IF(AND(((ROW(Kutools_Chart!A2940)-2154)&lt;=(SUM(#REF!)/SUM(#REF!)*1000+1)),((ROW(Kutools_Chart!A2940)-2154)&gt;=(SUM(#REF!)/SUM(#REF!)*1000+1))),#REF!,NA())</f>
        <v>#REF!</v>
      </c>
      <c r="M2940" s="3" t="e">
        <f>IF(AND(((ROW(Kutools_Chart!A2940)-2154)&lt;=(SUM(#REF!)/SUM(#REF!)*1000+1)),((ROW(Kutools_Chart!A2940)-2154)&gt;=(SUM(#REF!)/SUM(#REF!)*1000+1))),#REF!,NA())</f>
        <v>#REF!</v>
      </c>
      <c r="N2940" s="3" t="e">
        <f>IF(AND(((ROW(Kutools_Chart!A2940)-2154)&lt;=(SUM(#REF!)/SUM(#REF!)*1000+1)),((ROW(Kutools_Chart!A2940)-2154)&gt;=(SUM(#REF!)/SUM(#REF!)*1000+1))),#REF!,NA())</f>
        <v>#REF!</v>
      </c>
      <c r="O2940" s="3" t="e">
        <f>IF(AND(((ROW(Kutools_Chart!A2940)-2154)&lt;=(SUM(#REF!)/SUM(#REF!)*1000+1)),((ROW(Kutools_Chart!A2940)-2154)&gt;=(SUM(#REF!)/SUM(#REF!)*1000+1))),#REF!,NA())</f>
        <v>#REF!</v>
      </c>
      <c r="P2940" s="3" t="e">
        <f>IF(AND(((ROW(Kutools_Chart!A2940)-2154)&lt;=(SUM(#REF!)/SUM(#REF!)*1000+1)),((ROW(Kutools_Chart!A2940)-2154)&gt;=(SUM(#REF!)/SUM(#REF!)*1000+1))),#REF!,NA())</f>
        <v>#REF!</v>
      </c>
      <c r="Q2940" s="3" t="e">
        <f>IF(AND(((ROW(Kutools_Chart!A2940)-2154)&lt;=(SUM(#REF!)/SUM(#REF!)*1000+1)),((ROW(Kutools_Chart!A2940)-2154)&gt;=(SUM(#REF!)/SUM(#REF!)*1000+1))),#REF!,NA())</f>
        <v>#REF!</v>
      </c>
      <c r="R2940" s="3" t="e">
        <f>IF(AND(((ROW(Kutools_Chart!A2940)-2154)&lt;=(SUM(#REF!)/SUM(#REF!)*1000+1)),((ROW(Kutools_Chart!A2940)-2154)&gt;=(SUM(#REF!)/SUM(#REF!)*1000+1))),#REF!,NA())</f>
        <v>#REF!</v>
      </c>
      <c r="S2940" s="3" t="e">
        <f>IF(AND(((ROW(Kutools_Chart!A2940)-2154)&lt;=(SUM(#REF!)/SUM(#REF!)*1000+1)),((ROW(Kutools_Chart!A2940)-2154)&gt;=(SUM(#REF!)/SUM(#REF!)*1000+1))),#REF!,NA())</f>
        <v>#REF!</v>
      </c>
      <c r="T2940" s="3" t="e">
        <f>IF(AND(((ROW(Kutools_Chart!A2940)-2154)&lt;=(SUM(#REF!)/SUM(#REF!)*1000+1)),((ROW(Kutools_Chart!A2940)-2154)&gt;=(SUM(#REF!)/SUM(#REF!)*1000+1))),#REF!,NA())</f>
        <v>#REF!</v>
      </c>
      <c r="U2940" s="3" t="e">
        <f>IF(AND(((ROW(Kutools_Chart!A2940)-2154)&lt;=(SUM(#REF!)/SUM(#REF!)*1000+1)),((ROW(Kutools_Chart!A2940)-2154)&gt;=(SUM(#REF!)/SUM(#REF!)*1000+1))),#REF!,NA())</f>
        <v>#REF!</v>
      </c>
      <c r="V2940" s="3" t="e">
        <f>IF(AND(((ROW(Kutools_Chart!A2940)-2154)&lt;=(SUM(#REF!)/SUM(#REF!)*1000+1)),((ROW(Kutools_Chart!A2940)-2154)&gt;=(SUM(#REF!)/SUM(#REF!)*1000+1))),#REF!,NA())</f>
        <v>#REF!</v>
      </c>
      <c r="W2940" s="3" t="e">
        <f>IF(AND(((ROW(Kutools_Chart!A2940)-2154)&lt;=(SUM(#REF!)/SUM(#REF!)*1000+1)),((ROW(Kutools_Chart!A2940)-2154)&gt;=(SUM(#REF!)/SUM(#REF!)*1000+1))),#REF!,NA())</f>
        <v>#REF!</v>
      </c>
      <c r="X2940" s="3" t="e">
        <f>IF(AND(((ROW(Kutools_Chart!A2940)-2154)&lt;=(SUM(#REF!)/SUM(#REF!)*1000+1)),((ROW(Kutools_Chart!A2940)-2154)&gt;=(SUM(#REF!)/SUM(#REF!)*1000+1))),#REF!,NA())</f>
        <v>#REF!</v>
      </c>
      <c r="Y2940" s="3" t="e">
        <f>IF(AND(((ROW(Kutools_Chart!A2940)-2154)&lt;=(SUM(#REF!)/SUM(#REF!)*1000+1)),((ROW(Kutools_Chart!A2940)-2154)&gt;=(SUM(#REF!)/SUM(#REF!)*1000+1))),#REF!,NA())</f>
        <v>#REF!</v>
      </c>
    </row>
    <row r="2941" spans="1:25" x14ac:dyDescent="0.25">
      <c r="A2941" s="3" t="e">
        <f>IF((ROW(Kutools_Chart!A2941)-2154)&lt;=(#REF!/SUM(#REF!)*1000+1),#REF!,NA())</f>
        <v>#REF!</v>
      </c>
      <c r="B2941" s="3" t="e">
        <f>IF(AND(((ROW(Kutools_Chart!A2941)-2154)&lt;=(SUM(#REF!)/SUM(#REF!)*1000+1)),((ROW(Kutools_Chart!A2941)-2154)&gt;=(#REF!/SUM(#REF!)*1000+1))),#REF!,NA())</f>
        <v>#REF!</v>
      </c>
      <c r="C2941" s="3" t="e">
        <f>IF(AND(((ROW(Kutools_Chart!A2941)-2154)&lt;=(SUM(#REF!)/SUM(#REF!)*1000+1)),((ROW(Kutools_Chart!A2941)-2154)&gt;=(SUM(#REF!)/SUM(#REF!)*1000+1))),#REF!,NA())</f>
        <v>#REF!</v>
      </c>
      <c r="D2941" s="3" t="e">
        <f>IF(AND(((ROW(Kutools_Chart!A2941)-2154)&lt;=(SUM(#REF!)/SUM(#REF!)*1000+1)),((ROW(Kutools_Chart!A2941)-2154)&gt;=(SUM(#REF!)/SUM(#REF!)*1000+1))),#REF!,NA())</f>
        <v>#REF!</v>
      </c>
      <c r="E2941" s="3" t="e">
        <f>IF(AND(((ROW(Kutools_Chart!A2941)-2154)&lt;=(SUM(#REF!)/SUM(#REF!)*1000+1)),((ROW(Kutools_Chart!A2941)-2154)&gt;=(SUM(#REF!)/SUM(#REF!)*1000+1))),#REF!,NA())</f>
        <v>#REF!</v>
      </c>
      <c r="F2941" s="3" t="e">
        <f>IF(AND(((ROW(Kutools_Chart!A2941)-2154)&lt;=(SUM(#REF!)/SUM(#REF!)*1000+1)),((ROW(Kutools_Chart!A2941)-2154)&gt;=(SUM(#REF!)/SUM(#REF!)*1000+1))),#REF!,NA())</f>
        <v>#REF!</v>
      </c>
      <c r="G2941" s="3" t="e">
        <f>IF(AND(((ROW(Kutools_Chart!A2941)-2154)&lt;=(SUM(#REF!)/SUM(#REF!)*1000+1)),((ROW(Kutools_Chart!A2941)-2154)&gt;=(SUM(#REF!)/SUM(#REF!)*1000+1))),#REF!,NA())</f>
        <v>#REF!</v>
      </c>
      <c r="H2941" s="3" t="e">
        <f>IF(AND(((ROW(Kutools_Chart!A2941)-2154)&lt;=(SUM(#REF!)/SUM(#REF!)*1000+1)),((ROW(Kutools_Chart!A2941)-2154)&gt;=(SUM(#REF!)/SUM(#REF!)*1000+1))),#REF!,NA())</f>
        <v>#REF!</v>
      </c>
      <c r="I2941" s="3" t="e">
        <f>IF(AND(((ROW(Kutools_Chart!A2941)-2154)&lt;=(SUM(#REF!)/SUM(#REF!)*1000+1)),((ROW(Kutools_Chart!A2941)-2154)&gt;=(SUM(#REF!)/SUM(#REF!)*1000+1))),#REF!,NA())</f>
        <v>#REF!</v>
      </c>
      <c r="J2941" s="3" t="e">
        <f>IF(AND(((ROW(Kutools_Chart!A2941)-2154)&lt;=(SUM(#REF!)/SUM(#REF!)*1000+1)),((ROW(Kutools_Chart!A2941)-2154)&gt;=(SUM(#REF!)/SUM(#REF!)*1000+1))),#REF!,NA())</f>
        <v>#REF!</v>
      </c>
      <c r="K2941" s="3" t="e">
        <f>IF(AND(((ROW(Kutools_Chart!A2941)-2154)&lt;=(SUM(#REF!)/SUM(#REF!)*1000+1)),((ROW(Kutools_Chart!A2941)-2154)&gt;=(SUM(#REF!)/SUM(#REF!)*1000+1))),#REF!,NA())</f>
        <v>#REF!</v>
      </c>
      <c r="L2941" s="3" t="e">
        <f>IF(AND(((ROW(Kutools_Chart!A2941)-2154)&lt;=(SUM(#REF!)/SUM(#REF!)*1000+1)),((ROW(Kutools_Chart!A2941)-2154)&gt;=(SUM(#REF!)/SUM(#REF!)*1000+1))),#REF!,NA())</f>
        <v>#REF!</v>
      </c>
      <c r="M2941" s="3" t="e">
        <f>IF(AND(((ROW(Kutools_Chart!A2941)-2154)&lt;=(SUM(#REF!)/SUM(#REF!)*1000+1)),((ROW(Kutools_Chart!A2941)-2154)&gt;=(SUM(#REF!)/SUM(#REF!)*1000+1))),#REF!,NA())</f>
        <v>#REF!</v>
      </c>
      <c r="N2941" s="3" t="e">
        <f>IF(AND(((ROW(Kutools_Chart!A2941)-2154)&lt;=(SUM(#REF!)/SUM(#REF!)*1000+1)),((ROW(Kutools_Chart!A2941)-2154)&gt;=(SUM(#REF!)/SUM(#REF!)*1000+1))),#REF!,NA())</f>
        <v>#REF!</v>
      </c>
      <c r="O2941" s="3" t="e">
        <f>IF(AND(((ROW(Kutools_Chart!A2941)-2154)&lt;=(SUM(#REF!)/SUM(#REF!)*1000+1)),((ROW(Kutools_Chart!A2941)-2154)&gt;=(SUM(#REF!)/SUM(#REF!)*1000+1))),#REF!,NA())</f>
        <v>#REF!</v>
      </c>
      <c r="P2941" s="3" t="e">
        <f>IF(AND(((ROW(Kutools_Chart!A2941)-2154)&lt;=(SUM(#REF!)/SUM(#REF!)*1000+1)),((ROW(Kutools_Chart!A2941)-2154)&gt;=(SUM(#REF!)/SUM(#REF!)*1000+1))),#REF!,NA())</f>
        <v>#REF!</v>
      </c>
      <c r="Q2941" s="3" t="e">
        <f>IF(AND(((ROW(Kutools_Chart!A2941)-2154)&lt;=(SUM(#REF!)/SUM(#REF!)*1000+1)),((ROW(Kutools_Chart!A2941)-2154)&gt;=(SUM(#REF!)/SUM(#REF!)*1000+1))),#REF!,NA())</f>
        <v>#REF!</v>
      </c>
      <c r="R2941" s="3" t="e">
        <f>IF(AND(((ROW(Kutools_Chart!A2941)-2154)&lt;=(SUM(#REF!)/SUM(#REF!)*1000+1)),((ROW(Kutools_Chart!A2941)-2154)&gt;=(SUM(#REF!)/SUM(#REF!)*1000+1))),#REF!,NA())</f>
        <v>#REF!</v>
      </c>
      <c r="S2941" s="3" t="e">
        <f>IF(AND(((ROW(Kutools_Chart!A2941)-2154)&lt;=(SUM(#REF!)/SUM(#REF!)*1000+1)),((ROW(Kutools_Chart!A2941)-2154)&gt;=(SUM(#REF!)/SUM(#REF!)*1000+1))),#REF!,NA())</f>
        <v>#REF!</v>
      </c>
      <c r="T2941" s="3" t="e">
        <f>IF(AND(((ROW(Kutools_Chart!A2941)-2154)&lt;=(SUM(#REF!)/SUM(#REF!)*1000+1)),((ROW(Kutools_Chart!A2941)-2154)&gt;=(SUM(#REF!)/SUM(#REF!)*1000+1))),#REF!,NA())</f>
        <v>#REF!</v>
      </c>
      <c r="U2941" s="3" t="e">
        <f>IF(AND(((ROW(Kutools_Chart!A2941)-2154)&lt;=(SUM(#REF!)/SUM(#REF!)*1000+1)),((ROW(Kutools_Chart!A2941)-2154)&gt;=(SUM(#REF!)/SUM(#REF!)*1000+1))),#REF!,NA())</f>
        <v>#REF!</v>
      </c>
      <c r="V2941" s="3" t="e">
        <f>IF(AND(((ROW(Kutools_Chart!A2941)-2154)&lt;=(SUM(#REF!)/SUM(#REF!)*1000+1)),((ROW(Kutools_Chart!A2941)-2154)&gt;=(SUM(#REF!)/SUM(#REF!)*1000+1))),#REF!,NA())</f>
        <v>#REF!</v>
      </c>
      <c r="W2941" s="3" t="e">
        <f>IF(AND(((ROW(Kutools_Chart!A2941)-2154)&lt;=(SUM(#REF!)/SUM(#REF!)*1000+1)),((ROW(Kutools_Chart!A2941)-2154)&gt;=(SUM(#REF!)/SUM(#REF!)*1000+1))),#REF!,NA())</f>
        <v>#REF!</v>
      </c>
      <c r="X2941" s="3" t="e">
        <f>IF(AND(((ROW(Kutools_Chart!A2941)-2154)&lt;=(SUM(#REF!)/SUM(#REF!)*1000+1)),((ROW(Kutools_Chart!A2941)-2154)&gt;=(SUM(#REF!)/SUM(#REF!)*1000+1))),#REF!,NA())</f>
        <v>#REF!</v>
      </c>
      <c r="Y2941" s="3" t="e">
        <f>IF(AND(((ROW(Kutools_Chart!A2941)-2154)&lt;=(SUM(#REF!)/SUM(#REF!)*1000+1)),((ROW(Kutools_Chart!A2941)-2154)&gt;=(SUM(#REF!)/SUM(#REF!)*1000+1))),#REF!,NA())</f>
        <v>#REF!</v>
      </c>
    </row>
    <row r="2942" spans="1:25" x14ac:dyDescent="0.25">
      <c r="A2942" s="3" t="e">
        <f>IF((ROW(Kutools_Chart!A2942)-2154)&lt;=(#REF!/SUM(#REF!)*1000+1),#REF!,NA())</f>
        <v>#REF!</v>
      </c>
      <c r="B2942" s="3" t="e">
        <f>IF(AND(((ROW(Kutools_Chart!A2942)-2154)&lt;=(SUM(#REF!)/SUM(#REF!)*1000+1)),((ROW(Kutools_Chart!A2942)-2154)&gt;=(#REF!/SUM(#REF!)*1000+1))),#REF!,NA())</f>
        <v>#REF!</v>
      </c>
      <c r="C2942" s="3" t="e">
        <f>IF(AND(((ROW(Kutools_Chart!A2942)-2154)&lt;=(SUM(#REF!)/SUM(#REF!)*1000+1)),((ROW(Kutools_Chart!A2942)-2154)&gt;=(SUM(#REF!)/SUM(#REF!)*1000+1))),#REF!,NA())</f>
        <v>#REF!</v>
      </c>
      <c r="D2942" s="3" t="e">
        <f>IF(AND(((ROW(Kutools_Chart!A2942)-2154)&lt;=(SUM(#REF!)/SUM(#REF!)*1000+1)),((ROW(Kutools_Chart!A2942)-2154)&gt;=(SUM(#REF!)/SUM(#REF!)*1000+1))),#REF!,NA())</f>
        <v>#REF!</v>
      </c>
      <c r="E2942" s="3" t="e">
        <f>IF(AND(((ROW(Kutools_Chart!A2942)-2154)&lt;=(SUM(#REF!)/SUM(#REF!)*1000+1)),((ROW(Kutools_Chart!A2942)-2154)&gt;=(SUM(#REF!)/SUM(#REF!)*1000+1))),#REF!,NA())</f>
        <v>#REF!</v>
      </c>
      <c r="F2942" s="3" t="e">
        <f>IF(AND(((ROW(Kutools_Chart!A2942)-2154)&lt;=(SUM(#REF!)/SUM(#REF!)*1000+1)),((ROW(Kutools_Chart!A2942)-2154)&gt;=(SUM(#REF!)/SUM(#REF!)*1000+1))),#REF!,NA())</f>
        <v>#REF!</v>
      </c>
      <c r="G2942" s="3" t="e">
        <f>IF(AND(((ROW(Kutools_Chart!A2942)-2154)&lt;=(SUM(#REF!)/SUM(#REF!)*1000+1)),((ROW(Kutools_Chart!A2942)-2154)&gt;=(SUM(#REF!)/SUM(#REF!)*1000+1))),#REF!,NA())</f>
        <v>#REF!</v>
      </c>
      <c r="H2942" s="3" t="e">
        <f>IF(AND(((ROW(Kutools_Chart!A2942)-2154)&lt;=(SUM(#REF!)/SUM(#REF!)*1000+1)),((ROW(Kutools_Chart!A2942)-2154)&gt;=(SUM(#REF!)/SUM(#REF!)*1000+1))),#REF!,NA())</f>
        <v>#REF!</v>
      </c>
      <c r="I2942" s="3" t="e">
        <f>IF(AND(((ROW(Kutools_Chart!A2942)-2154)&lt;=(SUM(#REF!)/SUM(#REF!)*1000+1)),((ROW(Kutools_Chart!A2942)-2154)&gt;=(SUM(#REF!)/SUM(#REF!)*1000+1))),#REF!,NA())</f>
        <v>#REF!</v>
      </c>
      <c r="J2942" s="3" t="e">
        <f>IF(AND(((ROW(Kutools_Chart!A2942)-2154)&lt;=(SUM(#REF!)/SUM(#REF!)*1000+1)),((ROW(Kutools_Chart!A2942)-2154)&gt;=(SUM(#REF!)/SUM(#REF!)*1000+1))),#REF!,NA())</f>
        <v>#REF!</v>
      </c>
      <c r="K2942" s="3" t="e">
        <f>IF(AND(((ROW(Kutools_Chart!A2942)-2154)&lt;=(SUM(#REF!)/SUM(#REF!)*1000+1)),((ROW(Kutools_Chart!A2942)-2154)&gt;=(SUM(#REF!)/SUM(#REF!)*1000+1))),#REF!,NA())</f>
        <v>#REF!</v>
      </c>
      <c r="L2942" s="3" t="e">
        <f>IF(AND(((ROW(Kutools_Chart!A2942)-2154)&lt;=(SUM(#REF!)/SUM(#REF!)*1000+1)),((ROW(Kutools_Chart!A2942)-2154)&gt;=(SUM(#REF!)/SUM(#REF!)*1000+1))),#REF!,NA())</f>
        <v>#REF!</v>
      </c>
      <c r="M2942" s="3" t="e">
        <f>IF(AND(((ROW(Kutools_Chart!A2942)-2154)&lt;=(SUM(#REF!)/SUM(#REF!)*1000+1)),((ROW(Kutools_Chart!A2942)-2154)&gt;=(SUM(#REF!)/SUM(#REF!)*1000+1))),#REF!,NA())</f>
        <v>#REF!</v>
      </c>
      <c r="N2942" s="3" t="e">
        <f>IF(AND(((ROW(Kutools_Chart!A2942)-2154)&lt;=(SUM(#REF!)/SUM(#REF!)*1000+1)),((ROW(Kutools_Chart!A2942)-2154)&gt;=(SUM(#REF!)/SUM(#REF!)*1000+1))),#REF!,NA())</f>
        <v>#REF!</v>
      </c>
      <c r="O2942" s="3" t="e">
        <f>IF(AND(((ROW(Kutools_Chart!A2942)-2154)&lt;=(SUM(#REF!)/SUM(#REF!)*1000+1)),((ROW(Kutools_Chart!A2942)-2154)&gt;=(SUM(#REF!)/SUM(#REF!)*1000+1))),#REF!,NA())</f>
        <v>#REF!</v>
      </c>
      <c r="P2942" s="3" t="e">
        <f>IF(AND(((ROW(Kutools_Chart!A2942)-2154)&lt;=(SUM(#REF!)/SUM(#REF!)*1000+1)),((ROW(Kutools_Chart!A2942)-2154)&gt;=(SUM(#REF!)/SUM(#REF!)*1000+1))),#REF!,NA())</f>
        <v>#REF!</v>
      </c>
      <c r="Q2942" s="3" t="e">
        <f>IF(AND(((ROW(Kutools_Chart!A2942)-2154)&lt;=(SUM(#REF!)/SUM(#REF!)*1000+1)),((ROW(Kutools_Chart!A2942)-2154)&gt;=(SUM(#REF!)/SUM(#REF!)*1000+1))),#REF!,NA())</f>
        <v>#REF!</v>
      </c>
      <c r="R2942" s="3" t="e">
        <f>IF(AND(((ROW(Kutools_Chart!A2942)-2154)&lt;=(SUM(#REF!)/SUM(#REF!)*1000+1)),((ROW(Kutools_Chart!A2942)-2154)&gt;=(SUM(#REF!)/SUM(#REF!)*1000+1))),#REF!,NA())</f>
        <v>#REF!</v>
      </c>
      <c r="S2942" s="3" t="e">
        <f>IF(AND(((ROW(Kutools_Chart!A2942)-2154)&lt;=(SUM(#REF!)/SUM(#REF!)*1000+1)),((ROW(Kutools_Chart!A2942)-2154)&gt;=(SUM(#REF!)/SUM(#REF!)*1000+1))),#REF!,NA())</f>
        <v>#REF!</v>
      </c>
      <c r="T2942" s="3" t="e">
        <f>IF(AND(((ROW(Kutools_Chart!A2942)-2154)&lt;=(SUM(#REF!)/SUM(#REF!)*1000+1)),((ROW(Kutools_Chart!A2942)-2154)&gt;=(SUM(#REF!)/SUM(#REF!)*1000+1))),#REF!,NA())</f>
        <v>#REF!</v>
      </c>
      <c r="U2942" s="3" t="e">
        <f>IF(AND(((ROW(Kutools_Chart!A2942)-2154)&lt;=(SUM(#REF!)/SUM(#REF!)*1000+1)),((ROW(Kutools_Chart!A2942)-2154)&gt;=(SUM(#REF!)/SUM(#REF!)*1000+1))),#REF!,NA())</f>
        <v>#REF!</v>
      </c>
      <c r="V2942" s="3" t="e">
        <f>IF(AND(((ROW(Kutools_Chart!A2942)-2154)&lt;=(SUM(#REF!)/SUM(#REF!)*1000+1)),((ROW(Kutools_Chart!A2942)-2154)&gt;=(SUM(#REF!)/SUM(#REF!)*1000+1))),#REF!,NA())</f>
        <v>#REF!</v>
      </c>
      <c r="W2942" s="3" t="e">
        <f>IF(AND(((ROW(Kutools_Chart!A2942)-2154)&lt;=(SUM(#REF!)/SUM(#REF!)*1000+1)),((ROW(Kutools_Chart!A2942)-2154)&gt;=(SUM(#REF!)/SUM(#REF!)*1000+1))),#REF!,NA())</f>
        <v>#REF!</v>
      </c>
      <c r="X2942" s="3" t="e">
        <f>IF(AND(((ROW(Kutools_Chart!A2942)-2154)&lt;=(SUM(#REF!)/SUM(#REF!)*1000+1)),((ROW(Kutools_Chart!A2942)-2154)&gt;=(SUM(#REF!)/SUM(#REF!)*1000+1))),#REF!,NA())</f>
        <v>#REF!</v>
      </c>
      <c r="Y2942" s="3" t="e">
        <f>IF(AND(((ROW(Kutools_Chart!A2942)-2154)&lt;=(SUM(#REF!)/SUM(#REF!)*1000+1)),((ROW(Kutools_Chart!A2942)-2154)&gt;=(SUM(#REF!)/SUM(#REF!)*1000+1))),#REF!,NA())</f>
        <v>#REF!</v>
      </c>
    </row>
    <row r="2943" spans="1:25" x14ac:dyDescent="0.25">
      <c r="A2943" s="3" t="e">
        <f>IF((ROW(Kutools_Chart!A2943)-2154)&lt;=(#REF!/SUM(#REF!)*1000+1),#REF!,NA())</f>
        <v>#REF!</v>
      </c>
      <c r="B2943" s="3" t="e">
        <f>IF(AND(((ROW(Kutools_Chart!A2943)-2154)&lt;=(SUM(#REF!)/SUM(#REF!)*1000+1)),((ROW(Kutools_Chart!A2943)-2154)&gt;=(#REF!/SUM(#REF!)*1000+1))),#REF!,NA())</f>
        <v>#REF!</v>
      </c>
      <c r="C2943" s="3" t="e">
        <f>IF(AND(((ROW(Kutools_Chart!A2943)-2154)&lt;=(SUM(#REF!)/SUM(#REF!)*1000+1)),((ROW(Kutools_Chart!A2943)-2154)&gt;=(SUM(#REF!)/SUM(#REF!)*1000+1))),#REF!,NA())</f>
        <v>#REF!</v>
      </c>
      <c r="D2943" s="3" t="e">
        <f>IF(AND(((ROW(Kutools_Chart!A2943)-2154)&lt;=(SUM(#REF!)/SUM(#REF!)*1000+1)),((ROW(Kutools_Chart!A2943)-2154)&gt;=(SUM(#REF!)/SUM(#REF!)*1000+1))),#REF!,NA())</f>
        <v>#REF!</v>
      </c>
      <c r="E2943" s="3" t="e">
        <f>IF(AND(((ROW(Kutools_Chart!A2943)-2154)&lt;=(SUM(#REF!)/SUM(#REF!)*1000+1)),((ROW(Kutools_Chart!A2943)-2154)&gt;=(SUM(#REF!)/SUM(#REF!)*1000+1))),#REF!,NA())</f>
        <v>#REF!</v>
      </c>
      <c r="F2943" s="3" t="e">
        <f>IF(AND(((ROW(Kutools_Chart!A2943)-2154)&lt;=(SUM(#REF!)/SUM(#REF!)*1000+1)),((ROW(Kutools_Chart!A2943)-2154)&gt;=(SUM(#REF!)/SUM(#REF!)*1000+1))),#REF!,NA())</f>
        <v>#REF!</v>
      </c>
      <c r="G2943" s="3" t="e">
        <f>IF(AND(((ROW(Kutools_Chart!A2943)-2154)&lt;=(SUM(#REF!)/SUM(#REF!)*1000+1)),((ROW(Kutools_Chart!A2943)-2154)&gt;=(SUM(#REF!)/SUM(#REF!)*1000+1))),#REF!,NA())</f>
        <v>#REF!</v>
      </c>
      <c r="H2943" s="3" t="e">
        <f>IF(AND(((ROW(Kutools_Chart!A2943)-2154)&lt;=(SUM(#REF!)/SUM(#REF!)*1000+1)),((ROW(Kutools_Chart!A2943)-2154)&gt;=(SUM(#REF!)/SUM(#REF!)*1000+1))),#REF!,NA())</f>
        <v>#REF!</v>
      </c>
      <c r="I2943" s="3" t="e">
        <f>IF(AND(((ROW(Kutools_Chart!A2943)-2154)&lt;=(SUM(#REF!)/SUM(#REF!)*1000+1)),((ROW(Kutools_Chart!A2943)-2154)&gt;=(SUM(#REF!)/SUM(#REF!)*1000+1))),#REF!,NA())</f>
        <v>#REF!</v>
      </c>
      <c r="J2943" s="3" t="e">
        <f>IF(AND(((ROW(Kutools_Chart!A2943)-2154)&lt;=(SUM(#REF!)/SUM(#REF!)*1000+1)),((ROW(Kutools_Chart!A2943)-2154)&gt;=(SUM(#REF!)/SUM(#REF!)*1000+1))),#REF!,NA())</f>
        <v>#REF!</v>
      </c>
      <c r="K2943" s="3" t="e">
        <f>IF(AND(((ROW(Kutools_Chart!A2943)-2154)&lt;=(SUM(#REF!)/SUM(#REF!)*1000+1)),((ROW(Kutools_Chart!A2943)-2154)&gt;=(SUM(#REF!)/SUM(#REF!)*1000+1))),#REF!,NA())</f>
        <v>#REF!</v>
      </c>
      <c r="L2943" s="3" t="e">
        <f>IF(AND(((ROW(Kutools_Chart!A2943)-2154)&lt;=(SUM(#REF!)/SUM(#REF!)*1000+1)),((ROW(Kutools_Chart!A2943)-2154)&gt;=(SUM(#REF!)/SUM(#REF!)*1000+1))),#REF!,NA())</f>
        <v>#REF!</v>
      </c>
      <c r="M2943" s="3" t="e">
        <f>IF(AND(((ROW(Kutools_Chart!A2943)-2154)&lt;=(SUM(#REF!)/SUM(#REF!)*1000+1)),((ROW(Kutools_Chart!A2943)-2154)&gt;=(SUM(#REF!)/SUM(#REF!)*1000+1))),#REF!,NA())</f>
        <v>#REF!</v>
      </c>
      <c r="N2943" s="3" t="e">
        <f>IF(AND(((ROW(Kutools_Chart!A2943)-2154)&lt;=(SUM(#REF!)/SUM(#REF!)*1000+1)),((ROW(Kutools_Chart!A2943)-2154)&gt;=(SUM(#REF!)/SUM(#REF!)*1000+1))),#REF!,NA())</f>
        <v>#REF!</v>
      </c>
      <c r="O2943" s="3" t="e">
        <f>IF(AND(((ROW(Kutools_Chart!A2943)-2154)&lt;=(SUM(#REF!)/SUM(#REF!)*1000+1)),((ROW(Kutools_Chart!A2943)-2154)&gt;=(SUM(#REF!)/SUM(#REF!)*1000+1))),#REF!,NA())</f>
        <v>#REF!</v>
      </c>
      <c r="P2943" s="3" t="e">
        <f>IF(AND(((ROW(Kutools_Chart!A2943)-2154)&lt;=(SUM(#REF!)/SUM(#REF!)*1000+1)),((ROW(Kutools_Chart!A2943)-2154)&gt;=(SUM(#REF!)/SUM(#REF!)*1000+1))),#REF!,NA())</f>
        <v>#REF!</v>
      </c>
      <c r="Q2943" s="3" t="e">
        <f>IF(AND(((ROW(Kutools_Chart!A2943)-2154)&lt;=(SUM(#REF!)/SUM(#REF!)*1000+1)),((ROW(Kutools_Chart!A2943)-2154)&gt;=(SUM(#REF!)/SUM(#REF!)*1000+1))),#REF!,NA())</f>
        <v>#REF!</v>
      </c>
      <c r="R2943" s="3" t="e">
        <f>IF(AND(((ROW(Kutools_Chart!A2943)-2154)&lt;=(SUM(#REF!)/SUM(#REF!)*1000+1)),((ROW(Kutools_Chart!A2943)-2154)&gt;=(SUM(#REF!)/SUM(#REF!)*1000+1))),#REF!,NA())</f>
        <v>#REF!</v>
      </c>
      <c r="S2943" s="3" t="e">
        <f>IF(AND(((ROW(Kutools_Chart!A2943)-2154)&lt;=(SUM(#REF!)/SUM(#REF!)*1000+1)),((ROW(Kutools_Chart!A2943)-2154)&gt;=(SUM(#REF!)/SUM(#REF!)*1000+1))),#REF!,NA())</f>
        <v>#REF!</v>
      </c>
      <c r="T2943" s="3" t="e">
        <f>IF(AND(((ROW(Kutools_Chart!A2943)-2154)&lt;=(SUM(#REF!)/SUM(#REF!)*1000+1)),((ROW(Kutools_Chart!A2943)-2154)&gt;=(SUM(#REF!)/SUM(#REF!)*1000+1))),#REF!,NA())</f>
        <v>#REF!</v>
      </c>
      <c r="U2943" s="3" t="e">
        <f>IF(AND(((ROW(Kutools_Chart!A2943)-2154)&lt;=(SUM(#REF!)/SUM(#REF!)*1000+1)),((ROW(Kutools_Chart!A2943)-2154)&gt;=(SUM(#REF!)/SUM(#REF!)*1000+1))),#REF!,NA())</f>
        <v>#REF!</v>
      </c>
      <c r="V2943" s="3" t="e">
        <f>IF(AND(((ROW(Kutools_Chart!A2943)-2154)&lt;=(SUM(#REF!)/SUM(#REF!)*1000+1)),((ROW(Kutools_Chart!A2943)-2154)&gt;=(SUM(#REF!)/SUM(#REF!)*1000+1))),#REF!,NA())</f>
        <v>#REF!</v>
      </c>
      <c r="W2943" s="3" t="e">
        <f>IF(AND(((ROW(Kutools_Chart!A2943)-2154)&lt;=(SUM(#REF!)/SUM(#REF!)*1000+1)),((ROW(Kutools_Chart!A2943)-2154)&gt;=(SUM(#REF!)/SUM(#REF!)*1000+1))),#REF!,NA())</f>
        <v>#REF!</v>
      </c>
      <c r="X2943" s="3" t="e">
        <f>IF(AND(((ROW(Kutools_Chart!A2943)-2154)&lt;=(SUM(#REF!)/SUM(#REF!)*1000+1)),((ROW(Kutools_Chart!A2943)-2154)&gt;=(SUM(#REF!)/SUM(#REF!)*1000+1))),#REF!,NA())</f>
        <v>#REF!</v>
      </c>
      <c r="Y2943" s="3" t="e">
        <f>IF(AND(((ROW(Kutools_Chart!A2943)-2154)&lt;=(SUM(#REF!)/SUM(#REF!)*1000+1)),((ROW(Kutools_Chart!A2943)-2154)&gt;=(SUM(#REF!)/SUM(#REF!)*1000+1))),#REF!,NA())</f>
        <v>#REF!</v>
      </c>
    </row>
    <row r="2944" spans="1:25" x14ac:dyDescent="0.25">
      <c r="A2944" s="3" t="e">
        <f>IF((ROW(Kutools_Chart!A2944)-2154)&lt;=(#REF!/SUM(#REF!)*1000+1),#REF!,NA())</f>
        <v>#REF!</v>
      </c>
      <c r="B2944" s="3" t="e">
        <f>IF(AND(((ROW(Kutools_Chart!A2944)-2154)&lt;=(SUM(#REF!)/SUM(#REF!)*1000+1)),((ROW(Kutools_Chart!A2944)-2154)&gt;=(#REF!/SUM(#REF!)*1000+1))),#REF!,NA())</f>
        <v>#REF!</v>
      </c>
      <c r="C2944" s="3" t="e">
        <f>IF(AND(((ROW(Kutools_Chart!A2944)-2154)&lt;=(SUM(#REF!)/SUM(#REF!)*1000+1)),((ROW(Kutools_Chart!A2944)-2154)&gt;=(SUM(#REF!)/SUM(#REF!)*1000+1))),#REF!,NA())</f>
        <v>#REF!</v>
      </c>
      <c r="D2944" s="3" t="e">
        <f>IF(AND(((ROW(Kutools_Chart!A2944)-2154)&lt;=(SUM(#REF!)/SUM(#REF!)*1000+1)),((ROW(Kutools_Chart!A2944)-2154)&gt;=(SUM(#REF!)/SUM(#REF!)*1000+1))),#REF!,NA())</f>
        <v>#REF!</v>
      </c>
      <c r="E2944" s="3" t="e">
        <f>IF(AND(((ROW(Kutools_Chart!A2944)-2154)&lt;=(SUM(#REF!)/SUM(#REF!)*1000+1)),((ROW(Kutools_Chart!A2944)-2154)&gt;=(SUM(#REF!)/SUM(#REF!)*1000+1))),#REF!,NA())</f>
        <v>#REF!</v>
      </c>
      <c r="F2944" s="3" t="e">
        <f>IF(AND(((ROW(Kutools_Chart!A2944)-2154)&lt;=(SUM(#REF!)/SUM(#REF!)*1000+1)),((ROW(Kutools_Chart!A2944)-2154)&gt;=(SUM(#REF!)/SUM(#REF!)*1000+1))),#REF!,NA())</f>
        <v>#REF!</v>
      </c>
      <c r="G2944" s="3" t="e">
        <f>IF(AND(((ROW(Kutools_Chart!A2944)-2154)&lt;=(SUM(#REF!)/SUM(#REF!)*1000+1)),((ROW(Kutools_Chart!A2944)-2154)&gt;=(SUM(#REF!)/SUM(#REF!)*1000+1))),#REF!,NA())</f>
        <v>#REF!</v>
      </c>
      <c r="H2944" s="3" t="e">
        <f>IF(AND(((ROW(Kutools_Chart!A2944)-2154)&lt;=(SUM(#REF!)/SUM(#REF!)*1000+1)),((ROW(Kutools_Chart!A2944)-2154)&gt;=(SUM(#REF!)/SUM(#REF!)*1000+1))),#REF!,NA())</f>
        <v>#REF!</v>
      </c>
      <c r="I2944" s="3" t="e">
        <f>IF(AND(((ROW(Kutools_Chart!A2944)-2154)&lt;=(SUM(#REF!)/SUM(#REF!)*1000+1)),((ROW(Kutools_Chart!A2944)-2154)&gt;=(SUM(#REF!)/SUM(#REF!)*1000+1))),#REF!,NA())</f>
        <v>#REF!</v>
      </c>
      <c r="J2944" s="3" t="e">
        <f>IF(AND(((ROW(Kutools_Chart!A2944)-2154)&lt;=(SUM(#REF!)/SUM(#REF!)*1000+1)),((ROW(Kutools_Chart!A2944)-2154)&gt;=(SUM(#REF!)/SUM(#REF!)*1000+1))),#REF!,NA())</f>
        <v>#REF!</v>
      </c>
      <c r="K2944" s="3" t="e">
        <f>IF(AND(((ROW(Kutools_Chart!A2944)-2154)&lt;=(SUM(#REF!)/SUM(#REF!)*1000+1)),((ROW(Kutools_Chart!A2944)-2154)&gt;=(SUM(#REF!)/SUM(#REF!)*1000+1))),#REF!,NA())</f>
        <v>#REF!</v>
      </c>
      <c r="L2944" s="3" t="e">
        <f>IF(AND(((ROW(Kutools_Chart!A2944)-2154)&lt;=(SUM(#REF!)/SUM(#REF!)*1000+1)),((ROW(Kutools_Chart!A2944)-2154)&gt;=(SUM(#REF!)/SUM(#REF!)*1000+1))),#REF!,NA())</f>
        <v>#REF!</v>
      </c>
      <c r="M2944" s="3" t="e">
        <f>IF(AND(((ROW(Kutools_Chart!A2944)-2154)&lt;=(SUM(#REF!)/SUM(#REF!)*1000+1)),((ROW(Kutools_Chart!A2944)-2154)&gt;=(SUM(#REF!)/SUM(#REF!)*1000+1))),#REF!,NA())</f>
        <v>#REF!</v>
      </c>
      <c r="N2944" s="3" t="e">
        <f>IF(AND(((ROW(Kutools_Chart!A2944)-2154)&lt;=(SUM(#REF!)/SUM(#REF!)*1000+1)),((ROW(Kutools_Chart!A2944)-2154)&gt;=(SUM(#REF!)/SUM(#REF!)*1000+1))),#REF!,NA())</f>
        <v>#REF!</v>
      </c>
      <c r="O2944" s="3" t="e">
        <f>IF(AND(((ROW(Kutools_Chart!A2944)-2154)&lt;=(SUM(#REF!)/SUM(#REF!)*1000+1)),((ROW(Kutools_Chart!A2944)-2154)&gt;=(SUM(#REF!)/SUM(#REF!)*1000+1))),#REF!,NA())</f>
        <v>#REF!</v>
      </c>
      <c r="P2944" s="3" t="e">
        <f>IF(AND(((ROW(Kutools_Chart!A2944)-2154)&lt;=(SUM(#REF!)/SUM(#REF!)*1000+1)),((ROW(Kutools_Chart!A2944)-2154)&gt;=(SUM(#REF!)/SUM(#REF!)*1000+1))),#REF!,NA())</f>
        <v>#REF!</v>
      </c>
      <c r="Q2944" s="3" t="e">
        <f>IF(AND(((ROW(Kutools_Chart!A2944)-2154)&lt;=(SUM(#REF!)/SUM(#REF!)*1000+1)),((ROW(Kutools_Chart!A2944)-2154)&gt;=(SUM(#REF!)/SUM(#REF!)*1000+1))),#REF!,NA())</f>
        <v>#REF!</v>
      </c>
      <c r="R2944" s="3" t="e">
        <f>IF(AND(((ROW(Kutools_Chart!A2944)-2154)&lt;=(SUM(#REF!)/SUM(#REF!)*1000+1)),((ROW(Kutools_Chart!A2944)-2154)&gt;=(SUM(#REF!)/SUM(#REF!)*1000+1))),#REF!,NA())</f>
        <v>#REF!</v>
      </c>
      <c r="S2944" s="3" t="e">
        <f>IF(AND(((ROW(Kutools_Chart!A2944)-2154)&lt;=(SUM(#REF!)/SUM(#REF!)*1000+1)),((ROW(Kutools_Chart!A2944)-2154)&gt;=(SUM(#REF!)/SUM(#REF!)*1000+1))),#REF!,NA())</f>
        <v>#REF!</v>
      </c>
      <c r="T2944" s="3" t="e">
        <f>IF(AND(((ROW(Kutools_Chart!A2944)-2154)&lt;=(SUM(#REF!)/SUM(#REF!)*1000+1)),((ROW(Kutools_Chart!A2944)-2154)&gt;=(SUM(#REF!)/SUM(#REF!)*1000+1))),#REF!,NA())</f>
        <v>#REF!</v>
      </c>
      <c r="U2944" s="3" t="e">
        <f>IF(AND(((ROW(Kutools_Chart!A2944)-2154)&lt;=(SUM(#REF!)/SUM(#REF!)*1000+1)),((ROW(Kutools_Chart!A2944)-2154)&gt;=(SUM(#REF!)/SUM(#REF!)*1000+1))),#REF!,NA())</f>
        <v>#REF!</v>
      </c>
      <c r="V2944" s="3" t="e">
        <f>IF(AND(((ROW(Kutools_Chart!A2944)-2154)&lt;=(SUM(#REF!)/SUM(#REF!)*1000+1)),((ROW(Kutools_Chart!A2944)-2154)&gt;=(SUM(#REF!)/SUM(#REF!)*1000+1))),#REF!,NA())</f>
        <v>#REF!</v>
      </c>
      <c r="W2944" s="3" t="e">
        <f>IF(AND(((ROW(Kutools_Chart!A2944)-2154)&lt;=(SUM(#REF!)/SUM(#REF!)*1000+1)),((ROW(Kutools_Chart!A2944)-2154)&gt;=(SUM(#REF!)/SUM(#REF!)*1000+1))),#REF!,NA())</f>
        <v>#REF!</v>
      </c>
      <c r="X2944" s="3" t="e">
        <f>IF(AND(((ROW(Kutools_Chart!A2944)-2154)&lt;=(SUM(#REF!)/SUM(#REF!)*1000+1)),((ROW(Kutools_Chart!A2944)-2154)&gt;=(SUM(#REF!)/SUM(#REF!)*1000+1))),#REF!,NA())</f>
        <v>#REF!</v>
      </c>
      <c r="Y2944" s="3" t="e">
        <f>IF(AND(((ROW(Kutools_Chart!A2944)-2154)&lt;=(SUM(#REF!)/SUM(#REF!)*1000+1)),((ROW(Kutools_Chart!A2944)-2154)&gt;=(SUM(#REF!)/SUM(#REF!)*1000+1))),#REF!,NA())</f>
        <v>#REF!</v>
      </c>
    </row>
    <row r="2945" spans="1:25" x14ac:dyDescent="0.25">
      <c r="A2945" s="3" t="e">
        <f>IF((ROW(Kutools_Chart!A2945)-2154)&lt;=(#REF!/SUM(#REF!)*1000+1),#REF!,NA())</f>
        <v>#REF!</v>
      </c>
      <c r="B2945" s="3" t="e">
        <f>IF(AND(((ROW(Kutools_Chart!A2945)-2154)&lt;=(SUM(#REF!)/SUM(#REF!)*1000+1)),((ROW(Kutools_Chart!A2945)-2154)&gt;=(#REF!/SUM(#REF!)*1000+1))),#REF!,NA())</f>
        <v>#REF!</v>
      </c>
      <c r="C2945" s="3" t="e">
        <f>IF(AND(((ROW(Kutools_Chart!A2945)-2154)&lt;=(SUM(#REF!)/SUM(#REF!)*1000+1)),((ROW(Kutools_Chart!A2945)-2154)&gt;=(SUM(#REF!)/SUM(#REF!)*1000+1))),#REF!,NA())</f>
        <v>#REF!</v>
      </c>
      <c r="D2945" s="3" t="e">
        <f>IF(AND(((ROW(Kutools_Chart!A2945)-2154)&lt;=(SUM(#REF!)/SUM(#REF!)*1000+1)),((ROW(Kutools_Chart!A2945)-2154)&gt;=(SUM(#REF!)/SUM(#REF!)*1000+1))),#REF!,NA())</f>
        <v>#REF!</v>
      </c>
      <c r="E2945" s="3" t="e">
        <f>IF(AND(((ROW(Kutools_Chart!A2945)-2154)&lt;=(SUM(#REF!)/SUM(#REF!)*1000+1)),((ROW(Kutools_Chart!A2945)-2154)&gt;=(SUM(#REF!)/SUM(#REF!)*1000+1))),#REF!,NA())</f>
        <v>#REF!</v>
      </c>
      <c r="F2945" s="3" t="e">
        <f>IF(AND(((ROW(Kutools_Chart!A2945)-2154)&lt;=(SUM(#REF!)/SUM(#REF!)*1000+1)),((ROW(Kutools_Chart!A2945)-2154)&gt;=(SUM(#REF!)/SUM(#REF!)*1000+1))),#REF!,NA())</f>
        <v>#REF!</v>
      </c>
      <c r="G2945" s="3" t="e">
        <f>IF(AND(((ROW(Kutools_Chart!A2945)-2154)&lt;=(SUM(#REF!)/SUM(#REF!)*1000+1)),((ROW(Kutools_Chart!A2945)-2154)&gt;=(SUM(#REF!)/SUM(#REF!)*1000+1))),#REF!,NA())</f>
        <v>#REF!</v>
      </c>
      <c r="H2945" s="3" t="e">
        <f>IF(AND(((ROW(Kutools_Chart!A2945)-2154)&lt;=(SUM(#REF!)/SUM(#REF!)*1000+1)),((ROW(Kutools_Chart!A2945)-2154)&gt;=(SUM(#REF!)/SUM(#REF!)*1000+1))),#REF!,NA())</f>
        <v>#REF!</v>
      </c>
      <c r="I2945" s="3" t="e">
        <f>IF(AND(((ROW(Kutools_Chart!A2945)-2154)&lt;=(SUM(#REF!)/SUM(#REF!)*1000+1)),((ROW(Kutools_Chart!A2945)-2154)&gt;=(SUM(#REF!)/SUM(#REF!)*1000+1))),#REF!,NA())</f>
        <v>#REF!</v>
      </c>
      <c r="J2945" s="3" t="e">
        <f>IF(AND(((ROW(Kutools_Chart!A2945)-2154)&lt;=(SUM(#REF!)/SUM(#REF!)*1000+1)),((ROW(Kutools_Chart!A2945)-2154)&gt;=(SUM(#REF!)/SUM(#REF!)*1000+1))),#REF!,NA())</f>
        <v>#REF!</v>
      </c>
      <c r="K2945" s="3" t="e">
        <f>IF(AND(((ROW(Kutools_Chart!A2945)-2154)&lt;=(SUM(#REF!)/SUM(#REF!)*1000+1)),((ROW(Kutools_Chart!A2945)-2154)&gt;=(SUM(#REF!)/SUM(#REF!)*1000+1))),#REF!,NA())</f>
        <v>#REF!</v>
      </c>
      <c r="L2945" s="3" t="e">
        <f>IF(AND(((ROW(Kutools_Chart!A2945)-2154)&lt;=(SUM(#REF!)/SUM(#REF!)*1000+1)),((ROW(Kutools_Chart!A2945)-2154)&gt;=(SUM(#REF!)/SUM(#REF!)*1000+1))),#REF!,NA())</f>
        <v>#REF!</v>
      </c>
      <c r="M2945" s="3" t="e">
        <f>IF(AND(((ROW(Kutools_Chart!A2945)-2154)&lt;=(SUM(#REF!)/SUM(#REF!)*1000+1)),((ROW(Kutools_Chart!A2945)-2154)&gt;=(SUM(#REF!)/SUM(#REF!)*1000+1))),#REF!,NA())</f>
        <v>#REF!</v>
      </c>
      <c r="N2945" s="3" t="e">
        <f>IF(AND(((ROW(Kutools_Chart!A2945)-2154)&lt;=(SUM(#REF!)/SUM(#REF!)*1000+1)),((ROW(Kutools_Chart!A2945)-2154)&gt;=(SUM(#REF!)/SUM(#REF!)*1000+1))),#REF!,NA())</f>
        <v>#REF!</v>
      </c>
      <c r="O2945" s="3" t="e">
        <f>IF(AND(((ROW(Kutools_Chart!A2945)-2154)&lt;=(SUM(#REF!)/SUM(#REF!)*1000+1)),((ROW(Kutools_Chart!A2945)-2154)&gt;=(SUM(#REF!)/SUM(#REF!)*1000+1))),#REF!,NA())</f>
        <v>#REF!</v>
      </c>
      <c r="P2945" s="3" t="e">
        <f>IF(AND(((ROW(Kutools_Chart!A2945)-2154)&lt;=(SUM(#REF!)/SUM(#REF!)*1000+1)),((ROW(Kutools_Chart!A2945)-2154)&gt;=(SUM(#REF!)/SUM(#REF!)*1000+1))),#REF!,NA())</f>
        <v>#REF!</v>
      </c>
      <c r="Q2945" s="3" t="e">
        <f>IF(AND(((ROW(Kutools_Chart!A2945)-2154)&lt;=(SUM(#REF!)/SUM(#REF!)*1000+1)),((ROW(Kutools_Chart!A2945)-2154)&gt;=(SUM(#REF!)/SUM(#REF!)*1000+1))),#REF!,NA())</f>
        <v>#REF!</v>
      </c>
      <c r="R2945" s="3" t="e">
        <f>IF(AND(((ROW(Kutools_Chart!A2945)-2154)&lt;=(SUM(#REF!)/SUM(#REF!)*1000+1)),((ROW(Kutools_Chart!A2945)-2154)&gt;=(SUM(#REF!)/SUM(#REF!)*1000+1))),#REF!,NA())</f>
        <v>#REF!</v>
      </c>
      <c r="S2945" s="3" t="e">
        <f>IF(AND(((ROW(Kutools_Chart!A2945)-2154)&lt;=(SUM(#REF!)/SUM(#REF!)*1000+1)),((ROW(Kutools_Chart!A2945)-2154)&gt;=(SUM(#REF!)/SUM(#REF!)*1000+1))),#REF!,NA())</f>
        <v>#REF!</v>
      </c>
      <c r="T2945" s="3" t="e">
        <f>IF(AND(((ROW(Kutools_Chart!A2945)-2154)&lt;=(SUM(#REF!)/SUM(#REF!)*1000+1)),((ROW(Kutools_Chart!A2945)-2154)&gt;=(SUM(#REF!)/SUM(#REF!)*1000+1))),#REF!,NA())</f>
        <v>#REF!</v>
      </c>
      <c r="U2945" s="3" t="e">
        <f>IF(AND(((ROW(Kutools_Chart!A2945)-2154)&lt;=(SUM(#REF!)/SUM(#REF!)*1000+1)),((ROW(Kutools_Chart!A2945)-2154)&gt;=(SUM(#REF!)/SUM(#REF!)*1000+1))),#REF!,NA())</f>
        <v>#REF!</v>
      </c>
      <c r="V2945" s="3" t="e">
        <f>IF(AND(((ROW(Kutools_Chart!A2945)-2154)&lt;=(SUM(#REF!)/SUM(#REF!)*1000+1)),((ROW(Kutools_Chart!A2945)-2154)&gt;=(SUM(#REF!)/SUM(#REF!)*1000+1))),#REF!,NA())</f>
        <v>#REF!</v>
      </c>
      <c r="W2945" s="3" t="e">
        <f>IF(AND(((ROW(Kutools_Chart!A2945)-2154)&lt;=(SUM(#REF!)/SUM(#REF!)*1000+1)),((ROW(Kutools_Chart!A2945)-2154)&gt;=(SUM(#REF!)/SUM(#REF!)*1000+1))),#REF!,NA())</f>
        <v>#REF!</v>
      </c>
      <c r="X2945" s="3" t="e">
        <f>IF(AND(((ROW(Kutools_Chart!A2945)-2154)&lt;=(SUM(#REF!)/SUM(#REF!)*1000+1)),((ROW(Kutools_Chart!A2945)-2154)&gt;=(SUM(#REF!)/SUM(#REF!)*1000+1))),#REF!,NA())</f>
        <v>#REF!</v>
      </c>
      <c r="Y2945" s="3" t="e">
        <f>IF(AND(((ROW(Kutools_Chart!A2945)-2154)&lt;=(SUM(#REF!)/SUM(#REF!)*1000+1)),((ROW(Kutools_Chart!A2945)-2154)&gt;=(SUM(#REF!)/SUM(#REF!)*1000+1))),#REF!,NA())</f>
        <v>#REF!</v>
      </c>
    </row>
    <row r="2946" spans="1:25" x14ac:dyDescent="0.25">
      <c r="A2946" s="3" t="e">
        <f>IF((ROW(Kutools_Chart!A2946)-2154)&lt;=(#REF!/SUM(#REF!)*1000+1),#REF!,NA())</f>
        <v>#REF!</v>
      </c>
      <c r="B2946" s="3" t="e">
        <f>IF(AND(((ROW(Kutools_Chart!A2946)-2154)&lt;=(SUM(#REF!)/SUM(#REF!)*1000+1)),((ROW(Kutools_Chart!A2946)-2154)&gt;=(#REF!/SUM(#REF!)*1000+1))),#REF!,NA())</f>
        <v>#REF!</v>
      </c>
      <c r="C2946" s="3" t="e">
        <f>IF(AND(((ROW(Kutools_Chart!A2946)-2154)&lt;=(SUM(#REF!)/SUM(#REF!)*1000+1)),((ROW(Kutools_Chart!A2946)-2154)&gt;=(SUM(#REF!)/SUM(#REF!)*1000+1))),#REF!,NA())</f>
        <v>#REF!</v>
      </c>
      <c r="D2946" s="3" t="e">
        <f>IF(AND(((ROW(Kutools_Chart!A2946)-2154)&lt;=(SUM(#REF!)/SUM(#REF!)*1000+1)),((ROW(Kutools_Chart!A2946)-2154)&gt;=(SUM(#REF!)/SUM(#REF!)*1000+1))),#REF!,NA())</f>
        <v>#REF!</v>
      </c>
      <c r="E2946" s="3" t="e">
        <f>IF(AND(((ROW(Kutools_Chart!A2946)-2154)&lt;=(SUM(#REF!)/SUM(#REF!)*1000+1)),((ROW(Kutools_Chart!A2946)-2154)&gt;=(SUM(#REF!)/SUM(#REF!)*1000+1))),#REF!,NA())</f>
        <v>#REF!</v>
      </c>
      <c r="F2946" s="3" t="e">
        <f>IF(AND(((ROW(Kutools_Chart!A2946)-2154)&lt;=(SUM(#REF!)/SUM(#REF!)*1000+1)),((ROW(Kutools_Chart!A2946)-2154)&gt;=(SUM(#REF!)/SUM(#REF!)*1000+1))),#REF!,NA())</f>
        <v>#REF!</v>
      </c>
      <c r="G2946" s="3" t="e">
        <f>IF(AND(((ROW(Kutools_Chart!A2946)-2154)&lt;=(SUM(#REF!)/SUM(#REF!)*1000+1)),((ROW(Kutools_Chart!A2946)-2154)&gt;=(SUM(#REF!)/SUM(#REF!)*1000+1))),#REF!,NA())</f>
        <v>#REF!</v>
      </c>
      <c r="H2946" s="3" t="e">
        <f>IF(AND(((ROW(Kutools_Chart!A2946)-2154)&lt;=(SUM(#REF!)/SUM(#REF!)*1000+1)),((ROW(Kutools_Chart!A2946)-2154)&gt;=(SUM(#REF!)/SUM(#REF!)*1000+1))),#REF!,NA())</f>
        <v>#REF!</v>
      </c>
      <c r="I2946" s="3" t="e">
        <f>IF(AND(((ROW(Kutools_Chart!A2946)-2154)&lt;=(SUM(#REF!)/SUM(#REF!)*1000+1)),((ROW(Kutools_Chart!A2946)-2154)&gt;=(SUM(#REF!)/SUM(#REF!)*1000+1))),#REF!,NA())</f>
        <v>#REF!</v>
      </c>
      <c r="J2946" s="3" t="e">
        <f>IF(AND(((ROW(Kutools_Chart!A2946)-2154)&lt;=(SUM(#REF!)/SUM(#REF!)*1000+1)),((ROW(Kutools_Chart!A2946)-2154)&gt;=(SUM(#REF!)/SUM(#REF!)*1000+1))),#REF!,NA())</f>
        <v>#REF!</v>
      </c>
      <c r="K2946" s="3" t="e">
        <f>IF(AND(((ROW(Kutools_Chart!A2946)-2154)&lt;=(SUM(#REF!)/SUM(#REF!)*1000+1)),((ROW(Kutools_Chart!A2946)-2154)&gt;=(SUM(#REF!)/SUM(#REF!)*1000+1))),#REF!,NA())</f>
        <v>#REF!</v>
      </c>
      <c r="L2946" s="3" t="e">
        <f>IF(AND(((ROW(Kutools_Chart!A2946)-2154)&lt;=(SUM(#REF!)/SUM(#REF!)*1000+1)),((ROW(Kutools_Chart!A2946)-2154)&gt;=(SUM(#REF!)/SUM(#REF!)*1000+1))),#REF!,NA())</f>
        <v>#REF!</v>
      </c>
      <c r="M2946" s="3" t="e">
        <f>IF(AND(((ROW(Kutools_Chart!A2946)-2154)&lt;=(SUM(#REF!)/SUM(#REF!)*1000+1)),((ROW(Kutools_Chart!A2946)-2154)&gt;=(SUM(#REF!)/SUM(#REF!)*1000+1))),#REF!,NA())</f>
        <v>#REF!</v>
      </c>
      <c r="N2946" s="3" t="e">
        <f>IF(AND(((ROW(Kutools_Chart!A2946)-2154)&lt;=(SUM(#REF!)/SUM(#REF!)*1000+1)),((ROW(Kutools_Chart!A2946)-2154)&gt;=(SUM(#REF!)/SUM(#REF!)*1000+1))),#REF!,NA())</f>
        <v>#REF!</v>
      </c>
      <c r="O2946" s="3" t="e">
        <f>IF(AND(((ROW(Kutools_Chart!A2946)-2154)&lt;=(SUM(#REF!)/SUM(#REF!)*1000+1)),((ROW(Kutools_Chart!A2946)-2154)&gt;=(SUM(#REF!)/SUM(#REF!)*1000+1))),#REF!,NA())</f>
        <v>#REF!</v>
      </c>
      <c r="P2946" s="3" t="e">
        <f>IF(AND(((ROW(Kutools_Chart!A2946)-2154)&lt;=(SUM(#REF!)/SUM(#REF!)*1000+1)),((ROW(Kutools_Chart!A2946)-2154)&gt;=(SUM(#REF!)/SUM(#REF!)*1000+1))),#REF!,NA())</f>
        <v>#REF!</v>
      </c>
      <c r="Q2946" s="3" t="e">
        <f>IF(AND(((ROW(Kutools_Chart!A2946)-2154)&lt;=(SUM(#REF!)/SUM(#REF!)*1000+1)),((ROW(Kutools_Chart!A2946)-2154)&gt;=(SUM(#REF!)/SUM(#REF!)*1000+1))),#REF!,NA())</f>
        <v>#REF!</v>
      </c>
      <c r="R2946" s="3" t="e">
        <f>IF(AND(((ROW(Kutools_Chart!A2946)-2154)&lt;=(SUM(#REF!)/SUM(#REF!)*1000+1)),((ROW(Kutools_Chart!A2946)-2154)&gt;=(SUM(#REF!)/SUM(#REF!)*1000+1))),#REF!,NA())</f>
        <v>#REF!</v>
      </c>
      <c r="S2946" s="3" t="e">
        <f>IF(AND(((ROW(Kutools_Chart!A2946)-2154)&lt;=(SUM(#REF!)/SUM(#REF!)*1000+1)),((ROW(Kutools_Chart!A2946)-2154)&gt;=(SUM(#REF!)/SUM(#REF!)*1000+1))),#REF!,NA())</f>
        <v>#REF!</v>
      </c>
      <c r="T2946" s="3" t="e">
        <f>IF(AND(((ROW(Kutools_Chart!A2946)-2154)&lt;=(SUM(#REF!)/SUM(#REF!)*1000+1)),((ROW(Kutools_Chart!A2946)-2154)&gt;=(SUM(#REF!)/SUM(#REF!)*1000+1))),#REF!,NA())</f>
        <v>#REF!</v>
      </c>
      <c r="U2946" s="3" t="e">
        <f>IF(AND(((ROW(Kutools_Chart!A2946)-2154)&lt;=(SUM(#REF!)/SUM(#REF!)*1000+1)),((ROW(Kutools_Chart!A2946)-2154)&gt;=(SUM(#REF!)/SUM(#REF!)*1000+1))),#REF!,NA())</f>
        <v>#REF!</v>
      </c>
      <c r="V2946" s="3" t="e">
        <f>IF(AND(((ROW(Kutools_Chart!A2946)-2154)&lt;=(SUM(#REF!)/SUM(#REF!)*1000+1)),((ROW(Kutools_Chart!A2946)-2154)&gt;=(SUM(#REF!)/SUM(#REF!)*1000+1))),#REF!,NA())</f>
        <v>#REF!</v>
      </c>
      <c r="W2946" s="3" t="e">
        <f>IF(AND(((ROW(Kutools_Chart!A2946)-2154)&lt;=(SUM(#REF!)/SUM(#REF!)*1000+1)),((ROW(Kutools_Chart!A2946)-2154)&gt;=(SUM(#REF!)/SUM(#REF!)*1000+1))),#REF!,NA())</f>
        <v>#REF!</v>
      </c>
      <c r="X2946" s="3" t="e">
        <f>IF(AND(((ROW(Kutools_Chart!A2946)-2154)&lt;=(SUM(#REF!)/SUM(#REF!)*1000+1)),((ROW(Kutools_Chart!A2946)-2154)&gt;=(SUM(#REF!)/SUM(#REF!)*1000+1))),#REF!,NA())</f>
        <v>#REF!</v>
      </c>
      <c r="Y2946" s="3" t="e">
        <f>IF(AND(((ROW(Kutools_Chart!A2946)-2154)&lt;=(SUM(#REF!)/SUM(#REF!)*1000+1)),((ROW(Kutools_Chart!A2946)-2154)&gt;=(SUM(#REF!)/SUM(#REF!)*1000+1))),#REF!,NA())</f>
        <v>#REF!</v>
      </c>
    </row>
    <row r="2947" spans="1:25" x14ac:dyDescent="0.25">
      <c r="A2947" s="3" t="e">
        <f>IF((ROW(Kutools_Chart!A2947)-2154)&lt;=(#REF!/SUM(#REF!)*1000+1),#REF!,NA())</f>
        <v>#REF!</v>
      </c>
      <c r="B2947" s="3" t="e">
        <f>IF(AND(((ROW(Kutools_Chart!A2947)-2154)&lt;=(SUM(#REF!)/SUM(#REF!)*1000+1)),((ROW(Kutools_Chart!A2947)-2154)&gt;=(#REF!/SUM(#REF!)*1000+1))),#REF!,NA())</f>
        <v>#REF!</v>
      </c>
      <c r="C2947" s="3" t="e">
        <f>IF(AND(((ROW(Kutools_Chart!A2947)-2154)&lt;=(SUM(#REF!)/SUM(#REF!)*1000+1)),((ROW(Kutools_Chart!A2947)-2154)&gt;=(SUM(#REF!)/SUM(#REF!)*1000+1))),#REF!,NA())</f>
        <v>#REF!</v>
      </c>
      <c r="D2947" s="3" t="e">
        <f>IF(AND(((ROW(Kutools_Chart!A2947)-2154)&lt;=(SUM(#REF!)/SUM(#REF!)*1000+1)),((ROW(Kutools_Chart!A2947)-2154)&gt;=(SUM(#REF!)/SUM(#REF!)*1000+1))),#REF!,NA())</f>
        <v>#REF!</v>
      </c>
      <c r="E2947" s="3" t="e">
        <f>IF(AND(((ROW(Kutools_Chart!A2947)-2154)&lt;=(SUM(#REF!)/SUM(#REF!)*1000+1)),((ROW(Kutools_Chart!A2947)-2154)&gt;=(SUM(#REF!)/SUM(#REF!)*1000+1))),#REF!,NA())</f>
        <v>#REF!</v>
      </c>
      <c r="F2947" s="3" t="e">
        <f>IF(AND(((ROW(Kutools_Chart!A2947)-2154)&lt;=(SUM(#REF!)/SUM(#REF!)*1000+1)),((ROW(Kutools_Chart!A2947)-2154)&gt;=(SUM(#REF!)/SUM(#REF!)*1000+1))),#REF!,NA())</f>
        <v>#REF!</v>
      </c>
      <c r="G2947" s="3" t="e">
        <f>IF(AND(((ROW(Kutools_Chart!A2947)-2154)&lt;=(SUM(#REF!)/SUM(#REF!)*1000+1)),((ROW(Kutools_Chart!A2947)-2154)&gt;=(SUM(#REF!)/SUM(#REF!)*1000+1))),#REF!,NA())</f>
        <v>#REF!</v>
      </c>
      <c r="H2947" s="3" t="e">
        <f>IF(AND(((ROW(Kutools_Chart!A2947)-2154)&lt;=(SUM(#REF!)/SUM(#REF!)*1000+1)),((ROW(Kutools_Chart!A2947)-2154)&gt;=(SUM(#REF!)/SUM(#REF!)*1000+1))),#REF!,NA())</f>
        <v>#REF!</v>
      </c>
      <c r="I2947" s="3" t="e">
        <f>IF(AND(((ROW(Kutools_Chart!A2947)-2154)&lt;=(SUM(#REF!)/SUM(#REF!)*1000+1)),((ROW(Kutools_Chart!A2947)-2154)&gt;=(SUM(#REF!)/SUM(#REF!)*1000+1))),#REF!,NA())</f>
        <v>#REF!</v>
      </c>
      <c r="J2947" s="3" t="e">
        <f>IF(AND(((ROW(Kutools_Chart!A2947)-2154)&lt;=(SUM(#REF!)/SUM(#REF!)*1000+1)),((ROW(Kutools_Chart!A2947)-2154)&gt;=(SUM(#REF!)/SUM(#REF!)*1000+1))),#REF!,NA())</f>
        <v>#REF!</v>
      </c>
      <c r="K2947" s="3" t="e">
        <f>IF(AND(((ROW(Kutools_Chart!A2947)-2154)&lt;=(SUM(#REF!)/SUM(#REF!)*1000+1)),((ROW(Kutools_Chart!A2947)-2154)&gt;=(SUM(#REF!)/SUM(#REF!)*1000+1))),#REF!,NA())</f>
        <v>#REF!</v>
      </c>
      <c r="L2947" s="3" t="e">
        <f>IF(AND(((ROW(Kutools_Chart!A2947)-2154)&lt;=(SUM(#REF!)/SUM(#REF!)*1000+1)),((ROW(Kutools_Chart!A2947)-2154)&gt;=(SUM(#REF!)/SUM(#REF!)*1000+1))),#REF!,NA())</f>
        <v>#REF!</v>
      </c>
      <c r="M2947" s="3" t="e">
        <f>IF(AND(((ROW(Kutools_Chart!A2947)-2154)&lt;=(SUM(#REF!)/SUM(#REF!)*1000+1)),((ROW(Kutools_Chart!A2947)-2154)&gt;=(SUM(#REF!)/SUM(#REF!)*1000+1))),#REF!,NA())</f>
        <v>#REF!</v>
      </c>
      <c r="N2947" s="3" t="e">
        <f>IF(AND(((ROW(Kutools_Chart!A2947)-2154)&lt;=(SUM(#REF!)/SUM(#REF!)*1000+1)),((ROW(Kutools_Chart!A2947)-2154)&gt;=(SUM(#REF!)/SUM(#REF!)*1000+1))),#REF!,NA())</f>
        <v>#REF!</v>
      </c>
      <c r="O2947" s="3" t="e">
        <f>IF(AND(((ROW(Kutools_Chart!A2947)-2154)&lt;=(SUM(#REF!)/SUM(#REF!)*1000+1)),((ROW(Kutools_Chart!A2947)-2154)&gt;=(SUM(#REF!)/SUM(#REF!)*1000+1))),#REF!,NA())</f>
        <v>#REF!</v>
      </c>
      <c r="P2947" s="3" t="e">
        <f>IF(AND(((ROW(Kutools_Chart!A2947)-2154)&lt;=(SUM(#REF!)/SUM(#REF!)*1000+1)),((ROW(Kutools_Chart!A2947)-2154)&gt;=(SUM(#REF!)/SUM(#REF!)*1000+1))),#REF!,NA())</f>
        <v>#REF!</v>
      </c>
      <c r="Q2947" s="3" t="e">
        <f>IF(AND(((ROW(Kutools_Chart!A2947)-2154)&lt;=(SUM(#REF!)/SUM(#REF!)*1000+1)),((ROW(Kutools_Chart!A2947)-2154)&gt;=(SUM(#REF!)/SUM(#REF!)*1000+1))),#REF!,NA())</f>
        <v>#REF!</v>
      </c>
      <c r="R2947" s="3" t="e">
        <f>IF(AND(((ROW(Kutools_Chart!A2947)-2154)&lt;=(SUM(#REF!)/SUM(#REF!)*1000+1)),((ROW(Kutools_Chart!A2947)-2154)&gt;=(SUM(#REF!)/SUM(#REF!)*1000+1))),#REF!,NA())</f>
        <v>#REF!</v>
      </c>
      <c r="S2947" s="3" t="e">
        <f>IF(AND(((ROW(Kutools_Chart!A2947)-2154)&lt;=(SUM(#REF!)/SUM(#REF!)*1000+1)),((ROW(Kutools_Chart!A2947)-2154)&gt;=(SUM(#REF!)/SUM(#REF!)*1000+1))),#REF!,NA())</f>
        <v>#REF!</v>
      </c>
      <c r="T2947" s="3" t="e">
        <f>IF(AND(((ROW(Kutools_Chart!A2947)-2154)&lt;=(SUM(#REF!)/SUM(#REF!)*1000+1)),((ROW(Kutools_Chart!A2947)-2154)&gt;=(SUM(#REF!)/SUM(#REF!)*1000+1))),#REF!,NA())</f>
        <v>#REF!</v>
      </c>
      <c r="U2947" s="3" t="e">
        <f>IF(AND(((ROW(Kutools_Chart!A2947)-2154)&lt;=(SUM(#REF!)/SUM(#REF!)*1000+1)),((ROW(Kutools_Chart!A2947)-2154)&gt;=(SUM(#REF!)/SUM(#REF!)*1000+1))),#REF!,NA())</f>
        <v>#REF!</v>
      </c>
      <c r="V2947" s="3" t="e">
        <f>IF(AND(((ROW(Kutools_Chart!A2947)-2154)&lt;=(SUM(#REF!)/SUM(#REF!)*1000+1)),((ROW(Kutools_Chart!A2947)-2154)&gt;=(SUM(#REF!)/SUM(#REF!)*1000+1))),#REF!,NA())</f>
        <v>#REF!</v>
      </c>
      <c r="W2947" s="3" t="e">
        <f>IF(AND(((ROW(Kutools_Chart!A2947)-2154)&lt;=(SUM(#REF!)/SUM(#REF!)*1000+1)),((ROW(Kutools_Chart!A2947)-2154)&gt;=(SUM(#REF!)/SUM(#REF!)*1000+1))),#REF!,NA())</f>
        <v>#REF!</v>
      </c>
      <c r="X2947" s="3" t="e">
        <f>IF(AND(((ROW(Kutools_Chart!A2947)-2154)&lt;=(SUM(#REF!)/SUM(#REF!)*1000+1)),((ROW(Kutools_Chart!A2947)-2154)&gt;=(SUM(#REF!)/SUM(#REF!)*1000+1))),#REF!,NA())</f>
        <v>#REF!</v>
      </c>
      <c r="Y2947" s="3" t="e">
        <f>IF(AND(((ROW(Kutools_Chart!A2947)-2154)&lt;=(SUM(#REF!)/SUM(#REF!)*1000+1)),((ROW(Kutools_Chart!A2947)-2154)&gt;=(SUM(#REF!)/SUM(#REF!)*1000+1))),#REF!,NA())</f>
        <v>#REF!</v>
      </c>
    </row>
    <row r="2948" spans="1:25" x14ac:dyDescent="0.25">
      <c r="A2948" s="3" t="e">
        <f>IF((ROW(Kutools_Chart!A2948)-2154)&lt;=(#REF!/SUM(#REF!)*1000+1),#REF!,NA())</f>
        <v>#REF!</v>
      </c>
      <c r="B2948" s="3" t="e">
        <f>IF(AND(((ROW(Kutools_Chart!A2948)-2154)&lt;=(SUM(#REF!)/SUM(#REF!)*1000+1)),((ROW(Kutools_Chart!A2948)-2154)&gt;=(#REF!/SUM(#REF!)*1000+1))),#REF!,NA())</f>
        <v>#REF!</v>
      </c>
      <c r="C2948" s="3" t="e">
        <f>IF(AND(((ROW(Kutools_Chart!A2948)-2154)&lt;=(SUM(#REF!)/SUM(#REF!)*1000+1)),((ROW(Kutools_Chart!A2948)-2154)&gt;=(SUM(#REF!)/SUM(#REF!)*1000+1))),#REF!,NA())</f>
        <v>#REF!</v>
      </c>
      <c r="D2948" s="3" t="e">
        <f>IF(AND(((ROW(Kutools_Chart!A2948)-2154)&lt;=(SUM(#REF!)/SUM(#REF!)*1000+1)),((ROW(Kutools_Chart!A2948)-2154)&gt;=(SUM(#REF!)/SUM(#REF!)*1000+1))),#REF!,NA())</f>
        <v>#REF!</v>
      </c>
      <c r="E2948" s="3" t="e">
        <f>IF(AND(((ROW(Kutools_Chart!A2948)-2154)&lt;=(SUM(#REF!)/SUM(#REF!)*1000+1)),((ROW(Kutools_Chart!A2948)-2154)&gt;=(SUM(#REF!)/SUM(#REF!)*1000+1))),#REF!,NA())</f>
        <v>#REF!</v>
      </c>
      <c r="F2948" s="3" t="e">
        <f>IF(AND(((ROW(Kutools_Chart!A2948)-2154)&lt;=(SUM(#REF!)/SUM(#REF!)*1000+1)),((ROW(Kutools_Chart!A2948)-2154)&gt;=(SUM(#REF!)/SUM(#REF!)*1000+1))),#REF!,NA())</f>
        <v>#REF!</v>
      </c>
      <c r="G2948" s="3" t="e">
        <f>IF(AND(((ROW(Kutools_Chart!A2948)-2154)&lt;=(SUM(#REF!)/SUM(#REF!)*1000+1)),((ROW(Kutools_Chart!A2948)-2154)&gt;=(SUM(#REF!)/SUM(#REF!)*1000+1))),#REF!,NA())</f>
        <v>#REF!</v>
      </c>
      <c r="H2948" s="3" t="e">
        <f>IF(AND(((ROW(Kutools_Chart!A2948)-2154)&lt;=(SUM(#REF!)/SUM(#REF!)*1000+1)),((ROW(Kutools_Chart!A2948)-2154)&gt;=(SUM(#REF!)/SUM(#REF!)*1000+1))),#REF!,NA())</f>
        <v>#REF!</v>
      </c>
      <c r="I2948" s="3" t="e">
        <f>IF(AND(((ROW(Kutools_Chart!A2948)-2154)&lt;=(SUM(#REF!)/SUM(#REF!)*1000+1)),((ROW(Kutools_Chart!A2948)-2154)&gt;=(SUM(#REF!)/SUM(#REF!)*1000+1))),#REF!,NA())</f>
        <v>#REF!</v>
      </c>
      <c r="J2948" s="3" t="e">
        <f>IF(AND(((ROW(Kutools_Chart!A2948)-2154)&lt;=(SUM(#REF!)/SUM(#REF!)*1000+1)),((ROW(Kutools_Chart!A2948)-2154)&gt;=(SUM(#REF!)/SUM(#REF!)*1000+1))),#REF!,NA())</f>
        <v>#REF!</v>
      </c>
      <c r="K2948" s="3" t="e">
        <f>IF(AND(((ROW(Kutools_Chart!A2948)-2154)&lt;=(SUM(#REF!)/SUM(#REF!)*1000+1)),((ROW(Kutools_Chart!A2948)-2154)&gt;=(SUM(#REF!)/SUM(#REF!)*1000+1))),#REF!,NA())</f>
        <v>#REF!</v>
      </c>
      <c r="L2948" s="3" t="e">
        <f>IF(AND(((ROW(Kutools_Chart!A2948)-2154)&lt;=(SUM(#REF!)/SUM(#REF!)*1000+1)),((ROW(Kutools_Chart!A2948)-2154)&gt;=(SUM(#REF!)/SUM(#REF!)*1000+1))),#REF!,NA())</f>
        <v>#REF!</v>
      </c>
      <c r="M2948" s="3" t="e">
        <f>IF(AND(((ROW(Kutools_Chart!A2948)-2154)&lt;=(SUM(#REF!)/SUM(#REF!)*1000+1)),((ROW(Kutools_Chart!A2948)-2154)&gt;=(SUM(#REF!)/SUM(#REF!)*1000+1))),#REF!,NA())</f>
        <v>#REF!</v>
      </c>
      <c r="N2948" s="3" t="e">
        <f>IF(AND(((ROW(Kutools_Chart!A2948)-2154)&lt;=(SUM(#REF!)/SUM(#REF!)*1000+1)),((ROW(Kutools_Chart!A2948)-2154)&gt;=(SUM(#REF!)/SUM(#REF!)*1000+1))),#REF!,NA())</f>
        <v>#REF!</v>
      </c>
      <c r="O2948" s="3" t="e">
        <f>IF(AND(((ROW(Kutools_Chart!A2948)-2154)&lt;=(SUM(#REF!)/SUM(#REF!)*1000+1)),((ROW(Kutools_Chart!A2948)-2154)&gt;=(SUM(#REF!)/SUM(#REF!)*1000+1))),#REF!,NA())</f>
        <v>#REF!</v>
      </c>
      <c r="P2948" s="3" t="e">
        <f>IF(AND(((ROW(Kutools_Chart!A2948)-2154)&lt;=(SUM(#REF!)/SUM(#REF!)*1000+1)),((ROW(Kutools_Chart!A2948)-2154)&gt;=(SUM(#REF!)/SUM(#REF!)*1000+1))),#REF!,NA())</f>
        <v>#REF!</v>
      </c>
      <c r="Q2948" s="3" t="e">
        <f>IF(AND(((ROW(Kutools_Chart!A2948)-2154)&lt;=(SUM(#REF!)/SUM(#REF!)*1000+1)),((ROW(Kutools_Chart!A2948)-2154)&gt;=(SUM(#REF!)/SUM(#REF!)*1000+1))),#REF!,NA())</f>
        <v>#REF!</v>
      </c>
      <c r="R2948" s="3" t="e">
        <f>IF(AND(((ROW(Kutools_Chart!A2948)-2154)&lt;=(SUM(#REF!)/SUM(#REF!)*1000+1)),((ROW(Kutools_Chart!A2948)-2154)&gt;=(SUM(#REF!)/SUM(#REF!)*1000+1))),#REF!,NA())</f>
        <v>#REF!</v>
      </c>
      <c r="S2948" s="3" t="e">
        <f>IF(AND(((ROW(Kutools_Chart!A2948)-2154)&lt;=(SUM(#REF!)/SUM(#REF!)*1000+1)),((ROW(Kutools_Chart!A2948)-2154)&gt;=(SUM(#REF!)/SUM(#REF!)*1000+1))),#REF!,NA())</f>
        <v>#REF!</v>
      </c>
      <c r="T2948" s="3" t="e">
        <f>IF(AND(((ROW(Kutools_Chart!A2948)-2154)&lt;=(SUM(#REF!)/SUM(#REF!)*1000+1)),((ROW(Kutools_Chart!A2948)-2154)&gt;=(SUM(#REF!)/SUM(#REF!)*1000+1))),#REF!,NA())</f>
        <v>#REF!</v>
      </c>
      <c r="U2948" s="3" t="e">
        <f>IF(AND(((ROW(Kutools_Chart!A2948)-2154)&lt;=(SUM(#REF!)/SUM(#REF!)*1000+1)),((ROW(Kutools_Chart!A2948)-2154)&gt;=(SUM(#REF!)/SUM(#REF!)*1000+1))),#REF!,NA())</f>
        <v>#REF!</v>
      </c>
      <c r="V2948" s="3" t="e">
        <f>IF(AND(((ROW(Kutools_Chart!A2948)-2154)&lt;=(SUM(#REF!)/SUM(#REF!)*1000+1)),((ROW(Kutools_Chart!A2948)-2154)&gt;=(SUM(#REF!)/SUM(#REF!)*1000+1))),#REF!,NA())</f>
        <v>#REF!</v>
      </c>
      <c r="W2948" s="3" t="e">
        <f>IF(AND(((ROW(Kutools_Chart!A2948)-2154)&lt;=(SUM(#REF!)/SUM(#REF!)*1000+1)),((ROW(Kutools_Chart!A2948)-2154)&gt;=(SUM(#REF!)/SUM(#REF!)*1000+1))),#REF!,NA())</f>
        <v>#REF!</v>
      </c>
      <c r="X2948" s="3" t="e">
        <f>IF(AND(((ROW(Kutools_Chart!A2948)-2154)&lt;=(SUM(#REF!)/SUM(#REF!)*1000+1)),((ROW(Kutools_Chart!A2948)-2154)&gt;=(SUM(#REF!)/SUM(#REF!)*1000+1))),#REF!,NA())</f>
        <v>#REF!</v>
      </c>
      <c r="Y2948" s="3" t="e">
        <f>IF(AND(((ROW(Kutools_Chart!A2948)-2154)&lt;=(SUM(#REF!)/SUM(#REF!)*1000+1)),((ROW(Kutools_Chart!A2948)-2154)&gt;=(SUM(#REF!)/SUM(#REF!)*1000+1))),#REF!,NA())</f>
        <v>#REF!</v>
      </c>
    </row>
    <row r="2949" spans="1:25" x14ac:dyDescent="0.25">
      <c r="A2949" s="3" t="e">
        <f>IF((ROW(Kutools_Chart!A2949)-2154)&lt;=(#REF!/SUM(#REF!)*1000+1),#REF!,NA())</f>
        <v>#REF!</v>
      </c>
      <c r="B2949" s="3" t="e">
        <f>IF(AND(((ROW(Kutools_Chart!A2949)-2154)&lt;=(SUM(#REF!)/SUM(#REF!)*1000+1)),((ROW(Kutools_Chart!A2949)-2154)&gt;=(#REF!/SUM(#REF!)*1000+1))),#REF!,NA())</f>
        <v>#REF!</v>
      </c>
      <c r="C2949" s="3" t="e">
        <f>IF(AND(((ROW(Kutools_Chart!A2949)-2154)&lt;=(SUM(#REF!)/SUM(#REF!)*1000+1)),((ROW(Kutools_Chart!A2949)-2154)&gt;=(SUM(#REF!)/SUM(#REF!)*1000+1))),#REF!,NA())</f>
        <v>#REF!</v>
      </c>
      <c r="D2949" s="3" t="e">
        <f>IF(AND(((ROW(Kutools_Chart!A2949)-2154)&lt;=(SUM(#REF!)/SUM(#REF!)*1000+1)),((ROW(Kutools_Chart!A2949)-2154)&gt;=(SUM(#REF!)/SUM(#REF!)*1000+1))),#REF!,NA())</f>
        <v>#REF!</v>
      </c>
      <c r="E2949" s="3" t="e">
        <f>IF(AND(((ROW(Kutools_Chart!A2949)-2154)&lt;=(SUM(#REF!)/SUM(#REF!)*1000+1)),((ROW(Kutools_Chart!A2949)-2154)&gt;=(SUM(#REF!)/SUM(#REF!)*1000+1))),#REF!,NA())</f>
        <v>#REF!</v>
      </c>
      <c r="F2949" s="3" t="e">
        <f>IF(AND(((ROW(Kutools_Chart!A2949)-2154)&lt;=(SUM(#REF!)/SUM(#REF!)*1000+1)),((ROW(Kutools_Chart!A2949)-2154)&gt;=(SUM(#REF!)/SUM(#REF!)*1000+1))),#REF!,NA())</f>
        <v>#REF!</v>
      </c>
      <c r="G2949" s="3" t="e">
        <f>IF(AND(((ROW(Kutools_Chart!A2949)-2154)&lt;=(SUM(#REF!)/SUM(#REF!)*1000+1)),((ROW(Kutools_Chart!A2949)-2154)&gt;=(SUM(#REF!)/SUM(#REF!)*1000+1))),#REF!,NA())</f>
        <v>#REF!</v>
      </c>
      <c r="H2949" s="3" t="e">
        <f>IF(AND(((ROW(Kutools_Chart!A2949)-2154)&lt;=(SUM(#REF!)/SUM(#REF!)*1000+1)),((ROW(Kutools_Chart!A2949)-2154)&gt;=(SUM(#REF!)/SUM(#REF!)*1000+1))),#REF!,NA())</f>
        <v>#REF!</v>
      </c>
      <c r="I2949" s="3" t="e">
        <f>IF(AND(((ROW(Kutools_Chart!A2949)-2154)&lt;=(SUM(#REF!)/SUM(#REF!)*1000+1)),((ROW(Kutools_Chart!A2949)-2154)&gt;=(SUM(#REF!)/SUM(#REF!)*1000+1))),#REF!,NA())</f>
        <v>#REF!</v>
      </c>
      <c r="J2949" s="3" t="e">
        <f>IF(AND(((ROW(Kutools_Chart!A2949)-2154)&lt;=(SUM(#REF!)/SUM(#REF!)*1000+1)),((ROW(Kutools_Chart!A2949)-2154)&gt;=(SUM(#REF!)/SUM(#REF!)*1000+1))),#REF!,NA())</f>
        <v>#REF!</v>
      </c>
      <c r="K2949" s="3" t="e">
        <f>IF(AND(((ROW(Kutools_Chart!A2949)-2154)&lt;=(SUM(#REF!)/SUM(#REF!)*1000+1)),((ROW(Kutools_Chart!A2949)-2154)&gt;=(SUM(#REF!)/SUM(#REF!)*1000+1))),#REF!,NA())</f>
        <v>#REF!</v>
      </c>
      <c r="L2949" s="3" t="e">
        <f>IF(AND(((ROW(Kutools_Chart!A2949)-2154)&lt;=(SUM(#REF!)/SUM(#REF!)*1000+1)),((ROW(Kutools_Chart!A2949)-2154)&gt;=(SUM(#REF!)/SUM(#REF!)*1000+1))),#REF!,NA())</f>
        <v>#REF!</v>
      </c>
      <c r="M2949" s="3" t="e">
        <f>IF(AND(((ROW(Kutools_Chart!A2949)-2154)&lt;=(SUM(#REF!)/SUM(#REF!)*1000+1)),((ROW(Kutools_Chart!A2949)-2154)&gt;=(SUM(#REF!)/SUM(#REF!)*1000+1))),#REF!,NA())</f>
        <v>#REF!</v>
      </c>
      <c r="N2949" s="3" t="e">
        <f>IF(AND(((ROW(Kutools_Chart!A2949)-2154)&lt;=(SUM(#REF!)/SUM(#REF!)*1000+1)),((ROW(Kutools_Chart!A2949)-2154)&gt;=(SUM(#REF!)/SUM(#REF!)*1000+1))),#REF!,NA())</f>
        <v>#REF!</v>
      </c>
      <c r="O2949" s="3" t="e">
        <f>IF(AND(((ROW(Kutools_Chart!A2949)-2154)&lt;=(SUM(#REF!)/SUM(#REF!)*1000+1)),((ROW(Kutools_Chart!A2949)-2154)&gt;=(SUM(#REF!)/SUM(#REF!)*1000+1))),#REF!,NA())</f>
        <v>#REF!</v>
      </c>
      <c r="P2949" s="3" t="e">
        <f>IF(AND(((ROW(Kutools_Chart!A2949)-2154)&lt;=(SUM(#REF!)/SUM(#REF!)*1000+1)),((ROW(Kutools_Chart!A2949)-2154)&gt;=(SUM(#REF!)/SUM(#REF!)*1000+1))),#REF!,NA())</f>
        <v>#REF!</v>
      </c>
      <c r="Q2949" s="3" t="e">
        <f>IF(AND(((ROW(Kutools_Chart!A2949)-2154)&lt;=(SUM(#REF!)/SUM(#REF!)*1000+1)),((ROW(Kutools_Chart!A2949)-2154)&gt;=(SUM(#REF!)/SUM(#REF!)*1000+1))),#REF!,NA())</f>
        <v>#REF!</v>
      </c>
      <c r="R2949" s="3" t="e">
        <f>IF(AND(((ROW(Kutools_Chart!A2949)-2154)&lt;=(SUM(#REF!)/SUM(#REF!)*1000+1)),((ROW(Kutools_Chart!A2949)-2154)&gt;=(SUM(#REF!)/SUM(#REF!)*1000+1))),#REF!,NA())</f>
        <v>#REF!</v>
      </c>
      <c r="S2949" s="3" t="e">
        <f>IF(AND(((ROW(Kutools_Chart!A2949)-2154)&lt;=(SUM(#REF!)/SUM(#REF!)*1000+1)),((ROW(Kutools_Chart!A2949)-2154)&gt;=(SUM(#REF!)/SUM(#REF!)*1000+1))),#REF!,NA())</f>
        <v>#REF!</v>
      </c>
      <c r="T2949" s="3" t="e">
        <f>IF(AND(((ROW(Kutools_Chart!A2949)-2154)&lt;=(SUM(#REF!)/SUM(#REF!)*1000+1)),((ROW(Kutools_Chart!A2949)-2154)&gt;=(SUM(#REF!)/SUM(#REF!)*1000+1))),#REF!,NA())</f>
        <v>#REF!</v>
      </c>
      <c r="U2949" s="3" t="e">
        <f>IF(AND(((ROW(Kutools_Chart!A2949)-2154)&lt;=(SUM(#REF!)/SUM(#REF!)*1000+1)),((ROW(Kutools_Chart!A2949)-2154)&gt;=(SUM(#REF!)/SUM(#REF!)*1000+1))),#REF!,NA())</f>
        <v>#REF!</v>
      </c>
      <c r="V2949" s="3" t="e">
        <f>IF(AND(((ROW(Kutools_Chart!A2949)-2154)&lt;=(SUM(#REF!)/SUM(#REF!)*1000+1)),((ROW(Kutools_Chart!A2949)-2154)&gt;=(SUM(#REF!)/SUM(#REF!)*1000+1))),#REF!,NA())</f>
        <v>#REF!</v>
      </c>
      <c r="W2949" s="3" t="e">
        <f>IF(AND(((ROW(Kutools_Chart!A2949)-2154)&lt;=(SUM(#REF!)/SUM(#REF!)*1000+1)),((ROW(Kutools_Chart!A2949)-2154)&gt;=(SUM(#REF!)/SUM(#REF!)*1000+1))),#REF!,NA())</f>
        <v>#REF!</v>
      </c>
      <c r="X2949" s="3" t="e">
        <f>IF(AND(((ROW(Kutools_Chart!A2949)-2154)&lt;=(SUM(#REF!)/SUM(#REF!)*1000+1)),((ROW(Kutools_Chart!A2949)-2154)&gt;=(SUM(#REF!)/SUM(#REF!)*1000+1))),#REF!,NA())</f>
        <v>#REF!</v>
      </c>
      <c r="Y2949" s="3" t="e">
        <f>IF(AND(((ROW(Kutools_Chart!A2949)-2154)&lt;=(SUM(#REF!)/SUM(#REF!)*1000+1)),((ROW(Kutools_Chart!A2949)-2154)&gt;=(SUM(#REF!)/SUM(#REF!)*1000+1))),#REF!,NA())</f>
        <v>#REF!</v>
      </c>
    </row>
    <row r="2950" spans="1:25" x14ac:dyDescent="0.25">
      <c r="A2950" s="3" t="e">
        <f>IF((ROW(Kutools_Chart!A2950)-2154)&lt;=(#REF!/SUM(#REF!)*1000+1),#REF!,NA())</f>
        <v>#REF!</v>
      </c>
      <c r="B2950" s="3" t="e">
        <f>IF(AND(((ROW(Kutools_Chart!A2950)-2154)&lt;=(SUM(#REF!)/SUM(#REF!)*1000+1)),((ROW(Kutools_Chart!A2950)-2154)&gt;=(#REF!/SUM(#REF!)*1000+1))),#REF!,NA())</f>
        <v>#REF!</v>
      </c>
      <c r="C2950" s="3" t="e">
        <f>IF(AND(((ROW(Kutools_Chart!A2950)-2154)&lt;=(SUM(#REF!)/SUM(#REF!)*1000+1)),((ROW(Kutools_Chart!A2950)-2154)&gt;=(SUM(#REF!)/SUM(#REF!)*1000+1))),#REF!,NA())</f>
        <v>#REF!</v>
      </c>
      <c r="D2950" s="3" t="e">
        <f>IF(AND(((ROW(Kutools_Chart!A2950)-2154)&lt;=(SUM(#REF!)/SUM(#REF!)*1000+1)),((ROW(Kutools_Chart!A2950)-2154)&gt;=(SUM(#REF!)/SUM(#REF!)*1000+1))),#REF!,NA())</f>
        <v>#REF!</v>
      </c>
      <c r="E2950" s="3" t="e">
        <f>IF(AND(((ROW(Kutools_Chart!A2950)-2154)&lt;=(SUM(#REF!)/SUM(#REF!)*1000+1)),((ROW(Kutools_Chart!A2950)-2154)&gt;=(SUM(#REF!)/SUM(#REF!)*1000+1))),#REF!,NA())</f>
        <v>#REF!</v>
      </c>
      <c r="F2950" s="3" t="e">
        <f>IF(AND(((ROW(Kutools_Chart!A2950)-2154)&lt;=(SUM(#REF!)/SUM(#REF!)*1000+1)),((ROW(Kutools_Chart!A2950)-2154)&gt;=(SUM(#REF!)/SUM(#REF!)*1000+1))),#REF!,NA())</f>
        <v>#REF!</v>
      </c>
      <c r="G2950" s="3" t="e">
        <f>IF(AND(((ROW(Kutools_Chart!A2950)-2154)&lt;=(SUM(#REF!)/SUM(#REF!)*1000+1)),((ROW(Kutools_Chart!A2950)-2154)&gt;=(SUM(#REF!)/SUM(#REF!)*1000+1))),#REF!,NA())</f>
        <v>#REF!</v>
      </c>
      <c r="H2950" s="3" t="e">
        <f>IF(AND(((ROW(Kutools_Chart!A2950)-2154)&lt;=(SUM(#REF!)/SUM(#REF!)*1000+1)),((ROW(Kutools_Chart!A2950)-2154)&gt;=(SUM(#REF!)/SUM(#REF!)*1000+1))),#REF!,NA())</f>
        <v>#REF!</v>
      </c>
      <c r="I2950" s="3" t="e">
        <f>IF(AND(((ROW(Kutools_Chart!A2950)-2154)&lt;=(SUM(#REF!)/SUM(#REF!)*1000+1)),((ROW(Kutools_Chart!A2950)-2154)&gt;=(SUM(#REF!)/SUM(#REF!)*1000+1))),#REF!,NA())</f>
        <v>#REF!</v>
      </c>
      <c r="J2950" s="3" t="e">
        <f>IF(AND(((ROW(Kutools_Chart!A2950)-2154)&lt;=(SUM(#REF!)/SUM(#REF!)*1000+1)),((ROW(Kutools_Chart!A2950)-2154)&gt;=(SUM(#REF!)/SUM(#REF!)*1000+1))),#REF!,NA())</f>
        <v>#REF!</v>
      </c>
      <c r="K2950" s="3" t="e">
        <f>IF(AND(((ROW(Kutools_Chart!A2950)-2154)&lt;=(SUM(#REF!)/SUM(#REF!)*1000+1)),((ROW(Kutools_Chart!A2950)-2154)&gt;=(SUM(#REF!)/SUM(#REF!)*1000+1))),#REF!,NA())</f>
        <v>#REF!</v>
      </c>
      <c r="L2950" s="3" t="e">
        <f>IF(AND(((ROW(Kutools_Chart!A2950)-2154)&lt;=(SUM(#REF!)/SUM(#REF!)*1000+1)),((ROW(Kutools_Chart!A2950)-2154)&gt;=(SUM(#REF!)/SUM(#REF!)*1000+1))),#REF!,NA())</f>
        <v>#REF!</v>
      </c>
      <c r="M2950" s="3" t="e">
        <f>IF(AND(((ROW(Kutools_Chart!A2950)-2154)&lt;=(SUM(#REF!)/SUM(#REF!)*1000+1)),((ROW(Kutools_Chart!A2950)-2154)&gt;=(SUM(#REF!)/SUM(#REF!)*1000+1))),#REF!,NA())</f>
        <v>#REF!</v>
      </c>
      <c r="N2950" s="3" t="e">
        <f>IF(AND(((ROW(Kutools_Chart!A2950)-2154)&lt;=(SUM(#REF!)/SUM(#REF!)*1000+1)),((ROW(Kutools_Chart!A2950)-2154)&gt;=(SUM(#REF!)/SUM(#REF!)*1000+1))),#REF!,NA())</f>
        <v>#REF!</v>
      </c>
      <c r="O2950" s="3" t="e">
        <f>IF(AND(((ROW(Kutools_Chart!A2950)-2154)&lt;=(SUM(#REF!)/SUM(#REF!)*1000+1)),((ROW(Kutools_Chart!A2950)-2154)&gt;=(SUM(#REF!)/SUM(#REF!)*1000+1))),#REF!,NA())</f>
        <v>#REF!</v>
      </c>
      <c r="P2950" s="3" t="e">
        <f>IF(AND(((ROW(Kutools_Chart!A2950)-2154)&lt;=(SUM(#REF!)/SUM(#REF!)*1000+1)),((ROW(Kutools_Chart!A2950)-2154)&gt;=(SUM(#REF!)/SUM(#REF!)*1000+1))),#REF!,NA())</f>
        <v>#REF!</v>
      </c>
      <c r="Q2950" s="3" t="e">
        <f>IF(AND(((ROW(Kutools_Chart!A2950)-2154)&lt;=(SUM(#REF!)/SUM(#REF!)*1000+1)),((ROW(Kutools_Chart!A2950)-2154)&gt;=(SUM(#REF!)/SUM(#REF!)*1000+1))),#REF!,NA())</f>
        <v>#REF!</v>
      </c>
      <c r="R2950" s="3" t="e">
        <f>IF(AND(((ROW(Kutools_Chart!A2950)-2154)&lt;=(SUM(#REF!)/SUM(#REF!)*1000+1)),((ROW(Kutools_Chart!A2950)-2154)&gt;=(SUM(#REF!)/SUM(#REF!)*1000+1))),#REF!,NA())</f>
        <v>#REF!</v>
      </c>
      <c r="S2950" s="3" t="e">
        <f>IF(AND(((ROW(Kutools_Chart!A2950)-2154)&lt;=(SUM(#REF!)/SUM(#REF!)*1000+1)),((ROW(Kutools_Chart!A2950)-2154)&gt;=(SUM(#REF!)/SUM(#REF!)*1000+1))),#REF!,NA())</f>
        <v>#REF!</v>
      </c>
      <c r="T2950" s="3" t="e">
        <f>IF(AND(((ROW(Kutools_Chart!A2950)-2154)&lt;=(SUM(#REF!)/SUM(#REF!)*1000+1)),((ROW(Kutools_Chart!A2950)-2154)&gt;=(SUM(#REF!)/SUM(#REF!)*1000+1))),#REF!,NA())</f>
        <v>#REF!</v>
      </c>
      <c r="U2950" s="3" t="e">
        <f>IF(AND(((ROW(Kutools_Chart!A2950)-2154)&lt;=(SUM(#REF!)/SUM(#REF!)*1000+1)),((ROW(Kutools_Chart!A2950)-2154)&gt;=(SUM(#REF!)/SUM(#REF!)*1000+1))),#REF!,NA())</f>
        <v>#REF!</v>
      </c>
      <c r="V2950" s="3" t="e">
        <f>IF(AND(((ROW(Kutools_Chart!A2950)-2154)&lt;=(SUM(#REF!)/SUM(#REF!)*1000+1)),((ROW(Kutools_Chart!A2950)-2154)&gt;=(SUM(#REF!)/SUM(#REF!)*1000+1))),#REF!,NA())</f>
        <v>#REF!</v>
      </c>
      <c r="W2950" s="3" t="e">
        <f>IF(AND(((ROW(Kutools_Chart!A2950)-2154)&lt;=(SUM(#REF!)/SUM(#REF!)*1000+1)),((ROW(Kutools_Chart!A2950)-2154)&gt;=(SUM(#REF!)/SUM(#REF!)*1000+1))),#REF!,NA())</f>
        <v>#REF!</v>
      </c>
      <c r="X2950" s="3" t="e">
        <f>IF(AND(((ROW(Kutools_Chart!A2950)-2154)&lt;=(SUM(#REF!)/SUM(#REF!)*1000+1)),((ROW(Kutools_Chart!A2950)-2154)&gt;=(SUM(#REF!)/SUM(#REF!)*1000+1))),#REF!,NA())</f>
        <v>#REF!</v>
      </c>
      <c r="Y2950" s="3" t="e">
        <f>IF(AND(((ROW(Kutools_Chart!A2950)-2154)&lt;=(SUM(#REF!)/SUM(#REF!)*1000+1)),((ROW(Kutools_Chart!A2950)-2154)&gt;=(SUM(#REF!)/SUM(#REF!)*1000+1))),#REF!,NA())</f>
        <v>#REF!</v>
      </c>
    </row>
    <row r="2951" spans="1:25" x14ac:dyDescent="0.25">
      <c r="A2951" s="3" t="e">
        <f>IF((ROW(Kutools_Chart!A2951)-2154)&lt;=(#REF!/SUM(#REF!)*1000+1),#REF!,NA())</f>
        <v>#REF!</v>
      </c>
      <c r="B2951" s="3" t="e">
        <f>IF(AND(((ROW(Kutools_Chart!A2951)-2154)&lt;=(SUM(#REF!)/SUM(#REF!)*1000+1)),((ROW(Kutools_Chart!A2951)-2154)&gt;=(#REF!/SUM(#REF!)*1000+1))),#REF!,NA())</f>
        <v>#REF!</v>
      </c>
      <c r="C2951" s="3" t="e">
        <f>IF(AND(((ROW(Kutools_Chart!A2951)-2154)&lt;=(SUM(#REF!)/SUM(#REF!)*1000+1)),((ROW(Kutools_Chart!A2951)-2154)&gt;=(SUM(#REF!)/SUM(#REF!)*1000+1))),#REF!,NA())</f>
        <v>#REF!</v>
      </c>
      <c r="D2951" s="3" t="e">
        <f>IF(AND(((ROW(Kutools_Chart!A2951)-2154)&lt;=(SUM(#REF!)/SUM(#REF!)*1000+1)),((ROW(Kutools_Chart!A2951)-2154)&gt;=(SUM(#REF!)/SUM(#REF!)*1000+1))),#REF!,NA())</f>
        <v>#REF!</v>
      </c>
      <c r="E2951" s="3" t="e">
        <f>IF(AND(((ROW(Kutools_Chart!A2951)-2154)&lt;=(SUM(#REF!)/SUM(#REF!)*1000+1)),((ROW(Kutools_Chart!A2951)-2154)&gt;=(SUM(#REF!)/SUM(#REF!)*1000+1))),#REF!,NA())</f>
        <v>#REF!</v>
      </c>
      <c r="F2951" s="3" t="e">
        <f>IF(AND(((ROW(Kutools_Chart!A2951)-2154)&lt;=(SUM(#REF!)/SUM(#REF!)*1000+1)),((ROW(Kutools_Chart!A2951)-2154)&gt;=(SUM(#REF!)/SUM(#REF!)*1000+1))),#REF!,NA())</f>
        <v>#REF!</v>
      </c>
      <c r="G2951" s="3" t="e">
        <f>IF(AND(((ROW(Kutools_Chart!A2951)-2154)&lt;=(SUM(#REF!)/SUM(#REF!)*1000+1)),((ROW(Kutools_Chart!A2951)-2154)&gt;=(SUM(#REF!)/SUM(#REF!)*1000+1))),#REF!,NA())</f>
        <v>#REF!</v>
      </c>
      <c r="H2951" s="3" t="e">
        <f>IF(AND(((ROW(Kutools_Chart!A2951)-2154)&lt;=(SUM(#REF!)/SUM(#REF!)*1000+1)),((ROW(Kutools_Chart!A2951)-2154)&gt;=(SUM(#REF!)/SUM(#REF!)*1000+1))),#REF!,NA())</f>
        <v>#REF!</v>
      </c>
      <c r="I2951" s="3" t="e">
        <f>IF(AND(((ROW(Kutools_Chart!A2951)-2154)&lt;=(SUM(#REF!)/SUM(#REF!)*1000+1)),((ROW(Kutools_Chart!A2951)-2154)&gt;=(SUM(#REF!)/SUM(#REF!)*1000+1))),#REF!,NA())</f>
        <v>#REF!</v>
      </c>
      <c r="J2951" s="3" t="e">
        <f>IF(AND(((ROW(Kutools_Chart!A2951)-2154)&lt;=(SUM(#REF!)/SUM(#REF!)*1000+1)),((ROW(Kutools_Chart!A2951)-2154)&gt;=(SUM(#REF!)/SUM(#REF!)*1000+1))),#REF!,NA())</f>
        <v>#REF!</v>
      </c>
      <c r="K2951" s="3" t="e">
        <f>IF(AND(((ROW(Kutools_Chart!A2951)-2154)&lt;=(SUM(#REF!)/SUM(#REF!)*1000+1)),((ROW(Kutools_Chart!A2951)-2154)&gt;=(SUM(#REF!)/SUM(#REF!)*1000+1))),#REF!,NA())</f>
        <v>#REF!</v>
      </c>
      <c r="L2951" s="3" t="e">
        <f>IF(AND(((ROW(Kutools_Chart!A2951)-2154)&lt;=(SUM(#REF!)/SUM(#REF!)*1000+1)),((ROW(Kutools_Chart!A2951)-2154)&gt;=(SUM(#REF!)/SUM(#REF!)*1000+1))),#REF!,NA())</f>
        <v>#REF!</v>
      </c>
      <c r="M2951" s="3" t="e">
        <f>IF(AND(((ROW(Kutools_Chart!A2951)-2154)&lt;=(SUM(#REF!)/SUM(#REF!)*1000+1)),((ROW(Kutools_Chart!A2951)-2154)&gt;=(SUM(#REF!)/SUM(#REF!)*1000+1))),#REF!,NA())</f>
        <v>#REF!</v>
      </c>
      <c r="N2951" s="3" t="e">
        <f>IF(AND(((ROW(Kutools_Chart!A2951)-2154)&lt;=(SUM(#REF!)/SUM(#REF!)*1000+1)),((ROW(Kutools_Chart!A2951)-2154)&gt;=(SUM(#REF!)/SUM(#REF!)*1000+1))),#REF!,NA())</f>
        <v>#REF!</v>
      </c>
      <c r="O2951" s="3" t="e">
        <f>IF(AND(((ROW(Kutools_Chart!A2951)-2154)&lt;=(SUM(#REF!)/SUM(#REF!)*1000+1)),((ROW(Kutools_Chart!A2951)-2154)&gt;=(SUM(#REF!)/SUM(#REF!)*1000+1))),#REF!,NA())</f>
        <v>#REF!</v>
      </c>
      <c r="P2951" s="3" t="e">
        <f>IF(AND(((ROW(Kutools_Chart!A2951)-2154)&lt;=(SUM(#REF!)/SUM(#REF!)*1000+1)),((ROW(Kutools_Chart!A2951)-2154)&gt;=(SUM(#REF!)/SUM(#REF!)*1000+1))),#REF!,NA())</f>
        <v>#REF!</v>
      </c>
      <c r="Q2951" s="3" t="e">
        <f>IF(AND(((ROW(Kutools_Chart!A2951)-2154)&lt;=(SUM(#REF!)/SUM(#REF!)*1000+1)),((ROW(Kutools_Chart!A2951)-2154)&gt;=(SUM(#REF!)/SUM(#REF!)*1000+1))),#REF!,NA())</f>
        <v>#REF!</v>
      </c>
      <c r="R2951" s="3" t="e">
        <f>IF(AND(((ROW(Kutools_Chart!A2951)-2154)&lt;=(SUM(#REF!)/SUM(#REF!)*1000+1)),((ROW(Kutools_Chart!A2951)-2154)&gt;=(SUM(#REF!)/SUM(#REF!)*1000+1))),#REF!,NA())</f>
        <v>#REF!</v>
      </c>
      <c r="S2951" s="3" t="e">
        <f>IF(AND(((ROW(Kutools_Chart!A2951)-2154)&lt;=(SUM(#REF!)/SUM(#REF!)*1000+1)),((ROW(Kutools_Chart!A2951)-2154)&gt;=(SUM(#REF!)/SUM(#REF!)*1000+1))),#REF!,NA())</f>
        <v>#REF!</v>
      </c>
      <c r="T2951" s="3" t="e">
        <f>IF(AND(((ROW(Kutools_Chart!A2951)-2154)&lt;=(SUM(#REF!)/SUM(#REF!)*1000+1)),((ROW(Kutools_Chart!A2951)-2154)&gt;=(SUM(#REF!)/SUM(#REF!)*1000+1))),#REF!,NA())</f>
        <v>#REF!</v>
      </c>
      <c r="U2951" s="3" t="e">
        <f>IF(AND(((ROW(Kutools_Chart!A2951)-2154)&lt;=(SUM(#REF!)/SUM(#REF!)*1000+1)),((ROW(Kutools_Chart!A2951)-2154)&gt;=(SUM(#REF!)/SUM(#REF!)*1000+1))),#REF!,NA())</f>
        <v>#REF!</v>
      </c>
      <c r="V2951" s="3" t="e">
        <f>IF(AND(((ROW(Kutools_Chart!A2951)-2154)&lt;=(SUM(#REF!)/SUM(#REF!)*1000+1)),((ROW(Kutools_Chart!A2951)-2154)&gt;=(SUM(#REF!)/SUM(#REF!)*1000+1))),#REF!,NA())</f>
        <v>#REF!</v>
      </c>
      <c r="W2951" s="3" t="e">
        <f>IF(AND(((ROW(Kutools_Chart!A2951)-2154)&lt;=(SUM(#REF!)/SUM(#REF!)*1000+1)),((ROW(Kutools_Chart!A2951)-2154)&gt;=(SUM(#REF!)/SUM(#REF!)*1000+1))),#REF!,NA())</f>
        <v>#REF!</v>
      </c>
      <c r="X2951" s="3" t="e">
        <f>IF(AND(((ROW(Kutools_Chart!A2951)-2154)&lt;=(SUM(#REF!)/SUM(#REF!)*1000+1)),((ROW(Kutools_Chart!A2951)-2154)&gt;=(SUM(#REF!)/SUM(#REF!)*1000+1))),#REF!,NA())</f>
        <v>#REF!</v>
      </c>
      <c r="Y2951" s="3" t="e">
        <f>IF(AND(((ROW(Kutools_Chart!A2951)-2154)&lt;=(SUM(#REF!)/SUM(#REF!)*1000+1)),((ROW(Kutools_Chart!A2951)-2154)&gt;=(SUM(#REF!)/SUM(#REF!)*1000+1))),#REF!,NA())</f>
        <v>#REF!</v>
      </c>
    </row>
    <row r="2952" spans="1:25" x14ac:dyDescent="0.25">
      <c r="A2952" s="3" t="e">
        <f>IF((ROW(Kutools_Chart!A2952)-2154)&lt;=(#REF!/SUM(#REF!)*1000+1),#REF!,NA())</f>
        <v>#REF!</v>
      </c>
      <c r="B2952" s="3" t="e">
        <f>IF(AND(((ROW(Kutools_Chart!A2952)-2154)&lt;=(SUM(#REF!)/SUM(#REF!)*1000+1)),((ROW(Kutools_Chart!A2952)-2154)&gt;=(#REF!/SUM(#REF!)*1000+1))),#REF!,NA())</f>
        <v>#REF!</v>
      </c>
      <c r="C2952" s="3" t="e">
        <f>IF(AND(((ROW(Kutools_Chart!A2952)-2154)&lt;=(SUM(#REF!)/SUM(#REF!)*1000+1)),((ROW(Kutools_Chart!A2952)-2154)&gt;=(SUM(#REF!)/SUM(#REF!)*1000+1))),#REF!,NA())</f>
        <v>#REF!</v>
      </c>
      <c r="D2952" s="3" t="e">
        <f>IF(AND(((ROW(Kutools_Chart!A2952)-2154)&lt;=(SUM(#REF!)/SUM(#REF!)*1000+1)),((ROW(Kutools_Chart!A2952)-2154)&gt;=(SUM(#REF!)/SUM(#REF!)*1000+1))),#REF!,NA())</f>
        <v>#REF!</v>
      </c>
      <c r="E2952" s="3" t="e">
        <f>IF(AND(((ROW(Kutools_Chart!A2952)-2154)&lt;=(SUM(#REF!)/SUM(#REF!)*1000+1)),((ROW(Kutools_Chart!A2952)-2154)&gt;=(SUM(#REF!)/SUM(#REF!)*1000+1))),#REF!,NA())</f>
        <v>#REF!</v>
      </c>
      <c r="F2952" s="3" t="e">
        <f>IF(AND(((ROW(Kutools_Chart!A2952)-2154)&lt;=(SUM(#REF!)/SUM(#REF!)*1000+1)),((ROW(Kutools_Chart!A2952)-2154)&gt;=(SUM(#REF!)/SUM(#REF!)*1000+1))),#REF!,NA())</f>
        <v>#REF!</v>
      </c>
      <c r="G2952" s="3" t="e">
        <f>IF(AND(((ROW(Kutools_Chart!A2952)-2154)&lt;=(SUM(#REF!)/SUM(#REF!)*1000+1)),((ROW(Kutools_Chart!A2952)-2154)&gt;=(SUM(#REF!)/SUM(#REF!)*1000+1))),#REF!,NA())</f>
        <v>#REF!</v>
      </c>
      <c r="H2952" s="3" t="e">
        <f>IF(AND(((ROW(Kutools_Chart!A2952)-2154)&lt;=(SUM(#REF!)/SUM(#REF!)*1000+1)),((ROW(Kutools_Chart!A2952)-2154)&gt;=(SUM(#REF!)/SUM(#REF!)*1000+1))),#REF!,NA())</f>
        <v>#REF!</v>
      </c>
      <c r="I2952" s="3" t="e">
        <f>IF(AND(((ROW(Kutools_Chart!A2952)-2154)&lt;=(SUM(#REF!)/SUM(#REF!)*1000+1)),((ROW(Kutools_Chart!A2952)-2154)&gt;=(SUM(#REF!)/SUM(#REF!)*1000+1))),#REF!,NA())</f>
        <v>#REF!</v>
      </c>
      <c r="J2952" s="3" t="e">
        <f>IF(AND(((ROW(Kutools_Chart!A2952)-2154)&lt;=(SUM(#REF!)/SUM(#REF!)*1000+1)),((ROW(Kutools_Chart!A2952)-2154)&gt;=(SUM(#REF!)/SUM(#REF!)*1000+1))),#REF!,NA())</f>
        <v>#REF!</v>
      </c>
      <c r="K2952" s="3" t="e">
        <f>IF(AND(((ROW(Kutools_Chart!A2952)-2154)&lt;=(SUM(#REF!)/SUM(#REF!)*1000+1)),((ROW(Kutools_Chart!A2952)-2154)&gt;=(SUM(#REF!)/SUM(#REF!)*1000+1))),#REF!,NA())</f>
        <v>#REF!</v>
      </c>
      <c r="L2952" s="3" t="e">
        <f>IF(AND(((ROW(Kutools_Chart!A2952)-2154)&lt;=(SUM(#REF!)/SUM(#REF!)*1000+1)),((ROW(Kutools_Chart!A2952)-2154)&gt;=(SUM(#REF!)/SUM(#REF!)*1000+1))),#REF!,NA())</f>
        <v>#REF!</v>
      </c>
      <c r="M2952" s="3" t="e">
        <f>IF(AND(((ROW(Kutools_Chart!A2952)-2154)&lt;=(SUM(#REF!)/SUM(#REF!)*1000+1)),((ROW(Kutools_Chart!A2952)-2154)&gt;=(SUM(#REF!)/SUM(#REF!)*1000+1))),#REF!,NA())</f>
        <v>#REF!</v>
      </c>
      <c r="N2952" s="3" t="e">
        <f>IF(AND(((ROW(Kutools_Chart!A2952)-2154)&lt;=(SUM(#REF!)/SUM(#REF!)*1000+1)),((ROW(Kutools_Chart!A2952)-2154)&gt;=(SUM(#REF!)/SUM(#REF!)*1000+1))),#REF!,NA())</f>
        <v>#REF!</v>
      </c>
      <c r="O2952" s="3" t="e">
        <f>IF(AND(((ROW(Kutools_Chart!A2952)-2154)&lt;=(SUM(#REF!)/SUM(#REF!)*1000+1)),((ROW(Kutools_Chart!A2952)-2154)&gt;=(SUM(#REF!)/SUM(#REF!)*1000+1))),#REF!,NA())</f>
        <v>#REF!</v>
      </c>
      <c r="P2952" s="3" t="e">
        <f>IF(AND(((ROW(Kutools_Chart!A2952)-2154)&lt;=(SUM(#REF!)/SUM(#REF!)*1000+1)),((ROW(Kutools_Chart!A2952)-2154)&gt;=(SUM(#REF!)/SUM(#REF!)*1000+1))),#REF!,NA())</f>
        <v>#REF!</v>
      </c>
      <c r="Q2952" s="3" t="e">
        <f>IF(AND(((ROW(Kutools_Chart!A2952)-2154)&lt;=(SUM(#REF!)/SUM(#REF!)*1000+1)),((ROW(Kutools_Chart!A2952)-2154)&gt;=(SUM(#REF!)/SUM(#REF!)*1000+1))),#REF!,NA())</f>
        <v>#REF!</v>
      </c>
      <c r="R2952" s="3" t="e">
        <f>IF(AND(((ROW(Kutools_Chart!A2952)-2154)&lt;=(SUM(#REF!)/SUM(#REF!)*1000+1)),((ROW(Kutools_Chart!A2952)-2154)&gt;=(SUM(#REF!)/SUM(#REF!)*1000+1))),#REF!,NA())</f>
        <v>#REF!</v>
      </c>
      <c r="S2952" s="3" t="e">
        <f>IF(AND(((ROW(Kutools_Chart!A2952)-2154)&lt;=(SUM(#REF!)/SUM(#REF!)*1000+1)),((ROW(Kutools_Chart!A2952)-2154)&gt;=(SUM(#REF!)/SUM(#REF!)*1000+1))),#REF!,NA())</f>
        <v>#REF!</v>
      </c>
      <c r="T2952" s="3" t="e">
        <f>IF(AND(((ROW(Kutools_Chart!A2952)-2154)&lt;=(SUM(#REF!)/SUM(#REF!)*1000+1)),((ROW(Kutools_Chart!A2952)-2154)&gt;=(SUM(#REF!)/SUM(#REF!)*1000+1))),#REF!,NA())</f>
        <v>#REF!</v>
      </c>
      <c r="U2952" s="3" t="e">
        <f>IF(AND(((ROW(Kutools_Chart!A2952)-2154)&lt;=(SUM(#REF!)/SUM(#REF!)*1000+1)),((ROW(Kutools_Chart!A2952)-2154)&gt;=(SUM(#REF!)/SUM(#REF!)*1000+1))),#REF!,NA())</f>
        <v>#REF!</v>
      </c>
      <c r="V2952" s="3" t="e">
        <f>IF(AND(((ROW(Kutools_Chart!A2952)-2154)&lt;=(SUM(#REF!)/SUM(#REF!)*1000+1)),((ROW(Kutools_Chart!A2952)-2154)&gt;=(SUM(#REF!)/SUM(#REF!)*1000+1))),#REF!,NA())</f>
        <v>#REF!</v>
      </c>
      <c r="W2952" s="3" t="e">
        <f>IF(AND(((ROW(Kutools_Chart!A2952)-2154)&lt;=(SUM(#REF!)/SUM(#REF!)*1000+1)),((ROW(Kutools_Chart!A2952)-2154)&gt;=(SUM(#REF!)/SUM(#REF!)*1000+1))),#REF!,NA())</f>
        <v>#REF!</v>
      </c>
      <c r="X2952" s="3" t="e">
        <f>IF(AND(((ROW(Kutools_Chart!A2952)-2154)&lt;=(SUM(#REF!)/SUM(#REF!)*1000+1)),((ROW(Kutools_Chart!A2952)-2154)&gt;=(SUM(#REF!)/SUM(#REF!)*1000+1))),#REF!,NA())</f>
        <v>#REF!</v>
      </c>
      <c r="Y2952" s="3" t="e">
        <f>IF(AND(((ROW(Kutools_Chart!A2952)-2154)&lt;=(SUM(#REF!)/SUM(#REF!)*1000+1)),((ROW(Kutools_Chart!A2952)-2154)&gt;=(SUM(#REF!)/SUM(#REF!)*1000+1))),#REF!,NA())</f>
        <v>#REF!</v>
      </c>
    </row>
    <row r="2953" spans="1:25" x14ac:dyDescent="0.25">
      <c r="A2953" s="3" t="e">
        <f>IF((ROW(Kutools_Chart!A2953)-2154)&lt;=(#REF!/SUM(#REF!)*1000+1),#REF!,NA())</f>
        <v>#REF!</v>
      </c>
      <c r="B2953" s="3" t="e">
        <f>IF(AND(((ROW(Kutools_Chart!A2953)-2154)&lt;=(SUM(#REF!)/SUM(#REF!)*1000+1)),((ROW(Kutools_Chart!A2953)-2154)&gt;=(#REF!/SUM(#REF!)*1000+1))),#REF!,NA())</f>
        <v>#REF!</v>
      </c>
      <c r="C2953" s="3" t="e">
        <f>IF(AND(((ROW(Kutools_Chart!A2953)-2154)&lt;=(SUM(#REF!)/SUM(#REF!)*1000+1)),((ROW(Kutools_Chart!A2953)-2154)&gt;=(SUM(#REF!)/SUM(#REF!)*1000+1))),#REF!,NA())</f>
        <v>#REF!</v>
      </c>
      <c r="D2953" s="3" t="e">
        <f>IF(AND(((ROW(Kutools_Chart!A2953)-2154)&lt;=(SUM(#REF!)/SUM(#REF!)*1000+1)),((ROW(Kutools_Chart!A2953)-2154)&gt;=(SUM(#REF!)/SUM(#REF!)*1000+1))),#REF!,NA())</f>
        <v>#REF!</v>
      </c>
      <c r="E2953" s="3" t="e">
        <f>IF(AND(((ROW(Kutools_Chart!A2953)-2154)&lt;=(SUM(#REF!)/SUM(#REF!)*1000+1)),((ROW(Kutools_Chart!A2953)-2154)&gt;=(SUM(#REF!)/SUM(#REF!)*1000+1))),#REF!,NA())</f>
        <v>#REF!</v>
      </c>
      <c r="F2953" s="3" t="e">
        <f>IF(AND(((ROW(Kutools_Chart!A2953)-2154)&lt;=(SUM(#REF!)/SUM(#REF!)*1000+1)),((ROW(Kutools_Chart!A2953)-2154)&gt;=(SUM(#REF!)/SUM(#REF!)*1000+1))),#REF!,NA())</f>
        <v>#REF!</v>
      </c>
      <c r="G2953" s="3" t="e">
        <f>IF(AND(((ROW(Kutools_Chart!A2953)-2154)&lt;=(SUM(#REF!)/SUM(#REF!)*1000+1)),((ROW(Kutools_Chart!A2953)-2154)&gt;=(SUM(#REF!)/SUM(#REF!)*1000+1))),#REF!,NA())</f>
        <v>#REF!</v>
      </c>
      <c r="H2953" s="3" t="e">
        <f>IF(AND(((ROW(Kutools_Chart!A2953)-2154)&lt;=(SUM(#REF!)/SUM(#REF!)*1000+1)),((ROW(Kutools_Chart!A2953)-2154)&gt;=(SUM(#REF!)/SUM(#REF!)*1000+1))),#REF!,NA())</f>
        <v>#REF!</v>
      </c>
      <c r="I2953" s="3" t="e">
        <f>IF(AND(((ROW(Kutools_Chart!A2953)-2154)&lt;=(SUM(#REF!)/SUM(#REF!)*1000+1)),((ROW(Kutools_Chart!A2953)-2154)&gt;=(SUM(#REF!)/SUM(#REF!)*1000+1))),#REF!,NA())</f>
        <v>#REF!</v>
      </c>
      <c r="J2953" s="3" t="e">
        <f>IF(AND(((ROW(Kutools_Chart!A2953)-2154)&lt;=(SUM(#REF!)/SUM(#REF!)*1000+1)),((ROW(Kutools_Chart!A2953)-2154)&gt;=(SUM(#REF!)/SUM(#REF!)*1000+1))),#REF!,NA())</f>
        <v>#REF!</v>
      </c>
      <c r="K2953" s="3" t="e">
        <f>IF(AND(((ROW(Kutools_Chart!A2953)-2154)&lt;=(SUM(#REF!)/SUM(#REF!)*1000+1)),((ROW(Kutools_Chart!A2953)-2154)&gt;=(SUM(#REF!)/SUM(#REF!)*1000+1))),#REF!,NA())</f>
        <v>#REF!</v>
      </c>
      <c r="L2953" s="3" t="e">
        <f>IF(AND(((ROW(Kutools_Chart!A2953)-2154)&lt;=(SUM(#REF!)/SUM(#REF!)*1000+1)),((ROW(Kutools_Chart!A2953)-2154)&gt;=(SUM(#REF!)/SUM(#REF!)*1000+1))),#REF!,NA())</f>
        <v>#REF!</v>
      </c>
      <c r="M2953" s="3" t="e">
        <f>IF(AND(((ROW(Kutools_Chart!A2953)-2154)&lt;=(SUM(#REF!)/SUM(#REF!)*1000+1)),((ROW(Kutools_Chart!A2953)-2154)&gt;=(SUM(#REF!)/SUM(#REF!)*1000+1))),#REF!,NA())</f>
        <v>#REF!</v>
      </c>
      <c r="N2953" s="3" t="e">
        <f>IF(AND(((ROW(Kutools_Chart!A2953)-2154)&lt;=(SUM(#REF!)/SUM(#REF!)*1000+1)),((ROW(Kutools_Chart!A2953)-2154)&gt;=(SUM(#REF!)/SUM(#REF!)*1000+1))),#REF!,NA())</f>
        <v>#REF!</v>
      </c>
      <c r="O2953" s="3" t="e">
        <f>IF(AND(((ROW(Kutools_Chart!A2953)-2154)&lt;=(SUM(#REF!)/SUM(#REF!)*1000+1)),((ROW(Kutools_Chart!A2953)-2154)&gt;=(SUM(#REF!)/SUM(#REF!)*1000+1))),#REF!,NA())</f>
        <v>#REF!</v>
      </c>
      <c r="P2953" s="3" t="e">
        <f>IF(AND(((ROW(Kutools_Chart!A2953)-2154)&lt;=(SUM(#REF!)/SUM(#REF!)*1000+1)),((ROW(Kutools_Chart!A2953)-2154)&gt;=(SUM(#REF!)/SUM(#REF!)*1000+1))),#REF!,NA())</f>
        <v>#REF!</v>
      </c>
      <c r="Q2953" s="3" t="e">
        <f>IF(AND(((ROW(Kutools_Chart!A2953)-2154)&lt;=(SUM(#REF!)/SUM(#REF!)*1000+1)),((ROW(Kutools_Chart!A2953)-2154)&gt;=(SUM(#REF!)/SUM(#REF!)*1000+1))),#REF!,NA())</f>
        <v>#REF!</v>
      </c>
      <c r="R2953" s="3" t="e">
        <f>IF(AND(((ROW(Kutools_Chart!A2953)-2154)&lt;=(SUM(#REF!)/SUM(#REF!)*1000+1)),((ROW(Kutools_Chart!A2953)-2154)&gt;=(SUM(#REF!)/SUM(#REF!)*1000+1))),#REF!,NA())</f>
        <v>#REF!</v>
      </c>
      <c r="S2953" s="3" t="e">
        <f>IF(AND(((ROW(Kutools_Chart!A2953)-2154)&lt;=(SUM(#REF!)/SUM(#REF!)*1000+1)),((ROW(Kutools_Chart!A2953)-2154)&gt;=(SUM(#REF!)/SUM(#REF!)*1000+1))),#REF!,NA())</f>
        <v>#REF!</v>
      </c>
      <c r="T2953" s="3" t="e">
        <f>IF(AND(((ROW(Kutools_Chart!A2953)-2154)&lt;=(SUM(#REF!)/SUM(#REF!)*1000+1)),((ROW(Kutools_Chart!A2953)-2154)&gt;=(SUM(#REF!)/SUM(#REF!)*1000+1))),#REF!,NA())</f>
        <v>#REF!</v>
      </c>
      <c r="U2953" s="3" t="e">
        <f>IF(AND(((ROW(Kutools_Chart!A2953)-2154)&lt;=(SUM(#REF!)/SUM(#REF!)*1000+1)),((ROW(Kutools_Chart!A2953)-2154)&gt;=(SUM(#REF!)/SUM(#REF!)*1000+1))),#REF!,NA())</f>
        <v>#REF!</v>
      </c>
      <c r="V2953" s="3" t="e">
        <f>IF(AND(((ROW(Kutools_Chart!A2953)-2154)&lt;=(SUM(#REF!)/SUM(#REF!)*1000+1)),((ROW(Kutools_Chart!A2953)-2154)&gt;=(SUM(#REF!)/SUM(#REF!)*1000+1))),#REF!,NA())</f>
        <v>#REF!</v>
      </c>
      <c r="W2953" s="3" t="e">
        <f>IF(AND(((ROW(Kutools_Chart!A2953)-2154)&lt;=(SUM(#REF!)/SUM(#REF!)*1000+1)),((ROW(Kutools_Chart!A2953)-2154)&gt;=(SUM(#REF!)/SUM(#REF!)*1000+1))),#REF!,NA())</f>
        <v>#REF!</v>
      </c>
      <c r="X2953" s="3" t="e">
        <f>IF(AND(((ROW(Kutools_Chart!A2953)-2154)&lt;=(SUM(#REF!)/SUM(#REF!)*1000+1)),((ROW(Kutools_Chart!A2953)-2154)&gt;=(SUM(#REF!)/SUM(#REF!)*1000+1))),#REF!,NA())</f>
        <v>#REF!</v>
      </c>
      <c r="Y2953" s="3" t="e">
        <f>IF(AND(((ROW(Kutools_Chart!A2953)-2154)&lt;=(SUM(#REF!)/SUM(#REF!)*1000+1)),((ROW(Kutools_Chart!A2953)-2154)&gt;=(SUM(#REF!)/SUM(#REF!)*1000+1))),#REF!,NA())</f>
        <v>#REF!</v>
      </c>
    </row>
    <row r="2954" spans="1:25" x14ac:dyDescent="0.25">
      <c r="A2954" s="3" t="e">
        <f>IF((ROW(Kutools_Chart!A2954)-2154)&lt;=(#REF!/SUM(#REF!)*1000+1),#REF!,NA())</f>
        <v>#REF!</v>
      </c>
      <c r="B2954" s="3" t="e">
        <f>IF(AND(((ROW(Kutools_Chart!A2954)-2154)&lt;=(SUM(#REF!)/SUM(#REF!)*1000+1)),((ROW(Kutools_Chart!A2954)-2154)&gt;=(#REF!/SUM(#REF!)*1000+1))),#REF!,NA())</f>
        <v>#REF!</v>
      </c>
      <c r="C2954" s="3" t="e">
        <f>IF(AND(((ROW(Kutools_Chart!A2954)-2154)&lt;=(SUM(#REF!)/SUM(#REF!)*1000+1)),((ROW(Kutools_Chart!A2954)-2154)&gt;=(SUM(#REF!)/SUM(#REF!)*1000+1))),#REF!,NA())</f>
        <v>#REF!</v>
      </c>
      <c r="D2954" s="3" t="e">
        <f>IF(AND(((ROW(Kutools_Chart!A2954)-2154)&lt;=(SUM(#REF!)/SUM(#REF!)*1000+1)),((ROW(Kutools_Chart!A2954)-2154)&gt;=(SUM(#REF!)/SUM(#REF!)*1000+1))),#REF!,NA())</f>
        <v>#REF!</v>
      </c>
      <c r="E2954" s="3" t="e">
        <f>IF(AND(((ROW(Kutools_Chart!A2954)-2154)&lt;=(SUM(#REF!)/SUM(#REF!)*1000+1)),((ROW(Kutools_Chart!A2954)-2154)&gt;=(SUM(#REF!)/SUM(#REF!)*1000+1))),#REF!,NA())</f>
        <v>#REF!</v>
      </c>
      <c r="F2954" s="3" t="e">
        <f>IF(AND(((ROW(Kutools_Chart!A2954)-2154)&lt;=(SUM(#REF!)/SUM(#REF!)*1000+1)),((ROW(Kutools_Chart!A2954)-2154)&gt;=(SUM(#REF!)/SUM(#REF!)*1000+1))),#REF!,NA())</f>
        <v>#REF!</v>
      </c>
      <c r="G2954" s="3" t="e">
        <f>IF(AND(((ROW(Kutools_Chart!A2954)-2154)&lt;=(SUM(#REF!)/SUM(#REF!)*1000+1)),((ROW(Kutools_Chart!A2954)-2154)&gt;=(SUM(#REF!)/SUM(#REF!)*1000+1))),#REF!,NA())</f>
        <v>#REF!</v>
      </c>
      <c r="H2954" s="3" t="e">
        <f>IF(AND(((ROW(Kutools_Chart!A2954)-2154)&lt;=(SUM(#REF!)/SUM(#REF!)*1000+1)),((ROW(Kutools_Chart!A2954)-2154)&gt;=(SUM(#REF!)/SUM(#REF!)*1000+1))),#REF!,NA())</f>
        <v>#REF!</v>
      </c>
      <c r="I2954" s="3" t="e">
        <f>IF(AND(((ROW(Kutools_Chart!A2954)-2154)&lt;=(SUM(#REF!)/SUM(#REF!)*1000+1)),((ROW(Kutools_Chart!A2954)-2154)&gt;=(SUM(#REF!)/SUM(#REF!)*1000+1))),#REF!,NA())</f>
        <v>#REF!</v>
      </c>
      <c r="J2954" s="3" t="e">
        <f>IF(AND(((ROW(Kutools_Chart!A2954)-2154)&lt;=(SUM(#REF!)/SUM(#REF!)*1000+1)),((ROW(Kutools_Chart!A2954)-2154)&gt;=(SUM(#REF!)/SUM(#REF!)*1000+1))),#REF!,NA())</f>
        <v>#REF!</v>
      </c>
      <c r="K2954" s="3" t="e">
        <f>IF(AND(((ROW(Kutools_Chart!A2954)-2154)&lt;=(SUM(#REF!)/SUM(#REF!)*1000+1)),((ROW(Kutools_Chart!A2954)-2154)&gt;=(SUM(#REF!)/SUM(#REF!)*1000+1))),#REF!,NA())</f>
        <v>#REF!</v>
      </c>
      <c r="L2954" s="3" t="e">
        <f>IF(AND(((ROW(Kutools_Chart!A2954)-2154)&lt;=(SUM(#REF!)/SUM(#REF!)*1000+1)),((ROW(Kutools_Chart!A2954)-2154)&gt;=(SUM(#REF!)/SUM(#REF!)*1000+1))),#REF!,NA())</f>
        <v>#REF!</v>
      </c>
      <c r="M2954" s="3" t="e">
        <f>IF(AND(((ROW(Kutools_Chart!A2954)-2154)&lt;=(SUM(#REF!)/SUM(#REF!)*1000+1)),((ROW(Kutools_Chart!A2954)-2154)&gt;=(SUM(#REF!)/SUM(#REF!)*1000+1))),#REF!,NA())</f>
        <v>#REF!</v>
      </c>
      <c r="N2954" s="3" t="e">
        <f>IF(AND(((ROW(Kutools_Chart!A2954)-2154)&lt;=(SUM(#REF!)/SUM(#REF!)*1000+1)),((ROW(Kutools_Chart!A2954)-2154)&gt;=(SUM(#REF!)/SUM(#REF!)*1000+1))),#REF!,NA())</f>
        <v>#REF!</v>
      </c>
      <c r="O2954" s="3" t="e">
        <f>IF(AND(((ROW(Kutools_Chart!A2954)-2154)&lt;=(SUM(#REF!)/SUM(#REF!)*1000+1)),((ROW(Kutools_Chart!A2954)-2154)&gt;=(SUM(#REF!)/SUM(#REF!)*1000+1))),#REF!,NA())</f>
        <v>#REF!</v>
      </c>
      <c r="P2954" s="3" t="e">
        <f>IF(AND(((ROW(Kutools_Chart!A2954)-2154)&lt;=(SUM(#REF!)/SUM(#REF!)*1000+1)),((ROW(Kutools_Chart!A2954)-2154)&gt;=(SUM(#REF!)/SUM(#REF!)*1000+1))),#REF!,NA())</f>
        <v>#REF!</v>
      </c>
      <c r="Q2954" s="3" t="e">
        <f>IF(AND(((ROW(Kutools_Chart!A2954)-2154)&lt;=(SUM(#REF!)/SUM(#REF!)*1000+1)),((ROW(Kutools_Chart!A2954)-2154)&gt;=(SUM(#REF!)/SUM(#REF!)*1000+1))),#REF!,NA())</f>
        <v>#REF!</v>
      </c>
      <c r="R2954" s="3" t="e">
        <f>IF(AND(((ROW(Kutools_Chart!A2954)-2154)&lt;=(SUM(#REF!)/SUM(#REF!)*1000+1)),((ROW(Kutools_Chart!A2954)-2154)&gt;=(SUM(#REF!)/SUM(#REF!)*1000+1))),#REF!,NA())</f>
        <v>#REF!</v>
      </c>
      <c r="S2954" s="3" t="e">
        <f>IF(AND(((ROW(Kutools_Chart!A2954)-2154)&lt;=(SUM(#REF!)/SUM(#REF!)*1000+1)),((ROW(Kutools_Chart!A2954)-2154)&gt;=(SUM(#REF!)/SUM(#REF!)*1000+1))),#REF!,NA())</f>
        <v>#REF!</v>
      </c>
      <c r="T2954" s="3" t="e">
        <f>IF(AND(((ROW(Kutools_Chart!A2954)-2154)&lt;=(SUM(#REF!)/SUM(#REF!)*1000+1)),((ROW(Kutools_Chart!A2954)-2154)&gt;=(SUM(#REF!)/SUM(#REF!)*1000+1))),#REF!,NA())</f>
        <v>#REF!</v>
      </c>
      <c r="U2954" s="3" t="e">
        <f>IF(AND(((ROW(Kutools_Chart!A2954)-2154)&lt;=(SUM(#REF!)/SUM(#REF!)*1000+1)),((ROW(Kutools_Chart!A2954)-2154)&gt;=(SUM(#REF!)/SUM(#REF!)*1000+1))),#REF!,NA())</f>
        <v>#REF!</v>
      </c>
      <c r="V2954" s="3" t="e">
        <f>IF(AND(((ROW(Kutools_Chart!A2954)-2154)&lt;=(SUM(#REF!)/SUM(#REF!)*1000+1)),((ROW(Kutools_Chart!A2954)-2154)&gt;=(SUM(#REF!)/SUM(#REF!)*1000+1))),#REF!,NA())</f>
        <v>#REF!</v>
      </c>
      <c r="W2954" s="3" t="e">
        <f>IF(AND(((ROW(Kutools_Chart!A2954)-2154)&lt;=(SUM(#REF!)/SUM(#REF!)*1000+1)),((ROW(Kutools_Chart!A2954)-2154)&gt;=(SUM(#REF!)/SUM(#REF!)*1000+1))),#REF!,NA())</f>
        <v>#REF!</v>
      </c>
      <c r="X2954" s="3" t="e">
        <f>IF(AND(((ROW(Kutools_Chart!A2954)-2154)&lt;=(SUM(#REF!)/SUM(#REF!)*1000+1)),((ROW(Kutools_Chart!A2954)-2154)&gt;=(SUM(#REF!)/SUM(#REF!)*1000+1))),#REF!,NA())</f>
        <v>#REF!</v>
      </c>
      <c r="Y2954" s="3" t="e">
        <f>IF(AND(((ROW(Kutools_Chart!A2954)-2154)&lt;=(SUM(#REF!)/SUM(#REF!)*1000+1)),((ROW(Kutools_Chart!A2954)-2154)&gt;=(SUM(#REF!)/SUM(#REF!)*1000+1))),#REF!,NA())</f>
        <v>#REF!</v>
      </c>
    </row>
    <row r="2955" spans="1:25" x14ac:dyDescent="0.25">
      <c r="A2955" s="3" t="e">
        <f>IF((ROW(Kutools_Chart!A2955)-2154)&lt;=(#REF!/SUM(#REF!)*1000+1),#REF!,NA())</f>
        <v>#REF!</v>
      </c>
      <c r="B2955" s="3" t="e">
        <f>IF(AND(((ROW(Kutools_Chart!A2955)-2154)&lt;=(SUM(#REF!)/SUM(#REF!)*1000+1)),((ROW(Kutools_Chart!A2955)-2154)&gt;=(#REF!/SUM(#REF!)*1000+1))),#REF!,NA())</f>
        <v>#REF!</v>
      </c>
      <c r="C2955" s="3" t="e">
        <f>IF(AND(((ROW(Kutools_Chart!A2955)-2154)&lt;=(SUM(#REF!)/SUM(#REF!)*1000+1)),((ROW(Kutools_Chart!A2955)-2154)&gt;=(SUM(#REF!)/SUM(#REF!)*1000+1))),#REF!,NA())</f>
        <v>#REF!</v>
      </c>
      <c r="D2955" s="3" t="e">
        <f>IF(AND(((ROW(Kutools_Chart!A2955)-2154)&lt;=(SUM(#REF!)/SUM(#REF!)*1000+1)),((ROW(Kutools_Chart!A2955)-2154)&gt;=(SUM(#REF!)/SUM(#REF!)*1000+1))),#REF!,NA())</f>
        <v>#REF!</v>
      </c>
      <c r="E2955" s="3" t="e">
        <f>IF(AND(((ROW(Kutools_Chart!A2955)-2154)&lt;=(SUM(#REF!)/SUM(#REF!)*1000+1)),((ROW(Kutools_Chart!A2955)-2154)&gt;=(SUM(#REF!)/SUM(#REF!)*1000+1))),#REF!,NA())</f>
        <v>#REF!</v>
      </c>
      <c r="F2955" s="3" t="e">
        <f>IF(AND(((ROW(Kutools_Chart!A2955)-2154)&lt;=(SUM(#REF!)/SUM(#REF!)*1000+1)),((ROW(Kutools_Chart!A2955)-2154)&gt;=(SUM(#REF!)/SUM(#REF!)*1000+1))),#REF!,NA())</f>
        <v>#REF!</v>
      </c>
      <c r="G2955" s="3" t="e">
        <f>IF(AND(((ROW(Kutools_Chart!A2955)-2154)&lt;=(SUM(#REF!)/SUM(#REF!)*1000+1)),((ROW(Kutools_Chart!A2955)-2154)&gt;=(SUM(#REF!)/SUM(#REF!)*1000+1))),#REF!,NA())</f>
        <v>#REF!</v>
      </c>
      <c r="H2955" s="3" t="e">
        <f>IF(AND(((ROW(Kutools_Chart!A2955)-2154)&lt;=(SUM(#REF!)/SUM(#REF!)*1000+1)),((ROW(Kutools_Chart!A2955)-2154)&gt;=(SUM(#REF!)/SUM(#REF!)*1000+1))),#REF!,NA())</f>
        <v>#REF!</v>
      </c>
      <c r="I2955" s="3" t="e">
        <f>IF(AND(((ROW(Kutools_Chart!A2955)-2154)&lt;=(SUM(#REF!)/SUM(#REF!)*1000+1)),((ROW(Kutools_Chart!A2955)-2154)&gt;=(SUM(#REF!)/SUM(#REF!)*1000+1))),#REF!,NA())</f>
        <v>#REF!</v>
      </c>
      <c r="J2955" s="3" t="e">
        <f>IF(AND(((ROW(Kutools_Chart!A2955)-2154)&lt;=(SUM(#REF!)/SUM(#REF!)*1000+1)),((ROW(Kutools_Chart!A2955)-2154)&gt;=(SUM(#REF!)/SUM(#REF!)*1000+1))),#REF!,NA())</f>
        <v>#REF!</v>
      </c>
      <c r="K2955" s="3" t="e">
        <f>IF(AND(((ROW(Kutools_Chart!A2955)-2154)&lt;=(SUM(#REF!)/SUM(#REF!)*1000+1)),((ROW(Kutools_Chart!A2955)-2154)&gt;=(SUM(#REF!)/SUM(#REF!)*1000+1))),#REF!,NA())</f>
        <v>#REF!</v>
      </c>
      <c r="L2955" s="3" t="e">
        <f>IF(AND(((ROW(Kutools_Chart!A2955)-2154)&lt;=(SUM(#REF!)/SUM(#REF!)*1000+1)),((ROW(Kutools_Chart!A2955)-2154)&gt;=(SUM(#REF!)/SUM(#REF!)*1000+1))),#REF!,NA())</f>
        <v>#REF!</v>
      </c>
      <c r="M2955" s="3" t="e">
        <f>IF(AND(((ROW(Kutools_Chart!A2955)-2154)&lt;=(SUM(#REF!)/SUM(#REF!)*1000+1)),((ROW(Kutools_Chart!A2955)-2154)&gt;=(SUM(#REF!)/SUM(#REF!)*1000+1))),#REF!,NA())</f>
        <v>#REF!</v>
      </c>
      <c r="N2955" s="3" t="e">
        <f>IF(AND(((ROW(Kutools_Chart!A2955)-2154)&lt;=(SUM(#REF!)/SUM(#REF!)*1000+1)),((ROW(Kutools_Chart!A2955)-2154)&gt;=(SUM(#REF!)/SUM(#REF!)*1000+1))),#REF!,NA())</f>
        <v>#REF!</v>
      </c>
      <c r="O2955" s="3" t="e">
        <f>IF(AND(((ROW(Kutools_Chart!A2955)-2154)&lt;=(SUM(#REF!)/SUM(#REF!)*1000+1)),((ROW(Kutools_Chart!A2955)-2154)&gt;=(SUM(#REF!)/SUM(#REF!)*1000+1))),#REF!,NA())</f>
        <v>#REF!</v>
      </c>
      <c r="P2955" s="3" t="e">
        <f>IF(AND(((ROW(Kutools_Chart!A2955)-2154)&lt;=(SUM(#REF!)/SUM(#REF!)*1000+1)),((ROW(Kutools_Chart!A2955)-2154)&gt;=(SUM(#REF!)/SUM(#REF!)*1000+1))),#REF!,NA())</f>
        <v>#REF!</v>
      </c>
      <c r="Q2955" s="3" t="e">
        <f>IF(AND(((ROW(Kutools_Chart!A2955)-2154)&lt;=(SUM(#REF!)/SUM(#REF!)*1000+1)),((ROW(Kutools_Chart!A2955)-2154)&gt;=(SUM(#REF!)/SUM(#REF!)*1000+1))),#REF!,NA())</f>
        <v>#REF!</v>
      </c>
      <c r="R2955" s="3" t="e">
        <f>IF(AND(((ROW(Kutools_Chart!A2955)-2154)&lt;=(SUM(#REF!)/SUM(#REF!)*1000+1)),((ROW(Kutools_Chart!A2955)-2154)&gt;=(SUM(#REF!)/SUM(#REF!)*1000+1))),#REF!,NA())</f>
        <v>#REF!</v>
      </c>
      <c r="S2955" s="3" t="e">
        <f>IF(AND(((ROW(Kutools_Chart!A2955)-2154)&lt;=(SUM(#REF!)/SUM(#REF!)*1000+1)),((ROW(Kutools_Chart!A2955)-2154)&gt;=(SUM(#REF!)/SUM(#REF!)*1000+1))),#REF!,NA())</f>
        <v>#REF!</v>
      </c>
      <c r="T2955" s="3" t="e">
        <f>IF(AND(((ROW(Kutools_Chart!A2955)-2154)&lt;=(SUM(#REF!)/SUM(#REF!)*1000+1)),((ROW(Kutools_Chart!A2955)-2154)&gt;=(SUM(#REF!)/SUM(#REF!)*1000+1))),#REF!,NA())</f>
        <v>#REF!</v>
      </c>
      <c r="U2955" s="3" t="e">
        <f>IF(AND(((ROW(Kutools_Chart!A2955)-2154)&lt;=(SUM(#REF!)/SUM(#REF!)*1000+1)),((ROW(Kutools_Chart!A2955)-2154)&gt;=(SUM(#REF!)/SUM(#REF!)*1000+1))),#REF!,NA())</f>
        <v>#REF!</v>
      </c>
      <c r="V2955" s="3" t="e">
        <f>IF(AND(((ROW(Kutools_Chart!A2955)-2154)&lt;=(SUM(#REF!)/SUM(#REF!)*1000+1)),((ROW(Kutools_Chart!A2955)-2154)&gt;=(SUM(#REF!)/SUM(#REF!)*1000+1))),#REF!,NA())</f>
        <v>#REF!</v>
      </c>
      <c r="W2955" s="3" t="e">
        <f>IF(AND(((ROW(Kutools_Chart!A2955)-2154)&lt;=(SUM(#REF!)/SUM(#REF!)*1000+1)),((ROW(Kutools_Chart!A2955)-2154)&gt;=(SUM(#REF!)/SUM(#REF!)*1000+1))),#REF!,NA())</f>
        <v>#REF!</v>
      </c>
      <c r="X2955" s="3" t="e">
        <f>IF(AND(((ROW(Kutools_Chart!A2955)-2154)&lt;=(SUM(#REF!)/SUM(#REF!)*1000+1)),((ROW(Kutools_Chart!A2955)-2154)&gt;=(SUM(#REF!)/SUM(#REF!)*1000+1))),#REF!,NA())</f>
        <v>#REF!</v>
      </c>
      <c r="Y2955" s="3" t="e">
        <f>IF(AND(((ROW(Kutools_Chart!A2955)-2154)&lt;=(SUM(#REF!)/SUM(#REF!)*1000+1)),((ROW(Kutools_Chart!A2955)-2154)&gt;=(SUM(#REF!)/SUM(#REF!)*1000+1))),#REF!,NA())</f>
        <v>#REF!</v>
      </c>
    </row>
    <row r="2956" spans="1:25" x14ac:dyDescent="0.25">
      <c r="A2956" s="3" t="e">
        <f>IF((ROW(Kutools_Chart!A2956)-2154)&lt;=(#REF!/SUM(#REF!)*1000+1),#REF!,NA())</f>
        <v>#REF!</v>
      </c>
      <c r="B2956" s="3" t="e">
        <f>IF(AND(((ROW(Kutools_Chart!A2956)-2154)&lt;=(SUM(#REF!)/SUM(#REF!)*1000+1)),((ROW(Kutools_Chart!A2956)-2154)&gt;=(#REF!/SUM(#REF!)*1000+1))),#REF!,NA())</f>
        <v>#REF!</v>
      </c>
      <c r="C2956" s="3" t="e">
        <f>IF(AND(((ROW(Kutools_Chart!A2956)-2154)&lt;=(SUM(#REF!)/SUM(#REF!)*1000+1)),((ROW(Kutools_Chart!A2956)-2154)&gt;=(SUM(#REF!)/SUM(#REF!)*1000+1))),#REF!,NA())</f>
        <v>#REF!</v>
      </c>
      <c r="D2956" s="3" t="e">
        <f>IF(AND(((ROW(Kutools_Chart!A2956)-2154)&lt;=(SUM(#REF!)/SUM(#REF!)*1000+1)),((ROW(Kutools_Chart!A2956)-2154)&gt;=(SUM(#REF!)/SUM(#REF!)*1000+1))),#REF!,NA())</f>
        <v>#REF!</v>
      </c>
      <c r="E2956" s="3" t="e">
        <f>IF(AND(((ROW(Kutools_Chart!A2956)-2154)&lt;=(SUM(#REF!)/SUM(#REF!)*1000+1)),((ROW(Kutools_Chart!A2956)-2154)&gt;=(SUM(#REF!)/SUM(#REF!)*1000+1))),#REF!,NA())</f>
        <v>#REF!</v>
      </c>
      <c r="F2956" s="3" t="e">
        <f>IF(AND(((ROW(Kutools_Chart!A2956)-2154)&lt;=(SUM(#REF!)/SUM(#REF!)*1000+1)),((ROW(Kutools_Chart!A2956)-2154)&gt;=(SUM(#REF!)/SUM(#REF!)*1000+1))),#REF!,NA())</f>
        <v>#REF!</v>
      </c>
      <c r="G2956" s="3" t="e">
        <f>IF(AND(((ROW(Kutools_Chart!A2956)-2154)&lt;=(SUM(#REF!)/SUM(#REF!)*1000+1)),((ROW(Kutools_Chart!A2956)-2154)&gt;=(SUM(#REF!)/SUM(#REF!)*1000+1))),#REF!,NA())</f>
        <v>#REF!</v>
      </c>
      <c r="H2956" s="3" t="e">
        <f>IF(AND(((ROW(Kutools_Chart!A2956)-2154)&lt;=(SUM(#REF!)/SUM(#REF!)*1000+1)),((ROW(Kutools_Chart!A2956)-2154)&gt;=(SUM(#REF!)/SUM(#REF!)*1000+1))),#REF!,NA())</f>
        <v>#REF!</v>
      </c>
      <c r="I2956" s="3" t="e">
        <f>IF(AND(((ROW(Kutools_Chart!A2956)-2154)&lt;=(SUM(#REF!)/SUM(#REF!)*1000+1)),((ROW(Kutools_Chart!A2956)-2154)&gt;=(SUM(#REF!)/SUM(#REF!)*1000+1))),#REF!,NA())</f>
        <v>#REF!</v>
      </c>
      <c r="J2956" s="3" t="e">
        <f>IF(AND(((ROW(Kutools_Chart!A2956)-2154)&lt;=(SUM(#REF!)/SUM(#REF!)*1000+1)),((ROW(Kutools_Chart!A2956)-2154)&gt;=(SUM(#REF!)/SUM(#REF!)*1000+1))),#REF!,NA())</f>
        <v>#REF!</v>
      </c>
      <c r="K2956" s="3" t="e">
        <f>IF(AND(((ROW(Kutools_Chart!A2956)-2154)&lt;=(SUM(#REF!)/SUM(#REF!)*1000+1)),((ROW(Kutools_Chart!A2956)-2154)&gt;=(SUM(#REF!)/SUM(#REF!)*1000+1))),#REF!,NA())</f>
        <v>#REF!</v>
      </c>
      <c r="L2956" s="3" t="e">
        <f>IF(AND(((ROW(Kutools_Chart!A2956)-2154)&lt;=(SUM(#REF!)/SUM(#REF!)*1000+1)),((ROW(Kutools_Chart!A2956)-2154)&gt;=(SUM(#REF!)/SUM(#REF!)*1000+1))),#REF!,NA())</f>
        <v>#REF!</v>
      </c>
      <c r="M2956" s="3" t="e">
        <f>IF(AND(((ROW(Kutools_Chart!A2956)-2154)&lt;=(SUM(#REF!)/SUM(#REF!)*1000+1)),((ROW(Kutools_Chart!A2956)-2154)&gt;=(SUM(#REF!)/SUM(#REF!)*1000+1))),#REF!,NA())</f>
        <v>#REF!</v>
      </c>
      <c r="N2956" s="3" t="e">
        <f>IF(AND(((ROW(Kutools_Chart!A2956)-2154)&lt;=(SUM(#REF!)/SUM(#REF!)*1000+1)),((ROW(Kutools_Chart!A2956)-2154)&gt;=(SUM(#REF!)/SUM(#REF!)*1000+1))),#REF!,NA())</f>
        <v>#REF!</v>
      </c>
      <c r="O2956" s="3" t="e">
        <f>IF(AND(((ROW(Kutools_Chart!A2956)-2154)&lt;=(SUM(#REF!)/SUM(#REF!)*1000+1)),((ROW(Kutools_Chart!A2956)-2154)&gt;=(SUM(#REF!)/SUM(#REF!)*1000+1))),#REF!,NA())</f>
        <v>#REF!</v>
      </c>
      <c r="P2956" s="3" t="e">
        <f>IF(AND(((ROW(Kutools_Chart!A2956)-2154)&lt;=(SUM(#REF!)/SUM(#REF!)*1000+1)),((ROW(Kutools_Chart!A2956)-2154)&gt;=(SUM(#REF!)/SUM(#REF!)*1000+1))),#REF!,NA())</f>
        <v>#REF!</v>
      </c>
      <c r="Q2956" s="3" t="e">
        <f>IF(AND(((ROW(Kutools_Chart!A2956)-2154)&lt;=(SUM(#REF!)/SUM(#REF!)*1000+1)),((ROW(Kutools_Chart!A2956)-2154)&gt;=(SUM(#REF!)/SUM(#REF!)*1000+1))),#REF!,NA())</f>
        <v>#REF!</v>
      </c>
      <c r="R2956" s="3" t="e">
        <f>IF(AND(((ROW(Kutools_Chart!A2956)-2154)&lt;=(SUM(#REF!)/SUM(#REF!)*1000+1)),((ROW(Kutools_Chart!A2956)-2154)&gt;=(SUM(#REF!)/SUM(#REF!)*1000+1))),#REF!,NA())</f>
        <v>#REF!</v>
      </c>
      <c r="S2956" s="3" t="e">
        <f>IF(AND(((ROW(Kutools_Chart!A2956)-2154)&lt;=(SUM(#REF!)/SUM(#REF!)*1000+1)),((ROW(Kutools_Chart!A2956)-2154)&gt;=(SUM(#REF!)/SUM(#REF!)*1000+1))),#REF!,NA())</f>
        <v>#REF!</v>
      </c>
      <c r="T2956" s="3" t="e">
        <f>IF(AND(((ROW(Kutools_Chart!A2956)-2154)&lt;=(SUM(#REF!)/SUM(#REF!)*1000+1)),((ROW(Kutools_Chart!A2956)-2154)&gt;=(SUM(#REF!)/SUM(#REF!)*1000+1))),#REF!,NA())</f>
        <v>#REF!</v>
      </c>
      <c r="U2956" s="3" t="e">
        <f>IF(AND(((ROW(Kutools_Chart!A2956)-2154)&lt;=(SUM(#REF!)/SUM(#REF!)*1000+1)),((ROW(Kutools_Chart!A2956)-2154)&gt;=(SUM(#REF!)/SUM(#REF!)*1000+1))),#REF!,NA())</f>
        <v>#REF!</v>
      </c>
      <c r="V2956" s="3" t="e">
        <f>IF(AND(((ROW(Kutools_Chart!A2956)-2154)&lt;=(SUM(#REF!)/SUM(#REF!)*1000+1)),((ROW(Kutools_Chart!A2956)-2154)&gt;=(SUM(#REF!)/SUM(#REF!)*1000+1))),#REF!,NA())</f>
        <v>#REF!</v>
      </c>
      <c r="W2956" s="3" t="e">
        <f>IF(AND(((ROW(Kutools_Chart!A2956)-2154)&lt;=(SUM(#REF!)/SUM(#REF!)*1000+1)),((ROW(Kutools_Chart!A2956)-2154)&gt;=(SUM(#REF!)/SUM(#REF!)*1000+1))),#REF!,NA())</f>
        <v>#REF!</v>
      </c>
      <c r="X2956" s="3" t="e">
        <f>IF(AND(((ROW(Kutools_Chart!A2956)-2154)&lt;=(SUM(#REF!)/SUM(#REF!)*1000+1)),((ROW(Kutools_Chart!A2956)-2154)&gt;=(SUM(#REF!)/SUM(#REF!)*1000+1))),#REF!,NA())</f>
        <v>#REF!</v>
      </c>
      <c r="Y2956" s="3" t="e">
        <f>IF(AND(((ROW(Kutools_Chart!A2956)-2154)&lt;=(SUM(#REF!)/SUM(#REF!)*1000+1)),((ROW(Kutools_Chart!A2956)-2154)&gt;=(SUM(#REF!)/SUM(#REF!)*1000+1))),#REF!,NA())</f>
        <v>#REF!</v>
      </c>
    </row>
    <row r="2957" spans="1:25" x14ac:dyDescent="0.25">
      <c r="A2957" s="3" t="e">
        <f>IF((ROW(Kutools_Chart!A2957)-2154)&lt;=(#REF!/SUM(#REF!)*1000+1),#REF!,NA())</f>
        <v>#REF!</v>
      </c>
      <c r="B2957" s="3" t="e">
        <f>IF(AND(((ROW(Kutools_Chart!A2957)-2154)&lt;=(SUM(#REF!)/SUM(#REF!)*1000+1)),((ROW(Kutools_Chart!A2957)-2154)&gt;=(#REF!/SUM(#REF!)*1000+1))),#REF!,NA())</f>
        <v>#REF!</v>
      </c>
      <c r="C2957" s="3" t="e">
        <f>IF(AND(((ROW(Kutools_Chart!A2957)-2154)&lt;=(SUM(#REF!)/SUM(#REF!)*1000+1)),((ROW(Kutools_Chart!A2957)-2154)&gt;=(SUM(#REF!)/SUM(#REF!)*1000+1))),#REF!,NA())</f>
        <v>#REF!</v>
      </c>
      <c r="D2957" s="3" t="e">
        <f>IF(AND(((ROW(Kutools_Chart!A2957)-2154)&lt;=(SUM(#REF!)/SUM(#REF!)*1000+1)),((ROW(Kutools_Chart!A2957)-2154)&gt;=(SUM(#REF!)/SUM(#REF!)*1000+1))),#REF!,NA())</f>
        <v>#REF!</v>
      </c>
      <c r="E2957" s="3" t="e">
        <f>IF(AND(((ROW(Kutools_Chart!A2957)-2154)&lt;=(SUM(#REF!)/SUM(#REF!)*1000+1)),((ROW(Kutools_Chart!A2957)-2154)&gt;=(SUM(#REF!)/SUM(#REF!)*1000+1))),#REF!,NA())</f>
        <v>#REF!</v>
      </c>
      <c r="F2957" s="3" t="e">
        <f>IF(AND(((ROW(Kutools_Chart!A2957)-2154)&lt;=(SUM(#REF!)/SUM(#REF!)*1000+1)),((ROW(Kutools_Chart!A2957)-2154)&gt;=(SUM(#REF!)/SUM(#REF!)*1000+1))),#REF!,NA())</f>
        <v>#REF!</v>
      </c>
      <c r="G2957" s="3" t="e">
        <f>IF(AND(((ROW(Kutools_Chart!A2957)-2154)&lt;=(SUM(#REF!)/SUM(#REF!)*1000+1)),((ROW(Kutools_Chart!A2957)-2154)&gt;=(SUM(#REF!)/SUM(#REF!)*1000+1))),#REF!,NA())</f>
        <v>#REF!</v>
      </c>
      <c r="H2957" s="3" t="e">
        <f>IF(AND(((ROW(Kutools_Chart!A2957)-2154)&lt;=(SUM(#REF!)/SUM(#REF!)*1000+1)),((ROW(Kutools_Chart!A2957)-2154)&gt;=(SUM(#REF!)/SUM(#REF!)*1000+1))),#REF!,NA())</f>
        <v>#REF!</v>
      </c>
      <c r="I2957" s="3" t="e">
        <f>IF(AND(((ROW(Kutools_Chart!A2957)-2154)&lt;=(SUM(#REF!)/SUM(#REF!)*1000+1)),((ROW(Kutools_Chart!A2957)-2154)&gt;=(SUM(#REF!)/SUM(#REF!)*1000+1))),#REF!,NA())</f>
        <v>#REF!</v>
      </c>
      <c r="J2957" s="3" t="e">
        <f>IF(AND(((ROW(Kutools_Chart!A2957)-2154)&lt;=(SUM(#REF!)/SUM(#REF!)*1000+1)),((ROW(Kutools_Chart!A2957)-2154)&gt;=(SUM(#REF!)/SUM(#REF!)*1000+1))),#REF!,NA())</f>
        <v>#REF!</v>
      </c>
      <c r="K2957" s="3" t="e">
        <f>IF(AND(((ROW(Kutools_Chart!A2957)-2154)&lt;=(SUM(#REF!)/SUM(#REF!)*1000+1)),((ROW(Kutools_Chart!A2957)-2154)&gt;=(SUM(#REF!)/SUM(#REF!)*1000+1))),#REF!,NA())</f>
        <v>#REF!</v>
      </c>
      <c r="L2957" s="3" t="e">
        <f>IF(AND(((ROW(Kutools_Chart!A2957)-2154)&lt;=(SUM(#REF!)/SUM(#REF!)*1000+1)),((ROW(Kutools_Chart!A2957)-2154)&gt;=(SUM(#REF!)/SUM(#REF!)*1000+1))),#REF!,NA())</f>
        <v>#REF!</v>
      </c>
      <c r="M2957" s="3" t="e">
        <f>IF(AND(((ROW(Kutools_Chart!A2957)-2154)&lt;=(SUM(#REF!)/SUM(#REF!)*1000+1)),((ROW(Kutools_Chart!A2957)-2154)&gt;=(SUM(#REF!)/SUM(#REF!)*1000+1))),#REF!,NA())</f>
        <v>#REF!</v>
      </c>
      <c r="N2957" s="3" t="e">
        <f>IF(AND(((ROW(Kutools_Chart!A2957)-2154)&lt;=(SUM(#REF!)/SUM(#REF!)*1000+1)),((ROW(Kutools_Chart!A2957)-2154)&gt;=(SUM(#REF!)/SUM(#REF!)*1000+1))),#REF!,NA())</f>
        <v>#REF!</v>
      </c>
      <c r="O2957" s="3" t="e">
        <f>IF(AND(((ROW(Kutools_Chart!A2957)-2154)&lt;=(SUM(#REF!)/SUM(#REF!)*1000+1)),((ROW(Kutools_Chart!A2957)-2154)&gt;=(SUM(#REF!)/SUM(#REF!)*1000+1))),#REF!,NA())</f>
        <v>#REF!</v>
      </c>
      <c r="P2957" s="3" t="e">
        <f>IF(AND(((ROW(Kutools_Chart!A2957)-2154)&lt;=(SUM(#REF!)/SUM(#REF!)*1000+1)),((ROW(Kutools_Chart!A2957)-2154)&gt;=(SUM(#REF!)/SUM(#REF!)*1000+1))),#REF!,NA())</f>
        <v>#REF!</v>
      </c>
      <c r="Q2957" s="3" t="e">
        <f>IF(AND(((ROW(Kutools_Chart!A2957)-2154)&lt;=(SUM(#REF!)/SUM(#REF!)*1000+1)),((ROW(Kutools_Chart!A2957)-2154)&gt;=(SUM(#REF!)/SUM(#REF!)*1000+1))),#REF!,NA())</f>
        <v>#REF!</v>
      </c>
      <c r="R2957" s="3" t="e">
        <f>IF(AND(((ROW(Kutools_Chart!A2957)-2154)&lt;=(SUM(#REF!)/SUM(#REF!)*1000+1)),((ROW(Kutools_Chart!A2957)-2154)&gt;=(SUM(#REF!)/SUM(#REF!)*1000+1))),#REF!,NA())</f>
        <v>#REF!</v>
      </c>
      <c r="S2957" s="3" t="e">
        <f>IF(AND(((ROW(Kutools_Chart!A2957)-2154)&lt;=(SUM(#REF!)/SUM(#REF!)*1000+1)),((ROW(Kutools_Chart!A2957)-2154)&gt;=(SUM(#REF!)/SUM(#REF!)*1000+1))),#REF!,NA())</f>
        <v>#REF!</v>
      </c>
      <c r="T2957" s="3" t="e">
        <f>IF(AND(((ROW(Kutools_Chart!A2957)-2154)&lt;=(SUM(#REF!)/SUM(#REF!)*1000+1)),((ROW(Kutools_Chart!A2957)-2154)&gt;=(SUM(#REF!)/SUM(#REF!)*1000+1))),#REF!,NA())</f>
        <v>#REF!</v>
      </c>
      <c r="U2957" s="3" t="e">
        <f>IF(AND(((ROW(Kutools_Chart!A2957)-2154)&lt;=(SUM(#REF!)/SUM(#REF!)*1000+1)),((ROW(Kutools_Chart!A2957)-2154)&gt;=(SUM(#REF!)/SUM(#REF!)*1000+1))),#REF!,NA())</f>
        <v>#REF!</v>
      </c>
      <c r="V2957" s="3" t="e">
        <f>IF(AND(((ROW(Kutools_Chart!A2957)-2154)&lt;=(SUM(#REF!)/SUM(#REF!)*1000+1)),((ROW(Kutools_Chart!A2957)-2154)&gt;=(SUM(#REF!)/SUM(#REF!)*1000+1))),#REF!,NA())</f>
        <v>#REF!</v>
      </c>
      <c r="W2957" s="3" t="e">
        <f>IF(AND(((ROW(Kutools_Chart!A2957)-2154)&lt;=(SUM(#REF!)/SUM(#REF!)*1000+1)),((ROW(Kutools_Chart!A2957)-2154)&gt;=(SUM(#REF!)/SUM(#REF!)*1000+1))),#REF!,NA())</f>
        <v>#REF!</v>
      </c>
      <c r="X2957" s="3" t="e">
        <f>IF(AND(((ROW(Kutools_Chart!A2957)-2154)&lt;=(SUM(#REF!)/SUM(#REF!)*1000+1)),((ROW(Kutools_Chart!A2957)-2154)&gt;=(SUM(#REF!)/SUM(#REF!)*1000+1))),#REF!,NA())</f>
        <v>#REF!</v>
      </c>
      <c r="Y2957" s="3" t="e">
        <f>IF(AND(((ROW(Kutools_Chart!A2957)-2154)&lt;=(SUM(#REF!)/SUM(#REF!)*1000+1)),((ROW(Kutools_Chart!A2957)-2154)&gt;=(SUM(#REF!)/SUM(#REF!)*1000+1))),#REF!,NA())</f>
        <v>#REF!</v>
      </c>
    </row>
    <row r="2958" spans="1:25" x14ac:dyDescent="0.25">
      <c r="A2958" s="3" t="e">
        <f>IF((ROW(Kutools_Chart!A2958)-2154)&lt;=(#REF!/SUM(#REF!)*1000+1),#REF!,NA())</f>
        <v>#REF!</v>
      </c>
      <c r="B2958" s="3" t="e">
        <f>IF(AND(((ROW(Kutools_Chart!A2958)-2154)&lt;=(SUM(#REF!)/SUM(#REF!)*1000+1)),((ROW(Kutools_Chart!A2958)-2154)&gt;=(#REF!/SUM(#REF!)*1000+1))),#REF!,NA())</f>
        <v>#REF!</v>
      </c>
      <c r="C2958" s="3" t="e">
        <f>IF(AND(((ROW(Kutools_Chart!A2958)-2154)&lt;=(SUM(#REF!)/SUM(#REF!)*1000+1)),((ROW(Kutools_Chart!A2958)-2154)&gt;=(SUM(#REF!)/SUM(#REF!)*1000+1))),#REF!,NA())</f>
        <v>#REF!</v>
      </c>
      <c r="D2958" s="3" t="e">
        <f>IF(AND(((ROW(Kutools_Chart!A2958)-2154)&lt;=(SUM(#REF!)/SUM(#REF!)*1000+1)),((ROW(Kutools_Chart!A2958)-2154)&gt;=(SUM(#REF!)/SUM(#REF!)*1000+1))),#REF!,NA())</f>
        <v>#REF!</v>
      </c>
      <c r="E2958" s="3" t="e">
        <f>IF(AND(((ROW(Kutools_Chart!A2958)-2154)&lt;=(SUM(#REF!)/SUM(#REF!)*1000+1)),((ROW(Kutools_Chart!A2958)-2154)&gt;=(SUM(#REF!)/SUM(#REF!)*1000+1))),#REF!,NA())</f>
        <v>#REF!</v>
      </c>
      <c r="F2958" s="3" t="e">
        <f>IF(AND(((ROW(Kutools_Chart!A2958)-2154)&lt;=(SUM(#REF!)/SUM(#REF!)*1000+1)),((ROW(Kutools_Chart!A2958)-2154)&gt;=(SUM(#REF!)/SUM(#REF!)*1000+1))),#REF!,NA())</f>
        <v>#REF!</v>
      </c>
      <c r="G2958" s="3" t="e">
        <f>IF(AND(((ROW(Kutools_Chart!A2958)-2154)&lt;=(SUM(#REF!)/SUM(#REF!)*1000+1)),((ROW(Kutools_Chart!A2958)-2154)&gt;=(SUM(#REF!)/SUM(#REF!)*1000+1))),#REF!,NA())</f>
        <v>#REF!</v>
      </c>
      <c r="H2958" s="3" t="e">
        <f>IF(AND(((ROW(Kutools_Chart!A2958)-2154)&lt;=(SUM(#REF!)/SUM(#REF!)*1000+1)),((ROW(Kutools_Chart!A2958)-2154)&gt;=(SUM(#REF!)/SUM(#REF!)*1000+1))),#REF!,NA())</f>
        <v>#REF!</v>
      </c>
      <c r="I2958" s="3" t="e">
        <f>IF(AND(((ROW(Kutools_Chart!A2958)-2154)&lt;=(SUM(#REF!)/SUM(#REF!)*1000+1)),((ROW(Kutools_Chart!A2958)-2154)&gt;=(SUM(#REF!)/SUM(#REF!)*1000+1))),#REF!,NA())</f>
        <v>#REF!</v>
      </c>
      <c r="J2958" s="3" t="e">
        <f>IF(AND(((ROW(Kutools_Chart!A2958)-2154)&lt;=(SUM(#REF!)/SUM(#REF!)*1000+1)),((ROW(Kutools_Chart!A2958)-2154)&gt;=(SUM(#REF!)/SUM(#REF!)*1000+1))),#REF!,NA())</f>
        <v>#REF!</v>
      </c>
      <c r="K2958" s="3" t="e">
        <f>IF(AND(((ROW(Kutools_Chart!A2958)-2154)&lt;=(SUM(#REF!)/SUM(#REF!)*1000+1)),((ROW(Kutools_Chart!A2958)-2154)&gt;=(SUM(#REF!)/SUM(#REF!)*1000+1))),#REF!,NA())</f>
        <v>#REF!</v>
      </c>
      <c r="L2958" s="3" t="e">
        <f>IF(AND(((ROW(Kutools_Chart!A2958)-2154)&lt;=(SUM(#REF!)/SUM(#REF!)*1000+1)),((ROW(Kutools_Chart!A2958)-2154)&gt;=(SUM(#REF!)/SUM(#REF!)*1000+1))),#REF!,NA())</f>
        <v>#REF!</v>
      </c>
      <c r="M2958" s="3" t="e">
        <f>IF(AND(((ROW(Kutools_Chart!A2958)-2154)&lt;=(SUM(#REF!)/SUM(#REF!)*1000+1)),((ROW(Kutools_Chart!A2958)-2154)&gt;=(SUM(#REF!)/SUM(#REF!)*1000+1))),#REF!,NA())</f>
        <v>#REF!</v>
      </c>
      <c r="N2958" s="3" t="e">
        <f>IF(AND(((ROW(Kutools_Chart!A2958)-2154)&lt;=(SUM(#REF!)/SUM(#REF!)*1000+1)),((ROW(Kutools_Chart!A2958)-2154)&gt;=(SUM(#REF!)/SUM(#REF!)*1000+1))),#REF!,NA())</f>
        <v>#REF!</v>
      </c>
      <c r="O2958" s="3" t="e">
        <f>IF(AND(((ROW(Kutools_Chart!A2958)-2154)&lt;=(SUM(#REF!)/SUM(#REF!)*1000+1)),((ROW(Kutools_Chart!A2958)-2154)&gt;=(SUM(#REF!)/SUM(#REF!)*1000+1))),#REF!,NA())</f>
        <v>#REF!</v>
      </c>
      <c r="P2958" s="3" t="e">
        <f>IF(AND(((ROW(Kutools_Chart!A2958)-2154)&lt;=(SUM(#REF!)/SUM(#REF!)*1000+1)),((ROW(Kutools_Chart!A2958)-2154)&gt;=(SUM(#REF!)/SUM(#REF!)*1000+1))),#REF!,NA())</f>
        <v>#REF!</v>
      </c>
      <c r="Q2958" s="3" t="e">
        <f>IF(AND(((ROW(Kutools_Chart!A2958)-2154)&lt;=(SUM(#REF!)/SUM(#REF!)*1000+1)),((ROW(Kutools_Chart!A2958)-2154)&gt;=(SUM(#REF!)/SUM(#REF!)*1000+1))),#REF!,NA())</f>
        <v>#REF!</v>
      </c>
      <c r="R2958" s="3" t="e">
        <f>IF(AND(((ROW(Kutools_Chart!A2958)-2154)&lt;=(SUM(#REF!)/SUM(#REF!)*1000+1)),((ROW(Kutools_Chart!A2958)-2154)&gt;=(SUM(#REF!)/SUM(#REF!)*1000+1))),#REF!,NA())</f>
        <v>#REF!</v>
      </c>
      <c r="S2958" s="3" t="e">
        <f>IF(AND(((ROW(Kutools_Chart!A2958)-2154)&lt;=(SUM(#REF!)/SUM(#REF!)*1000+1)),((ROW(Kutools_Chart!A2958)-2154)&gt;=(SUM(#REF!)/SUM(#REF!)*1000+1))),#REF!,NA())</f>
        <v>#REF!</v>
      </c>
      <c r="T2958" s="3" t="e">
        <f>IF(AND(((ROW(Kutools_Chart!A2958)-2154)&lt;=(SUM(#REF!)/SUM(#REF!)*1000+1)),((ROW(Kutools_Chart!A2958)-2154)&gt;=(SUM(#REF!)/SUM(#REF!)*1000+1))),#REF!,NA())</f>
        <v>#REF!</v>
      </c>
      <c r="U2958" s="3" t="e">
        <f>IF(AND(((ROW(Kutools_Chart!A2958)-2154)&lt;=(SUM(#REF!)/SUM(#REF!)*1000+1)),((ROW(Kutools_Chart!A2958)-2154)&gt;=(SUM(#REF!)/SUM(#REF!)*1000+1))),#REF!,NA())</f>
        <v>#REF!</v>
      </c>
      <c r="V2958" s="3" t="e">
        <f>IF(AND(((ROW(Kutools_Chart!A2958)-2154)&lt;=(SUM(#REF!)/SUM(#REF!)*1000+1)),((ROW(Kutools_Chart!A2958)-2154)&gt;=(SUM(#REF!)/SUM(#REF!)*1000+1))),#REF!,NA())</f>
        <v>#REF!</v>
      </c>
      <c r="W2958" s="3" t="e">
        <f>IF(AND(((ROW(Kutools_Chart!A2958)-2154)&lt;=(SUM(#REF!)/SUM(#REF!)*1000+1)),((ROW(Kutools_Chart!A2958)-2154)&gt;=(SUM(#REF!)/SUM(#REF!)*1000+1))),#REF!,NA())</f>
        <v>#REF!</v>
      </c>
      <c r="X2958" s="3" t="e">
        <f>IF(AND(((ROW(Kutools_Chart!A2958)-2154)&lt;=(SUM(#REF!)/SUM(#REF!)*1000+1)),((ROW(Kutools_Chart!A2958)-2154)&gt;=(SUM(#REF!)/SUM(#REF!)*1000+1))),#REF!,NA())</f>
        <v>#REF!</v>
      </c>
      <c r="Y2958" s="3" t="e">
        <f>IF(AND(((ROW(Kutools_Chart!A2958)-2154)&lt;=(SUM(#REF!)/SUM(#REF!)*1000+1)),((ROW(Kutools_Chart!A2958)-2154)&gt;=(SUM(#REF!)/SUM(#REF!)*1000+1))),#REF!,NA())</f>
        <v>#REF!</v>
      </c>
    </row>
    <row r="2959" spans="1:25" x14ac:dyDescent="0.25">
      <c r="A2959" s="3" t="e">
        <f>IF((ROW(Kutools_Chart!A2959)-2154)&lt;=(#REF!/SUM(#REF!)*1000+1),#REF!,NA())</f>
        <v>#REF!</v>
      </c>
      <c r="B2959" s="3" t="e">
        <f>IF(AND(((ROW(Kutools_Chart!A2959)-2154)&lt;=(SUM(#REF!)/SUM(#REF!)*1000+1)),((ROW(Kutools_Chart!A2959)-2154)&gt;=(#REF!/SUM(#REF!)*1000+1))),#REF!,NA())</f>
        <v>#REF!</v>
      </c>
      <c r="C2959" s="3" t="e">
        <f>IF(AND(((ROW(Kutools_Chart!A2959)-2154)&lt;=(SUM(#REF!)/SUM(#REF!)*1000+1)),((ROW(Kutools_Chart!A2959)-2154)&gt;=(SUM(#REF!)/SUM(#REF!)*1000+1))),#REF!,NA())</f>
        <v>#REF!</v>
      </c>
      <c r="D2959" s="3" t="e">
        <f>IF(AND(((ROW(Kutools_Chart!A2959)-2154)&lt;=(SUM(#REF!)/SUM(#REF!)*1000+1)),((ROW(Kutools_Chart!A2959)-2154)&gt;=(SUM(#REF!)/SUM(#REF!)*1000+1))),#REF!,NA())</f>
        <v>#REF!</v>
      </c>
      <c r="E2959" s="3" t="e">
        <f>IF(AND(((ROW(Kutools_Chart!A2959)-2154)&lt;=(SUM(#REF!)/SUM(#REF!)*1000+1)),((ROW(Kutools_Chart!A2959)-2154)&gt;=(SUM(#REF!)/SUM(#REF!)*1000+1))),#REF!,NA())</f>
        <v>#REF!</v>
      </c>
      <c r="F2959" s="3" t="e">
        <f>IF(AND(((ROW(Kutools_Chart!A2959)-2154)&lt;=(SUM(#REF!)/SUM(#REF!)*1000+1)),((ROW(Kutools_Chart!A2959)-2154)&gt;=(SUM(#REF!)/SUM(#REF!)*1000+1))),#REF!,NA())</f>
        <v>#REF!</v>
      </c>
      <c r="G2959" s="3" t="e">
        <f>IF(AND(((ROW(Kutools_Chart!A2959)-2154)&lt;=(SUM(#REF!)/SUM(#REF!)*1000+1)),((ROW(Kutools_Chart!A2959)-2154)&gt;=(SUM(#REF!)/SUM(#REF!)*1000+1))),#REF!,NA())</f>
        <v>#REF!</v>
      </c>
      <c r="H2959" s="3" t="e">
        <f>IF(AND(((ROW(Kutools_Chart!A2959)-2154)&lt;=(SUM(#REF!)/SUM(#REF!)*1000+1)),((ROW(Kutools_Chart!A2959)-2154)&gt;=(SUM(#REF!)/SUM(#REF!)*1000+1))),#REF!,NA())</f>
        <v>#REF!</v>
      </c>
      <c r="I2959" s="3" t="e">
        <f>IF(AND(((ROW(Kutools_Chart!A2959)-2154)&lt;=(SUM(#REF!)/SUM(#REF!)*1000+1)),((ROW(Kutools_Chart!A2959)-2154)&gt;=(SUM(#REF!)/SUM(#REF!)*1000+1))),#REF!,NA())</f>
        <v>#REF!</v>
      </c>
      <c r="J2959" s="3" t="e">
        <f>IF(AND(((ROW(Kutools_Chart!A2959)-2154)&lt;=(SUM(#REF!)/SUM(#REF!)*1000+1)),((ROW(Kutools_Chart!A2959)-2154)&gt;=(SUM(#REF!)/SUM(#REF!)*1000+1))),#REF!,NA())</f>
        <v>#REF!</v>
      </c>
      <c r="K2959" s="3" t="e">
        <f>IF(AND(((ROW(Kutools_Chart!A2959)-2154)&lt;=(SUM(#REF!)/SUM(#REF!)*1000+1)),((ROW(Kutools_Chart!A2959)-2154)&gt;=(SUM(#REF!)/SUM(#REF!)*1000+1))),#REF!,NA())</f>
        <v>#REF!</v>
      </c>
      <c r="L2959" s="3" t="e">
        <f>IF(AND(((ROW(Kutools_Chart!A2959)-2154)&lt;=(SUM(#REF!)/SUM(#REF!)*1000+1)),((ROW(Kutools_Chart!A2959)-2154)&gt;=(SUM(#REF!)/SUM(#REF!)*1000+1))),#REF!,NA())</f>
        <v>#REF!</v>
      </c>
      <c r="M2959" s="3" t="e">
        <f>IF(AND(((ROW(Kutools_Chart!A2959)-2154)&lt;=(SUM(#REF!)/SUM(#REF!)*1000+1)),((ROW(Kutools_Chart!A2959)-2154)&gt;=(SUM(#REF!)/SUM(#REF!)*1000+1))),#REF!,NA())</f>
        <v>#REF!</v>
      </c>
      <c r="N2959" s="3" t="e">
        <f>IF(AND(((ROW(Kutools_Chart!A2959)-2154)&lt;=(SUM(#REF!)/SUM(#REF!)*1000+1)),((ROW(Kutools_Chart!A2959)-2154)&gt;=(SUM(#REF!)/SUM(#REF!)*1000+1))),#REF!,NA())</f>
        <v>#REF!</v>
      </c>
      <c r="O2959" s="3" t="e">
        <f>IF(AND(((ROW(Kutools_Chart!A2959)-2154)&lt;=(SUM(#REF!)/SUM(#REF!)*1000+1)),((ROW(Kutools_Chart!A2959)-2154)&gt;=(SUM(#REF!)/SUM(#REF!)*1000+1))),#REF!,NA())</f>
        <v>#REF!</v>
      </c>
      <c r="P2959" s="3" t="e">
        <f>IF(AND(((ROW(Kutools_Chart!A2959)-2154)&lt;=(SUM(#REF!)/SUM(#REF!)*1000+1)),((ROW(Kutools_Chart!A2959)-2154)&gt;=(SUM(#REF!)/SUM(#REF!)*1000+1))),#REF!,NA())</f>
        <v>#REF!</v>
      </c>
      <c r="Q2959" s="3" t="e">
        <f>IF(AND(((ROW(Kutools_Chart!A2959)-2154)&lt;=(SUM(#REF!)/SUM(#REF!)*1000+1)),((ROW(Kutools_Chart!A2959)-2154)&gt;=(SUM(#REF!)/SUM(#REF!)*1000+1))),#REF!,NA())</f>
        <v>#REF!</v>
      </c>
      <c r="R2959" s="3" t="e">
        <f>IF(AND(((ROW(Kutools_Chart!A2959)-2154)&lt;=(SUM(#REF!)/SUM(#REF!)*1000+1)),((ROW(Kutools_Chart!A2959)-2154)&gt;=(SUM(#REF!)/SUM(#REF!)*1000+1))),#REF!,NA())</f>
        <v>#REF!</v>
      </c>
      <c r="S2959" s="3" t="e">
        <f>IF(AND(((ROW(Kutools_Chart!A2959)-2154)&lt;=(SUM(#REF!)/SUM(#REF!)*1000+1)),((ROW(Kutools_Chart!A2959)-2154)&gt;=(SUM(#REF!)/SUM(#REF!)*1000+1))),#REF!,NA())</f>
        <v>#REF!</v>
      </c>
      <c r="T2959" s="3" t="e">
        <f>IF(AND(((ROW(Kutools_Chart!A2959)-2154)&lt;=(SUM(#REF!)/SUM(#REF!)*1000+1)),((ROW(Kutools_Chart!A2959)-2154)&gt;=(SUM(#REF!)/SUM(#REF!)*1000+1))),#REF!,NA())</f>
        <v>#REF!</v>
      </c>
      <c r="U2959" s="3" t="e">
        <f>IF(AND(((ROW(Kutools_Chart!A2959)-2154)&lt;=(SUM(#REF!)/SUM(#REF!)*1000+1)),((ROW(Kutools_Chart!A2959)-2154)&gt;=(SUM(#REF!)/SUM(#REF!)*1000+1))),#REF!,NA())</f>
        <v>#REF!</v>
      </c>
      <c r="V2959" s="3" t="e">
        <f>IF(AND(((ROW(Kutools_Chart!A2959)-2154)&lt;=(SUM(#REF!)/SUM(#REF!)*1000+1)),((ROW(Kutools_Chart!A2959)-2154)&gt;=(SUM(#REF!)/SUM(#REF!)*1000+1))),#REF!,NA())</f>
        <v>#REF!</v>
      </c>
      <c r="W2959" s="3" t="e">
        <f>IF(AND(((ROW(Kutools_Chart!A2959)-2154)&lt;=(SUM(#REF!)/SUM(#REF!)*1000+1)),((ROW(Kutools_Chart!A2959)-2154)&gt;=(SUM(#REF!)/SUM(#REF!)*1000+1))),#REF!,NA())</f>
        <v>#REF!</v>
      </c>
      <c r="X2959" s="3" t="e">
        <f>IF(AND(((ROW(Kutools_Chart!A2959)-2154)&lt;=(SUM(#REF!)/SUM(#REF!)*1000+1)),((ROW(Kutools_Chart!A2959)-2154)&gt;=(SUM(#REF!)/SUM(#REF!)*1000+1))),#REF!,NA())</f>
        <v>#REF!</v>
      </c>
      <c r="Y2959" s="3" t="e">
        <f>IF(AND(((ROW(Kutools_Chart!A2959)-2154)&lt;=(SUM(#REF!)/SUM(#REF!)*1000+1)),((ROW(Kutools_Chart!A2959)-2154)&gt;=(SUM(#REF!)/SUM(#REF!)*1000+1))),#REF!,NA())</f>
        <v>#REF!</v>
      </c>
    </row>
    <row r="2960" spans="1:25" x14ac:dyDescent="0.25">
      <c r="A2960" s="3" t="e">
        <f>IF((ROW(Kutools_Chart!A2960)-2154)&lt;=(#REF!/SUM(#REF!)*1000+1),#REF!,NA())</f>
        <v>#REF!</v>
      </c>
      <c r="B2960" s="3" t="e">
        <f>IF(AND(((ROW(Kutools_Chart!A2960)-2154)&lt;=(SUM(#REF!)/SUM(#REF!)*1000+1)),((ROW(Kutools_Chart!A2960)-2154)&gt;=(#REF!/SUM(#REF!)*1000+1))),#REF!,NA())</f>
        <v>#REF!</v>
      </c>
      <c r="C2960" s="3" t="e">
        <f>IF(AND(((ROW(Kutools_Chart!A2960)-2154)&lt;=(SUM(#REF!)/SUM(#REF!)*1000+1)),((ROW(Kutools_Chart!A2960)-2154)&gt;=(SUM(#REF!)/SUM(#REF!)*1000+1))),#REF!,NA())</f>
        <v>#REF!</v>
      </c>
      <c r="D2960" s="3" t="e">
        <f>IF(AND(((ROW(Kutools_Chart!A2960)-2154)&lt;=(SUM(#REF!)/SUM(#REF!)*1000+1)),((ROW(Kutools_Chart!A2960)-2154)&gt;=(SUM(#REF!)/SUM(#REF!)*1000+1))),#REF!,NA())</f>
        <v>#REF!</v>
      </c>
      <c r="E2960" s="3" t="e">
        <f>IF(AND(((ROW(Kutools_Chart!A2960)-2154)&lt;=(SUM(#REF!)/SUM(#REF!)*1000+1)),((ROW(Kutools_Chart!A2960)-2154)&gt;=(SUM(#REF!)/SUM(#REF!)*1000+1))),#REF!,NA())</f>
        <v>#REF!</v>
      </c>
      <c r="F2960" s="3" t="e">
        <f>IF(AND(((ROW(Kutools_Chart!A2960)-2154)&lt;=(SUM(#REF!)/SUM(#REF!)*1000+1)),((ROW(Kutools_Chart!A2960)-2154)&gt;=(SUM(#REF!)/SUM(#REF!)*1000+1))),#REF!,NA())</f>
        <v>#REF!</v>
      </c>
      <c r="G2960" s="3" t="e">
        <f>IF(AND(((ROW(Kutools_Chart!A2960)-2154)&lt;=(SUM(#REF!)/SUM(#REF!)*1000+1)),((ROW(Kutools_Chart!A2960)-2154)&gt;=(SUM(#REF!)/SUM(#REF!)*1000+1))),#REF!,NA())</f>
        <v>#REF!</v>
      </c>
      <c r="H2960" s="3" t="e">
        <f>IF(AND(((ROW(Kutools_Chart!A2960)-2154)&lt;=(SUM(#REF!)/SUM(#REF!)*1000+1)),((ROW(Kutools_Chart!A2960)-2154)&gt;=(SUM(#REF!)/SUM(#REF!)*1000+1))),#REF!,NA())</f>
        <v>#REF!</v>
      </c>
      <c r="I2960" s="3" t="e">
        <f>IF(AND(((ROW(Kutools_Chart!A2960)-2154)&lt;=(SUM(#REF!)/SUM(#REF!)*1000+1)),((ROW(Kutools_Chart!A2960)-2154)&gt;=(SUM(#REF!)/SUM(#REF!)*1000+1))),#REF!,NA())</f>
        <v>#REF!</v>
      </c>
      <c r="J2960" s="3" t="e">
        <f>IF(AND(((ROW(Kutools_Chart!A2960)-2154)&lt;=(SUM(#REF!)/SUM(#REF!)*1000+1)),((ROW(Kutools_Chart!A2960)-2154)&gt;=(SUM(#REF!)/SUM(#REF!)*1000+1))),#REF!,NA())</f>
        <v>#REF!</v>
      </c>
      <c r="K2960" s="3" t="e">
        <f>IF(AND(((ROW(Kutools_Chart!A2960)-2154)&lt;=(SUM(#REF!)/SUM(#REF!)*1000+1)),((ROW(Kutools_Chart!A2960)-2154)&gt;=(SUM(#REF!)/SUM(#REF!)*1000+1))),#REF!,NA())</f>
        <v>#REF!</v>
      </c>
      <c r="L2960" s="3" t="e">
        <f>IF(AND(((ROW(Kutools_Chart!A2960)-2154)&lt;=(SUM(#REF!)/SUM(#REF!)*1000+1)),((ROW(Kutools_Chart!A2960)-2154)&gt;=(SUM(#REF!)/SUM(#REF!)*1000+1))),#REF!,NA())</f>
        <v>#REF!</v>
      </c>
      <c r="M2960" s="3" t="e">
        <f>IF(AND(((ROW(Kutools_Chart!A2960)-2154)&lt;=(SUM(#REF!)/SUM(#REF!)*1000+1)),((ROW(Kutools_Chart!A2960)-2154)&gt;=(SUM(#REF!)/SUM(#REF!)*1000+1))),#REF!,NA())</f>
        <v>#REF!</v>
      </c>
      <c r="N2960" s="3" t="e">
        <f>IF(AND(((ROW(Kutools_Chart!A2960)-2154)&lt;=(SUM(#REF!)/SUM(#REF!)*1000+1)),((ROW(Kutools_Chart!A2960)-2154)&gt;=(SUM(#REF!)/SUM(#REF!)*1000+1))),#REF!,NA())</f>
        <v>#REF!</v>
      </c>
      <c r="O2960" s="3" t="e">
        <f>IF(AND(((ROW(Kutools_Chart!A2960)-2154)&lt;=(SUM(#REF!)/SUM(#REF!)*1000+1)),((ROW(Kutools_Chart!A2960)-2154)&gt;=(SUM(#REF!)/SUM(#REF!)*1000+1))),#REF!,NA())</f>
        <v>#REF!</v>
      </c>
      <c r="P2960" s="3" t="e">
        <f>IF(AND(((ROW(Kutools_Chart!A2960)-2154)&lt;=(SUM(#REF!)/SUM(#REF!)*1000+1)),((ROW(Kutools_Chart!A2960)-2154)&gt;=(SUM(#REF!)/SUM(#REF!)*1000+1))),#REF!,NA())</f>
        <v>#REF!</v>
      </c>
      <c r="Q2960" s="3" t="e">
        <f>IF(AND(((ROW(Kutools_Chart!A2960)-2154)&lt;=(SUM(#REF!)/SUM(#REF!)*1000+1)),((ROW(Kutools_Chart!A2960)-2154)&gt;=(SUM(#REF!)/SUM(#REF!)*1000+1))),#REF!,NA())</f>
        <v>#REF!</v>
      </c>
      <c r="R2960" s="3" t="e">
        <f>IF(AND(((ROW(Kutools_Chart!A2960)-2154)&lt;=(SUM(#REF!)/SUM(#REF!)*1000+1)),((ROW(Kutools_Chart!A2960)-2154)&gt;=(SUM(#REF!)/SUM(#REF!)*1000+1))),#REF!,NA())</f>
        <v>#REF!</v>
      </c>
      <c r="S2960" s="3" t="e">
        <f>IF(AND(((ROW(Kutools_Chart!A2960)-2154)&lt;=(SUM(#REF!)/SUM(#REF!)*1000+1)),((ROW(Kutools_Chart!A2960)-2154)&gt;=(SUM(#REF!)/SUM(#REF!)*1000+1))),#REF!,NA())</f>
        <v>#REF!</v>
      </c>
      <c r="T2960" s="3" t="e">
        <f>IF(AND(((ROW(Kutools_Chart!A2960)-2154)&lt;=(SUM(#REF!)/SUM(#REF!)*1000+1)),((ROW(Kutools_Chart!A2960)-2154)&gt;=(SUM(#REF!)/SUM(#REF!)*1000+1))),#REF!,NA())</f>
        <v>#REF!</v>
      </c>
      <c r="U2960" s="3" t="e">
        <f>IF(AND(((ROW(Kutools_Chart!A2960)-2154)&lt;=(SUM(#REF!)/SUM(#REF!)*1000+1)),((ROW(Kutools_Chart!A2960)-2154)&gt;=(SUM(#REF!)/SUM(#REF!)*1000+1))),#REF!,NA())</f>
        <v>#REF!</v>
      </c>
      <c r="V2960" s="3" t="e">
        <f>IF(AND(((ROW(Kutools_Chart!A2960)-2154)&lt;=(SUM(#REF!)/SUM(#REF!)*1000+1)),((ROW(Kutools_Chart!A2960)-2154)&gt;=(SUM(#REF!)/SUM(#REF!)*1000+1))),#REF!,NA())</f>
        <v>#REF!</v>
      </c>
      <c r="W2960" s="3" t="e">
        <f>IF(AND(((ROW(Kutools_Chart!A2960)-2154)&lt;=(SUM(#REF!)/SUM(#REF!)*1000+1)),((ROW(Kutools_Chart!A2960)-2154)&gt;=(SUM(#REF!)/SUM(#REF!)*1000+1))),#REF!,NA())</f>
        <v>#REF!</v>
      </c>
      <c r="X2960" s="3" t="e">
        <f>IF(AND(((ROW(Kutools_Chart!A2960)-2154)&lt;=(SUM(#REF!)/SUM(#REF!)*1000+1)),((ROW(Kutools_Chart!A2960)-2154)&gt;=(SUM(#REF!)/SUM(#REF!)*1000+1))),#REF!,NA())</f>
        <v>#REF!</v>
      </c>
      <c r="Y2960" s="3" t="e">
        <f>IF(AND(((ROW(Kutools_Chart!A2960)-2154)&lt;=(SUM(#REF!)/SUM(#REF!)*1000+1)),((ROW(Kutools_Chart!A2960)-2154)&gt;=(SUM(#REF!)/SUM(#REF!)*1000+1))),#REF!,NA())</f>
        <v>#REF!</v>
      </c>
    </row>
    <row r="2961" spans="1:25" x14ac:dyDescent="0.25">
      <c r="A2961" s="3" t="e">
        <f>IF((ROW(Kutools_Chart!A2961)-2154)&lt;=(#REF!/SUM(#REF!)*1000+1),#REF!,NA())</f>
        <v>#REF!</v>
      </c>
      <c r="B2961" s="3" t="e">
        <f>IF(AND(((ROW(Kutools_Chart!A2961)-2154)&lt;=(SUM(#REF!)/SUM(#REF!)*1000+1)),((ROW(Kutools_Chart!A2961)-2154)&gt;=(#REF!/SUM(#REF!)*1000+1))),#REF!,NA())</f>
        <v>#REF!</v>
      </c>
      <c r="C2961" s="3" t="e">
        <f>IF(AND(((ROW(Kutools_Chart!A2961)-2154)&lt;=(SUM(#REF!)/SUM(#REF!)*1000+1)),((ROW(Kutools_Chart!A2961)-2154)&gt;=(SUM(#REF!)/SUM(#REF!)*1000+1))),#REF!,NA())</f>
        <v>#REF!</v>
      </c>
      <c r="D2961" s="3" t="e">
        <f>IF(AND(((ROW(Kutools_Chart!A2961)-2154)&lt;=(SUM(#REF!)/SUM(#REF!)*1000+1)),((ROW(Kutools_Chart!A2961)-2154)&gt;=(SUM(#REF!)/SUM(#REF!)*1000+1))),#REF!,NA())</f>
        <v>#REF!</v>
      </c>
      <c r="E2961" s="3" t="e">
        <f>IF(AND(((ROW(Kutools_Chart!A2961)-2154)&lt;=(SUM(#REF!)/SUM(#REF!)*1000+1)),((ROW(Kutools_Chart!A2961)-2154)&gt;=(SUM(#REF!)/SUM(#REF!)*1000+1))),#REF!,NA())</f>
        <v>#REF!</v>
      </c>
      <c r="F2961" s="3" t="e">
        <f>IF(AND(((ROW(Kutools_Chart!A2961)-2154)&lt;=(SUM(#REF!)/SUM(#REF!)*1000+1)),((ROW(Kutools_Chart!A2961)-2154)&gt;=(SUM(#REF!)/SUM(#REF!)*1000+1))),#REF!,NA())</f>
        <v>#REF!</v>
      </c>
      <c r="G2961" s="3" t="e">
        <f>IF(AND(((ROW(Kutools_Chart!A2961)-2154)&lt;=(SUM(#REF!)/SUM(#REF!)*1000+1)),((ROW(Kutools_Chart!A2961)-2154)&gt;=(SUM(#REF!)/SUM(#REF!)*1000+1))),#REF!,NA())</f>
        <v>#REF!</v>
      </c>
      <c r="H2961" s="3" t="e">
        <f>IF(AND(((ROW(Kutools_Chart!A2961)-2154)&lt;=(SUM(#REF!)/SUM(#REF!)*1000+1)),((ROW(Kutools_Chart!A2961)-2154)&gt;=(SUM(#REF!)/SUM(#REF!)*1000+1))),#REF!,NA())</f>
        <v>#REF!</v>
      </c>
      <c r="I2961" s="3" t="e">
        <f>IF(AND(((ROW(Kutools_Chart!A2961)-2154)&lt;=(SUM(#REF!)/SUM(#REF!)*1000+1)),((ROW(Kutools_Chart!A2961)-2154)&gt;=(SUM(#REF!)/SUM(#REF!)*1000+1))),#REF!,NA())</f>
        <v>#REF!</v>
      </c>
      <c r="J2961" s="3" t="e">
        <f>IF(AND(((ROW(Kutools_Chart!A2961)-2154)&lt;=(SUM(#REF!)/SUM(#REF!)*1000+1)),((ROW(Kutools_Chart!A2961)-2154)&gt;=(SUM(#REF!)/SUM(#REF!)*1000+1))),#REF!,NA())</f>
        <v>#REF!</v>
      </c>
      <c r="K2961" s="3" t="e">
        <f>IF(AND(((ROW(Kutools_Chart!A2961)-2154)&lt;=(SUM(#REF!)/SUM(#REF!)*1000+1)),((ROW(Kutools_Chart!A2961)-2154)&gt;=(SUM(#REF!)/SUM(#REF!)*1000+1))),#REF!,NA())</f>
        <v>#REF!</v>
      </c>
      <c r="L2961" s="3" t="e">
        <f>IF(AND(((ROW(Kutools_Chart!A2961)-2154)&lt;=(SUM(#REF!)/SUM(#REF!)*1000+1)),((ROW(Kutools_Chart!A2961)-2154)&gt;=(SUM(#REF!)/SUM(#REF!)*1000+1))),#REF!,NA())</f>
        <v>#REF!</v>
      </c>
      <c r="M2961" s="3" t="e">
        <f>IF(AND(((ROW(Kutools_Chart!A2961)-2154)&lt;=(SUM(#REF!)/SUM(#REF!)*1000+1)),((ROW(Kutools_Chart!A2961)-2154)&gt;=(SUM(#REF!)/SUM(#REF!)*1000+1))),#REF!,NA())</f>
        <v>#REF!</v>
      </c>
      <c r="N2961" s="3" t="e">
        <f>IF(AND(((ROW(Kutools_Chart!A2961)-2154)&lt;=(SUM(#REF!)/SUM(#REF!)*1000+1)),((ROW(Kutools_Chart!A2961)-2154)&gt;=(SUM(#REF!)/SUM(#REF!)*1000+1))),#REF!,NA())</f>
        <v>#REF!</v>
      </c>
      <c r="O2961" s="3" t="e">
        <f>IF(AND(((ROW(Kutools_Chart!A2961)-2154)&lt;=(SUM(#REF!)/SUM(#REF!)*1000+1)),((ROW(Kutools_Chart!A2961)-2154)&gt;=(SUM(#REF!)/SUM(#REF!)*1000+1))),#REF!,NA())</f>
        <v>#REF!</v>
      </c>
      <c r="P2961" s="3" t="e">
        <f>IF(AND(((ROW(Kutools_Chart!A2961)-2154)&lt;=(SUM(#REF!)/SUM(#REF!)*1000+1)),((ROW(Kutools_Chart!A2961)-2154)&gt;=(SUM(#REF!)/SUM(#REF!)*1000+1))),#REF!,NA())</f>
        <v>#REF!</v>
      </c>
      <c r="Q2961" s="3" t="e">
        <f>IF(AND(((ROW(Kutools_Chart!A2961)-2154)&lt;=(SUM(#REF!)/SUM(#REF!)*1000+1)),((ROW(Kutools_Chart!A2961)-2154)&gt;=(SUM(#REF!)/SUM(#REF!)*1000+1))),#REF!,NA())</f>
        <v>#REF!</v>
      </c>
      <c r="R2961" s="3" t="e">
        <f>IF(AND(((ROW(Kutools_Chart!A2961)-2154)&lt;=(SUM(#REF!)/SUM(#REF!)*1000+1)),((ROW(Kutools_Chart!A2961)-2154)&gt;=(SUM(#REF!)/SUM(#REF!)*1000+1))),#REF!,NA())</f>
        <v>#REF!</v>
      </c>
      <c r="S2961" s="3" t="e">
        <f>IF(AND(((ROW(Kutools_Chart!A2961)-2154)&lt;=(SUM(#REF!)/SUM(#REF!)*1000+1)),((ROW(Kutools_Chart!A2961)-2154)&gt;=(SUM(#REF!)/SUM(#REF!)*1000+1))),#REF!,NA())</f>
        <v>#REF!</v>
      </c>
      <c r="T2961" s="3" t="e">
        <f>IF(AND(((ROW(Kutools_Chart!A2961)-2154)&lt;=(SUM(#REF!)/SUM(#REF!)*1000+1)),((ROW(Kutools_Chart!A2961)-2154)&gt;=(SUM(#REF!)/SUM(#REF!)*1000+1))),#REF!,NA())</f>
        <v>#REF!</v>
      </c>
      <c r="U2961" s="3" t="e">
        <f>IF(AND(((ROW(Kutools_Chart!A2961)-2154)&lt;=(SUM(#REF!)/SUM(#REF!)*1000+1)),((ROW(Kutools_Chart!A2961)-2154)&gt;=(SUM(#REF!)/SUM(#REF!)*1000+1))),#REF!,NA())</f>
        <v>#REF!</v>
      </c>
      <c r="V2961" s="3" t="e">
        <f>IF(AND(((ROW(Kutools_Chart!A2961)-2154)&lt;=(SUM(#REF!)/SUM(#REF!)*1000+1)),((ROW(Kutools_Chart!A2961)-2154)&gt;=(SUM(#REF!)/SUM(#REF!)*1000+1))),#REF!,NA())</f>
        <v>#REF!</v>
      </c>
      <c r="W2961" s="3" t="e">
        <f>IF(AND(((ROW(Kutools_Chart!A2961)-2154)&lt;=(SUM(#REF!)/SUM(#REF!)*1000+1)),((ROW(Kutools_Chart!A2961)-2154)&gt;=(SUM(#REF!)/SUM(#REF!)*1000+1))),#REF!,NA())</f>
        <v>#REF!</v>
      </c>
      <c r="X2961" s="3" t="e">
        <f>IF(AND(((ROW(Kutools_Chart!A2961)-2154)&lt;=(SUM(#REF!)/SUM(#REF!)*1000+1)),((ROW(Kutools_Chart!A2961)-2154)&gt;=(SUM(#REF!)/SUM(#REF!)*1000+1))),#REF!,NA())</f>
        <v>#REF!</v>
      </c>
      <c r="Y2961" s="3" t="e">
        <f>IF(AND(((ROW(Kutools_Chart!A2961)-2154)&lt;=(SUM(#REF!)/SUM(#REF!)*1000+1)),((ROW(Kutools_Chart!A2961)-2154)&gt;=(SUM(#REF!)/SUM(#REF!)*1000+1))),#REF!,NA())</f>
        <v>#REF!</v>
      </c>
    </row>
    <row r="2962" spans="1:25" x14ac:dyDescent="0.25">
      <c r="A2962" s="3" t="e">
        <f>IF((ROW(Kutools_Chart!A2962)-2154)&lt;=(#REF!/SUM(#REF!)*1000+1),#REF!,NA())</f>
        <v>#REF!</v>
      </c>
      <c r="B2962" s="3" t="e">
        <f>IF(AND(((ROW(Kutools_Chart!A2962)-2154)&lt;=(SUM(#REF!)/SUM(#REF!)*1000+1)),((ROW(Kutools_Chart!A2962)-2154)&gt;=(#REF!/SUM(#REF!)*1000+1))),#REF!,NA())</f>
        <v>#REF!</v>
      </c>
      <c r="C2962" s="3" t="e">
        <f>IF(AND(((ROW(Kutools_Chart!A2962)-2154)&lt;=(SUM(#REF!)/SUM(#REF!)*1000+1)),((ROW(Kutools_Chart!A2962)-2154)&gt;=(SUM(#REF!)/SUM(#REF!)*1000+1))),#REF!,NA())</f>
        <v>#REF!</v>
      </c>
      <c r="D2962" s="3" t="e">
        <f>IF(AND(((ROW(Kutools_Chart!A2962)-2154)&lt;=(SUM(#REF!)/SUM(#REF!)*1000+1)),((ROW(Kutools_Chart!A2962)-2154)&gt;=(SUM(#REF!)/SUM(#REF!)*1000+1))),#REF!,NA())</f>
        <v>#REF!</v>
      </c>
      <c r="E2962" s="3" t="e">
        <f>IF(AND(((ROW(Kutools_Chart!A2962)-2154)&lt;=(SUM(#REF!)/SUM(#REF!)*1000+1)),((ROW(Kutools_Chart!A2962)-2154)&gt;=(SUM(#REF!)/SUM(#REF!)*1000+1))),#REF!,NA())</f>
        <v>#REF!</v>
      </c>
      <c r="F2962" s="3" t="e">
        <f>IF(AND(((ROW(Kutools_Chart!A2962)-2154)&lt;=(SUM(#REF!)/SUM(#REF!)*1000+1)),((ROW(Kutools_Chart!A2962)-2154)&gt;=(SUM(#REF!)/SUM(#REF!)*1000+1))),#REF!,NA())</f>
        <v>#REF!</v>
      </c>
      <c r="G2962" s="3" t="e">
        <f>IF(AND(((ROW(Kutools_Chart!A2962)-2154)&lt;=(SUM(#REF!)/SUM(#REF!)*1000+1)),((ROW(Kutools_Chart!A2962)-2154)&gt;=(SUM(#REF!)/SUM(#REF!)*1000+1))),#REF!,NA())</f>
        <v>#REF!</v>
      </c>
      <c r="H2962" s="3" t="e">
        <f>IF(AND(((ROW(Kutools_Chart!A2962)-2154)&lt;=(SUM(#REF!)/SUM(#REF!)*1000+1)),((ROW(Kutools_Chart!A2962)-2154)&gt;=(SUM(#REF!)/SUM(#REF!)*1000+1))),#REF!,NA())</f>
        <v>#REF!</v>
      </c>
      <c r="I2962" s="3" t="e">
        <f>IF(AND(((ROW(Kutools_Chart!A2962)-2154)&lt;=(SUM(#REF!)/SUM(#REF!)*1000+1)),((ROW(Kutools_Chart!A2962)-2154)&gt;=(SUM(#REF!)/SUM(#REF!)*1000+1))),#REF!,NA())</f>
        <v>#REF!</v>
      </c>
      <c r="J2962" s="3" t="e">
        <f>IF(AND(((ROW(Kutools_Chart!A2962)-2154)&lt;=(SUM(#REF!)/SUM(#REF!)*1000+1)),((ROW(Kutools_Chart!A2962)-2154)&gt;=(SUM(#REF!)/SUM(#REF!)*1000+1))),#REF!,NA())</f>
        <v>#REF!</v>
      </c>
      <c r="K2962" s="3" t="e">
        <f>IF(AND(((ROW(Kutools_Chart!A2962)-2154)&lt;=(SUM(#REF!)/SUM(#REF!)*1000+1)),((ROW(Kutools_Chart!A2962)-2154)&gt;=(SUM(#REF!)/SUM(#REF!)*1000+1))),#REF!,NA())</f>
        <v>#REF!</v>
      </c>
      <c r="L2962" s="3" t="e">
        <f>IF(AND(((ROW(Kutools_Chart!A2962)-2154)&lt;=(SUM(#REF!)/SUM(#REF!)*1000+1)),((ROW(Kutools_Chart!A2962)-2154)&gt;=(SUM(#REF!)/SUM(#REF!)*1000+1))),#REF!,NA())</f>
        <v>#REF!</v>
      </c>
      <c r="M2962" s="3" t="e">
        <f>IF(AND(((ROW(Kutools_Chart!A2962)-2154)&lt;=(SUM(#REF!)/SUM(#REF!)*1000+1)),((ROW(Kutools_Chart!A2962)-2154)&gt;=(SUM(#REF!)/SUM(#REF!)*1000+1))),#REF!,NA())</f>
        <v>#REF!</v>
      </c>
      <c r="N2962" s="3" t="e">
        <f>IF(AND(((ROW(Kutools_Chart!A2962)-2154)&lt;=(SUM(#REF!)/SUM(#REF!)*1000+1)),((ROW(Kutools_Chart!A2962)-2154)&gt;=(SUM(#REF!)/SUM(#REF!)*1000+1))),#REF!,NA())</f>
        <v>#REF!</v>
      </c>
      <c r="O2962" s="3" t="e">
        <f>IF(AND(((ROW(Kutools_Chart!A2962)-2154)&lt;=(SUM(#REF!)/SUM(#REF!)*1000+1)),((ROW(Kutools_Chart!A2962)-2154)&gt;=(SUM(#REF!)/SUM(#REF!)*1000+1))),#REF!,NA())</f>
        <v>#REF!</v>
      </c>
      <c r="P2962" s="3" t="e">
        <f>IF(AND(((ROW(Kutools_Chart!A2962)-2154)&lt;=(SUM(#REF!)/SUM(#REF!)*1000+1)),((ROW(Kutools_Chart!A2962)-2154)&gt;=(SUM(#REF!)/SUM(#REF!)*1000+1))),#REF!,NA())</f>
        <v>#REF!</v>
      </c>
      <c r="Q2962" s="3" t="e">
        <f>IF(AND(((ROW(Kutools_Chart!A2962)-2154)&lt;=(SUM(#REF!)/SUM(#REF!)*1000+1)),((ROW(Kutools_Chart!A2962)-2154)&gt;=(SUM(#REF!)/SUM(#REF!)*1000+1))),#REF!,NA())</f>
        <v>#REF!</v>
      </c>
      <c r="R2962" s="3" t="e">
        <f>IF(AND(((ROW(Kutools_Chart!A2962)-2154)&lt;=(SUM(#REF!)/SUM(#REF!)*1000+1)),((ROW(Kutools_Chart!A2962)-2154)&gt;=(SUM(#REF!)/SUM(#REF!)*1000+1))),#REF!,NA())</f>
        <v>#REF!</v>
      </c>
      <c r="S2962" s="3" t="e">
        <f>IF(AND(((ROW(Kutools_Chart!A2962)-2154)&lt;=(SUM(#REF!)/SUM(#REF!)*1000+1)),((ROW(Kutools_Chart!A2962)-2154)&gt;=(SUM(#REF!)/SUM(#REF!)*1000+1))),#REF!,NA())</f>
        <v>#REF!</v>
      </c>
      <c r="T2962" s="3" t="e">
        <f>IF(AND(((ROW(Kutools_Chart!A2962)-2154)&lt;=(SUM(#REF!)/SUM(#REF!)*1000+1)),((ROW(Kutools_Chart!A2962)-2154)&gt;=(SUM(#REF!)/SUM(#REF!)*1000+1))),#REF!,NA())</f>
        <v>#REF!</v>
      </c>
      <c r="U2962" s="3" t="e">
        <f>IF(AND(((ROW(Kutools_Chart!A2962)-2154)&lt;=(SUM(#REF!)/SUM(#REF!)*1000+1)),((ROW(Kutools_Chart!A2962)-2154)&gt;=(SUM(#REF!)/SUM(#REF!)*1000+1))),#REF!,NA())</f>
        <v>#REF!</v>
      </c>
      <c r="V2962" s="3" t="e">
        <f>IF(AND(((ROW(Kutools_Chart!A2962)-2154)&lt;=(SUM(#REF!)/SUM(#REF!)*1000+1)),((ROW(Kutools_Chart!A2962)-2154)&gt;=(SUM(#REF!)/SUM(#REF!)*1000+1))),#REF!,NA())</f>
        <v>#REF!</v>
      </c>
      <c r="W2962" s="3" t="e">
        <f>IF(AND(((ROW(Kutools_Chart!A2962)-2154)&lt;=(SUM(#REF!)/SUM(#REF!)*1000+1)),((ROW(Kutools_Chart!A2962)-2154)&gt;=(SUM(#REF!)/SUM(#REF!)*1000+1))),#REF!,NA())</f>
        <v>#REF!</v>
      </c>
      <c r="X2962" s="3" t="e">
        <f>IF(AND(((ROW(Kutools_Chart!A2962)-2154)&lt;=(SUM(#REF!)/SUM(#REF!)*1000+1)),((ROW(Kutools_Chart!A2962)-2154)&gt;=(SUM(#REF!)/SUM(#REF!)*1000+1))),#REF!,NA())</f>
        <v>#REF!</v>
      </c>
      <c r="Y2962" s="3" t="e">
        <f>IF(AND(((ROW(Kutools_Chart!A2962)-2154)&lt;=(SUM(#REF!)/SUM(#REF!)*1000+1)),((ROW(Kutools_Chart!A2962)-2154)&gt;=(SUM(#REF!)/SUM(#REF!)*1000+1))),#REF!,NA())</f>
        <v>#REF!</v>
      </c>
    </row>
    <row r="2963" spans="1:25" x14ac:dyDescent="0.25">
      <c r="A2963" s="3" t="e">
        <f>IF((ROW(Kutools_Chart!A2963)-2154)&lt;=(#REF!/SUM(#REF!)*1000+1),#REF!,NA())</f>
        <v>#REF!</v>
      </c>
      <c r="B2963" s="3" t="e">
        <f>IF(AND(((ROW(Kutools_Chart!A2963)-2154)&lt;=(SUM(#REF!)/SUM(#REF!)*1000+1)),((ROW(Kutools_Chart!A2963)-2154)&gt;=(#REF!/SUM(#REF!)*1000+1))),#REF!,NA())</f>
        <v>#REF!</v>
      </c>
      <c r="C2963" s="3" t="e">
        <f>IF(AND(((ROW(Kutools_Chart!A2963)-2154)&lt;=(SUM(#REF!)/SUM(#REF!)*1000+1)),((ROW(Kutools_Chart!A2963)-2154)&gt;=(SUM(#REF!)/SUM(#REF!)*1000+1))),#REF!,NA())</f>
        <v>#REF!</v>
      </c>
      <c r="D2963" s="3" t="e">
        <f>IF(AND(((ROW(Kutools_Chart!A2963)-2154)&lt;=(SUM(#REF!)/SUM(#REF!)*1000+1)),((ROW(Kutools_Chart!A2963)-2154)&gt;=(SUM(#REF!)/SUM(#REF!)*1000+1))),#REF!,NA())</f>
        <v>#REF!</v>
      </c>
      <c r="E2963" s="3" t="e">
        <f>IF(AND(((ROW(Kutools_Chart!A2963)-2154)&lt;=(SUM(#REF!)/SUM(#REF!)*1000+1)),((ROW(Kutools_Chart!A2963)-2154)&gt;=(SUM(#REF!)/SUM(#REF!)*1000+1))),#REF!,NA())</f>
        <v>#REF!</v>
      </c>
      <c r="F2963" s="3" t="e">
        <f>IF(AND(((ROW(Kutools_Chart!A2963)-2154)&lt;=(SUM(#REF!)/SUM(#REF!)*1000+1)),((ROW(Kutools_Chart!A2963)-2154)&gt;=(SUM(#REF!)/SUM(#REF!)*1000+1))),#REF!,NA())</f>
        <v>#REF!</v>
      </c>
      <c r="G2963" s="3" t="e">
        <f>IF(AND(((ROW(Kutools_Chart!A2963)-2154)&lt;=(SUM(#REF!)/SUM(#REF!)*1000+1)),((ROW(Kutools_Chart!A2963)-2154)&gt;=(SUM(#REF!)/SUM(#REF!)*1000+1))),#REF!,NA())</f>
        <v>#REF!</v>
      </c>
      <c r="H2963" s="3" t="e">
        <f>IF(AND(((ROW(Kutools_Chart!A2963)-2154)&lt;=(SUM(#REF!)/SUM(#REF!)*1000+1)),((ROW(Kutools_Chart!A2963)-2154)&gt;=(SUM(#REF!)/SUM(#REF!)*1000+1))),#REF!,NA())</f>
        <v>#REF!</v>
      </c>
      <c r="I2963" s="3" t="e">
        <f>IF(AND(((ROW(Kutools_Chart!A2963)-2154)&lt;=(SUM(#REF!)/SUM(#REF!)*1000+1)),((ROW(Kutools_Chart!A2963)-2154)&gt;=(SUM(#REF!)/SUM(#REF!)*1000+1))),#REF!,NA())</f>
        <v>#REF!</v>
      </c>
      <c r="J2963" s="3" t="e">
        <f>IF(AND(((ROW(Kutools_Chart!A2963)-2154)&lt;=(SUM(#REF!)/SUM(#REF!)*1000+1)),((ROW(Kutools_Chart!A2963)-2154)&gt;=(SUM(#REF!)/SUM(#REF!)*1000+1))),#REF!,NA())</f>
        <v>#REF!</v>
      </c>
      <c r="K2963" s="3" t="e">
        <f>IF(AND(((ROW(Kutools_Chart!A2963)-2154)&lt;=(SUM(#REF!)/SUM(#REF!)*1000+1)),((ROW(Kutools_Chart!A2963)-2154)&gt;=(SUM(#REF!)/SUM(#REF!)*1000+1))),#REF!,NA())</f>
        <v>#REF!</v>
      </c>
      <c r="L2963" s="3" t="e">
        <f>IF(AND(((ROW(Kutools_Chart!A2963)-2154)&lt;=(SUM(#REF!)/SUM(#REF!)*1000+1)),((ROW(Kutools_Chart!A2963)-2154)&gt;=(SUM(#REF!)/SUM(#REF!)*1000+1))),#REF!,NA())</f>
        <v>#REF!</v>
      </c>
      <c r="M2963" s="3" t="e">
        <f>IF(AND(((ROW(Kutools_Chart!A2963)-2154)&lt;=(SUM(#REF!)/SUM(#REF!)*1000+1)),((ROW(Kutools_Chart!A2963)-2154)&gt;=(SUM(#REF!)/SUM(#REF!)*1000+1))),#REF!,NA())</f>
        <v>#REF!</v>
      </c>
      <c r="N2963" s="3" t="e">
        <f>IF(AND(((ROW(Kutools_Chart!A2963)-2154)&lt;=(SUM(#REF!)/SUM(#REF!)*1000+1)),((ROW(Kutools_Chart!A2963)-2154)&gt;=(SUM(#REF!)/SUM(#REF!)*1000+1))),#REF!,NA())</f>
        <v>#REF!</v>
      </c>
      <c r="O2963" s="3" t="e">
        <f>IF(AND(((ROW(Kutools_Chart!A2963)-2154)&lt;=(SUM(#REF!)/SUM(#REF!)*1000+1)),((ROW(Kutools_Chart!A2963)-2154)&gt;=(SUM(#REF!)/SUM(#REF!)*1000+1))),#REF!,NA())</f>
        <v>#REF!</v>
      </c>
      <c r="P2963" s="3" t="e">
        <f>IF(AND(((ROW(Kutools_Chart!A2963)-2154)&lt;=(SUM(#REF!)/SUM(#REF!)*1000+1)),((ROW(Kutools_Chart!A2963)-2154)&gt;=(SUM(#REF!)/SUM(#REF!)*1000+1))),#REF!,NA())</f>
        <v>#REF!</v>
      </c>
      <c r="Q2963" s="3" t="e">
        <f>IF(AND(((ROW(Kutools_Chart!A2963)-2154)&lt;=(SUM(#REF!)/SUM(#REF!)*1000+1)),((ROW(Kutools_Chart!A2963)-2154)&gt;=(SUM(#REF!)/SUM(#REF!)*1000+1))),#REF!,NA())</f>
        <v>#REF!</v>
      </c>
      <c r="R2963" s="3" t="e">
        <f>IF(AND(((ROW(Kutools_Chart!A2963)-2154)&lt;=(SUM(#REF!)/SUM(#REF!)*1000+1)),((ROW(Kutools_Chart!A2963)-2154)&gt;=(SUM(#REF!)/SUM(#REF!)*1000+1))),#REF!,NA())</f>
        <v>#REF!</v>
      </c>
      <c r="S2963" s="3" t="e">
        <f>IF(AND(((ROW(Kutools_Chart!A2963)-2154)&lt;=(SUM(#REF!)/SUM(#REF!)*1000+1)),((ROW(Kutools_Chart!A2963)-2154)&gt;=(SUM(#REF!)/SUM(#REF!)*1000+1))),#REF!,NA())</f>
        <v>#REF!</v>
      </c>
      <c r="T2963" s="3" t="e">
        <f>IF(AND(((ROW(Kutools_Chart!A2963)-2154)&lt;=(SUM(#REF!)/SUM(#REF!)*1000+1)),((ROW(Kutools_Chart!A2963)-2154)&gt;=(SUM(#REF!)/SUM(#REF!)*1000+1))),#REF!,NA())</f>
        <v>#REF!</v>
      </c>
      <c r="U2963" s="3" t="e">
        <f>IF(AND(((ROW(Kutools_Chart!A2963)-2154)&lt;=(SUM(#REF!)/SUM(#REF!)*1000+1)),((ROW(Kutools_Chart!A2963)-2154)&gt;=(SUM(#REF!)/SUM(#REF!)*1000+1))),#REF!,NA())</f>
        <v>#REF!</v>
      </c>
      <c r="V2963" s="3" t="e">
        <f>IF(AND(((ROW(Kutools_Chart!A2963)-2154)&lt;=(SUM(#REF!)/SUM(#REF!)*1000+1)),((ROW(Kutools_Chart!A2963)-2154)&gt;=(SUM(#REF!)/SUM(#REF!)*1000+1))),#REF!,NA())</f>
        <v>#REF!</v>
      </c>
      <c r="W2963" s="3" t="e">
        <f>IF(AND(((ROW(Kutools_Chart!A2963)-2154)&lt;=(SUM(#REF!)/SUM(#REF!)*1000+1)),((ROW(Kutools_Chart!A2963)-2154)&gt;=(SUM(#REF!)/SUM(#REF!)*1000+1))),#REF!,NA())</f>
        <v>#REF!</v>
      </c>
      <c r="X2963" s="3" t="e">
        <f>IF(AND(((ROW(Kutools_Chart!A2963)-2154)&lt;=(SUM(#REF!)/SUM(#REF!)*1000+1)),((ROW(Kutools_Chart!A2963)-2154)&gt;=(SUM(#REF!)/SUM(#REF!)*1000+1))),#REF!,NA())</f>
        <v>#REF!</v>
      </c>
      <c r="Y2963" s="3" t="e">
        <f>IF(AND(((ROW(Kutools_Chart!A2963)-2154)&lt;=(SUM(#REF!)/SUM(#REF!)*1000+1)),((ROW(Kutools_Chart!A2963)-2154)&gt;=(SUM(#REF!)/SUM(#REF!)*1000+1))),#REF!,NA())</f>
        <v>#REF!</v>
      </c>
    </row>
    <row r="2964" spans="1:25" x14ac:dyDescent="0.25">
      <c r="A2964" s="3" t="e">
        <f>IF((ROW(Kutools_Chart!A2964)-2154)&lt;=(#REF!/SUM(#REF!)*1000+1),#REF!,NA())</f>
        <v>#REF!</v>
      </c>
      <c r="B2964" s="3" t="e">
        <f>IF(AND(((ROW(Kutools_Chart!A2964)-2154)&lt;=(SUM(#REF!)/SUM(#REF!)*1000+1)),((ROW(Kutools_Chart!A2964)-2154)&gt;=(#REF!/SUM(#REF!)*1000+1))),#REF!,NA())</f>
        <v>#REF!</v>
      </c>
      <c r="C2964" s="3" t="e">
        <f>IF(AND(((ROW(Kutools_Chart!A2964)-2154)&lt;=(SUM(#REF!)/SUM(#REF!)*1000+1)),((ROW(Kutools_Chart!A2964)-2154)&gt;=(SUM(#REF!)/SUM(#REF!)*1000+1))),#REF!,NA())</f>
        <v>#REF!</v>
      </c>
      <c r="D2964" s="3" t="e">
        <f>IF(AND(((ROW(Kutools_Chart!A2964)-2154)&lt;=(SUM(#REF!)/SUM(#REF!)*1000+1)),((ROW(Kutools_Chart!A2964)-2154)&gt;=(SUM(#REF!)/SUM(#REF!)*1000+1))),#REF!,NA())</f>
        <v>#REF!</v>
      </c>
      <c r="E2964" s="3" t="e">
        <f>IF(AND(((ROW(Kutools_Chart!A2964)-2154)&lt;=(SUM(#REF!)/SUM(#REF!)*1000+1)),((ROW(Kutools_Chart!A2964)-2154)&gt;=(SUM(#REF!)/SUM(#REF!)*1000+1))),#REF!,NA())</f>
        <v>#REF!</v>
      </c>
      <c r="F2964" s="3" t="e">
        <f>IF(AND(((ROW(Kutools_Chart!A2964)-2154)&lt;=(SUM(#REF!)/SUM(#REF!)*1000+1)),((ROW(Kutools_Chart!A2964)-2154)&gt;=(SUM(#REF!)/SUM(#REF!)*1000+1))),#REF!,NA())</f>
        <v>#REF!</v>
      </c>
      <c r="G2964" s="3" t="e">
        <f>IF(AND(((ROW(Kutools_Chart!A2964)-2154)&lt;=(SUM(#REF!)/SUM(#REF!)*1000+1)),((ROW(Kutools_Chart!A2964)-2154)&gt;=(SUM(#REF!)/SUM(#REF!)*1000+1))),#REF!,NA())</f>
        <v>#REF!</v>
      </c>
      <c r="H2964" s="3" t="e">
        <f>IF(AND(((ROW(Kutools_Chart!A2964)-2154)&lt;=(SUM(#REF!)/SUM(#REF!)*1000+1)),((ROW(Kutools_Chart!A2964)-2154)&gt;=(SUM(#REF!)/SUM(#REF!)*1000+1))),#REF!,NA())</f>
        <v>#REF!</v>
      </c>
      <c r="I2964" s="3" t="e">
        <f>IF(AND(((ROW(Kutools_Chart!A2964)-2154)&lt;=(SUM(#REF!)/SUM(#REF!)*1000+1)),((ROW(Kutools_Chart!A2964)-2154)&gt;=(SUM(#REF!)/SUM(#REF!)*1000+1))),#REF!,NA())</f>
        <v>#REF!</v>
      </c>
      <c r="J2964" s="3" t="e">
        <f>IF(AND(((ROW(Kutools_Chart!A2964)-2154)&lt;=(SUM(#REF!)/SUM(#REF!)*1000+1)),((ROW(Kutools_Chart!A2964)-2154)&gt;=(SUM(#REF!)/SUM(#REF!)*1000+1))),#REF!,NA())</f>
        <v>#REF!</v>
      </c>
      <c r="K2964" s="3" t="e">
        <f>IF(AND(((ROW(Kutools_Chart!A2964)-2154)&lt;=(SUM(#REF!)/SUM(#REF!)*1000+1)),((ROW(Kutools_Chart!A2964)-2154)&gt;=(SUM(#REF!)/SUM(#REF!)*1000+1))),#REF!,NA())</f>
        <v>#REF!</v>
      </c>
      <c r="L2964" s="3" t="e">
        <f>IF(AND(((ROW(Kutools_Chart!A2964)-2154)&lt;=(SUM(#REF!)/SUM(#REF!)*1000+1)),((ROW(Kutools_Chart!A2964)-2154)&gt;=(SUM(#REF!)/SUM(#REF!)*1000+1))),#REF!,NA())</f>
        <v>#REF!</v>
      </c>
      <c r="M2964" s="3" t="e">
        <f>IF(AND(((ROW(Kutools_Chart!A2964)-2154)&lt;=(SUM(#REF!)/SUM(#REF!)*1000+1)),((ROW(Kutools_Chart!A2964)-2154)&gt;=(SUM(#REF!)/SUM(#REF!)*1000+1))),#REF!,NA())</f>
        <v>#REF!</v>
      </c>
      <c r="N2964" s="3" t="e">
        <f>IF(AND(((ROW(Kutools_Chart!A2964)-2154)&lt;=(SUM(#REF!)/SUM(#REF!)*1000+1)),((ROW(Kutools_Chart!A2964)-2154)&gt;=(SUM(#REF!)/SUM(#REF!)*1000+1))),#REF!,NA())</f>
        <v>#REF!</v>
      </c>
      <c r="O2964" s="3" t="e">
        <f>IF(AND(((ROW(Kutools_Chart!A2964)-2154)&lt;=(SUM(#REF!)/SUM(#REF!)*1000+1)),((ROW(Kutools_Chart!A2964)-2154)&gt;=(SUM(#REF!)/SUM(#REF!)*1000+1))),#REF!,NA())</f>
        <v>#REF!</v>
      </c>
      <c r="P2964" s="3" t="e">
        <f>IF(AND(((ROW(Kutools_Chart!A2964)-2154)&lt;=(SUM(#REF!)/SUM(#REF!)*1000+1)),((ROW(Kutools_Chart!A2964)-2154)&gt;=(SUM(#REF!)/SUM(#REF!)*1000+1))),#REF!,NA())</f>
        <v>#REF!</v>
      </c>
      <c r="Q2964" s="3" t="e">
        <f>IF(AND(((ROW(Kutools_Chart!A2964)-2154)&lt;=(SUM(#REF!)/SUM(#REF!)*1000+1)),((ROW(Kutools_Chart!A2964)-2154)&gt;=(SUM(#REF!)/SUM(#REF!)*1000+1))),#REF!,NA())</f>
        <v>#REF!</v>
      </c>
      <c r="R2964" s="3" t="e">
        <f>IF(AND(((ROW(Kutools_Chart!A2964)-2154)&lt;=(SUM(#REF!)/SUM(#REF!)*1000+1)),((ROW(Kutools_Chart!A2964)-2154)&gt;=(SUM(#REF!)/SUM(#REF!)*1000+1))),#REF!,NA())</f>
        <v>#REF!</v>
      </c>
      <c r="S2964" s="3" t="e">
        <f>IF(AND(((ROW(Kutools_Chart!A2964)-2154)&lt;=(SUM(#REF!)/SUM(#REF!)*1000+1)),((ROW(Kutools_Chart!A2964)-2154)&gt;=(SUM(#REF!)/SUM(#REF!)*1000+1))),#REF!,NA())</f>
        <v>#REF!</v>
      </c>
      <c r="T2964" s="3" t="e">
        <f>IF(AND(((ROW(Kutools_Chart!A2964)-2154)&lt;=(SUM(#REF!)/SUM(#REF!)*1000+1)),((ROW(Kutools_Chart!A2964)-2154)&gt;=(SUM(#REF!)/SUM(#REF!)*1000+1))),#REF!,NA())</f>
        <v>#REF!</v>
      </c>
      <c r="U2964" s="3" t="e">
        <f>IF(AND(((ROW(Kutools_Chart!A2964)-2154)&lt;=(SUM(#REF!)/SUM(#REF!)*1000+1)),((ROW(Kutools_Chart!A2964)-2154)&gt;=(SUM(#REF!)/SUM(#REF!)*1000+1))),#REF!,NA())</f>
        <v>#REF!</v>
      </c>
      <c r="V2964" s="3" t="e">
        <f>IF(AND(((ROW(Kutools_Chart!A2964)-2154)&lt;=(SUM(#REF!)/SUM(#REF!)*1000+1)),((ROW(Kutools_Chart!A2964)-2154)&gt;=(SUM(#REF!)/SUM(#REF!)*1000+1))),#REF!,NA())</f>
        <v>#REF!</v>
      </c>
      <c r="W2964" s="3" t="e">
        <f>IF(AND(((ROW(Kutools_Chart!A2964)-2154)&lt;=(SUM(#REF!)/SUM(#REF!)*1000+1)),((ROW(Kutools_Chart!A2964)-2154)&gt;=(SUM(#REF!)/SUM(#REF!)*1000+1))),#REF!,NA())</f>
        <v>#REF!</v>
      </c>
      <c r="X2964" s="3" t="e">
        <f>IF(AND(((ROW(Kutools_Chart!A2964)-2154)&lt;=(SUM(#REF!)/SUM(#REF!)*1000+1)),((ROW(Kutools_Chart!A2964)-2154)&gt;=(SUM(#REF!)/SUM(#REF!)*1000+1))),#REF!,NA())</f>
        <v>#REF!</v>
      </c>
      <c r="Y2964" s="3" t="e">
        <f>IF(AND(((ROW(Kutools_Chart!A2964)-2154)&lt;=(SUM(#REF!)/SUM(#REF!)*1000+1)),((ROW(Kutools_Chart!A2964)-2154)&gt;=(SUM(#REF!)/SUM(#REF!)*1000+1))),#REF!,NA())</f>
        <v>#REF!</v>
      </c>
    </row>
    <row r="2965" spans="1:25" x14ac:dyDescent="0.25">
      <c r="A2965" s="3" t="e">
        <f>IF((ROW(Kutools_Chart!A2965)-2154)&lt;=(#REF!/SUM(#REF!)*1000+1),#REF!,NA())</f>
        <v>#REF!</v>
      </c>
      <c r="B2965" s="3" t="e">
        <f>IF(AND(((ROW(Kutools_Chart!A2965)-2154)&lt;=(SUM(#REF!)/SUM(#REF!)*1000+1)),((ROW(Kutools_Chart!A2965)-2154)&gt;=(#REF!/SUM(#REF!)*1000+1))),#REF!,NA())</f>
        <v>#REF!</v>
      </c>
      <c r="C2965" s="3" t="e">
        <f>IF(AND(((ROW(Kutools_Chart!A2965)-2154)&lt;=(SUM(#REF!)/SUM(#REF!)*1000+1)),((ROW(Kutools_Chart!A2965)-2154)&gt;=(SUM(#REF!)/SUM(#REF!)*1000+1))),#REF!,NA())</f>
        <v>#REF!</v>
      </c>
      <c r="D2965" s="3" t="e">
        <f>IF(AND(((ROW(Kutools_Chart!A2965)-2154)&lt;=(SUM(#REF!)/SUM(#REF!)*1000+1)),((ROW(Kutools_Chart!A2965)-2154)&gt;=(SUM(#REF!)/SUM(#REF!)*1000+1))),#REF!,NA())</f>
        <v>#REF!</v>
      </c>
      <c r="E2965" s="3" t="e">
        <f>IF(AND(((ROW(Kutools_Chart!A2965)-2154)&lt;=(SUM(#REF!)/SUM(#REF!)*1000+1)),((ROW(Kutools_Chart!A2965)-2154)&gt;=(SUM(#REF!)/SUM(#REF!)*1000+1))),#REF!,NA())</f>
        <v>#REF!</v>
      </c>
      <c r="F2965" s="3" t="e">
        <f>IF(AND(((ROW(Kutools_Chart!A2965)-2154)&lt;=(SUM(#REF!)/SUM(#REF!)*1000+1)),((ROW(Kutools_Chart!A2965)-2154)&gt;=(SUM(#REF!)/SUM(#REF!)*1000+1))),#REF!,NA())</f>
        <v>#REF!</v>
      </c>
      <c r="G2965" s="3" t="e">
        <f>IF(AND(((ROW(Kutools_Chart!A2965)-2154)&lt;=(SUM(#REF!)/SUM(#REF!)*1000+1)),((ROW(Kutools_Chart!A2965)-2154)&gt;=(SUM(#REF!)/SUM(#REF!)*1000+1))),#REF!,NA())</f>
        <v>#REF!</v>
      </c>
      <c r="H2965" s="3" t="e">
        <f>IF(AND(((ROW(Kutools_Chart!A2965)-2154)&lt;=(SUM(#REF!)/SUM(#REF!)*1000+1)),((ROW(Kutools_Chart!A2965)-2154)&gt;=(SUM(#REF!)/SUM(#REF!)*1000+1))),#REF!,NA())</f>
        <v>#REF!</v>
      </c>
      <c r="I2965" s="3" t="e">
        <f>IF(AND(((ROW(Kutools_Chart!A2965)-2154)&lt;=(SUM(#REF!)/SUM(#REF!)*1000+1)),((ROW(Kutools_Chart!A2965)-2154)&gt;=(SUM(#REF!)/SUM(#REF!)*1000+1))),#REF!,NA())</f>
        <v>#REF!</v>
      </c>
      <c r="J2965" s="3" t="e">
        <f>IF(AND(((ROW(Kutools_Chart!A2965)-2154)&lt;=(SUM(#REF!)/SUM(#REF!)*1000+1)),((ROW(Kutools_Chart!A2965)-2154)&gt;=(SUM(#REF!)/SUM(#REF!)*1000+1))),#REF!,NA())</f>
        <v>#REF!</v>
      </c>
      <c r="K2965" s="3" t="e">
        <f>IF(AND(((ROW(Kutools_Chart!A2965)-2154)&lt;=(SUM(#REF!)/SUM(#REF!)*1000+1)),((ROW(Kutools_Chart!A2965)-2154)&gt;=(SUM(#REF!)/SUM(#REF!)*1000+1))),#REF!,NA())</f>
        <v>#REF!</v>
      </c>
      <c r="L2965" s="3" t="e">
        <f>IF(AND(((ROW(Kutools_Chart!A2965)-2154)&lt;=(SUM(#REF!)/SUM(#REF!)*1000+1)),((ROW(Kutools_Chart!A2965)-2154)&gt;=(SUM(#REF!)/SUM(#REF!)*1000+1))),#REF!,NA())</f>
        <v>#REF!</v>
      </c>
      <c r="M2965" s="3" t="e">
        <f>IF(AND(((ROW(Kutools_Chart!A2965)-2154)&lt;=(SUM(#REF!)/SUM(#REF!)*1000+1)),((ROW(Kutools_Chart!A2965)-2154)&gt;=(SUM(#REF!)/SUM(#REF!)*1000+1))),#REF!,NA())</f>
        <v>#REF!</v>
      </c>
      <c r="N2965" s="3" t="e">
        <f>IF(AND(((ROW(Kutools_Chart!A2965)-2154)&lt;=(SUM(#REF!)/SUM(#REF!)*1000+1)),((ROW(Kutools_Chart!A2965)-2154)&gt;=(SUM(#REF!)/SUM(#REF!)*1000+1))),#REF!,NA())</f>
        <v>#REF!</v>
      </c>
      <c r="O2965" s="3" t="e">
        <f>IF(AND(((ROW(Kutools_Chart!A2965)-2154)&lt;=(SUM(#REF!)/SUM(#REF!)*1000+1)),((ROW(Kutools_Chart!A2965)-2154)&gt;=(SUM(#REF!)/SUM(#REF!)*1000+1))),#REF!,NA())</f>
        <v>#REF!</v>
      </c>
      <c r="P2965" s="3" t="e">
        <f>IF(AND(((ROW(Kutools_Chart!A2965)-2154)&lt;=(SUM(#REF!)/SUM(#REF!)*1000+1)),((ROW(Kutools_Chart!A2965)-2154)&gt;=(SUM(#REF!)/SUM(#REF!)*1000+1))),#REF!,NA())</f>
        <v>#REF!</v>
      </c>
      <c r="Q2965" s="3" t="e">
        <f>IF(AND(((ROW(Kutools_Chart!A2965)-2154)&lt;=(SUM(#REF!)/SUM(#REF!)*1000+1)),((ROW(Kutools_Chart!A2965)-2154)&gt;=(SUM(#REF!)/SUM(#REF!)*1000+1))),#REF!,NA())</f>
        <v>#REF!</v>
      </c>
      <c r="R2965" s="3" t="e">
        <f>IF(AND(((ROW(Kutools_Chart!A2965)-2154)&lt;=(SUM(#REF!)/SUM(#REF!)*1000+1)),((ROW(Kutools_Chart!A2965)-2154)&gt;=(SUM(#REF!)/SUM(#REF!)*1000+1))),#REF!,NA())</f>
        <v>#REF!</v>
      </c>
      <c r="S2965" s="3" t="e">
        <f>IF(AND(((ROW(Kutools_Chart!A2965)-2154)&lt;=(SUM(#REF!)/SUM(#REF!)*1000+1)),((ROW(Kutools_Chart!A2965)-2154)&gt;=(SUM(#REF!)/SUM(#REF!)*1000+1))),#REF!,NA())</f>
        <v>#REF!</v>
      </c>
      <c r="T2965" s="3" t="e">
        <f>IF(AND(((ROW(Kutools_Chart!A2965)-2154)&lt;=(SUM(#REF!)/SUM(#REF!)*1000+1)),((ROW(Kutools_Chart!A2965)-2154)&gt;=(SUM(#REF!)/SUM(#REF!)*1000+1))),#REF!,NA())</f>
        <v>#REF!</v>
      </c>
      <c r="U2965" s="3" t="e">
        <f>IF(AND(((ROW(Kutools_Chart!A2965)-2154)&lt;=(SUM(#REF!)/SUM(#REF!)*1000+1)),((ROW(Kutools_Chart!A2965)-2154)&gt;=(SUM(#REF!)/SUM(#REF!)*1000+1))),#REF!,NA())</f>
        <v>#REF!</v>
      </c>
      <c r="V2965" s="3" t="e">
        <f>IF(AND(((ROW(Kutools_Chart!A2965)-2154)&lt;=(SUM(#REF!)/SUM(#REF!)*1000+1)),((ROW(Kutools_Chart!A2965)-2154)&gt;=(SUM(#REF!)/SUM(#REF!)*1000+1))),#REF!,NA())</f>
        <v>#REF!</v>
      </c>
      <c r="W2965" s="3" t="e">
        <f>IF(AND(((ROW(Kutools_Chart!A2965)-2154)&lt;=(SUM(#REF!)/SUM(#REF!)*1000+1)),((ROW(Kutools_Chart!A2965)-2154)&gt;=(SUM(#REF!)/SUM(#REF!)*1000+1))),#REF!,NA())</f>
        <v>#REF!</v>
      </c>
      <c r="X2965" s="3" t="e">
        <f>IF(AND(((ROW(Kutools_Chart!A2965)-2154)&lt;=(SUM(#REF!)/SUM(#REF!)*1000+1)),((ROW(Kutools_Chart!A2965)-2154)&gt;=(SUM(#REF!)/SUM(#REF!)*1000+1))),#REF!,NA())</f>
        <v>#REF!</v>
      </c>
      <c r="Y2965" s="3" t="e">
        <f>IF(AND(((ROW(Kutools_Chart!A2965)-2154)&lt;=(SUM(#REF!)/SUM(#REF!)*1000+1)),((ROW(Kutools_Chart!A2965)-2154)&gt;=(SUM(#REF!)/SUM(#REF!)*1000+1))),#REF!,NA())</f>
        <v>#REF!</v>
      </c>
    </row>
    <row r="2966" spans="1:25" x14ac:dyDescent="0.25">
      <c r="A2966" s="3" t="e">
        <f>IF((ROW(Kutools_Chart!A2966)-2154)&lt;=(#REF!/SUM(#REF!)*1000+1),#REF!,NA())</f>
        <v>#REF!</v>
      </c>
      <c r="B2966" s="3" t="e">
        <f>IF(AND(((ROW(Kutools_Chart!A2966)-2154)&lt;=(SUM(#REF!)/SUM(#REF!)*1000+1)),((ROW(Kutools_Chart!A2966)-2154)&gt;=(#REF!/SUM(#REF!)*1000+1))),#REF!,NA())</f>
        <v>#REF!</v>
      </c>
      <c r="C2966" s="3" t="e">
        <f>IF(AND(((ROW(Kutools_Chart!A2966)-2154)&lt;=(SUM(#REF!)/SUM(#REF!)*1000+1)),((ROW(Kutools_Chart!A2966)-2154)&gt;=(SUM(#REF!)/SUM(#REF!)*1000+1))),#REF!,NA())</f>
        <v>#REF!</v>
      </c>
      <c r="D2966" s="3" t="e">
        <f>IF(AND(((ROW(Kutools_Chart!A2966)-2154)&lt;=(SUM(#REF!)/SUM(#REF!)*1000+1)),((ROW(Kutools_Chart!A2966)-2154)&gt;=(SUM(#REF!)/SUM(#REF!)*1000+1))),#REF!,NA())</f>
        <v>#REF!</v>
      </c>
      <c r="E2966" s="3" t="e">
        <f>IF(AND(((ROW(Kutools_Chart!A2966)-2154)&lt;=(SUM(#REF!)/SUM(#REF!)*1000+1)),((ROW(Kutools_Chart!A2966)-2154)&gt;=(SUM(#REF!)/SUM(#REF!)*1000+1))),#REF!,NA())</f>
        <v>#REF!</v>
      </c>
      <c r="F2966" s="3" t="e">
        <f>IF(AND(((ROW(Kutools_Chart!A2966)-2154)&lt;=(SUM(#REF!)/SUM(#REF!)*1000+1)),((ROW(Kutools_Chart!A2966)-2154)&gt;=(SUM(#REF!)/SUM(#REF!)*1000+1))),#REF!,NA())</f>
        <v>#REF!</v>
      </c>
      <c r="G2966" s="3" t="e">
        <f>IF(AND(((ROW(Kutools_Chart!A2966)-2154)&lt;=(SUM(#REF!)/SUM(#REF!)*1000+1)),((ROW(Kutools_Chart!A2966)-2154)&gt;=(SUM(#REF!)/SUM(#REF!)*1000+1))),#REF!,NA())</f>
        <v>#REF!</v>
      </c>
      <c r="H2966" s="3" t="e">
        <f>IF(AND(((ROW(Kutools_Chart!A2966)-2154)&lt;=(SUM(#REF!)/SUM(#REF!)*1000+1)),((ROW(Kutools_Chart!A2966)-2154)&gt;=(SUM(#REF!)/SUM(#REF!)*1000+1))),#REF!,NA())</f>
        <v>#REF!</v>
      </c>
      <c r="I2966" s="3" t="e">
        <f>IF(AND(((ROW(Kutools_Chart!A2966)-2154)&lt;=(SUM(#REF!)/SUM(#REF!)*1000+1)),((ROW(Kutools_Chart!A2966)-2154)&gt;=(SUM(#REF!)/SUM(#REF!)*1000+1))),#REF!,NA())</f>
        <v>#REF!</v>
      </c>
      <c r="J2966" s="3" t="e">
        <f>IF(AND(((ROW(Kutools_Chart!A2966)-2154)&lt;=(SUM(#REF!)/SUM(#REF!)*1000+1)),((ROW(Kutools_Chart!A2966)-2154)&gt;=(SUM(#REF!)/SUM(#REF!)*1000+1))),#REF!,NA())</f>
        <v>#REF!</v>
      </c>
      <c r="K2966" s="3" t="e">
        <f>IF(AND(((ROW(Kutools_Chart!A2966)-2154)&lt;=(SUM(#REF!)/SUM(#REF!)*1000+1)),((ROW(Kutools_Chart!A2966)-2154)&gt;=(SUM(#REF!)/SUM(#REF!)*1000+1))),#REF!,NA())</f>
        <v>#REF!</v>
      </c>
      <c r="L2966" s="3" t="e">
        <f>IF(AND(((ROW(Kutools_Chart!A2966)-2154)&lt;=(SUM(#REF!)/SUM(#REF!)*1000+1)),((ROW(Kutools_Chart!A2966)-2154)&gt;=(SUM(#REF!)/SUM(#REF!)*1000+1))),#REF!,NA())</f>
        <v>#REF!</v>
      </c>
      <c r="M2966" s="3" t="e">
        <f>IF(AND(((ROW(Kutools_Chart!A2966)-2154)&lt;=(SUM(#REF!)/SUM(#REF!)*1000+1)),((ROW(Kutools_Chart!A2966)-2154)&gt;=(SUM(#REF!)/SUM(#REF!)*1000+1))),#REF!,NA())</f>
        <v>#REF!</v>
      </c>
      <c r="N2966" s="3" t="e">
        <f>IF(AND(((ROW(Kutools_Chart!A2966)-2154)&lt;=(SUM(#REF!)/SUM(#REF!)*1000+1)),((ROW(Kutools_Chart!A2966)-2154)&gt;=(SUM(#REF!)/SUM(#REF!)*1000+1))),#REF!,NA())</f>
        <v>#REF!</v>
      </c>
      <c r="O2966" s="3" t="e">
        <f>IF(AND(((ROW(Kutools_Chart!A2966)-2154)&lt;=(SUM(#REF!)/SUM(#REF!)*1000+1)),((ROW(Kutools_Chart!A2966)-2154)&gt;=(SUM(#REF!)/SUM(#REF!)*1000+1))),#REF!,NA())</f>
        <v>#REF!</v>
      </c>
      <c r="P2966" s="3" t="e">
        <f>IF(AND(((ROW(Kutools_Chart!A2966)-2154)&lt;=(SUM(#REF!)/SUM(#REF!)*1000+1)),((ROW(Kutools_Chart!A2966)-2154)&gt;=(SUM(#REF!)/SUM(#REF!)*1000+1))),#REF!,NA())</f>
        <v>#REF!</v>
      </c>
      <c r="Q2966" s="3" t="e">
        <f>IF(AND(((ROW(Kutools_Chart!A2966)-2154)&lt;=(SUM(#REF!)/SUM(#REF!)*1000+1)),((ROW(Kutools_Chart!A2966)-2154)&gt;=(SUM(#REF!)/SUM(#REF!)*1000+1))),#REF!,NA())</f>
        <v>#REF!</v>
      </c>
      <c r="R2966" s="3" t="e">
        <f>IF(AND(((ROW(Kutools_Chart!A2966)-2154)&lt;=(SUM(#REF!)/SUM(#REF!)*1000+1)),((ROW(Kutools_Chart!A2966)-2154)&gt;=(SUM(#REF!)/SUM(#REF!)*1000+1))),#REF!,NA())</f>
        <v>#REF!</v>
      </c>
      <c r="S2966" s="3" t="e">
        <f>IF(AND(((ROW(Kutools_Chart!A2966)-2154)&lt;=(SUM(#REF!)/SUM(#REF!)*1000+1)),((ROW(Kutools_Chart!A2966)-2154)&gt;=(SUM(#REF!)/SUM(#REF!)*1000+1))),#REF!,NA())</f>
        <v>#REF!</v>
      </c>
      <c r="T2966" s="3" t="e">
        <f>IF(AND(((ROW(Kutools_Chart!A2966)-2154)&lt;=(SUM(#REF!)/SUM(#REF!)*1000+1)),((ROW(Kutools_Chart!A2966)-2154)&gt;=(SUM(#REF!)/SUM(#REF!)*1000+1))),#REF!,NA())</f>
        <v>#REF!</v>
      </c>
      <c r="U2966" s="3" t="e">
        <f>IF(AND(((ROW(Kutools_Chart!A2966)-2154)&lt;=(SUM(#REF!)/SUM(#REF!)*1000+1)),((ROW(Kutools_Chart!A2966)-2154)&gt;=(SUM(#REF!)/SUM(#REF!)*1000+1))),#REF!,NA())</f>
        <v>#REF!</v>
      </c>
      <c r="V2966" s="3" t="e">
        <f>IF(AND(((ROW(Kutools_Chart!A2966)-2154)&lt;=(SUM(#REF!)/SUM(#REF!)*1000+1)),((ROW(Kutools_Chart!A2966)-2154)&gt;=(SUM(#REF!)/SUM(#REF!)*1000+1))),#REF!,NA())</f>
        <v>#REF!</v>
      </c>
      <c r="W2966" s="3" t="e">
        <f>IF(AND(((ROW(Kutools_Chart!A2966)-2154)&lt;=(SUM(#REF!)/SUM(#REF!)*1000+1)),((ROW(Kutools_Chart!A2966)-2154)&gt;=(SUM(#REF!)/SUM(#REF!)*1000+1))),#REF!,NA())</f>
        <v>#REF!</v>
      </c>
      <c r="X2966" s="3" t="e">
        <f>IF(AND(((ROW(Kutools_Chart!A2966)-2154)&lt;=(SUM(#REF!)/SUM(#REF!)*1000+1)),((ROW(Kutools_Chart!A2966)-2154)&gt;=(SUM(#REF!)/SUM(#REF!)*1000+1))),#REF!,NA())</f>
        <v>#REF!</v>
      </c>
      <c r="Y2966" s="3" t="e">
        <f>IF(AND(((ROW(Kutools_Chart!A2966)-2154)&lt;=(SUM(#REF!)/SUM(#REF!)*1000+1)),((ROW(Kutools_Chart!A2966)-2154)&gt;=(SUM(#REF!)/SUM(#REF!)*1000+1))),#REF!,NA())</f>
        <v>#REF!</v>
      </c>
    </row>
    <row r="2967" spans="1:25" x14ac:dyDescent="0.25">
      <c r="A2967" s="3" t="e">
        <f>IF((ROW(Kutools_Chart!A2967)-2154)&lt;=(#REF!/SUM(#REF!)*1000+1),#REF!,NA())</f>
        <v>#REF!</v>
      </c>
      <c r="B2967" s="3" t="e">
        <f>IF(AND(((ROW(Kutools_Chart!A2967)-2154)&lt;=(SUM(#REF!)/SUM(#REF!)*1000+1)),((ROW(Kutools_Chart!A2967)-2154)&gt;=(#REF!/SUM(#REF!)*1000+1))),#REF!,NA())</f>
        <v>#REF!</v>
      </c>
      <c r="C2967" s="3" t="e">
        <f>IF(AND(((ROW(Kutools_Chart!A2967)-2154)&lt;=(SUM(#REF!)/SUM(#REF!)*1000+1)),((ROW(Kutools_Chart!A2967)-2154)&gt;=(SUM(#REF!)/SUM(#REF!)*1000+1))),#REF!,NA())</f>
        <v>#REF!</v>
      </c>
      <c r="D2967" s="3" t="e">
        <f>IF(AND(((ROW(Kutools_Chart!A2967)-2154)&lt;=(SUM(#REF!)/SUM(#REF!)*1000+1)),((ROW(Kutools_Chart!A2967)-2154)&gt;=(SUM(#REF!)/SUM(#REF!)*1000+1))),#REF!,NA())</f>
        <v>#REF!</v>
      </c>
      <c r="E2967" s="3" t="e">
        <f>IF(AND(((ROW(Kutools_Chart!A2967)-2154)&lt;=(SUM(#REF!)/SUM(#REF!)*1000+1)),((ROW(Kutools_Chart!A2967)-2154)&gt;=(SUM(#REF!)/SUM(#REF!)*1000+1))),#REF!,NA())</f>
        <v>#REF!</v>
      </c>
      <c r="F2967" s="3" t="e">
        <f>IF(AND(((ROW(Kutools_Chart!A2967)-2154)&lt;=(SUM(#REF!)/SUM(#REF!)*1000+1)),((ROW(Kutools_Chart!A2967)-2154)&gt;=(SUM(#REF!)/SUM(#REF!)*1000+1))),#REF!,NA())</f>
        <v>#REF!</v>
      </c>
      <c r="G2967" s="3" t="e">
        <f>IF(AND(((ROW(Kutools_Chart!A2967)-2154)&lt;=(SUM(#REF!)/SUM(#REF!)*1000+1)),((ROW(Kutools_Chart!A2967)-2154)&gt;=(SUM(#REF!)/SUM(#REF!)*1000+1))),#REF!,NA())</f>
        <v>#REF!</v>
      </c>
      <c r="H2967" s="3" t="e">
        <f>IF(AND(((ROW(Kutools_Chart!A2967)-2154)&lt;=(SUM(#REF!)/SUM(#REF!)*1000+1)),((ROW(Kutools_Chart!A2967)-2154)&gt;=(SUM(#REF!)/SUM(#REF!)*1000+1))),#REF!,NA())</f>
        <v>#REF!</v>
      </c>
      <c r="I2967" s="3" t="e">
        <f>IF(AND(((ROW(Kutools_Chart!A2967)-2154)&lt;=(SUM(#REF!)/SUM(#REF!)*1000+1)),((ROW(Kutools_Chart!A2967)-2154)&gt;=(SUM(#REF!)/SUM(#REF!)*1000+1))),#REF!,NA())</f>
        <v>#REF!</v>
      </c>
      <c r="J2967" s="3" t="e">
        <f>IF(AND(((ROW(Kutools_Chart!A2967)-2154)&lt;=(SUM(#REF!)/SUM(#REF!)*1000+1)),((ROW(Kutools_Chart!A2967)-2154)&gt;=(SUM(#REF!)/SUM(#REF!)*1000+1))),#REF!,NA())</f>
        <v>#REF!</v>
      </c>
      <c r="K2967" s="3" t="e">
        <f>IF(AND(((ROW(Kutools_Chart!A2967)-2154)&lt;=(SUM(#REF!)/SUM(#REF!)*1000+1)),((ROW(Kutools_Chart!A2967)-2154)&gt;=(SUM(#REF!)/SUM(#REF!)*1000+1))),#REF!,NA())</f>
        <v>#REF!</v>
      </c>
      <c r="L2967" s="3" t="e">
        <f>IF(AND(((ROW(Kutools_Chart!A2967)-2154)&lt;=(SUM(#REF!)/SUM(#REF!)*1000+1)),((ROW(Kutools_Chart!A2967)-2154)&gt;=(SUM(#REF!)/SUM(#REF!)*1000+1))),#REF!,NA())</f>
        <v>#REF!</v>
      </c>
      <c r="M2967" s="3" t="e">
        <f>IF(AND(((ROW(Kutools_Chart!A2967)-2154)&lt;=(SUM(#REF!)/SUM(#REF!)*1000+1)),((ROW(Kutools_Chart!A2967)-2154)&gt;=(SUM(#REF!)/SUM(#REF!)*1000+1))),#REF!,NA())</f>
        <v>#REF!</v>
      </c>
      <c r="N2967" s="3" t="e">
        <f>IF(AND(((ROW(Kutools_Chart!A2967)-2154)&lt;=(SUM(#REF!)/SUM(#REF!)*1000+1)),((ROW(Kutools_Chart!A2967)-2154)&gt;=(SUM(#REF!)/SUM(#REF!)*1000+1))),#REF!,NA())</f>
        <v>#REF!</v>
      </c>
      <c r="O2967" s="3" t="e">
        <f>IF(AND(((ROW(Kutools_Chart!A2967)-2154)&lt;=(SUM(#REF!)/SUM(#REF!)*1000+1)),((ROW(Kutools_Chart!A2967)-2154)&gt;=(SUM(#REF!)/SUM(#REF!)*1000+1))),#REF!,NA())</f>
        <v>#REF!</v>
      </c>
      <c r="P2967" s="3" t="e">
        <f>IF(AND(((ROW(Kutools_Chart!A2967)-2154)&lt;=(SUM(#REF!)/SUM(#REF!)*1000+1)),((ROW(Kutools_Chart!A2967)-2154)&gt;=(SUM(#REF!)/SUM(#REF!)*1000+1))),#REF!,NA())</f>
        <v>#REF!</v>
      </c>
      <c r="Q2967" s="3" t="e">
        <f>IF(AND(((ROW(Kutools_Chart!A2967)-2154)&lt;=(SUM(#REF!)/SUM(#REF!)*1000+1)),((ROW(Kutools_Chart!A2967)-2154)&gt;=(SUM(#REF!)/SUM(#REF!)*1000+1))),#REF!,NA())</f>
        <v>#REF!</v>
      </c>
      <c r="R2967" s="3" t="e">
        <f>IF(AND(((ROW(Kutools_Chart!A2967)-2154)&lt;=(SUM(#REF!)/SUM(#REF!)*1000+1)),((ROW(Kutools_Chart!A2967)-2154)&gt;=(SUM(#REF!)/SUM(#REF!)*1000+1))),#REF!,NA())</f>
        <v>#REF!</v>
      </c>
      <c r="S2967" s="3" t="e">
        <f>IF(AND(((ROW(Kutools_Chart!A2967)-2154)&lt;=(SUM(#REF!)/SUM(#REF!)*1000+1)),((ROW(Kutools_Chart!A2967)-2154)&gt;=(SUM(#REF!)/SUM(#REF!)*1000+1))),#REF!,NA())</f>
        <v>#REF!</v>
      </c>
      <c r="T2967" s="3" t="e">
        <f>IF(AND(((ROW(Kutools_Chart!A2967)-2154)&lt;=(SUM(#REF!)/SUM(#REF!)*1000+1)),((ROW(Kutools_Chart!A2967)-2154)&gt;=(SUM(#REF!)/SUM(#REF!)*1000+1))),#REF!,NA())</f>
        <v>#REF!</v>
      </c>
      <c r="U2967" s="3" t="e">
        <f>IF(AND(((ROW(Kutools_Chart!A2967)-2154)&lt;=(SUM(#REF!)/SUM(#REF!)*1000+1)),((ROW(Kutools_Chart!A2967)-2154)&gt;=(SUM(#REF!)/SUM(#REF!)*1000+1))),#REF!,NA())</f>
        <v>#REF!</v>
      </c>
      <c r="V2967" s="3" t="e">
        <f>IF(AND(((ROW(Kutools_Chart!A2967)-2154)&lt;=(SUM(#REF!)/SUM(#REF!)*1000+1)),((ROW(Kutools_Chart!A2967)-2154)&gt;=(SUM(#REF!)/SUM(#REF!)*1000+1))),#REF!,NA())</f>
        <v>#REF!</v>
      </c>
      <c r="W2967" s="3" t="e">
        <f>IF(AND(((ROW(Kutools_Chart!A2967)-2154)&lt;=(SUM(#REF!)/SUM(#REF!)*1000+1)),((ROW(Kutools_Chart!A2967)-2154)&gt;=(SUM(#REF!)/SUM(#REF!)*1000+1))),#REF!,NA())</f>
        <v>#REF!</v>
      </c>
      <c r="X2967" s="3" t="e">
        <f>IF(AND(((ROW(Kutools_Chart!A2967)-2154)&lt;=(SUM(#REF!)/SUM(#REF!)*1000+1)),((ROW(Kutools_Chart!A2967)-2154)&gt;=(SUM(#REF!)/SUM(#REF!)*1000+1))),#REF!,NA())</f>
        <v>#REF!</v>
      </c>
      <c r="Y2967" s="3" t="e">
        <f>IF(AND(((ROW(Kutools_Chart!A2967)-2154)&lt;=(SUM(#REF!)/SUM(#REF!)*1000+1)),((ROW(Kutools_Chart!A2967)-2154)&gt;=(SUM(#REF!)/SUM(#REF!)*1000+1))),#REF!,NA())</f>
        <v>#REF!</v>
      </c>
    </row>
    <row r="2968" spans="1:25" x14ac:dyDescent="0.25">
      <c r="A2968" s="3" t="e">
        <f>IF((ROW(Kutools_Chart!A2968)-2154)&lt;=(#REF!/SUM(#REF!)*1000+1),#REF!,NA())</f>
        <v>#REF!</v>
      </c>
      <c r="B2968" s="3" t="e">
        <f>IF(AND(((ROW(Kutools_Chart!A2968)-2154)&lt;=(SUM(#REF!)/SUM(#REF!)*1000+1)),((ROW(Kutools_Chart!A2968)-2154)&gt;=(#REF!/SUM(#REF!)*1000+1))),#REF!,NA())</f>
        <v>#REF!</v>
      </c>
      <c r="C2968" s="3" t="e">
        <f>IF(AND(((ROW(Kutools_Chart!A2968)-2154)&lt;=(SUM(#REF!)/SUM(#REF!)*1000+1)),((ROW(Kutools_Chart!A2968)-2154)&gt;=(SUM(#REF!)/SUM(#REF!)*1000+1))),#REF!,NA())</f>
        <v>#REF!</v>
      </c>
      <c r="D2968" s="3" t="e">
        <f>IF(AND(((ROW(Kutools_Chart!A2968)-2154)&lt;=(SUM(#REF!)/SUM(#REF!)*1000+1)),((ROW(Kutools_Chart!A2968)-2154)&gt;=(SUM(#REF!)/SUM(#REF!)*1000+1))),#REF!,NA())</f>
        <v>#REF!</v>
      </c>
      <c r="E2968" s="3" t="e">
        <f>IF(AND(((ROW(Kutools_Chart!A2968)-2154)&lt;=(SUM(#REF!)/SUM(#REF!)*1000+1)),((ROW(Kutools_Chart!A2968)-2154)&gt;=(SUM(#REF!)/SUM(#REF!)*1000+1))),#REF!,NA())</f>
        <v>#REF!</v>
      </c>
      <c r="F2968" s="3" t="e">
        <f>IF(AND(((ROW(Kutools_Chart!A2968)-2154)&lt;=(SUM(#REF!)/SUM(#REF!)*1000+1)),((ROW(Kutools_Chart!A2968)-2154)&gt;=(SUM(#REF!)/SUM(#REF!)*1000+1))),#REF!,NA())</f>
        <v>#REF!</v>
      </c>
      <c r="G2968" s="3" t="e">
        <f>IF(AND(((ROW(Kutools_Chart!A2968)-2154)&lt;=(SUM(#REF!)/SUM(#REF!)*1000+1)),((ROW(Kutools_Chart!A2968)-2154)&gt;=(SUM(#REF!)/SUM(#REF!)*1000+1))),#REF!,NA())</f>
        <v>#REF!</v>
      </c>
      <c r="H2968" s="3" t="e">
        <f>IF(AND(((ROW(Kutools_Chart!A2968)-2154)&lt;=(SUM(#REF!)/SUM(#REF!)*1000+1)),((ROW(Kutools_Chart!A2968)-2154)&gt;=(SUM(#REF!)/SUM(#REF!)*1000+1))),#REF!,NA())</f>
        <v>#REF!</v>
      </c>
      <c r="I2968" s="3" t="e">
        <f>IF(AND(((ROW(Kutools_Chart!A2968)-2154)&lt;=(SUM(#REF!)/SUM(#REF!)*1000+1)),((ROW(Kutools_Chart!A2968)-2154)&gt;=(SUM(#REF!)/SUM(#REF!)*1000+1))),#REF!,NA())</f>
        <v>#REF!</v>
      </c>
      <c r="J2968" s="3" t="e">
        <f>IF(AND(((ROW(Kutools_Chart!A2968)-2154)&lt;=(SUM(#REF!)/SUM(#REF!)*1000+1)),((ROW(Kutools_Chart!A2968)-2154)&gt;=(SUM(#REF!)/SUM(#REF!)*1000+1))),#REF!,NA())</f>
        <v>#REF!</v>
      </c>
      <c r="K2968" s="3" t="e">
        <f>IF(AND(((ROW(Kutools_Chart!A2968)-2154)&lt;=(SUM(#REF!)/SUM(#REF!)*1000+1)),((ROW(Kutools_Chart!A2968)-2154)&gt;=(SUM(#REF!)/SUM(#REF!)*1000+1))),#REF!,NA())</f>
        <v>#REF!</v>
      </c>
      <c r="L2968" s="3" t="e">
        <f>IF(AND(((ROW(Kutools_Chart!A2968)-2154)&lt;=(SUM(#REF!)/SUM(#REF!)*1000+1)),((ROW(Kutools_Chart!A2968)-2154)&gt;=(SUM(#REF!)/SUM(#REF!)*1000+1))),#REF!,NA())</f>
        <v>#REF!</v>
      </c>
      <c r="M2968" s="3" t="e">
        <f>IF(AND(((ROW(Kutools_Chart!A2968)-2154)&lt;=(SUM(#REF!)/SUM(#REF!)*1000+1)),((ROW(Kutools_Chart!A2968)-2154)&gt;=(SUM(#REF!)/SUM(#REF!)*1000+1))),#REF!,NA())</f>
        <v>#REF!</v>
      </c>
      <c r="N2968" s="3" t="e">
        <f>IF(AND(((ROW(Kutools_Chart!A2968)-2154)&lt;=(SUM(#REF!)/SUM(#REF!)*1000+1)),((ROW(Kutools_Chart!A2968)-2154)&gt;=(SUM(#REF!)/SUM(#REF!)*1000+1))),#REF!,NA())</f>
        <v>#REF!</v>
      </c>
      <c r="O2968" s="3" t="e">
        <f>IF(AND(((ROW(Kutools_Chart!A2968)-2154)&lt;=(SUM(#REF!)/SUM(#REF!)*1000+1)),((ROW(Kutools_Chart!A2968)-2154)&gt;=(SUM(#REF!)/SUM(#REF!)*1000+1))),#REF!,NA())</f>
        <v>#REF!</v>
      </c>
      <c r="P2968" s="3" t="e">
        <f>IF(AND(((ROW(Kutools_Chart!A2968)-2154)&lt;=(SUM(#REF!)/SUM(#REF!)*1000+1)),((ROW(Kutools_Chart!A2968)-2154)&gt;=(SUM(#REF!)/SUM(#REF!)*1000+1))),#REF!,NA())</f>
        <v>#REF!</v>
      </c>
      <c r="Q2968" s="3" t="e">
        <f>IF(AND(((ROW(Kutools_Chart!A2968)-2154)&lt;=(SUM(#REF!)/SUM(#REF!)*1000+1)),((ROW(Kutools_Chart!A2968)-2154)&gt;=(SUM(#REF!)/SUM(#REF!)*1000+1))),#REF!,NA())</f>
        <v>#REF!</v>
      </c>
      <c r="R2968" s="3" t="e">
        <f>IF(AND(((ROW(Kutools_Chart!A2968)-2154)&lt;=(SUM(#REF!)/SUM(#REF!)*1000+1)),((ROW(Kutools_Chart!A2968)-2154)&gt;=(SUM(#REF!)/SUM(#REF!)*1000+1))),#REF!,NA())</f>
        <v>#REF!</v>
      </c>
      <c r="S2968" s="3" t="e">
        <f>IF(AND(((ROW(Kutools_Chart!A2968)-2154)&lt;=(SUM(#REF!)/SUM(#REF!)*1000+1)),((ROW(Kutools_Chart!A2968)-2154)&gt;=(SUM(#REF!)/SUM(#REF!)*1000+1))),#REF!,NA())</f>
        <v>#REF!</v>
      </c>
      <c r="T2968" s="3" t="e">
        <f>IF(AND(((ROW(Kutools_Chart!A2968)-2154)&lt;=(SUM(#REF!)/SUM(#REF!)*1000+1)),((ROW(Kutools_Chart!A2968)-2154)&gt;=(SUM(#REF!)/SUM(#REF!)*1000+1))),#REF!,NA())</f>
        <v>#REF!</v>
      </c>
      <c r="U2968" s="3" t="e">
        <f>IF(AND(((ROW(Kutools_Chart!A2968)-2154)&lt;=(SUM(#REF!)/SUM(#REF!)*1000+1)),((ROW(Kutools_Chart!A2968)-2154)&gt;=(SUM(#REF!)/SUM(#REF!)*1000+1))),#REF!,NA())</f>
        <v>#REF!</v>
      </c>
      <c r="V2968" s="3" t="e">
        <f>IF(AND(((ROW(Kutools_Chart!A2968)-2154)&lt;=(SUM(#REF!)/SUM(#REF!)*1000+1)),((ROW(Kutools_Chart!A2968)-2154)&gt;=(SUM(#REF!)/SUM(#REF!)*1000+1))),#REF!,NA())</f>
        <v>#REF!</v>
      </c>
      <c r="W2968" s="3" t="e">
        <f>IF(AND(((ROW(Kutools_Chart!A2968)-2154)&lt;=(SUM(#REF!)/SUM(#REF!)*1000+1)),((ROW(Kutools_Chart!A2968)-2154)&gt;=(SUM(#REF!)/SUM(#REF!)*1000+1))),#REF!,NA())</f>
        <v>#REF!</v>
      </c>
      <c r="X2968" s="3" t="e">
        <f>IF(AND(((ROW(Kutools_Chart!A2968)-2154)&lt;=(SUM(#REF!)/SUM(#REF!)*1000+1)),((ROW(Kutools_Chart!A2968)-2154)&gt;=(SUM(#REF!)/SUM(#REF!)*1000+1))),#REF!,NA())</f>
        <v>#REF!</v>
      </c>
      <c r="Y2968" s="3" t="e">
        <f>IF(AND(((ROW(Kutools_Chart!A2968)-2154)&lt;=(SUM(#REF!)/SUM(#REF!)*1000+1)),((ROW(Kutools_Chart!A2968)-2154)&gt;=(SUM(#REF!)/SUM(#REF!)*1000+1))),#REF!,NA())</f>
        <v>#REF!</v>
      </c>
    </row>
    <row r="2969" spans="1:25" x14ac:dyDescent="0.25">
      <c r="A2969" s="3" t="e">
        <f>IF((ROW(Kutools_Chart!A2969)-2154)&lt;=(#REF!/SUM(#REF!)*1000+1),#REF!,NA())</f>
        <v>#REF!</v>
      </c>
      <c r="B2969" s="3" t="e">
        <f>IF(AND(((ROW(Kutools_Chart!A2969)-2154)&lt;=(SUM(#REF!)/SUM(#REF!)*1000+1)),((ROW(Kutools_Chart!A2969)-2154)&gt;=(#REF!/SUM(#REF!)*1000+1))),#REF!,NA())</f>
        <v>#REF!</v>
      </c>
      <c r="C2969" s="3" t="e">
        <f>IF(AND(((ROW(Kutools_Chart!A2969)-2154)&lt;=(SUM(#REF!)/SUM(#REF!)*1000+1)),((ROW(Kutools_Chart!A2969)-2154)&gt;=(SUM(#REF!)/SUM(#REF!)*1000+1))),#REF!,NA())</f>
        <v>#REF!</v>
      </c>
      <c r="D2969" s="3" t="e">
        <f>IF(AND(((ROW(Kutools_Chart!A2969)-2154)&lt;=(SUM(#REF!)/SUM(#REF!)*1000+1)),((ROW(Kutools_Chart!A2969)-2154)&gt;=(SUM(#REF!)/SUM(#REF!)*1000+1))),#REF!,NA())</f>
        <v>#REF!</v>
      </c>
      <c r="E2969" s="3" t="e">
        <f>IF(AND(((ROW(Kutools_Chart!A2969)-2154)&lt;=(SUM(#REF!)/SUM(#REF!)*1000+1)),((ROW(Kutools_Chart!A2969)-2154)&gt;=(SUM(#REF!)/SUM(#REF!)*1000+1))),#REF!,NA())</f>
        <v>#REF!</v>
      </c>
      <c r="F2969" s="3" t="e">
        <f>IF(AND(((ROW(Kutools_Chart!A2969)-2154)&lt;=(SUM(#REF!)/SUM(#REF!)*1000+1)),((ROW(Kutools_Chart!A2969)-2154)&gt;=(SUM(#REF!)/SUM(#REF!)*1000+1))),#REF!,NA())</f>
        <v>#REF!</v>
      </c>
      <c r="G2969" s="3" t="e">
        <f>IF(AND(((ROW(Kutools_Chart!A2969)-2154)&lt;=(SUM(#REF!)/SUM(#REF!)*1000+1)),((ROW(Kutools_Chart!A2969)-2154)&gt;=(SUM(#REF!)/SUM(#REF!)*1000+1))),#REF!,NA())</f>
        <v>#REF!</v>
      </c>
      <c r="H2969" s="3" t="e">
        <f>IF(AND(((ROW(Kutools_Chart!A2969)-2154)&lt;=(SUM(#REF!)/SUM(#REF!)*1000+1)),((ROW(Kutools_Chart!A2969)-2154)&gt;=(SUM(#REF!)/SUM(#REF!)*1000+1))),#REF!,NA())</f>
        <v>#REF!</v>
      </c>
      <c r="I2969" s="3" t="e">
        <f>IF(AND(((ROW(Kutools_Chart!A2969)-2154)&lt;=(SUM(#REF!)/SUM(#REF!)*1000+1)),((ROW(Kutools_Chart!A2969)-2154)&gt;=(SUM(#REF!)/SUM(#REF!)*1000+1))),#REF!,NA())</f>
        <v>#REF!</v>
      </c>
      <c r="J2969" s="3" t="e">
        <f>IF(AND(((ROW(Kutools_Chart!A2969)-2154)&lt;=(SUM(#REF!)/SUM(#REF!)*1000+1)),((ROW(Kutools_Chart!A2969)-2154)&gt;=(SUM(#REF!)/SUM(#REF!)*1000+1))),#REF!,NA())</f>
        <v>#REF!</v>
      </c>
      <c r="K2969" s="3" t="e">
        <f>IF(AND(((ROW(Kutools_Chart!A2969)-2154)&lt;=(SUM(#REF!)/SUM(#REF!)*1000+1)),((ROW(Kutools_Chart!A2969)-2154)&gt;=(SUM(#REF!)/SUM(#REF!)*1000+1))),#REF!,NA())</f>
        <v>#REF!</v>
      </c>
      <c r="L2969" s="3" t="e">
        <f>IF(AND(((ROW(Kutools_Chart!A2969)-2154)&lt;=(SUM(#REF!)/SUM(#REF!)*1000+1)),((ROW(Kutools_Chart!A2969)-2154)&gt;=(SUM(#REF!)/SUM(#REF!)*1000+1))),#REF!,NA())</f>
        <v>#REF!</v>
      </c>
      <c r="M2969" s="3" t="e">
        <f>IF(AND(((ROW(Kutools_Chart!A2969)-2154)&lt;=(SUM(#REF!)/SUM(#REF!)*1000+1)),((ROW(Kutools_Chart!A2969)-2154)&gt;=(SUM(#REF!)/SUM(#REF!)*1000+1))),#REF!,NA())</f>
        <v>#REF!</v>
      </c>
      <c r="N2969" s="3" t="e">
        <f>IF(AND(((ROW(Kutools_Chart!A2969)-2154)&lt;=(SUM(#REF!)/SUM(#REF!)*1000+1)),((ROW(Kutools_Chart!A2969)-2154)&gt;=(SUM(#REF!)/SUM(#REF!)*1000+1))),#REF!,NA())</f>
        <v>#REF!</v>
      </c>
      <c r="O2969" s="3" t="e">
        <f>IF(AND(((ROW(Kutools_Chart!A2969)-2154)&lt;=(SUM(#REF!)/SUM(#REF!)*1000+1)),((ROW(Kutools_Chart!A2969)-2154)&gt;=(SUM(#REF!)/SUM(#REF!)*1000+1))),#REF!,NA())</f>
        <v>#REF!</v>
      </c>
      <c r="P2969" s="3" t="e">
        <f>IF(AND(((ROW(Kutools_Chart!A2969)-2154)&lt;=(SUM(#REF!)/SUM(#REF!)*1000+1)),((ROW(Kutools_Chart!A2969)-2154)&gt;=(SUM(#REF!)/SUM(#REF!)*1000+1))),#REF!,NA())</f>
        <v>#REF!</v>
      </c>
      <c r="Q2969" s="3" t="e">
        <f>IF(AND(((ROW(Kutools_Chart!A2969)-2154)&lt;=(SUM(#REF!)/SUM(#REF!)*1000+1)),((ROW(Kutools_Chart!A2969)-2154)&gt;=(SUM(#REF!)/SUM(#REF!)*1000+1))),#REF!,NA())</f>
        <v>#REF!</v>
      </c>
      <c r="R2969" s="3" t="e">
        <f>IF(AND(((ROW(Kutools_Chart!A2969)-2154)&lt;=(SUM(#REF!)/SUM(#REF!)*1000+1)),((ROW(Kutools_Chart!A2969)-2154)&gt;=(SUM(#REF!)/SUM(#REF!)*1000+1))),#REF!,NA())</f>
        <v>#REF!</v>
      </c>
      <c r="S2969" s="3" t="e">
        <f>IF(AND(((ROW(Kutools_Chart!A2969)-2154)&lt;=(SUM(#REF!)/SUM(#REF!)*1000+1)),((ROW(Kutools_Chart!A2969)-2154)&gt;=(SUM(#REF!)/SUM(#REF!)*1000+1))),#REF!,NA())</f>
        <v>#REF!</v>
      </c>
      <c r="T2969" s="3" t="e">
        <f>IF(AND(((ROW(Kutools_Chart!A2969)-2154)&lt;=(SUM(#REF!)/SUM(#REF!)*1000+1)),((ROW(Kutools_Chart!A2969)-2154)&gt;=(SUM(#REF!)/SUM(#REF!)*1000+1))),#REF!,NA())</f>
        <v>#REF!</v>
      </c>
      <c r="U2969" s="3" t="e">
        <f>IF(AND(((ROW(Kutools_Chart!A2969)-2154)&lt;=(SUM(#REF!)/SUM(#REF!)*1000+1)),((ROW(Kutools_Chart!A2969)-2154)&gt;=(SUM(#REF!)/SUM(#REF!)*1000+1))),#REF!,NA())</f>
        <v>#REF!</v>
      </c>
      <c r="V2969" s="3" t="e">
        <f>IF(AND(((ROW(Kutools_Chart!A2969)-2154)&lt;=(SUM(#REF!)/SUM(#REF!)*1000+1)),((ROW(Kutools_Chart!A2969)-2154)&gt;=(SUM(#REF!)/SUM(#REF!)*1000+1))),#REF!,NA())</f>
        <v>#REF!</v>
      </c>
      <c r="W2969" s="3" t="e">
        <f>IF(AND(((ROW(Kutools_Chart!A2969)-2154)&lt;=(SUM(#REF!)/SUM(#REF!)*1000+1)),((ROW(Kutools_Chart!A2969)-2154)&gt;=(SUM(#REF!)/SUM(#REF!)*1000+1))),#REF!,NA())</f>
        <v>#REF!</v>
      </c>
      <c r="X2969" s="3" t="e">
        <f>IF(AND(((ROW(Kutools_Chart!A2969)-2154)&lt;=(SUM(#REF!)/SUM(#REF!)*1000+1)),((ROW(Kutools_Chart!A2969)-2154)&gt;=(SUM(#REF!)/SUM(#REF!)*1000+1))),#REF!,NA())</f>
        <v>#REF!</v>
      </c>
      <c r="Y2969" s="3" t="e">
        <f>IF(AND(((ROW(Kutools_Chart!A2969)-2154)&lt;=(SUM(#REF!)/SUM(#REF!)*1000+1)),((ROW(Kutools_Chart!A2969)-2154)&gt;=(SUM(#REF!)/SUM(#REF!)*1000+1))),#REF!,NA())</f>
        <v>#REF!</v>
      </c>
    </row>
    <row r="2970" spans="1:25" x14ac:dyDescent="0.25">
      <c r="A2970" s="3" t="e">
        <f>IF((ROW(Kutools_Chart!A2970)-2154)&lt;=(#REF!/SUM(#REF!)*1000+1),#REF!,NA())</f>
        <v>#REF!</v>
      </c>
      <c r="B2970" s="3" t="e">
        <f>IF(AND(((ROW(Kutools_Chart!A2970)-2154)&lt;=(SUM(#REF!)/SUM(#REF!)*1000+1)),((ROW(Kutools_Chart!A2970)-2154)&gt;=(#REF!/SUM(#REF!)*1000+1))),#REF!,NA())</f>
        <v>#REF!</v>
      </c>
      <c r="C2970" s="3" t="e">
        <f>IF(AND(((ROW(Kutools_Chart!A2970)-2154)&lt;=(SUM(#REF!)/SUM(#REF!)*1000+1)),((ROW(Kutools_Chart!A2970)-2154)&gt;=(SUM(#REF!)/SUM(#REF!)*1000+1))),#REF!,NA())</f>
        <v>#REF!</v>
      </c>
      <c r="D2970" s="3" t="e">
        <f>IF(AND(((ROW(Kutools_Chart!A2970)-2154)&lt;=(SUM(#REF!)/SUM(#REF!)*1000+1)),((ROW(Kutools_Chart!A2970)-2154)&gt;=(SUM(#REF!)/SUM(#REF!)*1000+1))),#REF!,NA())</f>
        <v>#REF!</v>
      </c>
      <c r="E2970" s="3" t="e">
        <f>IF(AND(((ROW(Kutools_Chart!A2970)-2154)&lt;=(SUM(#REF!)/SUM(#REF!)*1000+1)),((ROW(Kutools_Chart!A2970)-2154)&gt;=(SUM(#REF!)/SUM(#REF!)*1000+1))),#REF!,NA())</f>
        <v>#REF!</v>
      </c>
      <c r="F2970" s="3" t="e">
        <f>IF(AND(((ROW(Kutools_Chart!A2970)-2154)&lt;=(SUM(#REF!)/SUM(#REF!)*1000+1)),((ROW(Kutools_Chart!A2970)-2154)&gt;=(SUM(#REF!)/SUM(#REF!)*1000+1))),#REF!,NA())</f>
        <v>#REF!</v>
      </c>
      <c r="G2970" s="3" t="e">
        <f>IF(AND(((ROW(Kutools_Chart!A2970)-2154)&lt;=(SUM(#REF!)/SUM(#REF!)*1000+1)),((ROW(Kutools_Chart!A2970)-2154)&gt;=(SUM(#REF!)/SUM(#REF!)*1000+1))),#REF!,NA())</f>
        <v>#REF!</v>
      </c>
      <c r="H2970" s="3" t="e">
        <f>IF(AND(((ROW(Kutools_Chart!A2970)-2154)&lt;=(SUM(#REF!)/SUM(#REF!)*1000+1)),((ROW(Kutools_Chart!A2970)-2154)&gt;=(SUM(#REF!)/SUM(#REF!)*1000+1))),#REF!,NA())</f>
        <v>#REF!</v>
      </c>
      <c r="I2970" s="3" t="e">
        <f>IF(AND(((ROW(Kutools_Chart!A2970)-2154)&lt;=(SUM(#REF!)/SUM(#REF!)*1000+1)),((ROW(Kutools_Chart!A2970)-2154)&gt;=(SUM(#REF!)/SUM(#REF!)*1000+1))),#REF!,NA())</f>
        <v>#REF!</v>
      </c>
      <c r="J2970" s="3" t="e">
        <f>IF(AND(((ROW(Kutools_Chart!A2970)-2154)&lt;=(SUM(#REF!)/SUM(#REF!)*1000+1)),((ROW(Kutools_Chart!A2970)-2154)&gt;=(SUM(#REF!)/SUM(#REF!)*1000+1))),#REF!,NA())</f>
        <v>#REF!</v>
      </c>
      <c r="K2970" s="3" t="e">
        <f>IF(AND(((ROW(Kutools_Chart!A2970)-2154)&lt;=(SUM(#REF!)/SUM(#REF!)*1000+1)),((ROW(Kutools_Chart!A2970)-2154)&gt;=(SUM(#REF!)/SUM(#REF!)*1000+1))),#REF!,NA())</f>
        <v>#REF!</v>
      </c>
      <c r="L2970" s="3" t="e">
        <f>IF(AND(((ROW(Kutools_Chart!A2970)-2154)&lt;=(SUM(#REF!)/SUM(#REF!)*1000+1)),((ROW(Kutools_Chart!A2970)-2154)&gt;=(SUM(#REF!)/SUM(#REF!)*1000+1))),#REF!,NA())</f>
        <v>#REF!</v>
      </c>
      <c r="M2970" s="3" t="e">
        <f>IF(AND(((ROW(Kutools_Chart!A2970)-2154)&lt;=(SUM(#REF!)/SUM(#REF!)*1000+1)),((ROW(Kutools_Chart!A2970)-2154)&gt;=(SUM(#REF!)/SUM(#REF!)*1000+1))),#REF!,NA())</f>
        <v>#REF!</v>
      </c>
      <c r="N2970" s="3" t="e">
        <f>IF(AND(((ROW(Kutools_Chart!A2970)-2154)&lt;=(SUM(#REF!)/SUM(#REF!)*1000+1)),((ROW(Kutools_Chart!A2970)-2154)&gt;=(SUM(#REF!)/SUM(#REF!)*1000+1))),#REF!,NA())</f>
        <v>#REF!</v>
      </c>
      <c r="O2970" s="3" t="e">
        <f>IF(AND(((ROW(Kutools_Chart!A2970)-2154)&lt;=(SUM(#REF!)/SUM(#REF!)*1000+1)),((ROW(Kutools_Chart!A2970)-2154)&gt;=(SUM(#REF!)/SUM(#REF!)*1000+1))),#REF!,NA())</f>
        <v>#REF!</v>
      </c>
      <c r="P2970" s="3" t="e">
        <f>IF(AND(((ROW(Kutools_Chart!A2970)-2154)&lt;=(SUM(#REF!)/SUM(#REF!)*1000+1)),((ROW(Kutools_Chart!A2970)-2154)&gt;=(SUM(#REF!)/SUM(#REF!)*1000+1))),#REF!,NA())</f>
        <v>#REF!</v>
      </c>
      <c r="Q2970" s="3" t="e">
        <f>IF(AND(((ROW(Kutools_Chart!A2970)-2154)&lt;=(SUM(#REF!)/SUM(#REF!)*1000+1)),((ROW(Kutools_Chart!A2970)-2154)&gt;=(SUM(#REF!)/SUM(#REF!)*1000+1))),#REF!,NA())</f>
        <v>#REF!</v>
      </c>
      <c r="R2970" s="3" t="e">
        <f>IF(AND(((ROW(Kutools_Chart!A2970)-2154)&lt;=(SUM(#REF!)/SUM(#REF!)*1000+1)),((ROW(Kutools_Chart!A2970)-2154)&gt;=(SUM(#REF!)/SUM(#REF!)*1000+1))),#REF!,NA())</f>
        <v>#REF!</v>
      </c>
      <c r="S2970" s="3" t="e">
        <f>IF(AND(((ROW(Kutools_Chart!A2970)-2154)&lt;=(SUM(#REF!)/SUM(#REF!)*1000+1)),((ROW(Kutools_Chart!A2970)-2154)&gt;=(SUM(#REF!)/SUM(#REF!)*1000+1))),#REF!,NA())</f>
        <v>#REF!</v>
      </c>
      <c r="T2970" s="3" t="e">
        <f>IF(AND(((ROW(Kutools_Chart!A2970)-2154)&lt;=(SUM(#REF!)/SUM(#REF!)*1000+1)),((ROW(Kutools_Chart!A2970)-2154)&gt;=(SUM(#REF!)/SUM(#REF!)*1000+1))),#REF!,NA())</f>
        <v>#REF!</v>
      </c>
      <c r="U2970" s="3" t="e">
        <f>IF(AND(((ROW(Kutools_Chart!A2970)-2154)&lt;=(SUM(#REF!)/SUM(#REF!)*1000+1)),((ROW(Kutools_Chart!A2970)-2154)&gt;=(SUM(#REF!)/SUM(#REF!)*1000+1))),#REF!,NA())</f>
        <v>#REF!</v>
      </c>
      <c r="V2970" s="3" t="e">
        <f>IF(AND(((ROW(Kutools_Chart!A2970)-2154)&lt;=(SUM(#REF!)/SUM(#REF!)*1000+1)),((ROW(Kutools_Chart!A2970)-2154)&gt;=(SUM(#REF!)/SUM(#REF!)*1000+1))),#REF!,NA())</f>
        <v>#REF!</v>
      </c>
      <c r="W2970" s="3" t="e">
        <f>IF(AND(((ROW(Kutools_Chart!A2970)-2154)&lt;=(SUM(#REF!)/SUM(#REF!)*1000+1)),((ROW(Kutools_Chart!A2970)-2154)&gt;=(SUM(#REF!)/SUM(#REF!)*1000+1))),#REF!,NA())</f>
        <v>#REF!</v>
      </c>
      <c r="X2970" s="3" t="e">
        <f>IF(AND(((ROW(Kutools_Chart!A2970)-2154)&lt;=(SUM(#REF!)/SUM(#REF!)*1000+1)),((ROW(Kutools_Chart!A2970)-2154)&gt;=(SUM(#REF!)/SUM(#REF!)*1000+1))),#REF!,NA())</f>
        <v>#REF!</v>
      </c>
      <c r="Y2970" s="3" t="e">
        <f>IF(AND(((ROW(Kutools_Chart!A2970)-2154)&lt;=(SUM(#REF!)/SUM(#REF!)*1000+1)),((ROW(Kutools_Chart!A2970)-2154)&gt;=(SUM(#REF!)/SUM(#REF!)*1000+1))),#REF!,NA())</f>
        <v>#REF!</v>
      </c>
    </row>
    <row r="2971" spans="1:25" x14ac:dyDescent="0.25">
      <c r="A2971" s="3" t="e">
        <f>IF((ROW(Kutools_Chart!A2971)-2154)&lt;=(#REF!/SUM(#REF!)*1000+1),#REF!,NA())</f>
        <v>#REF!</v>
      </c>
      <c r="B2971" s="3" t="e">
        <f>IF(AND(((ROW(Kutools_Chart!A2971)-2154)&lt;=(SUM(#REF!)/SUM(#REF!)*1000+1)),((ROW(Kutools_Chart!A2971)-2154)&gt;=(#REF!/SUM(#REF!)*1000+1))),#REF!,NA())</f>
        <v>#REF!</v>
      </c>
      <c r="C2971" s="3" t="e">
        <f>IF(AND(((ROW(Kutools_Chart!A2971)-2154)&lt;=(SUM(#REF!)/SUM(#REF!)*1000+1)),((ROW(Kutools_Chart!A2971)-2154)&gt;=(SUM(#REF!)/SUM(#REF!)*1000+1))),#REF!,NA())</f>
        <v>#REF!</v>
      </c>
      <c r="D2971" s="3" t="e">
        <f>IF(AND(((ROW(Kutools_Chart!A2971)-2154)&lt;=(SUM(#REF!)/SUM(#REF!)*1000+1)),((ROW(Kutools_Chart!A2971)-2154)&gt;=(SUM(#REF!)/SUM(#REF!)*1000+1))),#REF!,NA())</f>
        <v>#REF!</v>
      </c>
      <c r="E2971" s="3" t="e">
        <f>IF(AND(((ROW(Kutools_Chart!A2971)-2154)&lt;=(SUM(#REF!)/SUM(#REF!)*1000+1)),((ROW(Kutools_Chart!A2971)-2154)&gt;=(SUM(#REF!)/SUM(#REF!)*1000+1))),#REF!,NA())</f>
        <v>#REF!</v>
      </c>
      <c r="F2971" s="3" t="e">
        <f>IF(AND(((ROW(Kutools_Chart!A2971)-2154)&lt;=(SUM(#REF!)/SUM(#REF!)*1000+1)),((ROW(Kutools_Chart!A2971)-2154)&gt;=(SUM(#REF!)/SUM(#REF!)*1000+1))),#REF!,NA())</f>
        <v>#REF!</v>
      </c>
      <c r="G2971" s="3" t="e">
        <f>IF(AND(((ROW(Kutools_Chart!A2971)-2154)&lt;=(SUM(#REF!)/SUM(#REF!)*1000+1)),((ROW(Kutools_Chart!A2971)-2154)&gt;=(SUM(#REF!)/SUM(#REF!)*1000+1))),#REF!,NA())</f>
        <v>#REF!</v>
      </c>
      <c r="H2971" s="3" t="e">
        <f>IF(AND(((ROW(Kutools_Chart!A2971)-2154)&lt;=(SUM(#REF!)/SUM(#REF!)*1000+1)),((ROW(Kutools_Chart!A2971)-2154)&gt;=(SUM(#REF!)/SUM(#REF!)*1000+1))),#REF!,NA())</f>
        <v>#REF!</v>
      </c>
      <c r="I2971" s="3" t="e">
        <f>IF(AND(((ROW(Kutools_Chart!A2971)-2154)&lt;=(SUM(#REF!)/SUM(#REF!)*1000+1)),((ROW(Kutools_Chart!A2971)-2154)&gt;=(SUM(#REF!)/SUM(#REF!)*1000+1))),#REF!,NA())</f>
        <v>#REF!</v>
      </c>
      <c r="J2971" s="3" t="e">
        <f>IF(AND(((ROW(Kutools_Chart!A2971)-2154)&lt;=(SUM(#REF!)/SUM(#REF!)*1000+1)),((ROW(Kutools_Chart!A2971)-2154)&gt;=(SUM(#REF!)/SUM(#REF!)*1000+1))),#REF!,NA())</f>
        <v>#REF!</v>
      </c>
      <c r="K2971" s="3" t="e">
        <f>IF(AND(((ROW(Kutools_Chart!A2971)-2154)&lt;=(SUM(#REF!)/SUM(#REF!)*1000+1)),((ROW(Kutools_Chart!A2971)-2154)&gt;=(SUM(#REF!)/SUM(#REF!)*1000+1))),#REF!,NA())</f>
        <v>#REF!</v>
      </c>
      <c r="L2971" s="3" t="e">
        <f>IF(AND(((ROW(Kutools_Chart!A2971)-2154)&lt;=(SUM(#REF!)/SUM(#REF!)*1000+1)),((ROW(Kutools_Chart!A2971)-2154)&gt;=(SUM(#REF!)/SUM(#REF!)*1000+1))),#REF!,NA())</f>
        <v>#REF!</v>
      </c>
      <c r="M2971" s="3" t="e">
        <f>IF(AND(((ROW(Kutools_Chart!A2971)-2154)&lt;=(SUM(#REF!)/SUM(#REF!)*1000+1)),((ROW(Kutools_Chart!A2971)-2154)&gt;=(SUM(#REF!)/SUM(#REF!)*1000+1))),#REF!,NA())</f>
        <v>#REF!</v>
      </c>
      <c r="N2971" s="3" t="e">
        <f>IF(AND(((ROW(Kutools_Chart!A2971)-2154)&lt;=(SUM(#REF!)/SUM(#REF!)*1000+1)),((ROW(Kutools_Chart!A2971)-2154)&gt;=(SUM(#REF!)/SUM(#REF!)*1000+1))),#REF!,NA())</f>
        <v>#REF!</v>
      </c>
      <c r="O2971" s="3" t="e">
        <f>IF(AND(((ROW(Kutools_Chart!A2971)-2154)&lt;=(SUM(#REF!)/SUM(#REF!)*1000+1)),((ROW(Kutools_Chart!A2971)-2154)&gt;=(SUM(#REF!)/SUM(#REF!)*1000+1))),#REF!,NA())</f>
        <v>#REF!</v>
      </c>
      <c r="P2971" s="3" t="e">
        <f>IF(AND(((ROW(Kutools_Chart!A2971)-2154)&lt;=(SUM(#REF!)/SUM(#REF!)*1000+1)),((ROW(Kutools_Chart!A2971)-2154)&gt;=(SUM(#REF!)/SUM(#REF!)*1000+1))),#REF!,NA())</f>
        <v>#REF!</v>
      </c>
      <c r="Q2971" s="3" t="e">
        <f>IF(AND(((ROW(Kutools_Chart!A2971)-2154)&lt;=(SUM(#REF!)/SUM(#REF!)*1000+1)),((ROW(Kutools_Chart!A2971)-2154)&gt;=(SUM(#REF!)/SUM(#REF!)*1000+1))),#REF!,NA())</f>
        <v>#REF!</v>
      </c>
      <c r="R2971" s="3" t="e">
        <f>IF(AND(((ROW(Kutools_Chart!A2971)-2154)&lt;=(SUM(#REF!)/SUM(#REF!)*1000+1)),((ROW(Kutools_Chart!A2971)-2154)&gt;=(SUM(#REF!)/SUM(#REF!)*1000+1))),#REF!,NA())</f>
        <v>#REF!</v>
      </c>
      <c r="S2971" s="3" t="e">
        <f>IF(AND(((ROW(Kutools_Chart!A2971)-2154)&lt;=(SUM(#REF!)/SUM(#REF!)*1000+1)),((ROW(Kutools_Chart!A2971)-2154)&gt;=(SUM(#REF!)/SUM(#REF!)*1000+1))),#REF!,NA())</f>
        <v>#REF!</v>
      </c>
      <c r="T2971" s="3" t="e">
        <f>IF(AND(((ROW(Kutools_Chart!A2971)-2154)&lt;=(SUM(#REF!)/SUM(#REF!)*1000+1)),((ROW(Kutools_Chart!A2971)-2154)&gt;=(SUM(#REF!)/SUM(#REF!)*1000+1))),#REF!,NA())</f>
        <v>#REF!</v>
      </c>
      <c r="U2971" s="3" t="e">
        <f>IF(AND(((ROW(Kutools_Chart!A2971)-2154)&lt;=(SUM(#REF!)/SUM(#REF!)*1000+1)),((ROW(Kutools_Chart!A2971)-2154)&gt;=(SUM(#REF!)/SUM(#REF!)*1000+1))),#REF!,NA())</f>
        <v>#REF!</v>
      </c>
      <c r="V2971" s="3" t="e">
        <f>IF(AND(((ROW(Kutools_Chart!A2971)-2154)&lt;=(SUM(#REF!)/SUM(#REF!)*1000+1)),((ROW(Kutools_Chart!A2971)-2154)&gt;=(SUM(#REF!)/SUM(#REF!)*1000+1))),#REF!,NA())</f>
        <v>#REF!</v>
      </c>
      <c r="W2971" s="3" t="e">
        <f>IF(AND(((ROW(Kutools_Chart!A2971)-2154)&lt;=(SUM(#REF!)/SUM(#REF!)*1000+1)),((ROW(Kutools_Chart!A2971)-2154)&gt;=(SUM(#REF!)/SUM(#REF!)*1000+1))),#REF!,NA())</f>
        <v>#REF!</v>
      </c>
      <c r="X2971" s="3" t="e">
        <f>IF(AND(((ROW(Kutools_Chart!A2971)-2154)&lt;=(SUM(#REF!)/SUM(#REF!)*1000+1)),((ROW(Kutools_Chart!A2971)-2154)&gt;=(SUM(#REF!)/SUM(#REF!)*1000+1))),#REF!,NA())</f>
        <v>#REF!</v>
      </c>
      <c r="Y2971" s="3" t="e">
        <f>IF(AND(((ROW(Kutools_Chart!A2971)-2154)&lt;=(SUM(#REF!)/SUM(#REF!)*1000+1)),((ROW(Kutools_Chart!A2971)-2154)&gt;=(SUM(#REF!)/SUM(#REF!)*1000+1))),#REF!,NA())</f>
        <v>#REF!</v>
      </c>
    </row>
    <row r="2972" spans="1:25" x14ac:dyDescent="0.25">
      <c r="A2972" s="3" t="e">
        <f>IF((ROW(Kutools_Chart!A2972)-2154)&lt;=(#REF!/SUM(#REF!)*1000+1),#REF!,NA())</f>
        <v>#REF!</v>
      </c>
      <c r="B2972" s="3" t="e">
        <f>IF(AND(((ROW(Kutools_Chart!A2972)-2154)&lt;=(SUM(#REF!)/SUM(#REF!)*1000+1)),((ROW(Kutools_Chart!A2972)-2154)&gt;=(#REF!/SUM(#REF!)*1000+1))),#REF!,NA())</f>
        <v>#REF!</v>
      </c>
      <c r="C2972" s="3" t="e">
        <f>IF(AND(((ROW(Kutools_Chart!A2972)-2154)&lt;=(SUM(#REF!)/SUM(#REF!)*1000+1)),((ROW(Kutools_Chart!A2972)-2154)&gt;=(SUM(#REF!)/SUM(#REF!)*1000+1))),#REF!,NA())</f>
        <v>#REF!</v>
      </c>
      <c r="D2972" s="3" t="e">
        <f>IF(AND(((ROW(Kutools_Chart!A2972)-2154)&lt;=(SUM(#REF!)/SUM(#REF!)*1000+1)),((ROW(Kutools_Chart!A2972)-2154)&gt;=(SUM(#REF!)/SUM(#REF!)*1000+1))),#REF!,NA())</f>
        <v>#REF!</v>
      </c>
      <c r="E2972" s="3" t="e">
        <f>IF(AND(((ROW(Kutools_Chart!A2972)-2154)&lt;=(SUM(#REF!)/SUM(#REF!)*1000+1)),((ROW(Kutools_Chart!A2972)-2154)&gt;=(SUM(#REF!)/SUM(#REF!)*1000+1))),#REF!,NA())</f>
        <v>#REF!</v>
      </c>
      <c r="F2972" s="3" t="e">
        <f>IF(AND(((ROW(Kutools_Chart!A2972)-2154)&lt;=(SUM(#REF!)/SUM(#REF!)*1000+1)),((ROW(Kutools_Chart!A2972)-2154)&gt;=(SUM(#REF!)/SUM(#REF!)*1000+1))),#REF!,NA())</f>
        <v>#REF!</v>
      </c>
      <c r="G2972" s="3" t="e">
        <f>IF(AND(((ROW(Kutools_Chart!A2972)-2154)&lt;=(SUM(#REF!)/SUM(#REF!)*1000+1)),((ROW(Kutools_Chart!A2972)-2154)&gt;=(SUM(#REF!)/SUM(#REF!)*1000+1))),#REF!,NA())</f>
        <v>#REF!</v>
      </c>
      <c r="H2972" s="3" t="e">
        <f>IF(AND(((ROW(Kutools_Chart!A2972)-2154)&lt;=(SUM(#REF!)/SUM(#REF!)*1000+1)),((ROW(Kutools_Chart!A2972)-2154)&gt;=(SUM(#REF!)/SUM(#REF!)*1000+1))),#REF!,NA())</f>
        <v>#REF!</v>
      </c>
      <c r="I2972" s="3" t="e">
        <f>IF(AND(((ROW(Kutools_Chart!A2972)-2154)&lt;=(SUM(#REF!)/SUM(#REF!)*1000+1)),((ROW(Kutools_Chart!A2972)-2154)&gt;=(SUM(#REF!)/SUM(#REF!)*1000+1))),#REF!,NA())</f>
        <v>#REF!</v>
      </c>
      <c r="J2972" s="3" t="e">
        <f>IF(AND(((ROW(Kutools_Chart!A2972)-2154)&lt;=(SUM(#REF!)/SUM(#REF!)*1000+1)),((ROW(Kutools_Chart!A2972)-2154)&gt;=(SUM(#REF!)/SUM(#REF!)*1000+1))),#REF!,NA())</f>
        <v>#REF!</v>
      </c>
      <c r="K2972" s="3" t="e">
        <f>IF(AND(((ROW(Kutools_Chart!A2972)-2154)&lt;=(SUM(#REF!)/SUM(#REF!)*1000+1)),((ROW(Kutools_Chart!A2972)-2154)&gt;=(SUM(#REF!)/SUM(#REF!)*1000+1))),#REF!,NA())</f>
        <v>#REF!</v>
      </c>
      <c r="L2972" s="3" t="e">
        <f>IF(AND(((ROW(Kutools_Chart!A2972)-2154)&lt;=(SUM(#REF!)/SUM(#REF!)*1000+1)),((ROW(Kutools_Chart!A2972)-2154)&gt;=(SUM(#REF!)/SUM(#REF!)*1000+1))),#REF!,NA())</f>
        <v>#REF!</v>
      </c>
      <c r="M2972" s="3" t="e">
        <f>IF(AND(((ROW(Kutools_Chart!A2972)-2154)&lt;=(SUM(#REF!)/SUM(#REF!)*1000+1)),((ROW(Kutools_Chart!A2972)-2154)&gt;=(SUM(#REF!)/SUM(#REF!)*1000+1))),#REF!,NA())</f>
        <v>#REF!</v>
      </c>
      <c r="N2972" s="3" t="e">
        <f>IF(AND(((ROW(Kutools_Chart!A2972)-2154)&lt;=(SUM(#REF!)/SUM(#REF!)*1000+1)),((ROW(Kutools_Chart!A2972)-2154)&gt;=(SUM(#REF!)/SUM(#REF!)*1000+1))),#REF!,NA())</f>
        <v>#REF!</v>
      </c>
      <c r="O2972" s="3" t="e">
        <f>IF(AND(((ROW(Kutools_Chart!A2972)-2154)&lt;=(SUM(#REF!)/SUM(#REF!)*1000+1)),((ROW(Kutools_Chart!A2972)-2154)&gt;=(SUM(#REF!)/SUM(#REF!)*1000+1))),#REF!,NA())</f>
        <v>#REF!</v>
      </c>
      <c r="P2972" s="3" t="e">
        <f>IF(AND(((ROW(Kutools_Chart!A2972)-2154)&lt;=(SUM(#REF!)/SUM(#REF!)*1000+1)),((ROW(Kutools_Chart!A2972)-2154)&gt;=(SUM(#REF!)/SUM(#REF!)*1000+1))),#REF!,NA())</f>
        <v>#REF!</v>
      </c>
      <c r="Q2972" s="3" t="e">
        <f>IF(AND(((ROW(Kutools_Chart!A2972)-2154)&lt;=(SUM(#REF!)/SUM(#REF!)*1000+1)),((ROW(Kutools_Chart!A2972)-2154)&gt;=(SUM(#REF!)/SUM(#REF!)*1000+1))),#REF!,NA())</f>
        <v>#REF!</v>
      </c>
      <c r="R2972" s="3" t="e">
        <f>IF(AND(((ROW(Kutools_Chart!A2972)-2154)&lt;=(SUM(#REF!)/SUM(#REF!)*1000+1)),((ROW(Kutools_Chart!A2972)-2154)&gt;=(SUM(#REF!)/SUM(#REF!)*1000+1))),#REF!,NA())</f>
        <v>#REF!</v>
      </c>
      <c r="S2972" s="3" t="e">
        <f>IF(AND(((ROW(Kutools_Chart!A2972)-2154)&lt;=(SUM(#REF!)/SUM(#REF!)*1000+1)),((ROW(Kutools_Chart!A2972)-2154)&gt;=(SUM(#REF!)/SUM(#REF!)*1000+1))),#REF!,NA())</f>
        <v>#REF!</v>
      </c>
      <c r="T2972" s="3" t="e">
        <f>IF(AND(((ROW(Kutools_Chart!A2972)-2154)&lt;=(SUM(#REF!)/SUM(#REF!)*1000+1)),((ROW(Kutools_Chart!A2972)-2154)&gt;=(SUM(#REF!)/SUM(#REF!)*1000+1))),#REF!,NA())</f>
        <v>#REF!</v>
      </c>
      <c r="U2972" s="3" t="e">
        <f>IF(AND(((ROW(Kutools_Chart!A2972)-2154)&lt;=(SUM(#REF!)/SUM(#REF!)*1000+1)),((ROW(Kutools_Chart!A2972)-2154)&gt;=(SUM(#REF!)/SUM(#REF!)*1000+1))),#REF!,NA())</f>
        <v>#REF!</v>
      </c>
      <c r="V2972" s="3" t="e">
        <f>IF(AND(((ROW(Kutools_Chart!A2972)-2154)&lt;=(SUM(#REF!)/SUM(#REF!)*1000+1)),((ROW(Kutools_Chart!A2972)-2154)&gt;=(SUM(#REF!)/SUM(#REF!)*1000+1))),#REF!,NA())</f>
        <v>#REF!</v>
      </c>
      <c r="W2972" s="3" t="e">
        <f>IF(AND(((ROW(Kutools_Chart!A2972)-2154)&lt;=(SUM(#REF!)/SUM(#REF!)*1000+1)),((ROW(Kutools_Chart!A2972)-2154)&gt;=(SUM(#REF!)/SUM(#REF!)*1000+1))),#REF!,NA())</f>
        <v>#REF!</v>
      </c>
      <c r="X2972" s="3" t="e">
        <f>IF(AND(((ROW(Kutools_Chart!A2972)-2154)&lt;=(SUM(#REF!)/SUM(#REF!)*1000+1)),((ROW(Kutools_Chart!A2972)-2154)&gt;=(SUM(#REF!)/SUM(#REF!)*1000+1))),#REF!,NA())</f>
        <v>#REF!</v>
      </c>
      <c r="Y2972" s="3" t="e">
        <f>IF(AND(((ROW(Kutools_Chart!A2972)-2154)&lt;=(SUM(#REF!)/SUM(#REF!)*1000+1)),((ROW(Kutools_Chart!A2972)-2154)&gt;=(SUM(#REF!)/SUM(#REF!)*1000+1))),#REF!,NA())</f>
        <v>#REF!</v>
      </c>
    </row>
    <row r="2973" spans="1:25" x14ac:dyDescent="0.25">
      <c r="A2973" s="3" t="e">
        <f>IF((ROW(Kutools_Chart!A2973)-2154)&lt;=(#REF!/SUM(#REF!)*1000+1),#REF!,NA())</f>
        <v>#REF!</v>
      </c>
      <c r="B2973" s="3" t="e">
        <f>IF(AND(((ROW(Kutools_Chart!A2973)-2154)&lt;=(SUM(#REF!)/SUM(#REF!)*1000+1)),((ROW(Kutools_Chart!A2973)-2154)&gt;=(#REF!/SUM(#REF!)*1000+1))),#REF!,NA())</f>
        <v>#REF!</v>
      </c>
      <c r="C2973" s="3" t="e">
        <f>IF(AND(((ROW(Kutools_Chart!A2973)-2154)&lt;=(SUM(#REF!)/SUM(#REF!)*1000+1)),((ROW(Kutools_Chart!A2973)-2154)&gt;=(SUM(#REF!)/SUM(#REF!)*1000+1))),#REF!,NA())</f>
        <v>#REF!</v>
      </c>
      <c r="D2973" s="3" t="e">
        <f>IF(AND(((ROW(Kutools_Chart!A2973)-2154)&lt;=(SUM(#REF!)/SUM(#REF!)*1000+1)),((ROW(Kutools_Chart!A2973)-2154)&gt;=(SUM(#REF!)/SUM(#REF!)*1000+1))),#REF!,NA())</f>
        <v>#REF!</v>
      </c>
      <c r="E2973" s="3" t="e">
        <f>IF(AND(((ROW(Kutools_Chart!A2973)-2154)&lt;=(SUM(#REF!)/SUM(#REF!)*1000+1)),((ROW(Kutools_Chart!A2973)-2154)&gt;=(SUM(#REF!)/SUM(#REF!)*1000+1))),#REF!,NA())</f>
        <v>#REF!</v>
      </c>
      <c r="F2973" s="3" t="e">
        <f>IF(AND(((ROW(Kutools_Chart!A2973)-2154)&lt;=(SUM(#REF!)/SUM(#REF!)*1000+1)),((ROW(Kutools_Chart!A2973)-2154)&gt;=(SUM(#REF!)/SUM(#REF!)*1000+1))),#REF!,NA())</f>
        <v>#REF!</v>
      </c>
      <c r="G2973" s="3" t="e">
        <f>IF(AND(((ROW(Kutools_Chart!A2973)-2154)&lt;=(SUM(#REF!)/SUM(#REF!)*1000+1)),((ROW(Kutools_Chart!A2973)-2154)&gt;=(SUM(#REF!)/SUM(#REF!)*1000+1))),#REF!,NA())</f>
        <v>#REF!</v>
      </c>
      <c r="H2973" s="3" t="e">
        <f>IF(AND(((ROW(Kutools_Chart!A2973)-2154)&lt;=(SUM(#REF!)/SUM(#REF!)*1000+1)),((ROW(Kutools_Chart!A2973)-2154)&gt;=(SUM(#REF!)/SUM(#REF!)*1000+1))),#REF!,NA())</f>
        <v>#REF!</v>
      </c>
      <c r="I2973" s="3" t="e">
        <f>IF(AND(((ROW(Kutools_Chart!A2973)-2154)&lt;=(SUM(#REF!)/SUM(#REF!)*1000+1)),((ROW(Kutools_Chart!A2973)-2154)&gt;=(SUM(#REF!)/SUM(#REF!)*1000+1))),#REF!,NA())</f>
        <v>#REF!</v>
      </c>
      <c r="J2973" s="3" t="e">
        <f>IF(AND(((ROW(Kutools_Chart!A2973)-2154)&lt;=(SUM(#REF!)/SUM(#REF!)*1000+1)),((ROW(Kutools_Chart!A2973)-2154)&gt;=(SUM(#REF!)/SUM(#REF!)*1000+1))),#REF!,NA())</f>
        <v>#REF!</v>
      </c>
      <c r="K2973" s="3" t="e">
        <f>IF(AND(((ROW(Kutools_Chart!A2973)-2154)&lt;=(SUM(#REF!)/SUM(#REF!)*1000+1)),((ROW(Kutools_Chart!A2973)-2154)&gt;=(SUM(#REF!)/SUM(#REF!)*1000+1))),#REF!,NA())</f>
        <v>#REF!</v>
      </c>
      <c r="L2973" s="3" t="e">
        <f>IF(AND(((ROW(Kutools_Chart!A2973)-2154)&lt;=(SUM(#REF!)/SUM(#REF!)*1000+1)),((ROW(Kutools_Chart!A2973)-2154)&gt;=(SUM(#REF!)/SUM(#REF!)*1000+1))),#REF!,NA())</f>
        <v>#REF!</v>
      </c>
      <c r="M2973" s="3" t="e">
        <f>IF(AND(((ROW(Kutools_Chart!A2973)-2154)&lt;=(SUM(#REF!)/SUM(#REF!)*1000+1)),((ROW(Kutools_Chart!A2973)-2154)&gt;=(SUM(#REF!)/SUM(#REF!)*1000+1))),#REF!,NA())</f>
        <v>#REF!</v>
      </c>
      <c r="N2973" s="3" t="e">
        <f>IF(AND(((ROW(Kutools_Chart!A2973)-2154)&lt;=(SUM(#REF!)/SUM(#REF!)*1000+1)),((ROW(Kutools_Chart!A2973)-2154)&gt;=(SUM(#REF!)/SUM(#REF!)*1000+1))),#REF!,NA())</f>
        <v>#REF!</v>
      </c>
      <c r="O2973" s="3" t="e">
        <f>IF(AND(((ROW(Kutools_Chart!A2973)-2154)&lt;=(SUM(#REF!)/SUM(#REF!)*1000+1)),((ROW(Kutools_Chart!A2973)-2154)&gt;=(SUM(#REF!)/SUM(#REF!)*1000+1))),#REF!,NA())</f>
        <v>#REF!</v>
      </c>
      <c r="P2973" s="3" t="e">
        <f>IF(AND(((ROW(Kutools_Chart!A2973)-2154)&lt;=(SUM(#REF!)/SUM(#REF!)*1000+1)),((ROW(Kutools_Chart!A2973)-2154)&gt;=(SUM(#REF!)/SUM(#REF!)*1000+1))),#REF!,NA())</f>
        <v>#REF!</v>
      </c>
      <c r="Q2973" s="3" t="e">
        <f>IF(AND(((ROW(Kutools_Chart!A2973)-2154)&lt;=(SUM(#REF!)/SUM(#REF!)*1000+1)),((ROW(Kutools_Chart!A2973)-2154)&gt;=(SUM(#REF!)/SUM(#REF!)*1000+1))),#REF!,NA())</f>
        <v>#REF!</v>
      </c>
      <c r="R2973" s="3" t="e">
        <f>IF(AND(((ROW(Kutools_Chart!A2973)-2154)&lt;=(SUM(#REF!)/SUM(#REF!)*1000+1)),((ROW(Kutools_Chart!A2973)-2154)&gt;=(SUM(#REF!)/SUM(#REF!)*1000+1))),#REF!,NA())</f>
        <v>#REF!</v>
      </c>
      <c r="S2973" s="3" t="e">
        <f>IF(AND(((ROW(Kutools_Chart!A2973)-2154)&lt;=(SUM(#REF!)/SUM(#REF!)*1000+1)),((ROW(Kutools_Chart!A2973)-2154)&gt;=(SUM(#REF!)/SUM(#REF!)*1000+1))),#REF!,NA())</f>
        <v>#REF!</v>
      </c>
      <c r="T2973" s="3" t="e">
        <f>IF(AND(((ROW(Kutools_Chart!A2973)-2154)&lt;=(SUM(#REF!)/SUM(#REF!)*1000+1)),((ROW(Kutools_Chart!A2973)-2154)&gt;=(SUM(#REF!)/SUM(#REF!)*1000+1))),#REF!,NA())</f>
        <v>#REF!</v>
      </c>
      <c r="U2973" s="3" t="e">
        <f>IF(AND(((ROW(Kutools_Chart!A2973)-2154)&lt;=(SUM(#REF!)/SUM(#REF!)*1000+1)),((ROW(Kutools_Chart!A2973)-2154)&gt;=(SUM(#REF!)/SUM(#REF!)*1000+1))),#REF!,NA())</f>
        <v>#REF!</v>
      </c>
      <c r="V2973" s="3" t="e">
        <f>IF(AND(((ROW(Kutools_Chart!A2973)-2154)&lt;=(SUM(#REF!)/SUM(#REF!)*1000+1)),((ROW(Kutools_Chart!A2973)-2154)&gt;=(SUM(#REF!)/SUM(#REF!)*1000+1))),#REF!,NA())</f>
        <v>#REF!</v>
      </c>
      <c r="W2973" s="3" t="e">
        <f>IF(AND(((ROW(Kutools_Chart!A2973)-2154)&lt;=(SUM(#REF!)/SUM(#REF!)*1000+1)),((ROW(Kutools_Chart!A2973)-2154)&gt;=(SUM(#REF!)/SUM(#REF!)*1000+1))),#REF!,NA())</f>
        <v>#REF!</v>
      </c>
      <c r="X2973" s="3" t="e">
        <f>IF(AND(((ROW(Kutools_Chart!A2973)-2154)&lt;=(SUM(#REF!)/SUM(#REF!)*1000+1)),((ROW(Kutools_Chart!A2973)-2154)&gt;=(SUM(#REF!)/SUM(#REF!)*1000+1))),#REF!,NA())</f>
        <v>#REF!</v>
      </c>
      <c r="Y2973" s="3" t="e">
        <f>IF(AND(((ROW(Kutools_Chart!A2973)-2154)&lt;=(SUM(#REF!)/SUM(#REF!)*1000+1)),((ROW(Kutools_Chart!A2973)-2154)&gt;=(SUM(#REF!)/SUM(#REF!)*1000+1))),#REF!,NA())</f>
        <v>#REF!</v>
      </c>
    </row>
    <row r="2974" spans="1:25" x14ac:dyDescent="0.25">
      <c r="A2974" s="3" t="e">
        <f>IF((ROW(Kutools_Chart!A2974)-2154)&lt;=(#REF!/SUM(#REF!)*1000+1),#REF!,NA())</f>
        <v>#REF!</v>
      </c>
      <c r="B2974" s="3" t="e">
        <f>IF(AND(((ROW(Kutools_Chart!A2974)-2154)&lt;=(SUM(#REF!)/SUM(#REF!)*1000+1)),((ROW(Kutools_Chart!A2974)-2154)&gt;=(#REF!/SUM(#REF!)*1000+1))),#REF!,NA())</f>
        <v>#REF!</v>
      </c>
      <c r="C2974" s="3" t="e">
        <f>IF(AND(((ROW(Kutools_Chart!A2974)-2154)&lt;=(SUM(#REF!)/SUM(#REF!)*1000+1)),((ROW(Kutools_Chart!A2974)-2154)&gt;=(SUM(#REF!)/SUM(#REF!)*1000+1))),#REF!,NA())</f>
        <v>#REF!</v>
      </c>
      <c r="D2974" s="3" t="e">
        <f>IF(AND(((ROW(Kutools_Chart!A2974)-2154)&lt;=(SUM(#REF!)/SUM(#REF!)*1000+1)),((ROW(Kutools_Chart!A2974)-2154)&gt;=(SUM(#REF!)/SUM(#REF!)*1000+1))),#REF!,NA())</f>
        <v>#REF!</v>
      </c>
      <c r="E2974" s="3" t="e">
        <f>IF(AND(((ROW(Kutools_Chart!A2974)-2154)&lt;=(SUM(#REF!)/SUM(#REF!)*1000+1)),((ROW(Kutools_Chart!A2974)-2154)&gt;=(SUM(#REF!)/SUM(#REF!)*1000+1))),#REF!,NA())</f>
        <v>#REF!</v>
      </c>
      <c r="F2974" s="3" t="e">
        <f>IF(AND(((ROW(Kutools_Chart!A2974)-2154)&lt;=(SUM(#REF!)/SUM(#REF!)*1000+1)),((ROW(Kutools_Chart!A2974)-2154)&gt;=(SUM(#REF!)/SUM(#REF!)*1000+1))),#REF!,NA())</f>
        <v>#REF!</v>
      </c>
      <c r="G2974" s="3" t="e">
        <f>IF(AND(((ROW(Kutools_Chart!A2974)-2154)&lt;=(SUM(#REF!)/SUM(#REF!)*1000+1)),((ROW(Kutools_Chart!A2974)-2154)&gt;=(SUM(#REF!)/SUM(#REF!)*1000+1))),#REF!,NA())</f>
        <v>#REF!</v>
      </c>
      <c r="H2974" s="3" t="e">
        <f>IF(AND(((ROW(Kutools_Chart!A2974)-2154)&lt;=(SUM(#REF!)/SUM(#REF!)*1000+1)),((ROW(Kutools_Chart!A2974)-2154)&gt;=(SUM(#REF!)/SUM(#REF!)*1000+1))),#REF!,NA())</f>
        <v>#REF!</v>
      </c>
      <c r="I2974" s="3" t="e">
        <f>IF(AND(((ROW(Kutools_Chart!A2974)-2154)&lt;=(SUM(#REF!)/SUM(#REF!)*1000+1)),((ROW(Kutools_Chart!A2974)-2154)&gt;=(SUM(#REF!)/SUM(#REF!)*1000+1))),#REF!,NA())</f>
        <v>#REF!</v>
      </c>
      <c r="J2974" s="3" t="e">
        <f>IF(AND(((ROW(Kutools_Chart!A2974)-2154)&lt;=(SUM(#REF!)/SUM(#REF!)*1000+1)),((ROW(Kutools_Chart!A2974)-2154)&gt;=(SUM(#REF!)/SUM(#REF!)*1000+1))),#REF!,NA())</f>
        <v>#REF!</v>
      </c>
      <c r="K2974" s="3" t="e">
        <f>IF(AND(((ROW(Kutools_Chart!A2974)-2154)&lt;=(SUM(#REF!)/SUM(#REF!)*1000+1)),((ROW(Kutools_Chart!A2974)-2154)&gt;=(SUM(#REF!)/SUM(#REF!)*1000+1))),#REF!,NA())</f>
        <v>#REF!</v>
      </c>
      <c r="L2974" s="3" t="e">
        <f>IF(AND(((ROW(Kutools_Chart!A2974)-2154)&lt;=(SUM(#REF!)/SUM(#REF!)*1000+1)),((ROW(Kutools_Chart!A2974)-2154)&gt;=(SUM(#REF!)/SUM(#REF!)*1000+1))),#REF!,NA())</f>
        <v>#REF!</v>
      </c>
      <c r="M2974" s="3" t="e">
        <f>IF(AND(((ROW(Kutools_Chart!A2974)-2154)&lt;=(SUM(#REF!)/SUM(#REF!)*1000+1)),((ROW(Kutools_Chart!A2974)-2154)&gt;=(SUM(#REF!)/SUM(#REF!)*1000+1))),#REF!,NA())</f>
        <v>#REF!</v>
      </c>
      <c r="N2974" s="3" t="e">
        <f>IF(AND(((ROW(Kutools_Chart!A2974)-2154)&lt;=(SUM(#REF!)/SUM(#REF!)*1000+1)),((ROW(Kutools_Chart!A2974)-2154)&gt;=(SUM(#REF!)/SUM(#REF!)*1000+1))),#REF!,NA())</f>
        <v>#REF!</v>
      </c>
      <c r="O2974" s="3" t="e">
        <f>IF(AND(((ROW(Kutools_Chart!A2974)-2154)&lt;=(SUM(#REF!)/SUM(#REF!)*1000+1)),((ROW(Kutools_Chart!A2974)-2154)&gt;=(SUM(#REF!)/SUM(#REF!)*1000+1))),#REF!,NA())</f>
        <v>#REF!</v>
      </c>
      <c r="P2974" s="3" t="e">
        <f>IF(AND(((ROW(Kutools_Chart!A2974)-2154)&lt;=(SUM(#REF!)/SUM(#REF!)*1000+1)),((ROW(Kutools_Chart!A2974)-2154)&gt;=(SUM(#REF!)/SUM(#REF!)*1000+1))),#REF!,NA())</f>
        <v>#REF!</v>
      </c>
      <c r="Q2974" s="3" t="e">
        <f>IF(AND(((ROW(Kutools_Chart!A2974)-2154)&lt;=(SUM(#REF!)/SUM(#REF!)*1000+1)),((ROW(Kutools_Chart!A2974)-2154)&gt;=(SUM(#REF!)/SUM(#REF!)*1000+1))),#REF!,NA())</f>
        <v>#REF!</v>
      </c>
      <c r="R2974" s="3" t="e">
        <f>IF(AND(((ROW(Kutools_Chart!A2974)-2154)&lt;=(SUM(#REF!)/SUM(#REF!)*1000+1)),((ROW(Kutools_Chart!A2974)-2154)&gt;=(SUM(#REF!)/SUM(#REF!)*1000+1))),#REF!,NA())</f>
        <v>#REF!</v>
      </c>
      <c r="S2974" s="3" t="e">
        <f>IF(AND(((ROW(Kutools_Chart!A2974)-2154)&lt;=(SUM(#REF!)/SUM(#REF!)*1000+1)),((ROW(Kutools_Chart!A2974)-2154)&gt;=(SUM(#REF!)/SUM(#REF!)*1000+1))),#REF!,NA())</f>
        <v>#REF!</v>
      </c>
      <c r="T2974" s="3" t="e">
        <f>IF(AND(((ROW(Kutools_Chart!A2974)-2154)&lt;=(SUM(#REF!)/SUM(#REF!)*1000+1)),((ROW(Kutools_Chart!A2974)-2154)&gt;=(SUM(#REF!)/SUM(#REF!)*1000+1))),#REF!,NA())</f>
        <v>#REF!</v>
      </c>
      <c r="U2974" s="3" t="e">
        <f>IF(AND(((ROW(Kutools_Chart!A2974)-2154)&lt;=(SUM(#REF!)/SUM(#REF!)*1000+1)),((ROW(Kutools_Chart!A2974)-2154)&gt;=(SUM(#REF!)/SUM(#REF!)*1000+1))),#REF!,NA())</f>
        <v>#REF!</v>
      </c>
      <c r="V2974" s="3" t="e">
        <f>IF(AND(((ROW(Kutools_Chart!A2974)-2154)&lt;=(SUM(#REF!)/SUM(#REF!)*1000+1)),((ROW(Kutools_Chart!A2974)-2154)&gt;=(SUM(#REF!)/SUM(#REF!)*1000+1))),#REF!,NA())</f>
        <v>#REF!</v>
      </c>
      <c r="W2974" s="3" t="e">
        <f>IF(AND(((ROW(Kutools_Chart!A2974)-2154)&lt;=(SUM(#REF!)/SUM(#REF!)*1000+1)),((ROW(Kutools_Chart!A2974)-2154)&gt;=(SUM(#REF!)/SUM(#REF!)*1000+1))),#REF!,NA())</f>
        <v>#REF!</v>
      </c>
      <c r="X2974" s="3" t="e">
        <f>IF(AND(((ROW(Kutools_Chart!A2974)-2154)&lt;=(SUM(#REF!)/SUM(#REF!)*1000+1)),((ROW(Kutools_Chart!A2974)-2154)&gt;=(SUM(#REF!)/SUM(#REF!)*1000+1))),#REF!,NA())</f>
        <v>#REF!</v>
      </c>
      <c r="Y2974" s="3" t="e">
        <f>IF(AND(((ROW(Kutools_Chart!A2974)-2154)&lt;=(SUM(#REF!)/SUM(#REF!)*1000+1)),((ROW(Kutools_Chart!A2974)-2154)&gt;=(SUM(#REF!)/SUM(#REF!)*1000+1))),#REF!,NA())</f>
        <v>#REF!</v>
      </c>
    </row>
    <row r="2975" spans="1:25" x14ac:dyDescent="0.25">
      <c r="A2975" s="3" t="e">
        <f>IF((ROW(Kutools_Chart!A2975)-2154)&lt;=(#REF!/SUM(#REF!)*1000+1),#REF!,NA())</f>
        <v>#REF!</v>
      </c>
      <c r="B2975" s="3" t="e">
        <f>IF(AND(((ROW(Kutools_Chart!A2975)-2154)&lt;=(SUM(#REF!)/SUM(#REF!)*1000+1)),((ROW(Kutools_Chart!A2975)-2154)&gt;=(#REF!/SUM(#REF!)*1000+1))),#REF!,NA())</f>
        <v>#REF!</v>
      </c>
      <c r="C2975" s="3" t="e">
        <f>IF(AND(((ROW(Kutools_Chart!A2975)-2154)&lt;=(SUM(#REF!)/SUM(#REF!)*1000+1)),((ROW(Kutools_Chart!A2975)-2154)&gt;=(SUM(#REF!)/SUM(#REF!)*1000+1))),#REF!,NA())</f>
        <v>#REF!</v>
      </c>
      <c r="D2975" s="3" t="e">
        <f>IF(AND(((ROW(Kutools_Chart!A2975)-2154)&lt;=(SUM(#REF!)/SUM(#REF!)*1000+1)),((ROW(Kutools_Chart!A2975)-2154)&gt;=(SUM(#REF!)/SUM(#REF!)*1000+1))),#REF!,NA())</f>
        <v>#REF!</v>
      </c>
      <c r="E2975" s="3" t="e">
        <f>IF(AND(((ROW(Kutools_Chart!A2975)-2154)&lt;=(SUM(#REF!)/SUM(#REF!)*1000+1)),((ROW(Kutools_Chart!A2975)-2154)&gt;=(SUM(#REF!)/SUM(#REF!)*1000+1))),#REF!,NA())</f>
        <v>#REF!</v>
      </c>
      <c r="F2975" s="3" t="e">
        <f>IF(AND(((ROW(Kutools_Chart!A2975)-2154)&lt;=(SUM(#REF!)/SUM(#REF!)*1000+1)),((ROW(Kutools_Chart!A2975)-2154)&gt;=(SUM(#REF!)/SUM(#REF!)*1000+1))),#REF!,NA())</f>
        <v>#REF!</v>
      </c>
      <c r="G2975" s="3" t="e">
        <f>IF(AND(((ROW(Kutools_Chart!A2975)-2154)&lt;=(SUM(#REF!)/SUM(#REF!)*1000+1)),((ROW(Kutools_Chart!A2975)-2154)&gt;=(SUM(#REF!)/SUM(#REF!)*1000+1))),#REF!,NA())</f>
        <v>#REF!</v>
      </c>
      <c r="H2975" s="3" t="e">
        <f>IF(AND(((ROW(Kutools_Chart!A2975)-2154)&lt;=(SUM(#REF!)/SUM(#REF!)*1000+1)),((ROW(Kutools_Chart!A2975)-2154)&gt;=(SUM(#REF!)/SUM(#REF!)*1000+1))),#REF!,NA())</f>
        <v>#REF!</v>
      </c>
      <c r="I2975" s="3" t="e">
        <f>IF(AND(((ROW(Kutools_Chart!A2975)-2154)&lt;=(SUM(#REF!)/SUM(#REF!)*1000+1)),((ROW(Kutools_Chart!A2975)-2154)&gt;=(SUM(#REF!)/SUM(#REF!)*1000+1))),#REF!,NA())</f>
        <v>#REF!</v>
      </c>
      <c r="J2975" s="3" t="e">
        <f>IF(AND(((ROW(Kutools_Chart!A2975)-2154)&lt;=(SUM(#REF!)/SUM(#REF!)*1000+1)),((ROW(Kutools_Chart!A2975)-2154)&gt;=(SUM(#REF!)/SUM(#REF!)*1000+1))),#REF!,NA())</f>
        <v>#REF!</v>
      </c>
      <c r="K2975" s="3" t="e">
        <f>IF(AND(((ROW(Kutools_Chart!A2975)-2154)&lt;=(SUM(#REF!)/SUM(#REF!)*1000+1)),((ROW(Kutools_Chart!A2975)-2154)&gt;=(SUM(#REF!)/SUM(#REF!)*1000+1))),#REF!,NA())</f>
        <v>#REF!</v>
      </c>
      <c r="L2975" s="3" t="e">
        <f>IF(AND(((ROW(Kutools_Chart!A2975)-2154)&lt;=(SUM(#REF!)/SUM(#REF!)*1000+1)),((ROW(Kutools_Chart!A2975)-2154)&gt;=(SUM(#REF!)/SUM(#REF!)*1000+1))),#REF!,NA())</f>
        <v>#REF!</v>
      </c>
      <c r="M2975" s="3" t="e">
        <f>IF(AND(((ROW(Kutools_Chart!A2975)-2154)&lt;=(SUM(#REF!)/SUM(#REF!)*1000+1)),((ROW(Kutools_Chart!A2975)-2154)&gt;=(SUM(#REF!)/SUM(#REF!)*1000+1))),#REF!,NA())</f>
        <v>#REF!</v>
      </c>
      <c r="N2975" s="3" t="e">
        <f>IF(AND(((ROW(Kutools_Chart!A2975)-2154)&lt;=(SUM(#REF!)/SUM(#REF!)*1000+1)),((ROW(Kutools_Chart!A2975)-2154)&gt;=(SUM(#REF!)/SUM(#REF!)*1000+1))),#REF!,NA())</f>
        <v>#REF!</v>
      </c>
      <c r="O2975" s="3" t="e">
        <f>IF(AND(((ROW(Kutools_Chart!A2975)-2154)&lt;=(SUM(#REF!)/SUM(#REF!)*1000+1)),((ROW(Kutools_Chart!A2975)-2154)&gt;=(SUM(#REF!)/SUM(#REF!)*1000+1))),#REF!,NA())</f>
        <v>#REF!</v>
      </c>
      <c r="P2975" s="3" t="e">
        <f>IF(AND(((ROW(Kutools_Chart!A2975)-2154)&lt;=(SUM(#REF!)/SUM(#REF!)*1000+1)),((ROW(Kutools_Chart!A2975)-2154)&gt;=(SUM(#REF!)/SUM(#REF!)*1000+1))),#REF!,NA())</f>
        <v>#REF!</v>
      </c>
      <c r="Q2975" s="3" t="e">
        <f>IF(AND(((ROW(Kutools_Chart!A2975)-2154)&lt;=(SUM(#REF!)/SUM(#REF!)*1000+1)),((ROW(Kutools_Chart!A2975)-2154)&gt;=(SUM(#REF!)/SUM(#REF!)*1000+1))),#REF!,NA())</f>
        <v>#REF!</v>
      </c>
      <c r="R2975" s="3" t="e">
        <f>IF(AND(((ROW(Kutools_Chart!A2975)-2154)&lt;=(SUM(#REF!)/SUM(#REF!)*1000+1)),((ROW(Kutools_Chart!A2975)-2154)&gt;=(SUM(#REF!)/SUM(#REF!)*1000+1))),#REF!,NA())</f>
        <v>#REF!</v>
      </c>
      <c r="S2975" s="3" t="e">
        <f>IF(AND(((ROW(Kutools_Chart!A2975)-2154)&lt;=(SUM(#REF!)/SUM(#REF!)*1000+1)),((ROW(Kutools_Chart!A2975)-2154)&gt;=(SUM(#REF!)/SUM(#REF!)*1000+1))),#REF!,NA())</f>
        <v>#REF!</v>
      </c>
      <c r="T2975" s="3" t="e">
        <f>IF(AND(((ROW(Kutools_Chart!A2975)-2154)&lt;=(SUM(#REF!)/SUM(#REF!)*1000+1)),((ROW(Kutools_Chart!A2975)-2154)&gt;=(SUM(#REF!)/SUM(#REF!)*1000+1))),#REF!,NA())</f>
        <v>#REF!</v>
      </c>
      <c r="U2975" s="3" t="e">
        <f>IF(AND(((ROW(Kutools_Chart!A2975)-2154)&lt;=(SUM(#REF!)/SUM(#REF!)*1000+1)),((ROW(Kutools_Chart!A2975)-2154)&gt;=(SUM(#REF!)/SUM(#REF!)*1000+1))),#REF!,NA())</f>
        <v>#REF!</v>
      </c>
      <c r="V2975" s="3" t="e">
        <f>IF(AND(((ROW(Kutools_Chart!A2975)-2154)&lt;=(SUM(#REF!)/SUM(#REF!)*1000+1)),((ROW(Kutools_Chart!A2975)-2154)&gt;=(SUM(#REF!)/SUM(#REF!)*1000+1))),#REF!,NA())</f>
        <v>#REF!</v>
      </c>
      <c r="W2975" s="3" t="e">
        <f>IF(AND(((ROW(Kutools_Chart!A2975)-2154)&lt;=(SUM(#REF!)/SUM(#REF!)*1000+1)),((ROW(Kutools_Chart!A2975)-2154)&gt;=(SUM(#REF!)/SUM(#REF!)*1000+1))),#REF!,NA())</f>
        <v>#REF!</v>
      </c>
      <c r="X2975" s="3" t="e">
        <f>IF(AND(((ROW(Kutools_Chart!A2975)-2154)&lt;=(SUM(#REF!)/SUM(#REF!)*1000+1)),((ROW(Kutools_Chart!A2975)-2154)&gt;=(SUM(#REF!)/SUM(#REF!)*1000+1))),#REF!,NA())</f>
        <v>#REF!</v>
      </c>
      <c r="Y2975" s="3" t="e">
        <f>IF(AND(((ROW(Kutools_Chart!A2975)-2154)&lt;=(SUM(#REF!)/SUM(#REF!)*1000+1)),((ROW(Kutools_Chart!A2975)-2154)&gt;=(SUM(#REF!)/SUM(#REF!)*1000+1))),#REF!,NA())</f>
        <v>#REF!</v>
      </c>
    </row>
    <row r="2976" spans="1:25" x14ac:dyDescent="0.25">
      <c r="A2976" s="3" t="e">
        <f>IF((ROW(Kutools_Chart!A2976)-2154)&lt;=(#REF!/SUM(#REF!)*1000+1),#REF!,NA())</f>
        <v>#REF!</v>
      </c>
      <c r="B2976" s="3" t="e">
        <f>IF(AND(((ROW(Kutools_Chart!A2976)-2154)&lt;=(SUM(#REF!)/SUM(#REF!)*1000+1)),((ROW(Kutools_Chart!A2976)-2154)&gt;=(#REF!/SUM(#REF!)*1000+1))),#REF!,NA())</f>
        <v>#REF!</v>
      </c>
      <c r="C2976" s="3" t="e">
        <f>IF(AND(((ROW(Kutools_Chart!A2976)-2154)&lt;=(SUM(#REF!)/SUM(#REF!)*1000+1)),((ROW(Kutools_Chart!A2976)-2154)&gt;=(SUM(#REF!)/SUM(#REF!)*1000+1))),#REF!,NA())</f>
        <v>#REF!</v>
      </c>
      <c r="D2976" s="3" t="e">
        <f>IF(AND(((ROW(Kutools_Chart!A2976)-2154)&lt;=(SUM(#REF!)/SUM(#REF!)*1000+1)),((ROW(Kutools_Chart!A2976)-2154)&gt;=(SUM(#REF!)/SUM(#REF!)*1000+1))),#REF!,NA())</f>
        <v>#REF!</v>
      </c>
      <c r="E2976" s="3" t="e">
        <f>IF(AND(((ROW(Kutools_Chart!A2976)-2154)&lt;=(SUM(#REF!)/SUM(#REF!)*1000+1)),((ROW(Kutools_Chart!A2976)-2154)&gt;=(SUM(#REF!)/SUM(#REF!)*1000+1))),#REF!,NA())</f>
        <v>#REF!</v>
      </c>
      <c r="F2976" s="3" t="e">
        <f>IF(AND(((ROW(Kutools_Chart!A2976)-2154)&lt;=(SUM(#REF!)/SUM(#REF!)*1000+1)),((ROW(Kutools_Chart!A2976)-2154)&gt;=(SUM(#REF!)/SUM(#REF!)*1000+1))),#REF!,NA())</f>
        <v>#REF!</v>
      </c>
      <c r="G2976" s="3" t="e">
        <f>IF(AND(((ROW(Kutools_Chart!A2976)-2154)&lt;=(SUM(#REF!)/SUM(#REF!)*1000+1)),((ROW(Kutools_Chart!A2976)-2154)&gt;=(SUM(#REF!)/SUM(#REF!)*1000+1))),#REF!,NA())</f>
        <v>#REF!</v>
      </c>
      <c r="H2976" s="3" t="e">
        <f>IF(AND(((ROW(Kutools_Chart!A2976)-2154)&lt;=(SUM(#REF!)/SUM(#REF!)*1000+1)),((ROW(Kutools_Chart!A2976)-2154)&gt;=(SUM(#REF!)/SUM(#REF!)*1000+1))),#REF!,NA())</f>
        <v>#REF!</v>
      </c>
      <c r="I2976" s="3" t="e">
        <f>IF(AND(((ROW(Kutools_Chart!A2976)-2154)&lt;=(SUM(#REF!)/SUM(#REF!)*1000+1)),((ROW(Kutools_Chart!A2976)-2154)&gt;=(SUM(#REF!)/SUM(#REF!)*1000+1))),#REF!,NA())</f>
        <v>#REF!</v>
      </c>
      <c r="J2976" s="3" t="e">
        <f>IF(AND(((ROW(Kutools_Chart!A2976)-2154)&lt;=(SUM(#REF!)/SUM(#REF!)*1000+1)),((ROW(Kutools_Chart!A2976)-2154)&gt;=(SUM(#REF!)/SUM(#REF!)*1000+1))),#REF!,NA())</f>
        <v>#REF!</v>
      </c>
      <c r="K2976" s="3" t="e">
        <f>IF(AND(((ROW(Kutools_Chart!A2976)-2154)&lt;=(SUM(#REF!)/SUM(#REF!)*1000+1)),((ROW(Kutools_Chart!A2976)-2154)&gt;=(SUM(#REF!)/SUM(#REF!)*1000+1))),#REF!,NA())</f>
        <v>#REF!</v>
      </c>
      <c r="L2976" s="3" t="e">
        <f>IF(AND(((ROW(Kutools_Chart!A2976)-2154)&lt;=(SUM(#REF!)/SUM(#REF!)*1000+1)),((ROW(Kutools_Chart!A2976)-2154)&gt;=(SUM(#REF!)/SUM(#REF!)*1000+1))),#REF!,NA())</f>
        <v>#REF!</v>
      </c>
      <c r="M2976" s="3" t="e">
        <f>IF(AND(((ROW(Kutools_Chart!A2976)-2154)&lt;=(SUM(#REF!)/SUM(#REF!)*1000+1)),((ROW(Kutools_Chart!A2976)-2154)&gt;=(SUM(#REF!)/SUM(#REF!)*1000+1))),#REF!,NA())</f>
        <v>#REF!</v>
      </c>
      <c r="N2976" s="3" t="e">
        <f>IF(AND(((ROW(Kutools_Chart!A2976)-2154)&lt;=(SUM(#REF!)/SUM(#REF!)*1000+1)),((ROW(Kutools_Chart!A2976)-2154)&gt;=(SUM(#REF!)/SUM(#REF!)*1000+1))),#REF!,NA())</f>
        <v>#REF!</v>
      </c>
      <c r="O2976" s="3" t="e">
        <f>IF(AND(((ROW(Kutools_Chart!A2976)-2154)&lt;=(SUM(#REF!)/SUM(#REF!)*1000+1)),((ROW(Kutools_Chart!A2976)-2154)&gt;=(SUM(#REF!)/SUM(#REF!)*1000+1))),#REF!,NA())</f>
        <v>#REF!</v>
      </c>
      <c r="P2976" s="3" t="e">
        <f>IF(AND(((ROW(Kutools_Chart!A2976)-2154)&lt;=(SUM(#REF!)/SUM(#REF!)*1000+1)),((ROW(Kutools_Chart!A2976)-2154)&gt;=(SUM(#REF!)/SUM(#REF!)*1000+1))),#REF!,NA())</f>
        <v>#REF!</v>
      </c>
      <c r="Q2976" s="3" t="e">
        <f>IF(AND(((ROW(Kutools_Chart!A2976)-2154)&lt;=(SUM(#REF!)/SUM(#REF!)*1000+1)),((ROW(Kutools_Chart!A2976)-2154)&gt;=(SUM(#REF!)/SUM(#REF!)*1000+1))),#REF!,NA())</f>
        <v>#REF!</v>
      </c>
      <c r="R2976" s="3" t="e">
        <f>IF(AND(((ROW(Kutools_Chart!A2976)-2154)&lt;=(SUM(#REF!)/SUM(#REF!)*1000+1)),((ROW(Kutools_Chart!A2976)-2154)&gt;=(SUM(#REF!)/SUM(#REF!)*1000+1))),#REF!,NA())</f>
        <v>#REF!</v>
      </c>
      <c r="S2976" s="3" t="e">
        <f>IF(AND(((ROW(Kutools_Chart!A2976)-2154)&lt;=(SUM(#REF!)/SUM(#REF!)*1000+1)),((ROW(Kutools_Chart!A2976)-2154)&gt;=(SUM(#REF!)/SUM(#REF!)*1000+1))),#REF!,NA())</f>
        <v>#REF!</v>
      </c>
      <c r="T2976" s="3" t="e">
        <f>IF(AND(((ROW(Kutools_Chart!A2976)-2154)&lt;=(SUM(#REF!)/SUM(#REF!)*1000+1)),((ROW(Kutools_Chart!A2976)-2154)&gt;=(SUM(#REF!)/SUM(#REF!)*1000+1))),#REF!,NA())</f>
        <v>#REF!</v>
      </c>
      <c r="U2976" s="3" t="e">
        <f>IF(AND(((ROW(Kutools_Chart!A2976)-2154)&lt;=(SUM(#REF!)/SUM(#REF!)*1000+1)),((ROW(Kutools_Chart!A2976)-2154)&gt;=(SUM(#REF!)/SUM(#REF!)*1000+1))),#REF!,NA())</f>
        <v>#REF!</v>
      </c>
      <c r="V2976" s="3" t="e">
        <f>IF(AND(((ROW(Kutools_Chart!A2976)-2154)&lt;=(SUM(#REF!)/SUM(#REF!)*1000+1)),((ROW(Kutools_Chart!A2976)-2154)&gt;=(SUM(#REF!)/SUM(#REF!)*1000+1))),#REF!,NA())</f>
        <v>#REF!</v>
      </c>
      <c r="W2976" s="3" t="e">
        <f>IF(AND(((ROW(Kutools_Chart!A2976)-2154)&lt;=(SUM(#REF!)/SUM(#REF!)*1000+1)),((ROW(Kutools_Chart!A2976)-2154)&gt;=(SUM(#REF!)/SUM(#REF!)*1000+1))),#REF!,NA())</f>
        <v>#REF!</v>
      </c>
      <c r="X2976" s="3" t="e">
        <f>IF(AND(((ROW(Kutools_Chart!A2976)-2154)&lt;=(SUM(#REF!)/SUM(#REF!)*1000+1)),((ROW(Kutools_Chart!A2976)-2154)&gt;=(SUM(#REF!)/SUM(#REF!)*1000+1))),#REF!,NA())</f>
        <v>#REF!</v>
      </c>
      <c r="Y2976" s="3" t="e">
        <f>IF(AND(((ROW(Kutools_Chart!A2976)-2154)&lt;=(SUM(#REF!)/SUM(#REF!)*1000+1)),((ROW(Kutools_Chart!A2976)-2154)&gt;=(SUM(#REF!)/SUM(#REF!)*1000+1))),#REF!,NA())</f>
        <v>#REF!</v>
      </c>
    </row>
    <row r="2977" spans="1:25" x14ac:dyDescent="0.25">
      <c r="A2977" s="3" t="e">
        <f>IF((ROW(Kutools_Chart!A2977)-2154)&lt;=(#REF!/SUM(#REF!)*1000+1),#REF!,NA())</f>
        <v>#REF!</v>
      </c>
      <c r="B2977" s="3" t="e">
        <f>IF(AND(((ROW(Kutools_Chart!A2977)-2154)&lt;=(SUM(#REF!)/SUM(#REF!)*1000+1)),((ROW(Kutools_Chart!A2977)-2154)&gt;=(#REF!/SUM(#REF!)*1000+1))),#REF!,NA())</f>
        <v>#REF!</v>
      </c>
      <c r="C2977" s="3" t="e">
        <f>IF(AND(((ROW(Kutools_Chart!A2977)-2154)&lt;=(SUM(#REF!)/SUM(#REF!)*1000+1)),((ROW(Kutools_Chart!A2977)-2154)&gt;=(SUM(#REF!)/SUM(#REF!)*1000+1))),#REF!,NA())</f>
        <v>#REF!</v>
      </c>
      <c r="D2977" s="3" t="e">
        <f>IF(AND(((ROW(Kutools_Chart!A2977)-2154)&lt;=(SUM(#REF!)/SUM(#REF!)*1000+1)),((ROW(Kutools_Chart!A2977)-2154)&gt;=(SUM(#REF!)/SUM(#REF!)*1000+1))),#REF!,NA())</f>
        <v>#REF!</v>
      </c>
      <c r="E2977" s="3" t="e">
        <f>IF(AND(((ROW(Kutools_Chart!A2977)-2154)&lt;=(SUM(#REF!)/SUM(#REF!)*1000+1)),((ROW(Kutools_Chart!A2977)-2154)&gt;=(SUM(#REF!)/SUM(#REF!)*1000+1))),#REF!,NA())</f>
        <v>#REF!</v>
      </c>
      <c r="F2977" s="3" t="e">
        <f>IF(AND(((ROW(Kutools_Chart!A2977)-2154)&lt;=(SUM(#REF!)/SUM(#REF!)*1000+1)),((ROW(Kutools_Chart!A2977)-2154)&gt;=(SUM(#REF!)/SUM(#REF!)*1000+1))),#REF!,NA())</f>
        <v>#REF!</v>
      </c>
      <c r="G2977" s="3" t="e">
        <f>IF(AND(((ROW(Kutools_Chart!A2977)-2154)&lt;=(SUM(#REF!)/SUM(#REF!)*1000+1)),((ROW(Kutools_Chart!A2977)-2154)&gt;=(SUM(#REF!)/SUM(#REF!)*1000+1))),#REF!,NA())</f>
        <v>#REF!</v>
      </c>
      <c r="H2977" s="3" t="e">
        <f>IF(AND(((ROW(Kutools_Chart!A2977)-2154)&lt;=(SUM(#REF!)/SUM(#REF!)*1000+1)),((ROW(Kutools_Chart!A2977)-2154)&gt;=(SUM(#REF!)/SUM(#REF!)*1000+1))),#REF!,NA())</f>
        <v>#REF!</v>
      </c>
      <c r="I2977" s="3" t="e">
        <f>IF(AND(((ROW(Kutools_Chart!A2977)-2154)&lt;=(SUM(#REF!)/SUM(#REF!)*1000+1)),((ROW(Kutools_Chart!A2977)-2154)&gt;=(SUM(#REF!)/SUM(#REF!)*1000+1))),#REF!,NA())</f>
        <v>#REF!</v>
      </c>
      <c r="J2977" s="3" t="e">
        <f>IF(AND(((ROW(Kutools_Chart!A2977)-2154)&lt;=(SUM(#REF!)/SUM(#REF!)*1000+1)),((ROW(Kutools_Chart!A2977)-2154)&gt;=(SUM(#REF!)/SUM(#REF!)*1000+1))),#REF!,NA())</f>
        <v>#REF!</v>
      </c>
      <c r="K2977" s="3" t="e">
        <f>IF(AND(((ROW(Kutools_Chart!A2977)-2154)&lt;=(SUM(#REF!)/SUM(#REF!)*1000+1)),((ROW(Kutools_Chart!A2977)-2154)&gt;=(SUM(#REF!)/SUM(#REF!)*1000+1))),#REF!,NA())</f>
        <v>#REF!</v>
      </c>
      <c r="L2977" s="3" t="e">
        <f>IF(AND(((ROW(Kutools_Chart!A2977)-2154)&lt;=(SUM(#REF!)/SUM(#REF!)*1000+1)),((ROW(Kutools_Chart!A2977)-2154)&gt;=(SUM(#REF!)/SUM(#REF!)*1000+1))),#REF!,NA())</f>
        <v>#REF!</v>
      </c>
      <c r="M2977" s="3" t="e">
        <f>IF(AND(((ROW(Kutools_Chart!A2977)-2154)&lt;=(SUM(#REF!)/SUM(#REF!)*1000+1)),((ROW(Kutools_Chart!A2977)-2154)&gt;=(SUM(#REF!)/SUM(#REF!)*1000+1))),#REF!,NA())</f>
        <v>#REF!</v>
      </c>
      <c r="N2977" s="3" t="e">
        <f>IF(AND(((ROW(Kutools_Chart!A2977)-2154)&lt;=(SUM(#REF!)/SUM(#REF!)*1000+1)),((ROW(Kutools_Chart!A2977)-2154)&gt;=(SUM(#REF!)/SUM(#REF!)*1000+1))),#REF!,NA())</f>
        <v>#REF!</v>
      </c>
      <c r="O2977" s="3" t="e">
        <f>IF(AND(((ROW(Kutools_Chart!A2977)-2154)&lt;=(SUM(#REF!)/SUM(#REF!)*1000+1)),((ROW(Kutools_Chart!A2977)-2154)&gt;=(SUM(#REF!)/SUM(#REF!)*1000+1))),#REF!,NA())</f>
        <v>#REF!</v>
      </c>
      <c r="P2977" s="3" t="e">
        <f>IF(AND(((ROW(Kutools_Chart!A2977)-2154)&lt;=(SUM(#REF!)/SUM(#REF!)*1000+1)),((ROW(Kutools_Chart!A2977)-2154)&gt;=(SUM(#REF!)/SUM(#REF!)*1000+1))),#REF!,NA())</f>
        <v>#REF!</v>
      </c>
      <c r="Q2977" s="3" t="e">
        <f>IF(AND(((ROW(Kutools_Chart!A2977)-2154)&lt;=(SUM(#REF!)/SUM(#REF!)*1000+1)),((ROW(Kutools_Chart!A2977)-2154)&gt;=(SUM(#REF!)/SUM(#REF!)*1000+1))),#REF!,NA())</f>
        <v>#REF!</v>
      </c>
      <c r="R2977" s="3" t="e">
        <f>IF(AND(((ROW(Kutools_Chart!A2977)-2154)&lt;=(SUM(#REF!)/SUM(#REF!)*1000+1)),((ROW(Kutools_Chart!A2977)-2154)&gt;=(SUM(#REF!)/SUM(#REF!)*1000+1))),#REF!,NA())</f>
        <v>#REF!</v>
      </c>
      <c r="S2977" s="3" t="e">
        <f>IF(AND(((ROW(Kutools_Chart!A2977)-2154)&lt;=(SUM(#REF!)/SUM(#REF!)*1000+1)),((ROW(Kutools_Chart!A2977)-2154)&gt;=(SUM(#REF!)/SUM(#REF!)*1000+1))),#REF!,NA())</f>
        <v>#REF!</v>
      </c>
      <c r="T2977" s="3" t="e">
        <f>IF(AND(((ROW(Kutools_Chart!A2977)-2154)&lt;=(SUM(#REF!)/SUM(#REF!)*1000+1)),((ROW(Kutools_Chart!A2977)-2154)&gt;=(SUM(#REF!)/SUM(#REF!)*1000+1))),#REF!,NA())</f>
        <v>#REF!</v>
      </c>
      <c r="U2977" s="3" t="e">
        <f>IF(AND(((ROW(Kutools_Chart!A2977)-2154)&lt;=(SUM(#REF!)/SUM(#REF!)*1000+1)),((ROW(Kutools_Chart!A2977)-2154)&gt;=(SUM(#REF!)/SUM(#REF!)*1000+1))),#REF!,NA())</f>
        <v>#REF!</v>
      </c>
      <c r="V2977" s="3" t="e">
        <f>IF(AND(((ROW(Kutools_Chart!A2977)-2154)&lt;=(SUM(#REF!)/SUM(#REF!)*1000+1)),((ROW(Kutools_Chart!A2977)-2154)&gt;=(SUM(#REF!)/SUM(#REF!)*1000+1))),#REF!,NA())</f>
        <v>#REF!</v>
      </c>
      <c r="W2977" s="3" t="e">
        <f>IF(AND(((ROW(Kutools_Chart!A2977)-2154)&lt;=(SUM(#REF!)/SUM(#REF!)*1000+1)),((ROW(Kutools_Chart!A2977)-2154)&gt;=(SUM(#REF!)/SUM(#REF!)*1000+1))),#REF!,NA())</f>
        <v>#REF!</v>
      </c>
      <c r="X2977" s="3" t="e">
        <f>IF(AND(((ROW(Kutools_Chart!A2977)-2154)&lt;=(SUM(#REF!)/SUM(#REF!)*1000+1)),((ROW(Kutools_Chart!A2977)-2154)&gt;=(SUM(#REF!)/SUM(#REF!)*1000+1))),#REF!,NA())</f>
        <v>#REF!</v>
      </c>
      <c r="Y2977" s="3" t="e">
        <f>IF(AND(((ROW(Kutools_Chart!A2977)-2154)&lt;=(SUM(#REF!)/SUM(#REF!)*1000+1)),((ROW(Kutools_Chart!A2977)-2154)&gt;=(SUM(#REF!)/SUM(#REF!)*1000+1))),#REF!,NA())</f>
        <v>#REF!</v>
      </c>
    </row>
    <row r="2978" spans="1:25" x14ac:dyDescent="0.25">
      <c r="A2978" s="3" t="e">
        <f>IF((ROW(Kutools_Chart!A2978)-2154)&lt;=(#REF!/SUM(#REF!)*1000+1),#REF!,NA())</f>
        <v>#REF!</v>
      </c>
      <c r="B2978" s="3" t="e">
        <f>IF(AND(((ROW(Kutools_Chart!A2978)-2154)&lt;=(SUM(#REF!)/SUM(#REF!)*1000+1)),((ROW(Kutools_Chart!A2978)-2154)&gt;=(#REF!/SUM(#REF!)*1000+1))),#REF!,NA())</f>
        <v>#REF!</v>
      </c>
      <c r="C2978" s="3" t="e">
        <f>IF(AND(((ROW(Kutools_Chart!A2978)-2154)&lt;=(SUM(#REF!)/SUM(#REF!)*1000+1)),((ROW(Kutools_Chart!A2978)-2154)&gt;=(SUM(#REF!)/SUM(#REF!)*1000+1))),#REF!,NA())</f>
        <v>#REF!</v>
      </c>
      <c r="D2978" s="3" t="e">
        <f>IF(AND(((ROW(Kutools_Chart!A2978)-2154)&lt;=(SUM(#REF!)/SUM(#REF!)*1000+1)),((ROW(Kutools_Chart!A2978)-2154)&gt;=(SUM(#REF!)/SUM(#REF!)*1000+1))),#REF!,NA())</f>
        <v>#REF!</v>
      </c>
      <c r="E2978" s="3" t="e">
        <f>IF(AND(((ROW(Kutools_Chart!A2978)-2154)&lt;=(SUM(#REF!)/SUM(#REF!)*1000+1)),((ROW(Kutools_Chart!A2978)-2154)&gt;=(SUM(#REF!)/SUM(#REF!)*1000+1))),#REF!,NA())</f>
        <v>#REF!</v>
      </c>
      <c r="F2978" s="3" t="e">
        <f>IF(AND(((ROW(Kutools_Chart!A2978)-2154)&lt;=(SUM(#REF!)/SUM(#REF!)*1000+1)),((ROW(Kutools_Chart!A2978)-2154)&gt;=(SUM(#REF!)/SUM(#REF!)*1000+1))),#REF!,NA())</f>
        <v>#REF!</v>
      </c>
      <c r="G2978" s="3" t="e">
        <f>IF(AND(((ROW(Kutools_Chart!A2978)-2154)&lt;=(SUM(#REF!)/SUM(#REF!)*1000+1)),((ROW(Kutools_Chart!A2978)-2154)&gt;=(SUM(#REF!)/SUM(#REF!)*1000+1))),#REF!,NA())</f>
        <v>#REF!</v>
      </c>
      <c r="H2978" s="3" t="e">
        <f>IF(AND(((ROW(Kutools_Chart!A2978)-2154)&lt;=(SUM(#REF!)/SUM(#REF!)*1000+1)),((ROW(Kutools_Chart!A2978)-2154)&gt;=(SUM(#REF!)/SUM(#REF!)*1000+1))),#REF!,NA())</f>
        <v>#REF!</v>
      </c>
      <c r="I2978" s="3" t="e">
        <f>IF(AND(((ROW(Kutools_Chart!A2978)-2154)&lt;=(SUM(#REF!)/SUM(#REF!)*1000+1)),((ROW(Kutools_Chart!A2978)-2154)&gt;=(SUM(#REF!)/SUM(#REF!)*1000+1))),#REF!,NA())</f>
        <v>#REF!</v>
      </c>
      <c r="J2978" s="3" t="e">
        <f>IF(AND(((ROW(Kutools_Chart!A2978)-2154)&lt;=(SUM(#REF!)/SUM(#REF!)*1000+1)),((ROW(Kutools_Chart!A2978)-2154)&gt;=(SUM(#REF!)/SUM(#REF!)*1000+1))),#REF!,NA())</f>
        <v>#REF!</v>
      </c>
      <c r="K2978" s="3" t="e">
        <f>IF(AND(((ROW(Kutools_Chart!A2978)-2154)&lt;=(SUM(#REF!)/SUM(#REF!)*1000+1)),((ROW(Kutools_Chart!A2978)-2154)&gt;=(SUM(#REF!)/SUM(#REF!)*1000+1))),#REF!,NA())</f>
        <v>#REF!</v>
      </c>
      <c r="L2978" s="3" t="e">
        <f>IF(AND(((ROW(Kutools_Chart!A2978)-2154)&lt;=(SUM(#REF!)/SUM(#REF!)*1000+1)),((ROW(Kutools_Chart!A2978)-2154)&gt;=(SUM(#REF!)/SUM(#REF!)*1000+1))),#REF!,NA())</f>
        <v>#REF!</v>
      </c>
      <c r="M2978" s="3" t="e">
        <f>IF(AND(((ROW(Kutools_Chart!A2978)-2154)&lt;=(SUM(#REF!)/SUM(#REF!)*1000+1)),((ROW(Kutools_Chart!A2978)-2154)&gt;=(SUM(#REF!)/SUM(#REF!)*1000+1))),#REF!,NA())</f>
        <v>#REF!</v>
      </c>
      <c r="N2978" s="3" t="e">
        <f>IF(AND(((ROW(Kutools_Chart!A2978)-2154)&lt;=(SUM(#REF!)/SUM(#REF!)*1000+1)),((ROW(Kutools_Chart!A2978)-2154)&gt;=(SUM(#REF!)/SUM(#REF!)*1000+1))),#REF!,NA())</f>
        <v>#REF!</v>
      </c>
      <c r="O2978" s="3" t="e">
        <f>IF(AND(((ROW(Kutools_Chart!A2978)-2154)&lt;=(SUM(#REF!)/SUM(#REF!)*1000+1)),((ROW(Kutools_Chart!A2978)-2154)&gt;=(SUM(#REF!)/SUM(#REF!)*1000+1))),#REF!,NA())</f>
        <v>#REF!</v>
      </c>
      <c r="P2978" s="3" t="e">
        <f>IF(AND(((ROW(Kutools_Chart!A2978)-2154)&lt;=(SUM(#REF!)/SUM(#REF!)*1000+1)),((ROW(Kutools_Chart!A2978)-2154)&gt;=(SUM(#REF!)/SUM(#REF!)*1000+1))),#REF!,NA())</f>
        <v>#REF!</v>
      </c>
      <c r="Q2978" s="3" t="e">
        <f>IF(AND(((ROW(Kutools_Chart!A2978)-2154)&lt;=(SUM(#REF!)/SUM(#REF!)*1000+1)),((ROW(Kutools_Chart!A2978)-2154)&gt;=(SUM(#REF!)/SUM(#REF!)*1000+1))),#REF!,NA())</f>
        <v>#REF!</v>
      </c>
      <c r="R2978" s="3" t="e">
        <f>IF(AND(((ROW(Kutools_Chart!A2978)-2154)&lt;=(SUM(#REF!)/SUM(#REF!)*1000+1)),((ROW(Kutools_Chart!A2978)-2154)&gt;=(SUM(#REF!)/SUM(#REF!)*1000+1))),#REF!,NA())</f>
        <v>#REF!</v>
      </c>
      <c r="S2978" s="3" t="e">
        <f>IF(AND(((ROW(Kutools_Chart!A2978)-2154)&lt;=(SUM(#REF!)/SUM(#REF!)*1000+1)),((ROW(Kutools_Chart!A2978)-2154)&gt;=(SUM(#REF!)/SUM(#REF!)*1000+1))),#REF!,NA())</f>
        <v>#REF!</v>
      </c>
      <c r="T2978" s="3" t="e">
        <f>IF(AND(((ROW(Kutools_Chart!A2978)-2154)&lt;=(SUM(#REF!)/SUM(#REF!)*1000+1)),((ROW(Kutools_Chart!A2978)-2154)&gt;=(SUM(#REF!)/SUM(#REF!)*1000+1))),#REF!,NA())</f>
        <v>#REF!</v>
      </c>
      <c r="U2978" s="3" t="e">
        <f>IF(AND(((ROW(Kutools_Chart!A2978)-2154)&lt;=(SUM(#REF!)/SUM(#REF!)*1000+1)),((ROW(Kutools_Chart!A2978)-2154)&gt;=(SUM(#REF!)/SUM(#REF!)*1000+1))),#REF!,NA())</f>
        <v>#REF!</v>
      </c>
      <c r="V2978" s="3" t="e">
        <f>IF(AND(((ROW(Kutools_Chart!A2978)-2154)&lt;=(SUM(#REF!)/SUM(#REF!)*1000+1)),((ROW(Kutools_Chart!A2978)-2154)&gt;=(SUM(#REF!)/SUM(#REF!)*1000+1))),#REF!,NA())</f>
        <v>#REF!</v>
      </c>
      <c r="W2978" s="3" t="e">
        <f>IF(AND(((ROW(Kutools_Chart!A2978)-2154)&lt;=(SUM(#REF!)/SUM(#REF!)*1000+1)),((ROW(Kutools_Chart!A2978)-2154)&gt;=(SUM(#REF!)/SUM(#REF!)*1000+1))),#REF!,NA())</f>
        <v>#REF!</v>
      </c>
      <c r="X2978" s="3" t="e">
        <f>IF(AND(((ROW(Kutools_Chart!A2978)-2154)&lt;=(SUM(#REF!)/SUM(#REF!)*1000+1)),((ROW(Kutools_Chart!A2978)-2154)&gt;=(SUM(#REF!)/SUM(#REF!)*1000+1))),#REF!,NA())</f>
        <v>#REF!</v>
      </c>
      <c r="Y2978" s="3" t="e">
        <f>IF(AND(((ROW(Kutools_Chart!A2978)-2154)&lt;=(SUM(#REF!)/SUM(#REF!)*1000+1)),((ROW(Kutools_Chart!A2978)-2154)&gt;=(SUM(#REF!)/SUM(#REF!)*1000+1))),#REF!,NA())</f>
        <v>#REF!</v>
      </c>
    </row>
    <row r="2979" spans="1:25" x14ac:dyDescent="0.25">
      <c r="A2979" s="3" t="e">
        <f>IF((ROW(Kutools_Chart!A2979)-2154)&lt;=(#REF!/SUM(#REF!)*1000+1),#REF!,NA())</f>
        <v>#REF!</v>
      </c>
      <c r="B2979" s="3" t="e">
        <f>IF(AND(((ROW(Kutools_Chart!A2979)-2154)&lt;=(SUM(#REF!)/SUM(#REF!)*1000+1)),((ROW(Kutools_Chart!A2979)-2154)&gt;=(#REF!/SUM(#REF!)*1000+1))),#REF!,NA())</f>
        <v>#REF!</v>
      </c>
      <c r="C2979" s="3" t="e">
        <f>IF(AND(((ROW(Kutools_Chart!A2979)-2154)&lt;=(SUM(#REF!)/SUM(#REF!)*1000+1)),((ROW(Kutools_Chart!A2979)-2154)&gt;=(SUM(#REF!)/SUM(#REF!)*1000+1))),#REF!,NA())</f>
        <v>#REF!</v>
      </c>
      <c r="D2979" s="3" t="e">
        <f>IF(AND(((ROW(Kutools_Chart!A2979)-2154)&lt;=(SUM(#REF!)/SUM(#REF!)*1000+1)),((ROW(Kutools_Chart!A2979)-2154)&gt;=(SUM(#REF!)/SUM(#REF!)*1000+1))),#REF!,NA())</f>
        <v>#REF!</v>
      </c>
      <c r="E2979" s="3" t="e">
        <f>IF(AND(((ROW(Kutools_Chart!A2979)-2154)&lt;=(SUM(#REF!)/SUM(#REF!)*1000+1)),((ROW(Kutools_Chart!A2979)-2154)&gt;=(SUM(#REF!)/SUM(#REF!)*1000+1))),#REF!,NA())</f>
        <v>#REF!</v>
      </c>
      <c r="F2979" s="3" t="e">
        <f>IF(AND(((ROW(Kutools_Chart!A2979)-2154)&lt;=(SUM(#REF!)/SUM(#REF!)*1000+1)),((ROW(Kutools_Chart!A2979)-2154)&gt;=(SUM(#REF!)/SUM(#REF!)*1000+1))),#REF!,NA())</f>
        <v>#REF!</v>
      </c>
      <c r="G2979" s="3" t="e">
        <f>IF(AND(((ROW(Kutools_Chart!A2979)-2154)&lt;=(SUM(#REF!)/SUM(#REF!)*1000+1)),((ROW(Kutools_Chart!A2979)-2154)&gt;=(SUM(#REF!)/SUM(#REF!)*1000+1))),#REF!,NA())</f>
        <v>#REF!</v>
      </c>
      <c r="H2979" s="3" t="e">
        <f>IF(AND(((ROW(Kutools_Chart!A2979)-2154)&lt;=(SUM(#REF!)/SUM(#REF!)*1000+1)),((ROW(Kutools_Chart!A2979)-2154)&gt;=(SUM(#REF!)/SUM(#REF!)*1000+1))),#REF!,NA())</f>
        <v>#REF!</v>
      </c>
      <c r="I2979" s="3" t="e">
        <f>IF(AND(((ROW(Kutools_Chart!A2979)-2154)&lt;=(SUM(#REF!)/SUM(#REF!)*1000+1)),((ROW(Kutools_Chart!A2979)-2154)&gt;=(SUM(#REF!)/SUM(#REF!)*1000+1))),#REF!,NA())</f>
        <v>#REF!</v>
      </c>
      <c r="J2979" s="3" t="e">
        <f>IF(AND(((ROW(Kutools_Chart!A2979)-2154)&lt;=(SUM(#REF!)/SUM(#REF!)*1000+1)),((ROW(Kutools_Chart!A2979)-2154)&gt;=(SUM(#REF!)/SUM(#REF!)*1000+1))),#REF!,NA())</f>
        <v>#REF!</v>
      </c>
      <c r="K2979" s="3" t="e">
        <f>IF(AND(((ROW(Kutools_Chart!A2979)-2154)&lt;=(SUM(#REF!)/SUM(#REF!)*1000+1)),((ROW(Kutools_Chart!A2979)-2154)&gt;=(SUM(#REF!)/SUM(#REF!)*1000+1))),#REF!,NA())</f>
        <v>#REF!</v>
      </c>
      <c r="L2979" s="3" t="e">
        <f>IF(AND(((ROW(Kutools_Chart!A2979)-2154)&lt;=(SUM(#REF!)/SUM(#REF!)*1000+1)),((ROW(Kutools_Chart!A2979)-2154)&gt;=(SUM(#REF!)/SUM(#REF!)*1000+1))),#REF!,NA())</f>
        <v>#REF!</v>
      </c>
      <c r="M2979" s="3" t="e">
        <f>IF(AND(((ROW(Kutools_Chart!A2979)-2154)&lt;=(SUM(#REF!)/SUM(#REF!)*1000+1)),((ROW(Kutools_Chart!A2979)-2154)&gt;=(SUM(#REF!)/SUM(#REF!)*1000+1))),#REF!,NA())</f>
        <v>#REF!</v>
      </c>
      <c r="N2979" s="3" t="e">
        <f>IF(AND(((ROW(Kutools_Chart!A2979)-2154)&lt;=(SUM(#REF!)/SUM(#REF!)*1000+1)),((ROW(Kutools_Chart!A2979)-2154)&gt;=(SUM(#REF!)/SUM(#REF!)*1000+1))),#REF!,NA())</f>
        <v>#REF!</v>
      </c>
      <c r="O2979" s="3" t="e">
        <f>IF(AND(((ROW(Kutools_Chart!A2979)-2154)&lt;=(SUM(#REF!)/SUM(#REF!)*1000+1)),((ROW(Kutools_Chart!A2979)-2154)&gt;=(SUM(#REF!)/SUM(#REF!)*1000+1))),#REF!,NA())</f>
        <v>#REF!</v>
      </c>
      <c r="P2979" s="3" t="e">
        <f>IF(AND(((ROW(Kutools_Chart!A2979)-2154)&lt;=(SUM(#REF!)/SUM(#REF!)*1000+1)),((ROW(Kutools_Chart!A2979)-2154)&gt;=(SUM(#REF!)/SUM(#REF!)*1000+1))),#REF!,NA())</f>
        <v>#REF!</v>
      </c>
      <c r="Q2979" s="3" t="e">
        <f>IF(AND(((ROW(Kutools_Chart!A2979)-2154)&lt;=(SUM(#REF!)/SUM(#REF!)*1000+1)),((ROW(Kutools_Chart!A2979)-2154)&gt;=(SUM(#REF!)/SUM(#REF!)*1000+1))),#REF!,NA())</f>
        <v>#REF!</v>
      </c>
      <c r="R2979" s="3" t="e">
        <f>IF(AND(((ROW(Kutools_Chart!A2979)-2154)&lt;=(SUM(#REF!)/SUM(#REF!)*1000+1)),((ROW(Kutools_Chart!A2979)-2154)&gt;=(SUM(#REF!)/SUM(#REF!)*1000+1))),#REF!,NA())</f>
        <v>#REF!</v>
      </c>
      <c r="S2979" s="3" t="e">
        <f>IF(AND(((ROW(Kutools_Chart!A2979)-2154)&lt;=(SUM(#REF!)/SUM(#REF!)*1000+1)),((ROW(Kutools_Chart!A2979)-2154)&gt;=(SUM(#REF!)/SUM(#REF!)*1000+1))),#REF!,NA())</f>
        <v>#REF!</v>
      </c>
      <c r="T2979" s="3" t="e">
        <f>IF(AND(((ROW(Kutools_Chart!A2979)-2154)&lt;=(SUM(#REF!)/SUM(#REF!)*1000+1)),((ROW(Kutools_Chart!A2979)-2154)&gt;=(SUM(#REF!)/SUM(#REF!)*1000+1))),#REF!,NA())</f>
        <v>#REF!</v>
      </c>
      <c r="U2979" s="3" t="e">
        <f>IF(AND(((ROW(Kutools_Chart!A2979)-2154)&lt;=(SUM(#REF!)/SUM(#REF!)*1000+1)),((ROW(Kutools_Chart!A2979)-2154)&gt;=(SUM(#REF!)/SUM(#REF!)*1000+1))),#REF!,NA())</f>
        <v>#REF!</v>
      </c>
      <c r="V2979" s="3" t="e">
        <f>IF(AND(((ROW(Kutools_Chart!A2979)-2154)&lt;=(SUM(#REF!)/SUM(#REF!)*1000+1)),((ROW(Kutools_Chart!A2979)-2154)&gt;=(SUM(#REF!)/SUM(#REF!)*1000+1))),#REF!,NA())</f>
        <v>#REF!</v>
      </c>
      <c r="W2979" s="3" t="e">
        <f>IF(AND(((ROW(Kutools_Chart!A2979)-2154)&lt;=(SUM(#REF!)/SUM(#REF!)*1000+1)),((ROW(Kutools_Chart!A2979)-2154)&gt;=(SUM(#REF!)/SUM(#REF!)*1000+1))),#REF!,NA())</f>
        <v>#REF!</v>
      </c>
      <c r="X2979" s="3" t="e">
        <f>IF(AND(((ROW(Kutools_Chart!A2979)-2154)&lt;=(SUM(#REF!)/SUM(#REF!)*1000+1)),((ROW(Kutools_Chart!A2979)-2154)&gt;=(SUM(#REF!)/SUM(#REF!)*1000+1))),#REF!,NA())</f>
        <v>#REF!</v>
      </c>
      <c r="Y2979" s="3" t="e">
        <f>IF(AND(((ROW(Kutools_Chart!A2979)-2154)&lt;=(SUM(#REF!)/SUM(#REF!)*1000+1)),((ROW(Kutools_Chart!A2979)-2154)&gt;=(SUM(#REF!)/SUM(#REF!)*1000+1))),#REF!,NA())</f>
        <v>#REF!</v>
      </c>
    </row>
    <row r="2980" spans="1:25" x14ac:dyDescent="0.25">
      <c r="A2980" s="3" t="e">
        <f>IF((ROW(Kutools_Chart!A2980)-2154)&lt;=(#REF!/SUM(#REF!)*1000+1),#REF!,NA())</f>
        <v>#REF!</v>
      </c>
      <c r="B2980" s="3" t="e">
        <f>IF(AND(((ROW(Kutools_Chart!A2980)-2154)&lt;=(SUM(#REF!)/SUM(#REF!)*1000+1)),((ROW(Kutools_Chart!A2980)-2154)&gt;=(#REF!/SUM(#REF!)*1000+1))),#REF!,NA())</f>
        <v>#REF!</v>
      </c>
      <c r="C2980" s="3" t="e">
        <f>IF(AND(((ROW(Kutools_Chart!A2980)-2154)&lt;=(SUM(#REF!)/SUM(#REF!)*1000+1)),((ROW(Kutools_Chart!A2980)-2154)&gt;=(SUM(#REF!)/SUM(#REF!)*1000+1))),#REF!,NA())</f>
        <v>#REF!</v>
      </c>
      <c r="D2980" s="3" t="e">
        <f>IF(AND(((ROW(Kutools_Chart!A2980)-2154)&lt;=(SUM(#REF!)/SUM(#REF!)*1000+1)),((ROW(Kutools_Chart!A2980)-2154)&gt;=(SUM(#REF!)/SUM(#REF!)*1000+1))),#REF!,NA())</f>
        <v>#REF!</v>
      </c>
      <c r="E2980" s="3" t="e">
        <f>IF(AND(((ROW(Kutools_Chart!A2980)-2154)&lt;=(SUM(#REF!)/SUM(#REF!)*1000+1)),((ROW(Kutools_Chart!A2980)-2154)&gt;=(SUM(#REF!)/SUM(#REF!)*1000+1))),#REF!,NA())</f>
        <v>#REF!</v>
      </c>
      <c r="F2980" s="3" t="e">
        <f>IF(AND(((ROW(Kutools_Chart!A2980)-2154)&lt;=(SUM(#REF!)/SUM(#REF!)*1000+1)),((ROW(Kutools_Chart!A2980)-2154)&gt;=(SUM(#REF!)/SUM(#REF!)*1000+1))),#REF!,NA())</f>
        <v>#REF!</v>
      </c>
      <c r="G2980" s="3" t="e">
        <f>IF(AND(((ROW(Kutools_Chart!A2980)-2154)&lt;=(SUM(#REF!)/SUM(#REF!)*1000+1)),((ROW(Kutools_Chart!A2980)-2154)&gt;=(SUM(#REF!)/SUM(#REF!)*1000+1))),#REF!,NA())</f>
        <v>#REF!</v>
      </c>
      <c r="H2980" s="3" t="e">
        <f>IF(AND(((ROW(Kutools_Chart!A2980)-2154)&lt;=(SUM(#REF!)/SUM(#REF!)*1000+1)),((ROW(Kutools_Chart!A2980)-2154)&gt;=(SUM(#REF!)/SUM(#REF!)*1000+1))),#REF!,NA())</f>
        <v>#REF!</v>
      </c>
      <c r="I2980" s="3" t="e">
        <f>IF(AND(((ROW(Kutools_Chart!A2980)-2154)&lt;=(SUM(#REF!)/SUM(#REF!)*1000+1)),((ROW(Kutools_Chart!A2980)-2154)&gt;=(SUM(#REF!)/SUM(#REF!)*1000+1))),#REF!,NA())</f>
        <v>#REF!</v>
      </c>
      <c r="J2980" s="3" t="e">
        <f>IF(AND(((ROW(Kutools_Chart!A2980)-2154)&lt;=(SUM(#REF!)/SUM(#REF!)*1000+1)),((ROW(Kutools_Chart!A2980)-2154)&gt;=(SUM(#REF!)/SUM(#REF!)*1000+1))),#REF!,NA())</f>
        <v>#REF!</v>
      </c>
      <c r="K2980" s="3" t="e">
        <f>IF(AND(((ROW(Kutools_Chart!A2980)-2154)&lt;=(SUM(#REF!)/SUM(#REF!)*1000+1)),((ROW(Kutools_Chart!A2980)-2154)&gt;=(SUM(#REF!)/SUM(#REF!)*1000+1))),#REF!,NA())</f>
        <v>#REF!</v>
      </c>
      <c r="L2980" s="3" t="e">
        <f>IF(AND(((ROW(Kutools_Chart!A2980)-2154)&lt;=(SUM(#REF!)/SUM(#REF!)*1000+1)),((ROW(Kutools_Chart!A2980)-2154)&gt;=(SUM(#REF!)/SUM(#REF!)*1000+1))),#REF!,NA())</f>
        <v>#REF!</v>
      </c>
      <c r="M2980" s="3" t="e">
        <f>IF(AND(((ROW(Kutools_Chart!A2980)-2154)&lt;=(SUM(#REF!)/SUM(#REF!)*1000+1)),((ROW(Kutools_Chart!A2980)-2154)&gt;=(SUM(#REF!)/SUM(#REF!)*1000+1))),#REF!,NA())</f>
        <v>#REF!</v>
      </c>
      <c r="N2980" s="3" t="e">
        <f>IF(AND(((ROW(Kutools_Chart!A2980)-2154)&lt;=(SUM(#REF!)/SUM(#REF!)*1000+1)),((ROW(Kutools_Chart!A2980)-2154)&gt;=(SUM(#REF!)/SUM(#REF!)*1000+1))),#REF!,NA())</f>
        <v>#REF!</v>
      </c>
      <c r="O2980" s="3" t="e">
        <f>IF(AND(((ROW(Kutools_Chart!A2980)-2154)&lt;=(SUM(#REF!)/SUM(#REF!)*1000+1)),((ROW(Kutools_Chart!A2980)-2154)&gt;=(SUM(#REF!)/SUM(#REF!)*1000+1))),#REF!,NA())</f>
        <v>#REF!</v>
      </c>
      <c r="P2980" s="3" t="e">
        <f>IF(AND(((ROW(Kutools_Chart!A2980)-2154)&lt;=(SUM(#REF!)/SUM(#REF!)*1000+1)),((ROW(Kutools_Chart!A2980)-2154)&gt;=(SUM(#REF!)/SUM(#REF!)*1000+1))),#REF!,NA())</f>
        <v>#REF!</v>
      </c>
      <c r="Q2980" s="3" t="e">
        <f>IF(AND(((ROW(Kutools_Chart!A2980)-2154)&lt;=(SUM(#REF!)/SUM(#REF!)*1000+1)),((ROW(Kutools_Chart!A2980)-2154)&gt;=(SUM(#REF!)/SUM(#REF!)*1000+1))),#REF!,NA())</f>
        <v>#REF!</v>
      </c>
      <c r="R2980" s="3" t="e">
        <f>IF(AND(((ROW(Kutools_Chart!A2980)-2154)&lt;=(SUM(#REF!)/SUM(#REF!)*1000+1)),((ROW(Kutools_Chart!A2980)-2154)&gt;=(SUM(#REF!)/SUM(#REF!)*1000+1))),#REF!,NA())</f>
        <v>#REF!</v>
      </c>
      <c r="S2980" s="3" t="e">
        <f>IF(AND(((ROW(Kutools_Chart!A2980)-2154)&lt;=(SUM(#REF!)/SUM(#REF!)*1000+1)),((ROW(Kutools_Chart!A2980)-2154)&gt;=(SUM(#REF!)/SUM(#REF!)*1000+1))),#REF!,NA())</f>
        <v>#REF!</v>
      </c>
      <c r="T2980" s="3" t="e">
        <f>IF(AND(((ROW(Kutools_Chart!A2980)-2154)&lt;=(SUM(#REF!)/SUM(#REF!)*1000+1)),((ROW(Kutools_Chart!A2980)-2154)&gt;=(SUM(#REF!)/SUM(#REF!)*1000+1))),#REF!,NA())</f>
        <v>#REF!</v>
      </c>
      <c r="U2980" s="3" t="e">
        <f>IF(AND(((ROW(Kutools_Chart!A2980)-2154)&lt;=(SUM(#REF!)/SUM(#REF!)*1000+1)),((ROW(Kutools_Chart!A2980)-2154)&gt;=(SUM(#REF!)/SUM(#REF!)*1000+1))),#REF!,NA())</f>
        <v>#REF!</v>
      </c>
      <c r="V2980" s="3" t="e">
        <f>IF(AND(((ROW(Kutools_Chart!A2980)-2154)&lt;=(SUM(#REF!)/SUM(#REF!)*1000+1)),((ROW(Kutools_Chart!A2980)-2154)&gt;=(SUM(#REF!)/SUM(#REF!)*1000+1))),#REF!,NA())</f>
        <v>#REF!</v>
      </c>
      <c r="W2980" s="3" t="e">
        <f>IF(AND(((ROW(Kutools_Chart!A2980)-2154)&lt;=(SUM(#REF!)/SUM(#REF!)*1000+1)),((ROW(Kutools_Chart!A2980)-2154)&gt;=(SUM(#REF!)/SUM(#REF!)*1000+1))),#REF!,NA())</f>
        <v>#REF!</v>
      </c>
      <c r="X2980" s="3" t="e">
        <f>IF(AND(((ROW(Kutools_Chart!A2980)-2154)&lt;=(SUM(#REF!)/SUM(#REF!)*1000+1)),((ROW(Kutools_Chart!A2980)-2154)&gt;=(SUM(#REF!)/SUM(#REF!)*1000+1))),#REF!,NA())</f>
        <v>#REF!</v>
      </c>
      <c r="Y2980" s="3" t="e">
        <f>IF(AND(((ROW(Kutools_Chart!A2980)-2154)&lt;=(SUM(#REF!)/SUM(#REF!)*1000+1)),((ROW(Kutools_Chart!A2980)-2154)&gt;=(SUM(#REF!)/SUM(#REF!)*1000+1))),#REF!,NA())</f>
        <v>#REF!</v>
      </c>
    </row>
    <row r="2981" spans="1:25" x14ac:dyDescent="0.25">
      <c r="A2981" s="3" t="e">
        <f>IF((ROW(Kutools_Chart!A2981)-2154)&lt;=(#REF!/SUM(#REF!)*1000+1),#REF!,NA())</f>
        <v>#REF!</v>
      </c>
      <c r="B2981" s="3" t="e">
        <f>IF(AND(((ROW(Kutools_Chart!A2981)-2154)&lt;=(SUM(#REF!)/SUM(#REF!)*1000+1)),((ROW(Kutools_Chart!A2981)-2154)&gt;=(#REF!/SUM(#REF!)*1000+1))),#REF!,NA())</f>
        <v>#REF!</v>
      </c>
      <c r="C2981" s="3" t="e">
        <f>IF(AND(((ROW(Kutools_Chart!A2981)-2154)&lt;=(SUM(#REF!)/SUM(#REF!)*1000+1)),((ROW(Kutools_Chart!A2981)-2154)&gt;=(SUM(#REF!)/SUM(#REF!)*1000+1))),#REF!,NA())</f>
        <v>#REF!</v>
      </c>
      <c r="D2981" s="3" t="e">
        <f>IF(AND(((ROW(Kutools_Chart!A2981)-2154)&lt;=(SUM(#REF!)/SUM(#REF!)*1000+1)),((ROW(Kutools_Chart!A2981)-2154)&gt;=(SUM(#REF!)/SUM(#REF!)*1000+1))),#REF!,NA())</f>
        <v>#REF!</v>
      </c>
      <c r="E2981" s="3" t="e">
        <f>IF(AND(((ROW(Kutools_Chart!A2981)-2154)&lt;=(SUM(#REF!)/SUM(#REF!)*1000+1)),((ROW(Kutools_Chart!A2981)-2154)&gt;=(SUM(#REF!)/SUM(#REF!)*1000+1))),#REF!,NA())</f>
        <v>#REF!</v>
      </c>
      <c r="F2981" s="3" t="e">
        <f>IF(AND(((ROW(Kutools_Chart!A2981)-2154)&lt;=(SUM(#REF!)/SUM(#REF!)*1000+1)),((ROW(Kutools_Chart!A2981)-2154)&gt;=(SUM(#REF!)/SUM(#REF!)*1000+1))),#REF!,NA())</f>
        <v>#REF!</v>
      </c>
      <c r="G2981" s="3" t="e">
        <f>IF(AND(((ROW(Kutools_Chart!A2981)-2154)&lt;=(SUM(#REF!)/SUM(#REF!)*1000+1)),((ROW(Kutools_Chart!A2981)-2154)&gt;=(SUM(#REF!)/SUM(#REF!)*1000+1))),#REF!,NA())</f>
        <v>#REF!</v>
      </c>
      <c r="H2981" s="3" t="e">
        <f>IF(AND(((ROW(Kutools_Chart!A2981)-2154)&lt;=(SUM(#REF!)/SUM(#REF!)*1000+1)),((ROW(Kutools_Chart!A2981)-2154)&gt;=(SUM(#REF!)/SUM(#REF!)*1000+1))),#REF!,NA())</f>
        <v>#REF!</v>
      </c>
      <c r="I2981" s="3" t="e">
        <f>IF(AND(((ROW(Kutools_Chart!A2981)-2154)&lt;=(SUM(#REF!)/SUM(#REF!)*1000+1)),((ROW(Kutools_Chart!A2981)-2154)&gt;=(SUM(#REF!)/SUM(#REF!)*1000+1))),#REF!,NA())</f>
        <v>#REF!</v>
      </c>
      <c r="J2981" s="3" t="e">
        <f>IF(AND(((ROW(Kutools_Chart!A2981)-2154)&lt;=(SUM(#REF!)/SUM(#REF!)*1000+1)),((ROW(Kutools_Chart!A2981)-2154)&gt;=(SUM(#REF!)/SUM(#REF!)*1000+1))),#REF!,NA())</f>
        <v>#REF!</v>
      </c>
      <c r="K2981" s="3" t="e">
        <f>IF(AND(((ROW(Kutools_Chart!A2981)-2154)&lt;=(SUM(#REF!)/SUM(#REF!)*1000+1)),((ROW(Kutools_Chart!A2981)-2154)&gt;=(SUM(#REF!)/SUM(#REF!)*1000+1))),#REF!,NA())</f>
        <v>#REF!</v>
      </c>
      <c r="L2981" s="3" t="e">
        <f>IF(AND(((ROW(Kutools_Chart!A2981)-2154)&lt;=(SUM(#REF!)/SUM(#REF!)*1000+1)),((ROW(Kutools_Chart!A2981)-2154)&gt;=(SUM(#REF!)/SUM(#REF!)*1000+1))),#REF!,NA())</f>
        <v>#REF!</v>
      </c>
      <c r="M2981" s="3" t="e">
        <f>IF(AND(((ROW(Kutools_Chart!A2981)-2154)&lt;=(SUM(#REF!)/SUM(#REF!)*1000+1)),((ROW(Kutools_Chart!A2981)-2154)&gt;=(SUM(#REF!)/SUM(#REF!)*1000+1))),#REF!,NA())</f>
        <v>#REF!</v>
      </c>
      <c r="N2981" s="3" t="e">
        <f>IF(AND(((ROW(Kutools_Chart!A2981)-2154)&lt;=(SUM(#REF!)/SUM(#REF!)*1000+1)),((ROW(Kutools_Chart!A2981)-2154)&gt;=(SUM(#REF!)/SUM(#REF!)*1000+1))),#REF!,NA())</f>
        <v>#REF!</v>
      </c>
      <c r="O2981" s="3" t="e">
        <f>IF(AND(((ROW(Kutools_Chart!A2981)-2154)&lt;=(SUM(#REF!)/SUM(#REF!)*1000+1)),((ROW(Kutools_Chart!A2981)-2154)&gt;=(SUM(#REF!)/SUM(#REF!)*1000+1))),#REF!,NA())</f>
        <v>#REF!</v>
      </c>
      <c r="P2981" s="3" t="e">
        <f>IF(AND(((ROW(Kutools_Chart!A2981)-2154)&lt;=(SUM(#REF!)/SUM(#REF!)*1000+1)),((ROW(Kutools_Chart!A2981)-2154)&gt;=(SUM(#REF!)/SUM(#REF!)*1000+1))),#REF!,NA())</f>
        <v>#REF!</v>
      </c>
      <c r="Q2981" s="3" t="e">
        <f>IF(AND(((ROW(Kutools_Chart!A2981)-2154)&lt;=(SUM(#REF!)/SUM(#REF!)*1000+1)),((ROW(Kutools_Chart!A2981)-2154)&gt;=(SUM(#REF!)/SUM(#REF!)*1000+1))),#REF!,NA())</f>
        <v>#REF!</v>
      </c>
      <c r="R2981" s="3" t="e">
        <f>IF(AND(((ROW(Kutools_Chart!A2981)-2154)&lt;=(SUM(#REF!)/SUM(#REF!)*1000+1)),((ROW(Kutools_Chart!A2981)-2154)&gt;=(SUM(#REF!)/SUM(#REF!)*1000+1))),#REF!,NA())</f>
        <v>#REF!</v>
      </c>
      <c r="S2981" s="3" t="e">
        <f>IF(AND(((ROW(Kutools_Chart!A2981)-2154)&lt;=(SUM(#REF!)/SUM(#REF!)*1000+1)),((ROW(Kutools_Chart!A2981)-2154)&gt;=(SUM(#REF!)/SUM(#REF!)*1000+1))),#REF!,NA())</f>
        <v>#REF!</v>
      </c>
      <c r="T2981" s="3" t="e">
        <f>IF(AND(((ROW(Kutools_Chart!A2981)-2154)&lt;=(SUM(#REF!)/SUM(#REF!)*1000+1)),((ROW(Kutools_Chart!A2981)-2154)&gt;=(SUM(#REF!)/SUM(#REF!)*1000+1))),#REF!,NA())</f>
        <v>#REF!</v>
      </c>
      <c r="U2981" s="3" t="e">
        <f>IF(AND(((ROW(Kutools_Chart!A2981)-2154)&lt;=(SUM(#REF!)/SUM(#REF!)*1000+1)),((ROW(Kutools_Chart!A2981)-2154)&gt;=(SUM(#REF!)/SUM(#REF!)*1000+1))),#REF!,NA())</f>
        <v>#REF!</v>
      </c>
      <c r="V2981" s="3" t="e">
        <f>IF(AND(((ROW(Kutools_Chart!A2981)-2154)&lt;=(SUM(#REF!)/SUM(#REF!)*1000+1)),((ROW(Kutools_Chart!A2981)-2154)&gt;=(SUM(#REF!)/SUM(#REF!)*1000+1))),#REF!,NA())</f>
        <v>#REF!</v>
      </c>
      <c r="W2981" s="3" t="e">
        <f>IF(AND(((ROW(Kutools_Chart!A2981)-2154)&lt;=(SUM(#REF!)/SUM(#REF!)*1000+1)),((ROW(Kutools_Chart!A2981)-2154)&gt;=(SUM(#REF!)/SUM(#REF!)*1000+1))),#REF!,NA())</f>
        <v>#REF!</v>
      </c>
      <c r="X2981" s="3" t="e">
        <f>IF(AND(((ROW(Kutools_Chart!A2981)-2154)&lt;=(SUM(#REF!)/SUM(#REF!)*1000+1)),((ROW(Kutools_Chart!A2981)-2154)&gt;=(SUM(#REF!)/SUM(#REF!)*1000+1))),#REF!,NA())</f>
        <v>#REF!</v>
      </c>
      <c r="Y2981" s="3" t="e">
        <f>IF(AND(((ROW(Kutools_Chart!A2981)-2154)&lt;=(SUM(#REF!)/SUM(#REF!)*1000+1)),((ROW(Kutools_Chart!A2981)-2154)&gt;=(SUM(#REF!)/SUM(#REF!)*1000+1))),#REF!,NA())</f>
        <v>#REF!</v>
      </c>
    </row>
    <row r="2982" spans="1:25" x14ac:dyDescent="0.25">
      <c r="A2982" s="3" t="e">
        <f>IF((ROW(Kutools_Chart!A2982)-2154)&lt;=(#REF!/SUM(#REF!)*1000+1),#REF!,NA())</f>
        <v>#REF!</v>
      </c>
      <c r="B2982" s="3" t="e">
        <f>IF(AND(((ROW(Kutools_Chart!A2982)-2154)&lt;=(SUM(#REF!)/SUM(#REF!)*1000+1)),((ROW(Kutools_Chart!A2982)-2154)&gt;=(#REF!/SUM(#REF!)*1000+1))),#REF!,NA())</f>
        <v>#REF!</v>
      </c>
      <c r="C2982" s="3" t="e">
        <f>IF(AND(((ROW(Kutools_Chart!A2982)-2154)&lt;=(SUM(#REF!)/SUM(#REF!)*1000+1)),((ROW(Kutools_Chart!A2982)-2154)&gt;=(SUM(#REF!)/SUM(#REF!)*1000+1))),#REF!,NA())</f>
        <v>#REF!</v>
      </c>
      <c r="D2982" s="3" t="e">
        <f>IF(AND(((ROW(Kutools_Chart!A2982)-2154)&lt;=(SUM(#REF!)/SUM(#REF!)*1000+1)),((ROW(Kutools_Chart!A2982)-2154)&gt;=(SUM(#REF!)/SUM(#REF!)*1000+1))),#REF!,NA())</f>
        <v>#REF!</v>
      </c>
      <c r="E2982" s="3" t="e">
        <f>IF(AND(((ROW(Kutools_Chart!A2982)-2154)&lt;=(SUM(#REF!)/SUM(#REF!)*1000+1)),((ROW(Kutools_Chart!A2982)-2154)&gt;=(SUM(#REF!)/SUM(#REF!)*1000+1))),#REF!,NA())</f>
        <v>#REF!</v>
      </c>
      <c r="F2982" s="3" t="e">
        <f>IF(AND(((ROW(Kutools_Chart!A2982)-2154)&lt;=(SUM(#REF!)/SUM(#REF!)*1000+1)),((ROW(Kutools_Chart!A2982)-2154)&gt;=(SUM(#REF!)/SUM(#REF!)*1000+1))),#REF!,NA())</f>
        <v>#REF!</v>
      </c>
      <c r="G2982" s="3" t="e">
        <f>IF(AND(((ROW(Kutools_Chart!A2982)-2154)&lt;=(SUM(#REF!)/SUM(#REF!)*1000+1)),((ROW(Kutools_Chart!A2982)-2154)&gt;=(SUM(#REF!)/SUM(#REF!)*1000+1))),#REF!,NA())</f>
        <v>#REF!</v>
      </c>
      <c r="H2982" s="3" t="e">
        <f>IF(AND(((ROW(Kutools_Chart!A2982)-2154)&lt;=(SUM(#REF!)/SUM(#REF!)*1000+1)),((ROW(Kutools_Chart!A2982)-2154)&gt;=(SUM(#REF!)/SUM(#REF!)*1000+1))),#REF!,NA())</f>
        <v>#REF!</v>
      </c>
      <c r="I2982" s="3" t="e">
        <f>IF(AND(((ROW(Kutools_Chart!A2982)-2154)&lt;=(SUM(#REF!)/SUM(#REF!)*1000+1)),((ROW(Kutools_Chart!A2982)-2154)&gt;=(SUM(#REF!)/SUM(#REF!)*1000+1))),#REF!,NA())</f>
        <v>#REF!</v>
      </c>
      <c r="J2982" s="3" t="e">
        <f>IF(AND(((ROW(Kutools_Chart!A2982)-2154)&lt;=(SUM(#REF!)/SUM(#REF!)*1000+1)),((ROW(Kutools_Chart!A2982)-2154)&gt;=(SUM(#REF!)/SUM(#REF!)*1000+1))),#REF!,NA())</f>
        <v>#REF!</v>
      </c>
      <c r="K2982" s="3" t="e">
        <f>IF(AND(((ROW(Kutools_Chart!A2982)-2154)&lt;=(SUM(#REF!)/SUM(#REF!)*1000+1)),((ROW(Kutools_Chart!A2982)-2154)&gt;=(SUM(#REF!)/SUM(#REF!)*1000+1))),#REF!,NA())</f>
        <v>#REF!</v>
      </c>
      <c r="L2982" s="3" t="e">
        <f>IF(AND(((ROW(Kutools_Chart!A2982)-2154)&lt;=(SUM(#REF!)/SUM(#REF!)*1000+1)),((ROW(Kutools_Chart!A2982)-2154)&gt;=(SUM(#REF!)/SUM(#REF!)*1000+1))),#REF!,NA())</f>
        <v>#REF!</v>
      </c>
      <c r="M2982" s="3" t="e">
        <f>IF(AND(((ROW(Kutools_Chart!A2982)-2154)&lt;=(SUM(#REF!)/SUM(#REF!)*1000+1)),((ROW(Kutools_Chart!A2982)-2154)&gt;=(SUM(#REF!)/SUM(#REF!)*1000+1))),#REF!,NA())</f>
        <v>#REF!</v>
      </c>
      <c r="N2982" s="3" t="e">
        <f>IF(AND(((ROW(Kutools_Chart!A2982)-2154)&lt;=(SUM(#REF!)/SUM(#REF!)*1000+1)),((ROW(Kutools_Chart!A2982)-2154)&gt;=(SUM(#REF!)/SUM(#REF!)*1000+1))),#REF!,NA())</f>
        <v>#REF!</v>
      </c>
      <c r="O2982" s="3" t="e">
        <f>IF(AND(((ROW(Kutools_Chart!A2982)-2154)&lt;=(SUM(#REF!)/SUM(#REF!)*1000+1)),((ROW(Kutools_Chart!A2982)-2154)&gt;=(SUM(#REF!)/SUM(#REF!)*1000+1))),#REF!,NA())</f>
        <v>#REF!</v>
      </c>
      <c r="P2982" s="3" t="e">
        <f>IF(AND(((ROW(Kutools_Chart!A2982)-2154)&lt;=(SUM(#REF!)/SUM(#REF!)*1000+1)),((ROW(Kutools_Chart!A2982)-2154)&gt;=(SUM(#REF!)/SUM(#REF!)*1000+1))),#REF!,NA())</f>
        <v>#REF!</v>
      </c>
      <c r="Q2982" s="3" t="e">
        <f>IF(AND(((ROW(Kutools_Chart!A2982)-2154)&lt;=(SUM(#REF!)/SUM(#REF!)*1000+1)),((ROW(Kutools_Chart!A2982)-2154)&gt;=(SUM(#REF!)/SUM(#REF!)*1000+1))),#REF!,NA())</f>
        <v>#REF!</v>
      </c>
      <c r="R2982" s="3" t="e">
        <f>IF(AND(((ROW(Kutools_Chart!A2982)-2154)&lt;=(SUM(#REF!)/SUM(#REF!)*1000+1)),((ROW(Kutools_Chart!A2982)-2154)&gt;=(SUM(#REF!)/SUM(#REF!)*1000+1))),#REF!,NA())</f>
        <v>#REF!</v>
      </c>
      <c r="S2982" s="3" t="e">
        <f>IF(AND(((ROW(Kutools_Chart!A2982)-2154)&lt;=(SUM(#REF!)/SUM(#REF!)*1000+1)),((ROW(Kutools_Chart!A2982)-2154)&gt;=(SUM(#REF!)/SUM(#REF!)*1000+1))),#REF!,NA())</f>
        <v>#REF!</v>
      </c>
      <c r="T2982" s="3" t="e">
        <f>IF(AND(((ROW(Kutools_Chart!A2982)-2154)&lt;=(SUM(#REF!)/SUM(#REF!)*1000+1)),((ROW(Kutools_Chart!A2982)-2154)&gt;=(SUM(#REF!)/SUM(#REF!)*1000+1))),#REF!,NA())</f>
        <v>#REF!</v>
      </c>
      <c r="U2982" s="3" t="e">
        <f>IF(AND(((ROW(Kutools_Chart!A2982)-2154)&lt;=(SUM(#REF!)/SUM(#REF!)*1000+1)),((ROW(Kutools_Chart!A2982)-2154)&gt;=(SUM(#REF!)/SUM(#REF!)*1000+1))),#REF!,NA())</f>
        <v>#REF!</v>
      </c>
      <c r="V2982" s="3" t="e">
        <f>IF(AND(((ROW(Kutools_Chart!A2982)-2154)&lt;=(SUM(#REF!)/SUM(#REF!)*1000+1)),((ROW(Kutools_Chart!A2982)-2154)&gt;=(SUM(#REF!)/SUM(#REF!)*1000+1))),#REF!,NA())</f>
        <v>#REF!</v>
      </c>
      <c r="W2982" s="3" t="e">
        <f>IF(AND(((ROW(Kutools_Chart!A2982)-2154)&lt;=(SUM(#REF!)/SUM(#REF!)*1000+1)),((ROW(Kutools_Chart!A2982)-2154)&gt;=(SUM(#REF!)/SUM(#REF!)*1000+1))),#REF!,NA())</f>
        <v>#REF!</v>
      </c>
      <c r="X2982" s="3" t="e">
        <f>IF(AND(((ROW(Kutools_Chart!A2982)-2154)&lt;=(SUM(#REF!)/SUM(#REF!)*1000+1)),((ROW(Kutools_Chart!A2982)-2154)&gt;=(SUM(#REF!)/SUM(#REF!)*1000+1))),#REF!,NA())</f>
        <v>#REF!</v>
      </c>
      <c r="Y2982" s="3" t="e">
        <f>IF(AND(((ROW(Kutools_Chart!A2982)-2154)&lt;=(SUM(#REF!)/SUM(#REF!)*1000+1)),((ROW(Kutools_Chart!A2982)-2154)&gt;=(SUM(#REF!)/SUM(#REF!)*1000+1))),#REF!,NA())</f>
        <v>#REF!</v>
      </c>
    </row>
    <row r="2983" spans="1:25" x14ac:dyDescent="0.25">
      <c r="A2983" s="3" t="e">
        <f>IF((ROW(Kutools_Chart!A2983)-2154)&lt;=(#REF!/SUM(#REF!)*1000+1),#REF!,NA())</f>
        <v>#REF!</v>
      </c>
      <c r="B2983" s="3" t="e">
        <f>IF(AND(((ROW(Kutools_Chart!A2983)-2154)&lt;=(SUM(#REF!)/SUM(#REF!)*1000+1)),((ROW(Kutools_Chart!A2983)-2154)&gt;=(#REF!/SUM(#REF!)*1000+1))),#REF!,NA())</f>
        <v>#REF!</v>
      </c>
      <c r="C2983" s="3" t="e">
        <f>IF(AND(((ROW(Kutools_Chart!A2983)-2154)&lt;=(SUM(#REF!)/SUM(#REF!)*1000+1)),((ROW(Kutools_Chart!A2983)-2154)&gt;=(SUM(#REF!)/SUM(#REF!)*1000+1))),#REF!,NA())</f>
        <v>#REF!</v>
      </c>
      <c r="D2983" s="3" t="e">
        <f>IF(AND(((ROW(Kutools_Chart!A2983)-2154)&lt;=(SUM(#REF!)/SUM(#REF!)*1000+1)),((ROW(Kutools_Chart!A2983)-2154)&gt;=(SUM(#REF!)/SUM(#REF!)*1000+1))),#REF!,NA())</f>
        <v>#REF!</v>
      </c>
      <c r="E2983" s="3" t="e">
        <f>IF(AND(((ROW(Kutools_Chart!A2983)-2154)&lt;=(SUM(#REF!)/SUM(#REF!)*1000+1)),((ROW(Kutools_Chart!A2983)-2154)&gt;=(SUM(#REF!)/SUM(#REF!)*1000+1))),#REF!,NA())</f>
        <v>#REF!</v>
      </c>
      <c r="F2983" s="3" t="e">
        <f>IF(AND(((ROW(Kutools_Chart!A2983)-2154)&lt;=(SUM(#REF!)/SUM(#REF!)*1000+1)),((ROW(Kutools_Chart!A2983)-2154)&gt;=(SUM(#REF!)/SUM(#REF!)*1000+1))),#REF!,NA())</f>
        <v>#REF!</v>
      </c>
      <c r="G2983" s="3" t="e">
        <f>IF(AND(((ROW(Kutools_Chart!A2983)-2154)&lt;=(SUM(#REF!)/SUM(#REF!)*1000+1)),((ROW(Kutools_Chart!A2983)-2154)&gt;=(SUM(#REF!)/SUM(#REF!)*1000+1))),#REF!,NA())</f>
        <v>#REF!</v>
      </c>
      <c r="H2983" s="3" t="e">
        <f>IF(AND(((ROW(Kutools_Chart!A2983)-2154)&lt;=(SUM(#REF!)/SUM(#REF!)*1000+1)),((ROW(Kutools_Chart!A2983)-2154)&gt;=(SUM(#REF!)/SUM(#REF!)*1000+1))),#REF!,NA())</f>
        <v>#REF!</v>
      </c>
      <c r="I2983" s="3" t="e">
        <f>IF(AND(((ROW(Kutools_Chart!A2983)-2154)&lt;=(SUM(#REF!)/SUM(#REF!)*1000+1)),((ROW(Kutools_Chart!A2983)-2154)&gt;=(SUM(#REF!)/SUM(#REF!)*1000+1))),#REF!,NA())</f>
        <v>#REF!</v>
      </c>
      <c r="J2983" s="3" t="e">
        <f>IF(AND(((ROW(Kutools_Chart!A2983)-2154)&lt;=(SUM(#REF!)/SUM(#REF!)*1000+1)),((ROW(Kutools_Chart!A2983)-2154)&gt;=(SUM(#REF!)/SUM(#REF!)*1000+1))),#REF!,NA())</f>
        <v>#REF!</v>
      </c>
      <c r="K2983" s="3" t="e">
        <f>IF(AND(((ROW(Kutools_Chart!A2983)-2154)&lt;=(SUM(#REF!)/SUM(#REF!)*1000+1)),((ROW(Kutools_Chart!A2983)-2154)&gt;=(SUM(#REF!)/SUM(#REF!)*1000+1))),#REF!,NA())</f>
        <v>#REF!</v>
      </c>
      <c r="L2983" s="3" t="e">
        <f>IF(AND(((ROW(Kutools_Chart!A2983)-2154)&lt;=(SUM(#REF!)/SUM(#REF!)*1000+1)),((ROW(Kutools_Chart!A2983)-2154)&gt;=(SUM(#REF!)/SUM(#REF!)*1000+1))),#REF!,NA())</f>
        <v>#REF!</v>
      </c>
      <c r="M2983" s="3" t="e">
        <f>IF(AND(((ROW(Kutools_Chart!A2983)-2154)&lt;=(SUM(#REF!)/SUM(#REF!)*1000+1)),((ROW(Kutools_Chart!A2983)-2154)&gt;=(SUM(#REF!)/SUM(#REF!)*1000+1))),#REF!,NA())</f>
        <v>#REF!</v>
      </c>
      <c r="N2983" s="3" t="e">
        <f>IF(AND(((ROW(Kutools_Chart!A2983)-2154)&lt;=(SUM(#REF!)/SUM(#REF!)*1000+1)),((ROW(Kutools_Chart!A2983)-2154)&gt;=(SUM(#REF!)/SUM(#REF!)*1000+1))),#REF!,NA())</f>
        <v>#REF!</v>
      </c>
      <c r="O2983" s="3" t="e">
        <f>IF(AND(((ROW(Kutools_Chart!A2983)-2154)&lt;=(SUM(#REF!)/SUM(#REF!)*1000+1)),((ROW(Kutools_Chart!A2983)-2154)&gt;=(SUM(#REF!)/SUM(#REF!)*1000+1))),#REF!,NA())</f>
        <v>#REF!</v>
      </c>
      <c r="P2983" s="3" t="e">
        <f>IF(AND(((ROW(Kutools_Chart!A2983)-2154)&lt;=(SUM(#REF!)/SUM(#REF!)*1000+1)),((ROW(Kutools_Chart!A2983)-2154)&gt;=(SUM(#REF!)/SUM(#REF!)*1000+1))),#REF!,NA())</f>
        <v>#REF!</v>
      </c>
      <c r="Q2983" s="3" t="e">
        <f>IF(AND(((ROW(Kutools_Chart!A2983)-2154)&lt;=(SUM(#REF!)/SUM(#REF!)*1000+1)),((ROW(Kutools_Chart!A2983)-2154)&gt;=(SUM(#REF!)/SUM(#REF!)*1000+1))),#REF!,NA())</f>
        <v>#REF!</v>
      </c>
      <c r="R2983" s="3" t="e">
        <f>IF(AND(((ROW(Kutools_Chart!A2983)-2154)&lt;=(SUM(#REF!)/SUM(#REF!)*1000+1)),((ROW(Kutools_Chart!A2983)-2154)&gt;=(SUM(#REF!)/SUM(#REF!)*1000+1))),#REF!,NA())</f>
        <v>#REF!</v>
      </c>
      <c r="S2983" s="3" t="e">
        <f>IF(AND(((ROW(Kutools_Chart!A2983)-2154)&lt;=(SUM(#REF!)/SUM(#REF!)*1000+1)),((ROW(Kutools_Chart!A2983)-2154)&gt;=(SUM(#REF!)/SUM(#REF!)*1000+1))),#REF!,NA())</f>
        <v>#REF!</v>
      </c>
      <c r="T2983" s="3" t="e">
        <f>IF(AND(((ROW(Kutools_Chart!A2983)-2154)&lt;=(SUM(#REF!)/SUM(#REF!)*1000+1)),((ROW(Kutools_Chart!A2983)-2154)&gt;=(SUM(#REF!)/SUM(#REF!)*1000+1))),#REF!,NA())</f>
        <v>#REF!</v>
      </c>
      <c r="U2983" s="3" t="e">
        <f>IF(AND(((ROW(Kutools_Chart!A2983)-2154)&lt;=(SUM(#REF!)/SUM(#REF!)*1000+1)),((ROW(Kutools_Chart!A2983)-2154)&gt;=(SUM(#REF!)/SUM(#REF!)*1000+1))),#REF!,NA())</f>
        <v>#REF!</v>
      </c>
      <c r="V2983" s="3" t="e">
        <f>IF(AND(((ROW(Kutools_Chart!A2983)-2154)&lt;=(SUM(#REF!)/SUM(#REF!)*1000+1)),((ROW(Kutools_Chart!A2983)-2154)&gt;=(SUM(#REF!)/SUM(#REF!)*1000+1))),#REF!,NA())</f>
        <v>#REF!</v>
      </c>
      <c r="W2983" s="3" t="e">
        <f>IF(AND(((ROW(Kutools_Chart!A2983)-2154)&lt;=(SUM(#REF!)/SUM(#REF!)*1000+1)),((ROW(Kutools_Chart!A2983)-2154)&gt;=(SUM(#REF!)/SUM(#REF!)*1000+1))),#REF!,NA())</f>
        <v>#REF!</v>
      </c>
      <c r="X2983" s="3" t="e">
        <f>IF(AND(((ROW(Kutools_Chart!A2983)-2154)&lt;=(SUM(#REF!)/SUM(#REF!)*1000+1)),((ROW(Kutools_Chart!A2983)-2154)&gt;=(SUM(#REF!)/SUM(#REF!)*1000+1))),#REF!,NA())</f>
        <v>#REF!</v>
      </c>
      <c r="Y2983" s="3" t="e">
        <f>IF(AND(((ROW(Kutools_Chart!A2983)-2154)&lt;=(SUM(#REF!)/SUM(#REF!)*1000+1)),((ROW(Kutools_Chart!A2983)-2154)&gt;=(SUM(#REF!)/SUM(#REF!)*1000+1))),#REF!,NA())</f>
        <v>#REF!</v>
      </c>
    </row>
    <row r="2984" spans="1:25" x14ac:dyDescent="0.25">
      <c r="A2984" s="3" t="e">
        <f>IF((ROW(Kutools_Chart!A2984)-2154)&lt;=(#REF!/SUM(#REF!)*1000+1),#REF!,NA())</f>
        <v>#REF!</v>
      </c>
      <c r="B2984" s="3" t="e">
        <f>IF(AND(((ROW(Kutools_Chart!A2984)-2154)&lt;=(SUM(#REF!)/SUM(#REF!)*1000+1)),((ROW(Kutools_Chart!A2984)-2154)&gt;=(#REF!/SUM(#REF!)*1000+1))),#REF!,NA())</f>
        <v>#REF!</v>
      </c>
      <c r="C2984" s="3" t="e">
        <f>IF(AND(((ROW(Kutools_Chart!A2984)-2154)&lt;=(SUM(#REF!)/SUM(#REF!)*1000+1)),((ROW(Kutools_Chart!A2984)-2154)&gt;=(SUM(#REF!)/SUM(#REF!)*1000+1))),#REF!,NA())</f>
        <v>#REF!</v>
      </c>
      <c r="D2984" s="3" t="e">
        <f>IF(AND(((ROW(Kutools_Chart!A2984)-2154)&lt;=(SUM(#REF!)/SUM(#REF!)*1000+1)),((ROW(Kutools_Chart!A2984)-2154)&gt;=(SUM(#REF!)/SUM(#REF!)*1000+1))),#REF!,NA())</f>
        <v>#REF!</v>
      </c>
      <c r="E2984" s="3" t="e">
        <f>IF(AND(((ROW(Kutools_Chart!A2984)-2154)&lt;=(SUM(#REF!)/SUM(#REF!)*1000+1)),((ROW(Kutools_Chart!A2984)-2154)&gt;=(SUM(#REF!)/SUM(#REF!)*1000+1))),#REF!,NA())</f>
        <v>#REF!</v>
      </c>
      <c r="F2984" s="3" t="e">
        <f>IF(AND(((ROW(Kutools_Chart!A2984)-2154)&lt;=(SUM(#REF!)/SUM(#REF!)*1000+1)),((ROW(Kutools_Chart!A2984)-2154)&gt;=(SUM(#REF!)/SUM(#REF!)*1000+1))),#REF!,NA())</f>
        <v>#REF!</v>
      </c>
      <c r="G2984" s="3" t="e">
        <f>IF(AND(((ROW(Kutools_Chart!A2984)-2154)&lt;=(SUM(#REF!)/SUM(#REF!)*1000+1)),((ROW(Kutools_Chart!A2984)-2154)&gt;=(SUM(#REF!)/SUM(#REF!)*1000+1))),#REF!,NA())</f>
        <v>#REF!</v>
      </c>
      <c r="H2984" s="3" t="e">
        <f>IF(AND(((ROW(Kutools_Chart!A2984)-2154)&lt;=(SUM(#REF!)/SUM(#REF!)*1000+1)),((ROW(Kutools_Chart!A2984)-2154)&gt;=(SUM(#REF!)/SUM(#REF!)*1000+1))),#REF!,NA())</f>
        <v>#REF!</v>
      </c>
      <c r="I2984" s="3" t="e">
        <f>IF(AND(((ROW(Kutools_Chart!A2984)-2154)&lt;=(SUM(#REF!)/SUM(#REF!)*1000+1)),((ROW(Kutools_Chart!A2984)-2154)&gt;=(SUM(#REF!)/SUM(#REF!)*1000+1))),#REF!,NA())</f>
        <v>#REF!</v>
      </c>
      <c r="J2984" s="3" t="e">
        <f>IF(AND(((ROW(Kutools_Chart!A2984)-2154)&lt;=(SUM(#REF!)/SUM(#REF!)*1000+1)),((ROW(Kutools_Chart!A2984)-2154)&gt;=(SUM(#REF!)/SUM(#REF!)*1000+1))),#REF!,NA())</f>
        <v>#REF!</v>
      </c>
      <c r="K2984" s="3" t="e">
        <f>IF(AND(((ROW(Kutools_Chart!A2984)-2154)&lt;=(SUM(#REF!)/SUM(#REF!)*1000+1)),((ROW(Kutools_Chart!A2984)-2154)&gt;=(SUM(#REF!)/SUM(#REF!)*1000+1))),#REF!,NA())</f>
        <v>#REF!</v>
      </c>
      <c r="L2984" s="3" t="e">
        <f>IF(AND(((ROW(Kutools_Chart!A2984)-2154)&lt;=(SUM(#REF!)/SUM(#REF!)*1000+1)),((ROW(Kutools_Chart!A2984)-2154)&gt;=(SUM(#REF!)/SUM(#REF!)*1000+1))),#REF!,NA())</f>
        <v>#REF!</v>
      </c>
      <c r="M2984" s="3" t="e">
        <f>IF(AND(((ROW(Kutools_Chart!A2984)-2154)&lt;=(SUM(#REF!)/SUM(#REF!)*1000+1)),((ROW(Kutools_Chart!A2984)-2154)&gt;=(SUM(#REF!)/SUM(#REF!)*1000+1))),#REF!,NA())</f>
        <v>#REF!</v>
      </c>
      <c r="N2984" s="3" t="e">
        <f>IF(AND(((ROW(Kutools_Chart!A2984)-2154)&lt;=(SUM(#REF!)/SUM(#REF!)*1000+1)),((ROW(Kutools_Chart!A2984)-2154)&gt;=(SUM(#REF!)/SUM(#REF!)*1000+1))),#REF!,NA())</f>
        <v>#REF!</v>
      </c>
      <c r="O2984" s="3" t="e">
        <f>IF(AND(((ROW(Kutools_Chart!A2984)-2154)&lt;=(SUM(#REF!)/SUM(#REF!)*1000+1)),((ROW(Kutools_Chart!A2984)-2154)&gt;=(SUM(#REF!)/SUM(#REF!)*1000+1))),#REF!,NA())</f>
        <v>#REF!</v>
      </c>
      <c r="P2984" s="3" t="e">
        <f>IF(AND(((ROW(Kutools_Chart!A2984)-2154)&lt;=(SUM(#REF!)/SUM(#REF!)*1000+1)),((ROW(Kutools_Chart!A2984)-2154)&gt;=(SUM(#REF!)/SUM(#REF!)*1000+1))),#REF!,NA())</f>
        <v>#REF!</v>
      </c>
      <c r="Q2984" s="3" t="e">
        <f>IF(AND(((ROW(Kutools_Chart!A2984)-2154)&lt;=(SUM(#REF!)/SUM(#REF!)*1000+1)),((ROW(Kutools_Chart!A2984)-2154)&gt;=(SUM(#REF!)/SUM(#REF!)*1000+1))),#REF!,NA())</f>
        <v>#REF!</v>
      </c>
      <c r="R2984" s="3" t="e">
        <f>IF(AND(((ROW(Kutools_Chart!A2984)-2154)&lt;=(SUM(#REF!)/SUM(#REF!)*1000+1)),((ROW(Kutools_Chart!A2984)-2154)&gt;=(SUM(#REF!)/SUM(#REF!)*1000+1))),#REF!,NA())</f>
        <v>#REF!</v>
      </c>
      <c r="S2984" s="3" t="e">
        <f>IF(AND(((ROW(Kutools_Chart!A2984)-2154)&lt;=(SUM(#REF!)/SUM(#REF!)*1000+1)),((ROW(Kutools_Chart!A2984)-2154)&gt;=(SUM(#REF!)/SUM(#REF!)*1000+1))),#REF!,NA())</f>
        <v>#REF!</v>
      </c>
      <c r="T2984" s="3" t="e">
        <f>IF(AND(((ROW(Kutools_Chart!A2984)-2154)&lt;=(SUM(#REF!)/SUM(#REF!)*1000+1)),((ROW(Kutools_Chart!A2984)-2154)&gt;=(SUM(#REF!)/SUM(#REF!)*1000+1))),#REF!,NA())</f>
        <v>#REF!</v>
      </c>
      <c r="U2984" s="3" t="e">
        <f>IF(AND(((ROW(Kutools_Chart!A2984)-2154)&lt;=(SUM(#REF!)/SUM(#REF!)*1000+1)),((ROW(Kutools_Chart!A2984)-2154)&gt;=(SUM(#REF!)/SUM(#REF!)*1000+1))),#REF!,NA())</f>
        <v>#REF!</v>
      </c>
      <c r="V2984" s="3" t="e">
        <f>IF(AND(((ROW(Kutools_Chart!A2984)-2154)&lt;=(SUM(#REF!)/SUM(#REF!)*1000+1)),((ROW(Kutools_Chart!A2984)-2154)&gt;=(SUM(#REF!)/SUM(#REF!)*1000+1))),#REF!,NA())</f>
        <v>#REF!</v>
      </c>
      <c r="W2984" s="3" t="e">
        <f>IF(AND(((ROW(Kutools_Chart!A2984)-2154)&lt;=(SUM(#REF!)/SUM(#REF!)*1000+1)),((ROW(Kutools_Chart!A2984)-2154)&gt;=(SUM(#REF!)/SUM(#REF!)*1000+1))),#REF!,NA())</f>
        <v>#REF!</v>
      </c>
      <c r="X2984" s="3" t="e">
        <f>IF(AND(((ROW(Kutools_Chart!A2984)-2154)&lt;=(SUM(#REF!)/SUM(#REF!)*1000+1)),((ROW(Kutools_Chart!A2984)-2154)&gt;=(SUM(#REF!)/SUM(#REF!)*1000+1))),#REF!,NA())</f>
        <v>#REF!</v>
      </c>
      <c r="Y2984" s="3" t="e">
        <f>IF(AND(((ROW(Kutools_Chart!A2984)-2154)&lt;=(SUM(#REF!)/SUM(#REF!)*1000+1)),((ROW(Kutools_Chart!A2984)-2154)&gt;=(SUM(#REF!)/SUM(#REF!)*1000+1))),#REF!,NA())</f>
        <v>#REF!</v>
      </c>
    </row>
    <row r="2985" spans="1:25" x14ac:dyDescent="0.25">
      <c r="A2985" s="3" t="e">
        <f>IF((ROW(Kutools_Chart!A2985)-2154)&lt;=(#REF!/SUM(#REF!)*1000+1),#REF!,NA())</f>
        <v>#REF!</v>
      </c>
      <c r="B2985" s="3" t="e">
        <f>IF(AND(((ROW(Kutools_Chart!A2985)-2154)&lt;=(SUM(#REF!)/SUM(#REF!)*1000+1)),((ROW(Kutools_Chart!A2985)-2154)&gt;=(#REF!/SUM(#REF!)*1000+1))),#REF!,NA())</f>
        <v>#REF!</v>
      </c>
      <c r="C2985" s="3" t="e">
        <f>IF(AND(((ROW(Kutools_Chart!A2985)-2154)&lt;=(SUM(#REF!)/SUM(#REF!)*1000+1)),((ROW(Kutools_Chart!A2985)-2154)&gt;=(SUM(#REF!)/SUM(#REF!)*1000+1))),#REF!,NA())</f>
        <v>#REF!</v>
      </c>
      <c r="D2985" s="3" t="e">
        <f>IF(AND(((ROW(Kutools_Chart!A2985)-2154)&lt;=(SUM(#REF!)/SUM(#REF!)*1000+1)),((ROW(Kutools_Chart!A2985)-2154)&gt;=(SUM(#REF!)/SUM(#REF!)*1000+1))),#REF!,NA())</f>
        <v>#REF!</v>
      </c>
      <c r="E2985" s="3" t="e">
        <f>IF(AND(((ROW(Kutools_Chart!A2985)-2154)&lt;=(SUM(#REF!)/SUM(#REF!)*1000+1)),((ROW(Kutools_Chart!A2985)-2154)&gt;=(SUM(#REF!)/SUM(#REF!)*1000+1))),#REF!,NA())</f>
        <v>#REF!</v>
      </c>
      <c r="F2985" s="3" t="e">
        <f>IF(AND(((ROW(Kutools_Chart!A2985)-2154)&lt;=(SUM(#REF!)/SUM(#REF!)*1000+1)),((ROW(Kutools_Chart!A2985)-2154)&gt;=(SUM(#REF!)/SUM(#REF!)*1000+1))),#REF!,NA())</f>
        <v>#REF!</v>
      </c>
      <c r="G2985" s="3" t="e">
        <f>IF(AND(((ROW(Kutools_Chart!A2985)-2154)&lt;=(SUM(#REF!)/SUM(#REF!)*1000+1)),((ROW(Kutools_Chart!A2985)-2154)&gt;=(SUM(#REF!)/SUM(#REF!)*1000+1))),#REF!,NA())</f>
        <v>#REF!</v>
      </c>
      <c r="H2985" s="3" t="e">
        <f>IF(AND(((ROW(Kutools_Chart!A2985)-2154)&lt;=(SUM(#REF!)/SUM(#REF!)*1000+1)),((ROW(Kutools_Chart!A2985)-2154)&gt;=(SUM(#REF!)/SUM(#REF!)*1000+1))),#REF!,NA())</f>
        <v>#REF!</v>
      </c>
      <c r="I2985" s="3" t="e">
        <f>IF(AND(((ROW(Kutools_Chart!A2985)-2154)&lt;=(SUM(#REF!)/SUM(#REF!)*1000+1)),((ROW(Kutools_Chart!A2985)-2154)&gt;=(SUM(#REF!)/SUM(#REF!)*1000+1))),#REF!,NA())</f>
        <v>#REF!</v>
      </c>
      <c r="J2985" s="3" t="e">
        <f>IF(AND(((ROW(Kutools_Chart!A2985)-2154)&lt;=(SUM(#REF!)/SUM(#REF!)*1000+1)),((ROW(Kutools_Chart!A2985)-2154)&gt;=(SUM(#REF!)/SUM(#REF!)*1000+1))),#REF!,NA())</f>
        <v>#REF!</v>
      </c>
      <c r="K2985" s="3" t="e">
        <f>IF(AND(((ROW(Kutools_Chart!A2985)-2154)&lt;=(SUM(#REF!)/SUM(#REF!)*1000+1)),((ROW(Kutools_Chart!A2985)-2154)&gt;=(SUM(#REF!)/SUM(#REF!)*1000+1))),#REF!,NA())</f>
        <v>#REF!</v>
      </c>
      <c r="L2985" s="3" t="e">
        <f>IF(AND(((ROW(Kutools_Chart!A2985)-2154)&lt;=(SUM(#REF!)/SUM(#REF!)*1000+1)),((ROW(Kutools_Chart!A2985)-2154)&gt;=(SUM(#REF!)/SUM(#REF!)*1000+1))),#REF!,NA())</f>
        <v>#REF!</v>
      </c>
      <c r="M2985" s="3" t="e">
        <f>IF(AND(((ROW(Kutools_Chart!A2985)-2154)&lt;=(SUM(#REF!)/SUM(#REF!)*1000+1)),((ROW(Kutools_Chart!A2985)-2154)&gt;=(SUM(#REF!)/SUM(#REF!)*1000+1))),#REF!,NA())</f>
        <v>#REF!</v>
      </c>
      <c r="N2985" s="3" t="e">
        <f>IF(AND(((ROW(Kutools_Chart!A2985)-2154)&lt;=(SUM(#REF!)/SUM(#REF!)*1000+1)),((ROW(Kutools_Chart!A2985)-2154)&gt;=(SUM(#REF!)/SUM(#REF!)*1000+1))),#REF!,NA())</f>
        <v>#REF!</v>
      </c>
      <c r="O2985" s="3" t="e">
        <f>IF(AND(((ROW(Kutools_Chart!A2985)-2154)&lt;=(SUM(#REF!)/SUM(#REF!)*1000+1)),((ROW(Kutools_Chart!A2985)-2154)&gt;=(SUM(#REF!)/SUM(#REF!)*1000+1))),#REF!,NA())</f>
        <v>#REF!</v>
      </c>
      <c r="P2985" s="3" t="e">
        <f>IF(AND(((ROW(Kutools_Chart!A2985)-2154)&lt;=(SUM(#REF!)/SUM(#REF!)*1000+1)),((ROW(Kutools_Chart!A2985)-2154)&gt;=(SUM(#REF!)/SUM(#REF!)*1000+1))),#REF!,NA())</f>
        <v>#REF!</v>
      </c>
      <c r="Q2985" s="3" t="e">
        <f>IF(AND(((ROW(Kutools_Chart!A2985)-2154)&lt;=(SUM(#REF!)/SUM(#REF!)*1000+1)),((ROW(Kutools_Chart!A2985)-2154)&gt;=(SUM(#REF!)/SUM(#REF!)*1000+1))),#REF!,NA())</f>
        <v>#REF!</v>
      </c>
      <c r="R2985" s="3" t="e">
        <f>IF(AND(((ROW(Kutools_Chart!A2985)-2154)&lt;=(SUM(#REF!)/SUM(#REF!)*1000+1)),((ROW(Kutools_Chart!A2985)-2154)&gt;=(SUM(#REF!)/SUM(#REF!)*1000+1))),#REF!,NA())</f>
        <v>#REF!</v>
      </c>
      <c r="S2985" s="3" t="e">
        <f>IF(AND(((ROW(Kutools_Chart!A2985)-2154)&lt;=(SUM(#REF!)/SUM(#REF!)*1000+1)),((ROW(Kutools_Chart!A2985)-2154)&gt;=(SUM(#REF!)/SUM(#REF!)*1000+1))),#REF!,NA())</f>
        <v>#REF!</v>
      </c>
      <c r="T2985" s="3" t="e">
        <f>IF(AND(((ROW(Kutools_Chart!A2985)-2154)&lt;=(SUM(#REF!)/SUM(#REF!)*1000+1)),((ROW(Kutools_Chart!A2985)-2154)&gt;=(SUM(#REF!)/SUM(#REF!)*1000+1))),#REF!,NA())</f>
        <v>#REF!</v>
      </c>
      <c r="U2985" s="3" t="e">
        <f>IF(AND(((ROW(Kutools_Chart!A2985)-2154)&lt;=(SUM(#REF!)/SUM(#REF!)*1000+1)),((ROW(Kutools_Chart!A2985)-2154)&gt;=(SUM(#REF!)/SUM(#REF!)*1000+1))),#REF!,NA())</f>
        <v>#REF!</v>
      </c>
      <c r="V2985" s="3" t="e">
        <f>IF(AND(((ROW(Kutools_Chart!A2985)-2154)&lt;=(SUM(#REF!)/SUM(#REF!)*1000+1)),((ROW(Kutools_Chart!A2985)-2154)&gt;=(SUM(#REF!)/SUM(#REF!)*1000+1))),#REF!,NA())</f>
        <v>#REF!</v>
      </c>
      <c r="W2985" s="3" t="e">
        <f>IF(AND(((ROW(Kutools_Chart!A2985)-2154)&lt;=(SUM(#REF!)/SUM(#REF!)*1000+1)),((ROW(Kutools_Chart!A2985)-2154)&gt;=(SUM(#REF!)/SUM(#REF!)*1000+1))),#REF!,NA())</f>
        <v>#REF!</v>
      </c>
      <c r="X2985" s="3" t="e">
        <f>IF(AND(((ROW(Kutools_Chart!A2985)-2154)&lt;=(SUM(#REF!)/SUM(#REF!)*1000+1)),((ROW(Kutools_Chart!A2985)-2154)&gt;=(SUM(#REF!)/SUM(#REF!)*1000+1))),#REF!,NA())</f>
        <v>#REF!</v>
      </c>
      <c r="Y2985" s="3" t="e">
        <f>IF(AND(((ROW(Kutools_Chart!A2985)-2154)&lt;=(SUM(#REF!)/SUM(#REF!)*1000+1)),((ROW(Kutools_Chart!A2985)-2154)&gt;=(SUM(#REF!)/SUM(#REF!)*1000+1))),#REF!,NA())</f>
        <v>#REF!</v>
      </c>
    </row>
    <row r="2986" spans="1:25" x14ac:dyDescent="0.25">
      <c r="A2986" s="3" t="e">
        <f>IF((ROW(Kutools_Chart!A2986)-2154)&lt;=(#REF!/SUM(#REF!)*1000+1),#REF!,NA())</f>
        <v>#REF!</v>
      </c>
      <c r="B2986" s="3" t="e">
        <f>IF(AND(((ROW(Kutools_Chart!A2986)-2154)&lt;=(SUM(#REF!)/SUM(#REF!)*1000+1)),((ROW(Kutools_Chart!A2986)-2154)&gt;=(#REF!/SUM(#REF!)*1000+1))),#REF!,NA())</f>
        <v>#REF!</v>
      </c>
      <c r="C2986" s="3" t="e">
        <f>IF(AND(((ROW(Kutools_Chart!A2986)-2154)&lt;=(SUM(#REF!)/SUM(#REF!)*1000+1)),((ROW(Kutools_Chart!A2986)-2154)&gt;=(SUM(#REF!)/SUM(#REF!)*1000+1))),#REF!,NA())</f>
        <v>#REF!</v>
      </c>
      <c r="D2986" s="3" t="e">
        <f>IF(AND(((ROW(Kutools_Chart!A2986)-2154)&lt;=(SUM(#REF!)/SUM(#REF!)*1000+1)),((ROW(Kutools_Chart!A2986)-2154)&gt;=(SUM(#REF!)/SUM(#REF!)*1000+1))),#REF!,NA())</f>
        <v>#REF!</v>
      </c>
      <c r="E2986" s="3" t="e">
        <f>IF(AND(((ROW(Kutools_Chart!A2986)-2154)&lt;=(SUM(#REF!)/SUM(#REF!)*1000+1)),((ROW(Kutools_Chart!A2986)-2154)&gt;=(SUM(#REF!)/SUM(#REF!)*1000+1))),#REF!,NA())</f>
        <v>#REF!</v>
      </c>
      <c r="F2986" s="3" t="e">
        <f>IF(AND(((ROW(Kutools_Chart!A2986)-2154)&lt;=(SUM(#REF!)/SUM(#REF!)*1000+1)),((ROW(Kutools_Chart!A2986)-2154)&gt;=(SUM(#REF!)/SUM(#REF!)*1000+1))),#REF!,NA())</f>
        <v>#REF!</v>
      </c>
      <c r="G2986" s="3" t="e">
        <f>IF(AND(((ROW(Kutools_Chart!A2986)-2154)&lt;=(SUM(#REF!)/SUM(#REF!)*1000+1)),((ROW(Kutools_Chart!A2986)-2154)&gt;=(SUM(#REF!)/SUM(#REF!)*1000+1))),#REF!,NA())</f>
        <v>#REF!</v>
      </c>
      <c r="H2986" s="3" t="e">
        <f>IF(AND(((ROW(Kutools_Chart!A2986)-2154)&lt;=(SUM(#REF!)/SUM(#REF!)*1000+1)),((ROW(Kutools_Chart!A2986)-2154)&gt;=(SUM(#REF!)/SUM(#REF!)*1000+1))),#REF!,NA())</f>
        <v>#REF!</v>
      </c>
      <c r="I2986" s="3" t="e">
        <f>IF(AND(((ROW(Kutools_Chart!A2986)-2154)&lt;=(SUM(#REF!)/SUM(#REF!)*1000+1)),((ROW(Kutools_Chart!A2986)-2154)&gt;=(SUM(#REF!)/SUM(#REF!)*1000+1))),#REF!,NA())</f>
        <v>#REF!</v>
      </c>
      <c r="J2986" s="3" t="e">
        <f>IF(AND(((ROW(Kutools_Chart!A2986)-2154)&lt;=(SUM(#REF!)/SUM(#REF!)*1000+1)),((ROW(Kutools_Chart!A2986)-2154)&gt;=(SUM(#REF!)/SUM(#REF!)*1000+1))),#REF!,NA())</f>
        <v>#REF!</v>
      </c>
      <c r="K2986" s="3" t="e">
        <f>IF(AND(((ROW(Kutools_Chart!A2986)-2154)&lt;=(SUM(#REF!)/SUM(#REF!)*1000+1)),((ROW(Kutools_Chart!A2986)-2154)&gt;=(SUM(#REF!)/SUM(#REF!)*1000+1))),#REF!,NA())</f>
        <v>#REF!</v>
      </c>
      <c r="L2986" s="3" t="e">
        <f>IF(AND(((ROW(Kutools_Chart!A2986)-2154)&lt;=(SUM(#REF!)/SUM(#REF!)*1000+1)),((ROW(Kutools_Chart!A2986)-2154)&gt;=(SUM(#REF!)/SUM(#REF!)*1000+1))),#REF!,NA())</f>
        <v>#REF!</v>
      </c>
      <c r="M2986" s="3" t="e">
        <f>IF(AND(((ROW(Kutools_Chart!A2986)-2154)&lt;=(SUM(#REF!)/SUM(#REF!)*1000+1)),((ROW(Kutools_Chart!A2986)-2154)&gt;=(SUM(#REF!)/SUM(#REF!)*1000+1))),#REF!,NA())</f>
        <v>#REF!</v>
      </c>
      <c r="N2986" s="3" t="e">
        <f>IF(AND(((ROW(Kutools_Chart!A2986)-2154)&lt;=(SUM(#REF!)/SUM(#REF!)*1000+1)),((ROW(Kutools_Chart!A2986)-2154)&gt;=(SUM(#REF!)/SUM(#REF!)*1000+1))),#REF!,NA())</f>
        <v>#REF!</v>
      </c>
      <c r="O2986" s="3" t="e">
        <f>IF(AND(((ROW(Kutools_Chart!A2986)-2154)&lt;=(SUM(#REF!)/SUM(#REF!)*1000+1)),((ROW(Kutools_Chart!A2986)-2154)&gt;=(SUM(#REF!)/SUM(#REF!)*1000+1))),#REF!,NA())</f>
        <v>#REF!</v>
      </c>
      <c r="P2986" s="3" t="e">
        <f>IF(AND(((ROW(Kutools_Chart!A2986)-2154)&lt;=(SUM(#REF!)/SUM(#REF!)*1000+1)),((ROW(Kutools_Chart!A2986)-2154)&gt;=(SUM(#REF!)/SUM(#REF!)*1000+1))),#REF!,NA())</f>
        <v>#REF!</v>
      </c>
      <c r="Q2986" s="3" t="e">
        <f>IF(AND(((ROW(Kutools_Chart!A2986)-2154)&lt;=(SUM(#REF!)/SUM(#REF!)*1000+1)),((ROW(Kutools_Chart!A2986)-2154)&gt;=(SUM(#REF!)/SUM(#REF!)*1000+1))),#REF!,NA())</f>
        <v>#REF!</v>
      </c>
      <c r="R2986" s="3" t="e">
        <f>IF(AND(((ROW(Kutools_Chart!A2986)-2154)&lt;=(SUM(#REF!)/SUM(#REF!)*1000+1)),((ROW(Kutools_Chart!A2986)-2154)&gt;=(SUM(#REF!)/SUM(#REF!)*1000+1))),#REF!,NA())</f>
        <v>#REF!</v>
      </c>
      <c r="S2986" s="3" t="e">
        <f>IF(AND(((ROW(Kutools_Chart!A2986)-2154)&lt;=(SUM(#REF!)/SUM(#REF!)*1000+1)),((ROW(Kutools_Chart!A2986)-2154)&gt;=(SUM(#REF!)/SUM(#REF!)*1000+1))),#REF!,NA())</f>
        <v>#REF!</v>
      </c>
      <c r="T2986" s="3" t="e">
        <f>IF(AND(((ROW(Kutools_Chart!A2986)-2154)&lt;=(SUM(#REF!)/SUM(#REF!)*1000+1)),((ROW(Kutools_Chart!A2986)-2154)&gt;=(SUM(#REF!)/SUM(#REF!)*1000+1))),#REF!,NA())</f>
        <v>#REF!</v>
      </c>
      <c r="U2986" s="3" t="e">
        <f>IF(AND(((ROW(Kutools_Chart!A2986)-2154)&lt;=(SUM(#REF!)/SUM(#REF!)*1000+1)),((ROW(Kutools_Chart!A2986)-2154)&gt;=(SUM(#REF!)/SUM(#REF!)*1000+1))),#REF!,NA())</f>
        <v>#REF!</v>
      </c>
      <c r="V2986" s="3" t="e">
        <f>IF(AND(((ROW(Kutools_Chart!A2986)-2154)&lt;=(SUM(#REF!)/SUM(#REF!)*1000+1)),((ROW(Kutools_Chart!A2986)-2154)&gt;=(SUM(#REF!)/SUM(#REF!)*1000+1))),#REF!,NA())</f>
        <v>#REF!</v>
      </c>
      <c r="W2986" s="3" t="e">
        <f>IF(AND(((ROW(Kutools_Chart!A2986)-2154)&lt;=(SUM(#REF!)/SUM(#REF!)*1000+1)),((ROW(Kutools_Chart!A2986)-2154)&gt;=(SUM(#REF!)/SUM(#REF!)*1000+1))),#REF!,NA())</f>
        <v>#REF!</v>
      </c>
      <c r="X2986" s="3" t="e">
        <f>IF(AND(((ROW(Kutools_Chart!A2986)-2154)&lt;=(SUM(#REF!)/SUM(#REF!)*1000+1)),((ROW(Kutools_Chart!A2986)-2154)&gt;=(SUM(#REF!)/SUM(#REF!)*1000+1))),#REF!,NA())</f>
        <v>#REF!</v>
      </c>
      <c r="Y2986" s="3" t="e">
        <f>IF(AND(((ROW(Kutools_Chart!A2986)-2154)&lt;=(SUM(#REF!)/SUM(#REF!)*1000+1)),((ROW(Kutools_Chart!A2986)-2154)&gt;=(SUM(#REF!)/SUM(#REF!)*1000+1))),#REF!,NA())</f>
        <v>#REF!</v>
      </c>
    </row>
    <row r="2987" spans="1:25" x14ac:dyDescent="0.25">
      <c r="A2987" s="3" t="e">
        <f>IF((ROW(Kutools_Chart!A2987)-2154)&lt;=(#REF!/SUM(#REF!)*1000+1),#REF!,NA())</f>
        <v>#REF!</v>
      </c>
      <c r="B2987" s="3" t="e">
        <f>IF(AND(((ROW(Kutools_Chart!A2987)-2154)&lt;=(SUM(#REF!)/SUM(#REF!)*1000+1)),((ROW(Kutools_Chart!A2987)-2154)&gt;=(#REF!/SUM(#REF!)*1000+1))),#REF!,NA())</f>
        <v>#REF!</v>
      </c>
      <c r="C2987" s="3" t="e">
        <f>IF(AND(((ROW(Kutools_Chart!A2987)-2154)&lt;=(SUM(#REF!)/SUM(#REF!)*1000+1)),((ROW(Kutools_Chart!A2987)-2154)&gt;=(SUM(#REF!)/SUM(#REF!)*1000+1))),#REF!,NA())</f>
        <v>#REF!</v>
      </c>
      <c r="D2987" s="3" t="e">
        <f>IF(AND(((ROW(Kutools_Chart!A2987)-2154)&lt;=(SUM(#REF!)/SUM(#REF!)*1000+1)),((ROW(Kutools_Chart!A2987)-2154)&gt;=(SUM(#REF!)/SUM(#REF!)*1000+1))),#REF!,NA())</f>
        <v>#REF!</v>
      </c>
      <c r="E2987" s="3" t="e">
        <f>IF(AND(((ROW(Kutools_Chart!A2987)-2154)&lt;=(SUM(#REF!)/SUM(#REF!)*1000+1)),((ROW(Kutools_Chart!A2987)-2154)&gt;=(SUM(#REF!)/SUM(#REF!)*1000+1))),#REF!,NA())</f>
        <v>#REF!</v>
      </c>
      <c r="F2987" s="3" t="e">
        <f>IF(AND(((ROW(Kutools_Chart!A2987)-2154)&lt;=(SUM(#REF!)/SUM(#REF!)*1000+1)),((ROW(Kutools_Chart!A2987)-2154)&gt;=(SUM(#REF!)/SUM(#REF!)*1000+1))),#REF!,NA())</f>
        <v>#REF!</v>
      </c>
      <c r="G2987" s="3" t="e">
        <f>IF(AND(((ROW(Kutools_Chart!A2987)-2154)&lt;=(SUM(#REF!)/SUM(#REF!)*1000+1)),((ROW(Kutools_Chart!A2987)-2154)&gt;=(SUM(#REF!)/SUM(#REF!)*1000+1))),#REF!,NA())</f>
        <v>#REF!</v>
      </c>
      <c r="H2987" s="3" t="e">
        <f>IF(AND(((ROW(Kutools_Chart!A2987)-2154)&lt;=(SUM(#REF!)/SUM(#REF!)*1000+1)),((ROW(Kutools_Chart!A2987)-2154)&gt;=(SUM(#REF!)/SUM(#REF!)*1000+1))),#REF!,NA())</f>
        <v>#REF!</v>
      </c>
      <c r="I2987" s="3" t="e">
        <f>IF(AND(((ROW(Kutools_Chart!A2987)-2154)&lt;=(SUM(#REF!)/SUM(#REF!)*1000+1)),((ROW(Kutools_Chart!A2987)-2154)&gt;=(SUM(#REF!)/SUM(#REF!)*1000+1))),#REF!,NA())</f>
        <v>#REF!</v>
      </c>
      <c r="J2987" s="3" t="e">
        <f>IF(AND(((ROW(Kutools_Chart!A2987)-2154)&lt;=(SUM(#REF!)/SUM(#REF!)*1000+1)),((ROW(Kutools_Chart!A2987)-2154)&gt;=(SUM(#REF!)/SUM(#REF!)*1000+1))),#REF!,NA())</f>
        <v>#REF!</v>
      </c>
      <c r="K2987" s="3" t="e">
        <f>IF(AND(((ROW(Kutools_Chart!A2987)-2154)&lt;=(SUM(#REF!)/SUM(#REF!)*1000+1)),((ROW(Kutools_Chart!A2987)-2154)&gt;=(SUM(#REF!)/SUM(#REF!)*1000+1))),#REF!,NA())</f>
        <v>#REF!</v>
      </c>
      <c r="L2987" s="3" t="e">
        <f>IF(AND(((ROW(Kutools_Chart!A2987)-2154)&lt;=(SUM(#REF!)/SUM(#REF!)*1000+1)),((ROW(Kutools_Chart!A2987)-2154)&gt;=(SUM(#REF!)/SUM(#REF!)*1000+1))),#REF!,NA())</f>
        <v>#REF!</v>
      </c>
      <c r="M2987" s="3" t="e">
        <f>IF(AND(((ROW(Kutools_Chart!A2987)-2154)&lt;=(SUM(#REF!)/SUM(#REF!)*1000+1)),((ROW(Kutools_Chart!A2987)-2154)&gt;=(SUM(#REF!)/SUM(#REF!)*1000+1))),#REF!,NA())</f>
        <v>#REF!</v>
      </c>
      <c r="N2987" s="3" t="e">
        <f>IF(AND(((ROW(Kutools_Chart!A2987)-2154)&lt;=(SUM(#REF!)/SUM(#REF!)*1000+1)),((ROW(Kutools_Chart!A2987)-2154)&gt;=(SUM(#REF!)/SUM(#REF!)*1000+1))),#REF!,NA())</f>
        <v>#REF!</v>
      </c>
      <c r="O2987" s="3" t="e">
        <f>IF(AND(((ROW(Kutools_Chart!A2987)-2154)&lt;=(SUM(#REF!)/SUM(#REF!)*1000+1)),((ROW(Kutools_Chart!A2987)-2154)&gt;=(SUM(#REF!)/SUM(#REF!)*1000+1))),#REF!,NA())</f>
        <v>#REF!</v>
      </c>
      <c r="P2987" s="3" t="e">
        <f>IF(AND(((ROW(Kutools_Chart!A2987)-2154)&lt;=(SUM(#REF!)/SUM(#REF!)*1000+1)),((ROW(Kutools_Chart!A2987)-2154)&gt;=(SUM(#REF!)/SUM(#REF!)*1000+1))),#REF!,NA())</f>
        <v>#REF!</v>
      </c>
      <c r="Q2987" s="3" t="e">
        <f>IF(AND(((ROW(Kutools_Chart!A2987)-2154)&lt;=(SUM(#REF!)/SUM(#REF!)*1000+1)),((ROW(Kutools_Chart!A2987)-2154)&gt;=(SUM(#REF!)/SUM(#REF!)*1000+1))),#REF!,NA())</f>
        <v>#REF!</v>
      </c>
      <c r="R2987" s="3" t="e">
        <f>IF(AND(((ROW(Kutools_Chart!A2987)-2154)&lt;=(SUM(#REF!)/SUM(#REF!)*1000+1)),((ROW(Kutools_Chart!A2987)-2154)&gt;=(SUM(#REF!)/SUM(#REF!)*1000+1))),#REF!,NA())</f>
        <v>#REF!</v>
      </c>
      <c r="S2987" s="3" t="e">
        <f>IF(AND(((ROW(Kutools_Chart!A2987)-2154)&lt;=(SUM(#REF!)/SUM(#REF!)*1000+1)),((ROW(Kutools_Chart!A2987)-2154)&gt;=(SUM(#REF!)/SUM(#REF!)*1000+1))),#REF!,NA())</f>
        <v>#REF!</v>
      </c>
      <c r="T2987" s="3" t="e">
        <f>IF(AND(((ROW(Kutools_Chart!A2987)-2154)&lt;=(SUM(#REF!)/SUM(#REF!)*1000+1)),((ROW(Kutools_Chart!A2987)-2154)&gt;=(SUM(#REF!)/SUM(#REF!)*1000+1))),#REF!,NA())</f>
        <v>#REF!</v>
      </c>
      <c r="U2987" s="3" t="e">
        <f>IF(AND(((ROW(Kutools_Chart!A2987)-2154)&lt;=(SUM(#REF!)/SUM(#REF!)*1000+1)),((ROW(Kutools_Chart!A2987)-2154)&gt;=(SUM(#REF!)/SUM(#REF!)*1000+1))),#REF!,NA())</f>
        <v>#REF!</v>
      </c>
      <c r="V2987" s="3" t="e">
        <f>IF(AND(((ROW(Kutools_Chart!A2987)-2154)&lt;=(SUM(#REF!)/SUM(#REF!)*1000+1)),((ROW(Kutools_Chart!A2987)-2154)&gt;=(SUM(#REF!)/SUM(#REF!)*1000+1))),#REF!,NA())</f>
        <v>#REF!</v>
      </c>
      <c r="W2987" s="3" t="e">
        <f>IF(AND(((ROW(Kutools_Chart!A2987)-2154)&lt;=(SUM(#REF!)/SUM(#REF!)*1000+1)),((ROW(Kutools_Chart!A2987)-2154)&gt;=(SUM(#REF!)/SUM(#REF!)*1000+1))),#REF!,NA())</f>
        <v>#REF!</v>
      </c>
      <c r="X2987" s="3" t="e">
        <f>IF(AND(((ROW(Kutools_Chart!A2987)-2154)&lt;=(SUM(#REF!)/SUM(#REF!)*1000+1)),((ROW(Kutools_Chart!A2987)-2154)&gt;=(SUM(#REF!)/SUM(#REF!)*1000+1))),#REF!,NA())</f>
        <v>#REF!</v>
      </c>
      <c r="Y2987" s="3" t="e">
        <f>IF(AND(((ROW(Kutools_Chart!A2987)-2154)&lt;=(SUM(#REF!)/SUM(#REF!)*1000+1)),((ROW(Kutools_Chart!A2987)-2154)&gt;=(SUM(#REF!)/SUM(#REF!)*1000+1))),#REF!,NA())</f>
        <v>#REF!</v>
      </c>
    </row>
    <row r="2988" spans="1:25" x14ac:dyDescent="0.25">
      <c r="A2988" s="3" t="e">
        <f>IF((ROW(Kutools_Chart!A2988)-2154)&lt;=(#REF!/SUM(#REF!)*1000+1),#REF!,NA())</f>
        <v>#REF!</v>
      </c>
      <c r="B2988" s="3" t="e">
        <f>IF(AND(((ROW(Kutools_Chart!A2988)-2154)&lt;=(SUM(#REF!)/SUM(#REF!)*1000+1)),((ROW(Kutools_Chart!A2988)-2154)&gt;=(#REF!/SUM(#REF!)*1000+1))),#REF!,NA())</f>
        <v>#REF!</v>
      </c>
      <c r="C2988" s="3" t="e">
        <f>IF(AND(((ROW(Kutools_Chart!A2988)-2154)&lt;=(SUM(#REF!)/SUM(#REF!)*1000+1)),((ROW(Kutools_Chart!A2988)-2154)&gt;=(SUM(#REF!)/SUM(#REF!)*1000+1))),#REF!,NA())</f>
        <v>#REF!</v>
      </c>
      <c r="D2988" s="3" t="e">
        <f>IF(AND(((ROW(Kutools_Chart!A2988)-2154)&lt;=(SUM(#REF!)/SUM(#REF!)*1000+1)),((ROW(Kutools_Chart!A2988)-2154)&gt;=(SUM(#REF!)/SUM(#REF!)*1000+1))),#REF!,NA())</f>
        <v>#REF!</v>
      </c>
      <c r="E2988" s="3" t="e">
        <f>IF(AND(((ROW(Kutools_Chart!A2988)-2154)&lt;=(SUM(#REF!)/SUM(#REF!)*1000+1)),((ROW(Kutools_Chart!A2988)-2154)&gt;=(SUM(#REF!)/SUM(#REF!)*1000+1))),#REF!,NA())</f>
        <v>#REF!</v>
      </c>
      <c r="F2988" s="3" t="e">
        <f>IF(AND(((ROW(Kutools_Chart!A2988)-2154)&lt;=(SUM(#REF!)/SUM(#REF!)*1000+1)),((ROW(Kutools_Chart!A2988)-2154)&gt;=(SUM(#REF!)/SUM(#REF!)*1000+1))),#REF!,NA())</f>
        <v>#REF!</v>
      </c>
      <c r="G2988" s="3" t="e">
        <f>IF(AND(((ROW(Kutools_Chart!A2988)-2154)&lt;=(SUM(#REF!)/SUM(#REF!)*1000+1)),((ROW(Kutools_Chart!A2988)-2154)&gt;=(SUM(#REF!)/SUM(#REF!)*1000+1))),#REF!,NA())</f>
        <v>#REF!</v>
      </c>
      <c r="H2988" s="3" t="e">
        <f>IF(AND(((ROW(Kutools_Chart!A2988)-2154)&lt;=(SUM(#REF!)/SUM(#REF!)*1000+1)),((ROW(Kutools_Chart!A2988)-2154)&gt;=(SUM(#REF!)/SUM(#REF!)*1000+1))),#REF!,NA())</f>
        <v>#REF!</v>
      </c>
      <c r="I2988" s="3" t="e">
        <f>IF(AND(((ROW(Kutools_Chart!A2988)-2154)&lt;=(SUM(#REF!)/SUM(#REF!)*1000+1)),((ROW(Kutools_Chart!A2988)-2154)&gt;=(SUM(#REF!)/SUM(#REF!)*1000+1))),#REF!,NA())</f>
        <v>#REF!</v>
      </c>
      <c r="J2988" s="3" t="e">
        <f>IF(AND(((ROW(Kutools_Chart!A2988)-2154)&lt;=(SUM(#REF!)/SUM(#REF!)*1000+1)),((ROW(Kutools_Chart!A2988)-2154)&gt;=(SUM(#REF!)/SUM(#REF!)*1000+1))),#REF!,NA())</f>
        <v>#REF!</v>
      </c>
      <c r="K2988" s="3" t="e">
        <f>IF(AND(((ROW(Kutools_Chart!A2988)-2154)&lt;=(SUM(#REF!)/SUM(#REF!)*1000+1)),((ROW(Kutools_Chart!A2988)-2154)&gt;=(SUM(#REF!)/SUM(#REF!)*1000+1))),#REF!,NA())</f>
        <v>#REF!</v>
      </c>
      <c r="L2988" s="3" t="e">
        <f>IF(AND(((ROW(Kutools_Chart!A2988)-2154)&lt;=(SUM(#REF!)/SUM(#REF!)*1000+1)),((ROW(Kutools_Chart!A2988)-2154)&gt;=(SUM(#REF!)/SUM(#REF!)*1000+1))),#REF!,NA())</f>
        <v>#REF!</v>
      </c>
      <c r="M2988" s="3" t="e">
        <f>IF(AND(((ROW(Kutools_Chart!A2988)-2154)&lt;=(SUM(#REF!)/SUM(#REF!)*1000+1)),((ROW(Kutools_Chart!A2988)-2154)&gt;=(SUM(#REF!)/SUM(#REF!)*1000+1))),#REF!,NA())</f>
        <v>#REF!</v>
      </c>
      <c r="N2988" s="3" t="e">
        <f>IF(AND(((ROW(Kutools_Chart!A2988)-2154)&lt;=(SUM(#REF!)/SUM(#REF!)*1000+1)),((ROW(Kutools_Chart!A2988)-2154)&gt;=(SUM(#REF!)/SUM(#REF!)*1000+1))),#REF!,NA())</f>
        <v>#REF!</v>
      </c>
      <c r="O2988" s="3" t="e">
        <f>IF(AND(((ROW(Kutools_Chart!A2988)-2154)&lt;=(SUM(#REF!)/SUM(#REF!)*1000+1)),((ROW(Kutools_Chart!A2988)-2154)&gt;=(SUM(#REF!)/SUM(#REF!)*1000+1))),#REF!,NA())</f>
        <v>#REF!</v>
      </c>
      <c r="P2988" s="3" t="e">
        <f>IF(AND(((ROW(Kutools_Chart!A2988)-2154)&lt;=(SUM(#REF!)/SUM(#REF!)*1000+1)),((ROW(Kutools_Chart!A2988)-2154)&gt;=(SUM(#REF!)/SUM(#REF!)*1000+1))),#REF!,NA())</f>
        <v>#REF!</v>
      </c>
      <c r="Q2988" s="3" t="e">
        <f>IF(AND(((ROW(Kutools_Chart!A2988)-2154)&lt;=(SUM(#REF!)/SUM(#REF!)*1000+1)),((ROW(Kutools_Chart!A2988)-2154)&gt;=(SUM(#REF!)/SUM(#REF!)*1000+1))),#REF!,NA())</f>
        <v>#REF!</v>
      </c>
      <c r="R2988" s="3" t="e">
        <f>IF(AND(((ROW(Kutools_Chart!A2988)-2154)&lt;=(SUM(#REF!)/SUM(#REF!)*1000+1)),((ROW(Kutools_Chart!A2988)-2154)&gt;=(SUM(#REF!)/SUM(#REF!)*1000+1))),#REF!,NA())</f>
        <v>#REF!</v>
      </c>
      <c r="S2988" s="3" t="e">
        <f>IF(AND(((ROW(Kutools_Chart!A2988)-2154)&lt;=(SUM(#REF!)/SUM(#REF!)*1000+1)),((ROW(Kutools_Chart!A2988)-2154)&gt;=(SUM(#REF!)/SUM(#REF!)*1000+1))),#REF!,NA())</f>
        <v>#REF!</v>
      </c>
      <c r="T2988" s="3" t="e">
        <f>IF(AND(((ROW(Kutools_Chart!A2988)-2154)&lt;=(SUM(#REF!)/SUM(#REF!)*1000+1)),((ROW(Kutools_Chart!A2988)-2154)&gt;=(SUM(#REF!)/SUM(#REF!)*1000+1))),#REF!,NA())</f>
        <v>#REF!</v>
      </c>
      <c r="U2988" s="3" t="e">
        <f>IF(AND(((ROW(Kutools_Chart!A2988)-2154)&lt;=(SUM(#REF!)/SUM(#REF!)*1000+1)),((ROW(Kutools_Chart!A2988)-2154)&gt;=(SUM(#REF!)/SUM(#REF!)*1000+1))),#REF!,NA())</f>
        <v>#REF!</v>
      </c>
      <c r="V2988" s="3" t="e">
        <f>IF(AND(((ROW(Kutools_Chart!A2988)-2154)&lt;=(SUM(#REF!)/SUM(#REF!)*1000+1)),((ROW(Kutools_Chart!A2988)-2154)&gt;=(SUM(#REF!)/SUM(#REF!)*1000+1))),#REF!,NA())</f>
        <v>#REF!</v>
      </c>
      <c r="W2988" s="3" t="e">
        <f>IF(AND(((ROW(Kutools_Chart!A2988)-2154)&lt;=(SUM(#REF!)/SUM(#REF!)*1000+1)),((ROW(Kutools_Chart!A2988)-2154)&gt;=(SUM(#REF!)/SUM(#REF!)*1000+1))),#REF!,NA())</f>
        <v>#REF!</v>
      </c>
      <c r="X2988" s="3" t="e">
        <f>IF(AND(((ROW(Kutools_Chart!A2988)-2154)&lt;=(SUM(#REF!)/SUM(#REF!)*1000+1)),((ROW(Kutools_Chart!A2988)-2154)&gt;=(SUM(#REF!)/SUM(#REF!)*1000+1))),#REF!,NA())</f>
        <v>#REF!</v>
      </c>
      <c r="Y2988" s="3" t="e">
        <f>IF(AND(((ROW(Kutools_Chart!A2988)-2154)&lt;=(SUM(#REF!)/SUM(#REF!)*1000+1)),((ROW(Kutools_Chart!A2988)-2154)&gt;=(SUM(#REF!)/SUM(#REF!)*1000+1))),#REF!,NA())</f>
        <v>#REF!</v>
      </c>
    </row>
    <row r="2989" spans="1:25" x14ac:dyDescent="0.25">
      <c r="A2989" s="3" t="e">
        <f>IF((ROW(Kutools_Chart!A2989)-2154)&lt;=(#REF!/SUM(#REF!)*1000+1),#REF!,NA())</f>
        <v>#REF!</v>
      </c>
      <c r="B2989" s="3" t="e">
        <f>IF(AND(((ROW(Kutools_Chart!A2989)-2154)&lt;=(SUM(#REF!)/SUM(#REF!)*1000+1)),((ROW(Kutools_Chart!A2989)-2154)&gt;=(#REF!/SUM(#REF!)*1000+1))),#REF!,NA())</f>
        <v>#REF!</v>
      </c>
      <c r="C2989" s="3" t="e">
        <f>IF(AND(((ROW(Kutools_Chart!A2989)-2154)&lt;=(SUM(#REF!)/SUM(#REF!)*1000+1)),((ROW(Kutools_Chart!A2989)-2154)&gt;=(SUM(#REF!)/SUM(#REF!)*1000+1))),#REF!,NA())</f>
        <v>#REF!</v>
      </c>
      <c r="D2989" s="3" t="e">
        <f>IF(AND(((ROW(Kutools_Chart!A2989)-2154)&lt;=(SUM(#REF!)/SUM(#REF!)*1000+1)),((ROW(Kutools_Chart!A2989)-2154)&gt;=(SUM(#REF!)/SUM(#REF!)*1000+1))),#REF!,NA())</f>
        <v>#REF!</v>
      </c>
      <c r="E2989" s="3" t="e">
        <f>IF(AND(((ROW(Kutools_Chart!A2989)-2154)&lt;=(SUM(#REF!)/SUM(#REF!)*1000+1)),((ROW(Kutools_Chart!A2989)-2154)&gt;=(SUM(#REF!)/SUM(#REF!)*1000+1))),#REF!,NA())</f>
        <v>#REF!</v>
      </c>
      <c r="F2989" s="3" t="e">
        <f>IF(AND(((ROW(Kutools_Chart!A2989)-2154)&lt;=(SUM(#REF!)/SUM(#REF!)*1000+1)),((ROW(Kutools_Chart!A2989)-2154)&gt;=(SUM(#REF!)/SUM(#REF!)*1000+1))),#REF!,NA())</f>
        <v>#REF!</v>
      </c>
      <c r="G2989" s="3" t="e">
        <f>IF(AND(((ROW(Kutools_Chart!A2989)-2154)&lt;=(SUM(#REF!)/SUM(#REF!)*1000+1)),((ROW(Kutools_Chart!A2989)-2154)&gt;=(SUM(#REF!)/SUM(#REF!)*1000+1))),#REF!,NA())</f>
        <v>#REF!</v>
      </c>
      <c r="H2989" s="3" t="e">
        <f>IF(AND(((ROW(Kutools_Chart!A2989)-2154)&lt;=(SUM(#REF!)/SUM(#REF!)*1000+1)),((ROW(Kutools_Chart!A2989)-2154)&gt;=(SUM(#REF!)/SUM(#REF!)*1000+1))),#REF!,NA())</f>
        <v>#REF!</v>
      </c>
      <c r="I2989" s="3" t="e">
        <f>IF(AND(((ROW(Kutools_Chart!A2989)-2154)&lt;=(SUM(#REF!)/SUM(#REF!)*1000+1)),((ROW(Kutools_Chart!A2989)-2154)&gt;=(SUM(#REF!)/SUM(#REF!)*1000+1))),#REF!,NA())</f>
        <v>#REF!</v>
      </c>
      <c r="J2989" s="3" t="e">
        <f>IF(AND(((ROW(Kutools_Chart!A2989)-2154)&lt;=(SUM(#REF!)/SUM(#REF!)*1000+1)),((ROW(Kutools_Chart!A2989)-2154)&gt;=(SUM(#REF!)/SUM(#REF!)*1000+1))),#REF!,NA())</f>
        <v>#REF!</v>
      </c>
      <c r="K2989" s="3" t="e">
        <f>IF(AND(((ROW(Kutools_Chart!A2989)-2154)&lt;=(SUM(#REF!)/SUM(#REF!)*1000+1)),((ROW(Kutools_Chart!A2989)-2154)&gt;=(SUM(#REF!)/SUM(#REF!)*1000+1))),#REF!,NA())</f>
        <v>#REF!</v>
      </c>
      <c r="L2989" s="3" t="e">
        <f>IF(AND(((ROW(Kutools_Chart!A2989)-2154)&lt;=(SUM(#REF!)/SUM(#REF!)*1000+1)),((ROW(Kutools_Chart!A2989)-2154)&gt;=(SUM(#REF!)/SUM(#REF!)*1000+1))),#REF!,NA())</f>
        <v>#REF!</v>
      </c>
      <c r="M2989" s="3" t="e">
        <f>IF(AND(((ROW(Kutools_Chart!A2989)-2154)&lt;=(SUM(#REF!)/SUM(#REF!)*1000+1)),((ROW(Kutools_Chart!A2989)-2154)&gt;=(SUM(#REF!)/SUM(#REF!)*1000+1))),#REF!,NA())</f>
        <v>#REF!</v>
      </c>
      <c r="N2989" s="3" t="e">
        <f>IF(AND(((ROW(Kutools_Chart!A2989)-2154)&lt;=(SUM(#REF!)/SUM(#REF!)*1000+1)),((ROW(Kutools_Chart!A2989)-2154)&gt;=(SUM(#REF!)/SUM(#REF!)*1000+1))),#REF!,NA())</f>
        <v>#REF!</v>
      </c>
      <c r="O2989" s="3" t="e">
        <f>IF(AND(((ROW(Kutools_Chart!A2989)-2154)&lt;=(SUM(#REF!)/SUM(#REF!)*1000+1)),((ROW(Kutools_Chart!A2989)-2154)&gt;=(SUM(#REF!)/SUM(#REF!)*1000+1))),#REF!,NA())</f>
        <v>#REF!</v>
      </c>
      <c r="P2989" s="3" t="e">
        <f>IF(AND(((ROW(Kutools_Chart!A2989)-2154)&lt;=(SUM(#REF!)/SUM(#REF!)*1000+1)),((ROW(Kutools_Chart!A2989)-2154)&gt;=(SUM(#REF!)/SUM(#REF!)*1000+1))),#REF!,NA())</f>
        <v>#REF!</v>
      </c>
      <c r="Q2989" s="3" t="e">
        <f>IF(AND(((ROW(Kutools_Chart!A2989)-2154)&lt;=(SUM(#REF!)/SUM(#REF!)*1000+1)),((ROW(Kutools_Chart!A2989)-2154)&gt;=(SUM(#REF!)/SUM(#REF!)*1000+1))),#REF!,NA())</f>
        <v>#REF!</v>
      </c>
      <c r="R2989" s="3" t="e">
        <f>IF(AND(((ROW(Kutools_Chart!A2989)-2154)&lt;=(SUM(#REF!)/SUM(#REF!)*1000+1)),((ROW(Kutools_Chart!A2989)-2154)&gt;=(SUM(#REF!)/SUM(#REF!)*1000+1))),#REF!,NA())</f>
        <v>#REF!</v>
      </c>
      <c r="S2989" s="3" t="e">
        <f>IF(AND(((ROW(Kutools_Chart!A2989)-2154)&lt;=(SUM(#REF!)/SUM(#REF!)*1000+1)),((ROW(Kutools_Chart!A2989)-2154)&gt;=(SUM(#REF!)/SUM(#REF!)*1000+1))),#REF!,NA())</f>
        <v>#REF!</v>
      </c>
      <c r="T2989" s="3" t="e">
        <f>IF(AND(((ROW(Kutools_Chart!A2989)-2154)&lt;=(SUM(#REF!)/SUM(#REF!)*1000+1)),((ROW(Kutools_Chart!A2989)-2154)&gt;=(SUM(#REF!)/SUM(#REF!)*1000+1))),#REF!,NA())</f>
        <v>#REF!</v>
      </c>
      <c r="U2989" s="3" t="e">
        <f>IF(AND(((ROW(Kutools_Chart!A2989)-2154)&lt;=(SUM(#REF!)/SUM(#REF!)*1000+1)),((ROW(Kutools_Chart!A2989)-2154)&gt;=(SUM(#REF!)/SUM(#REF!)*1000+1))),#REF!,NA())</f>
        <v>#REF!</v>
      </c>
      <c r="V2989" s="3" t="e">
        <f>IF(AND(((ROW(Kutools_Chart!A2989)-2154)&lt;=(SUM(#REF!)/SUM(#REF!)*1000+1)),((ROW(Kutools_Chart!A2989)-2154)&gt;=(SUM(#REF!)/SUM(#REF!)*1000+1))),#REF!,NA())</f>
        <v>#REF!</v>
      </c>
      <c r="W2989" s="3" t="e">
        <f>IF(AND(((ROW(Kutools_Chart!A2989)-2154)&lt;=(SUM(#REF!)/SUM(#REF!)*1000+1)),((ROW(Kutools_Chart!A2989)-2154)&gt;=(SUM(#REF!)/SUM(#REF!)*1000+1))),#REF!,NA())</f>
        <v>#REF!</v>
      </c>
      <c r="X2989" s="3" t="e">
        <f>IF(AND(((ROW(Kutools_Chart!A2989)-2154)&lt;=(SUM(#REF!)/SUM(#REF!)*1000+1)),((ROW(Kutools_Chart!A2989)-2154)&gt;=(SUM(#REF!)/SUM(#REF!)*1000+1))),#REF!,NA())</f>
        <v>#REF!</v>
      </c>
      <c r="Y2989" s="3" t="e">
        <f>IF(AND(((ROW(Kutools_Chart!A2989)-2154)&lt;=(SUM(#REF!)/SUM(#REF!)*1000+1)),((ROW(Kutools_Chart!A2989)-2154)&gt;=(SUM(#REF!)/SUM(#REF!)*1000+1))),#REF!,NA())</f>
        <v>#REF!</v>
      </c>
    </row>
    <row r="2990" spans="1:25" x14ac:dyDescent="0.25">
      <c r="A2990" s="3" t="e">
        <f>IF((ROW(Kutools_Chart!A2990)-2154)&lt;=(#REF!/SUM(#REF!)*1000+1),#REF!,NA())</f>
        <v>#REF!</v>
      </c>
      <c r="B2990" s="3" t="e">
        <f>IF(AND(((ROW(Kutools_Chart!A2990)-2154)&lt;=(SUM(#REF!)/SUM(#REF!)*1000+1)),((ROW(Kutools_Chart!A2990)-2154)&gt;=(#REF!/SUM(#REF!)*1000+1))),#REF!,NA())</f>
        <v>#REF!</v>
      </c>
      <c r="C2990" s="3" t="e">
        <f>IF(AND(((ROW(Kutools_Chart!A2990)-2154)&lt;=(SUM(#REF!)/SUM(#REF!)*1000+1)),((ROW(Kutools_Chart!A2990)-2154)&gt;=(SUM(#REF!)/SUM(#REF!)*1000+1))),#REF!,NA())</f>
        <v>#REF!</v>
      </c>
      <c r="D2990" s="3" t="e">
        <f>IF(AND(((ROW(Kutools_Chart!A2990)-2154)&lt;=(SUM(#REF!)/SUM(#REF!)*1000+1)),((ROW(Kutools_Chart!A2990)-2154)&gt;=(SUM(#REF!)/SUM(#REF!)*1000+1))),#REF!,NA())</f>
        <v>#REF!</v>
      </c>
      <c r="E2990" s="3" t="e">
        <f>IF(AND(((ROW(Kutools_Chart!A2990)-2154)&lt;=(SUM(#REF!)/SUM(#REF!)*1000+1)),((ROW(Kutools_Chart!A2990)-2154)&gt;=(SUM(#REF!)/SUM(#REF!)*1000+1))),#REF!,NA())</f>
        <v>#REF!</v>
      </c>
      <c r="F2990" s="3" t="e">
        <f>IF(AND(((ROW(Kutools_Chart!A2990)-2154)&lt;=(SUM(#REF!)/SUM(#REF!)*1000+1)),((ROW(Kutools_Chart!A2990)-2154)&gt;=(SUM(#REF!)/SUM(#REF!)*1000+1))),#REF!,NA())</f>
        <v>#REF!</v>
      </c>
      <c r="G2990" s="3" t="e">
        <f>IF(AND(((ROW(Kutools_Chart!A2990)-2154)&lt;=(SUM(#REF!)/SUM(#REF!)*1000+1)),((ROW(Kutools_Chart!A2990)-2154)&gt;=(SUM(#REF!)/SUM(#REF!)*1000+1))),#REF!,NA())</f>
        <v>#REF!</v>
      </c>
      <c r="H2990" s="3" t="e">
        <f>IF(AND(((ROW(Kutools_Chart!A2990)-2154)&lt;=(SUM(#REF!)/SUM(#REF!)*1000+1)),((ROW(Kutools_Chart!A2990)-2154)&gt;=(SUM(#REF!)/SUM(#REF!)*1000+1))),#REF!,NA())</f>
        <v>#REF!</v>
      </c>
      <c r="I2990" s="3" t="e">
        <f>IF(AND(((ROW(Kutools_Chart!A2990)-2154)&lt;=(SUM(#REF!)/SUM(#REF!)*1000+1)),((ROW(Kutools_Chart!A2990)-2154)&gt;=(SUM(#REF!)/SUM(#REF!)*1000+1))),#REF!,NA())</f>
        <v>#REF!</v>
      </c>
      <c r="J2990" s="3" t="e">
        <f>IF(AND(((ROW(Kutools_Chart!A2990)-2154)&lt;=(SUM(#REF!)/SUM(#REF!)*1000+1)),((ROW(Kutools_Chart!A2990)-2154)&gt;=(SUM(#REF!)/SUM(#REF!)*1000+1))),#REF!,NA())</f>
        <v>#REF!</v>
      </c>
      <c r="K2990" s="3" t="e">
        <f>IF(AND(((ROW(Kutools_Chart!A2990)-2154)&lt;=(SUM(#REF!)/SUM(#REF!)*1000+1)),((ROW(Kutools_Chart!A2990)-2154)&gt;=(SUM(#REF!)/SUM(#REF!)*1000+1))),#REF!,NA())</f>
        <v>#REF!</v>
      </c>
      <c r="L2990" s="3" t="e">
        <f>IF(AND(((ROW(Kutools_Chart!A2990)-2154)&lt;=(SUM(#REF!)/SUM(#REF!)*1000+1)),((ROW(Kutools_Chart!A2990)-2154)&gt;=(SUM(#REF!)/SUM(#REF!)*1000+1))),#REF!,NA())</f>
        <v>#REF!</v>
      </c>
      <c r="M2990" s="3" t="e">
        <f>IF(AND(((ROW(Kutools_Chart!A2990)-2154)&lt;=(SUM(#REF!)/SUM(#REF!)*1000+1)),((ROW(Kutools_Chart!A2990)-2154)&gt;=(SUM(#REF!)/SUM(#REF!)*1000+1))),#REF!,NA())</f>
        <v>#REF!</v>
      </c>
      <c r="N2990" s="3" t="e">
        <f>IF(AND(((ROW(Kutools_Chart!A2990)-2154)&lt;=(SUM(#REF!)/SUM(#REF!)*1000+1)),((ROW(Kutools_Chart!A2990)-2154)&gt;=(SUM(#REF!)/SUM(#REF!)*1000+1))),#REF!,NA())</f>
        <v>#REF!</v>
      </c>
      <c r="O2990" s="3" t="e">
        <f>IF(AND(((ROW(Kutools_Chart!A2990)-2154)&lt;=(SUM(#REF!)/SUM(#REF!)*1000+1)),((ROW(Kutools_Chart!A2990)-2154)&gt;=(SUM(#REF!)/SUM(#REF!)*1000+1))),#REF!,NA())</f>
        <v>#REF!</v>
      </c>
      <c r="P2990" s="3" t="e">
        <f>IF(AND(((ROW(Kutools_Chart!A2990)-2154)&lt;=(SUM(#REF!)/SUM(#REF!)*1000+1)),((ROW(Kutools_Chart!A2990)-2154)&gt;=(SUM(#REF!)/SUM(#REF!)*1000+1))),#REF!,NA())</f>
        <v>#REF!</v>
      </c>
      <c r="Q2990" s="3" t="e">
        <f>IF(AND(((ROW(Kutools_Chart!A2990)-2154)&lt;=(SUM(#REF!)/SUM(#REF!)*1000+1)),((ROW(Kutools_Chart!A2990)-2154)&gt;=(SUM(#REF!)/SUM(#REF!)*1000+1))),#REF!,NA())</f>
        <v>#REF!</v>
      </c>
      <c r="R2990" s="3" t="e">
        <f>IF(AND(((ROW(Kutools_Chart!A2990)-2154)&lt;=(SUM(#REF!)/SUM(#REF!)*1000+1)),((ROW(Kutools_Chart!A2990)-2154)&gt;=(SUM(#REF!)/SUM(#REF!)*1000+1))),#REF!,NA())</f>
        <v>#REF!</v>
      </c>
      <c r="S2990" s="3" t="e">
        <f>IF(AND(((ROW(Kutools_Chart!A2990)-2154)&lt;=(SUM(#REF!)/SUM(#REF!)*1000+1)),((ROW(Kutools_Chart!A2990)-2154)&gt;=(SUM(#REF!)/SUM(#REF!)*1000+1))),#REF!,NA())</f>
        <v>#REF!</v>
      </c>
      <c r="T2990" s="3" t="e">
        <f>IF(AND(((ROW(Kutools_Chart!A2990)-2154)&lt;=(SUM(#REF!)/SUM(#REF!)*1000+1)),((ROW(Kutools_Chart!A2990)-2154)&gt;=(SUM(#REF!)/SUM(#REF!)*1000+1))),#REF!,NA())</f>
        <v>#REF!</v>
      </c>
      <c r="U2990" s="3" t="e">
        <f>IF(AND(((ROW(Kutools_Chart!A2990)-2154)&lt;=(SUM(#REF!)/SUM(#REF!)*1000+1)),((ROW(Kutools_Chart!A2990)-2154)&gt;=(SUM(#REF!)/SUM(#REF!)*1000+1))),#REF!,NA())</f>
        <v>#REF!</v>
      </c>
      <c r="V2990" s="3" t="e">
        <f>IF(AND(((ROW(Kutools_Chart!A2990)-2154)&lt;=(SUM(#REF!)/SUM(#REF!)*1000+1)),((ROW(Kutools_Chart!A2990)-2154)&gt;=(SUM(#REF!)/SUM(#REF!)*1000+1))),#REF!,NA())</f>
        <v>#REF!</v>
      </c>
      <c r="W2990" s="3" t="e">
        <f>IF(AND(((ROW(Kutools_Chart!A2990)-2154)&lt;=(SUM(#REF!)/SUM(#REF!)*1000+1)),((ROW(Kutools_Chart!A2990)-2154)&gt;=(SUM(#REF!)/SUM(#REF!)*1000+1))),#REF!,NA())</f>
        <v>#REF!</v>
      </c>
      <c r="X2990" s="3" t="e">
        <f>IF(AND(((ROW(Kutools_Chart!A2990)-2154)&lt;=(SUM(#REF!)/SUM(#REF!)*1000+1)),((ROW(Kutools_Chart!A2990)-2154)&gt;=(SUM(#REF!)/SUM(#REF!)*1000+1))),#REF!,NA())</f>
        <v>#REF!</v>
      </c>
      <c r="Y2990" s="3" t="e">
        <f>IF(AND(((ROW(Kutools_Chart!A2990)-2154)&lt;=(SUM(#REF!)/SUM(#REF!)*1000+1)),((ROW(Kutools_Chart!A2990)-2154)&gt;=(SUM(#REF!)/SUM(#REF!)*1000+1))),#REF!,NA())</f>
        <v>#REF!</v>
      </c>
    </row>
    <row r="2991" spans="1:25" x14ac:dyDescent="0.25">
      <c r="A2991" s="3" t="e">
        <f>IF((ROW(Kutools_Chart!A2991)-2154)&lt;=(#REF!/SUM(#REF!)*1000+1),#REF!,NA())</f>
        <v>#REF!</v>
      </c>
      <c r="B2991" s="3" t="e">
        <f>IF(AND(((ROW(Kutools_Chart!A2991)-2154)&lt;=(SUM(#REF!)/SUM(#REF!)*1000+1)),((ROW(Kutools_Chart!A2991)-2154)&gt;=(#REF!/SUM(#REF!)*1000+1))),#REF!,NA())</f>
        <v>#REF!</v>
      </c>
      <c r="C2991" s="3" t="e">
        <f>IF(AND(((ROW(Kutools_Chart!A2991)-2154)&lt;=(SUM(#REF!)/SUM(#REF!)*1000+1)),((ROW(Kutools_Chart!A2991)-2154)&gt;=(SUM(#REF!)/SUM(#REF!)*1000+1))),#REF!,NA())</f>
        <v>#REF!</v>
      </c>
      <c r="D2991" s="3" t="e">
        <f>IF(AND(((ROW(Kutools_Chart!A2991)-2154)&lt;=(SUM(#REF!)/SUM(#REF!)*1000+1)),((ROW(Kutools_Chart!A2991)-2154)&gt;=(SUM(#REF!)/SUM(#REF!)*1000+1))),#REF!,NA())</f>
        <v>#REF!</v>
      </c>
      <c r="E2991" s="3" t="e">
        <f>IF(AND(((ROW(Kutools_Chart!A2991)-2154)&lt;=(SUM(#REF!)/SUM(#REF!)*1000+1)),((ROW(Kutools_Chart!A2991)-2154)&gt;=(SUM(#REF!)/SUM(#REF!)*1000+1))),#REF!,NA())</f>
        <v>#REF!</v>
      </c>
      <c r="F2991" s="3" t="e">
        <f>IF(AND(((ROW(Kutools_Chart!A2991)-2154)&lt;=(SUM(#REF!)/SUM(#REF!)*1000+1)),((ROW(Kutools_Chart!A2991)-2154)&gt;=(SUM(#REF!)/SUM(#REF!)*1000+1))),#REF!,NA())</f>
        <v>#REF!</v>
      </c>
      <c r="G2991" s="3" t="e">
        <f>IF(AND(((ROW(Kutools_Chart!A2991)-2154)&lt;=(SUM(#REF!)/SUM(#REF!)*1000+1)),((ROW(Kutools_Chart!A2991)-2154)&gt;=(SUM(#REF!)/SUM(#REF!)*1000+1))),#REF!,NA())</f>
        <v>#REF!</v>
      </c>
      <c r="H2991" s="3" t="e">
        <f>IF(AND(((ROW(Kutools_Chart!A2991)-2154)&lt;=(SUM(#REF!)/SUM(#REF!)*1000+1)),((ROW(Kutools_Chart!A2991)-2154)&gt;=(SUM(#REF!)/SUM(#REF!)*1000+1))),#REF!,NA())</f>
        <v>#REF!</v>
      </c>
      <c r="I2991" s="3" t="e">
        <f>IF(AND(((ROW(Kutools_Chart!A2991)-2154)&lt;=(SUM(#REF!)/SUM(#REF!)*1000+1)),((ROW(Kutools_Chart!A2991)-2154)&gt;=(SUM(#REF!)/SUM(#REF!)*1000+1))),#REF!,NA())</f>
        <v>#REF!</v>
      </c>
      <c r="J2991" s="3" t="e">
        <f>IF(AND(((ROW(Kutools_Chart!A2991)-2154)&lt;=(SUM(#REF!)/SUM(#REF!)*1000+1)),((ROW(Kutools_Chart!A2991)-2154)&gt;=(SUM(#REF!)/SUM(#REF!)*1000+1))),#REF!,NA())</f>
        <v>#REF!</v>
      </c>
      <c r="K2991" s="3" t="e">
        <f>IF(AND(((ROW(Kutools_Chart!A2991)-2154)&lt;=(SUM(#REF!)/SUM(#REF!)*1000+1)),((ROW(Kutools_Chart!A2991)-2154)&gt;=(SUM(#REF!)/SUM(#REF!)*1000+1))),#REF!,NA())</f>
        <v>#REF!</v>
      </c>
      <c r="L2991" s="3" t="e">
        <f>IF(AND(((ROW(Kutools_Chart!A2991)-2154)&lt;=(SUM(#REF!)/SUM(#REF!)*1000+1)),((ROW(Kutools_Chart!A2991)-2154)&gt;=(SUM(#REF!)/SUM(#REF!)*1000+1))),#REF!,NA())</f>
        <v>#REF!</v>
      </c>
      <c r="M2991" s="3" t="e">
        <f>IF(AND(((ROW(Kutools_Chart!A2991)-2154)&lt;=(SUM(#REF!)/SUM(#REF!)*1000+1)),((ROW(Kutools_Chart!A2991)-2154)&gt;=(SUM(#REF!)/SUM(#REF!)*1000+1))),#REF!,NA())</f>
        <v>#REF!</v>
      </c>
      <c r="N2991" s="3" t="e">
        <f>IF(AND(((ROW(Kutools_Chart!A2991)-2154)&lt;=(SUM(#REF!)/SUM(#REF!)*1000+1)),((ROW(Kutools_Chart!A2991)-2154)&gt;=(SUM(#REF!)/SUM(#REF!)*1000+1))),#REF!,NA())</f>
        <v>#REF!</v>
      </c>
      <c r="O2991" s="3" t="e">
        <f>IF(AND(((ROW(Kutools_Chart!A2991)-2154)&lt;=(SUM(#REF!)/SUM(#REF!)*1000+1)),((ROW(Kutools_Chart!A2991)-2154)&gt;=(SUM(#REF!)/SUM(#REF!)*1000+1))),#REF!,NA())</f>
        <v>#REF!</v>
      </c>
      <c r="P2991" s="3" t="e">
        <f>IF(AND(((ROW(Kutools_Chart!A2991)-2154)&lt;=(SUM(#REF!)/SUM(#REF!)*1000+1)),((ROW(Kutools_Chart!A2991)-2154)&gt;=(SUM(#REF!)/SUM(#REF!)*1000+1))),#REF!,NA())</f>
        <v>#REF!</v>
      </c>
      <c r="Q2991" s="3" t="e">
        <f>IF(AND(((ROW(Kutools_Chart!A2991)-2154)&lt;=(SUM(#REF!)/SUM(#REF!)*1000+1)),((ROW(Kutools_Chart!A2991)-2154)&gt;=(SUM(#REF!)/SUM(#REF!)*1000+1))),#REF!,NA())</f>
        <v>#REF!</v>
      </c>
      <c r="R2991" s="3" t="e">
        <f>IF(AND(((ROW(Kutools_Chart!A2991)-2154)&lt;=(SUM(#REF!)/SUM(#REF!)*1000+1)),((ROW(Kutools_Chart!A2991)-2154)&gt;=(SUM(#REF!)/SUM(#REF!)*1000+1))),#REF!,NA())</f>
        <v>#REF!</v>
      </c>
      <c r="S2991" s="3" t="e">
        <f>IF(AND(((ROW(Kutools_Chart!A2991)-2154)&lt;=(SUM(#REF!)/SUM(#REF!)*1000+1)),((ROW(Kutools_Chart!A2991)-2154)&gt;=(SUM(#REF!)/SUM(#REF!)*1000+1))),#REF!,NA())</f>
        <v>#REF!</v>
      </c>
      <c r="T2991" s="3" t="e">
        <f>IF(AND(((ROW(Kutools_Chart!A2991)-2154)&lt;=(SUM(#REF!)/SUM(#REF!)*1000+1)),((ROW(Kutools_Chart!A2991)-2154)&gt;=(SUM(#REF!)/SUM(#REF!)*1000+1))),#REF!,NA())</f>
        <v>#REF!</v>
      </c>
      <c r="U2991" s="3" t="e">
        <f>IF(AND(((ROW(Kutools_Chart!A2991)-2154)&lt;=(SUM(#REF!)/SUM(#REF!)*1000+1)),((ROW(Kutools_Chart!A2991)-2154)&gt;=(SUM(#REF!)/SUM(#REF!)*1000+1))),#REF!,NA())</f>
        <v>#REF!</v>
      </c>
      <c r="V2991" s="3" t="e">
        <f>IF(AND(((ROW(Kutools_Chart!A2991)-2154)&lt;=(SUM(#REF!)/SUM(#REF!)*1000+1)),((ROW(Kutools_Chart!A2991)-2154)&gt;=(SUM(#REF!)/SUM(#REF!)*1000+1))),#REF!,NA())</f>
        <v>#REF!</v>
      </c>
      <c r="W2991" s="3" t="e">
        <f>IF(AND(((ROW(Kutools_Chart!A2991)-2154)&lt;=(SUM(#REF!)/SUM(#REF!)*1000+1)),((ROW(Kutools_Chart!A2991)-2154)&gt;=(SUM(#REF!)/SUM(#REF!)*1000+1))),#REF!,NA())</f>
        <v>#REF!</v>
      </c>
      <c r="X2991" s="3" t="e">
        <f>IF(AND(((ROW(Kutools_Chart!A2991)-2154)&lt;=(SUM(#REF!)/SUM(#REF!)*1000+1)),((ROW(Kutools_Chart!A2991)-2154)&gt;=(SUM(#REF!)/SUM(#REF!)*1000+1))),#REF!,NA())</f>
        <v>#REF!</v>
      </c>
      <c r="Y2991" s="3" t="e">
        <f>IF(AND(((ROW(Kutools_Chart!A2991)-2154)&lt;=(SUM(#REF!)/SUM(#REF!)*1000+1)),((ROW(Kutools_Chart!A2991)-2154)&gt;=(SUM(#REF!)/SUM(#REF!)*1000+1))),#REF!,NA())</f>
        <v>#REF!</v>
      </c>
    </row>
    <row r="2992" spans="1:25" x14ac:dyDescent="0.25">
      <c r="A2992" s="3" t="e">
        <f>IF((ROW(Kutools_Chart!A2992)-2154)&lt;=(#REF!/SUM(#REF!)*1000+1),#REF!,NA())</f>
        <v>#REF!</v>
      </c>
      <c r="B2992" s="3" t="e">
        <f>IF(AND(((ROW(Kutools_Chart!A2992)-2154)&lt;=(SUM(#REF!)/SUM(#REF!)*1000+1)),((ROW(Kutools_Chart!A2992)-2154)&gt;=(#REF!/SUM(#REF!)*1000+1))),#REF!,NA())</f>
        <v>#REF!</v>
      </c>
      <c r="C2992" s="3" t="e">
        <f>IF(AND(((ROW(Kutools_Chart!A2992)-2154)&lt;=(SUM(#REF!)/SUM(#REF!)*1000+1)),((ROW(Kutools_Chart!A2992)-2154)&gt;=(SUM(#REF!)/SUM(#REF!)*1000+1))),#REF!,NA())</f>
        <v>#REF!</v>
      </c>
      <c r="D2992" s="3" t="e">
        <f>IF(AND(((ROW(Kutools_Chart!A2992)-2154)&lt;=(SUM(#REF!)/SUM(#REF!)*1000+1)),((ROW(Kutools_Chart!A2992)-2154)&gt;=(SUM(#REF!)/SUM(#REF!)*1000+1))),#REF!,NA())</f>
        <v>#REF!</v>
      </c>
      <c r="E2992" s="3" t="e">
        <f>IF(AND(((ROW(Kutools_Chart!A2992)-2154)&lt;=(SUM(#REF!)/SUM(#REF!)*1000+1)),((ROW(Kutools_Chart!A2992)-2154)&gt;=(SUM(#REF!)/SUM(#REF!)*1000+1))),#REF!,NA())</f>
        <v>#REF!</v>
      </c>
      <c r="F2992" s="3" t="e">
        <f>IF(AND(((ROW(Kutools_Chart!A2992)-2154)&lt;=(SUM(#REF!)/SUM(#REF!)*1000+1)),((ROW(Kutools_Chart!A2992)-2154)&gt;=(SUM(#REF!)/SUM(#REF!)*1000+1))),#REF!,NA())</f>
        <v>#REF!</v>
      </c>
      <c r="G2992" s="3" t="e">
        <f>IF(AND(((ROW(Kutools_Chart!A2992)-2154)&lt;=(SUM(#REF!)/SUM(#REF!)*1000+1)),((ROW(Kutools_Chart!A2992)-2154)&gt;=(SUM(#REF!)/SUM(#REF!)*1000+1))),#REF!,NA())</f>
        <v>#REF!</v>
      </c>
      <c r="H2992" s="3" t="e">
        <f>IF(AND(((ROW(Kutools_Chart!A2992)-2154)&lt;=(SUM(#REF!)/SUM(#REF!)*1000+1)),((ROW(Kutools_Chart!A2992)-2154)&gt;=(SUM(#REF!)/SUM(#REF!)*1000+1))),#REF!,NA())</f>
        <v>#REF!</v>
      </c>
      <c r="I2992" s="3" t="e">
        <f>IF(AND(((ROW(Kutools_Chart!A2992)-2154)&lt;=(SUM(#REF!)/SUM(#REF!)*1000+1)),((ROW(Kutools_Chart!A2992)-2154)&gt;=(SUM(#REF!)/SUM(#REF!)*1000+1))),#REF!,NA())</f>
        <v>#REF!</v>
      </c>
      <c r="J2992" s="3" t="e">
        <f>IF(AND(((ROW(Kutools_Chart!A2992)-2154)&lt;=(SUM(#REF!)/SUM(#REF!)*1000+1)),((ROW(Kutools_Chart!A2992)-2154)&gt;=(SUM(#REF!)/SUM(#REF!)*1000+1))),#REF!,NA())</f>
        <v>#REF!</v>
      </c>
      <c r="K2992" s="3" t="e">
        <f>IF(AND(((ROW(Kutools_Chart!A2992)-2154)&lt;=(SUM(#REF!)/SUM(#REF!)*1000+1)),((ROW(Kutools_Chart!A2992)-2154)&gt;=(SUM(#REF!)/SUM(#REF!)*1000+1))),#REF!,NA())</f>
        <v>#REF!</v>
      </c>
      <c r="L2992" s="3" t="e">
        <f>IF(AND(((ROW(Kutools_Chart!A2992)-2154)&lt;=(SUM(#REF!)/SUM(#REF!)*1000+1)),((ROW(Kutools_Chart!A2992)-2154)&gt;=(SUM(#REF!)/SUM(#REF!)*1000+1))),#REF!,NA())</f>
        <v>#REF!</v>
      </c>
      <c r="M2992" s="3" t="e">
        <f>IF(AND(((ROW(Kutools_Chart!A2992)-2154)&lt;=(SUM(#REF!)/SUM(#REF!)*1000+1)),((ROW(Kutools_Chart!A2992)-2154)&gt;=(SUM(#REF!)/SUM(#REF!)*1000+1))),#REF!,NA())</f>
        <v>#REF!</v>
      </c>
      <c r="N2992" s="3" t="e">
        <f>IF(AND(((ROW(Kutools_Chart!A2992)-2154)&lt;=(SUM(#REF!)/SUM(#REF!)*1000+1)),((ROW(Kutools_Chart!A2992)-2154)&gt;=(SUM(#REF!)/SUM(#REF!)*1000+1))),#REF!,NA())</f>
        <v>#REF!</v>
      </c>
      <c r="O2992" s="3" t="e">
        <f>IF(AND(((ROW(Kutools_Chart!A2992)-2154)&lt;=(SUM(#REF!)/SUM(#REF!)*1000+1)),((ROW(Kutools_Chart!A2992)-2154)&gt;=(SUM(#REF!)/SUM(#REF!)*1000+1))),#REF!,NA())</f>
        <v>#REF!</v>
      </c>
      <c r="P2992" s="3" t="e">
        <f>IF(AND(((ROW(Kutools_Chart!A2992)-2154)&lt;=(SUM(#REF!)/SUM(#REF!)*1000+1)),((ROW(Kutools_Chart!A2992)-2154)&gt;=(SUM(#REF!)/SUM(#REF!)*1000+1))),#REF!,NA())</f>
        <v>#REF!</v>
      </c>
      <c r="Q2992" s="3" t="e">
        <f>IF(AND(((ROW(Kutools_Chart!A2992)-2154)&lt;=(SUM(#REF!)/SUM(#REF!)*1000+1)),((ROW(Kutools_Chart!A2992)-2154)&gt;=(SUM(#REF!)/SUM(#REF!)*1000+1))),#REF!,NA())</f>
        <v>#REF!</v>
      </c>
      <c r="R2992" s="3" t="e">
        <f>IF(AND(((ROW(Kutools_Chart!A2992)-2154)&lt;=(SUM(#REF!)/SUM(#REF!)*1000+1)),((ROW(Kutools_Chart!A2992)-2154)&gt;=(SUM(#REF!)/SUM(#REF!)*1000+1))),#REF!,NA())</f>
        <v>#REF!</v>
      </c>
      <c r="S2992" s="3" t="e">
        <f>IF(AND(((ROW(Kutools_Chart!A2992)-2154)&lt;=(SUM(#REF!)/SUM(#REF!)*1000+1)),((ROW(Kutools_Chart!A2992)-2154)&gt;=(SUM(#REF!)/SUM(#REF!)*1000+1))),#REF!,NA())</f>
        <v>#REF!</v>
      </c>
      <c r="T2992" s="3" t="e">
        <f>IF(AND(((ROW(Kutools_Chart!A2992)-2154)&lt;=(SUM(#REF!)/SUM(#REF!)*1000+1)),((ROW(Kutools_Chart!A2992)-2154)&gt;=(SUM(#REF!)/SUM(#REF!)*1000+1))),#REF!,NA())</f>
        <v>#REF!</v>
      </c>
      <c r="U2992" s="3" t="e">
        <f>IF(AND(((ROW(Kutools_Chart!A2992)-2154)&lt;=(SUM(#REF!)/SUM(#REF!)*1000+1)),((ROW(Kutools_Chart!A2992)-2154)&gt;=(SUM(#REF!)/SUM(#REF!)*1000+1))),#REF!,NA())</f>
        <v>#REF!</v>
      </c>
      <c r="V2992" s="3" t="e">
        <f>IF(AND(((ROW(Kutools_Chart!A2992)-2154)&lt;=(SUM(#REF!)/SUM(#REF!)*1000+1)),((ROW(Kutools_Chart!A2992)-2154)&gt;=(SUM(#REF!)/SUM(#REF!)*1000+1))),#REF!,NA())</f>
        <v>#REF!</v>
      </c>
      <c r="W2992" s="3" t="e">
        <f>IF(AND(((ROW(Kutools_Chart!A2992)-2154)&lt;=(SUM(#REF!)/SUM(#REF!)*1000+1)),((ROW(Kutools_Chart!A2992)-2154)&gt;=(SUM(#REF!)/SUM(#REF!)*1000+1))),#REF!,NA())</f>
        <v>#REF!</v>
      </c>
      <c r="X2992" s="3" t="e">
        <f>IF(AND(((ROW(Kutools_Chart!A2992)-2154)&lt;=(SUM(#REF!)/SUM(#REF!)*1000+1)),((ROW(Kutools_Chart!A2992)-2154)&gt;=(SUM(#REF!)/SUM(#REF!)*1000+1))),#REF!,NA())</f>
        <v>#REF!</v>
      </c>
      <c r="Y2992" s="3" t="e">
        <f>IF(AND(((ROW(Kutools_Chart!A2992)-2154)&lt;=(SUM(#REF!)/SUM(#REF!)*1000+1)),((ROW(Kutools_Chart!A2992)-2154)&gt;=(SUM(#REF!)/SUM(#REF!)*1000+1))),#REF!,NA())</f>
        <v>#REF!</v>
      </c>
    </row>
    <row r="2993" spans="1:25" x14ac:dyDescent="0.25">
      <c r="A2993" s="3" t="e">
        <f>IF((ROW(Kutools_Chart!A2993)-2154)&lt;=(#REF!/SUM(#REF!)*1000+1),#REF!,NA())</f>
        <v>#REF!</v>
      </c>
      <c r="B2993" s="3" t="e">
        <f>IF(AND(((ROW(Kutools_Chart!A2993)-2154)&lt;=(SUM(#REF!)/SUM(#REF!)*1000+1)),((ROW(Kutools_Chart!A2993)-2154)&gt;=(#REF!/SUM(#REF!)*1000+1))),#REF!,NA())</f>
        <v>#REF!</v>
      </c>
      <c r="C2993" s="3" t="e">
        <f>IF(AND(((ROW(Kutools_Chart!A2993)-2154)&lt;=(SUM(#REF!)/SUM(#REF!)*1000+1)),((ROW(Kutools_Chart!A2993)-2154)&gt;=(SUM(#REF!)/SUM(#REF!)*1000+1))),#REF!,NA())</f>
        <v>#REF!</v>
      </c>
      <c r="D2993" s="3" t="e">
        <f>IF(AND(((ROW(Kutools_Chart!A2993)-2154)&lt;=(SUM(#REF!)/SUM(#REF!)*1000+1)),((ROW(Kutools_Chart!A2993)-2154)&gt;=(SUM(#REF!)/SUM(#REF!)*1000+1))),#REF!,NA())</f>
        <v>#REF!</v>
      </c>
      <c r="E2993" s="3" t="e">
        <f>IF(AND(((ROW(Kutools_Chart!A2993)-2154)&lt;=(SUM(#REF!)/SUM(#REF!)*1000+1)),((ROW(Kutools_Chart!A2993)-2154)&gt;=(SUM(#REF!)/SUM(#REF!)*1000+1))),#REF!,NA())</f>
        <v>#REF!</v>
      </c>
      <c r="F2993" s="3" t="e">
        <f>IF(AND(((ROW(Kutools_Chart!A2993)-2154)&lt;=(SUM(#REF!)/SUM(#REF!)*1000+1)),((ROW(Kutools_Chart!A2993)-2154)&gt;=(SUM(#REF!)/SUM(#REF!)*1000+1))),#REF!,NA())</f>
        <v>#REF!</v>
      </c>
      <c r="G2993" s="3" t="e">
        <f>IF(AND(((ROW(Kutools_Chart!A2993)-2154)&lt;=(SUM(#REF!)/SUM(#REF!)*1000+1)),((ROW(Kutools_Chart!A2993)-2154)&gt;=(SUM(#REF!)/SUM(#REF!)*1000+1))),#REF!,NA())</f>
        <v>#REF!</v>
      </c>
      <c r="H2993" s="3" t="e">
        <f>IF(AND(((ROW(Kutools_Chart!A2993)-2154)&lt;=(SUM(#REF!)/SUM(#REF!)*1000+1)),((ROW(Kutools_Chart!A2993)-2154)&gt;=(SUM(#REF!)/SUM(#REF!)*1000+1))),#REF!,NA())</f>
        <v>#REF!</v>
      </c>
      <c r="I2993" s="3" t="e">
        <f>IF(AND(((ROW(Kutools_Chart!A2993)-2154)&lt;=(SUM(#REF!)/SUM(#REF!)*1000+1)),((ROW(Kutools_Chart!A2993)-2154)&gt;=(SUM(#REF!)/SUM(#REF!)*1000+1))),#REF!,NA())</f>
        <v>#REF!</v>
      </c>
      <c r="J2993" s="3" t="e">
        <f>IF(AND(((ROW(Kutools_Chart!A2993)-2154)&lt;=(SUM(#REF!)/SUM(#REF!)*1000+1)),((ROW(Kutools_Chart!A2993)-2154)&gt;=(SUM(#REF!)/SUM(#REF!)*1000+1))),#REF!,NA())</f>
        <v>#REF!</v>
      </c>
      <c r="K2993" s="3" t="e">
        <f>IF(AND(((ROW(Kutools_Chart!A2993)-2154)&lt;=(SUM(#REF!)/SUM(#REF!)*1000+1)),((ROW(Kutools_Chart!A2993)-2154)&gt;=(SUM(#REF!)/SUM(#REF!)*1000+1))),#REF!,NA())</f>
        <v>#REF!</v>
      </c>
      <c r="L2993" s="3" t="e">
        <f>IF(AND(((ROW(Kutools_Chart!A2993)-2154)&lt;=(SUM(#REF!)/SUM(#REF!)*1000+1)),((ROW(Kutools_Chart!A2993)-2154)&gt;=(SUM(#REF!)/SUM(#REF!)*1000+1))),#REF!,NA())</f>
        <v>#REF!</v>
      </c>
      <c r="M2993" s="3" t="e">
        <f>IF(AND(((ROW(Kutools_Chart!A2993)-2154)&lt;=(SUM(#REF!)/SUM(#REF!)*1000+1)),((ROW(Kutools_Chart!A2993)-2154)&gt;=(SUM(#REF!)/SUM(#REF!)*1000+1))),#REF!,NA())</f>
        <v>#REF!</v>
      </c>
      <c r="N2993" s="3" t="e">
        <f>IF(AND(((ROW(Kutools_Chart!A2993)-2154)&lt;=(SUM(#REF!)/SUM(#REF!)*1000+1)),((ROW(Kutools_Chart!A2993)-2154)&gt;=(SUM(#REF!)/SUM(#REF!)*1000+1))),#REF!,NA())</f>
        <v>#REF!</v>
      </c>
      <c r="O2993" s="3" t="e">
        <f>IF(AND(((ROW(Kutools_Chart!A2993)-2154)&lt;=(SUM(#REF!)/SUM(#REF!)*1000+1)),((ROW(Kutools_Chart!A2993)-2154)&gt;=(SUM(#REF!)/SUM(#REF!)*1000+1))),#REF!,NA())</f>
        <v>#REF!</v>
      </c>
      <c r="P2993" s="3" t="e">
        <f>IF(AND(((ROW(Kutools_Chart!A2993)-2154)&lt;=(SUM(#REF!)/SUM(#REF!)*1000+1)),((ROW(Kutools_Chart!A2993)-2154)&gt;=(SUM(#REF!)/SUM(#REF!)*1000+1))),#REF!,NA())</f>
        <v>#REF!</v>
      </c>
      <c r="Q2993" s="3" t="e">
        <f>IF(AND(((ROW(Kutools_Chart!A2993)-2154)&lt;=(SUM(#REF!)/SUM(#REF!)*1000+1)),((ROW(Kutools_Chart!A2993)-2154)&gt;=(SUM(#REF!)/SUM(#REF!)*1000+1))),#REF!,NA())</f>
        <v>#REF!</v>
      </c>
      <c r="R2993" s="3" t="e">
        <f>IF(AND(((ROW(Kutools_Chart!A2993)-2154)&lt;=(SUM(#REF!)/SUM(#REF!)*1000+1)),((ROW(Kutools_Chart!A2993)-2154)&gt;=(SUM(#REF!)/SUM(#REF!)*1000+1))),#REF!,NA())</f>
        <v>#REF!</v>
      </c>
      <c r="S2993" s="3" t="e">
        <f>IF(AND(((ROW(Kutools_Chart!A2993)-2154)&lt;=(SUM(#REF!)/SUM(#REF!)*1000+1)),((ROW(Kutools_Chart!A2993)-2154)&gt;=(SUM(#REF!)/SUM(#REF!)*1000+1))),#REF!,NA())</f>
        <v>#REF!</v>
      </c>
      <c r="T2993" s="3" t="e">
        <f>IF(AND(((ROW(Kutools_Chart!A2993)-2154)&lt;=(SUM(#REF!)/SUM(#REF!)*1000+1)),((ROW(Kutools_Chart!A2993)-2154)&gt;=(SUM(#REF!)/SUM(#REF!)*1000+1))),#REF!,NA())</f>
        <v>#REF!</v>
      </c>
      <c r="U2993" s="3" t="e">
        <f>IF(AND(((ROW(Kutools_Chart!A2993)-2154)&lt;=(SUM(#REF!)/SUM(#REF!)*1000+1)),((ROW(Kutools_Chart!A2993)-2154)&gt;=(SUM(#REF!)/SUM(#REF!)*1000+1))),#REF!,NA())</f>
        <v>#REF!</v>
      </c>
      <c r="V2993" s="3" t="e">
        <f>IF(AND(((ROW(Kutools_Chart!A2993)-2154)&lt;=(SUM(#REF!)/SUM(#REF!)*1000+1)),((ROW(Kutools_Chart!A2993)-2154)&gt;=(SUM(#REF!)/SUM(#REF!)*1000+1))),#REF!,NA())</f>
        <v>#REF!</v>
      </c>
      <c r="W2993" s="3" t="e">
        <f>IF(AND(((ROW(Kutools_Chart!A2993)-2154)&lt;=(SUM(#REF!)/SUM(#REF!)*1000+1)),((ROW(Kutools_Chart!A2993)-2154)&gt;=(SUM(#REF!)/SUM(#REF!)*1000+1))),#REF!,NA())</f>
        <v>#REF!</v>
      </c>
      <c r="X2993" s="3" t="e">
        <f>IF(AND(((ROW(Kutools_Chart!A2993)-2154)&lt;=(SUM(#REF!)/SUM(#REF!)*1000+1)),((ROW(Kutools_Chart!A2993)-2154)&gt;=(SUM(#REF!)/SUM(#REF!)*1000+1))),#REF!,NA())</f>
        <v>#REF!</v>
      </c>
      <c r="Y2993" s="3" t="e">
        <f>IF(AND(((ROW(Kutools_Chart!A2993)-2154)&lt;=(SUM(#REF!)/SUM(#REF!)*1000+1)),((ROW(Kutools_Chart!A2993)-2154)&gt;=(SUM(#REF!)/SUM(#REF!)*1000+1))),#REF!,NA())</f>
        <v>#REF!</v>
      </c>
    </row>
    <row r="2994" spans="1:25" x14ac:dyDescent="0.25">
      <c r="A2994" s="3" t="e">
        <f>IF((ROW(Kutools_Chart!A2994)-2154)&lt;=(#REF!/SUM(#REF!)*1000+1),#REF!,NA())</f>
        <v>#REF!</v>
      </c>
      <c r="B2994" s="3" t="e">
        <f>IF(AND(((ROW(Kutools_Chart!A2994)-2154)&lt;=(SUM(#REF!)/SUM(#REF!)*1000+1)),((ROW(Kutools_Chart!A2994)-2154)&gt;=(#REF!/SUM(#REF!)*1000+1))),#REF!,NA())</f>
        <v>#REF!</v>
      </c>
      <c r="C2994" s="3" t="e">
        <f>IF(AND(((ROW(Kutools_Chart!A2994)-2154)&lt;=(SUM(#REF!)/SUM(#REF!)*1000+1)),((ROW(Kutools_Chart!A2994)-2154)&gt;=(SUM(#REF!)/SUM(#REF!)*1000+1))),#REF!,NA())</f>
        <v>#REF!</v>
      </c>
      <c r="D2994" s="3" t="e">
        <f>IF(AND(((ROW(Kutools_Chart!A2994)-2154)&lt;=(SUM(#REF!)/SUM(#REF!)*1000+1)),((ROW(Kutools_Chart!A2994)-2154)&gt;=(SUM(#REF!)/SUM(#REF!)*1000+1))),#REF!,NA())</f>
        <v>#REF!</v>
      </c>
      <c r="E2994" s="3" t="e">
        <f>IF(AND(((ROW(Kutools_Chart!A2994)-2154)&lt;=(SUM(#REF!)/SUM(#REF!)*1000+1)),((ROW(Kutools_Chart!A2994)-2154)&gt;=(SUM(#REF!)/SUM(#REF!)*1000+1))),#REF!,NA())</f>
        <v>#REF!</v>
      </c>
      <c r="F2994" s="3" t="e">
        <f>IF(AND(((ROW(Kutools_Chart!A2994)-2154)&lt;=(SUM(#REF!)/SUM(#REF!)*1000+1)),((ROW(Kutools_Chart!A2994)-2154)&gt;=(SUM(#REF!)/SUM(#REF!)*1000+1))),#REF!,NA())</f>
        <v>#REF!</v>
      </c>
      <c r="G2994" s="3" t="e">
        <f>IF(AND(((ROW(Kutools_Chart!A2994)-2154)&lt;=(SUM(#REF!)/SUM(#REF!)*1000+1)),((ROW(Kutools_Chart!A2994)-2154)&gt;=(SUM(#REF!)/SUM(#REF!)*1000+1))),#REF!,NA())</f>
        <v>#REF!</v>
      </c>
      <c r="H2994" s="3" t="e">
        <f>IF(AND(((ROW(Kutools_Chart!A2994)-2154)&lt;=(SUM(#REF!)/SUM(#REF!)*1000+1)),((ROW(Kutools_Chart!A2994)-2154)&gt;=(SUM(#REF!)/SUM(#REF!)*1000+1))),#REF!,NA())</f>
        <v>#REF!</v>
      </c>
      <c r="I2994" s="3" t="e">
        <f>IF(AND(((ROW(Kutools_Chart!A2994)-2154)&lt;=(SUM(#REF!)/SUM(#REF!)*1000+1)),((ROW(Kutools_Chart!A2994)-2154)&gt;=(SUM(#REF!)/SUM(#REF!)*1000+1))),#REF!,NA())</f>
        <v>#REF!</v>
      </c>
      <c r="J2994" s="3" t="e">
        <f>IF(AND(((ROW(Kutools_Chart!A2994)-2154)&lt;=(SUM(#REF!)/SUM(#REF!)*1000+1)),((ROW(Kutools_Chart!A2994)-2154)&gt;=(SUM(#REF!)/SUM(#REF!)*1000+1))),#REF!,NA())</f>
        <v>#REF!</v>
      </c>
      <c r="K2994" s="3" t="e">
        <f>IF(AND(((ROW(Kutools_Chart!A2994)-2154)&lt;=(SUM(#REF!)/SUM(#REF!)*1000+1)),((ROW(Kutools_Chart!A2994)-2154)&gt;=(SUM(#REF!)/SUM(#REF!)*1000+1))),#REF!,NA())</f>
        <v>#REF!</v>
      </c>
      <c r="L2994" s="3" t="e">
        <f>IF(AND(((ROW(Kutools_Chart!A2994)-2154)&lt;=(SUM(#REF!)/SUM(#REF!)*1000+1)),((ROW(Kutools_Chart!A2994)-2154)&gt;=(SUM(#REF!)/SUM(#REF!)*1000+1))),#REF!,NA())</f>
        <v>#REF!</v>
      </c>
      <c r="M2994" s="3" t="e">
        <f>IF(AND(((ROW(Kutools_Chart!A2994)-2154)&lt;=(SUM(#REF!)/SUM(#REF!)*1000+1)),((ROW(Kutools_Chart!A2994)-2154)&gt;=(SUM(#REF!)/SUM(#REF!)*1000+1))),#REF!,NA())</f>
        <v>#REF!</v>
      </c>
      <c r="N2994" s="3" t="e">
        <f>IF(AND(((ROW(Kutools_Chart!A2994)-2154)&lt;=(SUM(#REF!)/SUM(#REF!)*1000+1)),((ROW(Kutools_Chart!A2994)-2154)&gt;=(SUM(#REF!)/SUM(#REF!)*1000+1))),#REF!,NA())</f>
        <v>#REF!</v>
      </c>
      <c r="O2994" s="3" t="e">
        <f>IF(AND(((ROW(Kutools_Chart!A2994)-2154)&lt;=(SUM(#REF!)/SUM(#REF!)*1000+1)),((ROW(Kutools_Chart!A2994)-2154)&gt;=(SUM(#REF!)/SUM(#REF!)*1000+1))),#REF!,NA())</f>
        <v>#REF!</v>
      </c>
      <c r="P2994" s="3" t="e">
        <f>IF(AND(((ROW(Kutools_Chart!A2994)-2154)&lt;=(SUM(#REF!)/SUM(#REF!)*1000+1)),((ROW(Kutools_Chart!A2994)-2154)&gt;=(SUM(#REF!)/SUM(#REF!)*1000+1))),#REF!,NA())</f>
        <v>#REF!</v>
      </c>
      <c r="Q2994" s="3" t="e">
        <f>IF(AND(((ROW(Kutools_Chart!A2994)-2154)&lt;=(SUM(#REF!)/SUM(#REF!)*1000+1)),((ROW(Kutools_Chart!A2994)-2154)&gt;=(SUM(#REF!)/SUM(#REF!)*1000+1))),#REF!,NA())</f>
        <v>#REF!</v>
      </c>
      <c r="R2994" s="3" t="e">
        <f>IF(AND(((ROW(Kutools_Chart!A2994)-2154)&lt;=(SUM(#REF!)/SUM(#REF!)*1000+1)),((ROW(Kutools_Chart!A2994)-2154)&gt;=(SUM(#REF!)/SUM(#REF!)*1000+1))),#REF!,NA())</f>
        <v>#REF!</v>
      </c>
      <c r="S2994" s="3" t="e">
        <f>IF(AND(((ROW(Kutools_Chart!A2994)-2154)&lt;=(SUM(#REF!)/SUM(#REF!)*1000+1)),((ROW(Kutools_Chart!A2994)-2154)&gt;=(SUM(#REF!)/SUM(#REF!)*1000+1))),#REF!,NA())</f>
        <v>#REF!</v>
      </c>
      <c r="T2994" s="3" t="e">
        <f>IF(AND(((ROW(Kutools_Chart!A2994)-2154)&lt;=(SUM(#REF!)/SUM(#REF!)*1000+1)),((ROW(Kutools_Chart!A2994)-2154)&gt;=(SUM(#REF!)/SUM(#REF!)*1000+1))),#REF!,NA())</f>
        <v>#REF!</v>
      </c>
      <c r="U2994" s="3" t="e">
        <f>IF(AND(((ROW(Kutools_Chart!A2994)-2154)&lt;=(SUM(#REF!)/SUM(#REF!)*1000+1)),((ROW(Kutools_Chart!A2994)-2154)&gt;=(SUM(#REF!)/SUM(#REF!)*1000+1))),#REF!,NA())</f>
        <v>#REF!</v>
      </c>
      <c r="V2994" s="3" t="e">
        <f>IF(AND(((ROW(Kutools_Chart!A2994)-2154)&lt;=(SUM(#REF!)/SUM(#REF!)*1000+1)),((ROW(Kutools_Chart!A2994)-2154)&gt;=(SUM(#REF!)/SUM(#REF!)*1000+1))),#REF!,NA())</f>
        <v>#REF!</v>
      </c>
      <c r="W2994" s="3" t="e">
        <f>IF(AND(((ROW(Kutools_Chart!A2994)-2154)&lt;=(SUM(#REF!)/SUM(#REF!)*1000+1)),((ROW(Kutools_Chart!A2994)-2154)&gt;=(SUM(#REF!)/SUM(#REF!)*1000+1))),#REF!,NA())</f>
        <v>#REF!</v>
      </c>
      <c r="X2994" s="3" t="e">
        <f>IF(AND(((ROW(Kutools_Chart!A2994)-2154)&lt;=(SUM(#REF!)/SUM(#REF!)*1000+1)),((ROW(Kutools_Chart!A2994)-2154)&gt;=(SUM(#REF!)/SUM(#REF!)*1000+1))),#REF!,NA())</f>
        <v>#REF!</v>
      </c>
      <c r="Y2994" s="3" t="e">
        <f>IF(AND(((ROW(Kutools_Chart!A2994)-2154)&lt;=(SUM(#REF!)/SUM(#REF!)*1000+1)),((ROW(Kutools_Chart!A2994)-2154)&gt;=(SUM(#REF!)/SUM(#REF!)*1000+1))),#REF!,NA())</f>
        <v>#REF!</v>
      </c>
    </row>
    <row r="2995" spans="1:25" x14ac:dyDescent="0.25">
      <c r="A2995" s="3" t="e">
        <f>IF((ROW(Kutools_Chart!A2995)-2154)&lt;=(#REF!/SUM(#REF!)*1000+1),#REF!,NA())</f>
        <v>#REF!</v>
      </c>
      <c r="B2995" s="3" t="e">
        <f>IF(AND(((ROW(Kutools_Chart!A2995)-2154)&lt;=(SUM(#REF!)/SUM(#REF!)*1000+1)),((ROW(Kutools_Chart!A2995)-2154)&gt;=(#REF!/SUM(#REF!)*1000+1))),#REF!,NA())</f>
        <v>#REF!</v>
      </c>
      <c r="C2995" s="3" t="e">
        <f>IF(AND(((ROW(Kutools_Chart!A2995)-2154)&lt;=(SUM(#REF!)/SUM(#REF!)*1000+1)),((ROW(Kutools_Chart!A2995)-2154)&gt;=(SUM(#REF!)/SUM(#REF!)*1000+1))),#REF!,NA())</f>
        <v>#REF!</v>
      </c>
      <c r="D2995" s="3" t="e">
        <f>IF(AND(((ROW(Kutools_Chart!A2995)-2154)&lt;=(SUM(#REF!)/SUM(#REF!)*1000+1)),((ROW(Kutools_Chart!A2995)-2154)&gt;=(SUM(#REF!)/SUM(#REF!)*1000+1))),#REF!,NA())</f>
        <v>#REF!</v>
      </c>
      <c r="E2995" s="3" t="e">
        <f>IF(AND(((ROW(Kutools_Chart!A2995)-2154)&lt;=(SUM(#REF!)/SUM(#REF!)*1000+1)),((ROW(Kutools_Chart!A2995)-2154)&gt;=(SUM(#REF!)/SUM(#REF!)*1000+1))),#REF!,NA())</f>
        <v>#REF!</v>
      </c>
      <c r="F2995" s="3" t="e">
        <f>IF(AND(((ROW(Kutools_Chart!A2995)-2154)&lt;=(SUM(#REF!)/SUM(#REF!)*1000+1)),((ROW(Kutools_Chart!A2995)-2154)&gt;=(SUM(#REF!)/SUM(#REF!)*1000+1))),#REF!,NA())</f>
        <v>#REF!</v>
      </c>
      <c r="G2995" s="3" t="e">
        <f>IF(AND(((ROW(Kutools_Chart!A2995)-2154)&lt;=(SUM(#REF!)/SUM(#REF!)*1000+1)),((ROW(Kutools_Chart!A2995)-2154)&gt;=(SUM(#REF!)/SUM(#REF!)*1000+1))),#REF!,NA())</f>
        <v>#REF!</v>
      </c>
      <c r="H2995" s="3" t="e">
        <f>IF(AND(((ROW(Kutools_Chart!A2995)-2154)&lt;=(SUM(#REF!)/SUM(#REF!)*1000+1)),((ROW(Kutools_Chart!A2995)-2154)&gt;=(SUM(#REF!)/SUM(#REF!)*1000+1))),#REF!,NA())</f>
        <v>#REF!</v>
      </c>
      <c r="I2995" s="3" t="e">
        <f>IF(AND(((ROW(Kutools_Chart!A2995)-2154)&lt;=(SUM(#REF!)/SUM(#REF!)*1000+1)),((ROW(Kutools_Chart!A2995)-2154)&gt;=(SUM(#REF!)/SUM(#REF!)*1000+1))),#REF!,NA())</f>
        <v>#REF!</v>
      </c>
      <c r="J2995" s="3" t="e">
        <f>IF(AND(((ROW(Kutools_Chart!A2995)-2154)&lt;=(SUM(#REF!)/SUM(#REF!)*1000+1)),((ROW(Kutools_Chart!A2995)-2154)&gt;=(SUM(#REF!)/SUM(#REF!)*1000+1))),#REF!,NA())</f>
        <v>#REF!</v>
      </c>
      <c r="K2995" s="3" t="e">
        <f>IF(AND(((ROW(Kutools_Chart!A2995)-2154)&lt;=(SUM(#REF!)/SUM(#REF!)*1000+1)),((ROW(Kutools_Chart!A2995)-2154)&gt;=(SUM(#REF!)/SUM(#REF!)*1000+1))),#REF!,NA())</f>
        <v>#REF!</v>
      </c>
      <c r="L2995" s="3" t="e">
        <f>IF(AND(((ROW(Kutools_Chart!A2995)-2154)&lt;=(SUM(#REF!)/SUM(#REF!)*1000+1)),((ROW(Kutools_Chart!A2995)-2154)&gt;=(SUM(#REF!)/SUM(#REF!)*1000+1))),#REF!,NA())</f>
        <v>#REF!</v>
      </c>
      <c r="M2995" s="3" t="e">
        <f>IF(AND(((ROW(Kutools_Chart!A2995)-2154)&lt;=(SUM(#REF!)/SUM(#REF!)*1000+1)),((ROW(Kutools_Chart!A2995)-2154)&gt;=(SUM(#REF!)/SUM(#REF!)*1000+1))),#REF!,NA())</f>
        <v>#REF!</v>
      </c>
      <c r="N2995" s="3" t="e">
        <f>IF(AND(((ROW(Kutools_Chart!A2995)-2154)&lt;=(SUM(#REF!)/SUM(#REF!)*1000+1)),((ROW(Kutools_Chart!A2995)-2154)&gt;=(SUM(#REF!)/SUM(#REF!)*1000+1))),#REF!,NA())</f>
        <v>#REF!</v>
      </c>
      <c r="O2995" s="3" t="e">
        <f>IF(AND(((ROW(Kutools_Chart!A2995)-2154)&lt;=(SUM(#REF!)/SUM(#REF!)*1000+1)),((ROW(Kutools_Chart!A2995)-2154)&gt;=(SUM(#REF!)/SUM(#REF!)*1000+1))),#REF!,NA())</f>
        <v>#REF!</v>
      </c>
      <c r="P2995" s="3" t="e">
        <f>IF(AND(((ROW(Kutools_Chart!A2995)-2154)&lt;=(SUM(#REF!)/SUM(#REF!)*1000+1)),((ROW(Kutools_Chart!A2995)-2154)&gt;=(SUM(#REF!)/SUM(#REF!)*1000+1))),#REF!,NA())</f>
        <v>#REF!</v>
      </c>
      <c r="Q2995" s="3" t="e">
        <f>IF(AND(((ROW(Kutools_Chart!A2995)-2154)&lt;=(SUM(#REF!)/SUM(#REF!)*1000+1)),((ROW(Kutools_Chart!A2995)-2154)&gt;=(SUM(#REF!)/SUM(#REF!)*1000+1))),#REF!,NA())</f>
        <v>#REF!</v>
      </c>
      <c r="R2995" s="3" t="e">
        <f>IF(AND(((ROW(Kutools_Chart!A2995)-2154)&lt;=(SUM(#REF!)/SUM(#REF!)*1000+1)),((ROW(Kutools_Chart!A2995)-2154)&gt;=(SUM(#REF!)/SUM(#REF!)*1000+1))),#REF!,NA())</f>
        <v>#REF!</v>
      </c>
      <c r="S2995" s="3" t="e">
        <f>IF(AND(((ROW(Kutools_Chart!A2995)-2154)&lt;=(SUM(#REF!)/SUM(#REF!)*1000+1)),((ROW(Kutools_Chart!A2995)-2154)&gt;=(SUM(#REF!)/SUM(#REF!)*1000+1))),#REF!,NA())</f>
        <v>#REF!</v>
      </c>
      <c r="T2995" s="3" t="e">
        <f>IF(AND(((ROW(Kutools_Chart!A2995)-2154)&lt;=(SUM(#REF!)/SUM(#REF!)*1000+1)),((ROW(Kutools_Chart!A2995)-2154)&gt;=(SUM(#REF!)/SUM(#REF!)*1000+1))),#REF!,NA())</f>
        <v>#REF!</v>
      </c>
      <c r="U2995" s="3" t="e">
        <f>IF(AND(((ROW(Kutools_Chart!A2995)-2154)&lt;=(SUM(#REF!)/SUM(#REF!)*1000+1)),((ROW(Kutools_Chart!A2995)-2154)&gt;=(SUM(#REF!)/SUM(#REF!)*1000+1))),#REF!,NA())</f>
        <v>#REF!</v>
      </c>
      <c r="V2995" s="3" t="e">
        <f>IF(AND(((ROW(Kutools_Chart!A2995)-2154)&lt;=(SUM(#REF!)/SUM(#REF!)*1000+1)),((ROW(Kutools_Chart!A2995)-2154)&gt;=(SUM(#REF!)/SUM(#REF!)*1000+1))),#REF!,NA())</f>
        <v>#REF!</v>
      </c>
      <c r="W2995" s="3" t="e">
        <f>IF(AND(((ROW(Kutools_Chart!A2995)-2154)&lt;=(SUM(#REF!)/SUM(#REF!)*1000+1)),((ROW(Kutools_Chart!A2995)-2154)&gt;=(SUM(#REF!)/SUM(#REF!)*1000+1))),#REF!,NA())</f>
        <v>#REF!</v>
      </c>
      <c r="X2995" s="3" t="e">
        <f>IF(AND(((ROW(Kutools_Chart!A2995)-2154)&lt;=(SUM(#REF!)/SUM(#REF!)*1000+1)),((ROW(Kutools_Chart!A2995)-2154)&gt;=(SUM(#REF!)/SUM(#REF!)*1000+1))),#REF!,NA())</f>
        <v>#REF!</v>
      </c>
      <c r="Y2995" s="3" t="e">
        <f>IF(AND(((ROW(Kutools_Chart!A2995)-2154)&lt;=(SUM(#REF!)/SUM(#REF!)*1000+1)),((ROW(Kutools_Chart!A2995)-2154)&gt;=(SUM(#REF!)/SUM(#REF!)*1000+1))),#REF!,NA())</f>
        <v>#REF!</v>
      </c>
    </row>
    <row r="2996" spans="1:25" x14ac:dyDescent="0.25">
      <c r="A2996" s="3" t="e">
        <f>IF((ROW(Kutools_Chart!A2996)-2154)&lt;=(#REF!/SUM(#REF!)*1000+1),#REF!,NA())</f>
        <v>#REF!</v>
      </c>
      <c r="B2996" s="3" t="e">
        <f>IF(AND(((ROW(Kutools_Chart!A2996)-2154)&lt;=(SUM(#REF!)/SUM(#REF!)*1000+1)),((ROW(Kutools_Chart!A2996)-2154)&gt;=(#REF!/SUM(#REF!)*1000+1))),#REF!,NA())</f>
        <v>#REF!</v>
      </c>
      <c r="C2996" s="3" t="e">
        <f>IF(AND(((ROW(Kutools_Chart!A2996)-2154)&lt;=(SUM(#REF!)/SUM(#REF!)*1000+1)),((ROW(Kutools_Chart!A2996)-2154)&gt;=(SUM(#REF!)/SUM(#REF!)*1000+1))),#REF!,NA())</f>
        <v>#REF!</v>
      </c>
      <c r="D2996" s="3" t="e">
        <f>IF(AND(((ROW(Kutools_Chart!A2996)-2154)&lt;=(SUM(#REF!)/SUM(#REF!)*1000+1)),((ROW(Kutools_Chart!A2996)-2154)&gt;=(SUM(#REF!)/SUM(#REF!)*1000+1))),#REF!,NA())</f>
        <v>#REF!</v>
      </c>
      <c r="E2996" s="3" t="e">
        <f>IF(AND(((ROW(Kutools_Chart!A2996)-2154)&lt;=(SUM(#REF!)/SUM(#REF!)*1000+1)),((ROW(Kutools_Chart!A2996)-2154)&gt;=(SUM(#REF!)/SUM(#REF!)*1000+1))),#REF!,NA())</f>
        <v>#REF!</v>
      </c>
      <c r="F2996" s="3" t="e">
        <f>IF(AND(((ROW(Kutools_Chart!A2996)-2154)&lt;=(SUM(#REF!)/SUM(#REF!)*1000+1)),((ROW(Kutools_Chart!A2996)-2154)&gt;=(SUM(#REF!)/SUM(#REF!)*1000+1))),#REF!,NA())</f>
        <v>#REF!</v>
      </c>
      <c r="G2996" s="3" t="e">
        <f>IF(AND(((ROW(Kutools_Chart!A2996)-2154)&lt;=(SUM(#REF!)/SUM(#REF!)*1000+1)),((ROW(Kutools_Chart!A2996)-2154)&gt;=(SUM(#REF!)/SUM(#REF!)*1000+1))),#REF!,NA())</f>
        <v>#REF!</v>
      </c>
      <c r="H2996" s="3" t="e">
        <f>IF(AND(((ROW(Kutools_Chart!A2996)-2154)&lt;=(SUM(#REF!)/SUM(#REF!)*1000+1)),((ROW(Kutools_Chart!A2996)-2154)&gt;=(SUM(#REF!)/SUM(#REF!)*1000+1))),#REF!,NA())</f>
        <v>#REF!</v>
      </c>
      <c r="I2996" s="3" t="e">
        <f>IF(AND(((ROW(Kutools_Chart!A2996)-2154)&lt;=(SUM(#REF!)/SUM(#REF!)*1000+1)),((ROW(Kutools_Chart!A2996)-2154)&gt;=(SUM(#REF!)/SUM(#REF!)*1000+1))),#REF!,NA())</f>
        <v>#REF!</v>
      </c>
      <c r="J2996" s="3" t="e">
        <f>IF(AND(((ROW(Kutools_Chart!A2996)-2154)&lt;=(SUM(#REF!)/SUM(#REF!)*1000+1)),((ROW(Kutools_Chart!A2996)-2154)&gt;=(SUM(#REF!)/SUM(#REF!)*1000+1))),#REF!,NA())</f>
        <v>#REF!</v>
      </c>
      <c r="K2996" s="3" t="e">
        <f>IF(AND(((ROW(Kutools_Chart!A2996)-2154)&lt;=(SUM(#REF!)/SUM(#REF!)*1000+1)),((ROW(Kutools_Chart!A2996)-2154)&gt;=(SUM(#REF!)/SUM(#REF!)*1000+1))),#REF!,NA())</f>
        <v>#REF!</v>
      </c>
      <c r="L2996" s="3" t="e">
        <f>IF(AND(((ROW(Kutools_Chart!A2996)-2154)&lt;=(SUM(#REF!)/SUM(#REF!)*1000+1)),((ROW(Kutools_Chart!A2996)-2154)&gt;=(SUM(#REF!)/SUM(#REF!)*1000+1))),#REF!,NA())</f>
        <v>#REF!</v>
      </c>
      <c r="M2996" s="3" t="e">
        <f>IF(AND(((ROW(Kutools_Chart!A2996)-2154)&lt;=(SUM(#REF!)/SUM(#REF!)*1000+1)),((ROW(Kutools_Chart!A2996)-2154)&gt;=(SUM(#REF!)/SUM(#REF!)*1000+1))),#REF!,NA())</f>
        <v>#REF!</v>
      </c>
      <c r="N2996" s="3" t="e">
        <f>IF(AND(((ROW(Kutools_Chart!A2996)-2154)&lt;=(SUM(#REF!)/SUM(#REF!)*1000+1)),((ROW(Kutools_Chart!A2996)-2154)&gt;=(SUM(#REF!)/SUM(#REF!)*1000+1))),#REF!,NA())</f>
        <v>#REF!</v>
      </c>
      <c r="O2996" s="3" t="e">
        <f>IF(AND(((ROW(Kutools_Chart!A2996)-2154)&lt;=(SUM(#REF!)/SUM(#REF!)*1000+1)),((ROW(Kutools_Chart!A2996)-2154)&gt;=(SUM(#REF!)/SUM(#REF!)*1000+1))),#REF!,NA())</f>
        <v>#REF!</v>
      </c>
      <c r="P2996" s="3" t="e">
        <f>IF(AND(((ROW(Kutools_Chart!A2996)-2154)&lt;=(SUM(#REF!)/SUM(#REF!)*1000+1)),((ROW(Kutools_Chart!A2996)-2154)&gt;=(SUM(#REF!)/SUM(#REF!)*1000+1))),#REF!,NA())</f>
        <v>#REF!</v>
      </c>
      <c r="Q2996" s="3" t="e">
        <f>IF(AND(((ROW(Kutools_Chart!A2996)-2154)&lt;=(SUM(#REF!)/SUM(#REF!)*1000+1)),((ROW(Kutools_Chart!A2996)-2154)&gt;=(SUM(#REF!)/SUM(#REF!)*1000+1))),#REF!,NA())</f>
        <v>#REF!</v>
      </c>
      <c r="R2996" s="3" t="e">
        <f>IF(AND(((ROW(Kutools_Chart!A2996)-2154)&lt;=(SUM(#REF!)/SUM(#REF!)*1000+1)),((ROW(Kutools_Chart!A2996)-2154)&gt;=(SUM(#REF!)/SUM(#REF!)*1000+1))),#REF!,NA())</f>
        <v>#REF!</v>
      </c>
      <c r="S2996" s="3" t="e">
        <f>IF(AND(((ROW(Kutools_Chart!A2996)-2154)&lt;=(SUM(#REF!)/SUM(#REF!)*1000+1)),((ROW(Kutools_Chart!A2996)-2154)&gt;=(SUM(#REF!)/SUM(#REF!)*1000+1))),#REF!,NA())</f>
        <v>#REF!</v>
      </c>
      <c r="T2996" s="3" t="e">
        <f>IF(AND(((ROW(Kutools_Chart!A2996)-2154)&lt;=(SUM(#REF!)/SUM(#REF!)*1000+1)),((ROW(Kutools_Chart!A2996)-2154)&gt;=(SUM(#REF!)/SUM(#REF!)*1000+1))),#REF!,NA())</f>
        <v>#REF!</v>
      </c>
      <c r="U2996" s="3" t="e">
        <f>IF(AND(((ROW(Kutools_Chart!A2996)-2154)&lt;=(SUM(#REF!)/SUM(#REF!)*1000+1)),((ROW(Kutools_Chart!A2996)-2154)&gt;=(SUM(#REF!)/SUM(#REF!)*1000+1))),#REF!,NA())</f>
        <v>#REF!</v>
      </c>
      <c r="V2996" s="3" t="e">
        <f>IF(AND(((ROW(Kutools_Chart!A2996)-2154)&lt;=(SUM(#REF!)/SUM(#REF!)*1000+1)),((ROW(Kutools_Chart!A2996)-2154)&gt;=(SUM(#REF!)/SUM(#REF!)*1000+1))),#REF!,NA())</f>
        <v>#REF!</v>
      </c>
      <c r="W2996" s="3" t="e">
        <f>IF(AND(((ROW(Kutools_Chart!A2996)-2154)&lt;=(SUM(#REF!)/SUM(#REF!)*1000+1)),((ROW(Kutools_Chart!A2996)-2154)&gt;=(SUM(#REF!)/SUM(#REF!)*1000+1))),#REF!,NA())</f>
        <v>#REF!</v>
      </c>
      <c r="X2996" s="3" t="e">
        <f>IF(AND(((ROW(Kutools_Chart!A2996)-2154)&lt;=(SUM(#REF!)/SUM(#REF!)*1000+1)),((ROW(Kutools_Chart!A2996)-2154)&gt;=(SUM(#REF!)/SUM(#REF!)*1000+1))),#REF!,NA())</f>
        <v>#REF!</v>
      </c>
      <c r="Y2996" s="3" t="e">
        <f>IF(AND(((ROW(Kutools_Chart!A2996)-2154)&lt;=(SUM(#REF!)/SUM(#REF!)*1000+1)),((ROW(Kutools_Chart!A2996)-2154)&gt;=(SUM(#REF!)/SUM(#REF!)*1000+1))),#REF!,NA())</f>
        <v>#REF!</v>
      </c>
    </row>
    <row r="2997" spans="1:25" x14ac:dyDescent="0.25">
      <c r="A2997" s="3" t="e">
        <f>IF((ROW(Kutools_Chart!A2997)-2154)&lt;=(#REF!/SUM(#REF!)*1000+1),#REF!,NA())</f>
        <v>#REF!</v>
      </c>
      <c r="B2997" s="3" t="e">
        <f>IF(AND(((ROW(Kutools_Chart!A2997)-2154)&lt;=(SUM(#REF!)/SUM(#REF!)*1000+1)),((ROW(Kutools_Chart!A2997)-2154)&gt;=(#REF!/SUM(#REF!)*1000+1))),#REF!,NA())</f>
        <v>#REF!</v>
      </c>
      <c r="C2997" s="3" t="e">
        <f>IF(AND(((ROW(Kutools_Chart!A2997)-2154)&lt;=(SUM(#REF!)/SUM(#REF!)*1000+1)),((ROW(Kutools_Chart!A2997)-2154)&gt;=(SUM(#REF!)/SUM(#REF!)*1000+1))),#REF!,NA())</f>
        <v>#REF!</v>
      </c>
      <c r="D2997" s="3" t="e">
        <f>IF(AND(((ROW(Kutools_Chart!A2997)-2154)&lt;=(SUM(#REF!)/SUM(#REF!)*1000+1)),((ROW(Kutools_Chart!A2997)-2154)&gt;=(SUM(#REF!)/SUM(#REF!)*1000+1))),#REF!,NA())</f>
        <v>#REF!</v>
      </c>
      <c r="E2997" s="3" t="e">
        <f>IF(AND(((ROW(Kutools_Chart!A2997)-2154)&lt;=(SUM(#REF!)/SUM(#REF!)*1000+1)),((ROW(Kutools_Chart!A2997)-2154)&gt;=(SUM(#REF!)/SUM(#REF!)*1000+1))),#REF!,NA())</f>
        <v>#REF!</v>
      </c>
      <c r="F2997" s="3" t="e">
        <f>IF(AND(((ROW(Kutools_Chart!A2997)-2154)&lt;=(SUM(#REF!)/SUM(#REF!)*1000+1)),((ROW(Kutools_Chart!A2997)-2154)&gt;=(SUM(#REF!)/SUM(#REF!)*1000+1))),#REF!,NA())</f>
        <v>#REF!</v>
      </c>
      <c r="G2997" s="3" t="e">
        <f>IF(AND(((ROW(Kutools_Chart!A2997)-2154)&lt;=(SUM(#REF!)/SUM(#REF!)*1000+1)),((ROW(Kutools_Chart!A2997)-2154)&gt;=(SUM(#REF!)/SUM(#REF!)*1000+1))),#REF!,NA())</f>
        <v>#REF!</v>
      </c>
      <c r="H2997" s="3" t="e">
        <f>IF(AND(((ROW(Kutools_Chart!A2997)-2154)&lt;=(SUM(#REF!)/SUM(#REF!)*1000+1)),((ROW(Kutools_Chart!A2997)-2154)&gt;=(SUM(#REF!)/SUM(#REF!)*1000+1))),#REF!,NA())</f>
        <v>#REF!</v>
      </c>
      <c r="I2997" s="3" t="e">
        <f>IF(AND(((ROW(Kutools_Chart!A2997)-2154)&lt;=(SUM(#REF!)/SUM(#REF!)*1000+1)),((ROW(Kutools_Chart!A2997)-2154)&gt;=(SUM(#REF!)/SUM(#REF!)*1000+1))),#REF!,NA())</f>
        <v>#REF!</v>
      </c>
      <c r="J2997" s="3" t="e">
        <f>IF(AND(((ROW(Kutools_Chart!A2997)-2154)&lt;=(SUM(#REF!)/SUM(#REF!)*1000+1)),((ROW(Kutools_Chart!A2997)-2154)&gt;=(SUM(#REF!)/SUM(#REF!)*1000+1))),#REF!,NA())</f>
        <v>#REF!</v>
      </c>
      <c r="K2997" s="3" t="e">
        <f>IF(AND(((ROW(Kutools_Chart!A2997)-2154)&lt;=(SUM(#REF!)/SUM(#REF!)*1000+1)),((ROW(Kutools_Chart!A2997)-2154)&gt;=(SUM(#REF!)/SUM(#REF!)*1000+1))),#REF!,NA())</f>
        <v>#REF!</v>
      </c>
      <c r="L2997" s="3" t="e">
        <f>IF(AND(((ROW(Kutools_Chart!A2997)-2154)&lt;=(SUM(#REF!)/SUM(#REF!)*1000+1)),((ROW(Kutools_Chart!A2997)-2154)&gt;=(SUM(#REF!)/SUM(#REF!)*1000+1))),#REF!,NA())</f>
        <v>#REF!</v>
      </c>
      <c r="M2997" s="3" t="e">
        <f>IF(AND(((ROW(Kutools_Chart!A2997)-2154)&lt;=(SUM(#REF!)/SUM(#REF!)*1000+1)),((ROW(Kutools_Chart!A2997)-2154)&gt;=(SUM(#REF!)/SUM(#REF!)*1000+1))),#REF!,NA())</f>
        <v>#REF!</v>
      </c>
      <c r="N2997" s="3" t="e">
        <f>IF(AND(((ROW(Kutools_Chart!A2997)-2154)&lt;=(SUM(#REF!)/SUM(#REF!)*1000+1)),((ROW(Kutools_Chart!A2997)-2154)&gt;=(SUM(#REF!)/SUM(#REF!)*1000+1))),#REF!,NA())</f>
        <v>#REF!</v>
      </c>
      <c r="O2997" s="3" t="e">
        <f>IF(AND(((ROW(Kutools_Chart!A2997)-2154)&lt;=(SUM(#REF!)/SUM(#REF!)*1000+1)),((ROW(Kutools_Chart!A2997)-2154)&gt;=(SUM(#REF!)/SUM(#REF!)*1000+1))),#REF!,NA())</f>
        <v>#REF!</v>
      </c>
      <c r="P2997" s="3" t="e">
        <f>IF(AND(((ROW(Kutools_Chart!A2997)-2154)&lt;=(SUM(#REF!)/SUM(#REF!)*1000+1)),((ROW(Kutools_Chart!A2997)-2154)&gt;=(SUM(#REF!)/SUM(#REF!)*1000+1))),#REF!,NA())</f>
        <v>#REF!</v>
      </c>
      <c r="Q2997" s="3" t="e">
        <f>IF(AND(((ROW(Kutools_Chart!A2997)-2154)&lt;=(SUM(#REF!)/SUM(#REF!)*1000+1)),((ROW(Kutools_Chart!A2997)-2154)&gt;=(SUM(#REF!)/SUM(#REF!)*1000+1))),#REF!,NA())</f>
        <v>#REF!</v>
      </c>
      <c r="R2997" s="3" t="e">
        <f>IF(AND(((ROW(Kutools_Chart!A2997)-2154)&lt;=(SUM(#REF!)/SUM(#REF!)*1000+1)),((ROW(Kutools_Chart!A2997)-2154)&gt;=(SUM(#REF!)/SUM(#REF!)*1000+1))),#REF!,NA())</f>
        <v>#REF!</v>
      </c>
      <c r="S2997" s="3" t="e">
        <f>IF(AND(((ROW(Kutools_Chart!A2997)-2154)&lt;=(SUM(#REF!)/SUM(#REF!)*1000+1)),((ROW(Kutools_Chart!A2997)-2154)&gt;=(SUM(#REF!)/SUM(#REF!)*1000+1))),#REF!,NA())</f>
        <v>#REF!</v>
      </c>
      <c r="T2997" s="3" t="e">
        <f>IF(AND(((ROW(Kutools_Chart!A2997)-2154)&lt;=(SUM(#REF!)/SUM(#REF!)*1000+1)),((ROW(Kutools_Chart!A2997)-2154)&gt;=(SUM(#REF!)/SUM(#REF!)*1000+1))),#REF!,NA())</f>
        <v>#REF!</v>
      </c>
      <c r="U2997" s="3" t="e">
        <f>IF(AND(((ROW(Kutools_Chart!A2997)-2154)&lt;=(SUM(#REF!)/SUM(#REF!)*1000+1)),((ROW(Kutools_Chart!A2997)-2154)&gt;=(SUM(#REF!)/SUM(#REF!)*1000+1))),#REF!,NA())</f>
        <v>#REF!</v>
      </c>
      <c r="V2997" s="3" t="e">
        <f>IF(AND(((ROW(Kutools_Chart!A2997)-2154)&lt;=(SUM(#REF!)/SUM(#REF!)*1000+1)),((ROW(Kutools_Chart!A2997)-2154)&gt;=(SUM(#REF!)/SUM(#REF!)*1000+1))),#REF!,NA())</f>
        <v>#REF!</v>
      </c>
      <c r="W2997" s="3" t="e">
        <f>IF(AND(((ROW(Kutools_Chart!A2997)-2154)&lt;=(SUM(#REF!)/SUM(#REF!)*1000+1)),((ROW(Kutools_Chart!A2997)-2154)&gt;=(SUM(#REF!)/SUM(#REF!)*1000+1))),#REF!,NA())</f>
        <v>#REF!</v>
      </c>
      <c r="X2997" s="3" t="e">
        <f>IF(AND(((ROW(Kutools_Chart!A2997)-2154)&lt;=(SUM(#REF!)/SUM(#REF!)*1000+1)),((ROW(Kutools_Chart!A2997)-2154)&gt;=(SUM(#REF!)/SUM(#REF!)*1000+1))),#REF!,NA())</f>
        <v>#REF!</v>
      </c>
      <c r="Y2997" s="3" t="e">
        <f>IF(AND(((ROW(Kutools_Chart!A2997)-2154)&lt;=(SUM(#REF!)/SUM(#REF!)*1000+1)),((ROW(Kutools_Chart!A2997)-2154)&gt;=(SUM(#REF!)/SUM(#REF!)*1000+1))),#REF!,NA())</f>
        <v>#REF!</v>
      </c>
    </row>
    <row r="2998" spans="1:25" x14ac:dyDescent="0.25">
      <c r="A2998" s="3" t="e">
        <f>IF((ROW(Kutools_Chart!A2998)-2154)&lt;=(#REF!/SUM(#REF!)*1000+1),#REF!,NA())</f>
        <v>#REF!</v>
      </c>
      <c r="B2998" s="3" t="e">
        <f>IF(AND(((ROW(Kutools_Chart!A2998)-2154)&lt;=(SUM(#REF!)/SUM(#REF!)*1000+1)),((ROW(Kutools_Chart!A2998)-2154)&gt;=(#REF!/SUM(#REF!)*1000+1))),#REF!,NA())</f>
        <v>#REF!</v>
      </c>
      <c r="C2998" s="3" t="e">
        <f>IF(AND(((ROW(Kutools_Chart!A2998)-2154)&lt;=(SUM(#REF!)/SUM(#REF!)*1000+1)),((ROW(Kutools_Chart!A2998)-2154)&gt;=(SUM(#REF!)/SUM(#REF!)*1000+1))),#REF!,NA())</f>
        <v>#REF!</v>
      </c>
      <c r="D2998" s="3" t="e">
        <f>IF(AND(((ROW(Kutools_Chart!A2998)-2154)&lt;=(SUM(#REF!)/SUM(#REF!)*1000+1)),((ROW(Kutools_Chart!A2998)-2154)&gt;=(SUM(#REF!)/SUM(#REF!)*1000+1))),#REF!,NA())</f>
        <v>#REF!</v>
      </c>
      <c r="E2998" s="3" t="e">
        <f>IF(AND(((ROW(Kutools_Chart!A2998)-2154)&lt;=(SUM(#REF!)/SUM(#REF!)*1000+1)),((ROW(Kutools_Chart!A2998)-2154)&gt;=(SUM(#REF!)/SUM(#REF!)*1000+1))),#REF!,NA())</f>
        <v>#REF!</v>
      </c>
      <c r="F2998" s="3" t="e">
        <f>IF(AND(((ROW(Kutools_Chart!A2998)-2154)&lt;=(SUM(#REF!)/SUM(#REF!)*1000+1)),((ROW(Kutools_Chart!A2998)-2154)&gt;=(SUM(#REF!)/SUM(#REF!)*1000+1))),#REF!,NA())</f>
        <v>#REF!</v>
      </c>
      <c r="G2998" s="3" t="e">
        <f>IF(AND(((ROW(Kutools_Chart!A2998)-2154)&lt;=(SUM(#REF!)/SUM(#REF!)*1000+1)),((ROW(Kutools_Chart!A2998)-2154)&gt;=(SUM(#REF!)/SUM(#REF!)*1000+1))),#REF!,NA())</f>
        <v>#REF!</v>
      </c>
      <c r="H2998" s="3" t="e">
        <f>IF(AND(((ROW(Kutools_Chart!A2998)-2154)&lt;=(SUM(#REF!)/SUM(#REF!)*1000+1)),((ROW(Kutools_Chart!A2998)-2154)&gt;=(SUM(#REF!)/SUM(#REF!)*1000+1))),#REF!,NA())</f>
        <v>#REF!</v>
      </c>
      <c r="I2998" s="3" t="e">
        <f>IF(AND(((ROW(Kutools_Chart!A2998)-2154)&lt;=(SUM(#REF!)/SUM(#REF!)*1000+1)),((ROW(Kutools_Chart!A2998)-2154)&gt;=(SUM(#REF!)/SUM(#REF!)*1000+1))),#REF!,NA())</f>
        <v>#REF!</v>
      </c>
      <c r="J2998" s="3" t="e">
        <f>IF(AND(((ROW(Kutools_Chart!A2998)-2154)&lt;=(SUM(#REF!)/SUM(#REF!)*1000+1)),((ROW(Kutools_Chart!A2998)-2154)&gt;=(SUM(#REF!)/SUM(#REF!)*1000+1))),#REF!,NA())</f>
        <v>#REF!</v>
      </c>
      <c r="K2998" s="3" t="e">
        <f>IF(AND(((ROW(Kutools_Chart!A2998)-2154)&lt;=(SUM(#REF!)/SUM(#REF!)*1000+1)),((ROW(Kutools_Chart!A2998)-2154)&gt;=(SUM(#REF!)/SUM(#REF!)*1000+1))),#REF!,NA())</f>
        <v>#REF!</v>
      </c>
      <c r="L2998" s="3" t="e">
        <f>IF(AND(((ROW(Kutools_Chart!A2998)-2154)&lt;=(SUM(#REF!)/SUM(#REF!)*1000+1)),((ROW(Kutools_Chart!A2998)-2154)&gt;=(SUM(#REF!)/SUM(#REF!)*1000+1))),#REF!,NA())</f>
        <v>#REF!</v>
      </c>
      <c r="M2998" s="3" t="e">
        <f>IF(AND(((ROW(Kutools_Chart!A2998)-2154)&lt;=(SUM(#REF!)/SUM(#REF!)*1000+1)),((ROW(Kutools_Chart!A2998)-2154)&gt;=(SUM(#REF!)/SUM(#REF!)*1000+1))),#REF!,NA())</f>
        <v>#REF!</v>
      </c>
      <c r="N2998" s="3" t="e">
        <f>IF(AND(((ROW(Kutools_Chart!A2998)-2154)&lt;=(SUM(#REF!)/SUM(#REF!)*1000+1)),((ROW(Kutools_Chart!A2998)-2154)&gt;=(SUM(#REF!)/SUM(#REF!)*1000+1))),#REF!,NA())</f>
        <v>#REF!</v>
      </c>
      <c r="O2998" s="3" t="e">
        <f>IF(AND(((ROW(Kutools_Chart!A2998)-2154)&lt;=(SUM(#REF!)/SUM(#REF!)*1000+1)),((ROW(Kutools_Chart!A2998)-2154)&gt;=(SUM(#REF!)/SUM(#REF!)*1000+1))),#REF!,NA())</f>
        <v>#REF!</v>
      </c>
      <c r="P2998" s="3" t="e">
        <f>IF(AND(((ROW(Kutools_Chart!A2998)-2154)&lt;=(SUM(#REF!)/SUM(#REF!)*1000+1)),((ROW(Kutools_Chart!A2998)-2154)&gt;=(SUM(#REF!)/SUM(#REF!)*1000+1))),#REF!,NA())</f>
        <v>#REF!</v>
      </c>
      <c r="Q2998" s="3" t="e">
        <f>IF(AND(((ROW(Kutools_Chart!A2998)-2154)&lt;=(SUM(#REF!)/SUM(#REF!)*1000+1)),((ROW(Kutools_Chart!A2998)-2154)&gt;=(SUM(#REF!)/SUM(#REF!)*1000+1))),#REF!,NA())</f>
        <v>#REF!</v>
      </c>
      <c r="R2998" s="3" t="e">
        <f>IF(AND(((ROW(Kutools_Chart!A2998)-2154)&lt;=(SUM(#REF!)/SUM(#REF!)*1000+1)),((ROW(Kutools_Chart!A2998)-2154)&gt;=(SUM(#REF!)/SUM(#REF!)*1000+1))),#REF!,NA())</f>
        <v>#REF!</v>
      </c>
      <c r="S2998" s="3" t="e">
        <f>IF(AND(((ROW(Kutools_Chart!A2998)-2154)&lt;=(SUM(#REF!)/SUM(#REF!)*1000+1)),((ROW(Kutools_Chart!A2998)-2154)&gt;=(SUM(#REF!)/SUM(#REF!)*1000+1))),#REF!,NA())</f>
        <v>#REF!</v>
      </c>
      <c r="T2998" s="3" t="e">
        <f>IF(AND(((ROW(Kutools_Chart!A2998)-2154)&lt;=(SUM(#REF!)/SUM(#REF!)*1000+1)),((ROW(Kutools_Chart!A2998)-2154)&gt;=(SUM(#REF!)/SUM(#REF!)*1000+1))),#REF!,NA())</f>
        <v>#REF!</v>
      </c>
      <c r="U2998" s="3" t="e">
        <f>IF(AND(((ROW(Kutools_Chart!A2998)-2154)&lt;=(SUM(#REF!)/SUM(#REF!)*1000+1)),((ROW(Kutools_Chart!A2998)-2154)&gt;=(SUM(#REF!)/SUM(#REF!)*1000+1))),#REF!,NA())</f>
        <v>#REF!</v>
      </c>
      <c r="V2998" s="3" t="e">
        <f>IF(AND(((ROW(Kutools_Chart!A2998)-2154)&lt;=(SUM(#REF!)/SUM(#REF!)*1000+1)),((ROW(Kutools_Chart!A2998)-2154)&gt;=(SUM(#REF!)/SUM(#REF!)*1000+1))),#REF!,NA())</f>
        <v>#REF!</v>
      </c>
      <c r="W2998" s="3" t="e">
        <f>IF(AND(((ROW(Kutools_Chart!A2998)-2154)&lt;=(SUM(#REF!)/SUM(#REF!)*1000+1)),((ROW(Kutools_Chart!A2998)-2154)&gt;=(SUM(#REF!)/SUM(#REF!)*1000+1))),#REF!,NA())</f>
        <v>#REF!</v>
      </c>
      <c r="X2998" s="3" t="e">
        <f>IF(AND(((ROW(Kutools_Chart!A2998)-2154)&lt;=(SUM(#REF!)/SUM(#REF!)*1000+1)),((ROW(Kutools_Chart!A2998)-2154)&gt;=(SUM(#REF!)/SUM(#REF!)*1000+1))),#REF!,NA())</f>
        <v>#REF!</v>
      </c>
      <c r="Y2998" s="3" t="e">
        <f>IF(AND(((ROW(Kutools_Chart!A2998)-2154)&lt;=(SUM(#REF!)/SUM(#REF!)*1000+1)),((ROW(Kutools_Chart!A2998)-2154)&gt;=(SUM(#REF!)/SUM(#REF!)*1000+1))),#REF!,NA())</f>
        <v>#REF!</v>
      </c>
    </row>
    <row r="2999" spans="1:25" x14ac:dyDescent="0.25">
      <c r="A2999" s="3" t="e">
        <f>IF((ROW(Kutools_Chart!A2999)-2154)&lt;=(#REF!/SUM(#REF!)*1000+1),#REF!,NA())</f>
        <v>#REF!</v>
      </c>
      <c r="B2999" s="3" t="e">
        <f>IF(AND(((ROW(Kutools_Chart!A2999)-2154)&lt;=(SUM(#REF!)/SUM(#REF!)*1000+1)),((ROW(Kutools_Chart!A2999)-2154)&gt;=(#REF!/SUM(#REF!)*1000+1))),#REF!,NA())</f>
        <v>#REF!</v>
      </c>
      <c r="C2999" s="3" t="e">
        <f>IF(AND(((ROW(Kutools_Chart!A2999)-2154)&lt;=(SUM(#REF!)/SUM(#REF!)*1000+1)),((ROW(Kutools_Chart!A2999)-2154)&gt;=(SUM(#REF!)/SUM(#REF!)*1000+1))),#REF!,NA())</f>
        <v>#REF!</v>
      </c>
      <c r="D2999" s="3" t="e">
        <f>IF(AND(((ROW(Kutools_Chart!A2999)-2154)&lt;=(SUM(#REF!)/SUM(#REF!)*1000+1)),((ROW(Kutools_Chart!A2999)-2154)&gt;=(SUM(#REF!)/SUM(#REF!)*1000+1))),#REF!,NA())</f>
        <v>#REF!</v>
      </c>
      <c r="E2999" s="3" t="e">
        <f>IF(AND(((ROW(Kutools_Chart!A2999)-2154)&lt;=(SUM(#REF!)/SUM(#REF!)*1000+1)),((ROW(Kutools_Chart!A2999)-2154)&gt;=(SUM(#REF!)/SUM(#REF!)*1000+1))),#REF!,NA())</f>
        <v>#REF!</v>
      </c>
      <c r="F2999" s="3" t="e">
        <f>IF(AND(((ROW(Kutools_Chart!A2999)-2154)&lt;=(SUM(#REF!)/SUM(#REF!)*1000+1)),((ROW(Kutools_Chart!A2999)-2154)&gt;=(SUM(#REF!)/SUM(#REF!)*1000+1))),#REF!,NA())</f>
        <v>#REF!</v>
      </c>
      <c r="G2999" s="3" t="e">
        <f>IF(AND(((ROW(Kutools_Chart!A2999)-2154)&lt;=(SUM(#REF!)/SUM(#REF!)*1000+1)),((ROW(Kutools_Chart!A2999)-2154)&gt;=(SUM(#REF!)/SUM(#REF!)*1000+1))),#REF!,NA())</f>
        <v>#REF!</v>
      </c>
      <c r="H2999" s="3" t="e">
        <f>IF(AND(((ROW(Kutools_Chart!A2999)-2154)&lt;=(SUM(#REF!)/SUM(#REF!)*1000+1)),((ROW(Kutools_Chart!A2999)-2154)&gt;=(SUM(#REF!)/SUM(#REF!)*1000+1))),#REF!,NA())</f>
        <v>#REF!</v>
      </c>
      <c r="I2999" s="3" t="e">
        <f>IF(AND(((ROW(Kutools_Chart!A2999)-2154)&lt;=(SUM(#REF!)/SUM(#REF!)*1000+1)),((ROW(Kutools_Chart!A2999)-2154)&gt;=(SUM(#REF!)/SUM(#REF!)*1000+1))),#REF!,NA())</f>
        <v>#REF!</v>
      </c>
      <c r="J2999" s="3" t="e">
        <f>IF(AND(((ROW(Kutools_Chart!A2999)-2154)&lt;=(SUM(#REF!)/SUM(#REF!)*1000+1)),((ROW(Kutools_Chart!A2999)-2154)&gt;=(SUM(#REF!)/SUM(#REF!)*1000+1))),#REF!,NA())</f>
        <v>#REF!</v>
      </c>
      <c r="K2999" s="3" t="e">
        <f>IF(AND(((ROW(Kutools_Chart!A2999)-2154)&lt;=(SUM(#REF!)/SUM(#REF!)*1000+1)),((ROW(Kutools_Chart!A2999)-2154)&gt;=(SUM(#REF!)/SUM(#REF!)*1000+1))),#REF!,NA())</f>
        <v>#REF!</v>
      </c>
      <c r="L2999" s="3" t="e">
        <f>IF(AND(((ROW(Kutools_Chart!A2999)-2154)&lt;=(SUM(#REF!)/SUM(#REF!)*1000+1)),((ROW(Kutools_Chart!A2999)-2154)&gt;=(SUM(#REF!)/SUM(#REF!)*1000+1))),#REF!,NA())</f>
        <v>#REF!</v>
      </c>
      <c r="M2999" s="3" t="e">
        <f>IF(AND(((ROW(Kutools_Chart!A2999)-2154)&lt;=(SUM(#REF!)/SUM(#REF!)*1000+1)),((ROW(Kutools_Chart!A2999)-2154)&gt;=(SUM(#REF!)/SUM(#REF!)*1000+1))),#REF!,NA())</f>
        <v>#REF!</v>
      </c>
      <c r="N2999" s="3" t="e">
        <f>IF(AND(((ROW(Kutools_Chart!A2999)-2154)&lt;=(SUM(#REF!)/SUM(#REF!)*1000+1)),((ROW(Kutools_Chart!A2999)-2154)&gt;=(SUM(#REF!)/SUM(#REF!)*1000+1))),#REF!,NA())</f>
        <v>#REF!</v>
      </c>
      <c r="O2999" s="3" t="e">
        <f>IF(AND(((ROW(Kutools_Chart!A2999)-2154)&lt;=(SUM(#REF!)/SUM(#REF!)*1000+1)),((ROW(Kutools_Chart!A2999)-2154)&gt;=(SUM(#REF!)/SUM(#REF!)*1000+1))),#REF!,NA())</f>
        <v>#REF!</v>
      </c>
      <c r="P2999" s="3" t="e">
        <f>IF(AND(((ROW(Kutools_Chart!A2999)-2154)&lt;=(SUM(#REF!)/SUM(#REF!)*1000+1)),((ROW(Kutools_Chart!A2999)-2154)&gt;=(SUM(#REF!)/SUM(#REF!)*1000+1))),#REF!,NA())</f>
        <v>#REF!</v>
      </c>
      <c r="Q2999" s="3" t="e">
        <f>IF(AND(((ROW(Kutools_Chart!A2999)-2154)&lt;=(SUM(#REF!)/SUM(#REF!)*1000+1)),((ROW(Kutools_Chart!A2999)-2154)&gt;=(SUM(#REF!)/SUM(#REF!)*1000+1))),#REF!,NA())</f>
        <v>#REF!</v>
      </c>
      <c r="R2999" s="3" t="e">
        <f>IF(AND(((ROW(Kutools_Chart!A2999)-2154)&lt;=(SUM(#REF!)/SUM(#REF!)*1000+1)),((ROW(Kutools_Chart!A2999)-2154)&gt;=(SUM(#REF!)/SUM(#REF!)*1000+1))),#REF!,NA())</f>
        <v>#REF!</v>
      </c>
      <c r="S2999" s="3" t="e">
        <f>IF(AND(((ROW(Kutools_Chart!A2999)-2154)&lt;=(SUM(#REF!)/SUM(#REF!)*1000+1)),((ROW(Kutools_Chart!A2999)-2154)&gt;=(SUM(#REF!)/SUM(#REF!)*1000+1))),#REF!,NA())</f>
        <v>#REF!</v>
      </c>
      <c r="T2999" s="3" t="e">
        <f>IF(AND(((ROW(Kutools_Chart!A2999)-2154)&lt;=(SUM(#REF!)/SUM(#REF!)*1000+1)),((ROW(Kutools_Chart!A2999)-2154)&gt;=(SUM(#REF!)/SUM(#REF!)*1000+1))),#REF!,NA())</f>
        <v>#REF!</v>
      </c>
      <c r="U2999" s="3" t="e">
        <f>IF(AND(((ROW(Kutools_Chart!A2999)-2154)&lt;=(SUM(#REF!)/SUM(#REF!)*1000+1)),((ROW(Kutools_Chart!A2999)-2154)&gt;=(SUM(#REF!)/SUM(#REF!)*1000+1))),#REF!,NA())</f>
        <v>#REF!</v>
      </c>
      <c r="V2999" s="3" t="e">
        <f>IF(AND(((ROW(Kutools_Chart!A2999)-2154)&lt;=(SUM(#REF!)/SUM(#REF!)*1000+1)),((ROW(Kutools_Chart!A2999)-2154)&gt;=(SUM(#REF!)/SUM(#REF!)*1000+1))),#REF!,NA())</f>
        <v>#REF!</v>
      </c>
      <c r="W2999" s="3" t="e">
        <f>IF(AND(((ROW(Kutools_Chart!A2999)-2154)&lt;=(SUM(#REF!)/SUM(#REF!)*1000+1)),((ROW(Kutools_Chart!A2999)-2154)&gt;=(SUM(#REF!)/SUM(#REF!)*1000+1))),#REF!,NA())</f>
        <v>#REF!</v>
      </c>
      <c r="X2999" s="3" t="e">
        <f>IF(AND(((ROW(Kutools_Chart!A2999)-2154)&lt;=(SUM(#REF!)/SUM(#REF!)*1000+1)),((ROW(Kutools_Chart!A2999)-2154)&gt;=(SUM(#REF!)/SUM(#REF!)*1000+1))),#REF!,NA())</f>
        <v>#REF!</v>
      </c>
      <c r="Y2999" s="3" t="e">
        <f>IF(AND(((ROW(Kutools_Chart!A2999)-2154)&lt;=(SUM(#REF!)/SUM(#REF!)*1000+1)),((ROW(Kutools_Chart!A2999)-2154)&gt;=(SUM(#REF!)/SUM(#REF!)*1000+1))),#REF!,NA())</f>
        <v>#REF!</v>
      </c>
    </row>
    <row r="3000" spans="1:25" x14ac:dyDescent="0.25">
      <c r="A3000" s="3" t="e">
        <f>IF((ROW(Kutools_Chart!A3000)-2154)&lt;=(#REF!/SUM(#REF!)*1000+1),#REF!,NA())</f>
        <v>#REF!</v>
      </c>
      <c r="B3000" s="3" t="e">
        <f>IF(AND(((ROW(Kutools_Chart!A3000)-2154)&lt;=(SUM(#REF!)/SUM(#REF!)*1000+1)),((ROW(Kutools_Chart!A3000)-2154)&gt;=(#REF!/SUM(#REF!)*1000+1))),#REF!,NA())</f>
        <v>#REF!</v>
      </c>
      <c r="C3000" s="3" t="e">
        <f>IF(AND(((ROW(Kutools_Chart!A3000)-2154)&lt;=(SUM(#REF!)/SUM(#REF!)*1000+1)),((ROW(Kutools_Chart!A3000)-2154)&gt;=(SUM(#REF!)/SUM(#REF!)*1000+1))),#REF!,NA())</f>
        <v>#REF!</v>
      </c>
      <c r="D3000" s="3" t="e">
        <f>IF(AND(((ROW(Kutools_Chart!A3000)-2154)&lt;=(SUM(#REF!)/SUM(#REF!)*1000+1)),((ROW(Kutools_Chart!A3000)-2154)&gt;=(SUM(#REF!)/SUM(#REF!)*1000+1))),#REF!,NA())</f>
        <v>#REF!</v>
      </c>
      <c r="E3000" s="3" t="e">
        <f>IF(AND(((ROW(Kutools_Chart!A3000)-2154)&lt;=(SUM(#REF!)/SUM(#REF!)*1000+1)),((ROW(Kutools_Chart!A3000)-2154)&gt;=(SUM(#REF!)/SUM(#REF!)*1000+1))),#REF!,NA())</f>
        <v>#REF!</v>
      </c>
      <c r="F3000" s="3" t="e">
        <f>IF(AND(((ROW(Kutools_Chart!A3000)-2154)&lt;=(SUM(#REF!)/SUM(#REF!)*1000+1)),((ROW(Kutools_Chart!A3000)-2154)&gt;=(SUM(#REF!)/SUM(#REF!)*1000+1))),#REF!,NA())</f>
        <v>#REF!</v>
      </c>
      <c r="G3000" s="3" t="e">
        <f>IF(AND(((ROW(Kutools_Chart!A3000)-2154)&lt;=(SUM(#REF!)/SUM(#REF!)*1000+1)),((ROW(Kutools_Chart!A3000)-2154)&gt;=(SUM(#REF!)/SUM(#REF!)*1000+1))),#REF!,NA())</f>
        <v>#REF!</v>
      </c>
      <c r="H3000" s="3" t="e">
        <f>IF(AND(((ROW(Kutools_Chart!A3000)-2154)&lt;=(SUM(#REF!)/SUM(#REF!)*1000+1)),((ROW(Kutools_Chart!A3000)-2154)&gt;=(SUM(#REF!)/SUM(#REF!)*1000+1))),#REF!,NA())</f>
        <v>#REF!</v>
      </c>
      <c r="I3000" s="3" t="e">
        <f>IF(AND(((ROW(Kutools_Chart!A3000)-2154)&lt;=(SUM(#REF!)/SUM(#REF!)*1000+1)),((ROW(Kutools_Chart!A3000)-2154)&gt;=(SUM(#REF!)/SUM(#REF!)*1000+1))),#REF!,NA())</f>
        <v>#REF!</v>
      </c>
      <c r="J3000" s="3" t="e">
        <f>IF(AND(((ROW(Kutools_Chart!A3000)-2154)&lt;=(SUM(#REF!)/SUM(#REF!)*1000+1)),((ROW(Kutools_Chart!A3000)-2154)&gt;=(SUM(#REF!)/SUM(#REF!)*1000+1))),#REF!,NA())</f>
        <v>#REF!</v>
      </c>
      <c r="K3000" s="3" t="e">
        <f>IF(AND(((ROW(Kutools_Chart!A3000)-2154)&lt;=(SUM(#REF!)/SUM(#REF!)*1000+1)),((ROW(Kutools_Chart!A3000)-2154)&gt;=(SUM(#REF!)/SUM(#REF!)*1000+1))),#REF!,NA())</f>
        <v>#REF!</v>
      </c>
      <c r="L3000" s="3" t="e">
        <f>IF(AND(((ROW(Kutools_Chart!A3000)-2154)&lt;=(SUM(#REF!)/SUM(#REF!)*1000+1)),((ROW(Kutools_Chart!A3000)-2154)&gt;=(SUM(#REF!)/SUM(#REF!)*1000+1))),#REF!,NA())</f>
        <v>#REF!</v>
      </c>
      <c r="M3000" s="3" t="e">
        <f>IF(AND(((ROW(Kutools_Chart!A3000)-2154)&lt;=(SUM(#REF!)/SUM(#REF!)*1000+1)),((ROW(Kutools_Chart!A3000)-2154)&gt;=(SUM(#REF!)/SUM(#REF!)*1000+1))),#REF!,NA())</f>
        <v>#REF!</v>
      </c>
      <c r="N3000" s="3" t="e">
        <f>IF(AND(((ROW(Kutools_Chart!A3000)-2154)&lt;=(SUM(#REF!)/SUM(#REF!)*1000+1)),((ROW(Kutools_Chart!A3000)-2154)&gt;=(SUM(#REF!)/SUM(#REF!)*1000+1))),#REF!,NA())</f>
        <v>#REF!</v>
      </c>
      <c r="O3000" s="3" t="e">
        <f>IF(AND(((ROW(Kutools_Chart!A3000)-2154)&lt;=(SUM(#REF!)/SUM(#REF!)*1000+1)),((ROW(Kutools_Chart!A3000)-2154)&gt;=(SUM(#REF!)/SUM(#REF!)*1000+1))),#REF!,NA())</f>
        <v>#REF!</v>
      </c>
      <c r="P3000" s="3" t="e">
        <f>IF(AND(((ROW(Kutools_Chart!A3000)-2154)&lt;=(SUM(#REF!)/SUM(#REF!)*1000+1)),((ROW(Kutools_Chart!A3000)-2154)&gt;=(SUM(#REF!)/SUM(#REF!)*1000+1))),#REF!,NA())</f>
        <v>#REF!</v>
      </c>
      <c r="Q3000" s="3" t="e">
        <f>IF(AND(((ROW(Kutools_Chart!A3000)-2154)&lt;=(SUM(#REF!)/SUM(#REF!)*1000+1)),((ROW(Kutools_Chart!A3000)-2154)&gt;=(SUM(#REF!)/SUM(#REF!)*1000+1))),#REF!,NA())</f>
        <v>#REF!</v>
      </c>
      <c r="R3000" s="3" t="e">
        <f>IF(AND(((ROW(Kutools_Chart!A3000)-2154)&lt;=(SUM(#REF!)/SUM(#REF!)*1000+1)),((ROW(Kutools_Chart!A3000)-2154)&gt;=(SUM(#REF!)/SUM(#REF!)*1000+1))),#REF!,NA())</f>
        <v>#REF!</v>
      </c>
      <c r="S3000" s="3" t="e">
        <f>IF(AND(((ROW(Kutools_Chart!A3000)-2154)&lt;=(SUM(#REF!)/SUM(#REF!)*1000+1)),((ROW(Kutools_Chart!A3000)-2154)&gt;=(SUM(#REF!)/SUM(#REF!)*1000+1))),#REF!,NA())</f>
        <v>#REF!</v>
      </c>
      <c r="T3000" s="3" t="e">
        <f>IF(AND(((ROW(Kutools_Chart!A3000)-2154)&lt;=(SUM(#REF!)/SUM(#REF!)*1000+1)),((ROW(Kutools_Chart!A3000)-2154)&gt;=(SUM(#REF!)/SUM(#REF!)*1000+1))),#REF!,NA())</f>
        <v>#REF!</v>
      </c>
      <c r="U3000" s="3" t="e">
        <f>IF(AND(((ROW(Kutools_Chart!A3000)-2154)&lt;=(SUM(#REF!)/SUM(#REF!)*1000+1)),((ROW(Kutools_Chart!A3000)-2154)&gt;=(SUM(#REF!)/SUM(#REF!)*1000+1))),#REF!,NA())</f>
        <v>#REF!</v>
      </c>
      <c r="V3000" s="3" t="e">
        <f>IF(AND(((ROW(Kutools_Chart!A3000)-2154)&lt;=(SUM(#REF!)/SUM(#REF!)*1000+1)),((ROW(Kutools_Chart!A3000)-2154)&gt;=(SUM(#REF!)/SUM(#REF!)*1000+1))),#REF!,NA())</f>
        <v>#REF!</v>
      </c>
      <c r="W3000" s="3" t="e">
        <f>IF(AND(((ROW(Kutools_Chart!A3000)-2154)&lt;=(SUM(#REF!)/SUM(#REF!)*1000+1)),((ROW(Kutools_Chart!A3000)-2154)&gt;=(SUM(#REF!)/SUM(#REF!)*1000+1))),#REF!,NA())</f>
        <v>#REF!</v>
      </c>
      <c r="X3000" s="3" t="e">
        <f>IF(AND(((ROW(Kutools_Chart!A3000)-2154)&lt;=(SUM(#REF!)/SUM(#REF!)*1000+1)),((ROW(Kutools_Chart!A3000)-2154)&gt;=(SUM(#REF!)/SUM(#REF!)*1000+1))),#REF!,NA())</f>
        <v>#REF!</v>
      </c>
      <c r="Y3000" s="3" t="e">
        <f>IF(AND(((ROW(Kutools_Chart!A3000)-2154)&lt;=(SUM(#REF!)/SUM(#REF!)*1000+1)),((ROW(Kutools_Chart!A3000)-2154)&gt;=(SUM(#REF!)/SUM(#REF!)*1000+1))),#REF!,NA())</f>
        <v>#REF!</v>
      </c>
    </row>
    <row r="3001" spans="1:25" x14ac:dyDescent="0.25">
      <c r="A3001" s="3" t="e">
        <f>IF((ROW(Kutools_Chart!A3001)-2154)&lt;=(#REF!/SUM(#REF!)*1000+1),#REF!,NA())</f>
        <v>#REF!</v>
      </c>
      <c r="B3001" s="3" t="e">
        <f>IF(AND(((ROW(Kutools_Chart!A3001)-2154)&lt;=(SUM(#REF!)/SUM(#REF!)*1000+1)),((ROW(Kutools_Chart!A3001)-2154)&gt;=(#REF!/SUM(#REF!)*1000+1))),#REF!,NA())</f>
        <v>#REF!</v>
      </c>
      <c r="C3001" s="3" t="e">
        <f>IF(AND(((ROW(Kutools_Chart!A3001)-2154)&lt;=(SUM(#REF!)/SUM(#REF!)*1000+1)),((ROW(Kutools_Chart!A3001)-2154)&gt;=(SUM(#REF!)/SUM(#REF!)*1000+1))),#REF!,NA())</f>
        <v>#REF!</v>
      </c>
      <c r="D3001" s="3" t="e">
        <f>IF(AND(((ROW(Kutools_Chart!A3001)-2154)&lt;=(SUM(#REF!)/SUM(#REF!)*1000+1)),((ROW(Kutools_Chart!A3001)-2154)&gt;=(SUM(#REF!)/SUM(#REF!)*1000+1))),#REF!,NA())</f>
        <v>#REF!</v>
      </c>
      <c r="E3001" s="3" t="e">
        <f>IF(AND(((ROW(Kutools_Chart!A3001)-2154)&lt;=(SUM(#REF!)/SUM(#REF!)*1000+1)),((ROW(Kutools_Chart!A3001)-2154)&gt;=(SUM(#REF!)/SUM(#REF!)*1000+1))),#REF!,NA())</f>
        <v>#REF!</v>
      </c>
      <c r="F3001" s="3" t="e">
        <f>IF(AND(((ROW(Kutools_Chart!A3001)-2154)&lt;=(SUM(#REF!)/SUM(#REF!)*1000+1)),((ROW(Kutools_Chart!A3001)-2154)&gt;=(SUM(#REF!)/SUM(#REF!)*1000+1))),#REF!,NA())</f>
        <v>#REF!</v>
      </c>
      <c r="G3001" s="3" t="e">
        <f>IF(AND(((ROW(Kutools_Chart!A3001)-2154)&lt;=(SUM(#REF!)/SUM(#REF!)*1000+1)),((ROW(Kutools_Chart!A3001)-2154)&gt;=(SUM(#REF!)/SUM(#REF!)*1000+1))),#REF!,NA())</f>
        <v>#REF!</v>
      </c>
      <c r="H3001" s="3" t="e">
        <f>IF(AND(((ROW(Kutools_Chart!A3001)-2154)&lt;=(SUM(#REF!)/SUM(#REF!)*1000+1)),((ROW(Kutools_Chart!A3001)-2154)&gt;=(SUM(#REF!)/SUM(#REF!)*1000+1))),#REF!,NA())</f>
        <v>#REF!</v>
      </c>
      <c r="I3001" s="3" t="e">
        <f>IF(AND(((ROW(Kutools_Chart!A3001)-2154)&lt;=(SUM(#REF!)/SUM(#REF!)*1000+1)),((ROW(Kutools_Chart!A3001)-2154)&gt;=(SUM(#REF!)/SUM(#REF!)*1000+1))),#REF!,NA())</f>
        <v>#REF!</v>
      </c>
      <c r="J3001" s="3" t="e">
        <f>IF(AND(((ROW(Kutools_Chart!A3001)-2154)&lt;=(SUM(#REF!)/SUM(#REF!)*1000+1)),((ROW(Kutools_Chart!A3001)-2154)&gt;=(SUM(#REF!)/SUM(#REF!)*1000+1))),#REF!,NA())</f>
        <v>#REF!</v>
      </c>
      <c r="K3001" s="3" t="e">
        <f>IF(AND(((ROW(Kutools_Chart!A3001)-2154)&lt;=(SUM(#REF!)/SUM(#REF!)*1000+1)),((ROW(Kutools_Chart!A3001)-2154)&gt;=(SUM(#REF!)/SUM(#REF!)*1000+1))),#REF!,NA())</f>
        <v>#REF!</v>
      </c>
      <c r="L3001" s="3" t="e">
        <f>IF(AND(((ROW(Kutools_Chart!A3001)-2154)&lt;=(SUM(#REF!)/SUM(#REF!)*1000+1)),((ROW(Kutools_Chart!A3001)-2154)&gt;=(SUM(#REF!)/SUM(#REF!)*1000+1))),#REF!,NA())</f>
        <v>#REF!</v>
      </c>
      <c r="M3001" s="3" t="e">
        <f>IF(AND(((ROW(Kutools_Chart!A3001)-2154)&lt;=(SUM(#REF!)/SUM(#REF!)*1000+1)),((ROW(Kutools_Chart!A3001)-2154)&gt;=(SUM(#REF!)/SUM(#REF!)*1000+1))),#REF!,NA())</f>
        <v>#REF!</v>
      </c>
      <c r="N3001" s="3" t="e">
        <f>IF(AND(((ROW(Kutools_Chart!A3001)-2154)&lt;=(SUM(#REF!)/SUM(#REF!)*1000+1)),((ROW(Kutools_Chart!A3001)-2154)&gt;=(SUM(#REF!)/SUM(#REF!)*1000+1))),#REF!,NA())</f>
        <v>#REF!</v>
      </c>
      <c r="O3001" s="3" t="e">
        <f>IF(AND(((ROW(Kutools_Chart!A3001)-2154)&lt;=(SUM(#REF!)/SUM(#REF!)*1000+1)),((ROW(Kutools_Chart!A3001)-2154)&gt;=(SUM(#REF!)/SUM(#REF!)*1000+1))),#REF!,NA())</f>
        <v>#REF!</v>
      </c>
      <c r="P3001" s="3" t="e">
        <f>IF(AND(((ROW(Kutools_Chart!A3001)-2154)&lt;=(SUM(#REF!)/SUM(#REF!)*1000+1)),((ROW(Kutools_Chart!A3001)-2154)&gt;=(SUM(#REF!)/SUM(#REF!)*1000+1))),#REF!,NA())</f>
        <v>#REF!</v>
      </c>
      <c r="Q3001" s="3" t="e">
        <f>IF(AND(((ROW(Kutools_Chart!A3001)-2154)&lt;=(SUM(#REF!)/SUM(#REF!)*1000+1)),((ROW(Kutools_Chart!A3001)-2154)&gt;=(SUM(#REF!)/SUM(#REF!)*1000+1))),#REF!,NA())</f>
        <v>#REF!</v>
      </c>
      <c r="R3001" s="3" t="e">
        <f>IF(AND(((ROW(Kutools_Chart!A3001)-2154)&lt;=(SUM(#REF!)/SUM(#REF!)*1000+1)),((ROW(Kutools_Chart!A3001)-2154)&gt;=(SUM(#REF!)/SUM(#REF!)*1000+1))),#REF!,NA())</f>
        <v>#REF!</v>
      </c>
      <c r="S3001" s="3" t="e">
        <f>IF(AND(((ROW(Kutools_Chart!A3001)-2154)&lt;=(SUM(#REF!)/SUM(#REF!)*1000+1)),((ROW(Kutools_Chart!A3001)-2154)&gt;=(SUM(#REF!)/SUM(#REF!)*1000+1))),#REF!,NA())</f>
        <v>#REF!</v>
      </c>
      <c r="T3001" s="3" t="e">
        <f>IF(AND(((ROW(Kutools_Chart!A3001)-2154)&lt;=(SUM(#REF!)/SUM(#REF!)*1000+1)),((ROW(Kutools_Chart!A3001)-2154)&gt;=(SUM(#REF!)/SUM(#REF!)*1000+1))),#REF!,NA())</f>
        <v>#REF!</v>
      </c>
      <c r="U3001" s="3" t="e">
        <f>IF(AND(((ROW(Kutools_Chart!A3001)-2154)&lt;=(SUM(#REF!)/SUM(#REF!)*1000+1)),((ROW(Kutools_Chart!A3001)-2154)&gt;=(SUM(#REF!)/SUM(#REF!)*1000+1))),#REF!,NA())</f>
        <v>#REF!</v>
      </c>
      <c r="V3001" s="3" t="e">
        <f>IF(AND(((ROW(Kutools_Chart!A3001)-2154)&lt;=(SUM(#REF!)/SUM(#REF!)*1000+1)),((ROW(Kutools_Chart!A3001)-2154)&gt;=(SUM(#REF!)/SUM(#REF!)*1000+1))),#REF!,NA())</f>
        <v>#REF!</v>
      </c>
      <c r="W3001" s="3" t="e">
        <f>IF(AND(((ROW(Kutools_Chart!A3001)-2154)&lt;=(SUM(#REF!)/SUM(#REF!)*1000+1)),((ROW(Kutools_Chart!A3001)-2154)&gt;=(SUM(#REF!)/SUM(#REF!)*1000+1))),#REF!,NA())</f>
        <v>#REF!</v>
      </c>
      <c r="X3001" s="3" t="e">
        <f>IF(AND(((ROW(Kutools_Chart!A3001)-2154)&lt;=(SUM(#REF!)/SUM(#REF!)*1000+1)),((ROW(Kutools_Chart!A3001)-2154)&gt;=(SUM(#REF!)/SUM(#REF!)*1000+1))),#REF!,NA())</f>
        <v>#REF!</v>
      </c>
      <c r="Y3001" s="3" t="e">
        <f>IF(AND(((ROW(Kutools_Chart!A3001)-2154)&lt;=(SUM(#REF!)/SUM(#REF!)*1000+1)),((ROW(Kutools_Chart!A3001)-2154)&gt;=(SUM(#REF!)/SUM(#REF!)*1000+1))),#REF!,NA())</f>
        <v>#REF!</v>
      </c>
    </row>
    <row r="3002" spans="1:25" x14ac:dyDescent="0.25">
      <c r="A3002" s="3" t="e">
        <f>IF((ROW(Kutools_Chart!A3002)-2154)&lt;=(#REF!/SUM(#REF!)*1000+1),#REF!,NA())</f>
        <v>#REF!</v>
      </c>
      <c r="B3002" s="3" t="e">
        <f>IF(AND(((ROW(Kutools_Chart!A3002)-2154)&lt;=(SUM(#REF!)/SUM(#REF!)*1000+1)),((ROW(Kutools_Chart!A3002)-2154)&gt;=(#REF!/SUM(#REF!)*1000+1))),#REF!,NA())</f>
        <v>#REF!</v>
      </c>
      <c r="C3002" s="3" t="e">
        <f>IF(AND(((ROW(Kutools_Chart!A3002)-2154)&lt;=(SUM(#REF!)/SUM(#REF!)*1000+1)),((ROW(Kutools_Chart!A3002)-2154)&gt;=(SUM(#REF!)/SUM(#REF!)*1000+1))),#REF!,NA())</f>
        <v>#REF!</v>
      </c>
      <c r="D3002" s="3" t="e">
        <f>IF(AND(((ROW(Kutools_Chart!A3002)-2154)&lt;=(SUM(#REF!)/SUM(#REF!)*1000+1)),((ROW(Kutools_Chart!A3002)-2154)&gt;=(SUM(#REF!)/SUM(#REF!)*1000+1))),#REF!,NA())</f>
        <v>#REF!</v>
      </c>
      <c r="E3002" s="3" t="e">
        <f>IF(AND(((ROW(Kutools_Chart!A3002)-2154)&lt;=(SUM(#REF!)/SUM(#REF!)*1000+1)),((ROW(Kutools_Chart!A3002)-2154)&gt;=(SUM(#REF!)/SUM(#REF!)*1000+1))),#REF!,NA())</f>
        <v>#REF!</v>
      </c>
      <c r="F3002" s="3" t="e">
        <f>IF(AND(((ROW(Kutools_Chart!A3002)-2154)&lt;=(SUM(#REF!)/SUM(#REF!)*1000+1)),((ROW(Kutools_Chart!A3002)-2154)&gt;=(SUM(#REF!)/SUM(#REF!)*1000+1))),#REF!,NA())</f>
        <v>#REF!</v>
      </c>
      <c r="G3002" s="3" t="e">
        <f>IF(AND(((ROW(Kutools_Chart!A3002)-2154)&lt;=(SUM(#REF!)/SUM(#REF!)*1000+1)),((ROW(Kutools_Chart!A3002)-2154)&gt;=(SUM(#REF!)/SUM(#REF!)*1000+1))),#REF!,NA())</f>
        <v>#REF!</v>
      </c>
      <c r="H3002" s="3" t="e">
        <f>IF(AND(((ROW(Kutools_Chart!A3002)-2154)&lt;=(SUM(#REF!)/SUM(#REF!)*1000+1)),((ROW(Kutools_Chart!A3002)-2154)&gt;=(SUM(#REF!)/SUM(#REF!)*1000+1))),#REF!,NA())</f>
        <v>#REF!</v>
      </c>
      <c r="I3002" s="3" t="e">
        <f>IF(AND(((ROW(Kutools_Chart!A3002)-2154)&lt;=(SUM(#REF!)/SUM(#REF!)*1000+1)),((ROW(Kutools_Chart!A3002)-2154)&gt;=(SUM(#REF!)/SUM(#REF!)*1000+1))),#REF!,NA())</f>
        <v>#REF!</v>
      </c>
      <c r="J3002" s="3" t="e">
        <f>IF(AND(((ROW(Kutools_Chart!A3002)-2154)&lt;=(SUM(#REF!)/SUM(#REF!)*1000+1)),((ROW(Kutools_Chart!A3002)-2154)&gt;=(SUM(#REF!)/SUM(#REF!)*1000+1))),#REF!,NA())</f>
        <v>#REF!</v>
      </c>
      <c r="K3002" s="3" t="e">
        <f>IF(AND(((ROW(Kutools_Chart!A3002)-2154)&lt;=(SUM(#REF!)/SUM(#REF!)*1000+1)),((ROW(Kutools_Chart!A3002)-2154)&gt;=(SUM(#REF!)/SUM(#REF!)*1000+1))),#REF!,NA())</f>
        <v>#REF!</v>
      </c>
      <c r="L3002" s="3" t="e">
        <f>IF(AND(((ROW(Kutools_Chart!A3002)-2154)&lt;=(SUM(#REF!)/SUM(#REF!)*1000+1)),((ROW(Kutools_Chart!A3002)-2154)&gt;=(SUM(#REF!)/SUM(#REF!)*1000+1))),#REF!,NA())</f>
        <v>#REF!</v>
      </c>
      <c r="M3002" s="3" t="e">
        <f>IF(AND(((ROW(Kutools_Chart!A3002)-2154)&lt;=(SUM(#REF!)/SUM(#REF!)*1000+1)),((ROW(Kutools_Chart!A3002)-2154)&gt;=(SUM(#REF!)/SUM(#REF!)*1000+1))),#REF!,NA())</f>
        <v>#REF!</v>
      </c>
      <c r="N3002" s="3" t="e">
        <f>IF(AND(((ROW(Kutools_Chart!A3002)-2154)&lt;=(SUM(#REF!)/SUM(#REF!)*1000+1)),((ROW(Kutools_Chart!A3002)-2154)&gt;=(SUM(#REF!)/SUM(#REF!)*1000+1))),#REF!,NA())</f>
        <v>#REF!</v>
      </c>
      <c r="O3002" s="3" t="e">
        <f>IF(AND(((ROW(Kutools_Chart!A3002)-2154)&lt;=(SUM(#REF!)/SUM(#REF!)*1000+1)),((ROW(Kutools_Chart!A3002)-2154)&gt;=(SUM(#REF!)/SUM(#REF!)*1000+1))),#REF!,NA())</f>
        <v>#REF!</v>
      </c>
      <c r="P3002" s="3" t="e">
        <f>IF(AND(((ROW(Kutools_Chart!A3002)-2154)&lt;=(SUM(#REF!)/SUM(#REF!)*1000+1)),((ROW(Kutools_Chart!A3002)-2154)&gt;=(SUM(#REF!)/SUM(#REF!)*1000+1))),#REF!,NA())</f>
        <v>#REF!</v>
      </c>
      <c r="Q3002" s="3" t="e">
        <f>IF(AND(((ROW(Kutools_Chart!A3002)-2154)&lt;=(SUM(#REF!)/SUM(#REF!)*1000+1)),((ROW(Kutools_Chart!A3002)-2154)&gt;=(SUM(#REF!)/SUM(#REF!)*1000+1))),#REF!,NA())</f>
        <v>#REF!</v>
      </c>
      <c r="R3002" s="3" t="e">
        <f>IF(AND(((ROW(Kutools_Chart!A3002)-2154)&lt;=(SUM(#REF!)/SUM(#REF!)*1000+1)),((ROW(Kutools_Chart!A3002)-2154)&gt;=(SUM(#REF!)/SUM(#REF!)*1000+1))),#REF!,NA())</f>
        <v>#REF!</v>
      </c>
      <c r="S3002" s="3" t="e">
        <f>IF(AND(((ROW(Kutools_Chart!A3002)-2154)&lt;=(SUM(#REF!)/SUM(#REF!)*1000+1)),((ROW(Kutools_Chart!A3002)-2154)&gt;=(SUM(#REF!)/SUM(#REF!)*1000+1))),#REF!,NA())</f>
        <v>#REF!</v>
      </c>
      <c r="T3002" s="3" t="e">
        <f>IF(AND(((ROW(Kutools_Chart!A3002)-2154)&lt;=(SUM(#REF!)/SUM(#REF!)*1000+1)),((ROW(Kutools_Chart!A3002)-2154)&gt;=(SUM(#REF!)/SUM(#REF!)*1000+1))),#REF!,NA())</f>
        <v>#REF!</v>
      </c>
      <c r="U3002" s="3" t="e">
        <f>IF(AND(((ROW(Kutools_Chart!A3002)-2154)&lt;=(SUM(#REF!)/SUM(#REF!)*1000+1)),((ROW(Kutools_Chart!A3002)-2154)&gt;=(SUM(#REF!)/SUM(#REF!)*1000+1))),#REF!,NA())</f>
        <v>#REF!</v>
      </c>
      <c r="V3002" s="3" t="e">
        <f>IF(AND(((ROW(Kutools_Chart!A3002)-2154)&lt;=(SUM(#REF!)/SUM(#REF!)*1000+1)),((ROW(Kutools_Chart!A3002)-2154)&gt;=(SUM(#REF!)/SUM(#REF!)*1000+1))),#REF!,NA())</f>
        <v>#REF!</v>
      </c>
      <c r="W3002" s="3" t="e">
        <f>IF(AND(((ROW(Kutools_Chart!A3002)-2154)&lt;=(SUM(#REF!)/SUM(#REF!)*1000+1)),((ROW(Kutools_Chart!A3002)-2154)&gt;=(SUM(#REF!)/SUM(#REF!)*1000+1))),#REF!,NA())</f>
        <v>#REF!</v>
      </c>
      <c r="X3002" s="3" t="e">
        <f>IF(AND(((ROW(Kutools_Chart!A3002)-2154)&lt;=(SUM(#REF!)/SUM(#REF!)*1000+1)),((ROW(Kutools_Chart!A3002)-2154)&gt;=(SUM(#REF!)/SUM(#REF!)*1000+1))),#REF!,NA())</f>
        <v>#REF!</v>
      </c>
      <c r="Y3002" s="3" t="e">
        <f>IF(AND(((ROW(Kutools_Chart!A3002)-2154)&lt;=(SUM(#REF!)/SUM(#REF!)*1000+1)),((ROW(Kutools_Chart!A3002)-2154)&gt;=(SUM(#REF!)/SUM(#REF!)*1000+1))),#REF!,NA())</f>
        <v>#REF!</v>
      </c>
    </row>
    <row r="3003" spans="1:25" x14ac:dyDescent="0.25">
      <c r="A3003" s="3" t="e">
        <f>IF((ROW(Kutools_Chart!A3003)-2154)&lt;=(#REF!/SUM(#REF!)*1000+1),#REF!,NA())</f>
        <v>#REF!</v>
      </c>
      <c r="B3003" s="3" t="e">
        <f>IF(AND(((ROW(Kutools_Chart!A3003)-2154)&lt;=(SUM(#REF!)/SUM(#REF!)*1000+1)),((ROW(Kutools_Chart!A3003)-2154)&gt;=(#REF!/SUM(#REF!)*1000+1))),#REF!,NA())</f>
        <v>#REF!</v>
      </c>
      <c r="C3003" s="3" t="e">
        <f>IF(AND(((ROW(Kutools_Chart!A3003)-2154)&lt;=(SUM(#REF!)/SUM(#REF!)*1000+1)),((ROW(Kutools_Chart!A3003)-2154)&gt;=(SUM(#REF!)/SUM(#REF!)*1000+1))),#REF!,NA())</f>
        <v>#REF!</v>
      </c>
      <c r="D3003" s="3" t="e">
        <f>IF(AND(((ROW(Kutools_Chart!A3003)-2154)&lt;=(SUM(#REF!)/SUM(#REF!)*1000+1)),((ROW(Kutools_Chart!A3003)-2154)&gt;=(SUM(#REF!)/SUM(#REF!)*1000+1))),#REF!,NA())</f>
        <v>#REF!</v>
      </c>
      <c r="E3003" s="3" t="e">
        <f>IF(AND(((ROW(Kutools_Chart!A3003)-2154)&lt;=(SUM(#REF!)/SUM(#REF!)*1000+1)),((ROW(Kutools_Chart!A3003)-2154)&gt;=(SUM(#REF!)/SUM(#REF!)*1000+1))),#REF!,NA())</f>
        <v>#REF!</v>
      </c>
      <c r="F3003" s="3" t="e">
        <f>IF(AND(((ROW(Kutools_Chart!A3003)-2154)&lt;=(SUM(#REF!)/SUM(#REF!)*1000+1)),((ROW(Kutools_Chart!A3003)-2154)&gt;=(SUM(#REF!)/SUM(#REF!)*1000+1))),#REF!,NA())</f>
        <v>#REF!</v>
      </c>
      <c r="G3003" s="3" t="e">
        <f>IF(AND(((ROW(Kutools_Chart!A3003)-2154)&lt;=(SUM(#REF!)/SUM(#REF!)*1000+1)),((ROW(Kutools_Chart!A3003)-2154)&gt;=(SUM(#REF!)/SUM(#REF!)*1000+1))),#REF!,NA())</f>
        <v>#REF!</v>
      </c>
      <c r="H3003" s="3" t="e">
        <f>IF(AND(((ROW(Kutools_Chart!A3003)-2154)&lt;=(SUM(#REF!)/SUM(#REF!)*1000+1)),((ROW(Kutools_Chart!A3003)-2154)&gt;=(SUM(#REF!)/SUM(#REF!)*1000+1))),#REF!,NA())</f>
        <v>#REF!</v>
      </c>
      <c r="I3003" s="3" t="e">
        <f>IF(AND(((ROW(Kutools_Chart!A3003)-2154)&lt;=(SUM(#REF!)/SUM(#REF!)*1000+1)),((ROW(Kutools_Chart!A3003)-2154)&gt;=(SUM(#REF!)/SUM(#REF!)*1000+1))),#REF!,NA())</f>
        <v>#REF!</v>
      </c>
      <c r="J3003" s="3" t="e">
        <f>IF(AND(((ROW(Kutools_Chart!A3003)-2154)&lt;=(SUM(#REF!)/SUM(#REF!)*1000+1)),((ROW(Kutools_Chart!A3003)-2154)&gt;=(SUM(#REF!)/SUM(#REF!)*1000+1))),#REF!,NA())</f>
        <v>#REF!</v>
      </c>
      <c r="K3003" s="3" t="e">
        <f>IF(AND(((ROW(Kutools_Chart!A3003)-2154)&lt;=(SUM(#REF!)/SUM(#REF!)*1000+1)),((ROW(Kutools_Chart!A3003)-2154)&gt;=(SUM(#REF!)/SUM(#REF!)*1000+1))),#REF!,NA())</f>
        <v>#REF!</v>
      </c>
      <c r="L3003" s="3" t="e">
        <f>IF(AND(((ROW(Kutools_Chart!A3003)-2154)&lt;=(SUM(#REF!)/SUM(#REF!)*1000+1)),((ROW(Kutools_Chart!A3003)-2154)&gt;=(SUM(#REF!)/SUM(#REF!)*1000+1))),#REF!,NA())</f>
        <v>#REF!</v>
      </c>
      <c r="M3003" s="3" t="e">
        <f>IF(AND(((ROW(Kutools_Chart!A3003)-2154)&lt;=(SUM(#REF!)/SUM(#REF!)*1000+1)),((ROW(Kutools_Chart!A3003)-2154)&gt;=(SUM(#REF!)/SUM(#REF!)*1000+1))),#REF!,NA())</f>
        <v>#REF!</v>
      </c>
      <c r="N3003" s="3" t="e">
        <f>IF(AND(((ROW(Kutools_Chart!A3003)-2154)&lt;=(SUM(#REF!)/SUM(#REF!)*1000+1)),((ROW(Kutools_Chart!A3003)-2154)&gt;=(SUM(#REF!)/SUM(#REF!)*1000+1))),#REF!,NA())</f>
        <v>#REF!</v>
      </c>
      <c r="O3003" s="3" t="e">
        <f>IF(AND(((ROW(Kutools_Chart!A3003)-2154)&lt;=(SUM(#REF!)/SUM(#REF!)*1000+1)),((ROW(Kutools_Chart!A3003)-2154)&gt;=(SUM(#REF!)/SUM(#REF!)*1000+1))),#REF!,NA())</f>
        <v>#REF!</v>
      </c>
      <c r="P3003" s="3" t="e">
        <f>IF(AND(((ROW(Kutools_Chart!A3003)-2154)&lt;=(SUM(#REF!)/SUM(#REF!)*1000+1)),((ROW(Kutools_Chart!A3003)-2154)&gt;=(SUM(#REF!)/SUM(#REF!)*1000+1))),#REF!,NA())</f>
        <v>#REF!</v>
      </c>
      <c r="Q3003" s="3" t="e">
        <f>IF(AND(((ROW(Kutools_Chart!A3003)-2154)&lt;=(SUM(#REF!)/SUM(#REF!)*1000+1)),((ROW(Kutools_Chart!A3003)-2154)&gt;=(SUM(#REF!)/SUM(#REF!)*1000+1))),#REF!,NA())</f>
        <v>#REF!</v>
      </c>
      <c r="R3003" s="3" t="e">
        <f>IF(AND(((ROW(Kutools_Chart!A3003)-2154)&lt;=(SUM(#REF!)/SUM(#REF!)*1000+1)),((ROW(Kutools_Chart!A3003)-2154)&gt;=(SUM(#REF!)/SUM(#REF!)*1000+1))),#REF!,NA())</f>
        <v>#REF!</v>
      </c>
      <c r="S3003" s="3" t="e">
        <f>IF(AND(((ROW(Kutools_Chart!A3003)-2154)&lt;=(SUM(#REF!)/SUM(#REF!)*1000+1)),((ROW(Kutools_Chart!A3003)-2154)&gt;=(SUM(#REF!)/SUM(#REF!)*1000+1))),#REF!,NA())</f>
        <v>#REF!</v>
      </c>
      <c r="T3003" s="3" t="e">
        <f>IF(AND(((ROW(Kutools_Chart!A3003)-2154)&lt;=(SUM(#REF!)/SUM(#REF!)*1000+1)),((ROW(Kutools_Chart!A3003)-2154)&gt;=(SUM(#REF!)/SUM(#REF!)*1000+1))),#REF!,NA())</f>
        <v>#REF!</v>
      </c>
      <c r="U3003" s="3" t="e">
        <f>IF(AND(((ROW(Kutools_Chart!A3003)-2154)&lt;=(SUM(#REF!)/SUM(#REF!)*1000+1)),((ROW(Kutools_Chart!A3003)-2154)&gt;=(SUM(#REF!)/SUM(#REF!)*1000+1))),#REF!,NA())</f>
        <v>#REF!</v>
      </c>
      <c r="V3003" s="3" t="e">
        <f>IF(AND(((ROW(Kutools_Chart!A3003)-2154)&lt;=(SUM(#REF!)/SUM(#REF!)*1000+1)),((ROW(Kutools_Chart!A3003)-2154)&gt;=(SUM(#REF!)/SUM(#REF!)*1000+1))),#REF!,NA())</f>
        <v>#REF!</v>
      </c>
      <c r="W3003" s="3" t="e">
        <f>IF(AND(((ROW(Kutools_Chart!A3003)-2154)&lt;=(SUM(#REF!)/SUM(#REF!)*1000+1)),((ROW(Kutools_Chart!A3003)-2154)&gt;=(SUM(#REF!)/SUM(#REF!)*1000+1))),#REF!,NA())</f>
        <v>#REF!</v>
      </c>
      <c r="X3003" s="3" t="e">
        <f>IF(AND(((ROW(Kutools_Chart!A3003)-2154)&lt;=(SUM(#REF!)/SUM(#REF!)*1000+1)),((ROW(Kutools_Chart!A3003)-2154)&gt;=(SUM(#REF!)/SUM(#REF!)*1000+1))),#REF!,NA())</f>
        <v>#REF!</v>
      </c>
      <c r="Y3003" s="3" t="e">
        <f>IF(AND(((ROW(Kutools_Chart!A3003)-2154)&lt;=(SUM(#REF!)/SUM(#REF!)*1000+1)),((ROW(Kutools_Chart!A3003)-2154)&gt;=(SUM(#REF!)/SUM(#REF!)*1000+1))),#REF!,NA())</f>
        <v>#REF!</v>
      </c>
    </row>
    <row r="3004" spans="1:25" x14ac:dyDescent="0.25">
      <c r="A3004" s="3" t="e">
        <f>IF((ROW(Kutools_Chart!A3004)-2154)&lt;=(#REF!/SUM(#REF!)*1000+1),#REF!,NA())</f>
        <v>#REF!</v>
      </c>
      <c r="B3004" s="3" t="e">
        <f>IF(AND(((ROW(Kutools_Chart!A3004)-2154)&lt;=(SUM(#REF!)/SUM(#REF!)*1000+1)),((ROW(Kutools_Chart!A3004)-2154)&gt;=(#REF!/SUM(#REF!)*1000+1))),#REF!,NA())</f>
        <v>#REF!</v>
      </c>
      <c r="C3004" s="3" t="e">
        <f>IF(AND(((ROW(Kutools_Chart!A3004)-2154)&lt;=(SUM(#REF!)/SUM(#REF!)*1000+1)),((ROW(Kutools_Chart!A3004)-2154)&gt;=(SUM(#REF!)/SUM(#REF!)*1000+1))),#REF!,NA())</f>
        <v>#REF!</v>
      </c>
      <c r="D3004" s="3" t="e">
        <f>IF(AND(((ROW(Kutools_Chart!A3004)-2154)&lt;=(SUM(#REF!)/SUM(#REF!)*1000+1)),((ROW(Kutools_Chart!A3004)-2154)&gt;=(SUM(#REF!)/SUM(#REF!)*1000+1))),#REF!,NA())</f>
        <v>#REF!</v>
      </c>
      <c r="E3004" s="3" t="e">
        <f>IF(AND(((ROW(Kutools_Chart!A3004)-2154)&lt;=(SUM(#REF!)/SUM(#REF!)*1000+1)),((ROW(Kutools_Chart!A3004)-2154)&gt;=(SUM(#REF!)/SUM(#REF!)*1000+1))),#REF!,NA())</f>
        <v>#REF!</v>
      </c>
      <c r="F3004" s="3" t="e">
        <f>IF(AND(((ROW(Kutools_Chart!A3004)-2154)&lt;=(SUM(#REF!)/SUM(#REF!)*1000+1)),((ROW(Kutools_Chart!A3004)-2154)&gt;=(SUM(#REF!)/SUM(#REF!)*1000+1))),#REF!,NA())</f>
        <v>#REF!</v>
      </c>
      <c r="G3004" s="3" t="e">
        <f>IF(AND(((ROW(Kutools_Chart!A3004)-2154)&lt;=(SUM(#REF!)/SUM(#REF!)*1000+1)),((ROW(Kutools_Chart!A3004)-2154)&gt;=(SUM(#REF!)/SUM(#REF!)*1000+1))),#REF!,NA())</f>
        <v>#REF!</v>
      </c>
      <c r="H3004" s="3" t="e">
        <f>IF(AND(((ROW(Kutools_Chart!A3004)-2154)&lt;=(SUM(#REF!)/SUM(#REF!)*1000+1)),((ROW(Kutools_Chart!A3004)-2154)&gt;=(SUM(#REF!)/SUM(#REF!)*1000+1))),#REF!,NA())</f>
        <v>#REF!</v>
      </c>
      <c r="I3004" s="3" t="e">
        <f>IF(AND(((ROW(Kutools_Chart!A3004)-2154)&lt;=(SUM(#REF!)/SUM(#REF!)*1000+1)),((ROW(Kutools_Chart!A3004)-2154)&gt;=(SUM(#REF!)/SUM(#REF!)*1000+1))),#REF!,NA())</f>
        <v>#REF!</v>
      </c>
      <c r="J3004" s="3" t="e">
        <f>IF(AND(((ROW(Kutools_Chart!A3004)-2154)&lt;=(SUM(#REF!)/SUM(#REF!)*1000+1)),((ROW(Kutools_Chart!A3004)-2154)&gt;=(SUM(#REF!)/SUM(#REF!)*1000+1))),#REF!,NA())</f>
        <v>#REF!</v>
      </c>
      <c r="K3004" s="3" t="e">
        <f>IF(AND(((ROW(Kutools_Chart!A3004)-2154)&lt;=(SUM(#REF!)/SUM(#REF!)*1000+1)),((ROW(Kutools_Chart!A3004)-2154)&gt;=(SUM(#REF!)/SUM(#REF!)*1000+1))),#REF!,NA())</f>
        <v>#REF!</v>
      </c>
      <c r="L3004" s="3" t="e">
        <f>IF(AND(((ROW(Kutools_Chart!A3004)-2154)&lt;=(SUM(#REF!)/SUM(#REF!)*1000+1)),((ROW(Kutools_Chart!A3004)-2154)&gt;=(SUM(#REF!)/SUM(#REF!)*1000+1))),#REF!,NA())</f>
        <v>#REF!</v>
      </c>
      <c r="M3004" s="3" t="e">
        <f>IF(AND(((ROW(Kutools_Chart!A3004)-2154)&lt;=(SUM(#REF!)/SUM(#REF!)*1000+1)),((ROW(Kutools_Chart!A3004)-2154)&gt;=(SUM(#REF!)/SUM(#REF!)*1000+1))),#REF!,NA())</f>
        <v>#REF!</v>
      </c>
      <c r="N3004" s="3" t="e">
        <f>IF(AND(((ROW(Kutools_Chart!A3004)-2154)&lt;=(SUM(#REF!)/SUM(#REF!)*1000+1)),((ROW(Kutools_Chart!A3004)-2154)&gt;=(SUM(#REF!)/SUM(#REF!)*1000+1))),#REF!,NA())</f>
        <v>#REF!</v>
      </c>
      <c r="O3004" s="3" t="e">
        <f>IF(AND(((ROW(Kutools_Chart!A3004)-2154)&lt;=(SUM(#REF!)/SUM(#REF!)*1000+1)),((ROW(Kutools_Chart!A3004)-2154)&gt;=(SUM(#REF!)/SUM(#REF!)*1000+1))),#REF!,NA())</f>
        <v>#REF!</v>
      </c>
      <c r="P3004" s="3" t="e">
        <f>IF(AND(((ROW(Kutools_Chart!A3004)-2154)&lt;=(SUM(#REF!)/SUM(#REF!)*1000+1)),((ROW(Kutools_Chart!A3004)-2154)&gt;=(SUM(#REF!)/SUM(#REF!)*1000+1))),#REF!,NA())</f>
        <v>#REF!</v>
      </c>
      <c r="Q3004" s="3" t="e">
        <f>IF(AND(((ROW(Kutools_Chart!A3004)-2154)&lt;=(SUM(#REF!)/SUM(#REF!)*1000+1)),((ROW(Kutools_Chart!A3004)-2154)&gt;=(SUM(#REF!)/SUM(#REF!)*1000+1))),#REF!,NA())</f>
        <v>#REF!</v>
      </c>
      <c r="R3004" s="3" t="e">
        <f>IF(AND(((ROW(Kutools_Chart!A3004)-2154)&lt;=(SUM(#REF!)/SUM(#REF!)*1000+1)),((ROW(Kutools_Chart!A3004)-2154)&gt;=(SUM(#REF!)/SUM(#REF!)*1000+1))),#REF!,NA())</f>
        <v>#REF!</v>
      </c>
      <c r="S3004" s="3" t="e">
        <f>IF(AND(((ROW(Kutools_Chart!A3004)-2154)&lt;=(SUM(#REF!)/SUM(#REF!)*1000+1)),((ROW(Kutools_Chart!A3004)-2154)&gt;=(SUM(#REF!)/SUM(#REF!)*1000+1))),#REF!,NA())</f>
        <v>#REF!</v>
      </c>
      <c r="T3004" s="3" t="e">
        <f>IF(AND(((ROW(Kutools_Chart!A3004)-2154)&lt;=(SUM(#REF!)/SUM(#REF!)*1000+1)),((ROW(Kutools_Chart!A3004)-2154)&gt;=(SUM(#REF!)/SUM(#REF!)*1000+1))),#REF!,NA())</f>
        <v>#REF!</v>
      </c>
      <c r="U3004" s="3" t="e">
        <f>IF(AND(((ROW(Kutools_Chart!A3004)-2154)&lt;=(SUM(#REF!)/SUM(#REF!)*1000+1)),((ROW(Kutools_Chart!A3004)-2154)&gt;=(SUM(#REF!)/SUM(#REF!)*1000+1))),#REF!,NA())</f>
        <v>#REF!</v>
      </c>
      <c r="V3004" s="3" t="e">
        <f>IF(AND(((ROW(Kutools_Chart!A3004)-2154)&lt;=(SUM(#REF!)/SUM(#REF!)*1000+1)),((ROW(Kutools_Chart!A3004)-2154)&gt;=(SUM(#REF!)/SUM(#REF!)*1000+1))),#REF!,NA())</f>
        <v>#REF!</v>
      </c>
      <c r="W3004" s="3" t="e">
        <f>IF(AND(((ROW(Kutools_Chart!A3004)-2154)&lt;=(SUM(#REF!)/SUM(#REF!)*1000+1)),((ROW(Kutools_Chart!A3004)-2154)&gt;=(SUM(#REF!)/SUM(#REF!)*1000+1))),#REF!,NA())</f>
        <v>#REF!</v>
      </c>
      <c r="X3004" s="3" t="e">
        <f>IF(AND(((ROW(Kutools_Chart!A3004)-2154)&lt;=(SUM(#REF!)/SUM(#REF!)*1000+1)),((ROW(Kutools_Chart!A3004)-2154)&gt;=(SUM(#REF!)/SUM(#REF!)*1000+1))),#REF!,NA())</f>
        <v>#REF!</v>
      </c>
      <c r="Y3004" s="3" t="e">
        <f>IF(AND(((ROW(Kutools_Chart!A3004)-2154)&lt;=(SUM(#REF!)/SUM(#REF!)*1000+1)),((ROW(Kutools_Chart!A3004)-2154)&gt;=(SUM(#REF!)/SUM(#REF!)*1000+1))),#REF!,NA())</f>
        <v>#REF!</v>
      </c>
    </row>
    <row r="3005" spans="1:25" x14ac:dyDescent="0.25">
      <c r="A3005" s="3" t="e">
        <f>IF((ROW(Kutools_Chart!A3005)-2154)&lt;=(#REF!/SUM(#REF!)*1000+1),#REF!,NA())</f>
        <v>#REF!</v>
      </c>
      <c r="B3005" s="3" t="e">
        <f>IF(AND(((ROW(Kutools_Chart!A3005)-2154)&lt;=(SUM(#REF!)/SUM(#REF!)*1000+1)),((ROW(Kutools_Chart!A3005)-2154)&gt;=(#REF!/SUM(#REF!)*1000+1))),#REF!,NA())</f>
        <v>#REF!</v>
      </c>
      <c r="C3005" s="3" t="e">
        <f>IF(AND(((ROW(Kutools_Chart!A3005)-2154)&lt;=(SUM(#REF!)/SUM(#REF!)*1000+1)),((ROW(Kutools_Chart!A3005)-2154)&gt;=(SUM(#REF!)/SUM(#REF!)*1000+1))),#REF!,NA())</f>
        <v>#REF!</v>
      </c>
      <c r="D3005" s="3" t="e">
        <f>IF(AND(((ROW(Kutools_Chart!A3005)-2154)&lt;=(SUM(#REF!)/SUM(#REF!)*1000+1)),((ROW(Kutools_Chart!A3005)-2154)&gt;=(SUM(#REF!)/SUM(#REF!)*1000+1))),#REF!,NA())</f>
        <v>#REF!</v>
      </c>
      <c r="E3005" s="3" t="e">
        <f>IF(AND(((ROW(Kutools_Chart!A3005)-2154)&lt;=(SUM(#REF!)/SUM(#REF!)*1000+1)),((ROW(Kutools_Chart!A3005)-2154)&gt;=(SUM(#REF!)/SUM(#REF!)*1000+1))),#REF!,NA())</f>
        <v>#REF!</v>
      </c>
      <c r="F3005" s="3" t="e">
        <f>IF(AND(((ROW(Kutools_Chart!A3005)-2154)&lt;=(SUM(#REF!)/SUM(#REF!)*1000+1)),((ROW(Kutools_Chart!A3005)-2154)&gt;=(SUM(#REF!)/SUM(#REF!)*1000+1))),#REF!,NA())</f>
        <v>#REF!</v>
      </c>
      <c r="G3005" s="3" t="e">
        <f>IF(AND(((ROW(Kutools_Chart!A3005)-2154)&lt;=(SUM(#REF!)/SUM(#REF!)*1000+1)),((ROW(Kutools_Chart!A3005)-2154)&gt;=(SUM(#REF!)/SUM(#REF!)*1000+1))),#REF!,NA())</f>
        <v>#REF!</v>
      </c>
      <c r="H3005" s="3" t="e">
        <f>IF(AND(((ROW(Kutools_Chart!A3005)-2154)&lt;=(SUM(#REF!)/SUM(#REF!)*1000+1)),((ROW(Kutools_Chart!A3005)-2154)&gt;=(SUM(#REF!)/SUM(#REF!)*1000+1))),#REF!,NA())</f>
        <v>#REF!</v>
      </c>
      <c r="I3005" s="3" t="e">
        <f>IF(AND(((ROW(Kutools_Chart!A3005)-2154)&lt;=(SUM(#REF!)/SUM(#REF!)*1000+1)),((ROW(Kutools_Chart!A3005)-2154)&gt;=(SUM(#REF!)/SUM(#REF!)*1000+1))),#REF!,NA())</f>
        <v>#REF!</v>
      </c>
      <c r="J3005" s="3" t="e">
        <f>IF(AND(((ROW(Kutools_Chart!A3005)-2154)&lt;=(SUM(#REF!)/SUM(#REF!)*1000+1)),((ROW(Kutools_Chart!A3005)-2154)&gt;=(SUM(#REF!)/SUM(#REF!)*1000+1))),#REF!,NA())</f>
        <v>#REF!</v>
      </c>
      <c r="K3005" s="3" t="e">
        <f>IF(AND(((ROW(Kutools_Chart!A3005)-2154)&lt;=(SUM(#REF!)/SUM(#REF!)*1000+1)),((ROW(Kutools_Chart!A3005)-2154)&gt;=(SUM(#REF!)/SUM(#REF!)*1000+1))),#REF!,NA())</f>
        <v>#REF!</v>
      </c>
      <c r="L3005" s="3" t="e">
        <f>IF(AND(((ROW(Kutools_Chart!A3005)-2154)&lt;=(SUM(#REF!)/SUM(#REF!)*1000+1)),((ROW(Kutools_Chart!A3005)-2154)&gt;=(SUM(#REF!)/SUM(#REF!)*1000+1))),#REF!,NA())</f>
        <v>#REF!</v>
      </c>
      <c r="M3005" s="3" t="e">
        <f>IF(AND(((ROW(Kutools_Chart!A3005)-2154)&lt;=(SUM(#REF!)/SUM(#REF!)*1000+1)),((ROW(Kutools_Chart!A3005)-2154)&gt;=(SUM(#REF!)/SUM(#REF!)*1000+1))),#REF!,NA())</f>
        <v>#REF!</v>
      </c>
      <c r="N3005" s="3" t="e">
        <f>IF(AND(((ROW(Kutools_Chart!A3005)-2154)&lt;=(SUM(#REF!)/SUM(#REF!)*1000+1)),((ROW(Kutools_Chart!A3005)-2154)&gt;=(SUM(#REF!)/SUM(#REF!)*1000+1))),#REF!,NA())</f>
        <v>#REF!</v>
      </c>
      <c r="O3005" s="3" t="e">
        <f>IF(AND(((ROW(Kutools_Chart!A3005)-2154)&lt;=(SUM(#REF!)/SUM(#REF!)*1000+1)),((ROW(Kutools_Chart!A3005)-2154)&gt;=(SUM(#REF!)/SUM(#REF!)*1000+1))),#REF!,NA())</f>
        <v>#REF!</v>
      </c>
      <c r="P3005" s="3" t="e">
        <f>IF(AND(((ROW(Kutools_Chart!A3005)-2154)&lt;=(SUM(#REF!)/SUM(#REF!)*1000+1)),((ROW(Kutools_Chart!A3005)-2154)&gt;=(SUM(#REF!)/SUM(#REF!)*1000+1))),#REF!,NA())</f>
        <v>#REF!</v>
      </c>
      <c r="Q3005" s="3" t="e">
        <f>IF(AND(((ROW(Kutools_Chart!A3005)-2154)&lt;=(SUM(#REF!)/SUM(#REF!)*1000+1)),((ROW(Kutools_Chart!A3005)-2154)&gt;=(SUM(#REF!)/SUM(#REF!)*1000+1))),#REF!,NA())</f>
        <v>#REF!</v>
      </c>
      <c r="R3005" s="3" t="e">
        <f>IF(AND(((ROW(Kutools_Chart!A3005)-2154)&lt;=(SUM(#REF!)/SUM(#REF!)*1000+1)),((ROW(Kutools_Chart!A3005)-2154)&gt;=(SUM(#REF!)/SUM(#REF!)*1000+1))),#REF!,NA())</f>
        <v>#REF!</v>
      </c>
      <c r="S3005" s="3" t="e">
        <f>IF(AND(((ROW(Kutools_Chart!A3005)-2154)&lt;=(SUM(#REF!)/SUM(#REF!)*1000+1)),((ROW(Kutools_Chart!A3005)-2154)&gt;=(SUM(#REF!)/SUM(#REF!)*1000+1))),#REF!,NA())</f>
        <v>#REF!</v>
      </c>
      <c r="T3005" s="3" t="e">
        <f>IF(AND(((ROW(Kutools_Chart!A3005)-2154)&lt;=(SUM(#REF!)/SUM(#REF!)*1000+1)),((ROW(Kutools_Chart!A3005)-2154)&gt;=(SUM(#REF!)/SUM(#REF!)*1000+1))),#REF!,NA())</f>
        <v>#REF!</v>
      </c>
      <c r="U3005" s="3" t="e">
        <f>IF(AND(((ROW(Kutools_Chart!A3005)-2154)&lt;=(SUM(#REF!)/SUM(#REF!)*1000+1)),((ROW(Kutools_Chart!A3005)-2154)&gt;=(SUM(#REF!)/SUM(#REF!)*1000+1))),#REF!,NA())</f>
        <v>#REF!</v>
      </c>
      <c r="V3005" s="3" t="e">
        <f>IF(AND(((ROW(Kutools_Chart!A3005)-2154)&lt;=(SUM(#REF!)/SUM(#REF!)*1000+1)),((ROW(Kutools_Chart!A3005)-2154)&gt;=(SUM(#REF!)/SUM(#REF!)*1000+1))),#REF!,NA())</f>
        <v>#REF!</v>
      </c>
      <c r="W3005" s="3" t="e">
        <f>IF(AND(((ROW(Kutools_Chart!A3005)-2154)&lt;=(SUM(#REF!)/SUM(#REF!)*1000+1)),((ROW(Kutools_Chart!A3005)-2154)&gt;=(SUM(#REF!)/SUM(#REF!)*1000+1))),#REF!,NA())</f>
        <v>#REF!</v>
      </c>
      <c r="X3005" s="3" t="e">
        <f>IF(AND(((ROW(Kutools_Chart!A3005)-2154)&lt;=(SUM(#REF!)/SUM(#REF!)*1000+1)),((ROW(Kutools_Chart!A3005)-2154)&gt;=(SUM(#REF!)/SUM(#REF!)*1000+1))),#REF!,NA())</f>
        <v>#REF!</v>
      </c>
      <c r="Y3005" s="3" t="e">
        <f>IF(AND(((ROW(Kutools_Chart!A3005)-2154)&lt;=(SUM(#REF!)/SUM(#REF!)*1000+1)),((ROW(Kutools_Chart!A3005)-2154)&gt;=(SUM(#REF!)/SUM(#REF!)*1000+1))),#REF!,NA())</f>
        <v>#REF!</v>
      </c>
    </row>
    <row r="3006" spans="1:25" x14ac:dyDescent="0.25">
      <c r="A3006" s="3" t="e">
        <f>IF((ROW(Kutools_Chart!A3006)-2154)&lt;=(#REF!/SUM(#REF!)*1000+1),#REF!,NA())</f>
        <v>#REF!</v>
      </c>
      <c r="B3006" s="3" t="e">
        <f>IF(AND(((ROW(Kutools_Chart!A3006)-2154)&lt;=(SUM(#REF!)/SUM(#REF!)*1000+1)),((ROW(Kutools_Chart!A3006)-2154)&gt;=(#REF!/SUM(#REF!)*1000+1))),#REF!,NA())</f>
        <v>#REF!</v>
      </c>
      <c r="C3006" s="3" t="e">
        <f>IF(AND(((ROW(Kutools_Chart!A3006)-2154)&lt;=(SUM(#REF!)/SUM(#REF!)*1000+1)),((ROW(Kutools_Chart!A3006)-2154)&gt;=(SUM(#REF!)/SUM(#REF!)*1000+1))),#REF!,NA())</f>
        <v>#REF!</v>
      </c>
      <c r="D3006" s="3" t="e">
        <f>IF(AND(((ROW(Kutools_Chart!A3006)-2154)&lt;=(SUM(#REF!)/SUM(#REF!)*1000+1)),((ROW(Kutools_Chart!A3006)-2154)&gt;=(SUM(#REF!)/SUM(#REF!)*1000+1))),#REF!,NA())</f>
        <v>#REF!</v>
      </c>
      <c r="E3006" s="3" t="e">
        <f>IF(AND(((ROW(Kutools_Chart!A3006)-2154)&lt;=(SUM(#REF!)/SUM(#REF!)*1000+1)),((ROW(Kutools_Chart!A3006)-2154)&gt;=(SUM(#REF!)/SUM(#REF!)*1000+1))),#REF!,NA())</f>
        <v>#REF!</v>
      </c>
      <c r="F3006" s="3" t="e">
        <f>IF(AND(((ROW(Kutools_Chart!A3006)-2154)&lt;=(SUM(#REF!)/SUM(#REF!)*1000+1)),((ROW(Kutools_Chart!A3006)-2154)&gt;=(SUM(#REF!)/SUM(#REF!)*1000+1))),#REF!,NA())</f>
        <v>#REF!</v>
      </c>
      <c r="G3006" s="3" t="e">
        <f>IF(AND(((ROW(Kutools_Chart!A3006)-2154)&lt;=(SUM(#REF!)/SUM(#REF!)*1000+1)),((ROW(Kutools_Chart!A3006)-2154)&gt;=(SUM(#REF!)/SUM(#REF!)*1000+1))),#REF!,NA())</f>
        <v>#REF!</v>
      </c>
      <c r="H3006" s="3" t="e">
        <f>IF(AND(((ROW(Kutools_Chart!A3006)-2154)&lt;=(SUM(#REF!)/SUM(#REF!)*1000+1)),((ROW(Kutools_Chart!A3006)-2154)&gt;=(SUM(#REF!)/SUM(#REF!)*1000+1))),#REF!,NA())</f>
        <v>#REF!</v>
      </c>
      <c r="I3006" s="3" t="e">
        <f>IF(AND(((ROW(Kutools_Chart!A3006)-2154)&lt;=(SUM(#REF!)/SUM(#REF!)*1000+1)),((ROW(Kutools_Chart!A3006)-2154)&gt;=(SUM(#REF!)/SUM(#REF!)*1000+1))),#REF!,NA())</f>
        <v>#REF!</v>
      </c>
      <c r="J3006" s="3" t="e">
        <f>IF(AND(((ROW(Kutools_Chart!A3006)-2154)&lt;=(SUM(#REF!)/SUM(#REF!)*1000+1)),((ROW(Kutools_Chart!A3006)-2154)&gt;=(SUM(#REF!)/SUM(#REF!)*1000+1))),#REF!,NA())</f>
        <v>#REF!</v>
      </c>
      <c r="K3006" s="3" t="e">
        <f>IF(AND(((ROW(Kutools_Chart!A3006)-2154)&lt;=(SUM(#REF!)/SUM(#REF!)*1000+1)),((ROW(Kutools_Chart!A3006)-2154)&gt;=(SUM(#REF!)/SUM(#REF!)*1000+1))),#REF!,NA())</f>
        <v>#REF!</v>
      </c>
      <c r="L3006" s="3" t="e">
        <f>IF(AND(((ROW(Kutools_Chart!A3006)-2154)&lt;=(SUM(#REF!)/SUM(#REF!)*1000+1)),((ROW(Kutools_Chart!A3006)-2154)&gt;=(SUM(#REF!)/SUM(#REF!)*1000+1))),#REF!,NA())</f>
        <v>#REF!</v>
      </c>
      <c r="M3006" s="3" t="e">
        <f>IF(AND(((ROW(Kutools_Chart!A3006)-2154)&lt;=(SUM(#REF!)/SUM(#REF!)*1000+1)),((ROW(Kutools_Chart!A3006)-2154)&gt;=(SUM(#REF!)/SUM(#REF!)*1000+1))),#REF!,NA())</f>
        <v>#REF!</v>
      </c>
      <c r="N3006" s="3" t="e">
        <f>IF(AND(((ROW(Kutools_Chart!A3006)-2154)&lt;=(SUM(#REF!)/SUM(#REF!)*1000+1)),((ROW(Kutools_Chart!A3006)-2154)&gt;=(SUM(#REF!)/SUM(#REF!)*1000+1))),#REF!,NA())</f>
        <v>#REF!</v>
      </c>
      <c r="O3006" s="3" t="e">
        <f>IF(AND(((ROW(Kutools_Chart!A3006)-2154)&lt;=(SUM(#REF!)/SUM(#REF!)*1000+1)),((ROW(Kutools_Chart!A3006)-2154)&gt;=(SUM(#REF!)/SUM(#REF!)*1000+1))),#REF!,NA())</f>
        <v>#REF!</v>
      </c>
      <c r="P3006" s="3" t="e">
        <f>IF(AND(((ROW(Kutools_Chart!A3006)-2154)&lt;=(SUM(#REF!)/SUM(#REF!)*1000+1)),((ROW(Kutools_Chart!A3006)-2154)&gt;=(SUM(#REF!)/SUM(#REF!)*1000+1))),#REF!,NA())</f>
        <v>#REF!</v>
      </c>
      <c r="Q3006" s="3" t="e">
        <f>IF(AND(((ROW(Kutools_Chart!A3006)-2154)&lt;=(SUM(#REF!)/SUM(#REF!)*1000+1)),((ROW(Kutools_Chart!A3006)-2154)&gt;=(SUM(#REF!)/SUM(#REF!)*1000+1))),#REF!,NA())</f>
        <v>#REF!</v>
      </c>
      <c r="R3006" s="3" t="e">
        <f>IF(AND(((ROW(Kutools_Chart!A3006)-2154)&lt;=(SUM(#REF!)/SUM(#REF!)*1000+1)),((ROW(Kutools_Chart!A3006)-2154)&gt;=(SUM(#REF!)/SUM(#REF!)*1000+1))),#REF!,NA())</f>
        <v>#REF!</v>
      </c>
      <c r="S3006" s="3" t="e">
        <f>IF(AND(((ROW(Kutools_Chart!A3006)-2154)&lt;=(SUM(#REF!)/SUM(#REF!)*1000+1)),((ROW(Kutools_Chart!A3006)-2154)&gt;=(SUM(#REF!)/SUM(#REF!)*1000+1))),#REF!,NA())</f>
        <v>#REF!</v>
      </c>
      <c r="T3006" s="3" t="e">
        <f>IF(AND(((ROW(Kutools_Chart!A3006)-2154)&lt;=(SUM(#REF!)/SUM(#REF!)*1000+1)),((ROW(Kutools_Chart!A3006)-2154)&gt;=(SUM(#REF!)/SUM(#REF!)*1000+1))),#REF!,NA())</f>
        <v>#REF!</v>
      </c>
      <c r="U3006" s="3" t="e">
        <f>IF(AND(((ROW(Kutools_Chart!A3006)-2154)&lt;=(SUM(#REF!)/SUM(#REF!)*1000+1)),((ROW(Kutools_Chart!A3006)-2154)&gt;=(SUM(#REF!)/SUM(#REF!)*1000+1))),#REF!,NA())</f>
        <v>#REF!</v>
      </c>
      <c r="V3006" s="3" t="e">
        <f>IF(AND(((ROW(Kutools_Chart!A3006)-2154)&lt;=(SUM(#REF!)/SUM(#REF!)*1000+1)),((ROW(Kutools_Chart!A3006)-2154)&gt;=(SUM(#REF!)/SUM(#REF!)*1000+1))),#REF!,NA())</f>
        <v>#REF!</v>
      </c>
      <c r="W3006" s="3" t="e">
        <f>IF(AND(((ROW(Kutools_Chart!A3006)-2154)&lt;=(SUM(#REF!)/SUM(#REF!)*1000+1)),((ROW(Kutools_Chart!A3006)-2154)&gt;=(SUM(#REF!)/SUM(#REF!)*1000+1))),#REF!,NA())</f>
        <v>#REF!</v>
      </c>
      <c r="X3006" s="3" t="e">
        <f>IF(AND(((ROW(Kutools_Chart!A3006)-2154)&lt;=(SUM(#REF!)/SUM(#REF!)*1000+1)),((ROW(Kutools_Chart!A3006)-2154)&gt;=(SUM(#REF!)/SUM(#REF!)*1000+1))),#REF!,NA())</f>
        <v>#REF!</v>
      </c>
      <c r="Y3006" s="3" t="e">
        <f>IF(AND(((ROW(Kutools_Chart!A3006)-2154)&lt;=(SUM(#REF!)/SUM(#REF!)*1000+1)),((ROW(Kutools_Chart!A3006)-2154)&gt;=(SUM(#REF!)/SUM(#REF!)*1000+1))),#REF!,NA())</f>
        <v>#REF!</v>
      </c>
    </row>
    <row r="3007" spans="1:25" x14ac:dyDescent="0.25">
      <c r="A3007" s="3" t="e">
        <f>IF((ROW(Kutools_Chart!A3007)-2154)&lt;=(#REF!/SUM(#REF!)*1000+1),#REF!,NA())</f>
        <v>#REF!</v>
      </c>
      <c r="B3007" s="3" t="e">
        <f>IF(AND(((ROW(Kutools_Chart!A3007)-2154)&lt;=(SUM(#REF!)/SUM(#REF!)*1000+1)),((ROW(Kutools_Chart!A3007)-2154)&gt;=(#REF!/SUM(#REF!)*1000+1))),#REF!,NA())</f>
        <v>#REF!</v>
      </c>
      <c r="C3007" s="3" t="e">
        <f>IF(AND(((ROW(Kutools_Chart!A3007)-2154)&lt;=(SUM(#REF!)/SUM(#REF!)*1000+1)),((ROW(Kutools_Chart!A3007)-2154)&gt;=(SUM(#REF!)/SUM(#REF!)*1000+1))),#REF!,NA())</f>
        <v>#REF!</v>
      </c>
      <c r="D3007" s="3" t="e">
        <f>IF(AND(((ROW(Kutools_Chart!A3007)-2154)&lt;=(SUM(#REF!)/SUM(#REF!)*1000+1)),((ROW(Kutools_Chart!A3007)-2154)&gt;=(SUM(#REF!)/SUM(#REF!)*1000+1))),#REF!,NA())</f>
        <v>#REF!</v>
      </c>
      <c r="E3007" s="3" t="e">
        <f>IF(AND(((ROW(Kutools_Chart!A3007)-2154)&lt;=(SUM(#REF!)/SUM(#REF!)*1000+1)),((ROW(Kutools_Chart!A3007)-2154)&gt;=(SUM(#REF!)/SUM(#REF!)*1000+1))),#REF!,NA())</f>
        <v>#REF!</v>
      </c>
      <c r="F3007" s="3" t="e">
        <f>IF(AND(((ROW(Kutools_Chart!A3007)-2154)&lt;=(SUM(#REF!)/SUM(#REF!)*1000+1)),((ROW(Kutools_Chart!A3007)-2154)&gt;=(SUM(#REF!)/SUM(#REF!)*1000+1))),#REF!,NA())</f>
        <v>#REF!</v>
      </c>
      <c r="G3007" s="3" t="e">
        <f>IF(AND(((ROW(Kutools_Chart!A3007)-2154)&lt;=(SUM(#REF!)/SUM(#REF!)*1000+1)),((ROW(Kutools_Chart!A3007)-2154)&gt;=(SUM(#REF!)/SUM(#REF!)*1000+1))),#REF!,NA())</f>
        <v>#REF!</v>
      </c>
      <c r="H3007" s="3" t="e">
        <f>IF(AND(((ROW(Kutools_Chart!A3007)-2154)&lt;=(SUM(#REF!)/SUM(#REF!)*1000+1)),((ROW(Kutools_Chart!A3007)-2154)&gt;=(SUM(#REF!)/SUM(#REF!)*1000+1))),#REF!,NA())</f>
        <v>#REF!</v>
      </c>
      <c r="I3007" s="3" t="e">
        <f>IF(AND(((ROW(Kutools_Chart!A3007)-2154)&lt;=(SUM(#REF!)/SUM(#REF!)*1000+1)),((ROW(Kutools_Chart!A3007)-2154)&gt;=(SUM(#REF!)/SUM(#REF!)*1000+1))),#REF!,NA())</f>
        <v>#REF!</v>
      </c>
      <c r="J3007" s="3" t="e">
        <f>IF(AND(((ROW(Kutools_Chart!A3007)-2154)&lt;=(SUM(#REF!)/SUM(#REF!)*1000+1)),((ROW(Kutools_Chart!A3007)-2154)&gt;=(SUM(#REF!)/SUM(#REF!)*1000+1))),#REF!,NA())</f>
        <v>#REF!</v>
      </c>
      <c r="K3007" s="3" t="e">
        <f>IF(AND(((ROW(Kutools_Chart!A3007)-2154)&lt;=(SUM(#REF!)/SUM(#REF!)*1000+1)),((ROW(Kutools_Chart!A3007)-2154)&gt;=(SUM(#REF!)/SUM(#REF!)*1000+1))),#REF!,NA())</f>
        <v>#REF!</v>
      </c>
      <c r="L3007" s="3" t="e">
        <f>IF(AND(((ROW(Kutools_Chart!A3007)-2154)&lt;=(SUM(#REF!)/SUM(#REF!)*1000+1)),((ROW(Kutools_Chart!A3007)-2154)&gt;=(SUM(#REF!)/SUM(#REF!)*1000+1))),#REF!,NA())</f>
        <v>#REF!</v>
      </c>
      <c r="M3007" s="3" t="e">
        <f>IF(AND(((ROW(Kutools_Chart!A3007)-2154)&lt;=(SUM(#REF!)/SUM(#REF!)*1000+1)),((ROW(Kutools_Chart!A3007)-2154)&gt;=(SUM(#REF!)/SUM(#REF!)*1000+1))),#REF!,NA())</f>
        <v>#REF!</v>
      </c>
      <c r="N3007" s="3" t="e">
        <f>IF(AND(((ROW(Kutools_Chart!A3007)-2154)&lt;=(SUM(#REF!)/SUM(#REF!)*1000+1)),((ROW(Kutools_Chart!A3007)-2154)&gt;=(SUM(#REF!)/SUM(#REF!)*1000+1))),#REF!,NA())</f>
        <v>#REF!</v>
      </c>
      <c r="O3007" s="3" t="e">
        <f>IF(AND(((ROW(Kutools_Chart!A3007)-2154)&lt;=(SUM(#REF!)/SUM(#REF!)*1000+1)),((ROW(Kutools_Chart!A3007)-2154)&gt;=(SUM(#REF!)/SUM(#REF!)*1000+1))),#REF!,NA())</f>
        <v>#REF!</v>
      </c>
      <c r="P3007" s="3" t="e">
        <f>IF(AND(((ROW(Kutools_Chart!A3007)-2154)&lt;=(SUM(#REF!)/SUM(#REF!)*1000+1)),((ROW(Kutools_Chart!A3007)-2154)&gt;=(SUM(#REF!)/SUM(#REF!)*1000+1))),#REF!,NA())</f>
        <v>#REF!</v>
      </c>
      <c r="Q3007" s="3" t="e">
        <f>IF(AND(((ROW(Kutools_Chart!A3007)-2154)&lt;=(SUM(#REF!)/SUM(#REF!)*1000+1)),((ROW(Kutools_Chart!A3007)-2154)&gt;=(SUM(#REF!)/SUM(#REF!)*1000+1))),#REF!,NA())</f>
        <v>#REF!</v>
      </c>
      <c r="R3007" s="3" t="e">
        <f>IF(AND(((ROW(Kutools_Chart!A3007)-2154)&lt;=(SUM(#REF!)/SUM(#REF!)*1000+1)),((ROW(Kutools_Chart!A3007)-2154)&gt;=(SUM(#REF!)/SUM(#REF!)*1000+1))),#REF!,NA())</f>
        <v>#REF!</v>
      </c>
      <c r="S3007" s="3" t="e">
        <f>IF(AND(((ROW(Kutools_Chart!A3007)-2154)&lt;=(SUM(#REF!)/SUM(#REF!)*1000+1)),((ROW(Kutools_Chart!A3007)-2154)&gt;=(SUM(#REF!)/SUM(#REF!)*1000+1))),#REF!,NA())</f>
        <v>#REF!</v>
      </c>
      <c r="T3007" s="3" t="e">
        <f>IF(AND(((ROW(Kutools_Chart!A3007)-2154)&lt;=(SUM(#REF!)/SUM(#REF!)*1000+1)),((ROW(Kutools_Chart!A3007)-2154)&gt;=(SUM(#REF!)/SUM(#REF!)*1000+1))),#REF!,NA())</f>
        <v>#REF!</v>
      </c>
      <c r="U3007" s="3" t="e">
        <f>IF(AND(((ROW(Kutools_Chart!A3007)-2154)&lt;=(SUM(#REF!)/SUM(#REF!)*1000+1)),((ROW(Kutools_Chart!A3007)-2154)&gt;=(SUM(#REF!)/SUM(#REF!)*1000+1))),#REF!,NA())</f>
        <v>#REF!</v>
      </c>
      <c r="V3007" s="3" t="e">
        <f>IF(AND(((ROW(Kutools_Chart!A3007)-2154)&lt;=(SUM(#REF!)/SUM(#REF!)*1000+1)),((ROW(Kutools_Chart!A3007)-2154)&gt;=(SUM(#REF!)/SUM(#REF!)*1000+1))),#REF!,NA())</f>
        <v>#REF!</v>
      </c>
      <c r="W3007" s="3" t="e">
        <f>IF(AND(((ROW(Kutools_Chart!A3007)-2154)&lt;=(SUM(#REF!)/SUM(#REF!)*1000+1)),((ROW(Kutools_Chart!A3007)-2154)&gt;=(SUM(#REF!)/SUM(#REF!)*1000+1))),#REF!,NA())</f>
        <v>#REF!</v>
      </c>
      <c r="X3007" s="3" t="e">
        <f>IF(AND(((ROW(Kutools_Chart!A3007)-2154)&lt;=(SUM(#REF!)/SUM(#REF!)*1000+1)),((ROW(Kutools_Chart!A3007)-2154)&gt;=(SUM(#REF!)/SUM(#REF!)*1000+1))),#REF!,NA())</f>
        <v>#REF!</v>
      </c>
      <c r="Y3007" s="3" t="e">
        <f>IF(AND(((ROW(Kutools_Chart!A3007)-2154)&lt;=(SUM(#REF!)/SUM(#REF!)*1000+1)),((ROW(Kutools_Chart!A3007)-2154)&gt;=(SUM(#REF!)/SUM(#REF!)*1000+1))),#REF!,NA())</f>
        <v>#REF!</v>
      </c>
    </row>
    <row r="3008" spans="1:25" x14ac:dyDescent="0.25">
      <c r="A3008" s="3" t="e">
        <f>IF((ROW(Kutools_Chart!A3008)-2154)&lt;=(#REF!/SUM(#REF!)*1000+1),#REF!,NA())</f>
        <v>#REF!</v>
      </c>
      <c r="B3008" s="3" t="e">
        <f>IF(AND(((ROW(Kutools_Chart!A3008)-2154)&lt;=(SUM(#REF!)/SUM(#REF!)*1000+1)),((ROW(Kutools_Chart!A3008)-2154)&gt;=(#REF!/SUM(#REF!)*1000+1))),#REF!,NA())</f>
        <v>#REF!</v>
      </c>
      <c r="C3008" s="3" t="e">
        <f>IF(AND(((ROW(Kutools_Chart!A3008)-2154)&lt;=(SUM(#REF!)/SUM(#REF!)*1000+1)),((ROW(Kutools_Chart!A3008)-2154)&gt;=(SUM(#REF!)/SUM(#REF!)*1000+1))),#REF!,NA())</f>
        <v>#REF!</v>
      </c>
      <c r="D3008" s="3" t="e">
        <f>IF(AND(((ROW(Kutools_Chart!A3008)-2154)&lt;=(SUM(#REF!)/SUM(#REF!)*1000+1)),((ROW(Kutools_Chart!A3008)-2154)&gt;=(SUM(#REF!)/SUM(#REF!)*1000+1))),#REF!,NA())</f>
        <v>#REF!</v>
      </c>
      <c r="E3008" s="3" t="e">
        <f>IF(AND(((ROW(Kutools_Chart!A3008)-2154)&lt;=(SUM(#REF!)/SUM(#REF!)*1000+1)),((ROW(Kutools_Chart!A3008)-2154)&gt;=(SUM(#REF!)/SUM(#REF!)*1000+1))),#REF!,NA())</f>
        <v>#REF!</v>
      </c>
      <c r="F3008" s="3" t="e">
        <f>IF(AND(((ROW(Kutools_Chart!A3008)-2154)&lt;=(SUM(#REF!)/SUM(#REF!)*1000+1)),((ROW(Kutools_Chart!A3008)-2154)&gt;=(SUM(#REF!)/SUM(#REF!)*1000+1))),#REF!,NA())</f>
        <v>#REF!</v>
      </c>
      <c r="G3008" s="3" t="e">
        <f>IF(AND(((ROW(Kutools_Chart!A3008)-2154)&lt;=(SUM(#REF!)/SUM(#REF!)*1000+1)),((ROW(Kutools_Chart!A3008)-2154)&gt;=(SUM(#REF!)/SUM(#REF!)*1000+1))),#REF!,NA())</f>
        <v>#REF!</v>
      </c>
      <c r="H3008" s="3" t="e">
        <f>IF(AND(((ROW(Kutools_Chart!A3008)-2154)&lt;=(SUM(#REF!)/SUM(#REF!)*1000+1)),((ROW(Kutools_Chart!A3008)-2154)&gt;=(SUM(#REF!)/SUM(#REF!)*1000+1))),#REF!,NA())</f>
        <v>#REF!</v>
      </c>
      <c r="I3008" s="3" t="e">
        <f>IF(AND(((ROW(Kutools_Chart!A3008)-2154)&lt;=(SUM(#REF!)/SUM(#REF!)*1000+1)),((ROW(Kutools_Chart!A3008)-2154)&gt;=(SUM(#REF!)/SUM(#REF!)*1000+1))),#REF!,NA())</f>
        <v>#REF!</v>
      </c>
      <c r="J3008" s="3" t="e">
        <f>IF(AND(((ROW(Kutools_Chart!A3008)-2154)&lt;=(SUM(#REF!)/SUM(#REF!)*1000+1)),((ROW(Kutools_Chart!A3008)-2154)&gt;=(SUM(#REF!)/SUM(#REF!)*1000+1))),#REF!,NA())</f>
        <v>#REF!</v>
      </c>
      <c r="K3008" s="3" t="e">
        <f>IF(AND(((ROW(Kutools_Chart!A3008)-2154)&lt;=(SUM(#REF!)/SUM(#REF!)*1000+1)),((ROW(Kutools_Chart!A3008)-2154)&gt;=(SUM(#REF!)/SUM(#REF!)*1000+1))),#REF!,NA())</f>
        <v>#REF!</v>
      </c>
      <c r="L3008" s="3" t="e">
        <f>IF(AND(((ROW(Kutools_Chart!A3008)-2154)&lt;=(SUM(#REF!)/SUM(#REF!)*1000+1)),((ROW(Kutools_Chart!A3008)-2154)&gt;=(SUM(#REF!)/SUM(#REF!)*1000+1))),#REF!,NA())</f>
        <v>#REF!</v>
      </c>
      <c r="M3008" s="3" t="e">
        <f>IF(AND(((ROW(Kutools_Chart!A3008)-2154)&lt;=(SUM(#REF!)/SUM(#REF!)*1000+1)),((ROW(Kutools_Chart!A3008)-2154)&gt;=(SUM(#REF!)/SUM(#REF!)*1000+1))),#REF!,NA())</f>
        <v>#REF!</v>
      </c>
      <c r="N3008" s="3" t="e">
        <f>IF(AND(((ROW(Kutools_Chart!A3008)-2154)&lt;=(SUM(#REF!)/SUM(#REF!)*1000+1)),((ROW(Kutools_Chart!A3008)-2154)&gt;=(SUM(#REF!)/SUM(#REF!)*1000+1))),#REF!,NA())</f>
        <v>#REF!</v>
      </c>
      <c r="O3008" s="3" t="e">
        <f>IF(AND(((ROW(Kutools_Chart!A3008)-2154)&lt;=(SUM(#REF!)/SUM(#REF!)*1000+1)),((ROW(Kutools_Chart!A3008)-2154)&gt;=(SUM(#REF!)/SUM(#REF!)*1000+1))),#REF!,NA())</f>
        <v>#REF!</v>
      </c>
      <c r="P3008" s="3" t="e">
        <f>IF(AND(((ROW(Kutools_Chart!A3008)-2154)&lt;=(SUM(#REF!)/SUM(#REF!)*1000+1)),((ROW(Kutools_Chart!A3008)-2154)&gt;=(SUM(#REF!)/SUM(#REF!)*1000+1))),#REF!,NA())</f>
        <v>#REF!</v>
      </c>
      <c r="Q3008" s="3" t="e">
        <f>IF(AND(((ROW(Kutools_Chart!A3008)-2154)&lt;=(SUM(#REF!)/SUM(#REF!)*1000+1)),((ROW(Kutools_Chart!A3008)-2154)&gt;=(SUM(#REF!)/SUM(#REF!)*1000+1))),#REF!,NA())</f>
        <v>#REF!</v>
      </c>
      <c r="R3008" s="3" t="e">
        <f>IF(AND(((ROW(Kutools_Chart!A3008)-2154)&lt;=(SUM(#REF!)/SUM(#REF!)*1000+1)),((ROW(Kutools_Chart!A3008)-2154)&gt;=(SUM(#REF!)/SUM(#REF!)*1000+1))),#REF!,NA())</f>
        <v>#REF!</v>
      </c>
      <c r="S3008" s="3" t="e">
        <f>IF(AND(((ROW(Kutools_Chart!A3008)-2154)&lt;=(SUM(#REF!)/SUM(#REF!)*1000+1)),((ROW(Kutools_Chart!A3008)-2154)&gt;=(SUM(#REF!)/SUM(#REF!)*1000+1))),#REF!,NA())</f>
        <v>#REF!</v>
      </c>
      <c r="T3008" s="3" t="e">
        <f>IF(AND(((ROW(Kutools_Chart!A3008)-2154)&lt;=(SUM(#REF!)/SUM(#REF!)*1000+1)),((ROW(Kutools_Chart!A3008)-2154)&gt;=(SUM(#REF!)/SUM(#REF!)*1000+1))),#REF!,NA())</f>
        <v>#REF!</v>
      </c>
      <c r="U3008" s="3" t="e">
        <f>IF(AND(((ROW(Kutools_Chart!A3008)-2154)&lt;=(SUM(#REF!)/SUM(#REF!)*1000+1)),((ROW(Kutools_Chart!A3008)-2154)&gt;=(SUM(#REF!)/SUM(#REF!)*1000+1))),#REF!,NA())</f>
        <v>#REF!</v>
      </c>
      <c r="V3008" s="3" t="e">
        <f>IF(AND(((ROW(Kutools_Chart!A3008)-2154)&lt;=(SUM(#REF!)/SUM(#REF!)*1000+1)),((ROW(Kutools_Chart!A3008)-2154)&gt;=(SUM(#REF!)/SUM(#REF!)*1000+1))),#REF!,NA())</f>
        <v>#REF!</v>
      </c>
      <c r="W3008" s="3" t="e">
        <f>IF(AND(((ROW(Kutools_Chart!A3008)-2154)&lt;=(SUM(#REF!)/SUM(#REF!)*1000+1)),((ROW(Kutools_Chart!A3008)-2154)&gt;=(SUM(#REF!)/SUM(#REF!)*1000+1))),#REF!,NA())</f>
        <v>#REF!</v>
      </c>
      <c r="X3008" s="3" t="e">
        <f>IF(AND(((ROW(Kutools_Chart!A3008)-2154)&lt;=(SUM(#REF!)/SUM(#REF!)*1000+1)),((ROW(Kutools_Chart!A3008)-2154)&gt;=(SUM(#REF!)/SUM(#REF!)*1000+1))),#REF!,NA())</f>
        <v>#REF!</v>
      </c>
      <c r="Y3008" s="3" t="e">
        <f>IF(AND(((ROW(Kutools_Chart!A3008)-2154)&lt;=(SUM(#REF!)/SUM(#REF!)*1000+1)),((ROW(Kutools_Chart!A3008)-2154)&gt;=(SUM(#REF!)/SUM(#REF!)*1000+1))),#REF!,NA())</f>
        <v>#REF!</v>
      </c>
    </row>
    <row r="3009" spans="1:25" x14ac:dyDescent="0.25">
      <c r="A3009" s="3" t="e">
        <f>IF((ROW(Kutools_Chart!A3009)-2154)&lt;=(#REF!/SUM(#REF!)*1000+1),#REF!,NA())</f>
        <v>#REF!</v>
      </c>
      <c r="B3009" s="3" t="e">
        <f>IF(AND(((ROW(Kutools_Chart!A3009)-2154)&lt;=(SUM(#REF!)/SUM(#REF!)*1000+1)),((ROW(Kutools_Chart!A3009)-2154)&gt;=(#REF!/SUM(#REF!)*1000+1))),#REF!,NA())</f>
        <v>#REF!</v>
      </c>
      <c r="C3009" s="3" t="e">
        <f>IF(AND(((ROW(Kutools_Chart!A3009)-2154)&lt;=(SUM(#REF!)/SUM(#REF!)*1000+1)),((ROW(Kutools_Chart!A3009)-2154)&gt;=(SUM(#REF!)/SUM(#REF!)*1000+1))),#REF!,NA())</f>
        <v>#REF!</v>
      </c>
      <c r="D3009" s="3" t="e">
        <f>IF(AND(((ROW(Kutools_Chart!A3009)-2154)&lt;=(SUM(#REF!)/SUM(#REF!)*1000+1)),((ROW(Kutools_Chart!A3009)-2154)&gt;=(SUM(#REF!)/SUM(#REF!)*1000+1))),#REF!,NA())</f>
        <v>#REF!</v>
      </c>
      <c r="E3009" s="3" t="e">
        <f>IF(AND(((ROW(Kutools_Chart!A3009)-2154)&lt;=(SUM(#REF!)/SUM(#REF!)*1000+1)),((ROW(Kutools_Chart!A3009)-2154)&gt;=(SUM(#REF!)/SUM(#REF!)*1000+1))),#REF!,NA())</f>
        <v>#REF!</v>
      </c>
      <c r="F3009" s="3" t="e">
        <f>IF(AND(((ROW(Kutools_Chart!A3009)-2154)&lt;=(SUM(#REF!)/SUM(#REF!)*1000+1)),((ROW(Kutools_Chart!A3009)-2154)&gt;=(SUM(#REF!)/SUM(#REF!)*1000+1))),#REF!,NA())</f>
        <v>#REF!</v>
      </c>
      <c r="G3009" s="3" t="e">
        <f>IF(AND(((ROW(Kutools_Chart!A3009)-2154)&lt;=(SUM(#REF!)/SUM(#REF!)*1000+1)),((ROW(Kutools_Chart!A3009)-2154)&gt;=(SUM(#REF!)/SUM(#REF!)*1000+1))),#REF!,NA())</f>
        <v>#REF!</v>
      </c>
      <c r="H3009" s="3" t="e">
        <f>IF(AND(((ROW(Kutools_Chart!A3009)-2154)&lt;=(SUM(#REF!)/SUM(#REF!)*1000+1)),((ROW(Kutools_Chart!A3009)-2154)&gt;=(SUM(#REF!)/SUM(#REF!)*1000+1))),#REF!,NA())</f>
        <v>#REF!</v>
      </c>
      <c r="I3009" s="3" t="e">
        <f>IF(AND(((ROW(Kutools_Chart!A3009)-2154)&lt;=(SUM(#REF!)/SUM(#REF!)*1000+1)),((ROW(Kutools_Chart!A3009)-2154)&gt;=(SUM(#REF!)/SUM(#REF!)*1000+1))),#REF!,NA())</f>
        <v>#REF!</v>
      </c>
      <c r="J3009" s="3" t="e">
        <f>IF(AND(((ROW(Kutools_Chart!A3009)-2154)&lt;=(SUM(#REF!)/SUM(#REF!)*1000+1)),((ROW(Kutools_Chart!A3009)-2154)&gt;=(SUM(#REF!)/SUM(#REF!)*1000+1))),#REF!,NA())</f>
        <v>#REF!</v>
      </c>
      <c r="K3009" s="3" t="e">
        <f>IF(AND(((ROW(Kutools_Chart!A3009)-2154)&lt;=(SUM(#REF!)/SUM(#REF!)*1000+1)),((ROW(Kutools_Chart!A3009)-2154)&gt;=(SUM(#REF!)/SUM(#REF!)*1000+1))),#REF!,NA())</f>
        <v>#REF!</v>
      </c>
      <c r="L3009" s="3" t="e">
        <f>IF(AND(((ROW(Kutools_Chart!A3009)-2154)&lt;=(SUM(#REF!)/SUM(#REF!)*1000+1)),((ROW(Kutools_Chart!A3009)-2154)&gt;=(SUM(#REF!)/SUM(#REF!)*1000+1))),#REF!,NA())</f>
        <v>#REF!</v>
      </c>
      <c r="M3009" s="3" t="e">
        <f>IF(AND(((ROW(Kutools_Chart!A3009)-2154)&lt;=(SUM(#REF!)/SUM(#REF!)*1000+1)),((ROW(Kutools_Chart!A3009)-2154)&gt;=(SUM(#REF!)/SUM(#REF!)*1000+1))),#REF!,NA())</f>
        <v>#REF!</v>
      </c>
      <c r="N3009" s="3" t="e">
        <f>IF(AND(((ROW(Kutools_Chart!A3009)-2154)&lt;=(SUM(#REF!)/SUM(#REF!)*1000+1)),((ROW(Kutools_Chart!A3009)-2154)&gt;=(SUM(#REF!)/SUM(#REF!)*1000+1))),#REF!,NA())</f>
        <v>#REF!</v>
      </c>
      <c r="O3009" s="3" t="e">
        <f>IF(AND(((ROW(Kutools_Chart!A3009)-2154)&lt;=(SUM(#REF!)/SUM(#REF!)*1000+1)),((ROW(Kutools_Chart!A3009)-2154)&gt;=(SUM(#REF!)/SUM(#REF!)*1000+1))),#REF!,NA())</f>
        <v>#REF!</v>
      </c>
      <c r="P3009" s="3" t="e">
        <f>IF(AND(((ROW(Kutools_Chart!A3009)-2154)&lt;=(SUM(#REF!)/SUM(#REF!)*1000+1)),((ROW(Kutools_Chart!A3009)-2154)&gt;=(SUM(#REF!)/SUM(#REF!)*1000+1))),#REF!,NA())</f>
        <v>#REF!</v>
      </c>
      <c r="Q3009" s="3" t="e">
        <f>IF(AND(((ROW(Kutools_Chart!A3009)-2154)&lt;=(SUM(#REF!)/SUM(#REF!)*1000+1)),((ROW(Kutools_Chart!A3009)-2154)&gt;=(SUM(#REF!)/SUM(#REF!)*1000+1))),#REF!,NA())</f>
        <v>#REF!</v>
      </c>
      <c r="R3009" s="3" t="e">
        <f>IF(AND(((ROW(Kutools_Chart!A3009)-2154)&lt;=(SUM(#REF!)/SUM(#REF!)*1000+1)),((ROW(Kutools_Chart!A3009)-2154)&gt;=(SUM(#REF!)/SUM(#REF!)*1000+1))),#REF!,NA())</f>
        <v>#REF!</v>
      </c>
      <c r="S3009" s="3" t="e">
        <f>IF(AND(((ROW(Kutools_Chart!A3009)-2154)&lt;=(SUM(#REF!)/SUM(#REF!)*1000+1)),((ROW(Kutools_Chart!A3009)-2154)&gt;=(SUM(#REF!)/SUM(#REF!)*1000+1))),#REF!,NA())</f>
        <v>#REF!</v>
      </c>
      <c r="T3009" s="3" t="e">
        <f>IF(AND(((ROW(Kutools_Chart!A3009)-2154)&lt;=(SUM(#REF!)/SUM(#REF!)*1000+1)),((ROW(Kutools_Chart!A3009)-2154)&gt;=(SUM(#REF!)/SUM(#REF!)*1000+1))),#REF!,NA())</f>
        <v>#REF!</v>
      </c>
      <c r="U3009" s="3" t="e">
        <f>IF(AND(((ROW(Kutools_Chart!A3009)-2154)&lt;=(SUM(#REF!)/SUM(#REF!)*1000+1)),((ROW(Kutools_Chart!A3009)-2154)&gt;=(SUM(#REF!)/SUM(#REF!)*1000+1))),#REF!,NA())</f>
        <v>#REF!</v>
      </c>
      <c r="V3009" s="3" t="e">
        <f>IF(AND(((ROW(Kutools_Chart!A3009)-2154)&lt;=(SUM(#REF!)/SUM(#REF!)*1000+1)),((ROW(Kutools_Chart!A3009)-2154)&gt;=(SUM(#REF!)/SUM(#REF!)*1000+1))),#REF!,NA())</f>
        <v>#REF!</v>
      </c>
      <c r="W3009" s="3" t="e">
        <f>IF(AND(((ROW(Kutools_Chart!A3009)-2154)&lt;=(SUM(#REF!)/SUM(#REF!)*1000+1)),((ROW(Kutools_Chart!A3009)-2154)&gt;=(SUM(#REF!)/SUM(#REF!)*1000+1))),#REF!,NA())</f>
        <v>#REF!</v>
      </c>
      <c r="X3009" s="3" t="e">
        <f>IF(AND(((ROW(Kutools_Chart!A3009)-2154)&lt;=(SUM(#REF!)/SUM(#REF!)*1000+1)),((ROW(Kutools_Chart!A3009)-2154)&gt;=(SUM(#REF!)/SUM(#REF!)*1000+1))),#REF!,NA())</f>
        <v>#REF!</v>
      </c>
      <c r="Y3009" s="3" t="e">
        <f>IF(AND(((ROW(Kutools_Chart!A3009)-2154)&lt;=(SUM(#REF!)/SUM(#REF!)*1000+1)),((ROW(Kutools_Chart!A3009)-2154)&gt;=(SUM(#REF!)/SUM(#REF!)*1000+1))),#REF!,NA())</f>
        <v>#REF!</v>
      </c>
    </row>
    <row r="3010" spans="1:25" x14ac:dyDescent="0.25">
      <c r="A3010" s="3" t="e">
        <f>IF((ROW(Kutools_Chart!A3010)-2154)&lt;=(#REF!/SUM(#REF!)*1000+1),#REF!,NA())</f>
        <v>#REF!</v>
      </c>
      <c r="B3010" s="3" t="e">
        <f>IF(AND(((ROW(Kutools_Chart!A3010)-2154)&lt;=(SUM(#REF!)/SUM(#REF!)*1000+1)),((ROW(Kutools_Chart!A3010)-2154)&gt;=(#REF!/SUM(#REF!)*1000+1))),#REF!,NA())</f>
        <v>#REF!</v>
      </c>
      <c r="C3010" s="3" t="e">
        <f>IF(AND(((ROW(Kutools_Chart!A3010)-2154)&lt;=(SUM(#REF!)/SUM(#REF!)*1000+1)),((ROW(Kutools_Chart!A3010)-2154)&gt;=(SUM(#REF!)/SUM(#REF!)*1000+1))),#REF!,NA())</f>
        <v>#REF!</v>
      </c>
      <c r="D3010" s="3" t="e">
        <f>IF(AND(((ROW(Kutools_Chart!A3010)-2154)&lt;=(SUM(#REF!)/SUM(#REF!)*1000+1)),((ROW(Kutools_Chart!A3010)-2154)&gt;=(SUM(#REF!)/SUM(#REF!)*1000+1))),#REF!,NA())</f>
        <v>#REF!</v>
      </c>
      <c r="E3010" s="3" t="e">
        <f>IF(AND(((ROW(Kutools_Chart!A3010)-2154)&lt;=(SUM(#REF!)/SUM(#REF!)*1000+1)),((ROW(Kutools_Chart!A3010)-2154)&gt;=(SUM(#REF!)/SUM(#REF!)*1000+1))),#REF!,NA())</f>
        <v>#REF!</v>
      </c>
      <c r="F3010" s="3" t="e">
        <f>IF(AND(((ROW(Kutools_Chart!A3010)-2154)&lt;=(SUM(#REF!)/SUM(#REF!)*1000+1)),((ROW(Kutools_Chart!A3010)-2154)&gt;=(SUM(#REF!)/SUM(#REF!)*1000+1))),#REF!,NA())</f>
        <v>#REF!</v>
      </c>
      <c r="G3010" s="3" t="e">
        <f>IF(AND(((ROW(Kutools_Chart!A3010)-2154)&lt;=(SUM(#REF!)/SUM(#REF!)*1000+1)),((ROW(Kutools_Chart!A3010)-2154)&gt;=(SUM(#REF!)/SUM(#REF!)*1000+1))),#REF!,NA())</f>
        <v>#REF!</v>
      </c>
      <c r="H3010" s="3" t="e">
        <f>IF(AND(((ROW(Kutools_Chart!A3010)-2154)&lt;=(SUM(#REF!)/SUM(#REF!)*1000+1)),((ROW(Kutools_Chart!A3010)-2154)&gt;=(SUM(#REF!)/SUM(#REF!)*1000+1))),#REF!,NA())</f>
        <v>#REF!</v>
      </c>
      <c r="I3010" s="3" t="e">
        <f>IF(AND(((ROW(Kutools_Chart!A3010)-2154)&lt;=(SUM(#REF!)/SUM(#REF!)*1000+1)),((ROW(Kutools_Chart!A3010)-2154)&gt;=(SUM(#REF!)/SUM(#REF!)*1000+1))),#REF!,NA())</f>
        <v>#REF!</v>
      </c>
      <c r="J3010" s="3" t="e">
        <f>IF(AND(((ROW(Kutools_Chart!A3010)-2154)&lt;=(SUM(#REF!)/SUM(#REF!)*1000+1)),((ROW(Kutools_Chart!A3010)-2154)&gt;=(SUM(#REF!)/SUM(#REF!)*1000+1))),#REF!,NA())</f>
        <v>#REF!</v>
      </c>
      <c r="K3010" s="3" t="e">
        <f>IF(AND(((ROW(Kutools_Chart!A3010)-2154)&lt;=(SUM(#REF!)/SUM(#REF!)*1000+1)),((ROW(Kutools_Chart!A3010)-2154)&gt;=(SUM(#REF!)/SUM(#REF!)*1000+1))),#REF!,NA())</f>
        <v>#REF!</v>
      </c>
      <c r="L3010" s="3" t="e">
        <f>IF(AND(((ROW(Kutools_Chart!A3010)-2154)&lt;=(SUM(#REF!)/SUM(#REF!)*1000+1)),((ROW(Kutools_Chart!A3010)-2154)&gt;=(SUM(#REF!)/SUM(#REF!)*1000+1))),#REF!,NA())</f>
        <v>#REF!</v>
      </c>
      <c r="M3010" s="3" t="e">
        <f>IF(AND(((ROW(Kutools_Chart!A3010)-2154)&lt;=(SUM(#REF!)/SUM(#REF!)*1000+1)),((ROW(Kutools_Chart!A3010)-2154)&gt;=(SUM(#REF!)/SUM(#REF!)*1000+1))),#REF!,NA())</f>
        <v>#REF!</v>
      </c>
      <c r="N3010" s="3" t="e">
        <f>IF(AND(((ROW(Kutools_Chart!A3010)-2154)&lt;=(SUM(#REF!)/SUM(#REF!)*1000+1)),((ROW(Kutools_Chart!A3010)-2154)&gt;=(SUM(#REF!)/SUM(#REF!)*1000+1))),#REF!,NA())</f>
        <v>#REF!</v>
      </c>
      <c r="O3010" s="3" t="e">
        <f>IF(AND(((ROW(Kutools_Chart!A3010)-2154)&lt;=(SUM(#REF!)/SUM(#REF!)*1000+1)),((ROW(Kutools_Chart!A3010)-2154)&gt;=(SUM(#REF!)/SUM(#REF!)*1000+1))),#REF!,NA())</f>
        <v>#REF!</v>
      </c>
      <c r="P3010" s="3" t="e">
        <f>IF(AND(((ROW(Kutools_Chart!A3010)-2154)&lt;=(SUM(#REF!)/SUM(#REF!)*1000+1)),((ROW(Kutools_Chart!A3010)-2154)&gt;=(SUM(#REF!)/SUM(#REF!)*1000+1))),#REF!,NA())</f>
        <v>#REF!</v>
      </c>
      <c r="Q3010" s="3" t="e">
        <f>IF(AND(((ROW(Kutools_Chart!A3010)-2154)&lt;=(SUM(#REF!)/SUM(#REF!)*1000+1)),((ROW(Kutools_Chart!A3010)-2154)&gt;=(SUM(#REF!)/SUM(#REF!)*1000+1))),#REF!,NA())</f>
        <v>#REF!</v>
      </c>
      <c r="R3010" s="3" t="e">
        <f>IF(AND(((ROW(Kutools_Chart!A3010)-2154)&lt;=(SUM(#REF!)/SUM(#REF!)*1000+1)),((ROW(Kutools_Chart!A3010)-2154)&gt;=(SUM(#REF!)/SUM(#REF!)*1000+1))),#REF!,NA())</f>
        <v>#REF!</v>
      </c>
      <c r="S3010" s="3" t="e">
        <f>IF(AND(((ROW(Kutools_Chart!A3010)-2154)&lt;=(SUM(#REF!)/SUM(#REF!)*1000+1)),((ROW(Kutools_Chart!A3010)-2154)&gt;=(SUM(#REF!)/SUM(#REF!)*1000+1))),#REF!,NA())</f>
        <v>#REF!</v>
      </c>
      <c r="T3010" s="3" t="e">
        <f>IF(AND(((ROW(Kutools_Chart!A3010)-2154)&lt;=(SUM(#REF!)/SUM(#REF!)*1000+1)),((ROW(Kutools_Chart!A3010)-2154)&gt;=(SUM(#REF!)/SUM(#REF!)*1000+1))),#REF!,NA())</f>
        <v>#REF!</v>
      </c>
      <c r="U3010" s="3" t="e">
        <f>IF(AND(((ROW(Kutools_Chart!A3010)-2154)&lt;=(SUM(#REF!)/SUM(#REF!)*1000+1)),((ROW(Kutools_Chart!A3010)-2154)&gt;=(SUM(#REF!)/SUM(#REF!)*1000+1))),#REF!,NA())</f>
        <v>#REF!</v>
      </c>
      <c r="V3010" s="3" t="e">
        <f>IF(AND(((ROW(Kutools_Chart!A3010)-2154)&lt;=(SUM(#REF!)/SUM(#REF!)*1000+1)),((ROW(Kutools_Chart!A3010)-2154)&gt;=(SUM(#REF!)/SUM(#REF!)*1000+1))),#REF!,NA())</f>
        <v>#REF!</v>
      </c>
      <c r="W3010" s="3" t="e">
        <f>IF(AND(((ROW(Kutools_Chart!A3010)-2154)&lt;=(SUM(#REF!)/SUM(#REF!)*1000+1)),((ROW(Kutools_Chart!A3010)-2154)&gt;=(SUM(#REF!)/SUM(#REF!)*1000+1))),#REF!,NA())</f>
        <v>#REF!</v>
      </c>
      <c r="X3010" s="3" t="e">
        <f>IF(AND(((ROW(Kutools_Chart!A3010)-2154)&lt;=(SUM(#REF!)/SUM(#REF!)*1000+1)),((ROW(Kutools_Chart!A3010)-2154)&gt;=(SUM(#REF!)/SUM(#REF!)*1000+1))),#REF!,NA())</f>
        <v>#REF!</v>
      </c>
      <c r="Y3010" s="3" t="e">
        <f>IF(AND(((ROW(Kutools_Chart!A3010)-2154)&lt;=(SUM(#REF!)/SUM(#REF!)*1000+1)),((ROW(Kutools_Chart!A3010)-2154)&gt;=(SUM(#REF!)/SUM(#REF!)*1000+1))),#REF!,NA())</f>
        <v>#REF!</v>
      </c>
    </row>
    <row r="3011" spans="1:25" x14ac:dyDescent="0.25">
      <c r="A3011" s="3" t="e">
        <f>IF((ROW(Kutools_Chart!A3011)-2154)&lt;=(#REF!/SUM(#REF!)*1000+1),#REF!,NA())</f>
        <v>#REF!</v>
      </c>
      <c r="B3011" s="3" t="e">
        <f>IF(AND(((ROW(Kutools_Chart!A3011)-2154)&lt;=(SUM(#REF!)/SUM(#REF!)*1000+1)),((ROW(Kutools_Chart!A3011)-2154)&gt;=(#REF!/SUM(#REF!)*1000+1))),#REF!,NA())</f>
        <v>#REF!</v>
      </c>
      <c r="C3011" s="3" t="e">
        <f>IF(AND(((ROW(Kutools_Chart!A3011)-2154)&lt;=(SUM(#REF!)/SUM(#REF!)*1000+1)),((ROW(Kutools_Chart!A3011)-2154)&gt;=(SUM(#REF!)/SUM(#REF!)*1000+1))),#REF!,NA())</f>
        <v>#REF!</v>
      </c>
      <c r="D3011" s="3" t="e">
        <f>IF(AND(((ROW(Kutools_Chart!A3011)-2154)&lt;=(SUM(#REF!)/SUM(#REF!)*1000+1)),((ROW(Kutools_Chart!A3011)-2154)&gt;=(SUM(#REF!)/SUM(#REF!)*1000+1))),#REF!,NA())</f>
        <v>#REF!</v>
      </c>
      <c r="E3011" s="3" t="e">
        <f>IF(AND(((ROW(Kutools_Chart!A3011)-2154)&lt;=(SUM(#REF!)/SUM(#REF!)*1000+1)),((ROW(Kutools_Chart!A3011)-2154)&gt;=(SUM(#REF!)/SUM(#REF!)*1000+1))),#REF!,NA())</f>
        <v>#REF!</v>
      </c>
      <c r="F3011" s="3" t="e">
        <f>IF(AND(((ROW(Kutools_Chart!A3011)-2154)&lt;=(SUM(#REF!)/SUM(#REF!)*1000+1)),((ROW(Kutools_Chart!A3011)-2154)&gt;=(SUM(#REF!)/SUM(#REF!)*1000+1))),#REF!,NA())</f>
        <v>#REF!</v>
      </c>
      <c r="G3011" s="3" t="e">
        <f>IF(AND(((ROW(Kutools_Chart!A3011)-2154)&lt;=(SUM(#REF!)/SUM(#REF!)*1000+1)),((ROW(Kutools_Chart!A3011)-2154)&gt;=(SUM(#REF!)/SUM(#REF!)*1000+1))),#REF!,NA())</f>
        <v>#REF!</v>
      </c>
      <c r="H3011" s="3" t="e">
        <f>IF(AND(((ROW(Kutools_Chart!A3011)-2154)&lt;=(SUM(#REF!)/SUM(#REF!)*1000+1)),((ROW(Kutools_Chart!A3011)-2154)&gt;=(SUM(#REF!)/SUM(#REF!)*1000+1))),#REF!,NA())</f>
        <v>#REF!</v>
      </c>
      <c r="I3011" s="3" t="e">
        <f>IF(AND(((ROW(Kutools_Chart!A3011)-2154)&lt;=(SUM(#REF!)/SUM(#REF!)*1000+1)),((ROW(Kutools_Chart!A3011)-2154)&gt;=(SUM(#REF!)/SUM(#REF!)*1000+1))),#REF!,NA())</f>
        <v>#REF!</v>
      </c>
      <c r="J3011" s="3" t="e">
        <f>IF(AND(((ROW(Kutools_Chart!A3011)-2154)&lt;=(SUM(#REF!)/SUM(#REF!)*1000+1)),((ROW(Kutools_Chart!A3011)-2154)&gt;=(SUM(#REF!)/SUM(#REF!)*1000+1))),#REF!,NA())</f>
        <v>#REF!</v>
      </c>
      <c r="K3011" s="3" t="e">
        <f>IF(AND(((ROW(Kutools_Chart!A3011)-2154)&lt;=(SUM(#REF!)/SUM(#REF!)*1000+1)),((ROW(Kutools_Chart!A3011)-2154)&gt;=(SUM(#REF!)/SUM(#REF!)*1000+1))),#REF!,NA())</f>
        <v>#REF!</v>
      </c>
      <c r="L3011" s="3" t="e">
        <f>IF(AND(((ROW(Kutools_Chart!A3011)-2154)&lt;=(SUM(#REF!)/SUM(#REF!)*1000+1)),((ROW(Kutools_Chart!A3011)-2154)&gt;=(SUM(#REF!)/SUM(#REF!)*1000+1))),#REF!,NA())</f>
        <v>#REF!</v>
      </c>
      <c r="M3011" s="3" t="e">
        <f>IF(AND(((ROW(Kutools_Chart!A3011)-2154)&lt;=(SUM(#REF!)/SUM(#REF!)*1000+1)),((ROW(Kutools_Chart!A3011)-2154)&gt;=(SUM(#REF!)/SUM(#REF!)*1000+1))),#REF!,NA())</f>
        <v>#REF!</v>
      </c>
      <c r="N3011" s="3" t="e">
        <f>IF(AND(((ROW(Kutools_Chart!A3011)-2154)&lt;=(SUM(#REF!)/SUM(#REF!)*1000+1)),((ROW(Kutools_Chart!A3011)-2154)&gt;=(SUM(#REF!)/SUM(#REF!)*1000+1))),#REF!,NA())</f>
        <v>#REF!</v>
      </c>
      <c r="O3011" s="3" t="e">
        <f>IF(AND(((ROW(Kutools_Chart!A3011)-2154)&lt;=(SUM(#REF!)/SUM(#REF!)*1000+1)),((ROW(Kutools_Chart!A3011)-2154)&gt;=(SUM(#REF!)/SUM(#REF!)*1000+1))),#REF!,NA())</f>
        <v>#REF!</v>
      </c>
      <c r="P3011" s="3" t="e">
        <f>IF(AND(((ROW(Kutools_Chart!A3011)-2154)&lt;=(SUM(#REF!)/SUM(#REF!)*1000+1)),((ROW(Kutools_Chart!A3011)-2154)&gt;=(SUM(#REF!)/SUM(#REF!)*1000+1))),#REF!,NA())</f>
        <v>#REF!</v>
      </c>
      <c r="Q3011" s="3" t="e">
        <f>IF(AND(((ROW(Kutools_Chart!A3011)-2154)&lt;=(SUM(#REF!)/SUM(#REF!)*1000+1)),((ROW(Kutools_Chart!A3011)-2154)&gt;=(SUM(#REF!)/SUM(#REF!)*1000+1))),#REF!,NA())</f>
        <v>#REF!</v>
      </c>
      <c r="R3011" s="3" t="e">
        <f>IF(AND(((ROW(Kutools_Chart!A3011)-2154)&lt;=(SUM(#REF!)/SUM(#REF!)*1000+1)),((ROW(Kutools_Chart!A3011)-2154)&gt;=(SUM(#REF!)/SUM(#REF!)*1000+1))),#REF!,NA())</f>
        <v>#REF!</v>
      </c>
      <c r="S3011" s="3" t="e">
        <f>IF(AND(((ROW(Kutools_Chart!A3011)-2154)&lt;=(SUM(#REF!)/SUM(#REF!)*1000+1)),((ROW(Kutools_Chart!A3011)-2154)&gt;=(SUM(#REF!)/SUM(#REF!)*1000+1))),#REF!,NA())</f>
        <v>#REF!</v>
      </c>
      <c r="T3011" s="3" t="e">
        <f>IF(AND(((ROW(Kutools_Chart!A3011)-2154)&lt;=(SUM(#REF!)/SUM(#REF!)*1000+1)),((ROW(Kutools_Chart!A3011)-2154)&gt;=(SUM(#REF!)/SUM(#REF!)*1000+1))),#REF!,NA())</f>
        <v>#REF!</v>
      </c>
      <c r="U3011" s="3" t="e">
        <f>IF(AND(((ROW(Kutools_Chart!A3011)-2154)&lt;=(SUM(#REF!)/SUM(#REF!)*1000+1)),((ROW(Kutools_Chart!A3011)-2154)&gt;=(SUM(#REF!)/SUM(#REF!)*1000+1))),#REF!,NA())</f>
        <v>#REF!</v>
      </c>
      <c r="V3011" s="3" t="e">
        <f>IF(AND(((ROW(Kutools_Chart!A3011)-2154)&lt;=(SUM(#REF!)/SUM(#REF!)*1000+1)),((ROW(Kutools_Chart!A3011)-2154)&gt;=(SUM(#REF!)/SUM(#REF!)*1000+1))),#REF!,NA())</f>
        <v>#REF!</v>
      </c>
      <c r="W3011" s="3" t="e">
        <f>IF(AND(((ROW(Kutools_Chart!A3011)-2154)&lt;=(SUM(#REF!)/SUM(#REF!)*1000+1)),((ROW(Kutools_Chart!A3011)-2154)&gt;=(SUM(#REF!)/SUM(#REF!)*1000+1))),#REF!,NA())</f>
        <v>#REF!</v>
      </c>
      <c r="X3011" s="3" t="e">
        <f>IF(AND(((ROW(Kutools_Chart!A3011)-2154)&lt;=(SUM(#REF!)/SUM(#REF!)*1000+1)),((ROW(Kutools_Chart!A3011)-2154)&gt;=(SUM(#REF!)/SUM(#REF!)*1000+1))),#REF!,NA())</f>
        <v>#REF!</v>
      </c>
      <c r="Y3011" s="3" t="e">
        <f>IF(AND(((ROW(Kutools_Chart!A3011)-2154)&lt;=(SUM(#REF!)/SUM(#REF!)*1000+1)),((ROW(Kutools_Chart!A3011)-2154)&gt;=(SUM(#REF!)/SUM(#REF!)*1000+1))),#REF!,NA())</f>
        <v>#REF!</v>
      </c>
    </row>
    <row r="3012" spans="1:25" x14ac:dyDescent="0.25">
      <c r="A3012" s="3" t="e">
        <f>IF((ROW(Kutools_Chart!A3012)-2154)&lt;=(#REF!/SUM(#REF!)*1000+1),#REF!,NA())</f>
        <v>#REF!</v>
      </c>
      <c r="B3012" s="3" t="e">
        <f>IF(AND(((ROW(Kutools_Chart!A3012)-2154)&lt;=(SUM(#REF!)/SUM(#REF!)*1000+1)),((ROW(Kutools_Chart!A3012)-2154)&gt;=(#REF!/SUM(#REF!)*1000+1))),#REF!,NA())</f>
        <v>#REF!</v>
      </c>
      <c r="C3012" s="3" t="e">
        <f>IF(AND(((ROW(Kutools_Chart!A3012)-2154)&lt;=(SUM(#REF!)/SUM(#REF!)*1000+1)),((ROW(Kutools_Chart!A3012)-2154)&gt;=(SUM(#REF!)/SUM(#REF!)*1000+1))),#REF!,NA())</f>
        <v>#REF!</v>
      </c>
      <c r="D3012" s="3" t="e">
        <f>IF(AND(((ROW(Kutools_Chart!A3012)-2154)&lt;=(SUM(#REF!)/SUM(#REF!)*1000+1)),((ROW(Kutools_Chart!A3012)-2154)&gt;=(SUM(#REF!)/SUM(#REF!)*1000+1))),#REF!,NA())</f>
        <v>#REF!</v>
      </c>
      <c r="E3012" s="3" t="e">
        <f>IF(AND(((ROW(Kutools_Chart!A3012)-2154)&lt;=(SUM(#REF!)/SUM(#REF!)*1000+1)),((ROW(Kutools_Chart!A3012)-2154)&gt;=(SUM(#REF!)/SUM(#REF!)*1000+1))),#REF!,NA())</f>
        <v>#REF!</v>
      </c>
      <c r="F3012" s="3" t="e">
        <f>IF(AND(((ROW(Kutools_Chart!A3012)-2154)&lt;=(SUM(#REF!)/SUM(#REF!)*1000+1)),((ROW(Kutools_Chart!A3012)-2154)&gt;=(SUM(#REF!)/SUM(#REF!)*1000+1))),#REF!,NA())</f>
        <v>#REF!</v>
      </c>
      <c r="G3012" s="3" t="e">
        <f>IF(AND(((ROW(Kutools_Chart!A3012)-2154)&lt;=(SUM(#REF!)/SUM(#REF!)*1000+1)),((ROW(Kutools_Chart!A3012)-2154)&gt;=(SUM(#REF!)/SUM(#REF!)*1000+1))),#REF!,NA())</f>
        <v>#REF!</v>
      </c>
      <c r="H3012" s="3" t="e">
        <f>IF(AND(((ROW(Kutools_Chart!A3012)-2154)&lt;=(SUM(#REF!)/SUM(#REF!)*1000+1)),((ROW(Kutools_Chart!A3012)-2154)&gt;=(SUM(#REF!)/SUM(#REF!)*1000+1))),#REF!,NA())</f>
        <v>#REF!</v>
      </c>
      <c r="I3012" s="3" t="e">
        <f>IF(AND(((ROW(Kutools_Chart!A3012)-2154)&lt;=(SUM(#REF!)/SUM(#REF!)*1000+1)),((ROW(Kutools_Chart!A3012)-2154)&gt;=(SUM(#REF!)/SUM(#REF!)*1000+1))),#REF!,NA())</f>
        <v>#REF!</v>
      </c>
      <c r="J3012" s="3" t="e">
        <f>IF(AND(((ROW(Kutools_Chart!A3012)-2154)&lt;=(SUM(#REF!)/SUM(#REF!)*1000+1)),((ROW(Kutools_Chart!A3012)-2154)&gt;=(SUM(#REF!)/SUM(#REF!)*1000+1))),#REF!,NA())</f>
        <v>#REF!</v>
      </c>
      <c r="K3012" s="3" t="e">
        <f>IF(AND(((ROW(Kutools_Chart!A3012)-2154)&lt;=(SUM(#REF!)/SUM(#REF!)*1000+1)),((ROW(Kutools_Chart!A3012)-2154)&gt;=(SUM(#REF!)/SUM(#REF!)*1000+1))),#REF!,NA())</f>
        <v>#REF!</v>
      </c>
      <c r="L3012" s="3" t="e">
        <f>IF(AND(((ROW(Kutools_Chart!A3012)-2154)&lt;=(SUM(#REF!)/SUM(#REF!)*1000+1)),((ROW(Kutools_Chart!A3012)-2154)&gt;=(SUM(#REF!)/SUM(#REF!)*1000+1))),#REF!,NA())</f>
        <v>#REF!</v>
      </c>
      <c r="M3012" s="3" t="e">
        <f>IF(AND(((ROW(Kutools_Chart!A3012)-2154)&lt;=(SUM(#REF!)/SUM(#REF!)*1000+1)),((ROW(Kutools_Chart!A3012)-2154)&gt;=(SUM(#REF!)/SUM(#REF!)*1000+1))),#REF!,NA())</f>
        <v>#REF!</v>
      </c>
      <c r="N3012" s="3" t="e">
        <f>IF(AND(((ROW(Kutools_Chart!A3012)-2154)&lt;=(SUM(#REF!)/SUM(#REF!)*1000+1)),((ROW(Kutools_Chart!A3012)-2154)&gt;=(SUM(#REF!)/SUM(#REF!)*1000+1))),#REF!,NA())</f>
        <v>#REF!</v>
      </c>
      <c r="O3012" s="3" t="e">
        <f>IF(AND(((ROW(Kutools_Chart!A3012)-2154)&lt;=(SUM(#REF!)/SUM(#REF!)*1000+1)),((ROW(Kutools_Chart!A3012)-2154)&gt;=(SUM(#REF!)/SUM(#REF!)*1000+1))),#REF!,NA())</f>
        <v>#REF!</v>
      </c>
      <c r="P3012" s="3" t="e">
        <f>IF(AND(((ROW(Kutools_Chart!A3012)-2154)&lt;=(SUM(#REF!)/SUM(#REF!)*1000+1)),((ROW(Kutools_Chart!A3012)-2154)&gt;=(SUM(#REF!)/SUM(#REF!)*1000+1))),#REF!,NA())</f>
        <v>#REF!</v>
      </c>
      <c r="Q3012" s="3" t="e">
        <f>IF(AND(((ROW(Kutools_Chart!A3012)-2154)&lt;=(SUM(#REF!)/SUM(#REF!)*1000+1)),((ROW(Kutools_Chart!A3012)-2154)&gt;=(SUM(#REF!)/SUM(#REF!)*1000+1))),#REF!,NA())</f>
        <v>#REF!</v>
      </c>
      <c r="R3012" s="3" t="e">
        <f>IF(AND(((ROW(Kutools_Chart!A3012)-2154)&lt;=(SUM(#REF!)/SUM(#REF!)*1000+1)),((ROW(Kutools_Chart!A3012)-2154)&gt;=(SUM(#REF!)/SUM(#REF!)*1000+1))),#REF!,NA())</f>
        <v>#REF!</v>
      </c>
      <c r="S3012" s="3" t="e">
        <f>IF(AND(((ROW(Kutools_Chart!A3012)-2154)&lt;=(SUM(#REF!)/SUM(#REF!)*1000+1)),((ROW(Kutools_Chart!A3012)-2154)&gt;=(SUM(#REF!)/SUM(#REF!)*1000+1))),#REF!,NA())</f>
        <v>#REF!</v>
      </c>
      <c r="T3012" s="3" t="e">
        <f>IF(AND(((ROW(Kutools_Chart!A3012)-2154)&lt;=(SUM(#REF!)/SUM(#REF!)*1000+1)),((ROW(Kutools_Chart!A3012)-2154)&gt;=(SUM(#REF!)/SUM(#REF!)*1000+1))),#REF!,NA())</f>
        <v>#REF!</v>
      </c>
      <c r="U3012" s="3" t="e">
        <f>IF(AND(((ROW(Kutools_Chart!A3012)-2154)&lt;=(SUM(#REF!)/SUM(#REF!)*1000+1)),((ROW(Kutools_Chart!A3012)-2154)&gt;=(SUM(#REF!)/SUM(#REF!)*1000+1))),#REF!,NA())</f>
        <v>#REF!</v>
      </c>
      <c r="V3012" s="3" t="e">
        <f>IF(AND(((ROW(Kutools_Chart!A3012)-2154)&lt;=(SUM(#REF!)/SUM(#REF!)*1000+1)),((ROW(Kutools_Chart!A3012)-2154)&gt;=(SUM(#REF!)/SUM(#REF!)*1000+1))),#REF!,NA())</f>
        <v>#REF!</v>
      </c>
      <c r="W3012" s="3" t="e">
        <f>IF(AND(((ROW(Kutools_Chart!A3012)-2154)&lt;=(SUM(#REF!)/SUM(#REF!)*1000+1)),((ROW(Kutools_Chart!A3012)-2154)&gt;=(SUM(#REF!)/SUM(#REF!)*1000+1))),#REF!,NA())</f>
        <v>#REF!</v>
      </c>
      <c r="X3012" s="3" t="e">
        <f>IF(AND(((ROW(Kutools_Chart!A3012)-2154)&lt;=(SUM(#REF!)/SUM(#REF!)*1000+1)),((ROW(Kutools_Chart!A3012)-2154)&gt;=(SUM(#REF!)/SUM(#REF!)*1000+1))),#REF!,NA())</f>
        <v>#REF!</v>
      </c>
      <c r="Y3012" s="3" t="e">
        <f>IF(AND(((ROW(Kutools_Chart!A3012)-2154)&lt;=(SUM(#REF!)/SUM(#REF!)*1000+1)),((ROW(Kutools_Chart!A3012)-2154)&gt;=(SUM(#REF!)/SUM(#REF!)*1000+1))),#REF!,NA())</f>
        <v>#REF!</v>
      </c>
    </row>
    <row r="3013" spans="1:25" x14ac:dyDescent="0.25">
      <c r="A3013" s="3" t="e">
        <f>IF((ROW(Kutools_Chart!A3013)-2154)&lt;=(#REF!/SUM(#REF!)*1000+1),#REF!,NA())</f>
        <v>#REF!</v>
      </c>
      <c r="B3013" s="3" t="e">
        <f>IF(AND(((ROW(Kutools_Chart!A3013)-2154)&lt;=(SUM(#REF!)/SUM(#REF!)*1000+1)),((ROW(Kutools_Chart!A3013)-2154)&gt;=(#REF!/SUM(#REF!)*1000+1))),#REF!,NA())</f>
        <v>#REF!</v>
      </c>
      <c r="C3013" s="3" t="e">
        <f>IF(AND(((ROW(Kutools_Chart!A3013)-2154)&lt;=(SUM(#REF!)/SUM(#REF!)*1000+1)),((ROW(Kutools_Chart!A3013)-2154)&gt;=(SUM(#REF!)/SUM(#REF!)*1000+1))),#REF!,NA())</f>
        <v>#REF!</v>
      </c>
      <c r="D3013" s="3" t="e">
        <f>IF(AND(((ROW(Kutools_Chart!A3013)-2154)&lt;=(SUM(#REF!)/SUM(#REF!)*1000+1)),((ROW(Kutools_Chart!A3013)-2154)&gt;=(SUM(#REF!)/SUM(#REF!)*1000+1))),#REF!,NA())</f>
        <v>#REF!</v>
      </c>
      <c r="E3013" s="3" t="e">
        <f>IF(AND(((ROW(Kutools_Chart!A3013)-2154)&lt;=(SUM(#REF!)/SUM(#REF!)*1000+1)),((ROW(Kutools_Chart!A3013)-2154)&gt;=(SUM(#REF!)/SUM(#REF!)*1000+1))),#REF!,NA())</f>
        <v>#REF!</v>
      </c>
      <c r="F3013" s="3" t="e">
        <f>IF(AND(((ROW(Kutools_Chart!A3013)-2154)&lt;=(SUM(#REF!)/SUM(#REF!)*1000+1)),((ROW(Kutools_Chart!A3013)-2154)&gt;=(SUM(#REF!)/SUM(#REF!)*1000+1))),#REF!,NA())</f>
        <v>#REF!</v>
      </c>
      <c r="G3013" s="3" t="e">
        <f>IF(AND(((ROW(Kutools_Chart!A3013)-2154)&lt;=(SUM(#REF!)/SUM(#REF!)*1000+1)),((ROW(Kutools_Chart!A3013)-2154)&gt;=(SUM(#REF!)/SUM(#REF!)*1000+1))),#REF!,NA())</f>
        <v>#REF!</v>
      </c>
      <c r="H3013" s="3" t="e">
        <f>IF(AND(((ROW(Kutools_Chart!A3013)-2154)&lt;=(SUM(#REF!)/SUM(#REF!)*1000+1)),((ROW(Kutools_Chart!A3013)-2154)&gt;=(SUM(#REF!)/SUM(#REF!)*1000+1))),#REF!,NA())</f>
        <v>#REF!</v>
      </c>
      <c r="I3013" s="3" t="e">
        <f>IF(AND(((ROW(Kutools_Chart!A3013)-2154)&lt;=(SUM(#REF!)/SUM(#REF!)*1000+1)),((ROW(Kutools_Chart!A3013)-2154)&gt;=(SUM(#REF!)/SUM(#REF!)*1000+1))),#REF!,NA())</f>
        <v>#REF!</v>
      </c>
      <c r="J3013" s="3" t="e">
        <f>IF(AND(((ROW(Kutools_Chart!A3013)-2154)&lt;=(SUM(#REF!)/SUM(#REF!)*1000+1)),((ROW(Kutools_Chart!A3013)-2154)&gt;=(SUM(#REF!)/SUM(#REF!)*1000+1))),#REF!,NA())</f>
        <v>#REF!</v>
      </c>
      <c r="K3013" s="3" t="e">
        <f>IF(AND(((ROW(Kutools_Chart!A3013)-2154)&lt;=(SUM(#REF!)/SUM(#REF!)*1000+1)),((ROW(Kutools_Chart!A3013)-2154)&gt;=(SUM(#REF!)/SUM(#REF!)*1000+1))),#REF!,NA())</f>
        <v>#REF!</v>
      </c>
      <c r="L3013" s="3" t="e">
        <f>IF(AND(((ROW(Kutools_Chart!A3013)-2154)&lt;=(SUM(#REF!)/SUM(#REF!)*1000+1)),((ROW(Kutools_Chart!A3013)-2154)&gt;=(SUM(#REF!)/SUM(#REF!)*1000+1))),#REF!,NA())</f>
        <v>#REF!</v>
      </c>
      <c r="M3013" s="3" t="e">
        <f>IF(AND(((ROW(Kutools_Chart!A3013)-2154)&lt;=(SUM(#REF!)/SUM(#REF!)*1000+1)),((ROW(Kutools_Chart!A3013)-2154)&gt;=(SUM(#REF!)/SUM(#REF!)*1000+1))),#REF!,NA())</f>
        <v>#REF!</v>
      </c>
      <c r="N3013" s="3" t="e">
        <f>IF(AND(((ROW(Kutools_Chart!A3013)-2154)&lt;=(SUM(#REF!)/SUM(#REF!)*1000+1)),((ROW(Kutools_Chart!A3013)-2154)&gt;=(SUM(#REF!)/SUM(#REF!)*1000+1))),#REF!,NA())</f>
        <v>#REF!</v>
      </c>
      <c r="O3013" s="3" t="e">
        <f>IF(AND(((ROW(Kutools_Chart!A3013)-2154)&lt;=(SUM(#REF!)/SUM(#REF!)*1000+1)),((ROW(Kutools_Chart!A3013)-2154)&gt;=(SUM(#REF!)/SUM(#REF!)*1000+1))),#REF!,NA())</f>
        <v>#REF!</v>
      </c>
      <c r="P3013" s="3" t="e">
        <f>IF(AND(((ROW(Kutools_Chart!A3013)-2154)&lt;=(SUM(#REF!)/SUM(#REF!)*1000+1)),((ROW(Kutools_Chart!A3013)-2154)&gt;=(SUM(#REF!)/SUM(#REF!)*1000+1))),#REF!,NA())</f>
        <v>#REF!</v>
      </c>
      <c r="Q3013" s="3" t="e">
        <f>IF(AND(((ROW(Kutools_Chart!A3013)-2154)&lt;=(SUM(#REF!)/SUM(#REF!)*1000+1)),((ROW(Kutools_Chart!A3013)-2154)&gt;=(SUM(#REF!)/SUM(#REF!)*1000+1))),#REF!,NA())</f>
        <v>#REF!</v>
      </c>
      <c r="R3013" s="3" t="e">
        <f>IF(AND(((ROW(Kutools_Chart!A3013)-2154)&lt;=(SUM(#REF!)/SUM(#REF!)*1000+1)),((ROW(Kutools_Chart!A3013)-2154)&gt;=(SUM(#REF!)/SUM(#REF!)*1000+1))),#REF!,NA())</f>
        <v>#REF!</v>
      </c>
      <c r="S3013" s="3" t="e">
        <f>IF(AND(((ROW(Kutools_Chart!A3013)-2154)&lt;=(SUM(#REF!)/SUM(#REF!)*1000+1)),((ROW(Kutools_Chart!A3013)-2154)&gt;=(SUM(#REF!)/SUM(#REF!)*1000+1))),#REF!,NA())</f>
        <v>#REF!</v>
      </c>
      <c r="T3013" s="3" t="e">
        <f>IF(AND(((ROW(Kutools_Chart!A3013)-2154)&lt;=(SUM(#REF!)/SUM(#REF!)*1000+1)),((ROW(Kutools_Chart!A3013)-2154)&gt;=(SUM(#REF!)/SUM(#REF!)*1000+1))),#REF!,NA())</f>
        <v>#REF!</v>
      </c>
      <c r="U3013" s="3" t="e">
        <f>IF(AND(((ROW(Kutools_Chart!A3013)-2154)&lt;=(SUM(#REF!)/SUM(#REF!)*1000+1)),((ROW(Kutools_Chart!A3013)-2154)&gt;=(SUM(#REF!)/SUM(#REF!)*1000+1))),#REF!,NA())</f>
        <v>#REF!</v>
      </c>
      <c r="V3013" s="3" t="e">
        <f>IF(AND(((ROW(Kutools_Chart!A3013)-2154)&lt;=(SUM(#REF!)/SUM(#REF!)*1000+1)),((ROW(Kutools_Chart!A3013)-2154)&gt;=(SUM(#REF!)/SUM(#REF!)*1000+1))),#REF!,NA())</f>
        <v>#REF!</v>
      </c>
      <c r="W3013" s="3" t="e">
        <f>IF(AND(((ROW(Kutools_Chart!A3013)-2154)&lt;=(SUM(#REF!)/SUM(#REF!)*1000+1)),((ROW(Kutools_Chart!A3013)-2154)&gt;=(SUM(#REF!)/SUM(#REF!)*1000+1))),#REF!,NA())</f>
        <v>#REF!</v>
      </c>
      <c r="X3013" s="3" t="e">
        <f>IF(AND(((ROW(Kutools_Chart!A3013)-2154)&lt;=(SUM(#REF!)/SUM(#REF!)*1000+1)),((ROW(Kutools_Chart!A3013)-2154)&gt;=(SUM(#REF!)/SUM(#REF!)*1000+1))),#REF!,NA())</f>
        <v>#REF!</v>
      </c>
      <c r="Y3013" s="3" t="e">
        <f>IF(AND(((ROW(Kutools_Chart!A3013)-2154)&lt;=(SUM(#REF!)/SUM(#REF!)*1000+1)),((ROW(Kutools_Chart!A3013)-2154)&gt;=(SUM(#REF!)/SUM(#REF!)*1000+1))),#REF!,NA())</f>
        <v>#REF!</v>
      </c>
    </row>
    <row r="3014" spans="1:25" x14ac:dyDescent="0.25">
      <c r="A3014" s="3" t="e">
        <f>IF((ROW(Kutools_Chart!A3014)-2154)&lt;=(#REF!/SUM(#REF!)*1000+1),#REF!,NA())</f>
        <v>#REF!</v>
      </c>
      <c r="B3014" s="3" t="e">
        <f>IF(AND(((ROW(Kutools_Chart!A3014)-2154)&lt;=(SUM(#REF!)/SUM(#REF!)*1000+1)),((ROW(Kutools_Chart!A3014)-2154)&gt;=(#REF!/SUM(#REF!)*1000+1))),#REF!,NA())</f>
        <v>#REF!</v>
      </c>
      <c r="C3014" s="3" t="e">
        <f>IF(AND(((ROW(Kutools_Chart!A3014)-2154)&lt;=(SUM(#REF!)/SUM(#REF!)*1000+1)),((ROW(Kutools_Chart!A3014)-2154)&gt;=(SUM(#REF!)/SUM(#REF!)*1000+1))),#REF!,NA())</f>
        <v>#REF!</v>
      </c>
      <c r="D3014" s="3" t="e">
        <f>IF(AND(((ROW(Kutools_Chart!A3014)-2154)&lt;=(SUM(#REF!)/SUM(#REF!)*1000+1)),((ROW(Kutools_Chart!A3014)-2154)&gt;=(SUM(#REF!)/SUM(#REF!)*1000+1))),#REF!,NA())</f>
        <v>#REF!</v>
      </c>
      <c r="E3014" s="3" t="e">
        <f>IF(AND(((ROW(Kutools_Chart!A3014)-2154)&lt;=(SUM(#REF!)/SUM(#REF!)*1000+1)),((ROW(Kutools_Chart!A3014)-2154)&gt;=(SUM(#REF!)/SUM(#REF!)*1000+1))),#REF!,NA())</f>
        <v>#REF!</v>
      </c>
      <c r="F3014" s="3" t="e">
        <f>IF(AND(((ROW(Kutools_Chart!A3014)-2154)&lt;=(SUM(#REF!)/SUM(#REF!)*1000+1)),((ROW(Kutools_Chart!A3014)-2154)&gt;=(SUM(#REF!)/SUM(#REF!)*1000+1))),#REF!,NA())</f>
        <v>#REF!</v>
      </c>
      <c r="G3014" s="3" t="e">
        <f>IF(AND(((ROW(Kutools_Chart!A3014)-2154)&lt;=(SUM(#REF!)/SUM(#REF!)*1000+1)),((ROW(Kutools_Chart!A3014)-2154)&gt;=(SUM(#REF!)/SUM(#REF!)*1000+1))),#REF!,NA())</f>
        <v>#REF!</v>
      </c>
      <c r="H3014" s="3" t="e">
        <f>IF(AND(((ROW(Kutools_Chart!A3014)-2154)&lt;=(SUM(#REF!)/SUM(#REF!)*1000+1)),((ROW(Kutools_Chart!A3014)-2154)&gt;=(SUM(#REF!)/SUM(#REF!)*1000+1))),#REF!,NA())</f>
        <v>#REF!</v>
      </c>
      <c r="I3014" s="3" t="e">
        <f>IF(AND(((ROW(Kutools_Chart!A3014)-2154)&lt;=(SUM(#REF!)/SUM(#REF!)*1000+1)),((ROW(Kutools_Chart!A3014)-2154)&gt;=(SUM(#REF!)/SUM(#REF!)*1000+1))),#REF!,NA())</f>
        <v>#REF!</v>
      </c>
      <c r="J3014" s="3" t="e">
        <f>IF(AND(((ROW(Kutools_Chart!A3014)-2154)&lt;=(SUM(#REF!)/SUM(#REF!)*1000+1)),((ROW(Kutools_Chart!A3014)-2154)&gt;=(SUM(#REF!)/SUM(#REF!)*1000+1))),#REF!,NA())</f>
        <v>#REF!</v>
      </c>
      <c r="K3014" s="3" t="e">
        <f>IF(AND(((ROW(Kutools_Chart!A3014)-2154)&lt;=(SUM(#REF!)/SUM(#REF!)*1000+1)),((ROW(Kutools_Chart!A3014)-2154)&gt;=(SUM(#REF!)/SUM(#REF!)*1000+1))),#REF!,NA())</f>
        <v>#REF!</v>
      </c>
      <c r="L3014" s="3" t="e">
        <f>IF(AND(((ROW(Kutools_Chart!A3014)-2154)&lt;=(SUM(#REF!)/SUM(#REF!)*1000+1)),((ROW(Kutools_Chart!A3014)-2154)&gt;=(SUM(#REF!)/SUM(#REF!)*1000+1))),#REF!,NA())</f>
        <v>#REF!</v>
      </c>
      <c r="M3014" s="3" t="e">
        <f>IF(AND(((ROW(Kutools_Chart!A3014)-2154)&lt;=(SUM(#REF!)/SUM(#REF!)*1000+1)),((ROW(Kutools_Chart!A3014)-2154)&gt;=(SUM(#REF!)/SUM(#REF!)*1000+1))),#REF!,NA())</f>
        <v>#REF!</v>
      </c>
      <c r="N3014" s="3" t="e">
        <f>IF(AND(((ROW(Kutools_Chart!A3014)-2154)&lt;=(SUM(#REF!)/SUM(#REF!)*1000+1)),((ROW(Kutools_Chart!A3014)-2154)&gt;=(SUM(#REF!)/SUM(#REF!)*1000+1))),#REF!,NA())</f>
        <v>#REF!</v>
      </c>
      <c r="O3014" s="3" t="e">
        <f>IF(AND(((ROW(Kutools_Chart!A3014)-2154)&lt;=(SUM(#REF!)/SUM(#REF!)*1000+1)),((ROW(Kutools_Chart!A3014)-2154)&gt;=(SUM(#REF!)/SUM(#REF!)*1000+1))),#REF!,NA())</f>
        <v>#REF!</v>
      </c>
      <c r="P3014" s="3" t="e">
        <f>IF(AND(((ROW(Kutools_Chart!A3014)-2154)&lt;=(SUM(#REF!)/SUM(#REF!)*1000+1)),((ROW(Kutools_Chart!A3014)-2154)&gt;=(SUM(#REF!)/SUM(#REF!)*1000+1))),#REF!,NA())</f>
        <v>#REF!</v>
      </c>
      <c r="Q3014" s="3" t="e">
        <f>IF(AND(((ROW(Kutools_Chart!A3014)-2154)&lt;=(SUM(#REF!)/SUM(#REF!)*1000+1)),((ROW(Kutools_Chart!A3014)-2154)&gt;=(SUM(#REF!)/SUM(#REF!)*1000+1))),#REF!,NA())</f>
        <v>#REF!</v>
      </c>
      <c r="R3014" s="3" t="e">
        <f>IF(AND(((ROW(Kutools_Chart!A3014)-2154)&lt;=(SUM(#REF!)/SUM(#REF!)*1000+1)),((ROW(Kutools_Chart!A3014)-2154)&gt;=(SUM(#REF!)/SUM(#REF!)*1000+1))),#REF!,NA())</f>
        <v>#REF!</v>
      </c>
      <c r="S3014" s="3" t="e">
        <f>IF(AND(((ROW(Kutools_Chart!A3014)-2154)&lt;=(SUM(#REF!)/SUM(#REF!)*1000+1)),((ROW(Kutools_Chart!A3014)-2154)&gt;=(SUM(#REF!)/SUM(#REF!)*1000+1))),#REF!,NA())</f>
        <v>#REF!</v>
      </c>
      <c r="T3014" s="3" t="e">
        <f>IF(AND(((ROW(Kutools_Chart!A3014)-2154)&lt;=(SUM(#REF!)/SUM(#REF!)*1000+1)),((ROW(Kutools_Chart!A3014)-2154)&gt;=(SUM(#REF!)/SUM(#REF!)*1000+1))),#REF!,NA())</f>
        <v>#REF!</v>
      </c>
      <c r="U3014" s="3" t="e">
        <f>IF(AND(((ROW(Kutools_Chart!A3014)-2154)&lt;=(SUM(#REF!)/SUM(#REF!)*1000+1)),((ROW(Kutools_Chart!A3014)-2154)&gt;=(SUM(#REF!)/SUM(#REF!)*1000+1))),#REF!,NA())</f>
        <v>#REF!</v>
      </c>
      <c r="V3014" s="3" t="e">
        <f>IF(AND(((ROW(Kutools_Chart!A3014)-2154)&lt;=(SUM(#REF!)/SUM(#REF!)*1000+1)),((ROW(Kutools_Chart!A3014)-2154)&gt;=(SUM(#REF!)/SUM(#REF!)*1000+1))),#REF!,NA())</f>
        <v>#REF!</v>
      </c>
      <c r="W3014" s="3" t="e">
        <f>IF(AND(((ROW(Kutools_Chart!A3014)-2154)&lt;=(SUM(#REF!)/SUM(#REF!)*1000+1)),((ROW(Kutools_Chart!A3014)-2154)&gt;=(SUM(#REF!)/SUM(#REF!)*1000+1))),#REF!,NA())</f>
        <v>#REF!</v>
      </c>
      <c r="X3014" s="3" t="e">
        <f>IF(AND(((ROW(Kutools_Chart!A3014)-2154)&lt;=(SUM(#REF!)/SUM(#REF!)*1000+1)),((ROW(Kutools_Chart!A3014)-2154)&gt;=(SUM(#REF!)/SUM(#REF!)*1000+1))),#REF!,NA())</f>
        <v>#REF!</v>
      </c>
      <c r="Y3014" s="3" t="e">
        <f>IF(AND(((ROW(Kutools_Chart!A3014)-2154)&lt;=(SUM(#REF!)/SUM(#REF!)*1000+1)),((ROW(Kutools_Chart!A3014)-2154)&gt;=(SUM(#REF!)/SUM(#REF!)*1000+1))),#REF!,NA())</f>
        <v>#REF!</v>
      </c>
    </row>
    <row r="3015" spans="1:25" x14ac:dyDescent="0.25">
      <c r="A3015" s="3" t="e">
        <f>IF((ROW(Kutools_Chart!A3015)-2154)&lt;=(#REF!/SUM(#REF!)*1000+1),#REF!,NA())</f>
        <v>#REF!</v>
      </c>
      <c r="B3015" s="3" t="e">
        <f>IF(AND(((ROW(Kutools_Chart!A3015)-2154)&lt;=(SUM(#REF!)/SUM(#REF!)*1000+1)),((ROW(Kutools_Chart!A3015)-2154)&gt;=(#REF!/SUM(#REF!)*1000+1))),#REF!,NA())</f>
        <v>#REF!</v>
      </c>
      <c r="C3015" s="3" t="e">
        <f>IF(AND(((ROW(Kutools_Chart!A3015)-2154)&lt;=(SUM(#REF!)/SUM(#REF!)*1000+1)),((ROW(Kutools_Chart!A3015)-2154)&gt;=(SUM(#REF!)/SUM(#REF!)*1000+1))),#REF!,NA())</f>
        <v>#REF!</v>
      </c>
      <c r="D3015" s="3" t="e">
        <f>IF(AND(((ROW(Kutools_Chart!A3015)-2154)&lt;=(SUM(#REF!)/SUM(#REF!)*1000+1)),((ROW(Kutools_Chart!A3015)-2154)&gt;=(SUM(#REF!)/SUM(#REF!)*1000+1))),#REF!,NA())</f>
        <v>#REF!</v>
      </c>
      <c r="E3015" s="3" t="e">
        <f>IF(AND(((ROW(Kutools_Chart!A3015)-2154)&lt;=(SUM(#REF!)/SUM(#REF!)*1000+1)),((ROW(Kutools_Chart!A3015)-2154)&gt;=(SUM(#REF!)/SUM(#REF!)*1000+1))),#REF!,NA())</f>
        <v>#REF!</v>
      </c>
      <c r="F3015" s="3" t="e">
        <f>IF(AND(((ROW(Kutools_Chart!A3015)-2154)&lt;=(SUM(#REF!)/SUM(#REF!)*1000+1)),((ROW(Kutools_Chart!A3015)-2154)&gt;=(SUM(#REF!)/SUM(#REF!)*1000+1))),#REF!,NA())</f>
        <v>#REF!</v>
      </c>
      <c r="G3015" s="3" t="e">
        <f>IF(AND(((ROW(Kutools_Chart!A3015)-2154)&lt;=(SUM(#REF!)/SUM(#REF!)*1000+1)),((ROW(Kutools_Chart!A3015)-2154)&gt;=(SUM(#REF!)/SUM(#REF!)*1000+1))),#REF!,NA())</f>
        <v>#REF!</v>
      </c>
      <c r="H3015" s="3" t="e">
        <f>IF(AND(((ROW(Kutools_Chart!A3015)-2154)&lt;=(SUM(#REF!)/SUM(#REF!)*1000+1)),((ROW(Kutools_Chart!A3015)-2154)&gt;=(SUM(#REF!)/SUM(#REF!)*1000+1))),#REF!,NA())</f>
        <v>#REF!</v>
      </c>
      <c r="I3015" s="3" t="e">
        <f>IF(AND(((ROW(Kutools_Chart!A3015)-2154)&lt;=(SUM(#REF!)/SUM(#REF!)*1000+1)),((ROW(Kutools_Chart!A3015)-2154)&gt;=(SUM(#REF!)/SUM(#REF!)*1000+1))),#REF!,NA())</f>
        <v>#REF!</v>
      </c>
      <c r="J3015" s="3" t="e">
        <f>IF(AND(((ROW(Kutools_Chart!A3015)-2154)&lt;=(SUM(#REF!)/SUM(#REF!)*1000+1)),((ROW(Kutools_Chart!A3015)-2154)&gt;=(SUM(#REF!)/SUM(#REF!)*1000+1))),#REF!,NA())</f>
        <v>#REF!</v>
      </c>
      <c r="K3015" s="3" t="e">
        <f>IF(AND(((ROW(Kutools_Chart!A3015)-2154)&lt;=(SUM(#REF!)/SUM(#REF!)*1000+1)),((ROW(Kutools_Chart!A3015)-2154)&gt;=(SUM(#REF!)/SUM(#REF!)*1000+1))),#REF!,NA())</f>
        <v>#REF!</v>
      </c>
      <c r="L3015" s="3" t="e">
        <f>IF(AND(((ROW(Kutools_Chart!A3015)-2154)&lt;=(SUM(#REF!)/SUM(#REF!)*1000+1)),((ROW(Kutools_Chart!A3015)-2154)&gt;=(SUM(#REF!)/SUM(#REF!)*1000+1))),#REF!,NA())</f>
        <v>#REF!</v>
      </c>
      <c r="M3015" s="3" t="e">
        <f>IF(AND(((ROW(Kutools_Chart!A3015)-2154)&lt;=(SUM(#REF!)/SUM(#REF!)*1000+1)),((ROW(Kutools_Chart!A3015)-2154)&gt;=(SUM(#REF!)/SUM(#REF!)*1000+1))),#REF!,NA())</f>
        <v>#REF!</v>
      </c>
      <c r="N3015" s="3" t="e">
        <f>IF(AND(((ROW(Kutools_Chart!A3015)-2154)&lt;=(SUM(#REF!)/SUM(#REF!)*1000+1)),((ROW(Kutools_Chart!A3015)-2154)&gt;=(SUM(#REF!)/SUM(#REF!)*1000+1))),#REF!,NA())</f>
        <v>#REF!</v>
      </c>
      <c r="O3015" s="3" t="e">
        <f>IF(AND(((ROW(Kutools_Chart!A3015)-2154)&lt;=(SUM(#REF!)/SUM(#REF!)*1000+1)),((ROW(Kutools_Chart!A3015)-2154)&gt;=(SUM(#REF!)/SUM(#REF!)*1000+1))),#REF!,NA())</f>
        <v>#REF!</v>
      </c>
      <c r="P3015" s="3" t="e">
        <f>IF(AND(((ROW(Kutools_Chart!A3015)-2154)&lt;=(SUM(#REF!)/SUM(#REF!)*1000+1)),((ROW(Kutools_Chart!A3015)-2154)&gt;=(SUM(#REF!)/SUM(#REF!)*1000+1))),#REF!,NA())</f>
        <v>#REF!</v>
      </c>
      <c r="Q3015" s="3" t="e">
        <f>IF(AND(((ROW(Kutools_Chart!A3015)-2154)&lt;=(SUM(#REF!)/SUM(#REF!)*1000+1)),((ROW(Kutools_Chart!A3015)-2154)&gt;=(SUM(#REF!)/SUM(#REF!)*1000+1))),#REF!,NA())</f>
        <v>#REF!</v>
      </c>
      <c r="R3015" s="3" t="e">
        <f>IF(AND(((ROW(Kutools_Chart!A3015)-2154)&lt;=(SUM(#REF!)/SUM(#REF!)*1000+1)),((ROW(Kutools_Chart!A3015)-2154)&gt;=(SUM(#REF!)/SUM(#REF!)*1000+1))),#REF!,NA())</f>
        <v>#REF!</v>
      </c>
      <c r="S3015" s="3" t="e">
        <f>IF(AND(((ROW(Kutools_Chart!A3015)-2154)&lt;=(SUM(#REF!)/SUM(#REF!)*1000+1)),((ROW(Kutools_Chart!A3015)-2154)&gt;=(SUM(#REF!)/SUM(#REF!)*1000+1))),#REF!,NA())</f>
        <v>#REF!</v>
      </c>
      <c r="T3015" s="3" t="e">
        <f>IF(AND(((ROW(Kutools_Chart!A3015)-2154)&lt;=(SUM(#REF!)/SUM(#REF!)*1000+1)),((ROW(Kutools_Chart!A3015)-2154)&gt;=(SUM(#REF!)/SUM(#REF!)*1000+1))),#REF!,NA())</f>
        <v>#REF!</v>
      </c>
      <c r="U3015" s="3" t="e">
        <f>IF(AND(((ROW(Kutools_Chart!A3015)-2154)&lt;=(SUM(#REF!)/SUM(#REF!)*1000+1)),((ROW(Kutools_Chart!A3015)-2154)&gt;=(SUM(#REF!)/SUM(#REF!)*1000+1))),#REF!,NA())</f>
        <v>#REF!</v>
      </c>
      <c r="V3015" s="3" t="e">
        <f>IF(AND(((ROW(Kutools_Chart!A3015)-2154)&lt;=(SUM(#REF!)/SUM(#REF!)*1000+1)),((ROW(Kutools_Chart!A3015)-2154)&gt;=(SUM(#REF!)/SUM(#REF!)*1000+1))),#REF!,NA())</f>
        <v>#REF!</v>
      </c>
      <c r="W3015" s="3" t="e">
        <f>IF(AND(((ROW(Kutools_Chart!A3015)-2154)&lt;=(SUM(#REF!)/SUM(#REF!)*1000+1)),((ROW(Kutools_Chart!A3015)-2154)&gt;=(SUM(#REF!)/SUM(#REF!)*1000+1))),#REF!,NA())</f>
        <v>#REF!</v>
      </c>
      <c r="X3015" s="3" t="e">
        <f>IF(AND(((ROW(Kutools_Chart!A3015)-2154)&lt;=(SUM(#REF!)/SUM(#REF!)*1000+1)),((ROW(Kutools_Chart!A3015)-2154)&gt;=(SUM(#REF!)/SUM(#REF!)*1000+1))),#REF!,NA())</f>
        <v>#REF!</v>
      </c>
      <c r="Y3015" s="3" t="e">
        <f>IF(AND(((ROW(Kutools_Chart!A3015)-2154)&lt;=(SUM(#REF!)/SUM(#REF!)*1000+1)),((ROW(Kutools_Chart!A3015)-2154)&gt;=(SUM(#REF!)/SUM(#REF!)*1000+1))),#REF!,NA())</f>
        <v>#REF!</v>
      </c>
    </row>
    <row r="3016" spans="1:25" x14ac:dyDescent="0.25">
      <c r="A3016" s="3" t="e">
        <f>IF((ROW(Kutools_Chart!A3016)-2154)&lt;=(#REF!/SUM(#REF!)*1000+1),#REF!,NA())</f>
        <v>#REF!</v>
      </c>
      <c r="B3016" s="3" t="e">
        <f>IF(AND(((ROW(Kutools_Chart!A3016)-2154)&lt;=(SUM(#REF!)/SUM(#REF!)*1000+1)),((ROW(Kutools_Chart!A3016)-2154)&gt;=(#REF!/SUM(#REF!)*1000+1))),#REF!,NA())</f>
        <v>#REF!</v>
      </c>
      <c r="C3016" s="3" t="e">
        <f>IF(AND(((ROW(Kutools_Chart!A3016)-2154)&lt;=(SUM(#REF!)/SUM(#REF!)*1000+1)),((ROW(Kutools_Chart!A3016)-2154)&gt;=(SUM(#REF!)/SUM(#REF!)*1000+1))),#REF!,NA())</f>
        <v>#REF!</v>
      </c>
      <c r="D3016" s="3" t="e">
        <f>IF(AND(((ROW(Kutools_Chart!A3016)-2154)&lt;=(SUM(#REF!)/SUM(#REF!)*1000+1)),((ROW(Kutools_Chart!A3016)-2154)&gt;=(SUM(#REF!)/SUM(#REF!)*1000+1))),#REF!,NA())</f>
        <v>#REF!</v>
      </c>
      <c r="E3016" s="3" t="e">
        <f>IF(AND(((ROW(Kutools_Chart!A3016)-2154)&lt;=(SUM(#REF!)/SUM(#REF!)*1000+1)),((ROW(Kutools_Chart!A3016)-2154)&gt;=(SUM(#REF!)/SUM(#REF!)*1000+1))),#REF!,NA())</f>
        <v>#REF!</v>
      </c>
      <c r="F3016" s="3" t="e">
        <f>IF(AND(((ROW(Kutools_Chart!A3016)-2154)&lt;=(SUM(#REF!)/SUM(#REF!)*1000+1)),((ROW(Kutools_Chart!A3016)-2154)&gt;=(SUM(#REF!)/SUM(#REF!)*1000+1))),#REF!,NA())</f>
        <v>#REF!</v>
      </c>
      <c r="G3016" s="3" t="e">
        <f>IF(AND(((ROW(Kutools_Chart!A3016)-2154)&lt;=(SUM(#REF!)/SUM(#REF!)*1000+1)),((ROW(Kutools_Chart!A3016)-2154)&gt;=(SUM(#REF!)/SUM(#REF!)*1000+1))),#REF!,NA())</f>
        <v>#REF!</v>
      </c>
      <c r="H3016" s="3" t="e">
        <f>IF(AND(((ROW(Kutools_Chart!A3016)-2154)&lt;=(SUM(#REF!)/SUM(#REF!)*1000+1)),((ROW(Kutools_Chart!A3016)-2154)&gt;=(SUM(#REF!)/SUM(#REF!)*1000+1))),#REF!,NA())</f>
        <v>#REF!</v>
      </c>
      <c r="I3016" s="3" t="e">
        <f>IF(AND(((ROW(Kutools_Chart!A3016)-2154)&lt;=(SUM(#REF!)/SUM(#REF!)*1000+1)),((ROW(Kutools_Chart!A3016)-2154)&gt;=(SUM(#REF!)/SUM(#REF!)*1000+1))),#REF!,NA())</f>
        <v>#REF!</v>
      </c>
      <c r="J3016" s="3" t="e">
        <f>IF(AND(((ROW(Kutools_Chart!A3016)-2154)&lt;=(SUM(#REF!)/SUM(#REF!)*1000+1)),((ROW(Kutools_Chart!A3016)-2154)&gt;=(SUM(#REF!)/SUM(#REF!)*1000+1))),#REF!,NA())</f>
        <v>#REF!</v>
      </c>
      <c r="K3016" s="3" t="e">
        <f>IF(AND(((ROW(Kutools_Chart!A3016)-2154)&lt;=(SUM(#REF!)/SUM(#REF!)*1000+1)),((ROW(Kutools_Chart!A3016)-2154)&gt;=(SUM(#REF!)/SUM(#REF!)*1000+1))),#REF!,NA())</f>
        <v>#REF!</v>
      </c>
      <c r="L3016" s="3" t="e">
        <f>IF(AND(((ROW(Kutools_Chart!A3016)-2154)&lt;=(SUM(#REF!)/SUM(#REF!)*1000+1)),((ROW(Kutools_Chart!A3016)-2154)&gt;=(SUM(#REF!)/SUM(#REF!)*1000+1))),#REF!,NA())</f>
        <v>#REF!</v>
      </c>
      <c r="M3016" s="3" t="e">
        <f>IF(AND(((ROW(Kutools_Chart!A3016)-2154)&lt;=(SUM(#REF!)/SUM(#REF!)*1000+1)),((ROW(Kutools_Chart!A3016)-2154)&gt;=(SUM(#REF!)/SUM(#REF!)*1000+1))),#REF!,NA())</f>
        <v>#REF!</v>
      </c>
      <c r="N3016" s="3" t="e">
        <f>IF(AND(((ROW(Kutools_Chart!A3016)-2154)&lt;=(SUM(#REF!)/SUM(#REF!)*1000+1)),((ROW(Kutools_Chart!A3016)-2154)&gt;=(SUM(#REF!)/SUM(#REF!)*1000+1))),#REF!,NA())</f>
        <v>#REF!</v>
      </c>
      <c r="O3016" s="3" t="e">
        <f>IF(AND(((ROW(Kutools_Chart!A3016)-2154)&lt;=(SUM(#REF!)/SUM(#REF!)*1000+1)),((ROW(Kutools_Chart!A3016)-2154)&gt;=(SUM(#REF!)/SUM(#REF!)*1000+1))),#REF!,NA())</f>
        <v>#REF!</v>
      </c>
      <c r="P3016" s="3" t="e">
        <f>IF(AND(((ROW(Kutools_Chart!A3016)-2154)&lt;=(SUM(#REF!)/SUM(#REF!)*1000+1)),((ROW(Kutools_Chart!A3016)-2154)&gt;=(SUM(#REF!)/SUM(#REF!)*1000+1))),#REF!,NA())</f>
        <v>#REF!</v>
      </c>
      <c r="Q3016" s="3" t="e">
        <f>IF(AND(((ROW(Kutools_Chart!A3016)-2154)&lt;=(SUM(#REF!)/SUM(#REF!)*1000+1)),((ROW(Kutools_Chart!A3016)-2154)&gt;=(SUM(#REF!)/SUM(#REF!)*1000+1))),#REF!,NA())</f>
        <v>#REF!</v>
      </c>
      <c r="R3016" s="3" t="e">
        <f>IF(AND(((ROW(Kutools_Chart!A3016)-2154)&lt;=(SUM(#REF!)/SUM(#REF!)*1000+1)),((ROW(Kutools_Chart!A3016)-2154)&gt;=(SUM(#REF!)/SUM(#REF!)*1000+1))),#REF!,NA())</f>
        <v>#REF!</v>
      </c>
      <c r="S3016" s="3" t="e">
        <f>IF(AND(((ROW(Kutools_Chart!A3016)-2154)&lt;=(SUM(#REF!)/SUM(#REF!)*1000+1)),((ROW(Kutools_Chart!A3016)-2154)&gt;=(SUM(#REF!)/SUM(#REF!)*1000+1))),#REF!,NA())</f>
        <v>#REF!</v>
      </c>
      <c r="T3016" s="3" t="e">
        <f>IF(AND(((ROW(Kutools_Chart!A3016)-2154)&lt;=(SUM(#REF!)/SUM(#REF!)*1000+1)),((ROW(Kutools_Chart!A3016)-2154)&gt;=(SUM(#REF!)/SUM(#REF!)*1000+1))),#REF!,NA())</f>
        <v>#REF!</v>
      </c>
      <c r="U3016" s="3" t="e">
        <f>IF(AND(((ROW(Kutools_Chart!A3016)-2154)&lt;=(SUM(#REF!)/SUM(#REF!)*1000+1)),((ROW(Kutools_Chart!A3016)-2154)&gt;=(SUM(#REF!)/SUM(#REF!)*1000+1))),#REF!,NA())</f>
        <v>#REF!</v>
      </c>
      <c r="V3016" s="3" t="e">
        <f>IF(AND(((ROW(Kutools_Chart!A3016)-2154)&lt;=(SUM(#REF!)/SUM(#REF!)*1000+1)),((ROW(Kutools_Chart!A3016)-2154)&gt;=(SUM(#REF!)/SUM(#REF!)*1000+1))),#REF!,NA())</f>
        <v>#REF!</v>
      </c>
      <c r="W3016" s="3" t="e">
        <f>IF(AND(((ROW(Kutools_Chart!A3016)-2154)&lt;=(SUM(#REF!)/SUM(#REF!)*1000+1)),((ROW(Kutools_Chart!A3016)-2154)&gt;=(SUM(#REF!)/SUM(#REF!)*1000+1))),#REF!,NA())</f>
        <v>#REF!</v>
      </c>
      <c r="X3016" s="3" t="e">
        <f>IF(AND(((ROW(Kutools_Chart!A3016)-2154)&lt;=(SUM(#REF!)/SUM(#REF!)*1000+1)),((ROW(Kutools_Chart!A3016)-2154)&gt;=(SUM(#REF!)/SUM(#REF!)*1000+1))),#REF!,NA())</f>
        <v>#REF!</v>
      </c>
      <c r="Y3016" s="3" t="e">
        <f>IF(AND(((ROW(Kutools_Chart!A3016)-2154)&lt;=(SUM(#REF!)/SUM(#REF!)*1000+1)),((ROW(Kutools_Chart!A3016)-2154)&gt;=(SUM(#REF!)/SUM(#REF!)*1000+1))),#REF!,NA())</f>
        <v>#REF!</v>
      </c>
    </row>
    <row r="3017" spans="1:25" x14ac:dyDescent="0.25">
      <c r="A3017" s="3" t="e">
        <f>IF((ROW(Kutools_Chart!A3017)-2154)&lt;=(#REF!/SUM(#REF!)*1000+1),#REF!,NA())</f>
        <v>#REF!</v>
      </c>
      <c r="B3017" s="3" t="e">
        <f>IF(AND(((ROW(Kutools_Chart!A3017)-2154)&lt;=(SUM(#REF!)/SUM(#REF!)*1000+1)),((ROW(Kutools_Chart!A3017)-2154)&gt;=(#REF!/SUM(#REF!)*1000+1))),#REF!,NA())</f>
        <v>#REF!</v>
      </c>
      <c r="C3017" s="3" t="e">
        <f>IF(AND(((ROW(Kutools_Chart!A3017)-2154)&lt;=(SUM(#REF!)/SUM(#REF!)*1000+1)),((ROW(Kutools_Chart!A3017)-2154)&gt;=(SUM(#REF!)/SUM(#REF!)*1000+1))),#REF!,NA())</f>
        <v>#REF!</v>
      </c>
      <c r="D3017" s="3" t="e">
        <f>IF(AND(((ROW(Kutools_Chart!A3017)-2154)&lt;=(SUM(#REF!)/SUM(#REF!)*1000+1)),((ROW(Kutools_Chart!A3017)-2154)&gt;=(SUM(#REF!)/SUM(#REF!)*1000+1))),#REF!,NA())</f>
        <v>#REF!</v>
      </c>
      <c r="E3017" s="3" t="e">
        <f>IF(AND(((ROW(Kutools_Chart!A3017)-2154)&lt;=(SUM(#REF!)/SUM(#REF!)*1000+1)),((ROW(Kutools_Chart!A3017)-2154)&gt;=(SUM(#REF!)/SUM(#REF!)*1000+1))),#REF!,NA())</f>
        <v>#REF!</v>
      </c>
      <c r="F3017" s="3" t="e">
        <f>IF(AND(((ROW(Kutools_Chart!A3017)-2154)&lt;=(SUM(#REF!)/SUM(#REF!)*1000+1)),((ROW(Kutools_Chart!A3017)-2154)&gt;=(SUM(#REF!)/SUM(#REF!)*1000+1))),#REF!,NA())</f>
        <v>#REF!</v>
      </c>
      <c r="G3017" s="3" t="e">
        <f>IF(AND(((ROW(Kutools_Chart!A3017)-2154)&lt;=(SUM(#REF!)/SUM(#REF!)*1000+1)),((ROW(Kutools_Chart!A3017)-2154)&gt;=(SUM(#REF!)/SUM(#REF!)*1000+1))),#REF!,NA())</f>
        <v>#REF!</v>
      </c>
      <c r="H3017" s="3" t="e">
        <f>IF(AND(((ROW(Kutools_Chart!A3017)-2154)&lt;=(SUM(#REF!)/SUM(#REF!)*1000+1)),((ROW(Kutools_Chart!A3017)-2154)&gt;=(SUM(#REF!)/SUM(#REF!)*1000+1))),#REF!,NA())</f>
        <v>#REF!</v>
      </c>
      <c r="I3017" s="3" t="e">
        <f>IF(AND(((ROW(Kutools_Chart!A3017)-2154)&lt;=(SUM(#REF!)/SUM(#REF!)*1000+1)),((ROW(Kutools_Chart!A3017)-2154)&gt;=(SUM(#REF!)/SUM(#REF!)*1000+1))),#REF!,NA())</f>
        <v>#REF!</v>
      </c>
      <c r="J3017" s="3" t="e">
        <f>IF(AND(((ROW(Kutools_Chart!A3017)-2154)&lt;=(SUM(#REF!)/SUM(#REF!)*1000+1)),((ROW(Kutools_Chart!A3017)-2154)&gt;=(SUM(#REF!)/SUM(#REF!)*1000+1))),#REF!,NA())</f>
        <v>#REF!</v>
      </c>
      <c r="K3017" s="3" t="e">
        <f>IF(AND(((ROW(Kutools_Chart!A3017)-2154)&lt;=(SUM(#REF!)/SUM(#REF!)*1000+1)),((ROW(Kutools_Chart!A3017)-2154)&gt;=(SUM(#REF!)/SUM(#REF!)*1000+1))),#REF!,NA())</f>
        <v>#REF!</v>
      </c>
      <c r="L3017" s="3" t="e">
        <f>IF(AND(((ROW(Kutools_Chart!A3017)-2154)&lt;=(SUM(#REF!)/SUM(#REF!)*1000+1)),((ROW(Kutools_Chart!A3017)-2154)&gt;=(SUM(#REF!)/SUM(#REF!)*1000+1))),#REF!,NA())</f>
        <v>#REF!</v>
      </c>
      <c r="M3017" s="3" t="e">
        <f>IF(AND(((ROW(Kutools_Chart!A3017)-2154)&lt;=(SUM(#REF!)/SUM(#REF!)*1000+1)),((ROW(Kutools_Chart!A3017)-2154)&gt;=(SUM(#REF!)/SUM(#REF!)*1000+1))),#REF!,NA())</f>
        <v>#REF!</v>
      </c>
      <c r="N3017" s="3" t="e">
        <f>IF(AND(((ROW(Kutools_Chart!A3017)-2154)&lt;=(SUM(#REF!)/SUM(#REF!)*1000+1)),((ROW(Kutools_Chart!A3017)-2154)&gt;=(SUM(#REF!)/SUM(#REF!)*1000+1))),#REF!,NA())</f>
        <v>#REF!</v>
      </c>
      <c r="O3017" s="3" t="e">
        <f>IF(AND(((ROW(Kutools_Chart!A3017)-2154)&lt;=(SUM(#REF!)/SUM(#REF!)*1000+1)),((ROW(Kutools_Chart!A3017)-2154)&gt;=(SUM(#REF!)/SUM(#REF!)*1000+1))),#REF!,NA())</f>
        <v>#REF!</v>
      </c>
      <c r="P3017" s="3" t="e">
        <f>IF(AND(((ROW(Kutools_Chart!A3017)-2154)&lt;=(SUM(#REF!)/SUM(#REF!)*1000+1)),((ROW(Kutools_Chart!A3017)-2154)&gt;=(SUM(#REF!)/SUM(#REF!)*1000+1))),#REF!,NA())</f>
        <v>#REF!</v>
      </c>
      <c r="Q3017" s="3" t="e">
        <f>IF(AND(((ROW(Kutools_Chart!A3017)-2154)&lt;=(SUM(#REF!)/SUM(#REF!)*1000+1)),((ROW(Kutools_Chart!A3017)-2154)&gt;=(SUM(#REF!)/SUM(#REF!)*1000+1))),#REF!,NA())</f>
        <v>#REF!</v>
      </c>
      <c r="R3017" s="3" t="e">
        <f>IF(AND(((ROW(Kutools_Chart!A3017)-2154)&lt;=(SUM(#REF!)/SUM(#REF!)*1000+1)),((ROW(Kutools_Chart!A3017)-2154)&gt;=(SUM(#REF!)/SUM(#REF!)*1000+1))),#REF!,NA())</f>
        <v>#REF!</v>
      </c>
      <c r="S3017" s="3" t="e">
        <f>IF(AND(((ROW(Kutools_Chart!A3017)-2154)&lt;=(SUM(#REF!)/SUM(#REF!)*1000+1)),((ROW(Kutools_Chart!A3017)-2154)&gt;=(SUM(#REF!)/SUM(#REF!)*1000+1))),#REF!,NA())</f>
        <v>#REF!</v>
      </c>
      <c r="T3017" s="3" t="e">
        <f>IF(AND(((ROW(Kutools_Chart!A3017)-2154)&lt;=(SUM(#REF!)/SUM(#REF!)*1000+1)),((ROW(Kutools_Chart!A3017)-2154)&gt;=(SUM(#REF!)/SUM(#REF!)*1000+1))),#REF!,NA())</f>
        <v>#REF!</v>
      </c>
      <c r="U3017" s="3" t="e">
        <f>IF(AND(((ROW(Kutools_Chart!A3017)-2154)&lt;=(SUM(#REF!)/SUM(#REF!)*1000+1)),((ROW(Kutools_Chart!A3017)-2154)&gt;=(SUM(#REF!)/SUM(#REF!)*1000+1))),#REF!,NA())</f>
        <v>#REF!</v>
      </c>
      <c r="V3017" s="3" t="e">
        <f>IF(AND(((ROW(Kutools_Chart!A3017)-2154)&lt;=(SUM(#REF!)/SUM(#REF!)*1000+1)),((ROW(Kutools_Chart!A3017)-2154)&gt;=(SUM(#REF!)/SUM(#REF!)*1000+1))),#REF!,NA())</f>
        <v>#REF!</v>
      </c>
      <c r="W3017" s="3" t="e">
        <f>IF(AND(((ROW(Kutools_Chart!A3017)-2154)&lt;=(SUM(#REF!)/SUM(#REF!)*1000+1)),((ROW(Kutools_Chart!A3017)-2154)&gt;=(SUM(#REF!)/SUM(#REF!)*1000+1))),#REF!,NA())</f>
        <v>#REF!</v>
      </c>
      <c r="X3017" s="3" t="e">
        <f>IF(AND(((ROW(Kutools_Chart!A3017)-2154)&lt;=(SUM(#REF!)/SUM(#REF!)*1000+1)),((ROW(Kutools_Chart!A3017)-2154)&gt;=(SUM(#REF!)/SUM(#REF!)*1000+1))),#REF!,NA())</f>
        <v>#REF!</v>
      </c>
      <c r="Y3017" s="3" t="e">
        <f>IF(AND(((ROW(Kutools_Chart!A3017)-2154)&lt;=(SUM(#REF!)/SUM(#REF!)*1000+1)),((ROW(Kutools_Chart!A3017)-2154)&gt;=(SUM(#REF!)/SUM(#REF!)*1000+1))),#REF!,NA())</f>
        <v>#REF!</v>
      </c>
    </row>
    <row r="3018" spans="1:25" x14ac:dyDescent="0.25">
      <c r="A3018" s="3" t="e">
        <f>IF((ROW(Kutools_Chart!A3018)-2154)&lt;=(#REF!/SUM(#REF!)*1000+1),#REF!,NA())</f>
        <v>#REF!</v>
      </c>
      <c r="B3018" s="3" t="e">
        <f>IF(AND(((ROW(Kutools_Chart!A3018)-2154)&lt;=(SUM(#REF!)/SUM(#REF!)*1000+1)),((ROW(Kutools_Chart!A3018)-2154)&gt;=(#REF!/SUM(#REF!)*1000+1))),#REF!,NA())</f>
        <v>#REF!</v>
      </c>
      <c r="C3018" s="3" t="e">
        <f>IF(AND(((ROW(Kutools_Chart!A3018)-2154)&lt;=(SUM(#REF!)/SUM(#REF!)*1000+1)),((ROW(Kutools_Chart!A3018)-2154)&gt;=(SUM(#REF!)/SUM(#REF!)*1000+1))),#REF!,NA())</f>
        <v>#REF!</v>
      </c>
      <c r="D3018" s="3" t="e">
        <f>IF(AND(((ROW(Kutools_Chart!A3018)-2154)&lt;=(SUM(#REF!)/SUM(#REF!)*1000+1)),((ROW(Kutools_Chart!A3018)-2154)&gt;=(SUM(#REF!)/SUM(#REF!)*1000+1))),#REF!,NA())</f>
        <v>#REF!</v>
      </c>
      <c r="E3018" s="3" t="e">
        <f>IF(AND(((ROW(Kutools_Chart!A3018)-2154)&lt;=(SUM(#REF!)/SUM(#REF!)*1000+1)),((ROW(Kutools_Chart!A3018)-2154)&gt;=(SUM(#REF!)/SUM(#REF!)*1000+1))),#REF!,NA())</f>
        <v>#REF!</v>
      </c>
      <c r="F3018" s="3" t="e">
        <f>IF(AND(((ROW(Kutools_Chart!A3018)-2154)&lt;=(SUM(#REF!)/SUM(#REF!)*1000+1)),((ROW(Kutools_Chart!A3018)-2154)&gt;=(SUM(#REF!)/SUM(#REF!)*1000+1))),#REF!,NA())</f>
        <v>#REF!</v>
      </c>
      <c r="G3018" s="3" t="e">
        <f>IF(AND(((ROW(Kutools_Chart!A3018)-2154)&lt;=(SUM(#REF!)/SUM(#REF!)*1000+1)),((ROW(Kutools_Chart!A3018)-2154)&gt;=(SUM(#REF!)/SUM(#REF!)*1000+1))),#REF!,NA())</f>
        <v>#REF!</v>
      </c>
      <c r="H3018" s="3" t="e">
        <f>IF(AND(((ROW(Kutools_Chart!A3018)-2154)&lt;=(SUM(#REF!)/SUM(#REF!)*1000+1)),((ROW(Kutools_Chart!A3018)-2154)&gt;=(SUM(#REF!)/SUM(#REF!)*1000+1))),#REF!,NA())</f>
        <v>#REF!</v>
      </c>
      <c r="I3018" s="3" t="e">
        <f>IF(AND(((ROW(Kutools_Chart!A3018)-2154)&lt;=(SUM(#REF!)/SUM(#REF!)*1000+1)),((ROW(Kutools_Chart!A3018)-2154)&gt;=(SUM(#REF!)/SUM(#REF!)*1000+1))),#REF!,NA())</f>
        <v>#REF!</v>
      </c>
      <c r="J3018" s="3" t="e">
        <f>IF(AND(((ROW(Kutools_Chart!A3018)-2154)&lt;=(SUM(#REF!)/SUM(#REF!)*1000+1)),((ROW(Kutools_Chart!A3018)-2154)&gt;=(SUM(#REF!)/SUM(#REF!)*1000+1))),#REF!,NA())</f>
        <v>#REF!</v>
      </c>
      <c r="K3018" s="3" t="e">
        <f>IF(AND(((ROW(Kutools_Chart!A3018)-2154)&lt;=(SUM(#REF!)/SUM(#REF!)*1000+1)),((ROW(Kutools_Chart!A3018)-2154)&gt;=(SUM(#REF!)/SUM(#REF!)*1000+1))),#REF!,NA())</f>
        <v>#REF!</v>
      </c>
      <c r="L3018" s="3" t="e">
        <f>IF(AND(((ROW(Kutools_Chart!A3018)-2154)&lt;=(SUM(#REF!)/SUM(#REF!)*1000+1)),((ROW(Kutools_Chart!A3018)-2154)&gt;=(SUM(#REF!)/SUM(#REF!)*1000+1))),#REF!,NA())</f>
        <v>#REF!</v>
      </c>
      <c r="M3018" s="3" t="e">
        <f>IF(AND(((ROW(Kutools_Chart!A3018)-2154)&lt;=(SUM(#REF!)/SUM(#REF!)*1000+1)),((ROW(Kutools_Chart!A3018)-2154)&gt;=(SUM(#REF!)/SUM(#REF!)*1000+1))),#REF!,NA())</f>
        <v>#REF!</v>
      </c>
      <c r="N3018" s="3" t="e">
        <f>IF(AND(((ROW(Kutools_Chart!A3018)-2154)&lt;=(SUM(#REF!)/SUM(#REF!)*1000+1)),((ROW(Kutools_Chart!A3018)-2154)&gt;=(SUM(#REF!)/SUM(#REF!)*1000+1))),#REF!,NA())</f>
        <v>#REF!</v>
      </c>
      <c r="O3018" s="3" t="e">
        <f>IF(AND(((ROW(Kutools_Chart!A3018)-2154)&lt;=(SUM(#REF!)/SUM(#REF!)*1000+1)),((ROW(Kutools_Chart!A3018)-2154)&gt;=(SUM(#REF!)/SUM(#REF!)*1000+1))),#REF!,NA())</f>
        <v>#REF!</v>
      </c>
      <c r="P3018" s="3" t="e">
        <f>IF(AND(((ROW(Kutools_Chart!A3018)-2154)&lt;=(SUM(#REF!)/SUM(#REF!)*1000+1)),((ROW(Kutools_Chart!A3018)-2154)&gt;=(SUM(#REF!)/SUM(#REF!)*1000+1))),#REF!,NA())</f>
        <v>#REF!</v>
      </c>
      <c r="Q3018" s="3" t="e">
        <f>IF(AND(((ROW(Kutools_Chart!A3018)-2154)&lt;=(SUM(#REF!)/SUM(#REF!)*1000+1)),((ROW(Kutools_Chart!A3018)-2154)&gt;=(SUM(#REF!)/SUM(#REF!)*1000+1))),#REF!,NA())</f>
        <v>#REF!</v>
      </c>
      <c r="R3018" s="3" t="e">
        <f>IF(AND(((ROW(Kutools_Chart!A3018)-2154)&lt;=(SUM(#REF!)/SUM(#REF!)*1000+1)),((ROW(Kutools_Chart!A3018)-2154)&gt;=(SUM(#REF!)/SUM(#REF!)*1000+1))),#REF!,NA())</f>
        <v>#REF!</v>
      </c>
      <c r="S3018" s="3" t="e">
        <f>IF(AND(((ROW(Kutools_Chart!A3018)-2154)&lt;=(SUM(#REF!)/SUM(#REF!)*1000+1)),((ROW(Kutools_Chart!A3018)-2154)&gt;=(SUM(#REF!)/SUM(#REF!)*1000+1))),#REF!,NA())</f>
        <v>#REF!</v>
      </c>
      <c r="T3018" s="3" t="e">
        <f>IF(AND(((ROW(Kutools_Chart!A3018)-2154)&lt;=(SUM(#REF!)/SUM(#REF!)*1000+1)),((ROW(Kutools_Chart!A3018)-2154)&gt;=(SUM(#REF!)/SUM(#REF!)*1000+1))),#REF!,NA())</f>
        <v>#REF!</v>
      </c>
      <c r="U3018" s="3" t="e">
        <f>IF(AND(((ROW(Kutools_Chart!A3018)-2154)&lt;=(SUM(#REF!)/SUM(#REF!)*1000+1)),((ROW(Kutools_Chart!A3018)-2154)&gt;=(SUM(#REF!)/SUM(#REF!)*1000+1))),#REF!,NA())</f>
        <v>#REF!</v>
      </c>
      <c r="V3018" s="3" t="e">
        <f>IF(AND(((ROW(Kutools_Chart!A3018)-2154)&lt;=(SUM(#REF!)/SUM(#REF!)*1000+1)),((ROW(Kutools_Chart!A3018)-2154)&gt;=(SUM(#REF!)/SUM(#REF!)*1000+1))),#REF!,NA())</f>
        <v>#REF!</v>
      </c>
      <c r="W3018" s="3" t="e">
        <f>IF(AND(((ROW(Kutools_Chart!A3018)-2154)&lt;=(SUM(#REF!)/SUM(#REF!)*1000+1)),((ROW(Kutools_Chart!A3018)-2154)&gt;=(SUM(#REF!)/SUM(#REF!)*1000+1))),#REF!,NA())</f>
        <v>#REF!</v>
      </c>
      <c r="X3018" s="3" t="e">
        <f>IF(AND(((ROW(Kutools_Chart!A3018)-2154)&lt;=(SUM(#REF!)/SUM(#REF!)*1000+1)),((ROW(Kutools_Chart!A3018)-2154)&gt;=(SUM(#REF!)/SUM(#REF!)*1000+1))),#REF!,NA())</f>
        <v>#REF!</v>
      </c>
      <c r="Y3018" s="3" t="e">
        <f>IF(AND(((ROW(Kutools_Chart!A3018)-2154)&lt;=(SUM(#REF!)/SUM(#REF!)*1000+1)),((ROW(Kutools_Chart!A3018)-2154)&gt;=(SUM(#REF!)/SUM(#REF!)*1000+1))),#REF!,NA())</f>
        <v>#REF!</v>
      </c>
    </row>
    <row r="3019" spans="1:25" x14ac:dyDescent="0.25">
      <c r="A3019" s="3" t="e">
        <f>IF((ROW(Kutools_Chart!A3019)-2154)&lt;=(#REF!/SUM(#REF!)*1000+1),#REF!,NA())</f>
        <v>#REF!</v>
      </c>
      <c r="B3019" s="3" t="e">
        <f>IF(AND(((ROW(Kutools_Chart!A3019)-2154)&lt;=(SUM(#REF!)/SUM(#REF!)*1000+1)),((ROW(Kutools_Chart!A3019)-2154)&gt;=(#REF!/SUM(#REF!)*1000+1))),#REF!,NA())</f>
        <v>#REF!</v>
      </c>
      <c r="C3019" s="3" t="e">
        <f>IF(AND(((ROW(Kutools_Chart!A3019)-2154)&lt;=(SUM(#REF!)/SUM(#REF!)*1000+1)),((ROW(Kutools_Chart!A3019)-2154)&gt;=(SUM(#REF!)/SUM(#REF!)*1000+1))),#REF!,NA())</f>
        <v>#REF!</v>
      </c>
      <c r="D3019" s="3" t="e">
        <f>IF(AND(((ROW(Kutools_Chart!A3019)-2154)&lt;=(SUM(#REF!)/SUM(#REF!)*1000+1)),((ROW(Kutools_Chart!A3019)-2154)&gt;=(SUM(#REF!)/SUM(#REF!)*1000+1))),#REF!,NA())</f>
        <v>#REF!</v>
      </c>
      <c r="E3019" s="3" t="e">
        <f>IF(AND(((ROW(Kutools_Chart!A3019)-2154)&lt;=(SUM(#REF!)/SUM(#REF!)*1000+1)),((ROW(Kutools_Chart!A3019)-2154)&gt;=(SUM(#REF!)/SUM(#REF!)*1000+1))),#REF!,NA())</f>
        <v>#REF!</v>
      </c>
      <c r="F3019" s="3" t="e">
        <f>IF(AND(((ROW(Kutools_Chart!A3019)-2154)&lt;=(SUM(#REF!)/SUM(#REF!)*1000+1)),((ROW(Kutools_Chart!A3019)-2154)&gt;=(SUM(#REF!)/SUM(#REF!)*1000+1))),#REF!,NA())</f>
        <v>#REF!</v>
      </c>
      <c r="G3019" s="3" t="e">
        <f>IF(AND(((ROW(Kutools_Chart!A3019)-2154)&lt;=(SUM(#REF!)/SUM(#REF!)*1000+1)),((ROW(Kutools_Chart!A3019)-2154)&gt;=(SUM(#REF!)/SUM(#REF!)*1000+1))),#REF!,NA())</f>
        <v>#REF!</v>
      </c>
      <c r="H3019" s="3" t="e">
        <f>IF(AND(((ROW(Kutools_Chart!A3019)-2154)&lt;=(SUM(#REF!)/SUM(#REF!)*1000+1)),((ROW(Kutools_Chart!A3019)-2154)&gt;=(SUM(#REF!)/SUM(#REF!)*1000+1))),#REF!,NA())</f>
        <v>#REF!</v>
      </c>
      <c r="I3019" s="3" t="e">
        <f>IF(AND(((ROW(Kutools_Chart!A3019)-2154)&lt;=(SUM(#REF!)/SUM(#REF!)*1000+1)),((ROW(Kutools_Chart!A3019)-2154)&gt;=(SUM(#REF!)/SUM(#REF!)*1000+1))),#REF!,NA())</f>
        <v>#REF!</v>
      </c>
      <c r="J3019" s="3" t="e">
        <f>IF(AND(((ROW(Kutools_Chart!A3019)-2154)&lt;=(SUM(#REF!)/SUM(#REF!)*1000+1)),((ROW(Kutools_Chart!A3019)-2154)&gt;=(SUM(#REF!)/SUM(#REF!)*1000+1))),#REF!,NA())</f>
        <v>#REF!</v>
      </c>
      <c r="K3019" s="3" t="e">
        <f>IF(AND(((ROW(Kutools_Chart!A3019)-2154)&lt;=(SUM(#REF!)/SUM(#REF!)*1000+1)),((ROW(Kutools_Chart!A3019)-2154)&gt;=(SUM(#REF!)/SUM(#REF!)*1000+1))),#REF!,NA())</f>
        <v>#REF!</v>
      </c>
      <c r="L3019" s="3" t="e">
        <f>IF(AND(((ROW(Kutools_Chart!A3019)-2154)&lt;=(SUM(#REF!)/SUM(#REF!)*1000+1)),((ROW(Kutools_Chart!A3019)-2154)&gt;=(SUM(#REF!)/SUM(#REF!)*1000+1))),#REF!,NA())</f>
        <v>#REF!</v>
      </c>
      <c r="M3019" s="3" t="e">
        <f>IF(AND(((ROW(Kutools_Chart!A3019)-2154)&lt;=(SUM(#REF!)/SUM(#REF!)*1000+1)),((ROW(Kutools_Chart!A3019)-2154)&gt;=(SUM(#REF!)/SUM(#REF!)*1000+1))),#REF!,NA())</f>
        <v>#REF!</v>
      </c>
      <c r="N3019" s="3" t="e">
        <f>IF(AND(((ROW(Kutools_Chart!A3019)-2154)&lt;=(SUM(#REF!)/SUM(#REF!)*1000+1)),((ROW(Kutools_Chart!A3019)-2154)&gt;=(SUM(#REF!)/SUM(#REF!)*1000+1))),#REF!,NA())</f>
        <v>#REF!</v>
      </c>
      <c r="O3019" s="3" t="e">
        <f>IF(AND(((ROW(Kutools_Chart!A3019)-2154)&lt;=(SUM(#REF!)/SUM(#REF!)*1000+1)),((ROW(Kutools_Chart!A3019)-2154)&gt;=(SUM(#REF!)/SUM(#REF!)*1000+1))),#REF!,NA())</f>
        <v>#REF!</v>
      </c>
      <c r="P3019" s="3" t="e">
        <f>IF(AND(((ROW(Kutools_Chart!A3019)-2154)&lt;=(SUM(#REF!)/SUM(#REF!)*1000+1)),((ROW(Kutools_Chart!A3019)-2154)&gt;=(SUM(#REF!)/SUM(#REF!)*1000+1))),#REF!,NA())</f>
        <v>#REF!</v>
      </c>
      <c r="Q3019" s="3" t="e">
        <f>IF(AND(((ROW(Kutools_Chart!A3019)-2154)&lt;=(SUM(#REF!)/SUM(#REF!)*1000+1)),((ROW(Kutools_Chart!A3019)-2154)&gt;=(SUM(#REF!)/SUM(#REF!)*1000+1))),#REF!,NA())</f>
        <v>#REF!</v>
      </c>
      <c r="R3019" s="3" t="e">
        <f>IF(AND(((ROW(Kutools_Chart!A3019)-2154)&lt;=(SUM(#REF!)/SUM(#REF!)*1000+1)),((ROW(Kutools_Chart!A3019)-2154)&gt;=(SUM(#REF!)/SUM(#REF!)*1000+1))),#REF!,NA())</f>
        <v>#REF!</v>
      </c>
      <c r="S3019" s="3" t="e">
        <f>IF(AND(((ROW(Kutools_Chart!A3019)-2154)&lt;=(SUM(#REF!)/SUM(#REF!)*1000+1)),((ROW(Kutools_Chart!A3019)-2154)&gt;=(SUM(#REF!)/SUM(#REF!)*1000+1))),#REF!,NA())</f>
        <v>#REF!</v>
      </c>
      <c r="T3019" s="3" t="e">
        <f>IF(AND(((ROW(Kutools_Chart!A3019)-2154)&lt;=(SUM(#REF!)/SUM(#REF!)*1000+1)),((ROW(Kutools_Chart!A3019)-2154)&gt;=(SUM(#REF!)/SUM(#REF!)*1000+1))),#REF!,NA())</f>
        <v>#REF!</v>
      </c>
      <c r="U3019" s="3" t="e">
        <f>IF(AND(((ROW(Kutools_Chart!A3019)-2154)&lt;=(SUM(#REF!)/SUM(#REF!)*1000+1)),((ROW(Kutools_Chart!A3019)-2154)&gt;=(SUM(#REF!)/SUM(#REF!)*1000+1))),#REF!,NA())</f>
        <v>#REF!</v>
      </c>
      <c r="V3019" s="3" t="e">
        <f>IF(AND(((ROW(Kutools_Chart!A3019)-2154)&lt;=(SUM(#REF!)/SUM(#REF!)*1000+1)),((ROW(Kutools_Chart!A3019)-2154)&gt;=(SUM(#REF!)/SUM(#REF!)*1000+1))),#REF!,NA())</f>
        <v>#REF!</v>
      </c>
      <c r="W3019" s="3" t="e">
        <f>IF(AND(((ROW(Kutools_Chart!A3019)-2154)&lt;=(SUM(#REF!)/SUM(#REF!)*1000+1)),((ROW(Kutools_Chart!A3019)-2154)&gt;=(SUM(#REF!)/SUM(#REF!)*1000+1))),#REF!,NA())</f>
        <v>#REF!</v>
      </c>
      <c r="X3019" s="3" t="e">
        <f>IF(AND(((ROW(Kutools_Chart!A3019)-2154)&lt;=(SUM(#REF!)/SUM(#REF!)*1000+1)),((ROW(Kutools_Chart!A3019)-2154)&gt;=(SUM(#REF!)/SUM(#REF!)*1000+1))),#REF!,NA())</f>
        <v>#REF!</v>
      </c>
      <c r="Y3019" s="3" t="e">
        <f>IF(AND(((ROW(Kutools_Chart!A3019)-2154)&lt;=(SUM(#REF!)/SUM(#REF!)*1000+1)),((ROW(Kutools_Chart!A3019)-2154)&gt;=(SUM(#REF!)/SUM(#REF!)*1000+1))),#REF!,NA())</f>
        <v>#REF!</v>
      </c>
    </row>
    <row r="3020" spans="1:25" x14ac:dyDescent="0.25">
      <c r="A3020" s="3" t="e">
        <f>IF((ROW(Kutools_Chart!A3020)-2154)&lt;=(#REF!/SUM(#REF!)*1000+1),#REF!,NA())</f>
        <v>#REF!</v>
      </c>
      <c r="B3020" s="3" t="e">
        <f>IF(AND(((ROW(Kutools_Chart!A3020)-2154)&lt;=(SUM(#REF!)/SUM(#REF!)*1000+1)),((ROW(Kutools_Chart!A3020)-2154)&gt;=(#REF!/SUM(#REF!)*1000+1))),#REF!,NA())</f>
        <v>#REF!</v>
      </c>
      <c r="C3020" s="3" t="e">
        <f>IF(AND(((ROW(Kutools_Chart!A3020)-2154)&lt;=(SUM(#REF!)/SUM(#REF!)*1000+1)),((ROW(Kutools_Chart!A3020)-2154)&gt;=(SUM(#REF!)/SUM(#REF!)*1000+1))),#REF!,NA())</f>
        <v>#REF!</v>
      </c>
      <c r="D3020" s="3" t="e">
        <f>IF(AND(((ROW(Kutools_Chart!A3020)-2154)&lt;=(SUM(#REF!)/SUM(#REF!)*1000+1)),((ROW(Kutools_Chart!A3020)-2154)&gt;=(SUM(#REF!)/SUM(#REF!)*1000+1))),#REF!,NA())</f>
        <v>#REF!</v>
      </c>
      <c r="E3020" s="3" t="e">
        <f>IF(AND(((ROW(Kutools_Chart!A3020)-2154)&lt;=(SUM(#REF!)/SUM(#REF!)*1000+1)),((ROW(Kutools_Chart!A3020)-2154)&gt;=(SUM(#REF!)/SUM(#REF!)*1000+1))),#REF!,NA())</f>
        <v>#REF!</v>
      </c>
      <c r="F3020" s="3" t="e">
        <f>IF(AND(((ROW(Kutools_Chart!A3020)-2154)&lt;=(SUM(#REF!)/SUM(#REF!)*1000+1)),((ROW(Kutools_Chart!A3020)-2154)&gt;=(SUM(#REF!)/SUM(#REF!)*1000+1))),#REF!,NA())</f>
        <v>#REF!</v>
      </c>
      <c r="G3020" s="3" t="e">
        <f>IF(AND(((ROW(Kutools_Chart!A3020)-2154)&lt;=(SUM(#REF!)/SUM(#REF!)*1000+1)),((ROW(Kutools_Chart!A3020)-2154)&gt;=(SUM(#REF!)/SUM(#REF!)*1000+1))),#REF!,NA())</f>
        <v>#REF!</v>
      </c>
      <c r="H3020" s="3" t="e">
        <f>IF(AND(((ROW(Kutools_Chart!A3020)-2154)&lt;=(SUM(#REF!)/SUM(#REF!)*1000+1)),((ROW(Kutools_Chart!A3020)-2154)&gt;=(SUM(#REF!)/SUM(#REF!)*1000+1))),#REF!,NA())</f>
        <v>#REF!</v>
      </c>
      <c r="I3020" s="3" t="e">
        <f>IF(AND(((ROW(Kutools_Chart!A3020)-2154)&lt;=(SUM(#REF!)/SUM(#REF!)*1000+1)),((ROW(Kutools_Chart!A3020)-2154)&gt;=(SUM(#REF!)/SUM(#REF!)*1000+1))),#REF!,NA())</f>
        <v>#REF!</v>
      </c>
      <c r="J3020" s="3" t="e">
        <f>IF(AND(((ROW(Kutools_Chart!A3020)-2154)&lt;=(SUM(#REF!)/SUM(#REF!)*1000+1)),((ROW(Kutools_Chart!A3020)-2154)&gt;=(SUM(#REF!)/SUM(#REF!)*1000+1))),#REF!,NA())</f>
        <v>#REF!</v>
      </c>
      <c r="K3020" s="3" t="e">
        <f>IF(AND(((ROW(Kutools_Chart!A3020)-2154)&lt;=(SUM(#REF!)/SUM(#REF!)*1000+1)),((ROW(Kutools_Chart!A3020)-2154)&gt;=(SUM(#REF!)/SUM(#REF!)*1000+1))),#REF!,NA())</f>
        <v>#REF!</v>
      </c>
      <c r="L3020" s="3" t="e">
        <f>IF(AND(((ROW(Kutools_Chart!A3020)-2154)&lt;=(SUM(#REF!)/SUM(#REF!)*1000+1)),((ROW(Kutools_Chart!A3020)-2154)&gt;=(SUM(#REF!)/SUM(#REF!)*1000+1))),#REF!,NA())</f>
        <v>#REF!</v>
      </c>
      <c r="M3020" s="3" t="e">
        <f>IF(AND(((ROW(Kutools_Chart!A3020)-2154)&lt;=(SUM(#REF!)/SUM(#REF!)*1000+1)),((ROW(Kutools_Chart!A3020)-2154)&gt;=(SUM(#REF!)/SUM(#REF!)*1000+1))),#REF!,NA())</f>
        <v>#REF!</v>
      </c>
      <c r="N3020" s="3" t="e">
        <f>IF(AND(((ROW(Kutools_Chart!A3020)-2154)&lt;=(SUM(#REF!)/SUM(#REF!)*1000+1)),((ROW(Kutools_Chart!A3020)-2154)&gt;=(SUM(#REF!)/SUM(#REF!)*1000+1))),#REF!,NA())</f>
        <v>#REF!</v>
      </c>
      <c r="O3020" s="3" t="e">
        <f>IF(AND(((ROW(Kutools_Chart!A3020)-2154)&lt;=(SUM(#REF!)/SUM(#REF!)*1000+1)),((ROW(Kutools_Chart!A3020)-2154)&gt;=(SUM(#REF!)/SUM(#REF!)*1000+1))),#REF!,NA())</f>
        <v>#REF!</v>
      </c>
      <c r="P3020" s="3" t="e">
        <f>IF(AND(((ROW(Kutools_Chart!A3020)-2154)&lt;=(SUM(#REF!)/SUM(#REF!)*1000+1)),((ROW(Kutools_Chart!A3020)-2154)&gt;=(SUM(#REF!)/SUM(#REF!)*1000+1))),#REF!,NA())</f>
        <v>#REF!</v>
      </c>
      <c r="Q3020" s="3" t="e">
        <f>IF(AND(((ROW(Kutools_Chart!A3020)-2154)&lt;=(SUM(#REF!)/SUM(#REF!)*1000+1)),((ROW(Kutools_Chart!A3020)-2154)&gt;=(SUM(#REF!)/SUM(#REF!)*1000+1))),#REF!,NA())</f>
        <v>#REF!</v>
      </c>
      <c r="R3020" s="3" t="e">
        <f>IF(AND(((ROW(Kutools_Chart!A3020)-2154)&lt;=(SUM(#REF!)/SUM(#REF!)*1000+1)),((ROW(Kutools_Chart!A3020)-2154)&gt;=(SUM(#REF!)/SUM(#REF!)*1000+1))),#REF!,NA())</f>
        <v>#REF!</v>
      </c>
      <c r="S3020" s="3" t="e">
        <f>IF(AND(((ROW(Kutools_Chart!A3020)-2154)&lt;=(SUM(#REF!)/SUM(#REF!)*1000+1)),((ROW(Kutools_Chart!A3020)-2154)&gt;=(SUM(#REF!)/SUM(#REF!)*1000+1))),#REF!,NA())</f>
        <v>#REF!</v>
      </c>
      <c r="T3020" s="3" t="e">
        <f>IF(AND(((ROW(Kutools_Chart!A3020)-2154)&lt;=(SUM(#REF!)/SUM(#REF!)*1000+1)),((ROW(Kutools_Chart!A3020)-2154)&gt;=(SUM(#REF!)/SUM(#REF!)*1000+1))),#REF!,NA())</f>
        <v>#REF!</v>
      </c>
      <c r="U3020" s="3" t="e">
        <f>IF(AND(((ROW(Kutools_Chart!A3020)-2154)&lt;=(SUM(#REF!)/SUM(#REF!)*1000+1)),((ROW(Kutools_Chart!A3020)-2154)&gt;=(SUM(#REF!)/SUM(#REF!)*1000+1))),#REF!,NA())</f>
        <v>#REF!</v>
      </c>
      <c r="V3020" s="3" t="e">
        <f>IF(AND(((ROW(Kutools_Chart!A3020)-2154)&lt;=(SUM(#REF!)/SUM(#REF!)*1000+1)),((ROW(Kutools_Chart!A3020)-2154)&gt;=(SUM(#REF!)/SUM(#REF!)*1000+1))),#REF!,NA())</f>
        <v>#REF!</v>
      </c>
      <c r="W3020" s="3" t="e">
        <f>IF(AND(((ROW(Kutools_Chart!A3020)-2154)&lt;=(SUM(#REF!)/SUM(#REF!)*1000+1)),((ROW(Kutools_Chart!A3020)-2154)&gt;=(SUM(#REF!)/SUM(#REF!)*1000+1))),#REF!,NA())</f>
        <v>#REF!</v>
      </c>
      <c r="X3020" s="3" t="e">
        <f>IF(AND(((ROW(Kutools_Chart!A3020)-2154)&lt;=(SUM(#REF!)/SUM(#REF!)*1000+1)),((ROW(Kutools_Chart!A3020)-2154)&gt;=(SUM(#REF!)/SUM(#REF!)*1000+1))),#REF!,NA())</f>
        <v>#REF!</v>
      </c>
      <c r="Y3020" s="3" t="e">
        <f>IF(AND(((ROW(Kutools_Chart!A3020)-2154)&lt;=(SUM(#REF!)/SUM(#REF!)*1000+1)),((ROW(Kutools_Chart!A3020)-2154)&gt;=(SUM(#REF!)/SUM(#REF!)*1000+1))),#REF!,NA())</f>
        <v>#REF!</v>
      </c>
    </row>
    <row r="3021" spans="1:25" x14ac:dyDescent="0.25">
      <c r="A3021" s="3" t="e">
        <f>IF((ROW(Kutools_Chart!A3021)-2154)&lt;=(#REF!/SUM(#REF!)*1000+1),#REF!,NA())</f>
        <v>#REF!</v>
      </c>
      <c r="B3021" s="3" t="e">
        <f>IF(AND(((ROW(Kutools_Chart!A3021)-2154)&lt;=(SUM(#REF!)/SUM(#REF!)*1000+1)),((ROW(Kutools_Chart!A3021)-2154)&gt;=(#REF!/SUM(#REF!)*1000+1))),#REF!,NA())</f>
        <v>#REF!</v>
      </c>
      <c r="C3021" s="3" t="e">
        <f>IF(AND(((ROW(Kutools_Chart!A3021)-2154)&lt;=(SUM(#REF!)/SUM(#REF!)*1000+1)),((ROW(Kutools_Chart!A3021)-2154)&gt;=(SUM(#REF!)/SUM(#REF!)*1000+1))),#REF!,NA())</f>
        <v>#REF!</v>
      </c>
      <c r="D3021" s="3" t="e">
        <f>IF(AND(((ROW(Kutools_Chart!A3021)-2154)&lt;=(SUM(#REF!)/SUM(#REF!)*1000+1)),((ROW(Kutools_Chart!A3021)-2154)&gt;=(SUM(#REF!)/SUM(#REF!)*1000+1))),#REF!,NA())</f>
        <v>#REF!</v>
      </c>
      <c r="E3021" s="3" t="e">
        <f>IF(AND(((ROW(Kutools_Chart!A3021)-2154)&lt;=(SUM(#REF!)/SUM(#REF!)*1000+1)),((ROW(Kutools_Chart!A3021)-2154)&gt;=(SUM(#REF!)/SUM(#REF!)*1000+1))),#REF!,NA())</f>
        <v>#REF!</v>
      </c>
      <c r="F3021" s="3" t="e">
        <f>IF(AND(((ROW(Kutools_Chart!A3021)-2154)&lt;=(SUM(#REF!)/SUM(#REF!)*1000+1)),((ROW(Kutools_Chart!A3021)-2154)&gt;=(SUM(#REF!)/SUM(#REF!)*1000+1))),#REF!,NA())</f>
        <v>#REF!</v>
      </c>
      <c r="G3021" s="3" t="e">
        <f>IF(AND(((ROW(Kutools_Chart!A3021)-2154)&lt;=(SUM(#REF!)/SUM(#REF!)*1000+1)),((ROW(Kutools_Chart!A3021)-2154)&gt;=(SUM(#REF!)/SUM(#REF!)*1000+1))),#REF!,NA())</f>
        <v>#REF!</v>
      </c>
      <c r="H3021" s="3" t="e">
        <f>IF(AND(((ROW(Kutools_Chart!A3021)-2154)&lt;=(SUM(#REF!)/SUM(#REF!)*1000+1)),((ROW(Kutools_Chart!A3021)-2154)&gt;=(SUM(#REF!)/SUM(#REF!)*1000+1))),#REF!,NA())</f>
        <v>#REF!</v>
      </c>
      <c r="I3021" s="3" t="e">
        <f>IF(AND(((ROW(Kutools_Chart!A3021)-2154)&lt;=(SUM(#REF!)/SUM(#REF!)*1000+1)),((ROW(Kutools_Chart!A3021)-2154)&gt;=(SUM(#REF!)/SUM(#REF!)*1000+1))),#REF!,NA())</f>
        <v>#REF!</v>
      </c>
      <c r="J3021" s="3" t="e">
        <f>IF(AND(((ROW(Kutools_Chart!A3021)-2154)&lt;=(SUM(#REF!)/SUM(#REF!)*1000+1)),((ROW(Kutools_Chart!A3021)-2154)&gt;=(SUM(#REF!)/SUM(#REF!)*1000+1))),#REF!,NA())</f>
        <v>#REF!</v>
      </c>
      <c r="K3021" s="3" t="e">
        <f>IF(AND(((ROW(Kutools_Chart!A3021)-2154)&lt;=(SUM(#REF!)/SUM(#REF!)*1000+1)),((ROW(Kutools_Chart!A3021)-2154)&gt;=(SUM(#REF!)/SUM(#REF!)*1000+1))),#REF!,NA())</f>
        <v>#REF!</v>
      </c>
      <c r="L3021" s="3" t="e">
        <f>IF(AND(((ROW(Kutools_Chart!A3021)-2154)&lt;=(SUM(#REF!)/SUM(#REF!)*1000+1)),((ROW(Kutools_Chart!A3021)-2154)&gt;=(SUM(#REF!)/SUM(#REF!)*1000+1))),#REF!,NA())</f>
        <v>#REF!</v>
      </c>
      <c r="M3021" s="3" t="e">
        <f>IF(AND(((ROW(Kutools_Chart!A3021)-2154)&lt;=(SUM(#REF!)/SUM(#REF!)*1000+1)),((ROW(Kutools_Chart!A3021)-2154)&gt;=(SUM(#REF!)/SUM(#REF!)*1000+1))),#REF!,NA())</f>
        <v>#REF!</v>
      </c>
      <c r="N3021" s="3" t="e">
        <f>IF(AND(((ROW(Kutools_Chart!A3021)-2154)&lt;=(SUM(#REF!)/SUM(#REF!)*1000+1)),((ROW(Kutools_Chart!A3021)-2154)&gt;=(SUM(#REF!)/SUM(#REF!)*1000+1))),#REF!,NA())</f>
        <v>#REF!</v>
      </c>
      <c r="O3021" s="3" t="e">
        <f>IF(AND(((ROW(Kutools_Chart!A3021)-2154)&lt;=(SUM(#REF!)/SUM(#REF!)*1000+1)),((ROW(Kutools_Chart!A3021)-2154)&gt;=(SUM(#REF!)/SUM(#REF!)*1000+1))),#REF!,NA())</f>
        <v>#REF!</v>
      </c>
      <c r="P3021" s="3" t="e">
        <f>IF(AND(((ROW(Kutools_Chart!A3021)-2154)&lt;=(SUM(#REF!)/SUM(#REF!)*1000+1)),((ROW(Kutools_Chart!A3021)-2154)&gt;=(SUM(#REF!)/SUM(#REF!)*1000+1))),#REF!,NA())</f>
        <v>#REF!</v>
      </c>
      <c r="Q3021" s="3" t="e">
        <f>IF(AND(((ROW(Kutools_Chart!A3021)-2154)&lt;=(SUM(#REF!)/SUM(#REF!)*1000+1)),((ROW(Kutools_Chart!A3021)-2154)&gt;=(SUM(#REF!)/SUM(#REF!)*1000+1))),#REF!,NA())</f>
        <v>#REF!</v>
      </c>
      <c r="R3021" s="3" t="e">
        <f>IF(AND(((ROW(Kutools_Chart!A3021)-2154)&lt;=(SUM(#REF!)/SUM(#REF!)*1000+1)),((ROW(Kutools_Chart!A3021)-2154)&gt;=(SUM(#REF!)/SUM(#REF!)*1000+1))),#REF!,NA())</f>
        <v>#REF!</v>
      </c>
      <c r="S3021" s="3" t="e">
        <f>IF(AND(((ROW(Kutools_Chart!A3021)-2154)&lt;=(SUM(#REF!)/SUM(#REF!)*1000+1)),((ROW(Kutools_Chart!A3021)-2154)&gt;=(SUM(#REF!)/SUM(#REF!)*1000+1))),#REF!,NA())</f>
        <v>#REF!</v>
      </c>
      <c r="T3021" s="3" t="e">
        <f>IF(AND(((ROW(Kutools_Chart!A3021)-2154)&lt;=(SUM(#REF!)/SUM(#REF!)*1000+1)),((ROW(Kutools_Chart!A3021)-2154)&gt;=(SUM(#REF!)/SUM(#REF!)*1000+1))),#REF!,NA())</f>
        <v>#REF!</v>
      </c>
      <c r="U3021" s="3" t="e">
        <f>IF(AND(((ROW(Kutools_Chart!A3021)-2154)&lt;=(SUM(#REF!)/SUM(#REF!)*1000+1)),((ROW(Kutools_Chart!A3021)-2154)&gt;=(SUM(#REF!)/SUM(#REF!)*1000+1))),#REF!,NA())</f>
        <v>#REF!</v>
      </c>
      <c r="V3021" s="3" t="e">
        <f>IF(AND(((ROW(Kutools_Chart!A3021)-2154)&lt;=(SUM(#REF!)/SUM(#REF!)*1000+1)),((ROW(Kutools_Chart!A3021)-2154)&gt;=(SUM(#REF!)/SUM(#REF!)*1000+1))),#REF!,NA())</f>
        <v>#REF!</v>
      </c>
      <c r="W3021" s="3" t="e">
        <f>IF(AND(((ROW(Kutools_Chart!A3021)-2154)&lt;=(SUM(#REF!)/SUM(#REF!)*1000+1)),((ROW(Kutools_Chart!A3021)-2154)&gt;=(SUM(#REF!)/SUM(#REF!)*1000+1))),#REF!,NA())</f>
        <v>#REF!</v>
      </c>
      <c r="X3021" s="3" t="e">
        <f>IF(AND(((ROW(Kutools_Chart!A3021)-2154)&lt;=(SUM(#REF!)/SUM(#REF!)*1000+1)),((ROW(Kutools_Chart!A3021)-2154)&gt;=(SUM(#REF!)/SUM(#REF!)*1000+1))),#REF!,NA())</f>
        <v>#REF!</v>
      </c>
      <c r="Y3021" s="3" t="e">
        <f>IF(AND(((ROW(Kutools_Chart!A3021)-2154)&lt;=(SUM(#REF!)/SUM(#REF!)*1000+1)),((ROW(Kutools_Chart!A3021)-2154)&gt;=(SUM(#REF!)/SUM(#REF!)*1000+1))),#REF!,NA())</f>
        <v>#REF!</v>
      </c>
    </row>
    <row r="3022" spans="1:25" x14ac:dyDescent="0.25">
      <c r="A3022" s="3" t="e">
        <f>IF((ROW(Kutools_Chart!A3022)-2154)&lt;=(#REF!/SUM(#REF!)*1000+1),#REF!,NA())</f>
        <v>#REF!</v>
      </c>
      <c r="B3022" s="3" t="e">
        <f>IF(AND(((ROW(Kutools_Chart!A3022)-2154)&lt;=(SUM(#REF!)/SUM(#REF!)*1000+1)),((ROW(Kutools_Chart!A3022)-2154)&gt;=(#REF!/SUM(#REF!)*1000+1))),#REF!,NA())</f>
        <v>#REF!</v>
      </c>
      <c r="C3022" s="3" t="e">
        <f>IF(AND(((ROW(Kutools_Chart!A3022)-2154)&lt;=(SUM(#REF!)/SUM(#REF!)*1000+1)),((ROW(Kutools_Chart!A3022)-2154)&gt;=(SUM(#REF!)/SUM(#REF!)*1000+1))),#REF!,NA())</f>
        <v>#REF!</v>
      </c>
      <c r="D3022" s="3" t="e">
        <f>IF(AND(((ROW(Kutools_Chart!A3022)-2154)&lt;=(SUM(#REF!)/SUM(#REF!)*1000+1)),((ROW(Kutools_Chart!A3022)-2154)&gt;=(SUM(#REF!)/SUM(#REF!)*1000+1))),#REF!,NA())</f>
        <v>#REF!</v>
      </c>
      <c r="E3022" s="3" t="e">
        <f>IF(AND(((ROW(Kutools_Chart!A3022)-2154)&lt;=(SUM(#REF!)/SUM(#REF!)*1000+1)),((ROW(Kutools_Chart!A3022)-2154)&gt;=(SUM(#REF!)/SUM(#REF!)*1000+1))),#REF!,NA())</f>
        <v>#REF!</v>
      </c>
      <c r="F3022" s="3" t="e">
        <f>IF(AND(((ROW(Kutools_Chart!A3022)-2154)&lt;=(SUM(#REF!)/SUM(#REF!)*1000+1)),((ROW(Kutools_Chart!A3022)-2154)&gt;=(SUM(#REF!)/SUM(#REF!)*1000+1))),#REF!,NA())</f>
        <v>#REF!</v>
      </c>
      <c r="G3022" s="3" t="e">
        <f>IF(AND(((ROW(Kutools_Chart!A3022)-2154)&lt;=(SUM(#REF!)/SUM(#REF!)*1000+1)),((ROW(Kutools_Chart!A3022)-2154)&gt;=(SUM(#REF!)/SUM(#REF!)*1000+1))),#REF!,NA())</f>
        <v>#REF!</v>
      </c>
      <c r="H3022" s="3" t="e">
        <f>IF(AND(((ROW(Kutools_Chart!A3022)-2154)&lt;=(SUM(#REF!)/SUM(#REF!)*1000+1)),((ROW(Kutools_Chart!A3022)-2154)&gt;=(SUM(#REF!)/SUM(#REF!)*1000+1))),#REF!,NA())</f>
        <v>#REF!</v>
      </c>
      <c r="I3022" s="3" t="e">
        <f>IF(AND(((ROW(Kutools_Chart!A3022)-2154)&lt;=(SUM(#REF!)/SUM(#REF!)*1000+1)),((ROW(Kutools_Chart!A3022)-2154)&gt;=(SUM(#REF!)/SUM(#REF!)*1000+1))),#REF!,NA())</f>
        <v>#REF!</v>
      </c>
      <c r="J3022" s="3" t="e">
        <f>IF(AND(((ROW(Kutools_Chart!A3022)-2154)&lt;=(SUM(#REF!)/SUM(#REF!)*1000+1)),((ROW(Kutools_Chart!A3022)-2154)&gt;=(SUM(#REF!)/SUM(#REF!)*1000+1))),#REF!,NA())</f>
        <v>#REF!</v>
      </c>
      <c r="K3022" s="3" t="e">
        <f>IF(AND(((ROW(Kutools_Chart!A3022)-2154)&lt;=(SUM(#REF!)/SUM(#REF!)*1000+1)),((ROW(Kutools_Chart!A3022)-2154)&gt;=(SUM(#REF!)/SUM(#REF!)*1000+1))),#REF!,NA())</f>
        <v>#REF!</v>
      </c>
      <c r="L3022" s="3" t="e">
        <f>IF(AND(((ROW(Kutools_Chart!A3022)-2154)&lt;=(SUM(#REF!)/SUM(#REF!)*1000+1)),((ROW(Kutools_Chart!A3022)-2154)&gt;=(SUM(#REF!)/SUM(#REF!)*1000+1))),#REF!,NA())</f>
        <v>#REF!</v>
      </c>
      <c r="M3022" s="3" t="e">
        <f>IF(AND(((ROW(Kutools_Chart!A3022)-2154)&lt;=(SUM(#REF!)/SUM(#REF!)*1000+1)),((ROW(Kutools_Chart!A3022)-2154)&gt;=(SUM(#REF!)/SUM(#REF!)*1000+1))),#REF!,NA())</f>
        <v>#REF!</v>
      </c>
      <c r="N3022" s="3" t="e">
        <f>IF(AND(((ROW(Kutools_Chart!A3022)-2154)&lt;=(SUM(#REF!)/SUM(#REF!)*1000+1)),((ROW(Kutools_Chart!A3022)-2154)&gt;=(SUM(#REF!)/SUM(#REF!)*1000+1))),#REF!,NA())</f>
        <v>#REF!</v>
      </c>
      <c r="O3022" s="3" t="e">
        <f>IF(AND(((ROW(Kutools_Chart!A3022)-2154)&lt;=(SUM(#REF!)/SUM(#REF!)*1000+1)),((ROW(Kutools_Chart!A3022)-2154)&gt;=(SUM(#REF!)/SUM(#REF!)*1000+1))),#REF!,NA())</f>
        <v>#REF!</v>
      </c>
      <c r="P3022" s="3" t="e">
        <f>IF(AND(((ROW(Kutools_Chart!A3022)-2154)&lt;=(SUM(#REF!)/SUM(#REF!)*1000+1)),((ROW(Kutools_Chart!A3022)-2154)&gt;=(SUM(#REF!)/SUM(#REF!)*1000+1))),#REF!,NA())</f>
        <v>#REF!</v>
      </c>
      <c r="Q3022" s="3" t="e">
        <f>IF(AND(((ROW(Kutools_Chart!A3022)-2154)&lt;=(SUM(#REF!)/SUM(#REF!)*1000+1)),((ROW(Kutools_Chart!A3022)-2154)&gt;=(SUM(#REF!)/SUM(#REF!)*1000+1))),#REF!,NA())</f>
        <v>#REF!</v>
      </c>
      <c r="R3022" s="3" t="e">
        <f>IF(AND(((ROW(Kutools_Chart!A3022)-2154)&lt;=(SUM(#REF!)/SUM(#REF!)*1000+1)),((ROW(Kutools_Chart!A3022)-2154)&gt;=(SUM(#REF!)/SUM(#REF!)*1000+1))),#REF!,NA())</f>
        <v>#REF!</v>
      </c>
      <c r="S3022" s="3" t="e">
        <f>IF(AND(((ROW(Kutools_Chart!A3022)-2154)&lt;=(SUM(#REF!)/SUM(#REF!)*1000+1)),((ROW(Kutools_Chart!A3022)-2154)&gt;=(SUM(#REF!)/SUM(#REF!)*1000+1))),#REF!,NA())</f>
        <v>#REF!</v>
      </c>
      <c r="T3022" s="3" t="e">
        <f>IF(AND(((ROW(Kutools_Chart!A3022)-2154)&lt;=(SUM(#REF!)/SUM(#REF!)*1000+1)),((ROW(Kutools_Chart!A3022)-2154)&gt;=(SUM(#REF!)/SUM(#REF!)*1000+1))),#REF!,NA())</f>
        <v>#REF!</v>
      </c>
      <c r="U3022" s="3" t="e">
        <f>IF(AND(((ROW(Kutools_Chart!A3022)-2154)&lt;=(SUM(#REF!)/SUM(#REF!)*1000+1)),((ROW(Kutools_Chart!A3022)-2154)&gt;=(SUM(#REF!)/SUM(#REF!)*1000+1))),#REF!,NA())</f>
        <v>#REF!</v>
      </c>
      <c r="V3022" s="3" t="e">
        <f>IF(AND(((ROW(Kutools_Chart!A3022)-2154)&lt;=(SUM(#REF!)/SUM(#REF!)*1000+1)),((ROW(Kutools_Chart!A3022)-2154)&gt;=(SUM(#REF!)/SUM(#REF!)*1000+1))),#REF!,NA())</f>
        <v>#REF!</v>
      </c>
      <c r="W3022" s="3" t="e">
        <f>IF(AND(((ROW(Kutools_Chart!A3022)-2154)&lt;=(SUM(#REF!)/SUM(#REF!)*1000+1)),((ROW(Kutools_Chart!A3022)-2154)&gt;=(SUM(#REF!)/SUM(#REF!)*1000+1))),#REF!,NA())</f>
        <v>#REF!</v>
      </c>
      <c r="X3022" s="3" t="e">
        <f>IF(AND(((ROW(Kutools_Chart!A3022)-2154)&lt;=(SUM(#REF!)/SUM(#REF!)*1000+1)),((ROW(Kutools_Chart!A3022)-2154)&gt;=(SUM(#REF!)/SUM(#REF!)*1000+1))),#REF!,NA())</f>
        <v>#REF!</v>
      </c>
      <c r="Y3022" s="3" t="e">
        <f>IF(AND(((ROW(Kutools_Chart!A3022)-2154)&lt;=(SUM(#REF!)/SUM(#REF!)*1000+1)),((ROW(Kutools_Chart!A3022)-2154)&gt;=(SUM(#REF!)/SUM(#REF!)*1000+1))),#REF!,NA())</f>
        <v>#REF!</v>
      </c>
    </row>
    <row r="3023" spans="1:25" x14ac:dyDescent="0.25">
      <c r="A3023" s="3" t="e">
        <f>IF((ROW(Kutools_Chart!A3023)-2154)&lt;=(#REF!/SUM(#REF!)*1000+1),#REF!,NA())</f>
        <v>#REF!</v>
      </c>
      <c r="B3023" s="3" t="e">
        <f>IF(AND(((ROW(Kutools_Chart!A3023)-2154)&lt;=(SUM(#REF!)/SUM(#REF!)*1000+1)),((ROW(Kutools_Chart!A3023)-2154)&gt;=(#REF!/SUM(#REF!)*1000+1))),#REF!,NA())</f>
        <v>#REF!</v>
      </c>
      <c r="C3023" s="3" t="e">
        <f>IF(AND(((ROW(Kutools_Chart!A3023)-2154)&lt;=(SUM(#REF!)/SUM(#REF!)*1000+1)),((ROW(Kutools_Chart!A3023)-2154)&gt;=(SUM(#REF!)/SUM(#REF!)*1000+1))),#REF!,NA())</f>
        <v>#REF!</v>
      </c>
      <c r="D3023" s="3" t="e">
        <f>IF(AND(((ROW(Kutools_Chart!A3023)-2154)&lt;=(SUM(#REF!)/SUM(#REF!)*1000+1)),((ROW(Kutools_Chart!A3023)-2154)&gt;=(SUM(#REF!)/SUM(#REF!)*1000+1))),#REF!,NA())</f>
        <v>#REF!</v>
      </c>
      <c r="E3023" s="3" t="e">
        <f>IF(AND(((ROW(Kutools_Chart!A3023)-2154)&lt;=(SUM(#REF!)/SUM(#REF!)*1000+1)),((ROW(Kutools_Chart!A3023)-2154)&gt;=(SUM(#REF!)/SUM(#REF!)*1000+1))),#REF!,NA())</f>
        <v>#REF!</v>
      </c>
      <c r="F3023" s="3" t="e">
        <f>IF(AND(((ROW(Kutools_Chart!A3023)-2154)&lt;=(SUM(#REF!)/SUM(#REF!)*1000+1)),((ROW(Kutools_Chart!A3023)-2154)&gt;=(SUM(#REF!)/SUM(#REF!)*1000+1))),#REF!,NA())</f>
        <v>#REF!</v>
      </c>
      <c r="G3023" s="3" t="e">
        <f>IF(AND(((ROW(Kutools_Chart!A3023)-2154)&lt;=(SUM(#REF!)/SUM(#REF!)*1000+1)),((ROW(Kutools_Chart!A3023)-2154)&gt;=(SUM(#REF!)/SUM(#REF!)*1000+1))),#REF!,NA())</f>
        <v>#REF!</v>
      </c>
      <c r="H3023" s="3" t="e">
        <f>IF(AND(((ROW(Kutools_Chart!A3023)-2154)&lt;=(SUM(#REF!)/SUM(#REF!)*1000+1)),((ROW(Kutools_Chart!A3023)-2154)&gt;=(SUM(#REF!)/SUM(#REF!)*1000+1))),#REF!,NA())</f>
        <v>#REF!</v>
      </c>
      <c r="I3023" s="3" t="e">
        <f>IF(AND(((ROW(Kutools_Chart!A3023)-2154)&lt;=(SUM(#REF!)/SUM(#REF!)*1000+1)),((ROW(Kutools_Chart!A3023)-2154)&gt;=(SUM(#REF!)/SUM(#REF!)*1000+1))),#REF!,NA())</f>
        <v>#REF!</v>
      </c>
      <c r="J3023" s="3" t="e">
        <f>IF(AND(((ROW(Kutools_Chart!A3023)-2154)&lt;=(SUM(#REF!)/SUM(#REF!)*1000+1)),((ROW(Kutools_Chart!A3023)-2154)&gt;=(SUM(#REF!)/SUM(#REF!)*1000+1))),#REF!,NA())</f>
        <v>#REF!</v>
      </c>
      <c r="K3023" s="3" t="e">
        <f>IF(AND(((ROW(Kutools_Chart!A3023)-2154)&lt;=(SUM(#REF!)/SUM(#REF!)*1000+1)),((ROW(Kutools_Chart!A3023)-2154)&gt;=(SUM(#REF!)/SUM(#REF!)*1000+1))),#REF!,NA())</f>
        <v>#REF!</v>
      </c>
      <c r="L3023" s="3" t="e">
        <f>IF(AND(((ROW(Kutools_Chart!A3023)-2154)&lt;=(SUM(#REF!)/SUM(#REF!)*1000+1)),((ROW(Kutools_Chart!A3023)-2154)&gt;=(SUM(#REF!)/SUM(#REF!)*1000+1))),#REF!,NA())</f>
        <v>#REF!</v>
      </c>
      <c r="M3023" s="3" t="e">
        <f>IF(AND(((ROW(Kutools_Chart!A3023)-2154)&lt;=(SUM(#REF!)/SUM(#REF!)*1000+1)),((ROW(Kutools_Chart!A3023)-2154)&gt;=(SUM(#REF!)/SUM(#REF!)*1000+1))),#REF!,NA())</f>
        <v>#REF!</v>
      </c>
      <c r="N3023" s="3" t="e">
        <f>IF(AND(((ROW(Kutools_Chart!A3023)-2154)&lt;=(SUM(#REF!)/SUM(#REF!)*1000+1)),((ROW(Kutools_Chart!A3023)-2154)&gt;=(SUM(#REF!)/SUM(#REF!)*1000+1))),#REF!,NA())</f>
        <v>#REF!</v>
      </c>
      <c r="O3023" s="3" t="e">
        <f>IF(AND(((ROW(Kutools_Chart!A3023)-2154)&lt;=(SUM(#REF!)/SUM(#REF!)*1000+1)),((ROW(Kutools_Chart!A3023)-2154)&gt;=(SUM(#REF!)/SUM(#REF!)*1000+1))),#REF!,NA())</f>
        <v>#REF!</v>
      </c>
      <c r="P3023" s="3" t="e">
        <f>IF(AND(((ROW(Kutools_Chart!A3023)-2154)&lt;=(SUM(#REF!)/SUM(#REF!)*1000+1)),((ROW(Kutools_Chart!A3023)-2154)&gt;=(SUM(#REF!)/SUM(#REF!)*1000+1))),#REF!,NA())</f>
        <v>#REF!</v>
      </c>
      <c r="Q3023" s="3" t="e">
        <f>IF(AND(((ROW(Kutools_Chart!A3023)-2154)&lt;=(SUM(#REF!)/SUM(#REF!)*1000+1)),((ROW(Kutools_Chart!A3023)-2154)&gt;=(SUM(#REF!)/SUM(#REF!)*1000+1))),#REF!,NA())</f>
        <v>#REF!</v>
      </c>
      <c r="R3023" s="3" t="e">
        <f>IF(AND(((ROW(Kutools_Chart!A3023)-2154)&lt;=(SUM(#REF!)/SUM(#REF!)*1000+1)),((ROW(Kutools_Chart!A3023)-2154)&gt;=(SUM(#REF!)/SUM(#REF!)*1000+1))),#REF!,NA())</f>
        <v>#REF!</v>
      </c>
      <c r="S3023" s="3" t="e">
        <f>IF(AND(((ROW(Kutools_Chart!A3023)-2154)&lt;=(SUM(#REF!)/SUM(#REF!)*1000+1)),((ROW(Kutools_Chart!A3023)-2154)&gt;=(SUM(#REF!)/SUM(#REF!)*1000+1))),#REF!,NA())</f>
        <v>#REF!</v>
      </c>
      <c r="T3023" s="3" t="e">
        <f>IF(AND(((ROW(Kutools_Chart!A3023)-2154)&lt;=(SUM(#REF!)/SUM(#REF!)*1000+1)),((ROW(Kutools_Chart!A3023)-2154)&gt;=(SUM(#REF!)/SUM(#REF!)*1000+1))),#REF!,NA())</f>
        <v>#REF!</v>
      </c>
      <c r="U3023" s="3" t="e">
        <f>IF(AND(((ROW(Kutools_Chart!A3023)-2154)&lt;=(SUM(#REF!)/SUM(#REF!)*1000+1)),((ROW(Kutools_Chart!A3023)-2154)&gt;=(SUM(#REF!)/SUM(#REF!)*1000+1))),#REF!,NA())</f>
        <v>#REF!</v>
      </c>
      <c r="V3023" s="3" t="e">
        <f>IF(AND(((ROW(Kutools_Chart!A3023)-2154)&lt;=(SUM(#REF!)/SUM(#REF!)*1000+1)),((ROW(Kutools_Chart!A3023)-2154)&gt;=(SUM(#REF!)/SUM(#REF!)*1000+1))),#REF!,NA())</f>
        <v>#REF!</v>
      </c>
      <c r="W3023" s="3" t="e">
        <f>IF(AND(((ROW(Kutools_Chart!A3023)-2154)&lt;=(SUM(#REF!)/SUM(#REF!)*1000+1)),((ROW(Kutools_Chart!A3023)-2154)&gt;=(SUM(#REF!)/SUM(#REF!)*1000+1))),#REF!,NA())</f>
        <v>#REF!</v>
      </c>
      <c r="X3023" s="3" t="e">
        <f>IF(AND(((ROW(Kutools_Chart!A3023)-2154)&lt;=(SUM(#REF!)/SUM(#REF!)*1000+1)),((ROW(Kutools_Chart!A3023)-2154)&gt;=(SUM(#REF!)/SUM(#REF!)*1000+1))),#REF!,NA())</f>
        <v>#REF!</v>
      </c>
      <c r="Y3023" s="3" t="e">
        <f>IF(AND(((ROW(Kutools_Chart!A3023)-2154)&lt;=(SUM(#REF!)/SUM(#REF!)*1000+1)),((ROW(Kutools_Chart!A3023)-2154)&gt;=(SUM(#REF!)/SUM(#REF!)*1000+1))),#REF!,NA())</f>
        <v>#REF!</v>
      </c>
    </row>
    <row r="3024" spans="1:25" x14ac:dyDescent="0.25">
      <c r="A3024" s="3" t="e">
        <f>IF((ROW(Kutools_Chart!A3024)-2154)&lt;=(#REF!/SUM(#REF!)*1000+1),#REF!,NA())</f>
        <v>#REF!</v>
      </c>
      <c r="B3024" s="3" t="e">
        <f>IF(AND(((ROW(Kutools_Chart!A3024)-2154)&lt;=(SUM(#REF!)/SUM(#REF!)*1000+1)),((ROW(Kutools_Chart!A3024)-2154)&gt;=(#REF!/SUM(#REF!)*1000+1))),#REF!,NA())</f>
        <v>#REF!</v>
      </c>
      <c r="C3024" s="3" t="e">
        <f>IF(AND(((ROW(Kutools_Chart!A3024)-2154)&lt;=(SUM(#REF!)/SUM(#REF!)*1000+1)),((ROW(Kutools_Chart!A3024)-2154)&gt;=(SUM(#REF!)/SUM(#REF!)*1000+1))),#REF!,NA())</f>
        <v>#REF!</v>
      </c>
      <c r="D3024" s="3" t="e">
        <f>IF(AND(((ROW(Kutools_Chart!A3024)-2154)&lt;=(SUM(#REF!)/SUM(#REF!)*1000+1)),((ROW(Kutools_Chart!A3024)-2154)&gt;=(SUM(#REF!)/SUM(#REF!)*1000+1))),#REF!,NA())</f>
        <v>#REF!</v>
      </c>
      <c r="E3024" s="3" t="e">
        <f>IF(AND(((ROW(Kutools_Chart!A3024)-2154)&lt;=(SUM(#REF!)/SUM(#REF!)*1000+1)),((ROW(Kutools_Chart!A3024)-2154)&gt;=(SUM(#REF!)/SUM(#REF!)*1000+1))),#REF!,NA())</f>
        <v>#REF!</v>
      </c>
      <c r="F3024" s="3" t="e">
        <f>IF(AND(((ROW(Kutools_Chart!A3024)-2154)&lt;=(SUM(#REF!)/SUM(#REF!)*1000+1)),((ROW(Kutools_Chart!A3024)-2154)&gt;=(SUM(#REF!)/SUM(#REF!)*1000+1))),#REF!,NA())</f>
        <v>#REF!</v>
      </c>
      <c r="G3024" s="3" t="e">
        <f>IF(AND(((ROW(Kutools_Chart!A3024)-2154)&lt;=(SUM(#REF!)/SUM(#REF!)*1000+1)),((ROW(Kutools_Chart!A3024)-2154)&gt;=(SUM(#REF!)/SUM(#REF!)*1000+1))),#REF!,NA())</f>
        <v>#REF!</v>
      </c>
      <c r="H3024" s="3" t="e">
        <f>IF(AND(((ROW(Kutools_Chart!A3024)-2154)&lt;=(SUM(#REF!)/SUM(#REF!)*1000+1)),((ROW(Kutools_Chart!A3024)-2154)&gt;=(SUM(#REF!)/SUM(#REF!)*1000+1))),#REF!,NA())</f>
        <v>#REF!</v>
      </c>
      <c r="I3024" s="3" t="e">
        <f>IF(AND(((ROW(Kutools_Chart!A3024)-2154)&lt;=(SUM(#REF!)/SUM(#REF!)*1000+1)),((ROW(Kutools_Chart!A3024)-2154)&gt;=(SUM(#REF!)/SUM(#REF!)*1000+1))),#REF!,NA())</f>
        <v>#REF!</v>
      </c>
      <c r="J3024" s="3" t="e">
        <f>IF(AND(((ROW(Kutools_Chart!A3024)-2154)&lt;=(SUM(#REF!)/SUM(#REF!)*1000+1)),((ROW(Kutools_Chart!A3024)-2154)&gt;=(SUM(#REF!)/SUM(#REF!)*1000+1))),#REF!,NA())</f>
        <v>#REF!</v>
      </c>
      <c r="K3024" s="3" t="e">
        <f>IF(AND(((ROW(Kutools_Chart!A3024)-2154)&lt;=(SUM(#REF!)/SUM(#REF!)*1000+1)),((ROW(Kutools_Chart!A3024)-2154)&gt;=(SUM(#REF!)/SUM(#REF!)*1000+1))),#REF!,NA())</f>
        <v>#REF!</v>
      </c>
      <c r="L3024" s="3" t="e">
        <f>IF(AND(((ROW(Kutools_Chart!A3024)-2154)&lt;=(SUM(#REF!)/SUM(#REF!)*1000+1)),((ROW(Kutools_Chart!A3024)-2154)&gt;=(SUM(#REF!)/SUM(#REF!)*1000+1))),#REF!,NA())</f>
        <v>#REF!</v>
      </c>
      <c r="M3024" s="3" t="e">
        <f>IF(AND(((ROW(Kutools_Chart!A3024)-2154)&lt;=(SUM(#REF!)/SUM(#REF!)*1000+1)),((ROW(Kutools_Chart!A3024)-2154)&gt;=(SUM(#REF!)/SUM(#REF!)*1000+1))),#REF!,NA())</f>
        <v>#REF!</v>
      </c>
      <c r="N3024" s="3" t="e">
        <f>IF(AND(((ROW(Kutools_Chart!A3024)-2154)&lt;=(SUM(#REF!)/SUM(#REF!)*1000+1)),((ROW(Kutools_Chart!A3024)-2154)&gt;=(SUM(#REF!)/SUM(#REF!)*1000+1))),#REF!,NA())</f>
        <v>#REF!</v>
      </c>
      <c r="O3024" s="3" t="e">
        <f>IF(AND(((ROW(Kutools_Chart!A3024)-2154)&lt;=(SUM(#REF!)/SUM(#REF!)*1000+1)),((ROW(Kutools_Chart!A3024)-2154)&gt;=(SUM(#REF!)/SUM(#REF!)*1000+1))),#REF!,NA())</f>
        <v>#REF!</v>
      </c>
      <c r="P3024" s="3" t="e">
        <f>IF(AND(((ROW(Kutools_Chart!A3024)-2154)&lt;=(SUM(#REF!)/SUM(#REF!)*1000+1)),((ROW(Kutools_Chart!A3024)-2154)&gt;=(SUM(#REF!)/SUM(#REF!)*1000+1))),#REF!,NA())</f>
        <v>#REF!</v>
      </c>
      <c r="Q3024" s="3" t="e">
        <f>IF(AND(((ROW(Kutools_Chart!A3024)-2154)&lt;=(SUM(#REF!)/SUM(#REF!)*1000+1)),((ROW(Kutools_Chart!A3024)-2154)&gt;=(SUM(#REF!)/SUM(#REF!)*1000+1))),#REF!,NA())</f>
        <v>#REF!</v>
      </c>
      <c r="R3024" s="3" t="e">
        <f>IF(AND(((ROW(Kutools_Chart!A3024)-2154)&lt;=(SUM(#REF!)/SUM(#REF!)*1000+1)),((ROW(Kutools_Chart!A3024)-2154)&gt;=(SUM(#REF!)/SUM(#REF!)*1000+1))),#REF!,NA())</f>
        <v>#REF!</v>
      </c>
      <c r="S3024" s="3" t="e">
        <f>IF(AND(((ROW(Kutools_Chart!A3024)-2154)&lt;=(SUM(#REF!)/SUM(#REF!)*1000+1)),((ROW(Kutools_Chart!A3024)-2154)&gt;=(SUM(#REF!)/SUM(#REF!)*1000+1))),#REF!,NA())</f>
        <v>#REF!</v>
      </c>
      <c r="T3024" s="3" t="e">
        <f>IF(AND(((ROW(Kutools_Chart!A3024)-2154)&lt;=(SUM(#REF!)/SUM(#REF!)*1000+1)),((ROW(Kutools_Chart!A3024)-2154)&gt;=(SUM(#REF!)/SUM(#REF!)*1000+1))),#REF!,NA())</f>
        <v>#REF!</v>
      </c>
      <c r="U3024" s="3" t="e">
        <f>IF(AND(((ROW(Kutools_Chart!A3024)-2154)&lt;=(SUM(#REF!)/SUM(#REF!)*1000+1)),((ROW(Kutools_Chart!A3024)-2154)&gt;=(SUM(#REF!)/SUM(#REF!)*1000+1))),#REF!,NA())</f>
        <v>#REF!</v>
      </c>
      <c r="V3024" s="3" t="e">
        <f>IF(AND(((ROW(Kutools_Chart!A3024)-2154)&lt;=(SUM(#REF!)/SUM(#REF!)*1000+1)),((ROW(Kutools_Chart!A3024)-2154)&gt;=(SUM(#REF!)/SUM(#REF!)*1000+1))),#REF!,NA())</f>
        <v>#REF!</v>
      </c>
      <c r="W3024" s="3" t="e">
        <f>IF(AND(((ROW(Kutools_Chart!A3024)-2154)&lt;=(SUM(#REF!)/SUM(#REF!)*1000+1)),((ROW(Kutools_Chart!A3024)-2154)&gt;=(SUM(#REF!)/SUM(#REF!)*1000+1))),#REF!,NA())</f>
        <v>#REF!</v>
      </c>
      <c r="X3024" s="3" t="e">
        <f>IF(AND(((ROW(Kutools_Chart!A3024)-2154)&lt;=(SUM(#REF!)/SUM(#REF!)*1000+1)),((ROW(Kutools_Chart!A3024)-2154)&gt;=(SUM(#REF!)/SUM(#REF!)*1000+1))),#REF!,NA())</f>
        <v>#REF!</v>
      </c>
      <c r="Y3024" s="3" t="e">
        <f>IF(AND(((ROW(Kutools_Chart!A3024)-2154)&lt;=(SUM(#REF!)/SUM(#REF!)*1000+1)),((ROW(Kutools_Chart!A3024)-2154)&gt;=(SUM(#REF!)/SUM(#REF!)*1000+1))),#REF!,NA())</f>
        <v>#REF!</v>
      </c>
    </row>
    <row r="3025" spans="1:25" x14ac:dyDescent="0.25">
      <c r="A3025" s="3" t="e">
        <f>IF((ROW(Kutools_Chart!A3025)-2154)&lt;=(#REF!/SUM(#REF!)*1000+1),#REF!,NA())</f>
        <v>#REF!</v>
      </c>
      <c r="B3025" s="3" t="e">
        <f>IF(AND(((ROW(Kutools_Chart!A3025)-2154)&lt;=(SUM(#REF!)/SUM(#REF!)*1000+1)),((ROW(Kutools_Chart!A3025)-2154)&gt;=(#REF!/SUM(#REF!)*1000+1))),#REF!,NA())</f>
        <v>#REF!</v>
      </c>
      <c r="C3025" s="3" t="e">
        <f>IF(AND(((ROW(Kutools_Chart!A3025)-2154)&lt;=(SUM(#REF!)/SUM(#REF!)*1000+1)),((ROW(Kutools_Chart!A3025)-2154)&gt;=(SUM(#REF!)/SUM(#REF!)*1000+1))),#REF!,NA())</f>
        <v>#REF!</v>
      </c>
      <c r="D3025" s="3" t="e">
        <f>IF(AND(((ROW(Kutools_Chart!A3025)-2154)&lt;=(SUM(#REF!)/SUM(#REF!)*1000+1)),((ROW(Kutools_Chart!A3025)-2154)&gt;=(SUM(#REF!)/SUM(#REF!)*1000+1))),#REF!,NA())</f>
        <v>#REF!</v>
      </c>
      <c r="E3025" s="3" t="e">
        <f>IF(AND(((ROW(Kutools_Chart!A3025)-2154)&lt;=(SUM(#REF!)/SUM(#REF!)*1000+1)),((ROW(Kutools_Chart!A3025)-2154)&gt;=(SUM(#REF!)/SUM(#REF!)*1000+1))),#REF!,NA())</f>
        <v>#REF!</v>
      </c>
      <c r="F3025" s="3" t="e">
        <f>IF(AND(((ROW(Kutools_Chart!A3025)-2154)&lt;=(SUM(#REF!)/SUM(#REF!)*1000+1)),((ROW(Kutools_Chart!A3025)-2154)&gt;=(SUM(#REF!)/SUM(#REF!)*1000+1))),#REF!,NA())</f>
        <v>#REF!</v>
      </c>
      <c r="G3025" s="3" t="e">
        <f>IF(AND(((ROW(Kutools_Chart!A3025)-2154)&lt;=(SUM(#REF!)/SUM(#REF!)*1000+1)),((ROW(Kutools_Chart!A3025)-2154)&gt;=(SUM(#REF!)/SUM(#REF!)*1000+1))),#REF!,NA())</f>
        <v>#REF!</v>
      </c>
      <c r="H3025" s="3" t="e">
        <f>IF(AND(((ROW(Kutools_Chart!A3025)-2154)&lt;=(SUM(#REF!)/SUM(#REF!)*1000+1)),((ROW(Kutools_Chart!A3025)-2154)&gt;=(SUM(#REF!)/SUM(#REF!)*1000+1))),#REF!,NA())</f>
        <v>#REF!</v>
      </c>
      <c r="I3025" s="3" t="e">
        <f>IF(AND(((ROW(Kutools_Chart!A3025)-2154)&lt;=(SUM(#REF!)/SUM(#REF!)*1000+1)),((ROW(Kutools_Chart!A3025)-2154)&gt;=(SUM(#REF!)/SUM(#REF!)*1000+1))),#REF!,NA())</f>
        <v>#REF!</v>
      </c>
      <c r="J3025" s="3" t="e">
        <f>IF(AND(((ROW(Kutools_Chart!A3025)-2154)&lt;=(SUM(#REF!)/SUM(#REF!)*1000+1)),((ROW(Kutools_Chart!A3025)-2154)&gt;=(SUM(#REF!)/SUM(#REF!)*1000+1))),#REF!,NA())</f>
        <v>#REF!</v>
      </c>
      <c r="K3025" s="3" t="e">
        <f>IF(AND(((ROW(Kutools_Chart!A3025)-2154)&lt;=(SUM(#REF!)/SUM(#REF!)*1000+1)),((ROW(Kutools_Chart!A3025)-2154)&gt;=(SUM(#REF!)/SUM(#REF!)*1000+1))),#REF!,NA())</f>
        <v>#REF!</v>
      </c>
      <c r="L3025" s="3" t="e">
        <f>IF(AND(((ROW(Kutools_Chart!A3025)-2154)&lt;=(SUM(#REF!)/SUM(#REF!)*1000+1)),((ROW(Kutools_Chart!A3025)-2154)&gt;=(SUM(#REF!)/SUM(#REF!)*1000+1))),#REF!,NA())</f>
        <v>#REF!</v>
      </c>
      <c r="M3025" s="3" t="e">
        <f>IF(AND(((ROW(Kutools_Chart!A3025)-2154)&lt;=(SUM(#REF!)/SUM(#REF!)*1000+1)),((ROW(Kutools_Chart!A3025)-2154)&gt;=(SUM(#REF!)/SUM(#REF!)*1000+1))),#REF!,NA())</f>
        <v>#REF!</v>
      </c>
      <c r="N3025" s="3" t="e">
        <f>IF(AND(((ROW(Kutools_Chart!A3025)-2154)&lt;=(SUM(#REF!)/SUM(#REF!)*1000+1)),((ROW(Kutools_Chart!A3025)-2154)&gt;=(SUM(#REF!)/SUM(#REF!)*1000+1))),#REF!,NA())</f>
        <v>#REF!</v>
      </c>
      <c r="O3025" s="3" t="e">
        <f>IF(AND(((ROW(Kutools_Chart!A3025)-2154)&lt;=(SUM(#REF!)/SUM(#REF!)*1000+1)),((ROW(Kutools_Chart!A3025)-2154)&gt;=(SUM(#REF!)/SUM(#REF!)*1000+1))),#REF!,NA())</f>
        <v>#REF!</v>
      </c>
      <c r="P3025" s="3" t="e">
        <f>IF(AND(((ROW(Kutools_Chart!A3025)-2154)&lt;=(SUM(#REF!)/SUM(#REF!)*1000+1)),((ROW(Kutools_Chart!A3025)-2154)&gt;=(SUM(#REF!)/SUM(#REF!)*1000+1))),#REF!,NA())</f>
        <v>#REF!</v>
      </c>
      <c r="Q3025" s="3" t="e">
        <f>IF(AND(((ROW(Kutools_Chart!A3025)-2154)&lt;=(SUM(#REF!)/SUM(#REF!)*1000+1)),((ROW(Kutools_Chart!A3025)-2154)&gt;=(SUM(#REF!)/SUM(#REF!)*1000+1))),#REF!,NA())</f>
        <v>#REF!</v>
      </c>
      <c r="R3025" s="3" t="e">
        <f>IF(AND(((ROW(Kutools_Chart!A3025)-2154)&lt;=(SUM(#REF!)/SUM(#REF!)*1000+1)),((ROW(Kutools_Chart!A3025)-2154)&gt;=(SUM(#REF!)/SUM(#REF!)*1000+1))),#REF!,NA())</f>
        <v>#REF!</v>
      </c>
      <c r="S3025" s="3" t="e">
        <f>IF(AND(((ROW(Kutools_Chart!A3025)-2154)&lt;=(SUM(#REF!)/SUM(#REF!)*1000+1)),((ROW(Kutools_Chart!A3025)-2154)&gt;=(SUM(#REF!)/SUM(#REF!)*1000+1))),#REF!,NA())</f>
        <v>#REF!</v>
      </c>
      <c r="T3025" s="3" t="e">
        <f>IF(AND(((ROW(Kutools_Chart!A3025)-2154)&lt;=(SUM(#REF!)/SUM(#REF!)*1000+1)),((ROW(Kutools_Chart!A3025)-2154)&gt;=(SUM(#REF!)/SUM(#REF!)*1000+1))),#REF!,NA())</f>
        <v>#REF!</v>
      </c>
      <c r="U3025" s="3" t="e">
        <f>IF(AND(((ROW(Kutools_Chart!A3025)-2154)&lt;=(SUM(#REF!)/SUM(#REF!)*1000+1)),((ROW(Kutools_Chart!A3025)-2154)&gt;=(SUM(#REF!)/SUM(#REF!)*1000+1))),#REF!,NA())</f>
        <v>#REF!</v>
      </c>
      <c r="V3025" s="3" t="e">
        <f>IF(AND(((ROW(Kutools_Chart!A3025)-2154)&lt;=(SUM(#REF!)/SUM(#REF!)*1000+1)),((ROW(Kutools_Chart!A3025)-2154)&gt;=(SUM(#REF!)/SUM(#REF!)*1000+1))),#REF!,NA())</f>
        <v>#REF!</v>
      </c>
      <c r="W3025" s="3" t="e">
        <f>IF(AND(((ROW(Kutools_Chart!A3025)-2154)&lt;=(SUM(#REF!)/SUM(#REF!)*1000+1)),((ROW(Kutools_Chart!A3025)-2154)&gt;=(SUM(#REF!)/SUM(#REF!)*1000+1))),#REF!,NA())</f>
        <v>#REF!</v>
      </c>
      <c r="X3025" s="3" t="e">
        <f>IF(AND(((ROW(Kutools_Chart!A3025)-2154)&lt;=(SUM(#REF!)/SUM(#REF!)*1000+1)),((ROW(Kutools_Chart!A3025)-2154)&gt;=(SUM(#REF!)/SUM(#REF!)*1000+1))),#REF!,NA())</f>
        <v>#REF!</v>
      </c>
      <c r="Y3025" s="3" t="e">
        <f>IF(AND(((ROW(Kutools_Chart!A3025)-2154)&lt;=(SUM(#REF!)/SUM(#REF!)*1000+1)),((ROW(Kutools_Chart!A3025)-2154)&gt;=(SUM(#REF!)/SUM(#REF!)*1000+1))),#REF!,NA())</f>
        <v>#REF!</v>
      </c>
    </row>
    <row r="3026" spans="1:25" x14ac:dyDescent="0.25">
      <c r="A3026" s="3" t="e">
        <f>IF((ROW(Kutools_Chart!A3026)-2154)&lt;=(#REF!/SUM(#REF!)*1000+1),#REF!,NA())</f>
        <v>#REF!</v>
      </c>
      <c r="B3026" s="3" t="e">
        <f>IF(AND(((ROW(Kutools_Chart!A3026)-2154)&lt;=(SUM(#REF!)/SUM(#REF!)*1000+1)),((ROW(Kutools_Chart!A3026)-2154)&gt;=(#REF!/SUM(#REF!)*1000+1))),#REF!,NA())</f>
        <v>#REF!</v>
      </c>
      <c r="C3026" s="3" t="e">
        <f>IF(AND(((ROW(Kutools_Chart!A3026)-2154)&lt;=(SUM(#REF!)/SUM(#REF!)*1000+1)),((ROW(Kutools_Chart!A3026)-2154)&gt;=(SUM(#REF!)/SUM(#REF!)*1000+1))),#REF!,NA())</f>
        <v>#REF!</v>
      </c>
      <c r="D3026" s="3" t="e">
        <f>IF(AND(((ROW(Kutools_Chart!A3026)-2154)&lt;=(SUM(#REF!)/SUM(#REF!)*1000+1)),((ROW(Kutools_Chart!A3026)-2154)&gt;=(SUM(#REF!)/SUM(#REF!)*1000+1))),#REF!,NA())</f>
        <v>#REF!</v>
      </c>
      <c r="E3026" s="3" t="e">
        <f>IF(AND(((ROW(Kutools_Chart!A3026)-2154)&lt;=(SUM(#REF!)/SUM(#REF!)*1000+1)),((ROW(Kutools_Chart!A3026)-2154)&gt;=(SUM(#REF!)/SUM(#REF!)*1000+1))),#REF!,NA())</f>
        <v>#REF!</v>
      </c>
      <c r="F3026" s="3" t="e">
        <f>IF(AND(((ROW(Kutools_Chart!A3026)-2154)&lt;=(SUM(#REF!)/SUM(#REF!)*1000+1)),((ROW(Kutools_Chart!A3026)-2154)&gt;=(SUM(#REF!)/SUM(#REF!)*1000+1))),#REF!,NA())</f>
        <v>#REF!</v>
      </c>
      <c r="G3026" s="3" t="e">
        <f>IF(AND(((ROW(Kutools_Chart!A3026)-2154)&lt;=(SUM(#REF!)/SUM(#REF!)*1000+1)),((ROW(Kutools_Chart!A3026)-2154)&gt;=(SUM(#REF!)/SUM(#REF!)*1000+1))),#REF!,NA())</f>
        <v>#REF!</v>
      </c>
      <c r="H3026" s="3" t="e">
        <f>IF(AND(((ROW(Kutools_Chart!A3026)-2154)&lt;=(SUM(#REF!)/SUM(#REF!)*1000+1)),((ROW(Kutools_Chart!A3026)-2154)&gt;=(SUM(#REF!)/SUM(#REF!)*1000+1))),#REF!,NA())</f>
        <v>#REF!</v>
      </c>
      <c r="I3026" s="3" t="e">
        <f>IF(AND(((ROW(Kutools_Chart!A3026)-2154)&lt;=(SUM(#REF!)/SUM(#REF!)*1000+1)),((ROW(Kutools_Chart!A3026)-2154)&gt;=(SUM(#REF!)/SUM(#REF!)*1000+1))),#REF!,NA())</f>
        <v>#REF!</v>
      </c>
      <c r="J3026" s="3" t="e">
        <f>IF(AND(((ROW(Kutools_Chart!A3026)-2154)&lt;=(SUM(#REF!)/SUM(#REF!)*1000+1)),((ROW(Kutools_Chart!A3026)-2154)&gt;=(SUM(#REF!)/SUM(#REF!)*1000+1))),#REF!,NA())</f>
        <v>#REF!</v>
      </c>
      <c r="K3026" s="3" t="e">
        <f>IF(AND(((ROW(Kutools_Chart!A3026)-2154)&lt;=(SUM(#REF!)/SUM(#REF!)*1000+1)),((ROW(Kutools_Chart!A3026)-2154)&gt;=(SUM(#REF!)/SUM(#REF!)*1000+1))),#REF!,NA())</f>
        <v>#REF!</v>
      </c>
      <c r="L3026" s="3" t="e">
        <f>IF(AND(((ROW(Kutools_Chart!A3026)-2154)&lt;=(SUM(#REF!)/SUM(#REF!)*1000+1)),((ROW(Kutools_Chart!A3026)-2154)&gt;=(SUM(#REF!)/SUM(#REF!)*1000+1))),#REF!,NA())</f>
        <v>#REF!</v>
      </c>
      <c r="M3026" s="3" t="e">
        <f>IF(AND(((ROW(Kutools_Chart!A3026)-2154)&lt;=(SUM(#REF!)/SUM(#REF!)*1000+1)),((ROW(Kutools_Chart!A3026)-2154)&gt;=(SUM(#REF!)/SUM(#REF!)*1000+1))),#REF!,NA())</f>
        <v>#REF!</v>
      </c>
      <c r="N3026" s="3" t="e">
        <f>IF(AND(((ROW(Kutools_Chart!A3026)-2154)&lt;=(SUM(#REF!)/SUM(#REF!)*1000+1)),((ROW(Kutools_Chart!A3026)-2154)&gt;=(SUM(#REF!)/SUM(#REF!)*1000+1))),#REF!,NA())</f>
        <v>#REF!</v>
      </c>
      <c r="O3026" s="3" t="e">
        <f>IF(AND(((ROW(Kutools_Chart!A3026)-2154)&lt;=(SUM(#REF!)/SUM(#REF!)*1000+1)),((ROW(Kutools_Chart!A3026)-2154)&gt;=(SUM(#REF!)/SUM(#REF!)*1000+1))),#REF!,NA())</f>
        <v>#REF!</v>
      </c>
      <c r="P3026" s="3" t="e">
        <f>IF(AND(((ROW(Kutools_Chart!A3026)-2154)&lt;=(SUM(#REF!)/SUM(#REF!)*1000+1)),((ROW(Kutools_Chart!A3026)-2154)&gt;=(SUM(#REF!)/SUM(#REF!)*1000+1))),#REF!,NA())</f>
        <v>#REF!</v>
      </c>
      <c r="Q3026" s="3" t="e">
        <f>IF(AND(((ROW(Kutools_Chart!A3026)-2154)&lt;=(SUM(#REF!)/SUM(#REF!)*1000+1)),((ROW(Kutools_Chart!A3026)-2154)&gt;=(SUM(#REF!)/SUM(#REF!)*1000+1))),#REF!,NA())</f>
        <v>#REF!</v>
      </c>
      <c r="R3026" s="3" t="e">
        <f>IF(AND(((ROW(Kutools_Chart!A3026)-2154)&lt;=(SUM(#REF!)/SUM(#REF!)*1000+1)),((ROW(Kutools_Chart!A3026)-2154)&gt;=(SUM(#REF!)/SUM(#REF!)*1000+1))),#REF!,NA())</f>
        <v>#REF!</v>
      </c>
      <c r="S3026" s="3" t="e">
        <f>IF(AND(((ROW(Kutools_Chart!A3026)-2154)&lt;=(SUM(#REF!)/SUM(#REF!)*1000+1)),((ROW(Kutools_Chart!A3026)-2154)&gt;=(SUM(#REF!)/SUM(#REF!)*1000+1))),#REF!,NA())</f>
        <v>#REF!</v>
      </c>
      <c r="T3026" s="3" t="e">
        <f>IF(AND(((ROW(Kutools_Chart!A3026)-2154)&lt;=(SUM(#REF!)/SUM(#REF!)*1000+1)),((ROW(Kutools_Chart!A3026)-2154)&gt;=(SUM(#REF!)/SUM(#REF!)*1000+1))),#REF!,NA())</f>
        <v>#REF!</v>
      </c>
      <c r="U3026" s="3" t="e">
        <f>IF(AND(((ROW(Kutools_Chart!A3026)-2154)&lt;=(SUM(#REF!)/SUM(#REF!)*1000+1)),((ROW(Kutools_Chart!A3026)-2154)&gt;=(SUM(#REF!)/SUM(#REF!)*1000+1))),#REF!,NA())</f>
        <v>#REF!</v>
      </c>
      <c r="V3026" s="3" t="e">
        <f>IF(AND(((ROW(Kutools_Chart!A3026)-2154)&lt;=(SUM(#REF!)/SUM(#REF!)*1000+1)),((ROW(Kutools_Chart!A3026)-2154)&gt;=(SUM(#REF!)/SUM(#REF!)*1000+1))),#REF!,NA())</f>
        <v>#REF!</v>
      </c>
      <c r="W3026" s="3" t="e">
        <f>IF(AND(((ROW(Kutools_Chart!A3026)-2154)&lt;=(SUM(#REF!)/SUM(#REF!)*1000+1)),((ROW(Kutools_Chart!A3026)-2154)&gt;=(SUM(#REF!)/SUM(#REF!)*1000+1))),#REF!,NA())</f>
        <v>#REF!</v>
      </c>
      <c r="X3026" s="3" t="e">
        <f>IF(AND(((ROW(Kutools_Chart!A3026)-2154)&lt;=(SUM(#REF!)/SUM(#REF!)*1000+1)),((ROW(Kutools_Chart!A3026)-2154)&gt;=(SUM(#REF!)/SUM(#REF!)*1000+1))),#REF!,NA())</f>
        <v>#REF!</v>
      </c>
      <c r="Y3026" s="3" t="e">
        <f>IF(AND(((ROW(Kutools_Chart!A3026)-2154)&lt;=(SUM(#REF!)/SUM(#REF!)*1000+1)),((ROW(Kutools_Chart!A3026)-2154)&gt;=(SUM(#REF!)/SUM(#REF!)*1000+1))),#REF!,NA())</f>
        <v>#REF!</v>
      </c>
    </row>
    <row r="3027" spans="1:25" x14ac:dyDescent="0.25">
      <c r="A3027" s="3" t="e">
        <f>IF((ROW(Kutools_Chart!A3027)-2154)&lt;=(#REF!/SUM(#REF!)*1000+1),#REF!,NA())</f>
        <v>#REF!</v>
      </c>
      <c r="B3027" s="3" t="e">
        <f>IF(AND(((ROW(Kutools_Chart!A3027)-2154)&lt;=(SUM(#REF!)/SUM(#REF!)*1000+1)),((ROW(Kutools_Chart!A3027)-2154)&gt;=(#REF!/SUM(#REF!)*1000+1))),#REF!,NA())</f>
        <v>#REF!</v>
      </c>
      <c r="C3027" s="3" t="e">
        <f>IF(AND(((ROW(Kutools_Chart!A3027)-2154)&lt;=(SUM(#REF!)/SUM(#REF!)*1000+1)),((ROW(Kutools_Chart!A3027)-2154)&gt;=(SUM(#REF!)/SUM(#REF!)*1000+1))),#REF!,NA())</f>
        <v>#REF!</v>
      </c>
      <c r="D3027" s="3" t="e">
        <f>IF(AND(((ROW(Kutools_Chart!A3027)-2154)&lt;=(SUM(#REF!)/SUM(#REF!)*1000+1)),((ROW(Kutools_Chart!A3027)-2154)&gt;=(SUM(#REF!)/SUM(#REF!)*1000+1))),#REF!,NA())</f>
        <v>#REF!</v>
      </c>
      <c r="E3027" s="3" t="e">
        <f>IF(AND(((ROW(Kutools_Chart!A3027)-2154)&lt;=(SUM(#REF!)/SUM(#REF!)*1000+1)),((ROW(Kutools_Chart!A3027)-2154)&gt;=(SUM(#REF!)/SUM(#REF!)*1000+1))),#REF!,NA())</f>
        <v>#REF!</v>
      </c>
      <c r="F3027" s="3" t="e">
        <f>IF(AND(((ROW(Kutools_Chart!A3027)-2154)&lt;=(SUM(#REF!)/SUM(#REF!)*1000+1)),((ROW(Kutools_Chart!A3027)-2154)&gt;=(SUM(#REF!)/SUM(#REF!)*1000+1))),#REF!,NA())</f>
        <v>#REF!</v>
      </c>
      <c r="G3027" s="3" t="e">
        <f>IF(AND(((ROW(Kutools_Chart!A3027)-2154)&lt;=(SUM(#REF!)/SUM(#REF!)*1000+1)),((ROW(Kutools_Chart!A3027)-2154)&gt;=(SUM(#REF!)/SUM(#REF!)*1000+1))),#REF!,NA())</f>
        <v>#REF!</v>
      </c>
      <c r="H3027" s="3" t="e">
        <f>IF(AND(((ROW(Kutools_Chart!A3027)-2154)&lt;=(SUM(#REF!)/SUM(#REF!)*1000+1)),((ROW(Kutools_Chart!A3027)-2154)&gt;=(SUM(#REF!)/SUM(#REF!)*1000+1))),#REF!,NA())</f>
        <v>#REF!</v>
      </c>
      <c r="I3027" s="3" t="e">
        <f>IF(AND(((ROW(Kutools_Chart!A3027)-2154)&lt;=(SUM(#REF!)/SUM(#REF!)*1000+1)),((ROW(Kutools_Chart!A3027)-2154)&gt;=(SUM(#REF!)/SUM(#REF!)*1000+1))),#REF!,NA())</f>
        <v>#REF!</v>
      </c>
      <c r="J3027" s="3" t="e">
        <f>IF(AND(((ROW(Kutools_Chart!A3027)-2154)&lt;=(SUM(#REF!)/SUM(#REF!)*1000+1)),((ROW(Kutools_Chart!A3027)-2154)&gt;=(SUM(#REF!)/SUM(#REF!)*1000+1))),#REF!,NA())</f>
        <v>#REF!</v>
      </c>
      <c r="K3027" s="3" t="e">
        <f>IF(AND(((ROW(Kutools_Chart!A3027)-2154)&lt;=(SUM(#REF!)/SUM(#REF!)*1000+1)),((ROW(Kutools_Chart!A3027)-2154)&gt;=(SUM(#REF!)/SUM(#REF!)*1000+1))),#REF!,NA())</f>
        <v>#REF!</v>
      </c>
      <c r="L3027" s="3" t="e">
        <f>IF(AND(((ROW(Kutools_Chart!A3027)-2154)&lt;=(SUM(#REF!)/SUM(#REF!)*1000+1)),((ROW(Kutools_Chart!A3027)-2154)&gt;=(SUM(#REF!)/SUM(#REF!)*1000+1))),#REF!,NA())</f>
        <v>#REF!</v>
      </c>
      <c r="M3027" s="3" t="e">
        <f>IF(AND(((ROW(Kutools_Chart!A3027)-2154)&lt;=(SUM(#REF!)/SUM(#REF!)*1000+1)),((ROW(Kutools_Chart!A3027)-2154)&gt;=(SUM(#REF!)/SUM(#REF!)*1000+1))),#REF!,NA())</f>
        <v>#REF!</v>
      </c>
      <c r="N3027" s="3" t="e">
        <f>IF(AND(((ROW(Kutools_Chart!A3027)-2154)&lt;=(SUM(#REF!)/SUM(#REF!)*1000+1)),((ROW(Kutools_Chart!A3027)-2154)&gt;=(SUM(#REF!)/SUM(#REF!)*1000+1))),#REF!,NA())</f>
        <v>#REF!</v>
      </c>
      <c r="O3027" s="3" t="e">
        <f>IF(AND(((ROW(Kutools_Chart!A3027)-2154)&lt;=(SUM(#REF!)/SUM(#REF!)*1000+1)),((ROW(Kutools_Chart!A3027)-2154)&gt;=(SUM(#REF!)/SUM(#REF!)*1000+1))),#REF!,NA())</f>
        <v>#REF!</v>
      </c>
      <c r="P3027" s="3" t="e">
        <f>IF(AND(((ROW(Kutools_Chart!A3027)-2154)&lt;=(SUM(#REF!)/SUM(#REF!)*1000+1)),((ROW(Kutools_Chart!A3027)-2154)&gt;=(SUM(#REF!)/SUM(#REF!)*1000+1))),#REF!,NA())</f>
        <v>#REF!</v>
      </c>
      <c r="Q3027" s="3" t="e">
        <f>IF(AND(((ROW(Kutools_Chart!A3027)-2154)&lt;=(SUM(#REF!)/SUM(#REF!)*1000+1)),((ROW(Kutools_Chart!A3027)-2154)&gt;=(SUM(#REF!)/SUM(#REF!)*1000+1))),#REF!,NA())</f>
        <v>#REF!</v>
      </c>
      <c r="R3027" s="3" t="e">
        <f>IF(AND(((ROW(Kutools_Chart!A3027)-2154)&lt;=(SUM(#REF!)/SUM(#REF!)*1000+1)),((ROW(Kutools_Chart!A3027)-2154)&gt;=(SUM(#REF!)/SUM(#REF!)*1000+1))),#REF!,NA())</f>
        <v>#REF!</v>
      </c>
      <c r="S3027" s="3" t="e">
        <f>IF(AND(((ROW(Kutools_Chart!A3027)-2154)&lt;=(SUM(#REF!)/SUM(#REF!)*1000+1)),((ROW(Kutools_Chart!A3027)-2154)&gt;=(SUM(#REF!)/SUM(#REF!)*1000+1))),#REF!,NA())</f>
        <v>#REF!</v>
      </c>
      <c r="T3027" s="3" t="e">
        <f>IF(AND(((ROW(Kutools_Chart!A3027)-2154)&lt;=(SUM(#REF!)/SUM(#REF!)*1000+1)),((ROW(Kutools_Chart!A3027)-2154)&gt;=(SUM(#REF!)/SUM(#REF!)*1000+1))),#REF!,NA())</f>
        <v>#REF!</v>
      </c>
      <c r="U3027" s="3" t="e">
        <f>IF(AND(((ROW(Kutools_Chart!A3027)-2154)&lt;=(SUM(#REF!)/SUM(#REF!)*1000+1)),((ROW(Kutools_Chart!A3027)-2154)&gt;=(SUM(#REF!)/SUM(#REF!)*1000+1))),#REF!,NA())</f>
        <v>#REF!</v>
      </c>
      <c r="V3027" s="3" t="e">
        <f>IF(AND(((ROW(Kutools_Chart!A3027)-2154)&lt;=(SUM(#REF!)/SUM(#REF!)*1000+1)),((ROW(Kutools_Chart!A3027)-2154)&gt;=(SUM(#REF!)/SUM(#REF!)*1000+1))),#REF!,NA())</f>
        <v>#REF!</v>
      </c>
      <c r="W3027" s="3" t="e">
        <f>IF(AND(((ROW(Kutools_Chart!A3027)-2154)&lt;=(SUM(#REF!)/SUM(#REF!)*1000+1)),((ROW(Kutools_Chart!A3027)-2154)&gt;=(SUM(#REF!)/SUM(#REF!)*1000+1))),#REF!,NA())</f>
        <v>#REF!</v>
      </c>
      <c r="X3027" s="3" t="e">
        <f>IF(AND(((ROW(Kutools_Chart!A3027)-2154)&lt;=(SUM(#REF!)/SUM(#REF!)*1000+1)),((ROW(Kutools_Chart!A3027)-2154)&gt;=(SUM(#REF!)/SUM(#REF!)*1000+1))),#REF!,NA())</f>
        <v>#REF!</v>
      </c>
      <c r="Y3027" s="3" t="e">
        <f>IF(AND(((ROW(Kutools_Chart!A3027)-2154)&lt;=(SUM(#REF!)/SUM(#REF!)*1000+1)),((ROW(Kutools_Chart!A3027)-2154)&gt;=(SUM(#REF!)/SUM(#REF!)*1000+1))),#REF!,NA())</f>
        <v>#REF!</v>
      </c>
    </row>
    <row r="3028" spans="1:25" x14ac:dyDescent="0.25">
      <c r="A3028" s="3" t="e">
        <f>IF((ROW(Kutools_Chart!A3028)-2154)&lt;=(#REF!/SUM(#REF!)*1000+1),#REF!,NA())</f>
        <v>#REF!</v>
      </c>
      <c r="B3028" s="3" t="e">
        <f>IF(AND(((ROW(Kutools_Chart!A3028)-2154)&lt;=(SUM(#REF!)/SUM(#REF!)*1000+1)),((ROW(Kutools_Chart!A3028)-2154)&gt;=(#REF!/SUM(#REF!)*1000+1))),#REF!,NA())</f>
        <v>#REF!</v>
      </c>
      <c r="C3028" s="3" t="e">
        <f>IF(AND(((ROW(Kutools_Chart!A3028)-2154)&lt;=(SUM(#REF!)/SUM(#REF!)*1000+1)),((ROW(Kutools_Chart!A3028)-2154)&gt;=(SUM(#REF!)/SUM(#REF!)*1000+1))),#REF!,NA())</f>
        <v>#REF!</v>
      </c>
      <c r="D3028" s="3" t="e">
        <f>IF(AND(((ROW(Kutools_Chart!A3028)-2154)&lt;=(SUM(#REF!)/SUM(#REF!)*1000+1)),((ROW(Kutools_Chart!A3028)-2154)&gt;=(SUM(#REF!)/SUM(#REF!)*1000+1))),#REF!,NA())</f>
        <v>#REF!</v>
      </c>
      <c r="E3028" s="3" t="e">
        <f>IF(AND(((ROW(Kutools_Chart!A3028)-2154)&lt;=(SUM(#REF!)/SUM(#REF!)*1000+1)),((ROW(Kutools_Chart!A3028)-2154)&gt;=(SUM(#REF!)/SUM(#REF!)*1000+1))),#REF!,NA())</f>
        <v>#REF!</v>
      </c>
      <c r="F3028" s="3" t="e">
        <f>IF(AND(((ROW(Kutools_Chart!A3028)-2154)&lt;=(SUM(#REF!)/SUM(#REF!)*1000+1)),((ROW(Kutools_Chart!A3028)-2154)&gt;=(SUM(#REF!)/SUM(#REF!)*1000+1))),#REF!,NA())</f>
        <v>#REF!</v>
      </c>
      <c r="G3028" s="3" t="e">
        <f>IF(AND(((ROW(Kutools_Chart!A3028)-2154)&lt;=(SUM(#REF!)/SUM(#REF!)*1000+1)),((ROW(Kutools_Chart!A3028)-2154)&gt;=(SUM(#REF!)/SUM(#REF!)*1000+1))),#REF!,NA())</f>
        <v>#REF!</v>
      </c>
      <c r="H3028" s="3" t="e">
        <f>IF(AND(((ROW(Kutools_Chart!A3028)-2154)&lt;=(SUM(#REF!)/SUM(#REF!)*1000+1)),((ROW(Kutools_Chart!A3028)-2154)&gt;=(SUM(#REF!)/SUM(#REF!)*1000+1))),#REF!,NA())</f>
        <v>#REF!</v>
      </c>
      <c r="I3028" s="3" t="e">
        <f>IF(AND(((ROW(Kutools_Chart!A3028)-2154)&lt;=(SUM(#REF!)/SUM(#REF!)*1000+1)),((ROW(Kutools_Chart!A3028)-2154)&gt;=(SUM(#REF!)/SUM(#REF!)*1000+1))),#REF!,NA())</f>
        <v>#REF!</v>
      </c>
      <c r="J3028" s="3" t="e">
        <f>IF(AND(((ROW(Kutools_Chart!A3028)-2154)&lt;=(SUM(#REF!)/SUM(#REF!)*1000+1)),((ROW(Kutools_Chart!A3028)-2154)&gt;=(SUM(#REF!)/SUM(#REF!)*1000+1))),#REF!,NA())</f>
        <v>#REF!</v>
      </c>
      <c r="K3028" s="3" t="e">
        <f>IF(AND(((ROW(Kutools_Chart!A3028)-2154)&lt;=(SUM(#REF!)/SUM(#REF!)*1000+1)),((ROW(Kutools_Chart!A3028)-2154)&gt;=(SUM(#REF!)/SUM(#REF!)*1000+1))),#REF!,NA())</f>
        <v>#REF!</v>
      </c>
      <c r="L3028" s="3" t="e">
        <f>IF(AND(((ROW(Kutools_Chart!A3028)-2154)&lt;=(SUM(#REF!)/SUM(#REF!)*1000+1)),((ROW(Kutools_Chart!A3028)-2154)&gt;=(SUM(#REF!)/SUM(#REF!)*1000+1))),#REF!,NA())</f>
        <v>#REF!</v>
      </c>
      <c r="M3028" s="3" t="e">
        <f>IF(AND(((ROW(Kutools_Chart!A3028)-2154)&lt;=(SUM(#REF!)/SUM(#REF!)*1000+1)),((ROW(Kutools_Chart!A3028)-2154)&gt;=(SUM(#REF!)/SUM(#REF!)*1000+1))),#REF!,NA())</f>
        <v>#REF!</v>
      </c>
      <c r="N3028" s="3" t="e">
        <f>IF(AND(((ROW(Kutools_Chart!A3028)-2154)&lt;=(SUM(#REF!)/SUM(#REF!)*1000+1)),((ROW(Kutools_Chart!A3028)-2154)&gt;=(SUM(#REF!)/SUM(#REF!)*1000+1))),#REF!,NA())</f>
        <v>#REF!</v>
      </c>
      <c r="O3028" s="3" t="e">
        <f>IF(AND(((ROW(Kutools_Chart!A3028)-2154)&lt;=(SUM(#REF!)/SUM(#REF!)*1000+1)),((ROW(Kutools_Chart!A3028)-2154)&gt;=(SUM(#REF!)/SUM(#REF!)*1000+1))),#REF!,NA())</f>
        <v>#REF!</v>
      </c>
      <c r="P3028" s="3" t="e">
        <f>IF(AND(((ROW(Kutools_Chart!A3028)-2154)&lt;=(SUM(#REF!)/SUM(#REF!)*1000+1)),((ROW(Kutools_Chart!A3028)-2154)&gt;=(SUM(#REF!)/SUM(#REF!)*1000+1))),#REF!,NA())</f>
        <v>#REF!</v>
      </c>
      <c r="Q3028" s="3" t="e">
        <f>IF(AND(((ROW(Kutools_Chart!A3028)-2154)&lt;=(SUM(#REF!)/SUM(#REF!)*1000+1)),((ROW(Kutools_Chart!A3028)-2154)&gt;=(SUM(#REF!)/SUM(#REF!)*1000+1))),#REF!,NA())</f>
        <v>#REF!</v>
      </c>
      <c r="R3028" s="3" t="e">
        <f>IF(AND(((ROW(Kutools_Chart!A3028)-2154)&lt;=(SUM(#REF!)/SUM(#REF!)*1000+1)),((ROW(Kutools_Chart!A3028)-2154)&gt;=(SUM(#REF!)/SUM(#REF!)*1000+1))),#REF!,NA())</f>
        <v>#REF!</v>
      </c>
      <c r="S3028" s="3" t="e">
        <f>IF(AND(((ROW(Kutools_Chart!A3028)-2154)&lt;=(SUM(#REF!)/SUM(#REF!)*1000+1)),((ROW(Kutools_Chart!A3028)-2154)&gt;=(SUM(#REF!)/SUM(#REF!)*1000+1))),#REF!,NA())</f>
        <v>#REF!</v>
      </c>
      <c r="T3028" s="3" t="e">
        <f>IF(AND(((ROW(Kutools_Chart!A3028)-2154)&lt;=(SUM(#REF!)/SUM(#REF!)*1000+1)),((ROW(Kutools_Chart!A3028)-2154)&gt;=(SUM(#REF!)/SUM(#REF!)*1000+1))),#REF!,NA())</f>
        <v>#REF!</v>
      </c>
      <c r="U3028" s="3" t="e">
        <f>IF(AND(((ROW(Kutools_Chart!A3028)-2154)&lt;=(SUM(#REF!)/SUM(#REF!)*1000+1)),((ROW(Kutools_Chart!A3028)-2154)&gt;=(SUM(#REF!)/SUM(#REF!)*1000+1))),#REF!,NA())</f>
        <v>#REF!</v>
      </c>
      <c r="V3028" s="3" t="e">
        <f>IF(AND(((ROW(Kutools_Chart!A3028)-2154)&lt;=(SUM(#REF!)/SUM(#REF!)*1000+1)),((ROW(Kutools_Chart!A3028)-2154)&gt;=(SUM(#REF!)/SUM(#REF!)*1000+1))),#REF!,NA())</f>
        <v>#REF!</v>
      </c>
      <c r="W3028" s="3" t="e">
        <f>IF(AND(((ROW(Kutools_Chart!A3028)-2154)&lt;=(SUM(#REF!)/SUM(#REF!)*1000+1)),((ROW(Kutools_Chart!A3028)-2154)&gt;=(SUM(#REF!)/SUM(#REF!)*1000+1))),#REF!,NA())</f>
        <v>#REF!</v>
      </c>
      <c r="X3028" s="3" t="e">
        <f>IF(AND(((ROW(Kutools_Chart!A3028)-2154)&lt;=(SUM(#REF!)/SUM(#REF!)*1000+1)),((ROW(Kutools_Chart!A3028)-2154)&gt;=(SUM(#REF!)/SUM(#REF!)*1000+1))),#REF!,NA())</f>
        <v>#REF!</v>
      </c>
      <c r="Y3028" s="3" t="e">
        <f>IF(AND(((ROW(Kutools_Chart!A3028)-2154)&lt;=(SUM(#REF!)/SUM(#REF!)*1000+1)),((ROW(Kutools_Chart!A3028)-2154)&gt;=(SUM(#REF!)/SUM(#REF!)*1000+1))),#REF!,NA())</f>
        <v>#REF!</v>
      </c>
    </row>
    <row r="3029" spans="1:25" x14ac:dyDescent="0.25">
      <c r="A3029" s="3" t="e">
        <f>IF((ROW(Kutools_Chart!A3029)-2154)&lt;=(#REF!/SUM(#REF!)*1000+1),#REF!,NA())</f>
        <v>#REF!</v>
      </c>
      <c r="B3029" s="3" t="e">
        <f>IF(AND(((ROW(Kutools_Chart!A3029)-2154)&lt;=(SUM(#REF!)/SUM(#REF!)*1000+1)),((ROW(Kutools_Chart!A3029)-2154)&gt;=(#REF!/SUM(#REF!)*1000+1))),#REF!,NA())</f>
        <v>#REF!</v>
      </c>
      <c r="C3029" s="3" t="e">
        <f>IF(AND(((ROW(Kutools_Chart!A3029)-2154)&lt;=(SUM(#REF!)/SUM(#REF!)*1000+1)),((ROW(Kutools_Chart!A3029)-2154)&gt;=(SUM(#REF!)/SUM(#REF!)*1000+1))),#REF!,NA())</f>
        <v>#REF!</v>
      </c>
      <c r="D3029" s="3" t="e">
        <f>IF(AND(((ROW(Kutools_Chart!A3029)-2154)&lt;=(SUM(#REF!)/SUM(#REF!)*1000+1)),((ROW(Kutools_Chart!A3029)-2154)&gt;=(SUM(#REF!)/SUM(#REF!)*1000+1))),#REF!,NA())</f>
        <v>#REF!</v>
      </c>
      <c r="E3029" s="3" t="e">
        <f>IF(AND(((ROW(Kutools_Chart!A3029)-2154)&lt;=(SUM(#REF!)/SUM(#REF!)*1000+1)),((ROW(Kutools_Chart!A3029)-2154)&gt;=(SUM(#REF!)/SUM(#REF!)*1000+1))),#REF!,NA())</f>
        <v>#REF!</v>
      </c>
      <c r="F3029" s="3" t="e">
        <f>IF(AND(((ROW(Kutools_Chart!A3029)-2154)&lt;=(SUM(#REF!)/SUM(#REF!)*1000+1)),((ROW(Kutools_Chart!A3029)-2154)&gt;=(SUM(#REF!)/SUM(#REF!)*1000+1))),#REF!,NA())</f>
        <v>#REF!</v>
      </c>
      <c r="G3029" s="3" t="e">
        <f>IF(AND(((ROW(Kutools_Chart!A3029)-2154)&lt;=(SUM(#REF!)/SUM(#REF!)*1000+1)),((ROW(Kutools_Chart!A3029)-2154)&gt;=(SUM(#REF!)/SUM(#REF!)*1000+1))),#REF!,NA())</f>
        <v>#REF!</v>
      </c>
      <c r="H3029" s="3" t="e">
        <f>IF(AND(((ROW(Kutools_Chart!A3029)-2154)&lt;=(SUM(#REF!)/SUM(#REF!)*1000+1)),((ROW(Kutools_Chart!A3029)-2154)&gt;=(SUM(#REF!)/SUM(#REF!)*1000+1))),#REF!,NA())</f>
        <v>#REF!</v>
      </c>
      <c r="I3029" s="3" t="e">
        <f>IF(AND(((ROW(Kutools_Chart!A3029)-2154)&lt;=(SUM(#REF!)/SUM(#REF!)*1000+1)),((ROW(Kutools_Chart!A3029)-2154)&gt;=(SUM(#REF!)/SUM(#REF!)*1000+1))),#REF!,NA())</f>
        <v>#REF!</v>
      </c>
      <c r="J3029" s="3" t="e">
        <f>IF(AND(((ROW(Kutools_Chart!A3029)-2154)&lt;=(SUM(#REF!)/SUM(#REF!)*1000+1)),((ROW(Kutools_Chart!A3029)-2154)&gt;=(SUM(#REF!)/SUM(#REF!)*1000+1))),#REF!,NA())</f>
        <v>#REF!</v>
      </c>
      <c r="K3029" s="3" t="e">
        <f>IF(AND(((ROW(Kutools_Chart!A3029)-2154)&lt;=(SUM(#REF!)/SUM(#REF!)*1000+1)),((ROW(Kutools_Chart!A3029)-2154)&gt;=(SUM(#REF!)/SUM(#REF!)*1000+1))),#REF!,NA())</f>
        <v>#REF!</v>
      </c>
      <c r="L3029" s="3" t="e">
        <f>IF(AND(((ROW(Kutools_Chart!A3029)-2154)&lt;=(SUM(#REF!)/SUM(#REF!)*1000+1)),((ROW(Kutools_Chart!A3029)-2154)&gt;=(SUM(#REF!)/SUM(#REF!)*1000+1))),#REF!,NA())</f>
        <v>#REF!</v>
      </c>
      <c r="M3029" s="3" t="e">
        <f>IF(AND(((ROW(Kutools_Chart!A3029)-2154)&lt;=(SUM(#REF!)/SUM(#REF!)*1000+1)),((ROW(Kutools_Chart!A3029)-2154)&gt;=(SUM(#REF!)/SUM(#REF!)*1000+1))),#REF!,NA())</f>
        <v>#REF!</v>
      </c>
      <c r="N3029" s="3" t="e">
        <f>IF(AND(((ROW(Kutools_Chart!A3029)-2154)&lt;=(SUM(#REF!)/SUM(#REF!)*1000+1)),((ROW(Kutools_Chart!A3029)-2154)&gt;=(SUM(#REF!)/SUM(#REF!)*1000+1))),#REF!,NA())</f>
        <v>#REF!</v>
      </c>
      <c r="O3029" s="3" t="e">
        <f>IF(AND(((ROW(Kutools_Chart!A3029)-2154)&lt;=(SUM(#REF!)/SUM(#REF!)*1000+1)),((ROW(Kutools_Chart!A3029)-2154)&gt;=(SUM(#REF!)/SUM(#REF!)*1000+1))),#REF!,NA())</f>
        <v>#REF!</v>
      </c>
      <c r="P3029" s="3" t="e">
        <f>IF(AND(((ROW(Kutools_Chart!A3029)-2154)&lt;=(SUM(#REF!)/SUM(#REF!)*1000+1)),((ROW(Kutools_Chart!A3029)-2154)&gt;=(SUM(#REF!)/SUM(#REF!)*1000+1))),#REF!,NA())</f>
        <v>#REF!</v>
      </c>
      <c r="Q3029" s="3" t="e">
        <f>IF(AND(((ROW(Kutools_Chart!A3029)-2154)&lt;=(SUM(#REF!)/SUM(#REF!)*1000+1)),((ROW(Kutools_Chart!A3029)-2154)&gt;=(SUM(#REF!)/SUM(#REF!)*1000+1))),#REF!,NA())</f>
        <v>#REF!</v>
      </c>
      <c r="R3029" s="3" t="e">
        <f>IF(AND(((ROW(Kutools_Chart!A3029)-2154)&lt;=(SUM(#REF!)/SUM(#REF!)*1000+1)),((ROW(Kutools_Chart!A3029)-2154)&gt;=(SUM(#REF!)/SUM(#REF!)*1000+1))),#REF!,NA())</f>
        <v>#REF!</v>
      </c>
      <c r="S3029" s="3" t="e">
        <f>IF(AND(((ROW(Kutools_Chart!A3029)-2154)&lt;=(SUM(#REF!)/SUM(#REF!)*1000+1)),((ROW(Kutools_Chart!A3029)-2154)&gt;=(SUM(#REF!)/SUM(#REF!)*1000+1))),#REF!,NA())</f>
        <v>#REF!</v>
      </c>
      <c r="T3029" s="3" t="e">
        <f>IF(AND(((ROW(Kutools_Chart!A3029)-2154)&lt;=(SUM(#REF!)/SUM(#REF!)*1000+1)),((ROW(Kutools_Chart!A3029)-2154)&gt;=(SUM(#REF!)/SUM(#REF!)*1000+1))),#REF!,NA())</f>
        <v>#REF!</v>
      </c>
      <c r="U3029" s="3" t="e">
        <f>IF(AND(((ROW(Kutools_Chart!A3029)-2154)&lt;=(SUM(#REF!)/SUM(#REF!)*1000+1)),((ROW(Kutools_Chart!A3029)-2154)&gt;=(SUM(#REF!)/SUM(#REF!)*1000+1))),#REF!,NA())</f>
        <v>#REF!</v>
      </c>
      <c r="V3029" s="3" t="e">
        <f>IF(AND(((ROW(Kutools_Chart!A3029)-2154)&lt;=(SUM(#REF!)/SUM(#REF!)*1000+1)),((ROW(Kutools_Chart!A3029)-2154)&gt;=(SUM(#REF!)/SUM(#REF!)*1000+1))),#REF!,NA())</f>
        <v>#REF!</v>
      </c>
      <c r="W3029" s="3" t="e">
        <f>IF(AND(((ROW(Kutools_Chart!A3029)-2154)&lt;=(SUM(#REF!)/SUM(#REF!)*1000+1)),((ROW(Kutools_Chart!A3029)-2154)&gt;=(SUM(#REF!)/SUM(#REF!)*1000+1))),#REF!,NA())</f>
        <v>#REF!</v>
      </c>
      <c r="X3029" s="3" t="e">
        <f>IF(AND(((ROW(Kutools_Chart!A3029)-2154)&lt;=(SUM(#REF!)/SUM(#REF!)*1000+1)),((ROW(Kutools_Chart!A3029)-2154)&gt;=(SUM(#REF!)/SUM(#REF!)*1000+1))),#REF!,NA())</f>
        <v>#REF!</v>
      </c>
      <c r="Y3029" s="3" t="e">
        <f>IF(AND(((ROW(Kutools_Chart!A3029)-2154)&lt;=(SUM(#REF!)/SUM(#REF!)*1000+1)),((ROW(Kutools_Chart!A3029)-2154)&gt;=(SUM(#REF!)/SUM(#REF!)*1000+1))),#REF!,NA())</f>
        <v>#REF!</v>
      </c>
    </row>
    <row r="3030" spans="1:25" x14ac:dyDescent="0.25">
      <c r="A3030" s="3" t="e">
        <f>IF((ROW(Kutools_Chart!A3030)-2154)&lt;=(#REF!/SUM(#REF!)*1000+1),#REF!,NA())</f>
        <v>#REF!</v>
      </c>
      <c r="B3030" s="3" t="e">
        <f>IF(AND(((ROW(Kutools_Chart!A3030)-2154)&lt;=(SUM(#REF!)/SUM(#REF!)*1000+1)),((ROW(Kutools_Chart!A3030)-2154)&gt;=(#REF!/SUM(#REF!)*1000+1))),#REF!,NA())</f>
        <v>#REF!</v>
      </c>
      <c r="C3030" s="3" t="e">
        <f>IF(AND(((ROW(Kutools_Chart!A3030)-2154)&lt;=(SUM(#REF!)/SUM(#REF!)*1000+1)),((ROW(Kutools_Chart!A3030)-2154)&gt;=(SUM(#REF!)/SUM(#REF!)*1000+1))),#REF!,NA())</f>
        <v>#REF!</v>
      </c>
      <c r="D3030" s="3" t="e">
        <f>IF(AND(((ROW(Kutools_Chart!A3030)-2154)&lt;=(SUM(#REF!)/SUM(#REF!)*1000+1)),((ROW(Kutools_Chart!A3030)-2154)&gt;=(SUM(#REF!)/SUM(#REF!)*1000+1))),#REF!,NA())</f>
        <v>#REF!</v>
      </c>
      <c r="E3030" s="3" t="e">
        <f>IF(AND(((ROW(Kutools_Chart!A3030)-2154)&lt;=(SUM(#REF!)/SUM(#REF!)*1000+1)),((ROW(Kutools_Chart!A3030)-2154)&gt;=(SUM(#REF!)/SUM(#REF!)*1000+1))),#REF!,NA())</f>
        <v>#REF!</v>
      </c>
      <c r="F3030" s="3" t="e">
        <f>IF(AND(((ROW(Kutools_Chart!A3030)-2154)&lt;=(SUM(#REF!)/SUM(#REF!)*1000+1)),((ROW(Kutools_Chart!A3030)-2154)&gt;=(SUM(#REF!)/SUM(#REF!)*1000+1))),#REF!,NA())</f>
        <v>#REF!</v>
      </c>
      <c r="G3030" s="3" t="e">
        <f>IF(AND(((ROW(Kutools_Chart!A3030)-2154)&lt;=(SUM(#REF!)/SUM(#REF!)*1000+1)),((ROW(Kutools_Chart!A3030)-2154)&gt;=(SUM(#REF!)/SUM(#REF!)*1000+1))),#REF!,NA())</f>
        <v>#REF!</v>
      </c>
      <c r="H3030" s="3" t="e">
        <f>IF(AND(((ROW(Kutools_Chart!A3030)-2154)&lt;=(SUM(#REF!)/SUM(#REF!)*1000+1)),((ROW(Kutools_Chart!A3030)-2154)&gt;=(SUM(#REF!)/SUM(#REF!)*1000+1))),#REF!,NA())</f>
        <v>#REF!</v>
      </c>
      <c r="I3030" s="3" t="e">
        <f>IF(AND(((ROW(Kutools_Chart!A3030)-2154)&lt;=(SUM(#REF!)/SUM(#REF!)*1000+1)),((ROW(Kutools_Chart!A3030)-2154)&gt;=(SUM(#REF!)/SUM(#REF!)*1000+1))),#REF!,NA())</f>
        <v>#REF!</v>
      </c>
      <c r="J3030" s="3" t="e">
        <f>IF(AND(((ROW(Kutools_Chart!A3030)-2154)&lt;=(SUM(#REF!)/SUM(#REF!)*1000+1)),((ROW(Kutools_Chart!A3030)-2154)&gt;=(SUM(#REF!)/SUM(#REF!)*1000+1))),#REF!,NA())</f>
        <v>#REF!</v>
      </c>
      <c r="K3030" s="3" t="e">
        <f>IF(AND(((ROW(Kutools_Chart!A3030)-2154)&lt;=(SUM(#REF!)/SUM(#REF!)*1000+1)),((ROW(Kutools_Chart!A3030)-2154)&gt;=(SUM(#REF!)/SUM(#REF!)*1000+1))),#REF!,NA())</f>
        <v>#REF!</v>
      </c>
      <c r="L3030" s="3" t="e">
        <f>IF(AND(((ROW(Kutools_Chart!A3030)-2154)&lt;=(SUM(#REF!)/SUM(#REF!)*1000+1)),((ROW(Kutools_Chart!A3030)-2154)&gt;=(SUM(#REF!)/SUM(#REF!)*1000+1))),#REF!,NA())</f>
        <v>#REF!</v>
      </c>
      <c r="M3030" s="3" t="e">
        <f>IF(AND(((ROW(Kutools_Chart!A3030)-2154)&lt;=(SUM(#REF!)/SUM(#REF!)*1000+1)),((ROW(Kutools_Chart!A3030)-2154)&gt;=(SUM(#REF!)/SUM(#REF!)*1000+1))),#REF!,NA())</f>
        <v>#REF!</v>
      </c>
      <c r="N3030" s="3" t="e">
        <f>IF(AND(((ROW(Kutools_Chart!A3030)-2154)&lt;=(SUM(#REF!)/SUM(#REF!)*1000+1)),((ROW(Kutools_Chart!A3030)-2154)&gt;=(SUM(#REF!)/SUM(#REF!)*1000+1))),#REF!,NA())</f>
        <v>#REF!</v>
      </c>
      <c r="O3030" s="3" t="e">
        <f>IF(AND(((ROW(Kutools_Chart!A3030)-2154)&lt;=(SUM(#REF!)/SUM(#REF!)*1000+1)),((ROW(Kutools_Chart!A3030)-2154)&gt;=(SUM(#REF!)/SUM(#REF!)*1000+1))),#REF!,NA())</f>
        <v>#REF!</v>
      </c>
      <c r="P3030" s="3" t="e">
        <f>IF(AND(((ROW(Kutools_Chart!A3030)-2154)&lt;=(SUM(#REF!)/SUM(#REF!)*1000+1)),((ROW(Kutools_Chart!A3030)-2154)&gt;=(SUM(#REF!)/SUM(#REF!)*1000+1))),#REF!,NA())</f>
        <v>#REF!</v>
      </c>
      <c r="Q3030" s="3" t="e">
        <f>IF(AND(((ROW(Kutools_Chart!A3030)-2154)&lt;=(SUM(#REF!)/SUM(#REF!)*1000+1)),((ROW(Kutools_Chart!A3030)-2154)&gt;=(SUM(#REF!)/SUM(#REF!)*1000+1))),#REF!,NA())</f>
        <v>#REF!</v>
      </c>
      <c r="R3030" s="3" t="e">
        <f>IF(AND(((ROW(Kutools_Chart!A3030)-2154)&lt;=(SUM(#REF!)/SUM(#REF!)*1000+1)),((ROW(Kutools_Chart!A3030)-2154)&gt;=(SUM(#REF!)/SUM(#REF!)*1000+1))),#REF!,NA())</f>
        <v>#REF!</v>
      </c>
      <c r="S3030" s="3" t="e">
        <f>IF(AND(((ROW(Kutools_Chart!A3030)-2154)&lt;=(SUM(#REF!)/SUM(#REF!)*1000+1)),((ROW(Kutools_Chart!A3030)-2154)&gt;=(SUM(#REF!)/SUM(#REF!)*1000+1))),#REF!,NA())</f>
        <v>#REF!</v>
      </c>
      <c r="T3030" s="3" t="e">
        <f>IF(AND(((ROW(Kutools_Chart!A3030)-2154)&lt;=(SUM(#REF!)/SUM(#REF!)*1000+1)),((ROW(Kutools_Chart!A3030)-2154)&gt;=(SUM(#REF!)/SUM(#REF!)*1000+1))),#REF!,NA())</f>
        <v>#REF!</v>
      </c>
      <c r="U3030" s="3" t="e">
        <f>IF(AND(((ROW(Kutools_Chart!A3030)-2154)&lt;=(SUM(#REF!)/SUM(#REF!)*1000+1)),((ROW(Kutools_Chart!A3030)-2154)&gt;=(SUM(#REF!)/SUM(#REF!)*1000+1))),#REF!,NA())</f>
        <v>#REF!</v>
      </c>
      <c r="V3030" s="3" t="e">
        <f>IF(AND(((ROW(Kutools_Chart!A3030)-2154)&lt;=(SUM(#REF!)/SUM(#REF!)*1000+1)),((ROW(Kutools_Chart!A3030)-2154)&gt;=(SUM(#REF!)/SUM(#REF!)*1000+1))),#REF!,NA())</f>
        <v>#REF!</v>
      </c>
      <c r="W3030" s="3" t="e">
        <f>IF(AND(((ROW(Kutools_Chart!A3030)-2154)&lt;=(SUM(#REF!)/SUM(#REF!)*1000+1)),((ROW(Kutools_Chart!A3030)-2154)&gt;=(SUM(#REF!)/SUM(#REF!)*1000+1))),#REF!,NA())</f>
        <v>#REF!</v>
      </c>
      <c r="X3030" s="3" t="e">
        <f>IF(AND(((ROW(Kutools_Chart!A3030)-2154)&lt;=(SUM(#REF!)/SUM(#REF!)*1000+1)),((ROW(Kutools_Chart!A3030)-2154)&gt;=(SUM(#REF!)/SUM(#REF!)*1000+1))),#REF!,NA())</f>
        <v>#REF!</v>
      </c>
      <c r="Y3030" s="3" t="e">
        <f>IF(AND(((ROW(Kutools_Chart!A3030)-2154)&lt;=(SUM(#REF!)/SUM(#REF!)*1000+1)),((ROW(Kutools_Chart!A3030)-2154)&gt;=(SUM(#REF!)/SUM(#REF!)*1000+1))),#REF!,NA())</f>
        <v>#REF!</v>
      </c>
    </row>
    <row r="3031" spans="1:25" x14ac:dyDescent="0.25">
      <c r="A3031" s="3" t="e">
        <f>IF((ROW(Kutools_Chart!A3031)-2154)&lt;=(#REF!/SUM(#REF!)*1000+1),#REF!,NA())</f>
        <v>#REF!</v>
      </c>
      <c r="B3031" s="3" t="e">
        <f>IF(AND(((ROW(Kutools_Chart!A3031)-2154)&lt;=(SUM(#REF!)/SUM(#REF!)*1000+1)),((ROW(Kutools_Chart!A3031)-2154)&gt;=(#REF!/SUM(#REF!)*1000+1))),#REF!,NA())</f>
        <v>#REF!</v>
      </c>
      <c r="C3031" s="3" t="e">
        <f>IF(AND(((ROW(Kutools_Chart!A3031)-2154)&lt;=(SUM(#REF!)/SUM(#REF!)*1000+1)),((ROW(Kutools_Chart!A3031)-2154)&gt;=(SUM(#REF!)/SUM(#REF!)*1000+1))),#REF!,NA())</f>
        <v>#REF!</v>
      </c>
      <c r="D3031" s="3" t="e">
        <f>IF(AND(((ROW(Kutools_Chart!A3031)-2154)&lt;=(SUM(#REF!)/SUM(#REF!)*1000+1)),((ROW(Kutools_Chart!A3031)-2154)&gt;=(SUM(#REF!)/SUM(#REF!)*1000+1))),#REF!,NA())</f>
        <v>#REF!</v>
      </c>
      <c r="E3031" s="3" t="e">
        <f>IF(AND(((ROW(Kutools_Chart!A3031)-2154)&lt;=(SUM(#REF!)/SUM(#REF!)*1000+1)),((ROW(Kutools_Chart!A3031)-2154)&gt;=(SUM(#REF!)/SUM(#REF!)*1000+1))),#REF!,NA())</f>
        <v>#REF!</v>
      </c>
      <c r="F3031" s="3" t="e">
        <f>IF(AND(((ROW(Kutools_Chart!A3031)-2154)&lt;=(SUM(#REF!)/SUM(#REF!)*1000+1)),((ROW(Kutools_Chart!A3031)-2154)&gt;=(SUM(#REF!)/SUM(#REF!)*1000+1))),#REF!,NA())</f>
        <v>#REF!</v>
      </c>
      <c r="G3031" s="3" t="e">
        <f>IF(AND(((ROW(Kutools_Chart!A3031)-2154)&lt;=(SUM(#REF!)/SUM(#REF!)*1000+1)),((ROW(Kutools_Chart!A3031)-2154)&gt;=(SUM(#REF!)/SUM(#REF!)*1000+1))),#REF!,NA())</f>
        <v>#REF!</v>
      </c>
      <c r="H3031" s="3" t="e">
        <f>IF(AND(((ROW(Kutools_Chart!A3031)-2154)&lt;=(SUM(#REF!)/SUM(#REF!)*1000+1)),((ROW(Kutools_Chart!A3031)-2154)&gt;=(SUM(#REF!)/SUM(#REF!)*1000+1))),#REF!,NA())</f>
        <v>#REF!</v>
      </c>
      <c r="I3031" s="3" t="e">
        <f>IF(AND(((ROW(Kutools_Chart!A3031)-2154)&lt;=(SUM(#REF!)/SUM(#REF!)*1000+1)),((ROW(Kutools_Chart!A3031)-2154)&gt;=(SUM(#REF!)/SUM(#REF!)*1000+1))),#REF!,NA())</f>
        <v>#REF!</v>
      </c>
      <c r="J3031" s="3" t="e">
        <f>IF(AND(((ROW(Kutools_Chart!A3031)-2154)&lt;=(SUM(#REF!)/SUM(#REF!)*1000+1)),((ROW(Kutools_Chart!A3031)-2154)&gt;=(SUM(#REF!)/SUM(#REF!)*1000+1))),#REF!,NA())</f>
        <v>#REF!</v>
      </c>
      <c r="K3031" s="3" t="e">
        <f>IF(AND(((ROW(Kutools_Chart!A3031)-2154)&lt;=(SUM(#REF!)/SUM(#REF!)*1000+1)),((ROW(Kutools_Chart!A3031)-2154)&gt;=(SUM(#REF!)/SUM(#REF!)*1000+1))),#REF!,NA())</f>
        <v>#REF!</v>
      </c>
      <c r="L3031" s="3" t="e">
        <f>IF(AND(((ROW(Kutools_Chart!A3031)-2154)&lt;=(SUM(#REF!)/SUM(#REF!)*1000+1)),((ROW(Kutools_Chart!A3031)-2154)&gt;=(SUM(#REF!)/SUM(#REF!)*1000+1))),#REF!,NA())</f>
        <v>#REF!</v>
      </c>
      <c r="M3031" s="3" t="e">
        <f>IF(AND(((ROW(Kutools_Chart!A3031)-2154)&lt;=(SUM(#REF!)/SUM(#REF!)*1000+1)),((ROW(Kutools_Chart!A3031)-2154)&gt;=(SUM(#REF!)/SUM(#REF!)*1000+1))),#REF!,NA())</f>
        <v>#REF!</v>
      </c>
      <c r="N3031" s="3" t="e">
        <f>IF(AND(((ROW(Kutools_Chart!A3031)-2154)&lt;=(SUM(#REF!)/SUM(#REF!)*1000+1)),((ROW(Kutools_Chart!A3031)-2154)&gt;=(SUM(#REF!)/SUM(#REF!)*1000+1))),#REF!,NA())</f>
        <v>#REF!</v>
      </c>
      <c r="O3031" s="3" t="e">
        <f>IF(AND(((ROW(Kutools_Chart!A3031)-2154)&lt;=(SUM(#REF!)/SUM(#REF!)*1000+1)),((ROW(Kutools_Chart!A3031)-2154)&gt;=(SUM(#REF!)/SUM(#REF!)*1000+1))),#REF!,NA())</f>
        <v>#REF!</v>
      </c>
      <c r="P3031" s="3" t="e">
        <f>IF(AND(((ROW(Kutools_Chart!A3031)-2154)&lt;=(SUM(#REF!)/SUM(#REF!)*1000+1)),((ROW(Kutools_Chart!A3031)-2154)&gt;=(SUM(#REF!)/SUM(#REF!)*1000+1))),#REF!,NA())</f>
        <v>#REF!</v>
      </c>
      <c r="Q3031" s="3" t="e">
        <f>IF(AND(((ROW(Kutools_Chart!A3031)-2154)&lt;=(SUM(#REF!)/SUM(#REF!)*1000+1)),((ROW(Kutools_Chart!A3031)-2154)&gt;=(SUM(#REF!)/SUM(#REF!)*1000+1))),#REF!,NA())</f>
        <v>#REF!</v>
      </c>
      <c r="R3031" s="3" t="e">
        <f>IF(AND(((ROW(Kutools_Chart!A3031)-2154)&lt;=(SUM(#REF!)/SUM(#REF!)*1000+1)),((ROW(Kutools_Chart!A3031)-2154)&gt;=(SUM(#REF!)/SUM(#REF!)*1000+1))),#REF!,NA())</f>
        <v>#REF!</v>
      </c>
      <c r="S3031" s="3" t="e">
        <f>IF(AND(((ROW(Kutools_Chart!A3031)-2154)&lt;=(SUM(#REF!)/SUM(#REF!)*1000+1)),((ROW(Kutools_Chart!A3031)-2154)&gt;=(SUM(#REF!)/SUM(#REF!)*1000+1))),#REF!,NA())</f>
        <v>#REF!</v>
      </c>
      <c r="T3031" s="3" t="e">
        <f>IF(AND(((ROW(Kutools_Chart!A3031)-2154)&lt;=(SUM(#REF!)/SUM(#REF!)*1000+1)),((ROW(Kutools_Chart!A3031)-2154)&gt;=(SUM(#REF!)/SUM(#REF!)*1000+1))),#REF!,NA())</f>
        <v>#REF!</v>
      </c>
      <c r="U3031" s="3" t="e">
        <f>IF(AND(((ROW(Kutools_Chart!A3031)-2154)&lt;=(SUM(#REF!)/SUM(#REF!)*1000+1)),((ROW(Kutools_Chart!A3031)-2154)&gt;=(SUM(#REF!)/SUM(#REF!)*1000+1))),#REF!,NA())</f>
        <v>#REF!</v>
      </c>
      <c r="V3031" s="3" t="e">
        <f>IF(AND(((ROW(Kutools_Chart!A3031)-2154)&lt;=(SUM(#REF!)/SUM(#REF!)*1000+1)),((ROW(Kutools_Chart!A3031)-2154)&gt;=(SUM(#REF!)/SUM(#REF!)*1000+1))),#REF!,NA())</f>
        <v>#REF!</v>
      </c>
      <c r="W3031" s="3" t="e">
        <f>IF(AND(((ROW(Kutools_Chart!A3031)-2154)&lt;=(SUM(#REF!)/SUM(#REF!)*1000+1)),((ROW(Kutools_Chart!A3031)-2154)&gt;=(SUM(#REF!)/SUM(#REF!)*1000+1))),#REF!,NA())</f>
        <v>#REF!</v>
      </c>
      <c r="X3031" s="3" t="e">
        <f>IF(AND(((ROW(Kutools_Chart!A3031)-2154)&lt;=(SUM(#REF!)/SUM(#REF!)*1000+1)),((ROW(Kutools_Chart!A3031)-2154)&gt;=(SUM(#REF!)/SUM(#REF!)*1000+1))),#REF!,NA())</f>
        <v>#REF!</v>
      </c>
      <c r="Y3031" s="3" t="e">
        <f>IF(AND(((ROW(Kutools_Chart!A3031)-2154)&lt;=(SUM(#REF!)/SUM(#REF!)*1000+1)),((ROW(Kutools_Chart!A3031)-2154)&gt;=(SUM(#REF!)/SUM(#REF!)*1000+1))),#REF!,NA())</f>
        <v>#REF!</v>
      </c>
    </row>
    <row r="3032" spans="1:25" x14ac:dyDescent="0.25">
      <c r="A3032" s="3" t="e">
        <f>IF((ROW(Kutools_Chart!A3032)-2154)&lt;=(#REF!/SUM(#REF!)*1000+1),#REF!,NA())</f>
        <v>#REF!</v>
      </c>
      <c r="B3032" s="3" t="e">
        <f>IF(AND(((ROW(Kutools_Chart!A3032)-2154)&lt;=(SUM(#REF!)/SUM(#REF!)*1000+1)),((ROW(Kutools_Chart!A3032)-2154)&gt;=(#REF!/SUM(#REF!)*1000+1))),#REF!,NA())</f>
        <v>#REF!</v>
      </c>
      <c r="C3032" s="3" t="e">
        <f>IF(AND(((ROW(Kutools_Chart!A3032)-2154)&lt;=(SUM(#REF!)/SUM(#REF!)*1000+1)),((ROW(Kutools_Chart!A3032)-2154)&gt;=(SUM(#REF!)/SUM(#REF!)*1000+1))),#REF!,NA())</f>
        <v>#REF!</v>
      </c>
      <c r="D3032" s="3" t="e">
        <f>IF(AND(((ROW(Kutools_Chart!A3032)-2154)&lt;=(SUM(#REF!)/SUM(#REF!)*1000+1)),((ROW(Kutools_Chart!A3032)-2154)&gt;=(SUM(#REF!)/SUM(#REF!)*1000+1))),#REF!,NA())</f>
        <v>#REF!</v>
      </c>
      <c r="E3032" s="3" t="e">
        <f>IF(AND(((ROW(Kutools_Chart!A3032)-2154)&lt;=(SUM(#REF!)/SUM(#REF!)*1000+1)),((ROW(Kutools_Chart!A3032)-2154)&gt;=(SUM(#REF!)/SUM(#REF!)*1000+1))),#REF!,NA())</f>
        <v>#REF!</v>
      </c>
      <c r="F3032" s="3" t="e">
        <f>IF(AND(((ROW(Kutools_Chart!A3032)-2154)&lt;=(SUM(#REF!)/SUM(#REF!)*1000+1)),((ROW(Kutools_Chart!A3032)-2154)&gt;=(SUM(#REF!)/SUM(#REF!)*1000+1))),#REF!,NA())</f>
        <v>#REF!</v>
      </c>
      <c r="G3032" s="3" t="e">
        <f>IF(AND(((ROW(Kutools_Chart!A3032)-2154)&lt;=(SUM(#REF!)/SUM(#REF!)*1000+1)),((ROW(Kutools_Chart!A3032)-2154)&gt;=(SUM(#REF!)/SUM(#REF!)*1000+1))),#REF!,NA())</f>
        <v>#REF!</v>
      </c>
      <c r="H3032" s="3" t="e">
        <f>IF(AND(((ROW(Kutools_Chart!A3032)-2154)&lt;=(SUM(#REF!)/SUM(#REF!)*1000+1)),((ROW(Kutools_Chart!A3032)-2154)&gt;=(SUM(#REF!)/SUM(#REF!)*1000+1))),#REF!,NA())</f>
        <v>#REF!</v>
      </c>
      <c r="I3032" s="3" t="e">
        <f>IF(AND(((ROW(Kutools_Chart!A3032)-2154)&lt;=(SUM(#REF!)/SUM(#REF!)*1000+1)),((ROW(Kutools_Chart!A3032)-2154)&gt;=(SUM(#REF!)/SUM(#REF!)*1000+1))),#REF!,NA())</f>
        <v>#REF!</v>
      </c>
      <c r="J3032" s="3" t="e">
        <f>IF(AND(((ROW(Kutools_Chart!A3032)-2154)&lt;=(SUM(#REF!)/SUM(#REF!)*1000+1)),((ROW(Kutools_Chart!A3032)-2154)&gt;=(SUM(#REF!)/SUM(#REF!)*1000+1))),#REF!,NA())</f>
        <v>#REF!</v>
      </c>
      <c r="K3032" s="3" t="e">
        <f>IF(AND(((ROW(Kutools_Chart!A3032)-2154)&lt;=(SUM(#REF!)/SUM(#REF!)*1000+1)),((ROW(Kutools_Chart!A3032)-2154)&gt;=(SUM(#REF!)/SUM(#REF!)*1000+1))),#REF!,NA())</f>
        <v>#REF!</v>
      </c>
      <c r="L3032" s="3" t="e">
        <f>IF(AND(((ROW(Kutools_Chart!A3032)-2154)&lt;=(SUM(#REF!)/SUM(#REF!)*1000+1)),((ROW(Kutools_Chart!A3032)-2154)&gt;=(SUM(#REF!)/SUM(#REF!)*1000+1))),#REF!,NA())</f>
        <v>#REF!</v>
      </c>
      <c r="M3032" s="3" t="e">
        <f>IF(AND(((ROW(Kutools_Chart!A3032)-2154)&lt;=(SUM(#REF!)/SUM(#REF!)*1000+1)),((ROW(Kutools_Chart!A3032)-2154)&gt;=(SUM(#REF!)/SUM(#REF!)*1000+1))),#REF!,NA())</f>
        <v>#REF!</v>
      </c>
      <c r="N3032" s="3" t="e">
        <f>IF(AND(((ROW(Kutools_Chart!A3032)-2154)&lt;=(SUM(#REF!)/SUM(#REF!)*1000+1)),((ROW(Kutools_Chart!A3032)-2154)&gt;=(SUM(#REF!)/SUM(#REF!)*1000+1))),#REF!,NA())</f>
        <v>#REF!</v>
      </c>
      <c r="O3032" s="3" t="e">
        <f>IF(AND(((ROW(Kutools_Chart!A3032)-2154)&lt;=(SUM(#REF!)/SUM(#REF!)*1000+1)),((ROW(Kutools_Chart!A3032)-2154)&gt;=(SUM(#REF!)/SUM(#REF!)*1000+1))),#REF!,NA())</f>
        <v>#REF!</v>
      </c>
      <c r="P3032" s="3" t="e">
        <f>IF(AND(((ROW(Kutools_Chart!A3032)-2154)&lt;=(SUM(#REF!)/SUM(#REF!)*1000+1)),((ROW(Kutools_Chart!A3032)-2154)&gt;=(SUM(#REF!)/SUM(#REF!)*1000+1))),#REF!,NA())</f>
        <v>#REF!</v>
      </c>
      <c r="Q3032" s="3" t="e">
        <f>IF(AND(((ROW(Kutools_Chart!A3032)-2154)&lt;=(SUM(#REF!)/SUM(#REF!)*1000+1)),((ROW(Kutools_Chart!A3032)-2154)&gt;=(SUM(#REF!)/SUM(#REF!)*1000+1))),#REF!,NA())</f>
        <v>#REF!</v>
      </c>
      <c r="R3032" s="3" t="e">
        <f>IF(AND(((ROW(Kutools_Chart!A3032)-2154)&lt;=(SUM(#REF!)/SUM(#REF!)*1000+1)),((ROW(Kutools_Chart!A3032)-2154)&gt;=(SUM(#REF!)/SUM(#REF!)*1000+1))),#REF!,NA())</f>
        <v>#REF!</v>
      </c>
      <c r="S3032" s="3" t="e">
        <f>IF(AND(((ROW(Kutools_Chart!A3032)-2154)&lt;=(SUM(#REF!)/SUM(#REF!)*1000+1)),((ROW(Kutools_Chart!A3032)-2154)&gt;=(SUM(#REF!)/SUM(#REF!)*1000+1))),#REF!,NA())</f>
        <v>#REF!</v>
      </c>
      <c r="T3032" s="3" t="e">
        <f>IF(AND(((ROW(Kutools_Chart!A3032)-2154)&lt;=(SUM(#REF!)/SUM(#REF!)*1000+1)),((ROW(Kutools_Chart!A3032)-2154)&gt;=(SUM(#REF!)/SUM(#REF!)*1000+1))),#REF!,NA())</f>
        <v>#REF!</v>
      </c>
      <c r="U3032" s="3" t="e">
        <f>IF(AND(((ROW(Kutools_Chart!A3032)-2154)&lt;=(SUM(#REF!)/SUM(#REF!)*1000+1)),((ROW(Kutools_Chart!A3032)-2154)&gt;=(SUM(#REF!)/SUM(#REF!)*1000+1))),#REF!,NA())</f>
        <v>#REF!</v>
      </c>
      <c r="V3032" s="3" t="e">
        <f>IF(AND(((ROW(Kutools_Chart!A3032)-2154)&lt;=(SUM(#REF!)/SUM(#REF!)*1000+1)),((ROW(Kutools_Chart!A3032)-2154)&gt;=(SUM(#REF!)/SUM(#REF!)*1000+1))),#REF!,NA())</f>
        <v>#REF!</v>
      </c>
      <c r="W3032" s="3" t="e">
        <f>IF(AND(((ROW(Kutools_Chart!A3032)-2154)&lt;=(SUM(#REF!)/SUM(#REF!)*1000+1)),((ROW(Kutools_Chart!A3032)-2154)&gt;=(SUM(#REF!)/SUM(#REF!)*1000+1))),#REF!,NA())</f>
        <v>#REF!</v>
      </c>
      <c r="X3032" s="3" t="e">
        <f>IF(AND(((ROW(Kutools_Chart!A3032)-2154)&lt;=(SUM(#REF!)/SUM(#REF!)*1000+1)),((ROW(Kutools_Chart!A3032)-2154)&gt;=(SUM(#REF!)/SUM(#REF!)*1000+1))),#REF!,NA())</f>
        <v>#REF!</v>
      </c>
      <c r="Y3032" s="3" t="e">
        <f>IF(AND(((ROW(Kutools_Chart!A3032)-2154)&lt;=(SUM(#REF!)/SUM(#REF!)*1000+1)),((ROW(Kutools_Chart!A3032)-2154)&gt;=(SUM(#REF!)/SUM(#REF!)*1000+1))),#REF!,NA())</f>
        <v>#REF!</v>
      </c>
    </row>
    <row r="3033" spans="1:25" x14ac:dyDescent="0.25">
      <c r="A3033" s="3" t="e">
        <f>IF((ROW(Kutools_Chart!A3033)-2154)&lt;=(#REF!/SUM(#REF!)*1000+1),#REF!,NA())</f>
        <v>#REF!</v>
      </c>
      <c r="B3033" s="3" t="e">
        <f>IF(AND(((ROW(Kutools_Chart!A3033)-2154)&lt;=(SUM(#REF!)/SUM(#REF!)*1000+1)),((ROW(Kutools_Chart!A3033)-2154)&gt;=(#REF!/SUM(#REF!)*1000+1))),#REF!,NA())</f>
        <v>#REF!</v>
      </c>
      <c r="C3033" s="3" t="e">
        <f>IF(AND(((ROW(Kutools_Chart!A3033)-2154)&lt;=(SUM(#REF!)/SUM(#REF!)*1000+1)),((ROW(Kutools_Chart!A3033)-2154)&gt;=(SUM(#REF!)/SUM(#REF!)*1000+1))),#REF!,NA())</f>
        <v>#REF!</v>
      </c>
      <c r="D3033" s="3" t="e">
        <f>IF(AND(((ROW(Kutools_Chart!A3033)-2154)&lt;=(SUM(#REF!)/SUM(#REF!)*1000+1)),((ROW(Kutools_Chart!A3033)-2154)&gt;=(SUM(#REF!)/SUM(#REF!)*1000+1))),#REF!,NA())</f>
        <v>#REF!</v>
      </c>
      <c r="E3033" s="3" t="e">
        <f>IF(AND(((ROW(Kutools_Chart!A3033)-2154)&lt;=(SUM(#REF!)/SUM(#REF!)*1000+1)),((ROW(Kutools_Chart!A3033)-2154)&gt;=(SUM(#REF!)/SUM(#REF!)*1000+1))),#REF!,NA())</f>
        <v>#REF!</v>
      </c>
      <c r="F3033" s="3" t="e">
        <f>IF(AND(((ROW(Kutools_Chart!A3033)-2154)&lt;=(SUM(#REF!)/SUM(#REF!)*1000+1)),((ROW(Kutools_Chart!A3033)-2154)&gt;=(SUM(#REF!)/SUM(#REF!)*1000+1))),#REF!,NA())</f>
        <v>#REF!</v>
      </c>
      <c r="G3033" s="3" t="e">
        <f>IF(AND(((ROW(Kutools_Chart!A3033)-2154)&lt;=(SUM(#REF!)/SUM(#REF!)*1000+1)),((ROW(Kutools_Chart!A3033)-2154)&gt;=(SUM(#REF!)/SUM(#REF!)*1000+1))),#REF!,NA())</f>
        <v>#REF!</v>
      </c>
      <c r="H3033" s="3" t="e">
        <f>IF(AND(((ROW(Kutools_Chart!A3033)-2154)&lt;=(SUM(#REF!)/SUM(#REF!)*1000+1)),((ROW(Kutools_Chart!A3033)-2154)&gt;=(SUM(#REF!)/SUM(#REF!)*1000+1))),#REF!,NA())</f>
        <v>#REF!</v>
      </c>
      <c r="I3033" s="3" t="e">
        <f>IF(AND(((ROW(Kutools_Chart!A3033)-2154)&lt;=(SUM(#REF!)/SUM(#REF!)*1000+1)),((ROW(Kutools_Chart!A3033)-2154)&gt;=(SUM(#REF!)/SUM(#REF!)*1000+1))),#REF!,NA())</f>
        <v>#REF!</v>
      </c>
      <c r="J3033" s="3" t="e">
        <f>IF(AND(((ROW(Kutools_Chart!A3033)-2154)&lt;=(SUM(#REF!)/SUM(#REF!)*1000+1)),((ROW(Kutools_Chart!A3033)-2154)&gt;=(SUM(#REF!)/SUM(#REF!)*1000+1))),#REF!,NA())</f>
        <v>#REF!</v>
      </c>
      <c r="K3033" s="3" t="e">
        <f>IF(AND(((ROW(Kutools_Chart!A3033)-2154)&lt;=(SUM(#REF!)/SUM(#REF!)*1000+1)),((ROW(Kutools_Chart!A3033)-2154)&gt;=(SUM(#REF!)/SUM(#REF!)*1000+1))),#REF!,NA())</f>
        <v>#REF!</v>
      </c>
      <c r="L3033" s="3" t="e">
        <f>IF(AND(((ROW(Kutools_Chart!A3033)-2154)&lt;=(SUM(#REF!)/SUM(#REF!)*1000+1)),((ROW(Kutools_Chart!A3033)-2154)&gt;=(SUM(#REF!)/SUM(#REF!)*1000+1))),#REF!,NA())</f>
        <v>#REF!</v>
      </c>
      <c r="M3033" s="3" t="e">
        <f>IF(AND(((ROW(Kutools_Chart!A3033)-2154)&lt;=(SUM(#REF!)/SUM(#REF!)*1000+1)),((ROW(Kutools_Chart!A3033)-2154)&gt;=(SUM(#REF!)/SUM(#REF!)*1000+1))),#REF!,NA())</f>
        <v>#REF!</v>
      </c>
      <c r="N3033" s="3" t="e">
        <f>IF(AND(((ROW(Kutools_Chart!A3033)-2154)&lt;=(SUM(#REF!)/SUM(#REF!)*1000+1)),((ROW(Kutools_Chart!A3033)-2154)&gt;=(SUM(#REF!)/SUM(#REF!)*1000+1))),#REF!,NA())</f>
        <v>#REF!</v>
      </c>
      <c r="O3033" s="3" t="e">
        <f>IF(AND(((ROW(Kutools_Chart!A3033)-2154)&lt;=(SUM(#REF!)/SUM(#REF!)*1000+1)),((ROW(Kutools_Chart!A3033)-2154)&gt;=(SUM(#REF!)/SUM(#REF!)*1000+1))),#REF!,NA())</f>
        <v>#REF!</v>
      </c>
      <c r="P3033" s="3" t="e">
        <f>IF(AND(((ROW(Kutools_Chart!A3033)-2154)&lt;=(SUM(#REF!)/SUM(#REF!)*1000+1)),((ROW(Kutools_Chart!A3033)-2154)&gt;=(SUM(#REF!)/SUM(#REF!)*1000+1))),#REF!,NA())</f>
        <v>#REF!</v>
      </c>
      <c r="Q3033" s="3" t="e">
        <f>IF(AND(((ROW(Kutools_Chart!A3033)-2154)&lt;=(SUM(#REF!)/SUM(#REF!)*1000+1)),((ROW(Kutools_Chart!A3033)-2154)&gt;=(SUM(#REF!)/SUM(#REF!)*1000+1))),#REF!,NA())</f>
        <v>#REF!</v>
      </c>
      <c r="R3033" s="3" t="e">
        <f>IF(AND(((ROW(Kutools_Chart!A3033)-2154)&lt;=(SUM(#REF!)/SUM(#REF!)*1000+1)),((ROW(Kutools_Chart!A3033)-2154)&gt;=(SUM(#REF!)/SUM(#REF!)*1000+1))),#REF!,NA())</f>
        <v>#REF!</v>
      </c>
      <c r="S3033" s="3" t="e">
        <f>IF(AND(((ROW(Kutools_Chart!A3033)-2154)&lt;=(SUM(#REF!)/SUM(#REF!)*1000+1)),((ROW(Kutools_Chart!A3033)-2154)&gt;=(SUM(#REF!)/SUM(#REF!)*1000+1))),#REF!,NA())</f>
        <v>#REF!</v>
      </c>
      <c r="T3033" s="3" t="e">
        <f>IF(AND(((ROW(Kutools_Chart!A3033)-2154)&lt;=(SUM(#REF!)/SUM(#REF!)*1000+1)),((ROW(Kutools_Chart!A3033)-2154)&gt;=(SUM(#REF!)/SUM(#REF!)*1000+1))),#REF!,NA())</f>
        <v>#REF!</v>
      </c>
      <c r="U3033" s="3" t="e">
        <f>IF(AND(((ROW(Kutools_Chart!A3033)-2154)&lt;=(SUM(#REF!)/SUM(#REF!)*1000+1)),((ROW(Kutools_Chart!A3033)-2154)&gt;=(SUM(#REF!)/SUM(#REF!)*1000+1))),#REF!,NA())</f>
        <v>#REF!</v>
      </c>
      <c r="V3033" s="3" t="e">
        <f>IF(AND(((ROW(Kutools_Chart!A3033)-2154)&lt;=(SUM(#REF!)/SUM(#REF!)*1000+1)),((ROW(Kutools_Chart!A3033)-2154)&gt;=(SUM(#REF!)/SUM(#REF!)*1000+1))),#REF!,NA())</f>
        <v>#REF!</v>
      </c>
      <c r="W3033" s="3" t="e">
        <f>IF(AND(((ROW(Kutools_Chart!A3033)-2154)&lt;=(SUM(#REF!)/SUM(#REF!)*1000+1)),((ROW(Kutools_Chart!A3033)-2154)&gt;=(SUM(#REF!)/SUM(#REF!)*1000+1))),#REF!,NA())</f>
        <v>#REF!</v>
      </c>
      <c r="X3033" s="3" t="e">
        <f>IF(AND(((ROW(Kutools_Chart!A3033)-2154)&lt;=(SUM(#REF!)/SUM(#REF!)*1000+1)),((ROW(Kutools_Chart!A3033)-2154)&gt;=(SUM(#REF!)/SUM(#REF!)*1000+1))),#REF!,NA())</f>
        <v>#REF!</v>
      </c>
      <c r="Y3033" s="3" t="e">
        <f>IF(AND(((ROW(Kutools_Chart!A3033)-2154)&lt;=(SUM(#REF!)/SUM(#REF!)*1000+1)),((ROW(Kutools_Chart!A3033)-2154)&gt;=(SUM(#REF!)/SUM(#REF!)*1000+1))),#REF!,NA())</f>
        <v>#REF!</v>
      </c>
    </row>
    <row r="3034" spans="1:25" x14ac:dyDescent="0.25">
      <c r="A3034" s="3" t="e">
        <f>IF((ROW(Kutools_Chart!A3034)-2154)&lt;=(#REF!/SUM(#REF!)*1000+1),#REF!,NA())</f>
        <v>#REF!</v>
      </c>
      <c r="B3034" s="3" t="e">
        <f>IF(AND(((ROW(Kutools_Chart!A3034)-2154)&lt;=(SUM(#REF!)/SUM(#REF!)*1000+1)),((ROW(Kutools_Chart!A3034)-2154)&gt;=(#REF!/SUM(#REF!)*1000+1))),#REF!,NA())</f>
        <v>#REF!</v>
      </c>
      <c r="C3034" s="3" t="e">
        <f>IF(AND(((ROW(Kutools_Chart!A3034)-2154)&lt;=(SUM(#REF!)/SUM(#REF!)*1000+1)),((ROW(Kutools_Chart!A3034)-2154)&gt;=(SUM(#REF!)/SUM(#REF!)*1000+1))),#REF!,NA())</f>
        <v>#REF!</v>
      </c>
      <c r="D3034" s="3" t="e">
        <f>IF(AND(((ROW(Kutools_Chart!A3034)-2154)&lt;=(SUM(#REF!)/SUM(#REF!)*1000+1)),((ROW(Kutools_Chart!A3034)-2154)&gt;=(SUM(#REF!)/SUM(#REF!)*1000+1))),#REF!,NA())</f>
        <v>#REF!</v>
      </c>
      <c r="E3034" s="3" t="e">
        <f>IF(AND(((ROW(Kutools_Chart!A3034)-2154)&lt;=(SUM(#REF!)/SUM(#REF!)*1000+1)),((ROW(Kutools_Chart!A3034)-2154)&gt;=(SUM(#REF!)/SUM(#REF!)*1000+1))),#REF!,NA())</f>
        <v>#REF!</v>
      </c>
      <c r="F3034" s="3" t="e">
        <f>IF(AND(((ROW(Kutools_Chart!A3034)-2154)&lt;=(SUM(#REF!)/SUM(#REF!)*1000+1)),((ROW(Kutools_Chart!A3034)-2154)&gt;=(SUM(#REF!)/SUM(#REF!)*1000+1))),#REF!,NA())</f>
        <v>#REF!</v>
      </c>
      <c r="G3034" s="3" t="e">
        <f>IF(AND(((ROW(Kutools_Chart!A3034)-2154)&lt;=(SUM(#REF!)/SUM(#REF!)*1000+1)),((ROW(Kutools_Chart!A3034)-2154)&gt;=(SUM(#REF!)/SUM(#REF!)*1000+1))),#REF!,NA())</f>
        <v>#REF!</v>
      </c>
      <c r="H3034" s="3" t="e">
        <f>IF(AND(((ROW(Kutools_Chart!A3034)-2154)&lt;=(SUM(#REF!)/SUM(#REF!)*1000+1)),((ROW(Kutools_Chart!A3034)-2154)&gt;=(SUM(#REF!)/SUM(#REF!)*1000+1))),#REF!,NA())</f>
        <v>#REF!</v>
      </c>
      <c r="I3034" s="3" t="e">
        <f>IF(AND(((ROW(Kutools_Chart!A3034)-2154)&lt;=(SUM(#REF!)/SUM(#REF!)*1000+1)),((ROW(Kutools_Chart!A3034)-2154)&gt;=(SUM(#REF!)/SUM(#REF!)*1000+1))),#REF!,NA())</f>
        <v>#REF!</v>
      </c>
      <c r="J3034" s="3" t="e">
        <f>IF(AND(((ROW(Kutools_Chart!A3034)-2154)&lt;=(SUM(#REF!)/SUM(#REF!)*1000+1)),((ROW(Kutools_Chart!A3034)-2154)&gt;=(SUM(#REF!)/SUM(#REF!)*1000+1))),#REF!,NA())</f>
        <v>#REF!</v>
      </c>
      <c r="K3034" s="3" t="e">
        <f>IF(AND(((ROW(Kutools_Chart!A3034)-2154)&lt;=(SUM(#REF!)/SUM(#REF!)*1000+1)),((ROW(Kutools_Chart!A3034)-2154)&gt;=(SUM(#REF!)/SUM(#REF!)*1000+1))),#REF!,NA())</f>
        <v>#REF!</v>
      </c>
      <c r="L3034" s="3" t="e">
        <f>IF(AND(((ROW(Kutools_Chart!A3034)-2154)&lt;=(SUM(#REF!)/SUM(#REF!)*1000+1)),((ROW(Kutools_Chart!A3034)-2154)&gt;=(SUM(#REF!)/SUM(#REF!)*1000+1))),#REF!,NA())</f>
        <v>#REF!</v>
      </c>
      <c r="M3034" s="3" t="e">
        <f>IF(AND(((ROW(Kutools_Chart!A3034)-2154)&lt;=(SUM(#REF!)/SUM(#REF!)*1000+1)),((ROW(Kutools_Chart!A3034)-2154)&gt;=(SUM(#REF!)/SUM(#REF!)*1000+1))),#REF!,NA())</f>
        <v>#REF!</v>
      </c>
      <c r="N3034" s="3" t="e">
        <f>IF(AND(((ROW(Kutools_Chart!A3034)-2154)&lt;=(SUM(#REF!)/SUM(#REF!)*1000+1)),((ROW(Kutools_Chart!A3034)-2154)&gt;=(SUM(#REF!)/SUM(#REF!)*1000+1))),#REF!,NA())</f>
        <v>#REF!</v>
      </c>
      <c r="O3034" s="3" t="e">
        <f>IF(AND(((ROW(Kutools_Chart!A3034)-2154)&lt;=(SUM(#REF!)/SUM(#REF!)*1000+1)),((ROW(Kutools_Chart!A3034)-2154)&gt;=(SUM(#REF!)/SUM(#REF!)*1000+1))),#REF!,NA())</f>
        <v>#REF!</v>
      </c>
      <c r="P3034" s="3" t="e">
        <f>IF(AND(((ROW(Kutools_Chart!A3034)-2154)&lt;=(SUM(#REF!)/SUM(#REF!)*1000+1)),((ROW(Kutools_Chart!A3034)-2154)&gt;=(SUM(#REF!)/SUM(#REF!)*1000+1))),#REF!,NA())</f>
        <v>#REF!</v>
      </c>
      <c r="Q3034" s="3" t="e">
        <f>IF(AND(((ROW(Kutools_Chart!A3034)-2154)&lt;=(SUM(#REF!)/SUM(#REF!)*1000+1)),((ROW(Kutools_Chart!A3034)-2154)&gt;=(SUM(#REF!)/SUM(#REF!)*1000+1))),#REF!,NA())</f>
        <v>#REF!</v>
      </c>
      <c r="R3034" s="3" t="e">
        <f>IF(AND(((ROW(Kutools_Chart!A3034)-2154)&lt;=(SUM(#REF!)/SUM(#REF!)*1000+1)),((ROW(Kutools_Chart!A3034)-2154)&gt;=(SUM(#REF!)/SUM(#REF!)*1000+1))),#REF!,NA())</f>
        <v>#REF!</v>
      </c>
      <c r="S3034" s="3" t="e">
        <f>IF(AND(((ROW(Kutools_Chart!A3034)-2154)&lt;=(SUM(#REF!)/SUM(#REF!)*1000+1)),((ROW(Kutools_Chart!A3034)-2154)&gt;=(SUM(#REF!)/SUM(#REF!)*1000+1))),#REF!,NA())</f>
        <v>#REF!</v>
      </c>
      <c r="T3034" s="3" t="e">
        <f>IF(AND(((ROW(Kutools_Chart!A3034)-2154)&lt;=(SUM(#REF!)/SUM(#REF!)*1000+1)),((ROW(Kutools_Chart!A3034)-2154)&gt;=(SUM(#REF!)/SUM(#REF!)*1000+1))),#REF!,NA())</f>
        <v>#REF!</v>
      </c>
      <c r="U3034" s="3" t="e">
        <f>IF(AND(((ROW(Kutools_Chart!A3034)-2154)&lt;=(SUM(#REF!)/SUM(#REF!)*1000+1)),((ROW(Kutools_Chart!A3034)-2154)&gt;=(SUM(#REF!)/SUM(#REF!)*1000+1))),#REF!,NA())</f>
        <v>#REF!</v>
      </c>
      <c r="V3034" s="3" t="e">
        <f>IF(AND(((ROW(Kutools_Chart!A3034)-2154)&lt;=(SUM(#REF!)/SUM(#REF!)*1000+1)),((ROW(Kutools_Chart!A3034)-2154)&gt;=(SUM(#REF!)/SUM(#REF!)*1000+1))),#REF!,NA())</f>
        <v>#REF!</v>
      </c>
      <c r="W3034" s="3" t="e">
        <f>IF(AND(((ROW(Kutools_Chart!A3034)-2154)&lt;=(SUM(#REF!)/SUM(#REF!)*1000+1)),((ROW(Kutools_Chart!A3034)-2154)&gt;=(SUM(#REF!)/SUM(#REF!)*1000+1))),#REF!,NA())</f>
        <v>#REF!</v>
      </c>
      <c r="X3034" s="3" t="e">
        <f>IF(AND(((ROW(Kutools_Chart!A3034)-2154)&lt;=(SUM(#REF!)/SUM(#REF!)*1000+1)),((ROW(Kutools_Chart!A3034)-2154)&gt;=(SUM(#REF!)/SUM(#REF!)*1000+1))),#REF!,NA())</f>
        <v>#REF!</v>
      </c>
      <c r="Y3034" s="3" t="e">
        <f>IF(AND(((ROW(Kutools_Chart!A3034)-2154)&lt;=(SUM(#REF!)/SUM(#REF!)*1000+1)),((ROW(Kutools_Chart!A3034)-2154)&gt;=(SUM(#REF!)/SUM(#REF!)*1000+1))),#REF!,NA())</f>
        <v>#REF!</v>
      </c>
    </row>
    <row r="3035" spans="1:25" x14ac:dyDescent="0.25">
      <c r="A3035" s="3" t="e">
        <f>IF((ROW(Kutools_Chart!A3035)-2154)&lt;=(#REF!/SUM(#REF!)*1000+1),#REF!,NA())</f>
        <v>#REF!</v>
      </c>
      <c r="B3035" s="3" t="e">
        <f>IF(AND(((ROW(Kutools_Chart!A3035)-2154)&lt;=(SUM(#REF!)/SUM(#REF!)*1000+1)),((ROW(Kutools_Chart!A3035)-2154)&gt;=(#REF!/SUM(#REF!)*1000+1))),#REF!,NA())</f>
        <v>#REF!</v>
      </c>
      <c r="C3035" s="3" t="e">
        <f>IF(AND(((ROW(Kutools_Chart!A3035)-2154)&lt;=(SUM(#REF!)/SUM(#REF!)*1000+1)),((ROW(Kutools_Chart!A3035)-2154)&gt;=(SUM(#REF!)/SUM(#REF!)*1000+1))),#REF!,NA())</f>
        <v>#REF!</v>
      </c>
      <c r="D3035" s="3" t="e">
        <f>IF(AND(((ROW(Kutools_Chart!A3035)-2154)&lt;=(SUM(#REF!)/SUM(#REF!)*1000+1)),((ROW(Kutools_Chart!A3035)-2154)&gt;=(SUM(#REF!)/SUM(#REF!)*1000+1))),#REF!,NA())</f>
        <v>#REF!</v>
      </c>
      <c r="E3035" s="3" t="e">
        <f>IF(AND(((ROW(Kutools_Chart!A3035)-2154)&lt;=(SUM(#REF!)/SUM(#REF!)*1000+1)),((ROW(Kutools_Chart!A3035)-2154)&gt;=(SUM(#REF!)/SUM(#REF!)*1000+1))),#REF!,NA())</f>
        <v>#REF!</v>
      </c>
      <c r="F3035" s="3" t="e">
        <f>IF(AND(((ROW(Kutools_Chart!A3035)-2154)&lt;=(SUM(#REF!)/SUM(#REF!)*1000+1)),((ROW(Kutools_Chart!A3035)-2154)&gt;=(SUM(#REF!)/SUM(#REF!)*1000+1))),#REF!,NA())</f>
        <v>#REF!</v>
      </c>
      <c r="G3035" s="3" t="e">
        <f>IF(AND(((ROW(Kutools_Chart!A3035)-2154)&lt;=(SUM(#REF!)/SUM(#REF!)*1000+1)),((ROW(Kutools_Chart!A3035)-2154)&gt;=(SUM(#REF!)/SUM(#REF!)*1000+1))),#REF!,NA())</f>
        <v>#REF!</v>
      </c>
      <c r="H3035" s="3" t="e">
        <f>IF(AND(((ROW(Kutools_Chart!A3035)-2154)&lt;=(SUM(#REF!)/SUM(#REF!)*1000+1)),((ROW(Kutools_Chart!A3035)-2154)&gt;=(SUM(#REF!)/SUM(#REF!)*1000+1))),#REF!,NA())</f>
        <v>#REF!</v>
      </c>
      <c r="I3035" s="3" t="e">
        <f>IF(AND(((ROW(Kutools_Chart!A3035)-2154)&lt;=(SUM(#REF!)/SUM(#REF!)*1000+1)),((ROW(Kutools_Chart!A3035)-2154)&gt;=(SUM(#REF!)/SUM(#REF!)*1000+1))),#REF!,NA())</f>
        <v>#REF!</v>
      </c>
      <c r="J3035" s="3" t="e">
        <f>IF(AND(((ROW(Kutools_Chart!A3035)-2154)&lt;=(SUM(#REF!)/SUM(#REF!)*1000+1)),((ROW(Kutools_Chart!A3035)-2154)&gt;=(SUM(#REF!)/SUM(#REF!)*1000+1))),#REF!,NA())</f>
        <v>#REF!</v>
      </c>
      <c r="K3035" s="3" t="e">
        <f>IF(AND(((ROW(Kutools_Chart!A3035)-2154)&lt;=(SUM(#REF!)/SUM(#REF!)*1000+1)),((ROW(Kutools_Chart!A3035)-2154)&gt;=(SUM(#REF!)/SUM(#REF!)*1000+1))),#REF!,NA())</f>
        <v>#REF!</v>
      </c>
      <c r="L3035" s="3" t="e">
        <f>IF(AND(((ROW(Kutools_Chart!A3035)-2154)&lt;=(SUM(#REF!)/SUM(#REF!)*1000+1)),((ROW(Kutools_Chart!A3035)-2154)&gt;=(SUM(#REF!)/SUM(#REF!)*1000+1))),#REF!,NA())</f>
        <v>#REF!</v>
      </c>
      <c r="M3035" s="3" t="e">
        <f>IF(AND(((ROW(Kutools_Chart!A3035)-2154)&lt;=(SUM(#REF!)/SUM(#REF!)*1000+1)),((ROW(Kutools_Chart!A3035)-2154)&gt;=(SUM(#REF!)/SUM(#REF!)*1000+1))),#REF!,NA())</f>
        <v>#REF!</v>
      </c>
      <c r="N3035" s="3" t="e">
        <f>IF(AND(((ROW(Kutools_Chart!A3035)-2154)&lt;=(SUM(#REF!)/SUM(#REF!)*1000+1)),((ROW(Kutools_Chart!A3035)-2154)&gt;=(SUM(#REF!)/SUM(#REF!)*1000+1))),#REF!,NA())</f>
        <v>#REF!</v>
      </c>
      <c r="O3035" s="3" t="e">
        <f>IF(AND(((ROW(Kutools_Chart!A3035)-2154)&lt;=(SUM(#REF!)/SUM(#REF!)*1000+1)),((ROW(Kutools_Chart!A3035)-2154)&gt;=(SUM(#REF!)/SUM(#REF!)*1000+1))),#REF!,NA())</f>
        <v>#REF!</v>
      </c>
      <c r="P3035" s="3" t="e">
        <f>IF(AND(((ROW(Kutools_Chart!A3035)-2154)&lt;=(SUM(#REF!)/SUM(#REF!)*1000+1)),((ROW(Kutools_Chart!A3035)-2154)&gt;=(SUM(#REF!)/SUM(#REF!)*1000+1))),#REF!,NA())</f>
        <v>#REF!</v>
      </c>
      <c r="Q3035" s="3" t="e">
        <f>IF(AND(((ROW(Kutools_Chart!A3035)-2154)&lt;=(SUM(#REF!)/SUM(#REF!)*1000+1)),((ROW(Kutools_Chart!A3035)-2154)&gt;=(SUM(#REF!)/SUM(#REF!)*1000+1))),#REF!,NA())</f>
        <v>#REF!</v>
      </c>
      <c r="R3035" s="3" t="e">
        <f>IF(AND(((ROW(Kutools_Chart!A3035)-2154)&lt;=(SUM(#REF!)/SUM(#REF!)*1000+1)),((ROW(Kutools_Chart!A3035)-2154)&gt;=(SUM(#REF!)/SUM(#REF!)*1000+1))),#REF!,NA())</f>
        <v>#REF!</v>
      </c>
      <c r="S3035" s="3" t="e">
        <f>IF(AND(((ROW(Kutools_Chart!A3035)-2154)&lt;=(SUM(#REF!)/SUM(#REF!)*1000+1)),((ROW(Kutools_Chart!A3035)-2154)&gt;=(SUM(#REF!)/SUM(#REF!)*1000+1))),#REF!,NA())</f>
        <v>#REF!</v>
      </c>
      <c r="T3035" s="3" t="e">
        <f>IF(AND(((ROW(Kutools_Chart!A3035)-2154)&lt;=(SUM(#REF!)/SUM(#REF!)*1000+1)),((ROW(Kutools_Chart!A3035)-2154)&gt;=(SUM(#REF!)/SUM(#REF!)*1000+1))),#REF!,NA())</f>
        <v>#REF!</v>
      </c>
      <c r="U3035" s="3" t="e">
        <f>IF(AND(((ROW(Kutools_Chart!A3035)-2154)&lt;=(SUM(#REF!)/SUM(#REF!)*1000+1)),((ROW(Kutools_Chart!A3035)-2154)&gt;=(SUM(#REF!)/SUM(#REF!)*1000+1))),#REF!,NA())</f>
        <v>#REF!</v>
      </c>
      <c r="V3035" s="3" t="e">
        <f>IF(AND(((ROW(Kutools_Chart!A3035)-2154)&lt;=(SUM(#REF!)/SUM(#REF!)*1000+1)),((ROW(Kutools_Chart!A3035)-2154)&gt;=(SUM(#REF!)/SUM(#REF!)*1000+1))),#REF!,NA())</f>
        <v>#REF!</v>
      </c>
      <c r="W3035" s="3" t="e">
        <f>IF(AND(((ROW(Kutools_Chart!A3035)-2154)&lt;=(SUM(#REF!)/SUM(#REF!)*1000+1)),((ROW(Kutools_Chart!A3035)-2154)&gt;=(SUM(#REF!)/SUM(#REF!)*1000+1))),#REF!,NA())</f>
        <v>#REF!</v>
      </c>
      <c r="X3035" s="3" t="e">
        <f>IF(AND(((ROW(Kutools_Chart!A3035)-2154)&lt;=(SUM(#REF!)/SUM(#REF!)*1000+1)),((ROW(Kutools_Chart!A3035)-2154)&gt;=(SUM(#REF!)/SUM(#REF!)*1000+1))),#REF!,NA())</f>
        <v>#REF!</v>
      </c>
      <c r="Y3035" s="3" t="e">
        <f>IF(AND(((ROW(Kutools_Chart!A3035)-2154)&lt;=(SUM(#REF!)/SUM(#REF!)*1000+1)),((ROW(Kutools_Chart!A3035)-2154)&gt;=(SUM(#REF!)/SUM(#REF!)*1000+1))),#REF!,NA())</f>
        <v>#REF!</v>
      </c>
    </row>
    <row r="3036" spans="1:25" x14ac:dyDescent="0.25">
      <c r="A3036" s="3" t="e">
        <f>IF((ROW(Kutools_Chart!A3036)-2154)&lt;=(#REF!/SUM(#REF!)*1000+1),#REF!,NA())</f>
        <v>#REF!</v>
      </c>
      <c r="B3036" s="3" t="e">
        <f>IF(AND(((ROW(Kutools_Chart!A3036)-2154)&lt;=(SUM(#REF!)/SUM(#REF!)*1000+1)),((ROW(Kutools_Chart!A3036)-2154)&gt;=(#REF!/SUM(#REF!)*1000+1))),#REF!,NA())</f>
        <v>#REF!</v>
      </c>
      <c r="C3036" s="3" t="e">
        <f>IF(AND(((ROW(Kutools_Chart!A3036)-2154)&lt;=(SUM(#REF!)/SUM(#REF!)*1000+1)),((ROW(Kutools_Chart!A3036)-2154)&gt;=(SUM(#REF!)/SUM(#REF!)*1000+1))),#REF!,NA())</f>
        <v>#REF!</v>
      </c>
      <c r="D3036" s="3" t="e">
        <f>IF(AND(((ROW(Kutools_Chart!A3036)-2154)&lt;=(SUM(#REF!)/SUM(#REF!)*1000+1)),((ROW(Kutools_Chart!A3036)-2154)&gt;=(SUM(#REF!)/SUM(#REF!)*1000+1))),#REF!,NA())</f>
        <v>#REF!</v>
      </c>
      <c r="E3036" s="3" t="e">
        <f>IF(AND(((ROW(Kutools_Chart!A3036)-2154)&lt;=(SUM(#REF!)/SUM(#REF!)*1000+1)),((ROW(Kutools_Chart!A3036)-2154)&gt;=(SUM(#REF!)/SUM(#REF!)*1000+1))),#REF!,NA())</f>
        <v>#REF!</v>
      </c>
      <c r="F3036" s="3" t="e">
        <f>IF(AND(((ROW(Kutools_Chart!A3036)-2154)&lt;=(SUM(#REF!)/SUM(#REF!)*1000+1)),((ROW(Kutools_Chart!A3036)-2154)&gt;=(SUM(#REF!)/SUM(#REF!)*1000+1))),#REF!,NA())</f>
        <v>#REF!</v>
      </c>
      <c r="G3036" s="3" t="e">
        <f>IF(AND(((ROW(Kutools_Chart!A3036)-2154)&lt;=(SUM(#REF!)/SUM(#REF!)*1000+1)),((ROW(Kutools_Chart!A3036)-2154)&gt;=(SUM(#REF!)/SUM(#REF!)*1000+1))),#REF!,NA())</f>
        <v>#REF!</v>
      </c>
      <c r="H3036" s="3" t="e">
        <f>IF(AND(((ROW(Kutools_Chart!A3036)-2154)&lt;=(SUM(#REF!)/SUM(#REF!)*1000+1)),((ROW(Kutools_Chart!A3036)-2154)&gt;=(SUM(#REF!)/SUM(#REF!)*1000+1))),#REF!,NA())</f>
        <v>#REF!</v>
      </c>
      <c r="I3036" s="3" t="e">
        <f>IF(AND(((ROW(Kutools_Chart!A3036)-2154)&lt;=(SUM(#REF!)/SUM(#REF!)*1000+1)),((ROW(Kutools_Chart!A3036)-2154)&gt;=(SUM(#REF!)/SUM(#REF!)*1000+1))),#REF!,NA())</f>
        <v>#REF!</v>
      </c>
      <c r="J3036" s="3" t="e">
        <f>IF(AND(((ROW(Kutools_Chart!A3036)-2154)&lt;=(SUM(#REF!)/SUM(#REF!)*1000+1)),((ROW(Kutools_Chart!A3036)-2154)&gt;=(SUM(#REF!)/SUM(#REF!)*1000+1))),#REF!,NA())</f>
        <v>#REF!</v>
      </c>
      <c r="K3036" s="3" t="e">
        <f>IF(AND(((ROW(Kutools_Chart!A3036)-2154)&lt;=(SUM(#REF!)/SUM(#REF!)*1000+1)),((ROW(Kutools_Chart!A3036)-2154)&gt;=(SUM(#REF!)/SUM(#REF!)*1000+1))),#REF!,NA())</f>
        <v>#REF!</v>
      </c>
      <c r="L3036" s="3" t="e">
        <f>IF(AND(((ROW(Kutools_Chart!A3036)-2154)&lt;=(SUM(#REF!)/SUM(#REF!)*1000+1)),((ROW(Kutools_Chart!A3036)-2154)&gt;=(SUM(#REF!)/SUM(#REF!)*1000+1))),#REF!,NA())</f>
        <v>#REF!</v>
      </c>
      <c r="M3036" s="3" t="e">
        <f>IF(AND(((ROW(Kutools_Chart!A3036)-2154)&lt;=(SUM(#REF!)/SUM(#REF!)*1000+1)),((ROW(Kutools_Chart!A3036)-2154)&gt;=(SUM(#REF!)/SUM(#REF!)*1000+1))),#REF!,NA())</f>
        <v>#REF!</v>
      </c>
      <c r="N3036" s="3" t="e">
        <f>IF(AND(((ROW(Kutools_Chart!A3036)-2154)&lt;=(SUM(#REF!)/SUM(#REF!)*1000+1)),((ROW(Kutools_Chart!A3036)-2154)&gt;=(SUM(#REF!)/SUM(#REF!)*1000+1))),#REF!,NA())</f>
        <v>#REF!</v>
      </c>
      <c r="O3036" s="3" t="e">
        <f>IF(AND(((ROW(Kutools_Chart!A3036)-2154)&lt;=(SUM(#REF!)/SUM(#REF!)*1000+1)),((ROW(Kutools_Chart!A3036)-2154)&gt;=(SUM(#REF!)/SUM(#REF!)*1000+1))),#REF!,NA())</f>
        <v>#REF!</v>
      </c>
      <c r="P3036" s="3" t="e">
        <f>IF(AND(((ROW(Kutools_Chart!A3036)-2154)&lt;=(SUM(#REF!)/SUM(#REF!)*1000+1)),((ROW(Kutools_Chart!A3036)-2154)&gt;=(SUM(#REF!)/SUM(#REF!)*1000+1))),#REF!,NA())</f>
        <v>#REF!</v>
      </c>
      <c r="Q3036" s="3" t="e">
        <f>IF(AND(((ROW(Kutools_Chart!A3036)-2154)&lt;=(SUM(#REF!)/SUM(#REF!)*1000+1)),((ROW(Kutools_Chart!A3036)-2154)&gt;=(SUM(#REF!)/SUM(#REF!)*1000+1))),#REF!,NA())</f>
        <v>#REF!</v>
      </c>
      <c r="R3036" s="3" t="e">
        <f>IF(AND(((ROW(Kutools_Chart!A3036)-2154)&lt;=(SUM(#REF!)/SUM(#REF!)*1000+1)),((ROW(Kutools_Chart!A3036)-2154)&gt;=(SUM(#REF!)/SUM(#REF!)*1000+1))),#REF!,NA())</f>
        <v>#REF!</v>
      </c>
      <c r="S3036" s="3" t="e">
        <f>IF(AND(((ROW(Kutools_Chart!A3036)-2154)&lt;=(SUM(#REF!)/SUM(#REF!)*1000+1)),((ROW(Kutools_Chart!A3036)-2154)&gt;=(SUM(#REF!)/SUM(#REF!)*1000+1))),#REF!,NA())</f>
        <v>#REF!</v>
      </c>
      <c r="T3036" s="3" t="e">
        <f>IF(AND(((ROW(Kutools_Chart!A3036)-2154)&lt;=(SUM(#REF!)/SUM(#REF!)*1000+1)),((ROW(Kutools_Chart!A3036)-2154)&gt;=(SUM(#REF!)/SUM(#REF!)*1000+1))),#REF!,NA())</f>
        <v>#REF!</v>
      </c>
      <c r="U3036" s="3" t="e">
        <f>IF(AND(((ROW(Kutools_Chart!A3036)-2154)&lt;=(SUM(#REF!)/SUM(#REF!)*1000+1)),((ROW(Kutools_Chart!A3036)-2154)&gt;=(SUM(#REF!)/SUM(#REF!)*1000+1))),#REF!,NA())</f>
        <v>#REF!</v>
      </c>
      <c r="V3036" s="3" t="e">
        <f>IF(AND(((ROW(Kutools_Chart!A3036)-2154)&lt;=(SUM(#REF!)/SUM(#REF!)*1000+1)),((ROW(Kutools_Chart!A3036)-2154)&gt;=(SUM(#REF!)/SUM(#REF!)*1000+1))),#REF!,NA())</f>
        <v>#REF!</v>
      </c>
      <c r="W3036" s="3" t="e">
        <f>IF(AND(((ROW(Kutools_Chart!A3036)-2154)&lt;=(SUM(#REF!)/SUM(#REF!)*1000+1)),((ROW(Kutools_Chart!A3036)-2154)&gt;=(SUM(#REF!)/SUM(#REF!)*1000+1))),#REF!,NA())</f>
        <v>#REF!</v>
      </c>
      <c r="X3036" s="3" t="e">
        <f>IF(AND(((ROW(Kutools_Chart!A3036)-2154)&lt;=(SUM(#REF!)/SUM(#REF!)*1000+1)),((ROW(Kutools_Chart!A3036)-2154)&gt;=(SUM(#REF!)/SUM(#REF!)*1000+1))),#REF!,NA())</f>
        <v>#REF!</v>
      </c>
      <c r="Y3036" s="3" t="e">
        <f>IF(AND(((ROW(Kutools_Chart!A3036)-2154)&lt;=(SUM(#REF!)/SUM(#REF!)*1000+1)),((ROW(Kutools_Chart!A3036)-2154)&gt;=(SUM(#REF!)/SUM(#REF!)*1000+1))),#REF!,NA())</f>
        <v>#REF!</v>
      </c>
    </row>
    <row r="3037" spans="1:25" x14ac:dyDescent="0.25">
      <c r="A3037" s="3" t="e">
        <f>IF((ROW(Kutools_Chart!A3037)-2154)&lt;=(#REF!/SUM(#REF!)*1000+1),#REF!,NA())</f>
        <v>#REF!</v>
      </c>
      <c r="B3037" s="3" t="e">
        <f>IF(AND(((ROW(Kutools_Chart!A3037)-2154)&lt;=(SUM(#REF!)/SUM(#REF!)*1000+1)),((ROW(Kutools_Chart!A3037)-2154)&gt;=(#REF!/SUM(#REF!)*1000+1))),#REF!,NA())</f>
        <v>#REF!</v>
      </c>
      <c r="C3037" s="3" t="e">
        <f>IF(AND(((ROW(Kutools_Chart!A3037)-2154)&lt;=(SUM(#REF!)/SUM(#REF!)*1000+1)),((ROW(Kutools_Chart!A3037)-2154)&gt;=(SUM(#REF!)/SUM(#REF!)*1000+1))),#REF!,NA())</f>
        <v>#REF!</v>
      </c>
      <c r="D3037" s="3" t="e">
        <f>IF(AND(((ROW(Kutools_Chart!A3037)-2154)&lt;=(SUM(#REF!)/SUM(#REF!)*1000+1)),((ROW(Kutools_Chart!A3037)-2154)&gt;=(SUM(#REF!)/SUM(#REF!)*1000+1))),#REF!,NA())</f>
        <v>#REF!</v>
      </c>
      <c r="E3037" s="3" t="e">
        <f>IF(AND(((ROW(Kutools_Chart!A3037)-2154)&lt;=(SUM(#REF!)/SUM(#REF!)*1000+1)),((ROW(Kutools_Chart!A3037)-2154)&gt;=(SUM(#REF!)/SUM(#REF!)*1000+1))),#REF!,NA())</f>
        <v>#REF!</v>
      </c>
      <c r="F3037" s="3" t="e">
        <f>IF(AND(((ROW(Kutools_Chart!A3037)-2154)&lt;=(SUM(#REF!)/SUM(#REF!)*1000+1)),((ROW(Kutools_Chart!A3037)-2154)&gt;=(SUM(#REF!)/SUM(#REF!)*1000+1))),#REF!,NA())</f>
        <v>#REF!</v>
      </c>
      <c r="G3037" s="3" t="e">
        <f>IF(AND(((ROW(Kutools_Chart!A3037)-2154)&lt;=(SUM(#REF!)/SUM(#REF!)*1000+1)),((ROW(Kutools_Chart!A3037)-2154)&gt;=(SUM(#REF!)/SUM(#REF!)*1000+1))),#REF!,NA())</f>
        <v>#REF!</v>
      </c>
      <c r="H3037" s="3" t="e">
        <f>IF(AND(((ROW(Kutools_Chart!A3037)-2154)&lt;=(SUM(#REF!)/SUM(#REF!)*1000+1)),((ROW(Kutools_Chart!A3037)-2154)&gt;=(SUM(#REF!)/SUM(#REF!)*1000+1))),#REF!,NA())</f>
        <v>#REF!</v>
      </c>
      <c r="I3037" s="3" t="e">
        <f>IF(AND(((ROW(Kutools_Chart!A3037)-2154)&lt;=(SUM(#REF!)/SUM(#REF!)*1000+1)),((ROW(Kutools_Chart!A3037)-2154)&gt;=(SUM(#REF!)/SUM(#REF!)*1000+1))),#REF!,NA())</f>
        <v>#REF!</v>
      </c>
      <c r="J3037" s="3" t="e">
        <f>IF(AND(((ROW(Kutools_Chart!A3037)-2154)&lt;=(SUM(#REF!)/SUM(#REF!)*1000+1)),((ROW(Kutools_Chart!A3037)-2154)&gt;=(SUM(#REF!)/SUM(#REF!)*1000+1))),#REF!,NA())</f>
        <v>#REF!</v>
      </c>
      <c r="K3037" s="3" t="e">
        <f>IF(AND(((ROW(Kutools_Chart!A3037)-2154)&lt;=(SUM(#REF!)/SUM(#REF!)*1000+1)),((ROW(Kutools_Chart!A3037)-2154)&gt;=(SUM(#REF!)/SUM(#REF!)*1000+1))),#REF!,NA())</f>
        <v>#REF!</v>
      </c>
      <c r="L3037" s="3" t="e">
        <f>IF(AND(((ROW(Kutools_Chart!A3037)-2154)&lt;=(SUM(#REF!)/SUM(#REF!)*1000+1)),((ROW(Kutools_Chart!A3037)-2154)&gt;=(SUM(#REF!)/SUM(#REF!)*1000+1))),#REF!,NA())</f>
        <v>#REF!</v>
      </c>
      <c r="M3037" s="3" t="e">
        <f>IF(AND(((ROW(Kutools_Chart!A3037)-2154)&lt;=(SUM(#REF!)/SUM(#REF!)*1000+1)),((ROW(Kutools_Chart!A3037)-2154)&gt;=(SUM(#REF!)/SUM(#REF!)*1000+1))),#REF!,NA())</f>
        <v>#REF!</v>
      </c>
      <c r="N3037" s="3" t="e">
        <f>IF(AND(((ROW(Kutools_Chart!A3037)-2154)&lt;=(SUM(#REF!)/SUM(#REF!)*1000+1)),((ROW(Kutools_Chart!A3037)-2154)&gt;=(SUM(#REF!)/SUM(#REF!)*1000+1))),#REF!,NA())</f>
        <v>#REF!</v>
      </c>
      <c r="O3037" s="3" t="e">
        <f>IF(AND(((ROW(Kutools_Chart!A3037)-2154)&lt;=(SUM(#REF!)/SUM(#REF!)*1000+1)),((ROW(Kutools_Chart!A3037)-2154)&gt;=(SUM(#REF!)/SUM(#REF!)*1000+1))),#REF!,NA())</f>
        <v>#REF!</v>
      </c>
      <c r="P3037" s="3" t="e">
        <f>IF(AND(((ROW(Kutools_Chart!A3037)-2154)&lt;=(SUM(#REF!)/SUM(#REF!)*1000+1)),((ROW(Kutools_Chart!A3037)-2154)&gt;=(SUM(#REF!)/SUM(#REF!)*1000+1))),#REF!,NA())</f>
        <v>#REF!</v>
      </c>
      <c r="Q3037" s="3" t="e">
        <f>IF(AND(((ROW(Kutools_Chart!A3037)-2154)&lt;=(SUM(#REF!)/SUM(#REF!)*1000+1)),((ROW(Kutools_Chart!A3037)-2154)&gt;=(SUM(#REF!)/SUM(#REF!)*1000+1))),#REF!,NA())</f>
        <v>#REF!</v>
      </c>
      <c r="R3037" s="3" t="e">
        <f>IF(AND(((ROW(Kutools_Chart!A3037)-2154)&lt;=(SUM(#REF!)/SUM(#REF!)*1000+1)),((ROW(Kutools_Chart!A3037)-2154)&gt;=(SUM(#REF!)/SUM(#REF!)*1000+1))),#REF!,NA())</f>
        <v>#REF!</v>
      </c>
      <c r="S3037" s="3" t="e">
        <f>IF(AND(((ROW(Kutools_Chart!A3037)-2154)&lt;=(SUM(#REF!)/SUM(#REF!)*1000+1)),((ROW(Kutools_Chart!A3037)-2154)&gt;=(SUM(#REF!)/SUM(#REF!)*1000+1))),#REF!,NA())</f>
        <v>#REF!</v>
      </c>
      <c r="T3037" s="3" t="e">
        <f>IF(AND(((ROW(Kutools_Chart!A3037)-2154)&lt;=(SUM(#REF!)/SUM(#REF!)*1000+1)),((ROW(Kutools_Chart!A3037)-2154)&gt;=(SUM(#REF!)/SUM(#REF!)*1000+1))),#REF!,NA())</f>
        <v>#REF!</v>
      </c>
      <c r="U3037" s="3" t="e">
        <f>IF(AND(((ROW(Kutools_Chart!A3037)-2154)&lt;=(SUM(#REF!)/SUM(#REF!)*1000+1)),((ROW(Kutools_Chart!A3037)-2154)&gt;=(SUM(#REF!)/SUM(#REF!)*1000+1))),#REF!,NA())</f>
        <v>#REF!</v>
      </c>
      <c r="V3037" s="3" t="e">
        <f>IF(AND(((ROW(Kutools_Chart!A3037)-2154)&lt;=(SUM(#REF!)/SUM(#REF!)*1000+1)),((ROW(Kutools_Chart!A3037)-2154)&gt;=(SUM(#REF!)/SUM(#REF!)*1000+1))),#REF!,NA())</f>
        <v>#REF!</v>
      </c>
      <c r="W3037" s="3" t="e">
        <f>IF(AND(((ROW(Kutools_Chart!A3037)-2154)&lt;=(SUM(#REF!)/SUM(#REF!)*1000+1)),((ROW(Kutools_Chart!A3037)-2154)&gt;=(SUM(#REF!)/SUM(#REF!)*1000+1))),#REF!,NA())</f>
        <v>#REF!</v>
      </c>
      <c r="X3037" s="3" t="e">
        <f>IF(AND(((ROW(Kutools_Chart!A3037)-2154)&lt;=(SUM(#REF!)/SUM(#REF!)*1000+1)),((ROW(Kutools_Chart!A3037)-2154)&gt;=(SUM(#REF!)/SUM(#REF!)*1000+1))),#REF!,NA())</f>
        <v>#REF!</v>
      </c>
      <c r="Y3037" s="3" t="e">
        <f>IF(AND(((ROW(Kutools_Chart!A3037)-2154)&lt;=(SUM(#REF!)/SUM(#REF!)*1000+1)),((ROW(Kutools_Chart!A3037)-2154)&gt;=(SUM(#REF!)/SUM(#REF!)*1000+1))),#REF!,NA())</f>
        <v>#REF!</v>
      </c>
    </row>
    <row r="3038" spans="1:25" x14ac:dyDescent="0.25">
      <c r="A3038" s="3" t="e">
        <f>IF((ROW(Kutools_Chart!A3038)-2154)&lt;=(#REF!/SUM(#REF!)*1000+1),#REF!,NA())</f>
        <v>#REF!</v>
      </c>
      <c r="B3038" s="3" t="e">
        <f>IF(AND(((ROW(Kutools_Chart!A3038)-2154)&lt;=(SUM(#REF!)/SUM(#REF!)*1000+1)),((ROW(Kutools_Chart!A3038)-2154)&gt;=(#REF!/SUM(#REF!)*1000+1))),#REF!,NA())</f>
        <v>#REF!</v>
      </c>
      <c r="C3038" s="3" t="e">
        <f>IF(AND(((ROW(Kutools_Chart!A3038)-2154)&lt;=(SUM(#REF!)/SUM(#REF!)*1000+1)),((ROW(Kutools_Chart!A3038)-2154)&gt;=(SUM(#REF!)/SUM(#REF!)*1000+1))),#REF!,NA())</f>
        <v>#REF!</v>
      </c>
      <c r="D3038" s="3" t="e">
        <f>IF(AND(((ROW(Kutools_Chart!A3038)-2154)&lt;=(SUM(#REF!)/SUM(#REF!)*1000+1)),((ROW(Kutools_Chart!A3038)-2154)&gt;=(SUM(#REF!)/SUM(#REF!)*1000+1))),#REF!,NA())</f>
        <v>#REF!</v>
      </c>
      <c r="E3038" s="3" t="e">
        <f>IF(AND(((ROW(Kutools_Chart!A3038)-2154)&lt;=(SUM(#REF!)/SUM(#REF!)*1000+1)),((ROW(Kutools_Chart!A3038)-2154)&gt;=(SUM(#REF!)/SUM(#REF!)*1000+1))),#REF!,NA())</f>
        <v>#REF!</v>
      </c>
      <c r="F3038" s="3" t="e">
        <f>IF(AND(((ROW(Kutools_Chart!A3038)-2154)&lt;=(SUM(#REF!)/SUM(#REF!)*1000+1)),((ROW(Kutools_Chart!A3038)-2154)&gt;=(SUM(#REF!)/SUM(#REF!)*1000+1))),#REF!,NA())</f>
        <v>#REF!</v>
      </c>
      <c r="G3038" s="3" t="e">
        <f>IF(AND(((ROW(Kutools_Chart!A3038)-2154)&lt;=(SUM(#REF!)/SUM(#REF!)*1000+1)),((ROW(Kutools_Chart!A3038)-2154)&gt;=(SUM(#REF!)/SUM(#REF!)*1000+1))),#REF!,NA())</f>
        <v>#REF!</v>
      </c>
      <c r="H3038" s="3" t="e">
        <f>IF(AND(((ROW(Kutools_Chart!A3038)-2154)&lt;=(SUM(#REF!)/SUM(#REF!)*1000+1)),((ROW(Kutools_Chart!A3038)-2154)&gt;=(SUM(#REF!)/SUM(#REF!)*1000+1))),#REF!,NA())</f>
        <v>#REF!</v>
      </c>
      <c r="I3038" s="3" t="e">
        <f>IF(AND(((ROW(Kutools_Chart!A3038)-2154)&lt;=(SUM(#REF!)/SUM(#REF!)*1000+1)),((ROW(Kutools_Chart!A3038)-2154)&gt;=(SUM(#REF!)/SUM(#REF!)*1000+1))),#REF!,NA())</f>
        <v>#REF!</v>
      </c>
      <c r="J3038" s="3" t="e">
        <f>IF(AND(((ROW(Kutools_Chart!A3038)-2154)&lt;=(SUM(#REF!)/SUM(#REF!)*1000+1)),((ROW(Kutools_Chart!A3038)-2154)&gt;=(SUM(#REF!)/SUM(#REF!)*1000+1))),#REF!,NA())</f>
        <v>#REF!</v>
      </c>
      <c r="K3038" s="3" t="e">
        <f>IF(AND(((ROW(Kutools_Chart!A3038)-2154)&lt;=(SUM(#REF!)/SUM(#REF!)*1000+1)),((ROW(Kutools_Chart!A3038)-2154)&gt;=(SUM(#REF!)/SUM(#REF!)*1000+1))),#REF!,NA())</f>
        <v>#REF!</v>
      </c>
      <c r="L3038" s="3" t="e">
        <f>IF(AND(((ROW(Kutools_Chart!A3038)-2154)&lt;=(SUM(#REF!)/SUM(#REF!)*1000+1)),((ROW(Kutools_Chart!A3038)-2154)&gt;=(SUM(#REF!)/SUM(#REF!)*1000+1))),#REF!,NA())</f>
        <v>#REF!</v>
      </c>
      <c r="M3038" s="3" t="e">
        <f>IF(AND(((ROW(Kutools_Chart!A3038)-2154)&lt;=(SUM(#REF!)/SUM(#REF!)*1000+1)),((ROW(Kutools_Chart!A3038)-2154)&gt;=(SUM(#REF!)/SUM(#REF!)*1000+1))),#REF!,NA())</f>
        <v>#REF!</v>
      </c>
      <c r="N3038" s="3" t="e">
        <f>IF(AND(((ROW(Kutools_Chart!A3038)-2154)&lt;=(SUM(#REF!)/SUM(#REF!)*1000+1)),((ROW(Kutools_Chart!A3038)-2154)&gt;=(SUM(#REF!)/SUM(#REF!)*1000+1))),#REF!,NA())</f>
        <v>#REF!</v>
      </c>
      <c r="O3038" s="3" t="e">
        <f>IF(AND(((ROW(Kutools_Chart!A3038)-2154)&lt;=(SUM(#REF!)/SUM(#REF!)*1000+1)),((ROW(Kutools_Chart!A3038)-2154)&gt;=(SUM(#REF!)/SUM(#REF!)*1000+1))),#REF!,NA())</f>
        <v>#REF!</v>
      </c>
      <c r="P3038" s="3" t="e">
        <f>IF(AND(((ROW(Kutools_Chart!A3038)-2154)&lt;=(SUM(#REF!)/SUM(#REF!)*1000+1)),((ROW(Kutools_Chart!A3038)-2154)&gt;=(SUM(#REF!)/SUM(#REF!)*1000+1))),#REF!,NA())</f>
        <v>#REF!</v>
      </c>
      <c r="Q3038" s="3" t="e">
        <f>IF(AND(((ROW(Kutools_Chart!A3038)-2154)&lt;=(SUM(#REF!)/SUM(#REF!)*1000+1)),((ROW(Kutools_Chart!A3038)-2154)&gt;=(SUM(#REF!)/SUM(#REF!)*1000+1))),#REF!,NA())</f>
        <v>#REF!</v>
      </c>
      <c r="R3038" s="3" t="e">
        <f>IF(AND(((ROW(Kutools_Chart!A3038)-2154)&lt;=(SUM(#REF!)/SUM(#REF!)*1000+1)),((ROW(Kutools_Chart!A3038)-2154)&gt;=(SUM(#REF!)/SUM(#REF!)*1000+1))),#REF!,NA())</f>
        <v>#REF!</v>
      </c>
      <c r="S3038" s="3" t="e">
        <f>IF(AND(((ROW(Kutools_Chart!A3038)-2154)&lt;=(SUM(#REF!)/SUM(#REF!)*1000+1)),((ROW(Kutools_Chart!A3038)-2154)&gt;=(SUM(#REF!)/SUM(#REF!)*1000+1))),#REF!,NA())</f>
        <v>#REF!</v>
      </c>
      <c r="T3038" s="3" t="e">
        <f>IF(AND(((ROW(Kutools_Chart!A3038)-2154)&lt;=(SUM(#REF!)/SUM(#REF!)*1000+1)),((ROW(Kutools_Chart!A3038)-2154)&gt;=(SUM(#REF!)/SUM(#REF!)*1000+1))),#REF!,NA())</f>
        <v>#REF!</v>
      </c>
      <c r="U3038" s="3" t="e">
        <f>IF(AND(((ROW(Kutools_Chart!A3038)-2154)&lt;=(SUM(#REF!)/SUM(#REF!)*1000+1)),((ROW(Kutools_Chart!A3038)-2154)&gt;=(SUM(#REF!)/SUM(#REF!)*1000+1))),#REF!,NA())</f>
        <v>#REF!</v>
      </c>
      <c r="V3038" s="3" t="e">
        <f>IF(AND(((ROW(Kutools_Chart!A3038)-2154)&lt;=(SUM(#REF!)/SUM(#REF!)*1000+1)),((ROW(Kutools_Chart!A3038)-2154)&gt;=(SUM(#REF!)/SUM(#REF!)*1000+1))),#REF!,NA())</f>
        <v>#REF!</v>
      </c>
      <c r="W3038" s="3" t="e">
        <f>IF(AND(((ROW(Kutools_Chart!A3038)-2154)&lt;=(SUM(#REF!)/SUM(#REF!)*1000+1)),((ROW(Kutools_Chart!A3038)-2154)&gt;=(SUM(#REF!)/SUM(#REF!)*1000+1))),#REF!,NA())</f>
        <v>#REF!</v>
      </c>
      <c r="X3038" s="3" t="e">
        <f>IF(AND(((ROW(Kutools_Chart!A3038)-2154)&lt;=(SUM(#REF!)/SUM(#REF!)*1000+1)),((ROW(Kutools_Chart!A3038)-2154)&gt;=(SUM(#REF!)/SUM(#REF!)*1000+1))),#REF!,NA())</f>
        <v>#REF!</v>
      </c>
      <c r="Y3038" s="3" t="e">
        <f>IF(AND(((ROW(Kutools_Chart!A3038)-2154)&lt;=(SUM(#REF!)/SUM(#REF!)*1000+1)),((ROW(Kutools_Chart!A3038)-2154)&gt;=(SUM(#REF!)/SUM(#REF!)*1000+1))),#REF!,NA())</f>
        <v>#REF!</v>
      </c>
    </row>
    <row r="3039" spans="1:25" x14ac:dyDescent="0.25">
      <c r="A3039" s="3" t="e">
        <f>IF((ROW(Kutools_Chart!A3039)-2154)&lt;=(#REF!/SUM(#REF!)*1000+1),#REF!,NA())</f>
        <v>#REF!</v>
      </c>
      <c r="B3039" s="3" t="e">
        <f>IF(AND(((ROW(Kutools_Chart!A3039)-2154)&lt;=(SUM(#REF!)/SUM(#REF!)*1000+1)),((ROW(Kutools_Chart!A3039)-2154)&gt;=(#REF!/SUM(#REF!)*1000+1))),#REF!,NA())</f>
        <v>#REF!</v>
      </c>
      <c r="C3039" s="3" t="e">
        <f>IF(AND(((ROW(Kutools_Chart!A3039)-2154)&lt;=(SUM(#REF!)/SUM(#REF!)*1000+1)),((ROW(Kutools_Chart!A3039)-2154)&gt;=(SUM(#REF!)/SUM(#REF!)*1000+1))),#REF!,NA())</f>
        <v>#REF!</v>
      </c>
      <c r="D3039" s="3" t="e">
        <f>IF(AND(((ROW(Kutools_Chart!A3039)-2154)&lt;=(SUM(#REF!)/SUM(#REF!)*1000+1)),((ROW(Kutools_Chart!A3039)-2154)&gt;=(SUM(#REF!)/SUM(#REF!)*1000+1))),#REF!,NA())</f>
        <v>#REF!</v>
      </c>
      <c r="E3039" s="3" t="e">
        <f>IF(AND(((ROW(Kutools_Chart!A3039)-2154)&lt;=(SUM(#REF!)/SUM(#REF!)*1000+1)),((ROW(Kutools_Chart!A3039)-2154)&gt;=(SUM(#REF!)/SUM(#REF!)*1000+1))),#REF!,NA())</f>
        <v>#REF!</v>
      </c>
      <c r="F3039" s="3" t="e">
        <f>IF(AND(((ROW(Kutools_Chart!A3039)-2154)&lt;=(SUM(#REF!)/SUM(#REF!)*1000+1)),((ROW(Kutools_Chart!A3039)-2154)&gt;=(SUM(#REF!)/SUM(#REF!)*1000+1))),#REF!,NA())</f>
        <v>#REF!</v>
      </c>
      <c r="G3039" s="3" t="e">
        <f>IF(AND(((ROW(Kutools_Chart!A3039)-2154)&lt;=(SUM(#REF!)/SUM(#REF!)*1000+1)),((ROW(Kutools_Chart!A3039)-2154)&gt;=(SUM(#REF!)/SUM(#REF!)*1000+1))),#REF!,NA())</f>
        <v>#REF!</v>
      </c>
      <c r="H3039" s="3" t="e">
        <f>IF(AND(((ROW(Kutools_Chart!A3039)-2154)&lt;=(SUM(#REF!)/SUM(#REF!)*1000+1)),((ROW(Kutools_Chart!A3039)-2154)&gt;=(SUM(#REF!)/SUM(#REF!)*1000+1))),#REF!,NA())</f>
        <v>#REF!</v>
      </c>
      <c r="I3039" s="3" t="e">
        <f>IF(AND(((ROW(Kutools_Chart!A3039)-2154)&lt;=(SUM(#REF!)/SUM(#REF!)*1000+1)),((ROW(Kutools_Chart!A3039)-2154)&gt;=(SUM(#REF!)/SUM(#REF!)*1000+1))),#REF!,NA())</f>
        <v>#REF!</v>
      </c>
      <c r="J3039" s="3" t="e">
        <f>IF(AND(((ROW(Kutools_Chart!A3039)-2154)&lt;=(SUM(#REF!)/SUM(#REF!)*1000+1)),((ROW(Kutools_Chart!A3039)-2154)&gt;=(SUM(#REF!)/SUM(#REF!)*1000+1))),#REF!,NA())</f>
        <v>#REF!</v>
      </c>
      <c r="K3039" s="3" t="e">
        <f>IF(AND(((ROW(Kutools_Chart!A3039)-2154)&lt;=(SUM(#REF!)/SUM(#REF!)*1000+1)),((ROW(Kutools_Chart!A3039)-2154)&gt;=(SUM(#REF!)/SUM(#REF!)*1000+1))),#REF!,NA())</f>
        <v>#REF!</v>
      </c>
      <c r="L3039" s="3" t="e">
        <f>IF(AND(((ROW(Kutools_Chart!A3039)-2154)&lt;=(SUM(#REF!)/SUM(#REF!)*1000+1)),((ROW(Kutools_Chart!A3039)-2154)&gt;=(SUM(#REF!)/SUM(#REF!)*1000+1))),#REF!,NA())</f>
        <v>#REF!</v>
      </c>
      <c r="M3039" s="3" t="e">
        <f>IF(AND(((ROW(Kutools_Chart!A3039)-2154)&lt;=(SUM(#REF!)/SUM(#REF!)*1000+1)),((ROW(Kutools_Chart!A3039)-2154)&gt;=(SUM(#REF!)/SUM(#REF!)*1000+1))),#REF!,NA())</f>
        <v>#REF!</v>
      </c>
      <c r="N3039" s="3" t="e">
        <f>IF(AND(((ROW(Kutools_Chart!A3039)-2154)&lt;=(SUM(#REF!)/SUM(#REF!)*1000+1)),((ROW(Kutools_Chart!A3039)-2154)&gt;=(SUM(#REF!)/SUM(#REF!)*1000+1))),#REF!,NA())</f>
        <v>#REF!</v>
      </c>
      <c r="O3039" s="3" t="e">
        <f>IF(AND(((ROW(Kutools_Chart!A3039)-2154)&lt;=(SUM(#REF!)/SUM(#REF!)*1000+1)),((ROW(Kutools_Chart!A3039)-2154)&gt;=(SUM(#REF!)/SUM(#REF!)*1000+1))),#REF!,NA())</f>
        <v>#REF!</v>
      </c>
      <c r="P3039" s="3" t="e">
        <f>IF(AND(((ROW(Kutools_Chart!A3039)-2154)&lt;=(SUM(#REF!)/SUM(#REF!)*1000+1)),((ROW(Kutools_Chart!A3039)-2154)&gt;=(SUM(#REF!)/SUM(#REF!)*1000+1))),#REF!,NA())</f>
        <v>#REF!</v>
      </c>
      <c r="Q3039" s="3" t="e">
        <f>IF(AND(((ROW(Kutools_Chart!A3039)-2154)&lt;=(SUM(#REF!)/SUM(#REF!)*1000+1)),((ROW(Kutools_Chart!A3039)-2154)&gt;=(SUM(#REF!)/SUM(#REF!)*1000+1))),#REF!,NA())</f>
        <v>#REF!</v>
      </c>
      <c r="R3039" s="3" t="e">
        <f>IF(AND(((ROW(Kutools_Chart!A3039)-2154)&lt;=(SUM(#REF!)/SUM(#REF!)*1000+1)),((ROW(Kutools_Chart!A3039)-2154)&gt;=(SUM(#REF!)/SUM(#REF!)*1000+1))),#REF!,NA())</f>
        <v>#REF!</v>
      </c>
      <c r="S3039" s="3" t="e">
        <f>IF(AND(((ROW(Kutools_Chart!A3039)-2154)&lt;=(SUM(#REF!)/SUM(#REF!)*1000+1)),((ROW(Kutools_Chart!A3039)-2154)&gt;=(SUM(#REF!)/SUM(#REF!)*1000+1))),#REF!,NA())</f>
        <v>#REF!</v>
      </c>
      <c r="T3039" s="3" t="e">
        <f>IF(AND(((ROW(Kutools_Chart!A3039)-2154)&lt;=(SUM(#REF!)/SUM(#REF!)*1000+1)),((ROW(Kutools_Chart!A3039)-2154)&gt;=(SUM(#REF!)/SUM(#REF!)*1000+1))),#REF!,NA())</f>
        <v>#REF!</v>
      </c>
      <c r="U3039" s="3" t="e">
        <f>IF(AND(((ROW(Kutools_Chart!A3039)-2154)&lt;=(SUM(#REF!)/SUM(#REF!)*1000+1)),((ROW(Kutools_Chart!A3039)-2154)&gt;=(SUM(#REF!)/SUM(#REF!)*1000+1))),#REF!,NA())</f>
        <v>#REF!</v>
      </c>
      <c r="V3039" s="3" t="e">
        <f>IF(AND(((ROW(Kutools_Chart!A3039)-2154)&lt;=(SUM(#REF!)/SUM(#REF!)*1000+1)),((ROW(Kutools_Chart!A3039)-2154)&gt;=(SUM(#REF!)/SUM(#REF!)*1000+1))),#REF!,NA())</f>
        <v>#REF!</v>
      </c>
      <c r="W3039" s="3" t="e">
        <f>IF(AND(((ROW(Kutools_Chart!A3039)-2154)&lt;=(SUM(#REF!)/SUM(#REF!)*1000+1)),((ROW(Kutools_Chart!A3039)-2154)&gt;=(SUM(#REF!)/SUM(#REF!)*1000+1))),#REF!,NA())</f>
        <v>#REF!</v>
      </c>
      <c r="X3039" s="3" t="e">
        <f>IF(AND(((ROW(Kutools_Chart!A3039)-2154)&lt;=(SUM(#REF!)/SUM(#REF!)*1000+1)),((ROW(Kutools_Chart!A3039)-2154)&gt;=(SUM(#REF!)/SUM(#REF!)*1000+1))),#REF!,NA())</f>
        <v>#REF!</v>
      </c>
      <c r="Y3039" s="3" t="e">
        <f>IF(AND(((ROW(Kutools_Chart!A3039)-2154)&lt;=(SUM(#REF!)/SUM(#REF!)*1000+1)),((ROW(Kutools_Chart!A3039)-2154)&gt;=(SUM(#REF!)/SUM(#REF!)*1000+1))),#REF!,NA())</f>
        <v>#REF!</v>
      </c>
    </row>
    <row r="3040" spans="1:25" x14ac:dyDescent="0.25">
      <c r="A3040" s="3" t="e">
        <f>IF((ROW(Kutools_Chart!A3040)-2154)&lt;=(#REF!/SUM(#REF!)*1000+1),#REF!,NA())</f>
        <v>#REF!</v>
      </c>
      <c r="B3040" s="3" t="e">
        <f>IF(AND(((ROW(Kutools_Chart!A3040)-2154)&lt;=(SUM(#REF!)/SUM(#REF!)*1000+1)),((ROW(Kutools_Chart!A3040)-2154)&gt;=(#REF!/SUM(#REF!)*1000+1))),#REF!,NA())</f>
        <v>#REF!</v>
      </c>
      <c r="C3040" s="3" t="e">
        <f>IF(AND(((ROW(Kutools_Chart!A3040)-2154)&lt;=(SUM(#REF!)/SUM(#REF!)*1000+1)),((ROW(Kutools_Chart!A3040)-2154)&gt;=(SUM(#REF!)/SUM(#REF!)*1000+1))),#REF!,NA())</f>
        <v>#REF!</v>
      </c>
      <c r="D3040" s="3" t="e">
        <f>IF(AND(((ROW(Kutools_Chart!A3040)-2154)&lt;=(SUM(#REF!)/SUM(#REF!)*1000+1)),((ROW(Kutools_Chart!A3040)-2154)&gt;=(SUM(#REF!)/SUM(#REF!)*1000+1))),#REF!,NA())</f>
        <v>#REF!</v>
      </c>
      <c r="E3040" s="3" t="e">
        <f>IF(AND(((ROW(Kutools_Chart!A3040)-2154)&lt;=(SUM(#REF!)/SUM(#REF!)*1000+1)),((ROW(Kutools_Chart!A3040)-2154)&gt;=(SUM(#REF!)/SUM(#REF!)*1000+1))),#REF!,NA())</f>
        <v>#REF!</v>
      </c>
      <c r="F3040" s="3" t="e">
        <f>IF(AND(((ROW(Kutools_Chart!A3040)-2154)&lt;=(SUM(#REF!)/SUM(#REF!)*1000+1)),((ROW(Kutools_Chart!A3040)-2154)&gt;=(SUM(#REF!)/SUM(#REF!)*1000+1))),#REF!,NA())</f>
        <v>#REF!</v>
      </c>
      <c r="G3040" s="3" t="e">
        <f>IF(AND(((ROW(Kutools_Chart!A3040)-2154)&lt;=(SUM(#REF!)/SUM(#REF!)*1000+1)),((ROW(Kutools_Chart!A3040)-2154)&gt;=(SUM(#REF!)/SUM(#REF!)*1000+1))),#REF!,NA())</f>
        <v>#REF!</v>
      </c>
      <c r="H3040" s="3" t="e">
        <f>IF(AND(((ROW(Kutools_Chart!A3040)-2154)&lt;=(SUM(#REF!)/SUM(#REF!)*1000+1)),((ROW(Kutools_Chart!A3040)-2154)&gt;=(SUM(#REF!)/SUM(#REF!)*1000+1))),#REF!,NA())</f>
        <v>#REF!</v>
      </c>
      <c r="I3040" s="3" t="e">
        <f>IF(AND(((ROW(Kutools_Chart!A3040)-2154)&lt;=(SUM(#REF!)/SUM(#REF!)*1000+1)),((ROW(Kutools_Chart!A3040)-2154)&gt;=(SUM(#REF!)/SUM(#REF!)*1000+1))),#REF!,NA())</f>
        <v>#REF!</v>
      </c>
      <c r="J3040" s="3" t="e">
        <f>IF(AND(((ROW(Kutools_Chart!A3040)-2154)&lt;=(SUM(#REF!)/SUM(#REF!)*1000+1)),((ROW(Kutools_Chart!A3040)-2154)&gt;=(SUM(#REF!)/SUM(#REF!)*1000+1))),#REF!,NA())</f>
        <v>#REF!</v>
      </c>
      <c r="K3040" s="3" t="e">
        <f>IF(AND(((ROW(Kutools_Chart!A3040)-2154)&lt;=(SUM(#REF!)/SUM(#REF!)*1000+1)),((ROW(Kutools_Chart!A3040)-2154)&gt;=(SUM(#REF!)/SUM(#REF!)*1000+1))),#REF!,NA())</f>
        <v>#REF!</v>
      </c>
      <c r="L3040" s="3" t="e">
        <f>IF(AND(((ROW(Kutools_Chart!A3040)-2154)&lt;=(SUM(#REF!)/SUM(#REF!)*1000+1)),((ROW(Kutools_Chart!A3040)-2154)&gt;=(SUM(#REF!)/SUM(#REF!)*1000+1))),#REF!,NA())</f>
        <v>#REF!</v>
      </c>
      <c r="M3040" s="3" t="e">
        <f>IF(AND(((ROW(Kutools_Chart!A3040)-2154)&lt;=(SUM(#REF!)/SUM(#REF!)*1000+1)),((ROW(Kutools_Chart!A3040)-2154)&gt;=(SUM(#REF!)/SUM(#REF!)*1000+1))),#REF!,NA())</f>
        <v>#REF!</v>
      </c>
      <c r="N3040" s="3" t="e">
        <f>IF(AND(((ROW(Kutools_Chart!A3040)-2154)&lt;=(SUM(#REF!)/SUM(#REF!)*1000+1)),((ROW(Kutools_Chart!A3040)-2154)&gt;=(SUM(#REF!)/SUM(#REF!)*1000+1))),#REF!,NA())</f>
        <v>#REF!</v>
      </c>
      <c r="O3040" s="3" t="e">
        <f>IF(AND(((ROW(Kutools_Chart!A3040)-2154)&lt;=(SUM(#REF!)/SUM(#REF!)*1000+1)),((ROW(Kutools_Chart!A3040)-2154)&gt;=(SUM(#REF!)/SUM(#REF!)*1000+1))),#REF!,NA())</f>
        <v>#REF!</v>
      </c>
      <c r="P3040" s="3" t="e">
        <f>IF(AND(((ROW(Kutools_Chart!A3040)-2154)&lt;=(SUM(#REF!)/SUM(#REF!)*1000+1)),((ROW(Kutools_Chart!A3040)-2154)&gt;=(SUM(#REF!)/SUM(#REF!)*1000+1))),#REF!,NA())</f>
        <v>#REF!</v>
      </c>
      <c r="Q3040" s="3" t="e">
        <f>IF(AND(((ROW(Kutools_Chart!A3040)-2154)&lt;=(SUM(#REF!)/SUM(#REF!)*1000+1)),((ROW(Kutools_Chart!A3040)-2154)&gt;=(SUM(#REF!)/SUM(#REF!)*1000+1))),#REF!,NA())</f>
        <v>#REF!</v>
      </c>
      <c r="R3040" s="3" t="e">
        <f>IF(AND(((ROW(Kutools_Chart!A3040)-2154)&lt;=(SUM(#REF!)/SUM(#REF!)*1000+1)),((ROW(Kutools_Chart!A3040)-2154)&gt;=(SUM(#REF!)/SUM(#REF!)*1000+1))),#REF!,NA())</f>
        <v>#REF!</v>
      </c>
      <c r="S3040" s="3" t="e">
        <f>IF(AND(((ROW(Kutools_Chart!A3040)-2154)&lt;=(SUM(#REF!)/SUM(#REF!)*1000+1)),((ROW(Kutools_Chart!A3040)-2154)&gt;=(SUM(#REF!)/SUM(#REF!)*1000+1))),#REF!,NA())</f>
        <v>#REF!</v>
      </c>
      <c r="T3040" s="3" t="e">
        <f>IF(AND(((ROW(Kutools_Chart!A3040)-2154)&lt;=(SUM(#REF!)/SUM(#REF!)*1000+1)),((ROW(Kutools_Chart!A3040)-2154)&gt;=(SUM(#REF!)/SUM(#REF!)*1000+1))),#REF!,NA())</f>
        <v>#REF!</v>
      </c>
      <c r="U3040" s="3" t="e">
        <f>IF(AND(((ROW(Kutools_Chart!A3040)-2154)&lt;=(SUM(#REF!)/SUM(#REF!)*1000+1)),((ROW(Kutools_Chart!A3040)-2154)&gt;=(SUM(#REF!)/SUM(#REF!)*1000+1))),#REF!,NA())</f>
        <v>#REF!</v>
      </c>
      <c r="V3040" s="3" t="e">
        <f>IF(AND(((ROW(Kutools_Chart!A3040)-2154)&lt;=(SUM(#REF!)/SUM(#REF!)*1000+1)),((ROW(Kutools_Chart!A3040)-2154)&gt;=(SUM(#REF!)/SUM(#REF!)*1000+1))),#REF!,NA())</f>
        <v>#REF!</v>
      </c>
      <c r="W3040" s="3" t="e">
        <f>IF(AND(((ROW(Kutools_Chart!A3040)-2154)&lt;=(SUM(#REF!)/SUM(#REF!)*1000+1)),((ROW(Kutools_Chart!A3040)-2154)&gt;=(SUM(#REF!)/SUM(#REF!)*1000+1))),#REF!,NA())</f>
        <v>#REF!</v>
      </c>
      <c r="X3040" s="3" t="e">
        <f>IF(AND(((ROW(Kutools_Chart!A3040)-2154)&lt;=(SUM(#REF!)/SUM(#REF!)*1000+1)),((ROW(Kutools_Chart!A3040)-2154)&gt;=(SUM(#REF!)/SUM(#REF!)*1000+1))),#REF!,NA())</f>
        <v>#REF!</v>
      </c>
      <c r="Y3040" s="3" t="e">
        <f>IF(AND(((ROW(Kutools_Chart!A3040)-2154)&lt;=(SUM(#REF!)/SUM(#REF!)*1000+1)),((ROW(Kutools_Chart!A3040)-2154)&gt;=(SUM(#REF!)/SUM(#REF!)*1000+1))),#REF!,NA())</f>
        <v>#REF!</v>
      </c>
    </row>
    <row r="3041" spans="1:25" x14ac:dyDescent="0.25">
      <c r="A3041" s="3" t="e">
        <f>IF((ROW(Kutools_Chart!A3041)-2154)&lt;=(#REF!/SUM(#REF!)*1000+1),#REF!,NA())</f>
        <v>#REF!</v>
      </c>
      <c r="B3041" s="3" t="e">
        <f>IF(AND(((ROW(Kutools_Chart!A3041)-2154)&lt;=(SUM(#REF!)/SUM(#REF!)*1000+1)),((ROW(Kutools_Chart!A3041)-2154)&gt;=(#REF!/SUM(#REF!)*1000+1))),#REF!,NA())</f>
        <v>#REF!</v>
      </c>
      <c r="C3041" s="3" t="e">
        <f>IF(AND(((ROW(Kutools_Chart!A3041)-2154)&lt;=(SUM(#REF!)/SUM(#REF!)*1000+1)),((ROW(Kutools_Chart!A3041)-2154)&gt;=(SUM(#REF!)/SUM(#REF!)*1000+1))),#REF!,NA())</f>
        <v>#REF!</v>
      </c>
      <c r="D3041" s="3" t="e">
        <f>IF(AND(((ROW(Kutools_Chart!A3041)-2154)&lt;=(SUM(#REF!)/SUM(#REF!)*1000+1)),((ROW(Kutools_Chart!A3041)-2154)&gt;=(SUM(#REF!)/SUM(#REF!)*1000+1))),#REF!,NA())</f>
        <v>#REF!</v>
      </c>
      <c r="E3041" s="3" t="e">
        <f>IF(AND(((ROW(Kutools_Chart!A3041)-2154)&lt;=(SUM(#REF!)/SUM(#REF!)*1000+1)),((ROW(Kutools_Chart!A3041)-2154)&gt;=(SUM(#REF!)/SUM(#REF!)*1000+1))),#REF!,NA())</f>
        <v>#REF!</v>
      </c>
      <c r="F3041" s="3" t="e">
        <f>IF(AND(((ROW(Kutools_Chart!A3041)-2154)&lt;=(SUM(#REF!)/SUM(#REF!)*1000+1)),((ROW(Kutools_Chart!A3041)-2154)&gt;=(SUM(#REF!)/SUM(#REF!)*1000+1))),#REF!,NA())</f>
        <v>#REF!</v>
      </c>
      <c r="G3041" s="3" t="e">
        <f>IF(AND(((ROW(Kutools_Chart!A3041)-2154)&lt;=(SUM(#REF!)/SUM(#REF!)*1000+1)),((ROW(Kutools_Chart!A3041)-2154)&gt;=(SUM(#REF!)/SUM(#REF!)*1000+1))),#REF!,NA())</f>
        <v>#REF!</v>
      </c>
      <c r="H3041" s="3" t="e">
        <f>IF(AND(((ROW(Kutools_Chart!A3041)-2154)&lt;=(SUM(#REF!)/SUM(#REF!)*1000+1)),((ROW(Kutools_Chart!A3041)-2154)&gt;=(SUM(#REF!)/SUM(#REF!)*1000+1))),#REF!,NA())</f>
        <v>#REF!</v>
      </c>
      <c r="I3041" s="3" t="e">
        <f>IF(AND(((ROW(Kutools_Chart!A3041)-2154)&lt;=(SUM(#REF!)/SUM(#REF!)*1000+1)),((ROW(Kutools_Chart!A3041)-2154)&gt;=(SUM(#REF!)/SUM(#REF!)*1000+1))),#REF!,NA())</f>
        <v>#REF!</v>
      </c>
      <c r="J3041" s="3" t="e">
        <f>IF(AND(((ROW(Kutools_Chart!A3041)-2154)&lt;=(SUM(#REF!)/SUM(#REF!)*1000+1)),((ROW(Kutools_Chart!A3041)-2154)&gt;=(SUM(#REF!)/SUM(#REF!)*1000+1))),#REF!,NA())</f>
        <v>#REF!</v>
      </c>
      <c r="K3041" s="3" t="e">
        <f>IF(AND(((ROW(Kutools_Chart!A3041)-2154)&lt;=(SUM(#REF!)/SUM(#REF!)*1000+1)),((ROW(Kutools_Chart!A3041)-2154)&gt;=(SUM(#REF!)/SUM(#REF!)*1000+1))),#REF!,NA())</f>
        <v>#REF!</v>
      </c>
      <c r="L3041" s="3" t="e">
        <f>IF(AND(((ROW(Kutools_Chart!A3041)-2154)&lt;=(SUM(#REF!)/SUM(#REF!)*1000+1)),((ROW(Kutools_Chart!A3041)-2154)&gt;=(SUM(#REF!)/SUM(#REF!)*1000+1))),#REF!,NA())</f>
        <v>#REF!</v>
      </c>
      <c r="M3041" s="3" t="e">
        <f>IF(AND(((ROW(Kutools_Chart!A3041)-2154)&lt;=(SUM(#REF!)/SUM(#REF!)*1000+1)),((ROW(Kutools_Chart!A3041)-2154)&gt;=(SUM(#REF!)/SUM(#REF!)*1000+1))),#REF!,NA())</f>
        <v>#REF!</v>
      </c>
      <c r="N3041" s="3" t="e">
        <f>IF(AND(((ROW(Kutools_Chart!A3041)-2154)&lt;=(SUM(#REF!)/SUM(#REF!)*1000+1)),((ROW(Kutools_Chart!A3041)-2154)&gt;=(SUM(#REF!)/SUM(#REF!)*1000+1))),#REF!,NA())</f>
        <v>#REF!</v>
      </c>
      <c r="O3041" s="3" t="e">
        <f>IF(AND(((ROW(Kutools_Chart!A3041)-2154)&lt;=(SUM(#REF!)/SUM(#REF!)*1000+1)),((ROW(Kutools_Chart!A3041)-2154)&gt;=(SUM(#REF!)/SUM(#REF!)*1000+1))),#REF!,NA())</f>
        <v>#REF!</v>
      </c>
      <c r="P3041" s="3" t="e">
        <f>IF(AND(((ROW(Kutools_Chart!A3041)-2154)&lt;=(SUM(#REF!)/SUM(#REF!)*1000+1)),((ROW(Kutools_Chart!A3041)-2154)&gt;=(SUM(#REF!)/SUM(#REF!)*1000+1))),#REF!,NA())</f>
        <v>#REF!</v>
      </c>
      <c r="Q3041" s="3" t="e">
        <f>IF(AND(((ROW(Kutools_Chart!A3041)-2154)&lt;=(SUM(#REF!)/SUM(#REF!)*1000+1)),((ROW(Kutools_Chart!A3041)-2154)&gt;=(SUM(#REF!)/SUM(#REF!)*1000+1))),#REF!,NA())</f>
        <v>#REF!</v>
      </c>
      <c r="R3041" s="3" t="e">
        <f>IF(AND(((ROW(Kutools_Chart!A3041)-2154)&lt;=(SUM(#REF!)/SUM(#REF!)*1000+1)),((ROW(Kutools_Chart!A3041)-2154)&gt;=(SUM(#REF!)/SUM(#REF!)*1000+1))),#REF!,NA())</f>
        <v>#REF!</v>
      </c>
      <c r="S3041" s="3" t="e">
        <f>IF(AND(((ROW(Kutools_Chart!A3041)-2154)&lt;=(SUM(#REF!)/SUM(#REF!)*1000+1)),((ROW(Kutools_Chart!A3041)-2154)&gt;=(SUM(#REF!)/SUM(#REF!)*1000+1))),#REF!,NA())</f>
        <v>#REF!</v>
      </c>
      <c r="T3041" s="3" t="e">
        <f>IF(AND(((ROW(Kutools_Chart!A3041)-2154)&lt;=(SUM(#REF!)/SUM(#REF!)*1000+1)),((ROW(Kutools_Chart!A3041)-2154)&gt;=(SUM(#REF!)/SUM(#REF!)*1000+1))),#REF!,NA())</f>
        <v>#REF!</v>
      </c>
      <c r="U3041" s="3" t="e">
        <f>IF(AND(((ROW(Kutools_Chart!A3041)-2154)&lt;=(SUM(#REF!)/SUM(#REF!)*1000+1)),((ROW(Kutools_Chart!A3041)-2154)&gt;=(SUM(#REF!)/SUM(#REF!)*1000+1))),#REF!,NA())</f>
        <v>#REF!</v>
      </c>
      <c r="V3041" s="3" t="e">
        <f>IF(AND(((ROW(Kutools_Chart!A3041)-2154)&lt;=(SUM(#REF!)/SUM(#REF!)*1000+1)),((ROW(Kutools_Chart!A3041)-2154)&gt;=(SUM(#REF!)/SUM(#REF!)*1000+1))),#REF!,NA())</f>
        <v>#REF!</v>
      </c>
      <c r="W3041" s="3" t="e">
        <f>IF(AND(((ROW(Kutools_Chart!A3041)-2154)&lt;=(SUM(#REF!)/SUM(#REF!)*1000+1)),((ROW(Kutools_Chart!A3041)-2154)&gt;=(SUM(#REF!)/SUM(#REF!)*1000+1))),#REF!,NA())</f>
        <v>#REF!</v>
      </c>
      <c r="X3041" s="3" t="e">
        <f>IF(AND(((ROW(Kutools_Chart!A3041)-2154)&lt;=(SUM(#REF!)/SUM(#REF!)*1000+1)),((ROW(Kutools_Chart!A3041)-2154)&gt;=(SUM(#REF!)/SUM(#REF!)*1000+1))),#REF!,NA())</f>
        <v>#REF!</v>
      </c>
      <c r="Y3041" s="3" t="e">
        <f>IF(AND(((ROW(Kutools_Chart!A3041)-2154)&lt;=(SUM(#REF!)/SUM(#REF!)*1000+1)),((ROW(Kutools_Chart!A3041)-2154)&gt;=(SUM(#REF!)/SUM(#REF!)*1000+1))),#REF!,NA())</f>
        <v>#REF!</v>
      </c>
    </row>
    <row r="3042" spans="1:25" x14ac:dyDescent="0.25">
      <c r="A3042" s="3" t="e">
        <f>IF((ROW(Kutools_Chart!A3042)-2154)&lt;=(#REF!/SUM(#REF!)*1000+1),#REF!,NA())</f>
        <v>#REF!</v>
      </c>
      <c r="B3042" s="3" t="e">
        <f>IF(AND(((ROW(Kutools_Chart!A3042)-2154)&lt;=(SUM(#REF!)/SUM(#REF!)*1000+1)),((ROW(Kutools_Chart!A3042)-2154)&gt;=(#REF!/SUM(#REF!)*1000+1))),#REF!,NA())</f>
        <v>#REF!</v>
      </c>
      <c r="C3042" s="3" t="e">
        <f>IF(AND(((ROW(Kutools_Chart!A3042)-2154)&lt;=(SUM(#REF!)/SUM(#REF!)*1000+1)),((ROW(Kutools_Chart!A3042)-2154)&gt;=(SUM(#REF!)/SUM(#REF!)*1000+1))),#REF!,NA())</f>
        <v>#REF!</v>
      </c>
      <c r="D3042" s="3" t="e">
        <f>IF(AND(((ROW(Kutools_Chart!A3042)-2154)&lt;=(SUM(#REF!)/SUM(#REF!)*1000+1)),((ROW(Kutools_Chart!A3042)-2154)&gt;=(SUM(#REF!)/SUM(#REF!)*1000+1))),#REF!,NA())</f>
        <v>#REF!</v>
      </c>
      <c r="E3042" s="3" t="e">
        <f>IF(AND(((ROW(Kutools_Chart!A3042)-2154)&lt;=(SUM(#REF!)/SUM(#REF!)*1000+1)),((ROW(Kutools_Chart!A3042)-2154)&gt;=(SUM(#REF!)/SUM(#REF!)*1000+1))),#REF!,NA())</f>
        <v>#REF!</v>
      </c>
      <c r="F3042" s="3" t="e">
        <f>IF(AND(((ROW(Kutools_Chart!A3042)-2154)&lt;=(SUM(#REF!)/SUM(#REF!)*1000+1)),((ROW(Kutools_Chart!A3042)-2154)&gt;=(SUM(#REF!)/SUM(#REF!)*1000+1))),#REF!,NA())</f>
        <v>#REF!</v>
      </c>
      <c r="G3042" s="3" t="e">
        <f>IF(AND(((ROW(Kutools_Chart!A3042)-2154)&lt;=(SUM(#REF!)/SUM(#REF!)*1000+1)),((ROW(Kutools_Chart!A3042)-2154)&gt;=(SUM(#REF!)/SUM(#REF!)*1000+1))),#REF!,NA())</f>
        <v>#REF!</v>
      </c>
      <c r="H3042" s="3" t="e">
        <f>IF(AND(((ROW(Kutools_Chart!A3042)-2154)&lt;=(SUM(#REF!)/SUM(#REF!)*1000+1)),((ROW(Kutools_Chart!A3042)-2154)&gt;=(SUM(#REF!)/SUM(#REF!)*1000+1))),#REF!,NA())</f>
        <v>#REF!</v>
      </c>
      <c r="I3042" s="3" t="e">
        <f>IF(AND(((ROW(Kutools_Chart!A3042)-2154)&lt;=(SUM(#REF!)/SUM(#REF!)*1000+1)),((ROW(Kutools_Chart!A3042)-2154)&gt;=(SUM(#REF!)/SUM(#REF!)*1000+1))),#REF!,NA())</f>
        <v>#REF!</v>
      </c>
      <c r="J3042" s="3" t="e">
        <f>IF(AND(((ROW(Kutools_Chart!A3042)-2154)&lt;=(SUM(#REF!)/SUM(#REF!)*1000+1)),((ROW(Kutools_Chart!A3042)-2154)&gt;=(SUM(#REF!)/SUM(#REF!)*1000+1))),#REF!,NA())</f>
        <v>#REF!</v>
      </c>
      <c r="K3042" s="3" t="e">
        <f>IF(AND(((ROW(Kutools_Chart!A3042)-2154)&lt;=(SUM(#REF!)/SUM(#REF!)*1000+1)),((ROW(Kutools_Chart!A3042)-2154)&gt;=(SUM(#REF!)/SUM(#REF!)*1000+1))),#REF!,NA())</f>
        <v>#REF!</v>
      </c>
      <c r="L3042" s="3" t="e">
        <f>IF(AND(((ROW(Kutools_Chart!A3042)-2154)&lt;=(SUM(#REF!)/SUM(#REF!)*1000+1)),((ROW(Kutools_Chart!A3042)-2154)&gt;=(SUM(#REF!)/SUM(#REF!)*1000+1))),#REF!,NA())</f>
        <v>#REF!</v>
      </c>
      <c r="M3042" s="3" t="e">
        <f>IF(AND(((ROW(Kutools_Chart!A3042)-2154)&lt;=(SUM(#REF!)/SUM(#REF!)*1000+1)),((ROW(Kutools_Chart!A3042)-2154)&gt;=(SUM(#REF!)/SUM(#REF!)*1000+1))),#REF!,NA())</f>
        <v>#REF!</v>
      </c>
      <c r="N3042" s="3" t="e">
        <f>IF(AND(((ROW(Kutools_Chart!A3042)-2154)&lt;=(SUM(#REF!)/SUM(#REF!)*1000+1)),((ROW(Kutools_Chart!A3042)-2154)&gt;=(SUM(#REF!)/SUM(#REF!)*1000+1))),#REF!,NA())</f>
        <v>#REF!</v>
      </c>
      <c r="O3042" s="3" t="e">
        <f>IF(AND(((ROW(Kutools_Chart!A3042)-2154)&lt;=(SUM(#REF!)/SUM(#REF!)*1000+1)),((ROW(Kutools_Chart!A3042)-2154)&gt;=(SUM(#REF!)/SUM(#REF!)*1000+1))),#REF!,NA())</f>
        <v>#REF!</v>
      </c>
      <c r="P3042" s="3" t="e">
        <f>IF(AND(((ROW(Kutools_Chart!A3042)-2154)&lt;=(SUM(#REF!)/SUM(#REF!)*1000+1)),((ROW(Kutools_Chart!A3042)-2154)&gt;=(SUM(#REF!)/SUM(#REF!)*1000+1))),#REF!,NA())</f>
        <v>#REF!</v>
      </c>
      <c r="Q3042" s="3" t="e">
        <f>IF(AND(((ROW(Kutools_Chart!A3042)-2154)&lt;=(SUM(#REF!)/SUM(#REF!)*1000+1)),((ROW(Kutools_Chart!A3042)-2154)&gt;=(SUM(#REF!)/SUM(#REF!)*1000+1))),#REF!,NA())</f>
        <v>#REF!</v>
      </c>
      <c r="R3042" s="3" t="e">
        <f>IF(AND(((ROW(Kutools_Chart!A3042)-2154)&lt;=(SUM(#REF!)/SUM(#REF!)*1000+1)),((ROW(Kutools_Chart!A3042)-2154)&gt;=(SUM(#REF!)/SUM(#REF!)*1000+1))),#REF!,NA())</f>
        <v>#REF!</v>
      </c>
      <c r="S3042" s="3" t="e">
        <f>IF(AND(((ROW(Kutools_Chart!A3042)-2154)&lt;=(SUM(#REF!)/SUM(#REF!)*1000+1)),((ROW(Kutools_Chart!A3042)-2154)&gt;=(SUM(#REF!)/SUM(#REF!)*1000+1))),#REF!,NA())</f>
        <v>#REF!</v>
      </c>
      <c r="T3042" s="3" t="e">
        <f>IF(AND(((ROW(Kutools_Chart!A3042)-2154)&lt;=(SUM(#REF!)/SUM(#REF!)*1000+1)),((ROW(Kutools_Chart!A3042)-2154)&gt;=(SUM(#REF!)/SUM(#REF!)*1000+1))),#REF!,NA())</f>
        <v>#REF!</v>
      </c>
      <c r="U3042" s="3" t="e">
        <f>IF(AND(((ROW(Kutools_Chart!A3042)-2154)&lt;=(SUM(#REF!)/SUM(#REF!)*1000+1)),((ROW(Kutools_Chart!A3042)-2154)&gt;=(SUM(#REF!)/SUM(#REF!)*1000+1))),#REF!,NA())</f>
        <v>#REF!</v>
      </c>
      <c r="V3042" s="3" t="e">
        <f>IF(AND(((ROW(Kutools_Chart!A3042)-2154)&lt;=(SUM(#REF!)/SUM(#REF!)*1000+1)),((ROW(Kutools_Chart!A3042)-2154)&gt;=(SUM(#REF!)/SUM(#REF!)*1000+1))),#REF!,NA())</f>
        <v>#REF!</v>
      </c>
      <c r="W3042" s="3" t="e">
        <f>IF(AND(((ROW(Kutools_Chart!A3042)-2154)&lt;=(SUM(#REF!)/SUM(#REF!)*1000+1)),((ROW(Kutools_Chart!A3042)-2154)&gt;=(SUM(#REF!)/SUM(#REF!)*1000+1))),#REF!,NA())</f>
        <v>#REF!</v>
      </c>
      <c r="X3042" s="3" t="e">
        <f>IF(AND(((ROW(Kutools_Chart!A3042)-2154)&lt;=(SUM(#REF!)/SUM(#REF!)*1000+1)),((ROW(Kutools_Chart!A3042)-2154)&gt;=(SUM(#REF!)/SUM(#REF!)*1000+1))),#REF!,NA())</f>
        <v>#REF!</v>
      </c>
      <c r="Y3042" s="3" t="e">
        <f>IF(AND(((ROW(Kutools_Chart!A3042)-2154)&lt;=(SUM(#REF!)/SUM(#REF!)*1000+1)),((ROW(Kutools_Chart!A3042)-2154)&gt;=(SUM(#REF!)/SUM(#REF!)*1000+1))),#REF!,NA())</f>
        <v>#REF!</v>
      </c>
    </row>
    <row r="3043" spans="1:25" x14ac:dyDescent="0.25">
      <c r="A3043" s="3" t="e">
        <f>IF((ROW(Kutools_Chart!A3043)-2154)&lt;=(#REF!/SUM(#REF!)*1000+1),#REF!,NA())</f>
        <v>#REF!</v>
      </c>
      <c r="B3043" s="3" t="e">
        <f>IF(AND(((ROW(Kutools_Chart!A3043)-2154)&lt;=(SUM(#REF!)/SUM(#REF!)*1000+1)),((ROW(Kutools_Chart!A3043)-2154)&gt;=(#REF!/SUM(#REF!)*1000+1))),#REF!,NA())</f>
        <v>#REF!</v>
      </c>
      <c r="C3043" s="3" t="e">
        <f>IF(AND(((ROW(Kutools_Chart!A3043)-2154)&lt;=(SUM(#REF!)/SUM(#REF!)*1000+1)),((ROW(Kutools_Chart!A3043)-2154)&gt;=(SUM(#REF!)/SUM(#REF!)*1000+1))),#REF!,NA())</f>
        <v>#REF!</v>
      </c>
      <c r="D3043" s="3" t="e">
        <f>IF(AND(((ROW(Kutools_Chart!A3043)-2154)&lt;=(SUM(#REF!)/SUM(#REF!)*1000+1)),((ROW(Kutools_Chart!A3043)-2154)&gt;=(SUM(#REF!)/SUM(#REF!)*1000+1))),#REF!,NA())</f>
        <v>#REF!</v>
      </c>
      <c r="E3043" s="3" t="e">
        <f>IF(AND(((ROW(Kutools_Chart!A3043)-2154)&lt;=(SUM(#REF!)/SUM(#REF!)*1000+1)),((ROW(Kutools_Chart!A3043)-2154)&gt;=(SUM(#REF!)/SUM(#REF!)*1000+1))),#REF!,NA())</f>
        <v>#REF!</v>
      </c>
      <c r="F3043" s="3" t="e">
        <f>IF(AND(((ROW(Kutools_Chart!A3043)-2154)&lt;=(SUM(#REF!)/SUM(#REF!)*1000+1)),((ROW(Kutools_Chart!A3043)-2154)&gt;=(SUM(#REF!)/SUM(#REF!)*1000+1))),#REF!,NA())</f>
        <v>#REF!</v>
      </c>
      <c r="G3043" s="3" t="e">
        <f>IF(AND(((ROW(Kutools_Chart!A3043)-2154)&lt;=(SUM(#REF!)/SUM(#REF!)*1000+1)),((ROW(Kutools_Chart!A3043)-2154)&gt;=(SUM(#REF!)/SUM(#REF!)*1000+1))),#REF!,NA())</f>
        <v>#REF!</v>
      </c>
      <c r="H3043" s="3" t="e">
        <f>IF(AND(((ROW(Kutools_Chart!A3043)-2154)&lt;=(SUM(#REF!)/SUM(#REF!)*1000+1)),((ROW(Kutools_Chart!A3043)-2154)&gt;=(SUM(#REF!)/SUM(#REF!)*1000+1))),#REF!,NA())</f>
        <v>#REF!</v>
      </c>
      <c r="I3043" s="3" t="e">
        <f>IF(AND(((ROW(Kutools_Chart!A3043)-2154)&lt;=(SUM(#REF!)/SUM(#REF!)*1000+1)),((ROW(Kutools_Chart!A3043)-2154)&gt;=(SUM(#REF!)/SUM(#REF!)*1000+1))),#REF!,NA())</f>
        <v>#REF!</v>
      </c>
      <c r="J3043" s="3" t="e">
        <f>IF(AND(((ROW(Kutools_Chart!A3043)-2154)&lt;=(SUM(#REF!)/SUM(#REF!)*1000+1)),((ROW(Kutools_Chart!A3043)-2154)&gt;=(SUM(#REF!)/SUM(#REF!)*1000+1))),#REF!,NA())</f>
        <v>#REF!</v>
      </c>
      <c r="K3043" s="3" t="e">
        <f>IF(AND(((ROW(Kutools_Chart!A3043)-2154)&lt;=(SUM(#REF!)/SUM(#REF!)*1000+1)),((ROW(Kutools_Chart!A3043)-2154)&gt;=(SUM(#REF!)/SUM(#REF!)*1000+1))),#REF!,NA())</f>
        <v>#REF!</v>
      </c>
      <c r="L3043" s="3" t="e">
        <f>IF(AND(((ROW(Kutools_Chart!A3043)-2154)&lt;=(SUM(#REF!)/SUM(#REF!)*1000+1)),((ROW(Kutools_Chart!A3043)-2154)&gt;=(SUM(#REF!)/SUM(#REF!)*1000+1))),#REF!,NA())</f>
        <v>#REF!</v>
      </c>
      <c r="M3043" s="3" t="e">
        <f>IF(AND(((ROW(Kutools_Chart!A3043)-2154)&lt;=(SUM(#REF!)/SUM(#REF!)*1000+1)),((ROW(Kutools_Chart!A3043)-2154)&gt;=(SUM(#REF!)/SUM(#REF!)*1000+1))),#REF!,NA())</f>
        <v>#REF!</v>
      </c>
      <c r="N3043" s="3" t="e">
        <f>IF(AND(((ROW(Kutools_Chart!A3043)-2154)&lt;=(SUM(#REF!)/SUM(#REF!)*1000+1)),((ROW(Kutools_Chart!A3043)-2154)&gt;=(SUM(#REF!)/SUM(#REF!)*1000+1))),#REF!,NA())</f>
        <v>#REF!</v>
      </c>
      <c r="O3043" s="3" t="e">
        <f>IF(AND(((ROW(Kutools_Chart!A3043)-2154)&lt;=(SUM(#REF!)/SUM(#REF!)*1000+1)),((ROW(Kutools_Chart!A3043)-2154)&gt;=(SUM(#REF!)/SUM(#REF!)*1000+1))),#REF!,NA())</f>
        <v>#REF!</v>
      </c>
      <c r="P3043" s="3" t="e">
        <f>IF(AND(((ROW(Kutools_Chart!A3043)-2154)&lt;=(SUM(#REF!)/SUM(#REF!)*1000+1)),((ROW(Kutools_Chart!A3043)-2154)&gt;=(SUM(#REF!)/SUM(#REF!)*1000+1))),#REF!,NA())</f>
        <v>#REF!</v>
      </c>
      <c r="Q3043" s="3" t="e">
        <f>IF(AND(((ROW(Kutools_Chart!A3043)-2154)&lt;=(SUM(#REF!)/SUM(#REF!)*1000+1)),((ROW(Kutools_Chart!A3043)-2154)&gt;=(SUM(#REF!)/SUM(#REF!)*1000+1))),#REF!,NA())</f>
        <v>#REF!</v>
      </c>
      <c r="R3043" s="3" t="e">
        <f>IF(AND(((ROW(Kutools_Chart!A3043)-2154)&lt;=(SUM(#REF!)/SUM(#REF!)*1000+1)),((ROW(Kutools_Chart!A3043)-2154)&gt;=(SUM(#REF!)/SUM(#REF!)*1000+1))),#REF!,NA())</f>
        <v>#REF!</v>
      </c>
      <c r="S3043" s="3" t="e">
        <f>IF(AND(((ROW(Kutools_Chart!A3043)-2154)&lt;=(SUM(#REF!)/SUM(#REF!)*1000+1)),((ROW(Kutools_Chart!A3043)-2154)&gt;=(SUM(#REF!)/SUM(#REF!)*1000+1))),#REF!,NA())</f>
        <v>#REF!</v>
      </c>
      <c r="T3043" s="3" t="e">
        <f>IF(AND(((ROW(Kutools_Chart!A3043)-2154)&lt;=(SUM(#REF!)/SUM(#REF!)*1000+1)),((ROW(Kutools_Chart!A3043)-2154)&gt;=(SUM(#REF!)/SUM(#REF!)*1000+1))),#REF!,NA())</f>
        <v>#REF!</v>
      </c>
      <c r="U3043" s="3" t="e">
        <f>IF(AND(((ROW(Kutools_Chart!A3043)-2154)&lt;=(SUM(#REF!)/SUM(#REF!)*1000+1)),((ROW(Kutools_Chart!A3043)-2154)&gt;=(SUM(#REF!)/SUM(#REF!)*1000+1))),#REF!,NA())</f>
        <v>#REF!</v>
      </c>
      <c r="V3043" s="3" t="e">
        <f>IF(AND(((ROW(Kutools_Chart!A3043)-2154)&lt;=(SUM(#REF!)/SUM(#REF!)*1000+1)),((ROW(Kutools_Chart!A3043)-2154)&gt;=(SUM(#REF!)/SUM(#REF!)*1000+1))),#REF!,NA())</f>
        <v>#REF!</v>
      </c>
      <c r="W3043" s="3" t="e">
        <f>IF(AND(((ROW(Kutools_Chart!A3043)-2154)&lt;=(SUM(#REF!)/SUM(#REF!)*1000+1)),((ROW(Kutools_Chart!A3043)-2154)&gt;=(SUM(#REF!)/SUM(#REF!)*1000+1))),#REF!,NA())</f>
        <v>#REF!</v>
      </c>
      <c r="X3043" s="3" t="e">
        <f>IF(AND(((ROW(Kutools_Chart!A3043)-2154)&lt;=(SUM(#REF!)/SUM(#REF!)*1000+1)),((ROW(Kutools_Chart!A3043)-2154)&gt;=(SUM(#REF!)/SUM(#REF!)*1000+1))),#REF!,NA())</f>
        <v>#REF!</v>
      </c>
      <c r="Y3043" s="3" t="e">
        <f>IF(AND(((ROW(Kutools_Chart!A3043)-2154)&lt;=(SUM(#REF!)/SUM(#REF!)*1000+1)),((ROW(Kutools_Chart!A3043)-2154)&gt;=(SUM(#REF!)/SUM(#REF!)*1000+1))),#REF!,NA())</f>
        <v>#REF!</v>
      </c>
    </row>
    <row r="3044" spans="1:25" x14ac:dyDescent="0.25">
      <c r="A3044" s="3" t="e">
        <f>IF((ROW(Kutools_Chart!A3044)-2154)&lt;=(#REF!/SUM(#REF!)*1000+1),#REF!,NA())</f>
        <v>#REF!</v>
      </c>
      <c r="B3044" s="3" t="e">
        <f>IF(AND(((ROW(Kutools_Chart!A3044)-2154)&lt;=(SUM(#REF!)/SUM(#REF!)*1000+1)),((ROW(Kutools_Chart!A3044)-2154)&gt;=(#REF!/SUM(#REF!)*1000+1))),#REF!,NA())</f>
        <v>#REF!</v>
      </c>
      <c r="C3044" s="3" t="e">
        <f>IF(AND(((ROW(Kutools_Chart!A3044)-2154)&lt;=(SUM(#REF!)/SUM(#REF!)*1000+1)),((ROW(Kutools_Chart!A3044)-2154)&gt;=(SUM(#REF!)/SUM(#REF!)*1000+1))),#REF!,NA())</f>
        <v>#REF!</v>
      </c>
      <c r="D3044" s="3" t="e">
        <f>IF(AND(((ROW(Kutools_Chart!A3044)-2154)&lt;=(SUM(#REF!)/SUM(#REF!)*1000+1)),((ROW(Kutools_Chart!A3044)-2154)&gt;=(SUM(#REF!)/SUM(#REF!)*1000+1))),#REF!,NA())</f>
        <v>#REF!</v>
      </c>
      <c r="E3044" s="3" t="e">
        <f>IF(AND(((ROW(Kutools_Chart!A3044)-2154)&lt;=(SUM(#REF!)/SUM(#REF!)*1000+1)),((ROW(Kutools_Chart!A3044)-2154)&gt;=(SUM(#REF!)/SUM(#REF!)*1000+1))),#REF!,NA())</f>
        <v>#REF!</v>
      </c>
      <c r="F3044" s="3" t="e">
        <f>IF(AND(((ROW(Kutools_Chart!A3044)-2154)&lt;=(SUM(#REF!)/SUM(#REF!)*1000+1)),((ROW(Kutools_Chart!A3044)-2154)&gt;=(SUM(#REF!)/SUM(#REF!)*1000+1))),#REF!,NA())</f>
        <v>#REF!</v>
      </c>
      <c r="G3044" s="3" t="e">
        <f>IF(AND(((ROW(Kutools_Chart!A3044)-2154)&lt;=(SUM(#REF!)/SUM(#REF!)*1000+1)),((ROW(Kutools_Chart!A3044)-2154)&gt;=(SUM(#REF!)/SUM(#REF!)*1000+1))),#REF!,NA())</f>
        <v>#REF!</v>
      </c>
      <c r="H3044" s="3" t="e">
        <f>IF(AND(((ROW(Kutools_Chart!A3044)-2154)&lt;=(SUM(#REF!)/SUM(#REF!)*1000+1)),((ROW(Kutools_Chart!A3044)-2154)&gt;=(SUM(#REF!)/SUM(#REF!)*1000+1))),#REF!,NA())</f>
        <v>#REF!</v>
      </c>
      <c r="I3044" s="3" t="e">
        <f>IF(AND(((ROW(Kutools_Chart!A3044)-2154)&lt;=(SUM(#REF!)/SUM(#REF!)*1000+1)),((ROW(Kutools_Chart!A3044)-2154)&gt;=(SUM(#REF!)/SUM(#REF!)*1000+1))),#REF!,NA())</f>
        <v>#REF!</v>
      </c>
      <c r="J3044" s="3" t="e">
        <f>IF(AND(((ROW(Kutools_Chart!A3044)-2154)&lt;=(SUM(#REF!)/SUM(#REF!)*1000+1)),((ROW(Kutools_Chart!A3044)-2154)&gt;=(SUM(#REF!)/SUM(#REF!)*1000+1))),#REF!,NA())</f>
        <v>#REF!</v>
      </c>
      <c r="K3044" s="3" t="e">
        <f>IF(AND(((ROW(Kutools_Chart!A3044)-2154)&lt;=(SUM(#REF!)/SUM(#REF!)*1000+1)),((ROW(Kutools_Chart!A3044)-2154)&gt;=(SUM(#REF!)/SUM(#REF!)*1000+1))),#REF!,NA())</f>
        <v>#REF!</v>
      </c>
      <c r="L3044" s="3" t="e">
        <f>IF(AND(((ROW(Kutools_Chart!A3044)-2154)&lt;=(SUM(#REF!)/SUM(#REF!)*1000+1)),((ROW(Kutools_Chart!A3044)-2154)&gt;=(SUM(#REF!)/SUM(#REF!)*1000+1))),#REF!,NA())</f>
        <v>#REF!</v>
      </c>
      <c r="M3044" s="3" t="e">
        <f>IF(AND(((ROW(Kutools_Chart!A3044)-2154)&lt;=(SUM(#REF!)/SUM(#REF!)*1000+1)),((ROW(Kutools_Chart!A3044)-2154)&gt;=(SUM(#REF!)/SUM(#REF!)*1000+1))),#REF!,NA())</f>
        <v>#REF!</v>
      </c>
      <c r="N3044" s="3" t="e">
        <f>IF(AND(((ROW(Kutools_Chart!A3044)-2154)&lt;=(SUM(#REF!)/SUM(#REF!)*1000+1)),((ROW(Kutools_Chart!A3044)-2154)&gt;=(SUM(#REF!)/SUM(#REF!)*1000+1))),#REF!,NA())</f>
        <v>#REF!</v>
      </c>
      <c r="O3044" s="3" t="e">
        <f>IF(AND(((ROW(Kutools_Chart!A3044)-2154)&lt;=(SUM(#REF!)/SUM(#REF!)*1000+1)),((ROW(Kutools_Chart!A3044)-2154)&gt;=(SUM(#REF!)/SUM(#REF!)*1000+1))),#REF!,NA())</f>
        <v>#REF!</v>
      </c>
      <c r="P3044" s="3" t="e">
        <f>IF(AND(((ROW(Kutools_Chart!A3044)-2154)&lt;=(SUM(#REF!)/SUM(#REF!)*1000+1)),((ROW(Kutools_Chart!A3044)-2154)&gt;=(SUM(#REF!)/SUM(#REF!)*1000+1))),#REF!,NA())</f>
        <v>#REF!</v>
      </c>
      <c r="Q3044" s="3" t="e">
        <f>IF(AND(((ROW(Kutools_Chart!A3044)-2154)&lt;=(SUM(#REF!)/SUM(#REF!)*1000+1)),((ROW(Kutools_Chart!A3044)-2154)&gt;=(SUM(#REF!)/SUM(#REF!)*1000+1))),#REF!,NA())</f>
        <v>#REF!</v>
      </c>
      <c r="R3044" s="3" t="e">
        <f>IF(AND(((ROW(Kutools_Chart!A3044)-2154)&lt;=(SUM(#REF!)/SUM(#REF!)*1000+1)),((ROW(Kutools_Chart!A3044)-2154)&gt;=(SUM(#REF!)/SUM(#REF!)*1000+1))),#REF!,NA())</f>
        <v>#REF!</v>
      </c>
      <c r="S3044" s="3" t="e">
        <f>IF(AND(((ROW(Kutools_Chart!A3044)-2154)&lt;=(SUM(#REF!)/SUM(#REF!)*1000+1)),((ROW(Kutools_Chart!A3044)-2154)&gt;=(SUM(#REF!)/SUM(#REF!)*1000+1))),#REF!,NA())</f>
        <v>#REF!</v>
      </c>
      <c r="T3044" s="3" t="e">
        <f>IF(AND(((ROW(Kutools_Chart!A3044)-2154)&lt;=(SUM(#REF!)/SUM(#REF!)*1000+1)),((ROW(Kutools_Chart!A3044)-2154)&gt;=(SUM(#REF!)/SUM(#REF!)*1000+1))),#REF!,NA())</f>
        <v>#REF!</v>
      </c>
      <c r="U3044" s="3" t="e">
        <f>IF(AND(((ROW(Kutools_Chart!A3044)-2154)&lt;=(SUM(#REF!)/SUM(#REF!)*1000+1)),((ROW(Kutools_Chart!A3044)-2154)&gt;=(SUM(#REF!)/SUM(#REF!)*1000+1))),#REF!,NA())</f>
        <v>#REF!</v>
      </c>
      <c r="V3044" s="3" t="e">
        <f>IF(AND(((ROW(Kutools_Chart!A3044)-2154)&lt;=(SUM(#REF!)/SUM(#REF!)*1000+1)),((ROW(Kutools_Chart!A3044)-2154)&gt;=(SUM(#REF!)/SUM(#REF!)*1000+1))),#REF!,NA())</f>
        <v>#REF!</v>
      </c>
      <c r="W3044" s="3" t="e">
        <f>IF(AND(((ROW(Kutools_Chart!A3044)-2154)&lt;=(SUM(#REF!)/SUM(#REF!)*1000+1)),((ROW(Kutools_Chart!A3044)-2154)&gt;=(SUM(#REF!)/SUM(#REF!)*1000+1))),#REF!,NA())</f>
        <v>#REF!</v>
      </c>
      <c r="X3044" s="3" t="e">
        <f>IF(AND(((ROW(Kutools_Chart!A3044)-2154)&lt;=(SUM(#REF!)/SUM(#REF!)*1000+1)),((ROW(Kutools_Chart!A3044)-2154)&gt;=(SUM(#REF!)/SUM(#REF!)*1000+1))),#REF!,NA())</f>
        <v>#REF!</v>
      </c>
      <c r="Y3044" s="3" t="e">
        <f>IF(AND(((ROW(Kutools_Chart!A3044)-2154)&lt;=(SUM(#REF!)/SUM(#REF!)*1000+1)),((ROW(Kutools_Chart!A3044)-2154)&gt;=(SUM(#REF!)/SUM(#REF!)*1000+1))),#REF!,NA())</f>
        <v>#REF!</v>
      </c>
    </row>
    <row r="3045" spans="1:25" x14ac:dyDescent="0.25">
      <c r="A3045" s="3" t="e">
        <f>IF((ROW(Kutools_Chart!A3045)-2154)&lt;=(#REF!/SUM(#REF!)*1000+1),#REF!,NA())</f>
        <v>#REF!</v>
      </c>
      <c r="B3045" s="3" t="e">
        <f>IF(AND(((ROW(Kutools_Chart!A3045)-2154)&lt;=(SUM(#REF!)/SUM(#REF!)*1000+1)),((ROW(Kutools_Chart!A3045)-2154)&gt;=(#REF!/SUM(#REF!)*1000+1))),#REF!,NA())</f>
        <v>#REF!</v>
      </c>
      <c r="C3045" s="3" t="e">
        <f>IF(AND(((ROW(Kutools_Chart!A3045)-2154)&lt;=(SUM(#REF!)/SUM(#REF!)*1000+1)),((ROW(Kutools_Chart!A3045)-2154)&gt;=(SUM(#REF!)/SUM(#REF!)*1000+1))),#REF!,NA())</f>
        <v>#REF!</v>
      </c>
      <c r="D3045" s="3" t="e">
        <f>IF(AND(((ROW(Kutools_Chart!A3045)-2154)&lt;=(SUM(#REF!)/SUM(#REF!)*1000+1)),((ROW(Kutools_Chart!A3045)-2154)&gt;=(SUM(#REF!)/SUM(#REF!)*1000+1))),#REF!,NA())</f>
        <v>#REF!</v>
      </c>
      <c r="E3045" s="3" t="e">
        <f>IF(AND(((ROW(Kutools_Chart!A3045)-2154)&lt;=(SUM(#REF!)/SUM(#REF!)*1000+1)),((ROW(Kutools_Chart!A3045)-2154)&gt;=(SUM(#REF!)/SUM(#REF!)*1000+1))),#REF!,NA())</f>
        <v>#REF!</v>
      </c>
      <c r="F3045" s="3" t="e">
        <f>IF(AND(((ROW(Kutools_Chart!A3045)-2154)&lt;=(SUM(#REF!)/SUM(#REF!)*1000+1)),((ROW(Kutools_Chart!A3045)-2154)&gt;=(SUM(#REF!)/SUM(#REF!)*1000+1))),#REF!,NA())</f>
        <v>#REF!</v>
      </c>
      <c r="G3045" s="3" t="e">
        <f>IF(AND(((ROW(Kutools_Chart!A3045)-2154)&lt;=(SUM(#REF!)/SUM(#REF!)*1000+1)),((ROW(Kutools_Chart!A3045)-2154)&gt;=(SUM(#REF!)/SUM(#REF!)*1000+1))),#REF!,NA())</f>
        <v>#REF!</v>
      </c>
      <c r="H3045" s="3" t="e">
        <f>IF(AND(((ROW(Kutools_Chart!A3045)-2154)&lt;=(SUM(#REF!)/SUM(#REF!)*1000+1)),((ROW(Kutools_Chart!A3045)-2154)&gt;=(SUM(#REF!)/SUM(#REF!)*1000+1))),#REF!,NA())</f>
        <v>#REF!</v>
      </c>
      <c r="I3045" s="3" t="e">
        <f>IF(AND(((ROW(Kutools_Chart!A3045)-2154)&lt;=(SUM(#REF!)/SUM(#REF!)*1000+1)),((ROW(Kutools_Chart!A3045)-2154)&gt;=(SUM(#REF!)/SUM(#REF!)*1000+1))),#REF!,NA())</f>
        <v>#REF!</v>
      </c>
      <c r="J3045" s="3" t="e">
        <f>IF(AND(((ROW(Kutools_Chart!A3045)-2154)&lt;=(SUM(#REF!)/SUM(#REF!)*1000+1)),((ROW(Kutools_Chart!A3045)-2154)&gt;=(SUM(#REF!)/SUM(#REF!)*1000+1))),#REF!,NA())</f>
        <v>#REF!</v>
      </c>
      <c r="K3045" s="3" t="e">
        <f>IF(AND(((ROW(Kutools_Chart!A3045)-2154)&lt;=(SUM(#REF!)/SUM(#REF!)*1000+1)),((ROW(Kutools_Chart!A3045)-2154)&gt;=(SUM(#REF!)/SUM(#REF!)*1000+1))),#REF!,NA())</f>
        <v>#REF!</v>
      </c>
      <c r="L3045" s="3" t="e">
        <f>IF(AND(((ROW(Kutools_Chart!A3045)-2154)&lt;=(SUM(#REF!)/SUM(#REF!)*1000+1)),((ROW(Kutools_Chart!A3045)-2154)&gt;=(SUM(#REF!)/SUM(#REF!)*1000+1))),#REF!,NA())</f>
        <v>#REF!</v>
      </c>
      <c r="M3045" s="3" t="e">
        <f>IF(AND(((ROW(Kutools_Chart!A3045)-2154)&lt;=(SUM(#REF!)/SUM(#REF!)*1000+1)),((ROW(Kutools_Chart!A3045)-2154)&gt;=(SUM(#REF!)/SUM(#REF!)*1000+1))),#REF!,NA())</f>
        <v>#REF!</v>
      </c>
      <c r="N3045" s="3" t="e">
        <f>IF(AND(((ROW(Kutools_Chart!A3045)-2154)&lt;=(SUM(#REF!)/SUM(#REF!)*1000+1)),((ROW(Kutools_Chart!A3045)-2154)&gt;=(SUM(#REF!)/SUM(#REF!)*1000+1))),#REF!,NA())</f>
        <v>#REF!</v>
      </c>
      <c r="O3045" s="3" t="e">
        <f>IF(AND(((ROW(Kutools_Chart!A3045)-2154)&lt;=(SUM(#REF!)/SUM(#REF!)*1000+1)),((ROW(Kutools_Chart!A3045)-2154)&gt;=(SUM(#REF!)/SUM(#REF!)*1000+1))),#REF!,NA())</f>
        <v>#REF!</v>
      </c>
      <c r="P3045" s="3" t="e">
        <f>IF(AND(((ROW(Kutools_Chart!A3045)-2154)&lt;=(SUM(#REF!)/SUM(#REF!)*1000+1)),((ROW(Kutools_Chart!A3045)-2154)&gt;=(SUM(#REF!)/SUM(#REF!)*1000+1))),#REF!,NA())</f>
        <v>#REF!</v>
      </c>
      <c r="Q3045" s="3" t="e">
        <f>IF(AND(((ROW(Kutools_Chart!A3045)-2154)&lt;=(SUM(#REF!)/SUM(#REF!)*1000+1)),((ROW(Kutools_Chart!A3045)-2154)&gt;=(SUM(#REF!)/SUM(#REF!)*1000+1))),#REF!,NA())</f>
        <v>#REF!</v>
      </c>
      <c r="R3045" s="3" t="e">
        <f>IF(AND(((ROW(Kutools_Chart!A3045)-2154)&lt;=(SUM(#REF!)/SUM(#REF!)*1000+1)),((ROW(Kutools_Chart!A3045)-2154)&gt;=(SUM(#REF!)/SUM(#REF!)*1000+1))),#REF!,NA())</f>
        <v>#REF!</v>
      </c>
      <c r="S3045" s="3" t="e">
        <f>IF(AND(((ROW(Kutools_Chart!A3045)-2154)&lt;=(SUM(#REF!)/SUM(#REF!)*1000+1)),((ROW(Kutools_Chart!A3045)-2154)&gt;=(SUM(#REF!)/SUM(#REF!)*1000+1))),#REF!,NA())</f>
        <v>#REF!</v>
      </c>
      <c r="T3045" s="3" t="e">
        <f>IF(AND(((ROW(Kutools_Chart!A3045)-2154)&lt;=(SUM(#REF!)/SUM(#REF!)*1000+1)),((ROW(Kutools_Chart!A3045)-2154)&gt;=(SUM(#REF!)/SUM(#REF!)*1000+1))),#REF!,NA())</f>
        <v>#REF!</v>
      </c>
      <c r="U3045" s="3" t="e">
        <f>IF(AND(((ROW(Kutools_Chart!A3045)-2154)&lt;=(SUM(#REF!)/SUM(#REF!)*1000+1)),((ROW(Kutools_Chart!A3045)-2154)&gt;=(SUM(#REF!)/SUM(#REF!)*1000+1))),#REF!,NA())</f>
        <v>#REF!</v>
      </c>
      <c r="V3045" s="3" t="e">
        <f>IF(AND(((ROW(Kutools_Chart!A3045)-2154)&lt;=(SUM(#REF!)/SUM(#REF!)*1000+1)),((ROW(Kutools_Chart!A3045)-2154)&gt;=(SUM(#REF!)/SUM(#REF!)*1000+1))),#REF!,NA())</f>
        <v>#REF!</v>
      </c>
      <c r="W3045" s="3" t="e">
        <f>IF(AND(((ROW(Kutools_Chart!A3045)-2154)&lt;=(SUM(#REF!)/SUM(#REF!)*1000+1)),((ROW(Kutools_Chart!A3045)-2154)&gt;=(SUM(#REF!)/SUM(#REF!)*1000+1))),#REF!,NA())</f>
        <v>#REF!</v>
      </c>
      <c r="X3045" s="3" t="e">
        <f>IF(AND(((ROW(Kutools_Chart!A3045)-2154)&lt;=(SUM(#REF!)/SUM(#REF!)*1000+1)),((ROW(Kutools_Chart!A3045)-2154)&gt;=(SUM(#REF!)/SUM(#REF!)*1000+1))),#REF!,NA())</f>
        <v>#REF!</v>
      </c>
      <c r="Y3045" s="3" t="e">
        <f>IF(AND(((ROW(Kutools_Chart!A3045)-2154)&lt;=(SUM(#REF!)/SUM(#REF!)*1000+1)),((ROW(Kutools_Chart!A3045)-2154)&gt;=(SUM(#REF!)/SUM(#REF!)*1000+1))),#REF!,NA())</f>
        <v>#REF!</v>
      </c>
    </row>
    <row r="3046" spans="1:25" x14ac:dyDescent="0.25">
      <c r="A3046" s="3" t="e">
        <f>IF((ROW(Kutools_Chart!A3046)-2154)&lt;=(#REF!/SUM(#REF!)*1000+1),#REF!,NA())</f>
        <v>#REF!</v>
      </c>
      <c r="B3046" s="3" t="e">
        <f>IF(AND(((ROW(Kutools_Chart!A3046)-2154)&lt;=(SUM(#REF!)/SUM(#REF!)*1000+1)),((ROW(Kutools_Chart!A3046)-2154)&gt;=(#REF!/SUM(#REF!)*1000+1))),#REF!,NA())</f>
        <v>#REF!</v>
      </c>
      <c r="C3046" s="3" t="e">
        <f>IF(AND(((ROW(Kutools_Chart!A3046)-2154)&lt;=(SUM(#REF!)/SUM(#REF!)*1000+1)),((ROW(Kutools_Chart!A3046)-2154)&gt;=(SUM(#REF!)/SUM(#REF!)*1000+1))),#REF!,NA())</f>
        <v>#REF!</v>
      </c>
      <c r="D3046" s="3" t="e">
        <f>IF(AND(((ROW(Kutools_Chart!A3046)-2154)&lt;=(SUM(#REF!)/SUM(#REF!)*1000+1)),((ROW(Kutools_Chart!A3046)-2154)&gt;=(SUM(#REF!)/SUM(#REF!)*1000+1))),#REF!,NA())</f>
        <v>#REF!</v>
      </c>
      <c r="E3046" s="3" t="e">
        <f>IF(AND(((ROW(Kutools_Chart!A3046)-2154)&lt;=(SUM(#REF!)/SUM(#REF!)*1000+1)),((ROW(Kutools_Chart!A3046)-2154)&gt;=(SUM(#REF!)/SUM(#REF!)*1000+1))),#REF!,NA())</f>
        <v>#REF!</v>
      </c>
      <c r="F3046" s="3" t="e">
        <f>IF(AND(((ROW(Kutools_Chart!A3046)-2154)&lt;=(SUM(#REF!)/SUM(#REF!)*1000+1)),((ROW(Kutools_Chart!A3046)-2154)&gt;=(SUM(#REF!)/SUM(#REF!)*1000+1))),#REF!,NA())</f>
        <v>#REF!</v>
      </c>
      <c r="G3046" s="3" t="e">
        <f>IF(AND(((ROW(Kutools_Chart!A3046)-2154)&lt;=(SUM(#REF!)/SUM(#REF!)*1000+1)),((ROW(Kutools_Chart!A3046)-2154)&gt;=(SUM(#REF!)/SUM(#REF!)*1000+1))),#REF!,NA())</f>
        <v>#REF!</v>
      </c>
      <c r="H3046" s="3" t="e">
        <f>IF(AND(((ROW(Kutools_Chart!A3046)-2154)&lt;=(SUM(#REF!)/SUM(#REF!)*1000+1)),((ROW(Kutools_Chart!A3046)-2154)&gt;=(SUM(#REF!)/SUM(#REF!)*1000+1))),#REF!,NA())</f>
        <v>#REF!</v>
      </c>
      <c r="I3046" s="3" t="e">
        <f>IF(AND(((ROW(Kutools_Chart!A3046)-2154)&lt;=(SUM(#REF!)/SUM(#REF!)*1000+1)),((ROW(Kutools_Chart!A3046)-2154)&gt;=(SUM(#REF!)/SUM(#REF!)*1000+1))),#REF!,NA())</f>
        <v>#REF!</v>
      </c>
      <c r="J3046" s="3" t="e">
        <f>IF(AND(((ROW(Kutools_Chart!A3046)-2154)&lt;=(SUM(#REF!)/SUM(#REF!)*1000+1)),((ROW(Kutools_Chart!A3046)-2154)&gt;=(SUM(#REF!)/SUM(#REF!)*1000+1))),#REF!,NA())</f>
        <v>#REF!</v>
      </c>
      <c r="K3046" s="3" t="e">
        <f>IF(AND(((ROW(Kutools_Chart!A3046)-2154)&lt;=(SUM(#REF!)/SUM(#REF!)*1000+1)),((ROW(Kutools_Chart!A3046)-2154)&gt;=(SUM(#REF!)/SUM(#REF!)*1000+1))),#REF!,NA())</f>
        <v>#REF!</v>
      </c>
      <c r="L3046" s="3" t="e">
        <f>IF(AND(((ROW(Kutools_Chart!A3046)-2154)&lt;=(SUM(#REF!)/SUM(#REF!)*1000+1)),((ROW(Kutools_Chart!A3046)-2154)&gt;=(SUM(#REF!)/SUM(#REF!)*1000+1))),#REF!,NA())</f>
        <v>#REF!</v>
      </c>
      <c r="M3046" s="3" t="e">
        <f>IF(AND(((ROW(Kutools_Chart!A3046)-2154)&lt;=(SUM(#REF!)/SUM(#REF!)*1000+1)),((ROW(Kutools_Chart!A3046)-2154)&gt;=(SUM(#REF!)/SUM(#REF!)*1000+1))),#REF!,NA())</f>
        <v>#REF!</v>
      </c>
      <c r="N3046" s="3" t="e">
        <f>IF(AND(((ROW(Kutools_Chart!A3046)-2154)&lt;=(SUM(#REF!)/SUM(#REF!)*1000+1)),((ROW(Kutools_Chart!A3046)-2154)&gt;=(SUM(#REF!)/SUM(#REF!)*1000+1))),#REF!,NA())</f>
        <v>#REF!</v>
      </c>
      <c r="O3046" s="3" t="e">
        <f>IF(AND(((ROW(Kutools_Chart!A3046)-2154)&lt;=(SUM(#REF!)/SUM(#REF!)*1000+1)),((ROW(Kutools_Chart!A3046)-2154)&gt;=(SUM(#REF!)/SUM(#REF!)*1000+1))),#REF!,NA())</f>
        <v>#REF!</v>
      </c>
      <c r="P3046" s="3" t="e">
        <f>IF(AND(((ROW(Kutools_Chart!A3046)-2154)&lt;=(SUM(#REF!)/SUM(#REF!)*1000+1)),((ROW(Kutools_Chart!A3046)-2154)&gt;=(SUM(#REF!)/SUM(#REF!)*1000+1))),#REF!,NA())</f>
        <v>#REF!</v>
      </c>
      <c r="Q3046" s="3" t="e">
        <f>IF(AND(((ROW(Kutools_Chart!A3046)-2154)&lt;=(SUM(#REF!)/SUM(#REF!)*1000+1)),((ROW(Kutools_Chart!A3046)-2154)&gt;=(SUM(#REF!)/SUM(#REF!)*1000+1))),#REF!,NA())</f>
        <v>#REF!</v>
      </c>
      <c r="R3046" s="3" t="e">
        <f>IF(AND(((ROW(Kutools_Chart!A3046)-2154)&lt;=(SUM(#REF!)/SUM(#REF!)*1000+1)),((ROW(Kutools_Chart!A3046)-2154)&gt;=(SUM(#REF!)/SUM(#REF!)*1000+1))),#REF!,NA())</f>
        <v>#REF!</v>
      </c>
      <c r="S3046" s="3" t="e">
        <f>IF(AND(((ROW(Kutools_Chart!A3046)-2154)&lt;=(SUM(#REF!)/SUM(#REF!)*1000+1)),((ROW(Kutools_Chart!A3046)-2154)&gt;=(SUM(#REF!)/SUM(#REF!)*1000+1))),#REF!,NA())</f>
        <v>#REF!</v>
      </c>
      <c r="T3046" s="3" t="e">
        <f>IF(AND(((ROW(Kutools_Chart!A3046)-2154)&lt;=(SUM(#REF!)/SUM(#REF!)*1000+1)),((ROW(Kutools_Chart!A3046)-2154)&gt;=(SUM(#REF!)/SUM(#REF!)*1000+1))),#REF!,NA())</f>
        <v>#REF!</v>
      </c>
      <c r="U3046" s="3" t="e">
        <f>IF(AND(((ROW(Kutools_Chart!A3046)-2154)&lt;=(SUM(#REF!)/SUM(#REF!)*1000+1)),((ROW(Kutools_Chart!A3046)-2154)&gt;=(SUM(#REF!)/SUM(#REF!)*1000+1))),#REF!,NA())</f>
        <v>#REF!</v>
      </c>
      <c r="V3046" s="3" t="e">
        <f>IF(AND(((ROW(Kutools_Chart!A3046)-2154)&lt;=(SUM(#REF!)/SUM(#REF!)*1000+1)),((ROW(Kutools_Chart!A3046)-2154)&gt;=(SUM(#REF!)/SUM(#REF!)*1000+1))),#REF!,NA())</f>
        <v>#REF!</v>
      </c>
      <c r="W3046" s="3" t="e">
        <f>IF(AND(((ROW(Kutools_Chart!A3046)-2154)&lt;=(SUM(#REF!)/SUM(#REF!)*1000+1)),((ROW(Kutools_Chart!A3046)-2154)&gt;=(SUM(#REF!)/SUM(#REF!)*1000+1))),#REF!,NA())</f>
        <v>#REF!</v>
      </c>
      <c r="X3046" s="3" t="e">
        <f>IF(AND(((ROW(Kutools_Chart!A3046)-2154)&lt;=(SUM(#REF!)/SUM(#REF!)*1000+1)),((ROW(Kutools_Chart!A3046)-2154)&gt;=(SUM(#REF!)/SUM(#REF!)*1000+1))),#REF!,NA())</f>
        <v>#REF!</v>
      </c>
      <c r="Y3046" s="3" t="e">
        <f>IF(AND(((ROW(Kutools_Chart!A3046)-2154)&lt;=(SUM(#REF!)/SUM(#REF!)*1000+1)),((ROW(Kutools_Chart!A3046)-2154)&gt;=(SUM(#REF!)/SUM(#REF!)*1000+1))),#REF!,NA())</f>
        <v>#REF!</v>
      </c>
    </row>
    <row r="3047" spans="1:25" x14ac:dyDescent="0.25">
      <c r="A3047" s="3" t="e">
        <f>IF((ROW(Kutools_Chart!A3047)-2154)&lt;=(#REF!/SUM(#REF!)*1000+1),#REF!,NA())</f>
        <v>#REF!</v>
      </c>
      <c r="B3047" s="3" t="e">
        <f>IF(AND(((ROW(Kutools_Chart!A3047)-2154)&lt;=(SUM(#REF!)/SUM(#REF!)*1000+1)),((ROW(Kutools_Chart!A3047)-2154)&gt;=(#REF!/SUM(#REF!)*1000+1))),#REF!,NA())</f>
        <v>#REF!</v>
      </c>
      <c r="C3047" s="3" t="e">
        <f>IF(AND(((ROW(Kutools_Chart!A3047)-2154)&lt;=(SUM(#REF!)/SUM(#REF!)*1000+1)),((ROW(Kutools_Chart!A3047)-2154)&gt;=(SUM(#REF!)/SUM(#REF!)*1000+1))),#REF!,NA())</f>
        <v>#REF!</v>
      </c>
      <c r="D3047" s="3" t="e">
        <f>IF(AND(((ROW(Kutools_Chart!A3047)-2154)&lt;=(SUM(#REF!)/SUM(#REF!)*1000+1)),((ROW(Kutools_Chart!A3047)-2154)&gt;=(SUM(#REF!)/SUM(#REF!)*1000+1))),#REF!,NA())</f>
        <v>#REF!</v>
      </c>
      <c r="E3047" s="3" t="e">
        <f>IF(AND(((ROW(Kutools_Chart!A3047)-2154)&lt;=(SUM(#REF!)/SUM(#REF!)*1000+1)),((ROW(Kutools_Chart!A3047)-2154)&gt;=(SUM(#REF!)/SUM(#REF!)*1000+1))),#REF!,NA())</f>
        <v>#REF!</v>
      </c>
      <c r="F3047" s="3" t="e">
        <f>IF(AND(((ROW(Kutools_Chart!A3047)-2154)&lt;=(SUM(#REF!)/SUM(#REF!)*1000+1)),((ROW(Kutools_Chart!A3047)-2154)&gt;=(SUM(#REF!)/SUM(#REF!)*1000+1))),#REF!,NA())</f>
        <v>#REF!</v>
      </c>
      <c r="G3047" s="3" t="e">
        <f>IF(AND(((ROW(Kutools_Chart!A3047)-2154)&lt;=(SUM(#REF!)/SUM(#REF!)*1000+1)),((ROW(Kutools_Chart!A3047)-2154)&gt;=(SUM(#REF!)/SUM(#REF!)*1000+1))),#REF!,NA())</f>
        <v>#REF!</v>
      </c>
      <c r="H3047" s="3" t="e">
        <f>IF(AND(((ROW(Kutools_Chart!A3047)-2154)&lt;=(SUM(#REF!)/SUM(#REF!)*1000+1)),((ROW(Kutools_Chart!A3047)-2154)&gt;=(SUM(#REF!)/SUM(#REF!)*1000+1))),#REF!,NA())</f>
        <v>#REF!</v>
      </c>
      <c r="I3047" s="3" t="e">
        <f>IF(AND(((ROW(Kutools_Chart!A3047)-2154)&lt;=(SUM(#REF!)/SUM(#REF!)*1000+1)),((ROW(Kutools_Chart!A3047)-2154)&gt;=(SUM(#REF!)/SUM(#REF!)*1000+1))),#REF!,NA())</f>
        <v>#REF!</v>
      </c>
      <c r="J3047" s="3" t="e">
        <f>IF(AND(((ROW(Kutools_Chart!A3047)-2154)&lt;=(SUM(#REF!)/SUM(#REF!)*1000+1)),((ROW(Kutools_Chart!A3047)-2154)&gt;=(SUM(#REF!)/SUM(#REF!)*1000+1))),#REF!,NA())</f>
        <v>#REF!</v>
      </c>
      <c r="K3047" s="3" t="e">
        <f>IF(AND(((ROW(Kutools_Chart!A3047)-2154)&lt;=(SUM(#REF!)/SUM(#REF!)*1000+1)),((ROW(Kutools_Chart!A3047)-2154)&gt;=(SUM(#REF!)/SUM(#REF!)*1000+1))),#REF!,NA())</f>
        <v>#REF!</v>
      </c>
      <c r="L3047" s="3" t="e">
        <f>IF(AND(((ROW(Kutools_Chart!A3047)-2154)&lt;=(SUM(#REF!)/SUM(#REF!)*1000+1)),((ROW(Kutools_Chart!A3047)-2154)&gt;=(SUM(#REF!)/SUM(#REF!)*1000+1))),#REF!,NA())</f>
        <v>#REF!</v>
      </c>
      <c r="M3047" s="3" t="e">
        <f>IF(AND(((ROW(Kutools_Chart!A3047)-2154)&lt;=(SUM(#REF!)/SUM(#REF!)*1000+1)),((ROW(Kutools_Chart!A3047)-2154)&gt;=(SUM(#REF!)/SUM(#REF!)*1000+1))),#REF!,NA())</f>
        <v>#REF!</v>
      </c>
      <c r="N3047" s="3" t="e">
        <f>IF(AND(((ROW(Kutools_Chart!A3047)-2154)&lt;=(SUM(#REF!)/SUM(#REF!)*1000+1)),((ROW(Kutools_Chart!A3047)-2154)&gt;=(SUM(#REF!)/SUM(#REF!)*1000+1))),#REF!,NA())</f>
        <v>#REF!</v>
      </c>
      <c r="O3047" s="3" t="e">
        <f>IF(AND(((ROW(Kutools_Chart!A3047)-2154)&lt;=(SUM(#REF!)/SUM(#REF!)*1000+1)),((ROW(Kutools_Chart!A3047)-2154)&gt;=(SUM(#REF!)/SUM(#REF!)*1000+1))),#REF!,NA())</f>
        <v>#REF!</v>
      </c>
      <c r="P3047" s="3" t="e">
        <f>IF(AND(((ROW(Kutools_Chart!A3047)-2154)&lt;=(SUM(#REF!)/SUM(#REF!)*1000+1)),((ROW(Kutools_Chart!A3047)-2154)&gt;=(SUM(#REF!)/SUM(#REF!)*1000+1))),#REF!,NA())</f>
        <v>#REF!</v>
      </c>
      <c r="Q3047" s="3" t="e">
        <f>IF(AND(((ROW(Kutools_Chart!A3047)-2154)&lt;=(SUM(#REF!)/SUM(#REF!)*1000+1)),((ROW(Kutools_Chart!A3047)-2154)&gt;=(SUM(#REF!)/SUM(#REF!)*1000+1))),#REF!,NA())</f>
        <v>#REF!</v>
      </c>
      <c r="R3047" s="3" t="e">
        <f>IF(AND(((ROW(Kutools_Chart!A3047)-2154)&lt;=(SUM(#REF!)/SUM(#REF!)*1000+1)),((ROW(Kutools_Chart!A3047)-2154)&gt;=(SUM(#REF!)/SUM(#REF!)*1000+1))),#REF!,NA())</f>
        <v>#REF!</v>
      </c>
      <c r="S3047" s="3" t="e">
        <f>IF(AND(((ROW(Kutools_Chart!A3047)-2154)&lt;=(SUM(#REF!)/SUM(#REF!)*1000+1)),((ROW(Kutools_Chart!A3047)-2154)&gt;=(SUM(#REF!)/SUM(#REF!)*1000+1))),#REF!,NA())</f>
        <v>#REF!</v>
      </c>
      <c r="T3047" s="3" t="e">
        <f>IF(AND(((ROW(Kutools_Chart!A3047)-2154)&lt;=(SUM(#REF!)/SUM(#REF!)*1000+1)),((ROW(Kutools_Chart!A3047)-2154)&gt;=(SUM(#REF!)/SUM(#REF!)*1000+1))),#REF!,NA())</f>
        <v>#REF!</v>
      </c>
      <c r="U3047" s="3" t="e">
        <f>IF(AND(((ROW(Kutools_Chart!A3047)-2154)&lt;=(SUM(#REF!)/SUM(#REF!)*1000+1)),((ROW(Kutools_Chart!A3047)-2154)&gt;=(SUM(#REF!)/SUM(#REF!)*1000+1))),#REF!,NA())</f>
        <v>#REF!</v>
      </c>
      <c r="V3047" s="3" t="e">
        <f>IF(AND(((ROW(Kutools_Chart!A3047)-2154)&lt;=(SUM(#REF!)/SUM(#REF!)*1000+1)),((ROW(Kutools_Chart!A3047)-2154)&gt;=(SUM(#REF!)/SUM(#REF!)*1000+1))),#REF!,NA())</f>
        <v>#REF!</v>
      </c>
      <c r="W3047" s="3" t="e">
        <f>IF(AND(((ROW(Kutools_Chart!A3047)-2154)&lt;=(SUM(#REF!)/SUM(#REF!)*1000+1)),((ROW(Kutools_Chart!A3047)-2154)&gt;=(SUM(#REF!)/SUM(#REF!)*1000+1))),#REF!,NA())</f>
        <v>#REF!</v>
      </c>
      <c r="X3047" s="3" t="e">
        <f>IF(AND(((ROW(Kutools_Chart!A3047)-2154)&lt;=(SUM(#REF!)/SUM(#REF!)*1000+1)),((ROW(Kutools_Chart!A3047)-2154)&gt;=(SUM(#REF!)/SUM(#REF!)*1000+1))),#REF!,NA())</f>
        <v>#REF!</v>
      </c>
      <c r="Y3047" s="3" t="e">
        <f>IF(AND(((ROW(Kutools_Chart!A3047)-2154)&lt;=(SUM(#REF!)/SUM(#REF!)*1000+1)),((ROW(Kutools_Chart!A3047)-2154)&gt;=(SUM(#REF!)/SUM(#REF!)*1000+1))),#REF!,NA())</f>
        <v>#REF!</v>
      </c>
    </row>
    <row r="3048" spans="1:25" x14ac:dyDescent="0.25">
      <c r="A3048" s="3" t="e">
        <f>IF((ROW(Kutools_Chart!A3048)-2154)&lt;=(#REF!/SUM(#REF!)*1000+1),#REF!,NA())</f>
        <v>#REF!</v>
      </c>
      <c r="B3048" s="3" t="e">
        <f>IF(AND(((ROW(Kutools_Chart!A3048)-2154)&lt;=(SUM(#REF!)/SUM(#REF!)*1000+1)),((ROW(Kutools_Chart!A3048)-2154)&gt;=(#REF!/SUM(#REF!)*1000+1))),#REF!,NA())</f>
        <v>#REF!</v>
      </c>
      <c r="C3048" s="3" t="e">
        <f>IF(AND(((ROW(Kutools_Chart!A3048)-2154)&lt;=(SUM(#REF!)/SUM(#REF!)*1000+1)),((ROW(Kutools_Chart!A3048)-2154)&gt;=(SUM(#REF!)/SUM(#REF!)*1000+1))),#REF!,NA())</f>
        <v>#REF!</v>
      </c>
      <c r="D3048" s="3" t="e">
        <f>IF(AND(((ROW(Kutools_Chart!A3048)-2154)&lt;=(SUM(#REF!)/SUM(#REF!)*1000+1)),((ROW(Kutools_Chart!A3048)-2154)&gt;=(SUM(#REF!)/SUM(#REF!)*1000+1))),#REF!,NA())</f>
        <v>#REF!</v>
      </c>
      <c r="E3048" s="3" t="e">
        <f>IF(AND(((ROW(Kutools_Chart!A3048)-2154)&lt;=(SUM(#REF!)/SUM(#REF!)*1000+1)),((ROW(Kutools_Chart!A3048)-2154)&gt;=(SUM(#REF!)/SUM(#REF!)*1000+1))),#REF!,NA())</f>
        <v>#REF!</v>
      </c>
      <c r="F3048" s="3" t="e">
        <f>IF(AND(((ROW(Kutools_Chart!A3048)-2154)&lt;=(SUM(#REF!)/SUM(#REF!)*1000+1)),((ROW(Kutools_Chart!A3048)-2154)&gt;=(SUM(#REF!)/SUM(#REF!)*1000+1))),#REF!,NA())</f>
        <v>#REF!</v>
      </c>
      <c r="G3048" s="3" t="e">
        <f>IF(AND(((ROW(Kutools_Chart!A3048)-2154)&lt;=(SUM(#REF!)/SUM(#REF!)*1000+1)),((ROW(Kutools_Chart!A3048)-2154)&gt;=(SUM(#REF!)/SUM(#REF!)*1000+1))),#REF!,NA())</f>
        <v>#REF!</v>
      </c>
      <c r="H3048" s="3" t="e">
        <f>IF(AND(((ROW(Kutools_Chart!A3048)-2154)&lt;=(SUM(#REF!)/SUM(#REF!)*1000+1)),((ROW(Kutools_Chart!A3048)-2154)&gt;=(SUM(#REF!)/SUM(#REF!)*1000+1))),#REF!,NA())</f>
        <v>#REF!</v>
      </c>
      <c r="I3048" s="3" t="e">
        <f>IF(AND(((ROW(Kutools_Chart!A3048)-2154)&lt;=(SUM(#REF!)/SUM(#REF!)*1000+1)),((ROW(Kutools_Chart!A3048)-2154)&gt;=(SUM(#REF!)/SUM(#REF!)*1000+1))),#REF!,NA())</f>
        <v>#REF!</v>
      </c>
      <c r="J3048" s="3" t="e">
        <f>IF(AND(((ROW(Kutools_Chart!A3048)-2154)&lt;=(SUM(#REF!)/SUM(#REF!)*1000+1)),((ROW(Kutools_Chart!A3048)-2154)&gt;=(SUM(#REF!)/SUM(#REF!)*1000+1))),#REF!,NA())</f>
        <v>#REF!</v>
      </c>
      <c r="K3048" s="3" t="e">
        <f>IF(AND(((ROW(Kutools_Chart!A3048)-2154)&lt;=(SUM(#REF!)/SUM(#REF!)*1000+1)),((ROW(Kutools_Chart!A3048)-2154)&gt;=(SUM(#REF!)/SUM(#REF!)*1000+1))),#REF!,NA())</f>
        <v>#REF!</v>
      </c>
      <c r="L3048" s="3" t="e">
        <f>IF(AND(((ROW(Kutools_Chart!A3048)-2154)&lt;=(SUM(#REF!)/SUM(#REF!)*1000+1)),((ROW(Kutools_Chart!A3048)-2154)&gt;=(SUM(#REF!)/SUM(#REF!)*1000+1))),#REF!,NA())</f>
        <v>#REF!</v>
      </c>
      <c r="M3048" s="3" t="e">
        <f>IF(AND(((ROW(Kutools_Chart!A3048)-2154)&lt;=(SUM(#REF!)/SUM(#REF!)*1000+1)),((ROW(Kutools_Chart!A3048)-2154)&gt;=(SUM(#REF!)/SUM(#REF!)*1000+1))),#REF!,NA())</f>
        <v>#REF!</v>
      </c>
      <c r="N3048" s="3" t="e">
        <f>IF(AND(((ROW(Kutools_Chart!A3048)-2154)&lt;=(SUM(#REF!)/SUM(#REF!)*1000+1)),((ROW(Kutools_Chart!A3048)-2154)&gt;=(SUM(#REF!)/SUM(#REF!)*1000+1))),#REF!,NA())</f>
        <v>#REF!</v>
      </c>
      <c r="O3048" s="3" t="e">
        <f>IF(AND(((ROW(Kutools_Chart!A3048)-2154)&lt;=(SUM(#REF!)/SUM(#REF!)*1000+1)),((ROW(Kutools_Chart!A3048)-2154)&gt;=(SUM(#REF!)/SUM(#REF!)*1000+1))),#REF!,NA())</f>
        <v>#REF!</v>
      </c>
      <c r="P3048" s="3" t="e">
        <f>IF(AND(((ROW(Kutools_Chart!A3048)-2154)&lt;=(SUM(#REF!)/SUM(#REF!)*1000+1)),((ROW(Kutools_Chart!A3048)-2154)&gt;=(SUM(#REF!)/SUM(#REF!)*1000+1))),#REF!,NA())</f>
        <v>#REF!</v>
      </c>
      <c r="Q3048" s="3" t="e">
        <f>IF(AND(((ROW(Kutools_Chart!A3048)-2154)&lt;=(SUM(#REF!)/SUM(#REF!)*1000+1)),((ROW(Kutools_Chart!A3048)-2154)&gt;=(SUM(#REF!)/SUM(#REF!)*1000+1))),#REF!,NA())</f>
        <v>#REF!</v>
      </c>
      <c r="R3048" s="3" t="e">
        <f>IF(AND(((ROW(Kutools_Chart!A3048)-2154)&lt;=(SUM(#REF!)/SUM(#REF!)*1000+1)),((ROW(Kutools_Chart!A3048)-2154)&gt;=(SUM(#REF!)/SUM(#REF!)*1000+1))),#REF!,NA())</f>
        <v>#REF!</v>
      </c>
      <c r="S3048" s="3" t="e">
        <f>IF(AND(((ROW(Kutools_Chart!A3048)-2154)&lt;=(SUM(#REF!)/SUM(#REF!)*1000+1)),((ROW(Kutools_Chart!A3048)-2154)&gt;=(SUM(#REF!)/SUM(#REF!)*1000+1))),#REF!,NA())</f>
        <v>#REF!</v>
      </c>
      <c r="T3048" s="3" t="e">
        <f>IF(AND(((ROW(Kutools_Chart!A3048)-2154)&lt;=(SUM(#REF!)/SUM(#REF!)*1000+1)),((ROW(Kutools_Chart!A3048)-2154)&gt;=(SUM(#REF!)/SUM(#REF!)*1000+1))),#REF!,NA())</f>
        <v>#REF!</v>
      </c>
      <c r="U3048" s="3" t="e">
        <f>IF(AND(((ROW(Kutools_Chart!A3048)-2154)&lt;=(SUM(#REF!)/SUM(#REF!)*1000+1)),((ROW(Kutools_Chart!A3048)-2154)&gt;=(SUM(#REF!)/SUM(#REF!)*1000+1))),#REF!,NA())</f>
        <v>#REF!</v>
      </c>
      <c r="V3048" s="3" t="e">
        <f>IF(AND(((ROW(Kutools_Chart!A3048)-2154)&lt;=(SUM(#REF!)/SUM(#REF!)*1000+1)),((ROW(Kutools_Chart!A3048)-2154)&gt;=(SUM(#REF!)/SUM(#REF!)*1000+1))),#REF!,NA())</f>
        <v>#REF!</v>
      </c>
      <c r="W3048" s="3" t="e">
        <f>IF(AND(((ROW(Kutools_Chart!A3048)-2154)&lt;=(SUM(#REF!)/SUM(#REF!)*1000+1)),((ROW(Kutools_Chart!A3048)-2154)&gt;=(SUM(#REF!)/SUM(#REF!)*1000+1))),#REF!,NA())</f>
        <v>#REF!</v>
      </c>
      <c r="X3048" s="3" t="e">
        <f>IF(AND(((ROW(Kutools_Chart!A3048)-2154)&lt;=(SUM(#REF!)/SUM(#REF!)*1000+1)),((ROW(Kutools_Chart!A3048)-2154)&gt;=(SUM(#REF!)/SUM(#REF!)*1000+1))),#REF!,NA())</f>
        <v>#REF!</v>
      </c>
      <c r="Y3048" s="3" t="e">
        <f>IF(AND(((ROW(Kutools_Chart!A3048)-2154)&lt;=(SUM(#REF!)/SUM(#REF!)*1000+1)),((ROW(Kutools_Chart!A3048)-2154)&gt;=(SUM(#REF!)/SUM(#REF!)*1000+1))),#REF!,NA())</f>
        <v>#REF!</v>
      </c>
    </row>
    <row r="3049" spans="1:25" x14ac:dyDescent="0.25">
      <c r="A3049" s="3" t="e">
        <f>IF((ROW(Kutools_Chart!A3049)-2154)&lt;=(#REF!/SUM(#REF!)*1000+1),#REF!,NA())</f>
        <v>#REF!</v>
      </c>
      <c r="B3049" s="3" t="e">
        <f>IF(AND(((ROW(Kutools_Chart!A3049)-2154)&lt;=(SUM(#REF!)/SUM(#REF!)*1000+1)),((ROW(Kutools_Chart!A3049)-2154)&gt;=(#REF!/SUM(#REF!)*1000+1))),#REF!,NA())</f>
        <v>#REF!</v>
      </c>
      <c r="C3049" s="3" t="e">
        <f>IF(AND(((ROW(Kutools_Chart!A3049)-2154)&lt;=(SUM(#REF!)/SUM(#REF!)*1000+1)),((ROW(Kutools_Chart!A3049)-2154)&gt;=(SUM(#REF!)/SUM(#REF!)*1000+1))),#REF!,NA())</f>
        <v>#REF!</v>
      </c>
      <c r="D3049" s="3" t="e">
        <f>IF(AND(((ROW(Kutools_Chart!A3049)-2154)&lt;=(SUM(#REF!)/SUM(#REF!)*1000+1)),((ROW(Kutools_Chart!A3049)-2154)&gt;=(SUM(#REF!)/SUM(#REF!)*1000+1))),#REF!,NA())</f>
        <v>#REF!</v>
      </c>
      <c r="E3049" s="3" t="e">
        <f>IF(AND(((ROW(Kutools_Chart!A3049)-2154)&lt;=(SUM(#REF!)/SUM(#REF!)*1000+1)),((ROW(Kutools_Chart!A3049)-2154)&gt;=(SUM(#REF!)/SUM(#REF!)*1000+1))),#REF!,NA())</f>
        <v>#REF!</v>
      </c>
      <c r="F3049" s="3" t="e">
        <f>IF(AND(((ROW(Kutools_Chart!A3049)-2154)&lt;=(SUM(#REF!)/SUM(#REF!)*1000+1)),((ROW(Kutools_Chart!A3049)-2154)&gt;=(SUM(#REF!)/SUM(#REF!)*1000+1))),#REF!,NA())</f>
        <v>#REF!</v>
      </c>
      <c r="G3049" s="3" t="e">
        <f>IF(AND(((ROW(Kutools_Chart!A3049)-2154)&lt;=(SUM(#REF!)/SUM(#REF!)*1000+1)),((ROW(Kutools_Chart!A3049)-2154)&gt;=(SUM(#REF!)/SUM(#REF!)*1000+1))),#REF!,NA())</f>
        <v>#REF!</v>
      </c>
      <c r="H3049" s="3" t="e">
        <f>IF(AND(((ROW(Kutools_Chart!A3049)-2154)&lt;=(SUM(#REF!)/SUM(#REF!)*1000+1)),((ROW(Kutools_Chart!A3049)-2154)&gt;=(SUM(#REF!)/SUM(#REF!)*1000+1))),#REF!,NA())</f>
        <v>#REF!</v>
      </c>
      <c r="I3049" s="3" t="e">
        <f>IF(AND(((ROW(Kutools_Chart!A3049)-2154)&lt;=(SUM(#REF!)/SUM(#REF!)*1000+1)),((ROW(Kutools_Chart!A3049)-2154)&gt;=(SUM(#REF!)/SUM(#REF!)*1000+1))),#REF!,NA())</f>
        <v>#REF!</v>
      </c>
      <c r="J3049" s="3" t="e">
        <f>IF(AND(((ROW(Kutools_Chart!A3049)-2154)&lt;=(SUM(#REF!)/SUM(#REF!)*1000+1)),((ROW(Kutools_Chart!A3049)-2154)&gt;=(SUM(#REF!)/SUM(#REF!)*1000+1))),#REF!,NA())</f>
        <v>#REF!</v>
      </c>
      <c r="K3049" s="3" t="e">
        <f>IF(AND(((ROW(Kutools_Chart!A3049)-2154)&lt;=(SUM(#REF!)/SUM(#REF!)*1000+1)),((ROW(Kutools_Chart!A3049)-2154)&gt;=(SUM(#REF!)/SUM(#REF!)*1000+1))),#REF!,NA())</f>
        <v>#REF!</v>
      </c>
      <c r="L3049" s="3" t="e">
        <f>IF(AND(((ROW(Kutools_Chart!A3049)-2154)&lt;=(SUM(#REF!)/SUM(#REF!)*1000+1)),((ROW(Kutools_Chart!A3049)-2154)&gt;=(SUM(#REF!)/SUM(#REF!)*1000+1))),#REF!,NA())</f>
        <v>#REF!</v>
      </c>
      <c r="M3049" s="3" t="e">
        <f>IF(AND(((ROW(Kutools_Chart!A3049)-2154)&lt;=(SUM(#REF!)/SUM(#REF!)*1000+1)),((ROW(Kutools_Chart!A3049)-2154)&gt;=(SUM(#REF!)/SUM(#REF!)*1000+1))),#REF!,NA())</f>
        <v>#REF!</v>
      </c>
      <c r="N3049" s="3" t="e">
        <f>IF(AND(((ROW(Kutools_Chart!A3049)-2154)&lt;=(SUM(#REF!)/SUM(#REF!)*1000+1)),((ROW(Kutools_Chart!A3049)-2154)&gt;=(SUM(#REF!)/SUM(#REF!)*1000+1))),#REF!,NA())</f>
        <v>#REF!</v>
      </c>
      <c r="O3049" s="3" t="e">
        <f>IF(AND(((ROW(Kutools_Chart!A3049)-2154)&lt;=(SUM(#REF!)/SUM(#REF!)*1000+1)),((ROW(Kutools_Chart!A3049)-2154)&gt;=(SUM(#REF!)/SUM(#REF!)*1000+1))),#REF!,NA())</f>
        <v>#REF!</v>
      </c>
      <c r="P3049" s="3" t="e">
        <f>IF(AND(((ROW(Kutools_Chart!A3049)-2154)&lt;=(SUM(#REF!)/SUM(#REF!)*1000+1)),((ROW(Kutools_Chart!A3049)-2154)&gt;=(SUM(#REF!)/SUM(#REF!)*1000+1))),#REF!,NA())</f>
        <v>#REF!</v>
      </c>
      <c r="Q3049" s="3" t="e">
        <f>IF(AND(((ROW(Kutools_Chart!A3049)-2154)&lt;=(SUM(#REF!)/SUM(#REF!)*1000+1)),((ROW(Kutools_Chart!A3049)-2154)&gt;=(SUM(#REF!)/SUM(#REF!)*1000+1))),#REF!,NA())</f>
        <v>#REF!</v>
      </c>
      <c r="R3049" s="3" t="e">
        <f>IF(AND(((ROW(Kutools_Chart!A3049)-2154)&lt;=(SUM(#REF!)/SUM(#REF!)*1000+1)),((ROW(Kutools_Chart!A3049)-2154)&gt;=(SUM(#REF!)/SUM(#REF!)*1000+1))),#REF!,NA())</f>
        <v>#REF!</v>
      </c>
      <c r="S3049" s="3" t="e">
        <f>IF(AND(((ROW(Kutools_Chart!A3049)-2154)&lt;=(SUM(#REF!)/SUM(#REF!)*1000+1)),((ROW(Kutools_Chart!A3049)-2154)&gt;=(SUM(#REF!)/SUM(#REF!)*1000+1))),#REF!,NA())</f>
        <v>#REF!</v>
      </c>
      <c r="T3049" s="3" t="e">
        <f>IF(AND(((ROW(Kutools_Chart!A3049)-2154)&lt;=(SUM(#REF!)/SUM(#REF!)*1000+1)),((ROW(Kutools_Chart!A3049)-2154)&gt;=(SUM(#REF!)/SUM(#REF!)*1000+1))),#REF!,NA())</f>
        <v>#REF!</v>
      </c>
      <c r="U3049" s="3" t="e">
        <f>IF(AND(((ROW(Kutools_Chart!A3049)-2154)&lt;=(SUM(#REF!)/SUM(#REF!)*1000+1)),((ROW(Kutools_Chart!A3049)-2154)&gt;=(SUM(#REF!)/SUM(#REF!)*1000+1))),#REF!,NA())</f>
        <v>#REF!</v>
      </c>
      <c r="V3049" s="3" t="e">
        <f>IF(AND(((ROW(Kutools_Chart!A3049)-2154)&lt;=(SUM(#REF!)/SUM(#REF!)*1000+1)),((ROW(Kutools_Chart!A3049)-2154)&gt;=(SUM(#REF!)/SUM(#REF!)*1000+1))),#REF!,NA())</f>
        <v>#REF!</v>
      </c>
      <c r="W3049" s="3" t="e">
        <f>IF(AND(((ROW(Kutools_Chart!A3049)-2154)&lt;=(SUM(#REF!)/SUM(#REF!)*1000+1)),((ROW(Kutools_Chart!A3049)-2154)&gt;=(SUM(#REF!)/SUM(#REF!)*1000+1))),#REF!,NA())</f>
        <v>#REF!</v>
      </c>
      <c r="X3049" s="3" t="e">
        <f>IF(AND(((ROW(Kutools_Chart!A3049)-2154)&lt;=(SUM(#REF!)/SUM(#REF!)*1000+1)),((ROW(Kutools_Chart!A3049)-2154)&gt;=(SUM(#REF!)/SUM(#REF!)*1000+1))),#REF!,NA())</f>
        <v>#REF!</v>
      </c>
      <c r="Y3049" s="3" t="e">
        <f>IF(AND(((ROW(Kutools_Chart!A3049)-2154)&lt;=(SUM(#REF!)/SUM(#REF!)*1000+1)),((ROW(Kutools_Chart!A3049)-2154)&gt;=(SUM(#REF!)/SUM(#REF!)*1000+1))),#REF!,NA())</f>
        <v>#REF!</v>
      </c>
    </row>
    <row r="3050" spans="1:25" x14ac:dyDescent="0.25">
      <c r="A3050" s="3" t="e">
        <f>IF((ROW(Kutools_Chart!A3050)-2154)&lt;=(#REF!/SUM(#REF!)*1000+1),#REF!,NA())</f>
        <v>#REF!</v>
      </c>
      <c r="B3050" s="3" t="e">
        <f>IF(AND(((ROW(Kutools_Chart!A3050)-2154)&lt;=(SUM(#REF!)/SUM(#REF!)*1000+1)),((ROW(Kutools_Chart!A3050)-2154)&gt;=(#REF!/SUM(#REF!)*1000+1))),#REF!,NA())</f>
        <v>#REF!</v>
      </c>
      <c r="C3050" s="3" t="e">
        <f>IF(AND(((ROW(Kutools_Chart!A3050)-2154)&lt;=(SUM(#REF!)/SUM(#REF!)*1000+1)),((ROW(Kutools_Chart!A3050)-2154)&gt;=(SUM(#REF!)/SUM(#REF!)*1000+1))),#REF!,NA())</f>
        <v>#REF!</v>
      </c>
      <c r="D3050" s="3" t="e">
        <f>IF(AND(((ROW(Kutools_Chart!A3050)-2154)&lt;=(SUM(#REF!)/SUM(#REF!)*1000+1)),((ROW(Kutools_Chart!A3050)-2154)&gt;=(SUM(#REF!)/SUM(#REF!)*1000+1))),#REF!,NA())</f>
        <v>#REF!</v>
      </c>
      <c r="E3050" s="3" t="e">
        <f>IF(AND(((ROW(Kutools_Chart!A3050)-2154)&lt;=(SUM(#REF!)/SUM(#REF!)*1000+1)),((ROW(Kutools_Chart!A3050)-2154)&gt;=(SUM(#REF!)/SUM(#REF!)*1000+1))),#REF!,NA())</f>
        <v>#REF!</v>
      </c>
      <c r="F3050" s="3" t="e">
        <f>IF(AND(((ROW(Kutools_Chart!A3050)-2154)&lt;=(SUM(#REF!)/SUM(#REF!)*1000+1)),((ROW(Kutools_Chart!A3050)-2154)&gt;=(SUM(#REF!)/SUM(#REF!)*1000+1))),#REF!,NA())</f>
        <v>#REF!</v>
      </c>
      <c r="G3050" s="3" t="e">
        <f>IF(AND(((ROW(Kutools_Chart!A3050)-2154)&lt;=(SUM(#REF!)/SUM(#REF!)*1000+1)),((ROW(Kutools_Chart!A3050)-2154)&gt;=(SUM(#REF!)/SUM(#REF!)*1000+1))),#REF!,NA())</f>
        <v>#REF!</v>
      </c>
      <c r="H3050" s="3" t="e">
        <f>IF(AND(((ROW(Kutools_Chart!A3050)-2154)&lt;=(SUM(#REF!)/SUM(#REF!)*1000+1)),((ROW(Kutools_Chart!A3050)-2154)&gt;=(SUM(#REF!)/SUM(#REF!)*1000+1))),#REF!,NA())</f>
        <v>#REF!</v>
      </c>
      <c r="I3050" s="3" t="e">
        <f>IF(AND(((ROW(Kutools_Chart!A3050)-2154)&lt;=(SUM(#REF!)/SUM(#REF!)*1000+1)),((ROW(Kutools_Chart!A3050)-2154)&gt;=(SUM(#REF!)/SUM(#REF!)*1000+1))),#REF!,NA())</f>
        <v>#REF!</v>
      </c>
      <c r="J3050" s="3" t="e">
        <f>IF(AND(((ROW(Kutools_Chart!A3050)-2154)&lt;=(SUM(#REF!)/SUM(#REF!)*1000+1)),((ROW(Kutools_Chart!A3050)-2154)&gt;=(SUM(#REF!)/SUM(#REF!)*1000+1))),#REF!,NA())</f>
        <v>#REF!</v>
      </c>
      <c r="K3050" s="3" t="e">
        <f>IF(AND(((ROW(Kutools_Chart!A3050)-2154)&lt;=(SUM(#REF!)/SUM(#REF!)*1000+1)),((ROW(Kutools_Chart!A3050)-2154)&gt;=(SUM(#REF!)/SUM(#REF!)*1000+1))),#REF!,NA())</f>
        <v>#REF!</v>
      </c>
      <c r="L3050" s="3" t="e">
        <f>IF(AND(((ROW(Kutools_Chart!A3050)-2154)&lt;=(SUM(#REF!)/SUM(#REF!)*1000+1)),((ROW(Kutools_Chart!A3050)-2154)&gt;=(SUM(#REF!)/SUM(#REF!)*1000+1))),#REF!,NA())</f>
        <v>#REF!</v>
      </c>
      <c r="M3050" s="3" t="e">
        <f>IF(AND(((ROW(Kutools_Chart!A3050)-2154)&lt;=(SUM(#REF!)/SUM(#REF!)*1000+1)),((ROW(Kutools_Chart!A3050)-2154)&gt;=(SUM(#REF!)/SUM(#REF!)*1000+1))),#REF!,NA())</f>
        <v>#REF!</v>
      </c>
      <c r="N3050" s="3" t="e">
        <f>IF(AND(((ROW(Kutools_Chart!A3050)-2154)&lt;=(SUM(#REF!)/SUM(#REF!)*1000+1)),((ROW(Kutools_Chart!A3050)-2154)&gt;=(SUM(#REF!)/SUM(#REF!)*1000+1))),#REF!,NA())</f>
        <v>#REF!</v>
      </c>
      <c r="O3050" s="3" t="e">
        <f>IF(AND(((ROW(Kutools_Chart!A3050)-2154)&lt;=(SUM(#REF!)/SUM(#REF!)*1000+1)),((ROW(Kutools_Chart!A3050)-2154)&gt;=(SUM(#REF!)/SUM(#REF!)*1000+1))),#REF!,NA())</f>
        <v>#REF!</v>
      </c>
      <c r="P3050" s="3" t="e">
        <f>IF(AND(((ROW(Kutools_Chart!A3050)-2154)&lt;=(SUM(#REF!)/SUM(#REF!)*1000+1)),((ROW(Kutools_Chart!A3050)-2154)&gt;=(SUM(#REF!)/SUM(#REF!)*1000+1))),#REF!,NA())</f>
        <v>#REF!</v>
      </c>
      <c r="Q3050" s="3" t="e">
        <f>IF(AND(((ROW(Kutools_Chart!A3050)-2154)&lt;=(SUM(#REF!)/SUM(#REF!)*1000+1)),((ROW(Kutools_Chart!A3050)-2154)&gt;=(SUM(#REF!)/SUM(#REF!)*1000+1))),#REF!,NA())</f>
        <v>#REF!</v>
      </c>
      <c r="R3050" s="3" t="e">
        <f>IF(AND(((ROW(Kutools_Chart!A3050)-2154)&lt;=(SUM(#REF!)/SUM(#REF!)*1000+1)),((ROW(Kutools_Chart!A3050)-2154)&gt;=(SUM(#REF!)/SUM(#REF!)*1000+1))),#REF!,NA())</f>
        <v>#REF!</v>
      </c>
      <c r="S3050" s="3" t="e">
        <f>IF(AND(((ROW(Kutools_Chart!A3050)-2154)&lt;=(SUM(#REF!)/SUM(#REF!)*1000+1)),((ROW(Kutools_Chart!A3050)-2154)&gt;=(SUM(#REF!)/SUM(#REF!)*1000+1))),#REF!,NA())</f>
        <v>#REF!</v>
      </c>
      <c r="T3050" s="3" t="e">
        <f>IF(AND(((ROW(Kutools_Chart!A3050)-2154)&lt;=(SUM(#REF!)/SUM(#REF!)*1000+1)),((ROW(Kutools_Chart!A3050)-2154)&gt;=(SUM(#REF!)/SUM(#REF!)*1000+1))),#REF!,NA())</f>
        <v>#REF!</v>
      </c>
      <c r="U3050" s="3" t="e">
        <f>IF(AND(((ROW(Kutools_Chart!A3050)-2154)&lt;=(SUM(#REF!)/SUM(#REF!)*1000+1)),((ROW(Kutools_Chart!A3050)-2154)&gt;=(SUM(#REF!)/SUM(#REF!)*1000+1))),#REF!,NA())</f>
        <v>#REF!</v>
      </c>
      <c r="V3050" s="3" t="e">
        <f>IF(AND(((ROW(Kutools_Chart!A3050)-2154)&lt;=(SUM(#REF!)/SUM(#REF!)*1000+1)),((ROW(Kutools_Chart!A3050)-2154)&gt;=(SUM(#REF!)/SUM(#REF!)*1000+1))),#REF!,NA())</f>
        <v>#REF!</v>
      </c>
      <c r="W3050" s="3" t="e">
        <f>IF(AND(((ROW(Kutools_Chart!A3050)-2154)&lt;=(SUM(#REF!)/SUM(#REF!)*1000+1)),((ROW(Kutools_Chart!A3050)-2154)&gt;=(SUM(#REF!)/SUM(#REF!)*1000+1))),#REF!,NA())</f>
        <v>#REF!</v>
      </c>
      <c r="X3050" s="3" t="e">
        <f>IF(AND(((ROW(Kutools_Chart!A3050)-2154)&lt;=(SUM(#REF!)/SUM(#REF!)*1000+1)),((ROW(Kutools_Chart!A3050)-2154)&gt;=(SUM(#REF!)/SUM(#REF!)*1000+1))),#REF!,NA())</f>
        <v>#REF!</v>
      </c>
      <c r="Y3050" s="3" t="e">
        <f>IF(AND(((ROW(Kutools_Chart!A3050)-2154)&lt;=(SUM(#REF!)/SUM(#REF!)*1000+1)),((ROW(Kutools_Chart!A3050)-2154)&gt;=(SUM(#REF!)/SUM(#REF!)*1000+1))),#REF!,NA())</f>
        <v>#REF!</v>
      </c>
    </row>
    <row r="3051" spans="1:25" x14ac:dyDescent="0.25">
      <c r="A3051" s="3" t="e">
        <f>IF((ROW(Kutools_Chart!A3051)-2154)&lt;=(#REF!/SUM(#REF!)*1000+1),#REF!,NA())</f>
        <v>#REF!</v>
      </c>
      <c r="B3051" s="3" t="e">
        <f>IF(AND(((ROW(Kutools_Chart!A3051)-2154)&lt;=(SUM(#REF!)/SUM(#REF!)*1000+1)),((ROW(Kutools_Chart!A3051)-2154)&gt;=(#REF!/SUM(#REF!)*1000+1))),#REF!,NA())</f>
        <v>#REF!</v>
      </c>
      <c r="C3051" s="3" t="e">
        <f>IF(AND(((ROW(Kutools_Chart!A3051)-2154)&lt;=(SUM(#REF!)/SUM(#REF!)*1000+1)),((ROW(Kutools_Chart!A3051)-2154)&gt;=(SUM(#REF!)/SUM(#REF!)*1000+1))),#REF!,NA())</f>
        <v>#REF!</v>
      </c>
      <c r="D3051" s="3" t="e">
        <f>IF(AND(((ROW(Kutools_Chart!A3051)-2154)&lt;=(SUM(#REF!)/SUM(#REF!)*1000+1)),((ROW(Kutools_Chart!A3051)-2154)&gt;=(SUM(#REF!)/SUM(#REF!)*1000+1))),#REF!,NA())</f>
        <v>#REF!</v>
      </c>
      <c r="E3051" s="3" t="e">
        <f>IF(AND(((ROW(Kutools_Chart!A3051)-2154)&lt;=(SUM(#REF!)/SUM(#REF!)*1000+1)),((ROW(Kutools_Chart!A3051)-2154)&gt;=(SUM(#REF!)/SUM(#REF!)*1000+1))),#REF!,NA())</f>
        <v>#REF!</v>
      </c>
      <c r="F3051" s="3" t="e">
        <f>IF(AND(((ROW(Kutools_Chart!A3051)-2154)&lt;=(SUM(#REF!)/SUM(#REF!)*1000+1)),((ROW(Kutools_Chart!A3051)-2154)&gt;=(SUM(#REF!)/SUM(#REF!)*1000+1))),#REF!,NA())</f>
        <v>#REF!</v>
      </c>
      <c r="G3051" s="3" t="e">
        <f>IF(AND(((ROW(Kutools_Chart!A3051)-2154)&lt;=(SUM(#REF!)/SUM(#REF!)*1000+1)),((ROW(Kutools_Chart!A3051)-2154)&gt;=(SUM(#REF!)/SUM(#REF!)*1000+1))),#REF!,NA())</f>
        <v>#REF!</v>
      </c>
      <c r="H3051" s="3" t="e">
        <f>IF(AND(((ROW(Kutools_Chart!A3051)-2154)&lt;=(SUM(#REF!)/SUM(#REF!)*1000+1)),((ROW(Kutools_Chart!A3051)-2154)&gt;=(SUM(#REF!)/SUM(#REF!)*1000+1))),#REF!,NA())</f>
        <v>#REF!</v>
      </c>
      <c r="I3051" s="3" t="e">
        <f>IF(AND(((ROW(Kutools_Chart!A3051)-2154)&lt;=(SUM(#REF!)/SUM(#REF!)*1000+1)),((ROW(Kutools_Chart!A3051)-2154)&gt;=(SUM(#REF!)/SUM(#REF!)*1000+1))),#REF!,NA())</f>
        <v>#REF!</v>
      </c>
      <c r="J3051" s="3" t="e">
        <f>IF(AND(((ROW(Kutools_Chart!A3051)-2154)&lt;=(SUM(#REF!)/SUM(#REF!)*1000+1)),((ROW(Kutools_Chart!A3051)-2154)&gt;=(SUM(#REF!)/SUM(#REF!)*1000+1))),#REF!,NA())</f>
        <v>#REF!</v>
      </c>
      <c r="K3051" s="3" t="e">
        <f>IF(AND(((ROW(Kutools_Chart!A3051)-2154)&lt;=(SUM(#REF!)/SUM(#REF!)*1000+1)),((ROW(Kutools_Chart!A3051)-2154)&gt;=(SUM(#REF!)/SUM(#REF!)*1000+1))),#REF!,NA())</f>
        <v>#REF!</v>
      </c>
      <c r="L3051" s="3" t="e">
        <f>IF(AND(((ROW(Kutools_Chart!A3051)-2154)&lt;=(SUM(#REF!)/SUM(#REF!)*1000+1)),((ROW(Kutools_Chart!A3051)-2154)&gt;=(SUM(#REF!)/SUM(#REF!)*1000+1))),#REF!,NA())</f>
        <v>#REF!</v>
      </c>
      <c r="M3051" s="3" t="e">
        <f>IF(AND(((ROW(Kutools_Chart!A3051)-2154)&lt;=(SUM(#REF!)/SUM(#REF!)*1000+1)),((ROW(Kutools_Chart!A3051)-2154)&gt;=(SUM(#REF!)/SUM(#REF!)*1000+1))),#REF!,NA())</f>
        <v>#REF!</v>
      </c>
      <c r="N3051" s="3" t="e">
        <f>IF(AND(((ROW(Kutools_Chart!A3051)-2154)&lt;=(SUM(#REF!)/SUM(#REF!)*1000+1)),((ROW(Kutools_Chart!A3051)-2154)&gt;=(SUM(#REF!)/SUM(#REF!)*1000+1))),#REF!,NA())</f>
        <v>#REF!</v>
      </c>
      <c r="O3051" s="3" t="e">
        <f>IF(AND(((ROW(Kutools_Chart!A3051)-2154)&lt;=(SUM(#REF!)/SUM(#REF!)*1000+1)),((ROW(Kutools_Chart!A3051)-2154)&gt;=(SUM(#REF!)/SUM(#REF!)*1000+1))),#REF!,NA())</f>
        <v>#REF!</v>
      </c>
      <c r="P3051" s="3" t="e">
        <f>IF(AND(((ROW(Kutools_Chart!A3051)-2154)&lt;=(SUM(#REF!)/SUM(#REF!)*1000+1)),((ROW(Kutools_Chart!A3051)-2154)&gt;=(SUM(#REF!)/SUM(#REF!)*1000+1))),#REF!,NA())</f>
        <v>#REF!</v>
      </c>
      <c r="Q3051" s="3" t="e">
        <f>IF(AND(((ROW(Kutools_Chart!A3051)-2154)&lt;=(SUM(#REF!)/SUM(#REF!)*1000+1)),((ROW(Kutools_Chart!A3051)-2154)&gt;=(SUM(#REF!)/SUM(#REF!)*1000+1))),#REF!,NA())</f>
        <v>#REF!</v>
      </c>
      <c r="R3051" s="3" t="e">
        <f>IF(AND(((ROW(Kutools_Chart!A3051)-2154)&lt;=(SUM(#REF!)/SUM(#REF!)*1000+1)),((ROW(Kutools_Chart!A3051)-2154)&gt;=(SUM(#REF!)/SUM(#REF!)*1000+1))),#REF!,NA())</f>
        <v>#REF!</v>
      </c>
      <c r="S3051" s="3" t="e">
        <f>IF(AND(((ROW(Kutools_Chart!A3051)-2154)&lt;=(SUM(#REF!)/SUM(#REF!)*1000+1)),((ROW(Kutools_Chart!A3051)-2154)&gt;=(SUM(#REF!)/SUM(#REF!)*1000+1))),#REF!,NA())</f>
        <v>#REF!</v>
      </c>
      <c r="T3051" s="3" t="e">
        <f>IF(AND(((ROW(Kutools_Chart!A3051)-2154)&lt;=(SUM(#REF!)/SUM(#REF!)*1000+1)),((ROW(Kutools_Chart!A3051)-2154)&gt;=(SUM(#REF!)/SUM(#REF!)*1000+1))),#REF!,NA())</f>
        <v>#REF!</v>
      </c>
      <c r="U3051" s="3" t="e">
        <f>IF(AND(((ROW(Kutools_Chart!A3051)-2154)&lt;=(SUM(#REF!)/SUM(#REF!)*1000+1)),((ROW(Kutools_Chart!A3051)-2154)&gt;=(SUM(#REF!)/SUM(#REF!)*1000+1))),#REF!,NA())</f>
        <v>#REF!</v>
      </c>
      <c r="V3051" s="3" t="e">
        <f>IF(AND(((ROW(Kutools_Chart!A3051)-2154)&lt;=(SUM(#REF!)/SUM(#REF!)*1000+1)),((ROW(Kutools_Chart!A3051)-2154)&gt;=(SUM(#REF!)/SUM(#REF!)*1000+1))),#REF!,NA())</f>
        <v>#REF!</v>
      </c>
      <c r="W3051" s="3" t="e">
        <f>IF(AND(((ROW(Kutools_Chart!A3051)-2154)&lt;=(SUM(#REF!)/SUM(#REF!)*1000+1)),((ROW(Kutools_Chart!A3051)-2154)&gt;=(SUM(#REF!)/SUM(#REF!)*1000+1))),#REF!,NA())</f>
        <v>#REF!</v>
      </c>
      <c r="X3051" s="3" t="e">
        <f>IF(AND(((ROW(Kutools_Chart!A3051)-2154)&lt;=(SUM(#REF!)/SUM(#REF!)*1000+1)),((ROW(Kutools_Chart!A3051)-2154)&gt;=(SUM(#REF!)/SUM(#REF!)*1000+1))),#REF!,NA())</f>
        <v>#REF!</v>
      </c>
      <c r="Y3051" s="3" t="e">
        <f>IF(AND(((ROW(Kutools_Chart!A3051)-2154)&lt;=(SUM(#REF!)/SUM(#REF!)*1000+1)),((ROW(Kutools_Chart!A3051)-2154)&gt;=(SUM(#REF!)/SUM(#REF!)*1000+1))),#REF!,NA())</f>
        <v>#REF!</v>
      </c>
    </row>
    <row r="3052" spans="1:25" x14ac:dyDescent="0.25">
      <c r="A3052" s="3" t="e">
        <f>IF((ROW(Kutools_Chart!A3052)-2154)&lt;=(#REF!/SUM(#REF!)*1000+1),#REF!,NA())</f>
        <v>#REF!</v>
      </c>
      <c r="B3052" s="3" t="e">
        <f>IF(AND(((ROW(Kutools_Chart!A3052)-2154)&lt;=(SUM(#REF!)/SUM(#REF!)*1000+1)),((ROW(Kutools_Chart!A3052)-2154)&gt;=(#REF!/SUM(#REF!)*1000+1))),#REF!,NA())</f>
        <v>#REF!</v>
      </c>
      <c r="C3052" s="3" t="e">
        <f>IF(AND(((ROW(Kutools_Chart!A3052)-2154)&lt;=(SUM(#REF!)/SUM(#REF!)*1000+1)),((ROW(Kutools_Chart!A3052)-2154)&gt;=(SUM(#REF!)/SUM(#REF!)*1000+1))),#REF!,NA())</f>
        <v>#REF!</v>
      </c>
      <c r="D3052" s="3" t="e">
        <f>IF(AND(((ROW(Kutools_Chart!A3052)-2154)&lt;=(SUM(#REF!)/SUM(#REF!)*1000+1)),((ROW(Kutools_Chart!A3052)-2154)&gt;=(SUM(#REF!)/SUM(#REF!)*1000+1))),#REF!,NA())</f>
        <v>#REF!</v>
      </c>
      <c r="E3052" s="3" t="e">
        <f>IF(AND(((ROW(Kutools_Chart!A3052)-2154)&lt;=(SUM(#REF!)/SUM(#REF!)*1000+1)),((ROW(Kutools_Chart!A3052)-2154)&gt;=(SUM(#REF!)/SUM(#REF!)*1000+1))),#REF!,NA())</f>
        <v>#REF!</v>
      </c>
      <c r="F3052" s="3" t="e">
        <f>IF(AND(((ROW(Kutools_Chart!A3052)-2154)&lt;=(SUM(#REF!)/SUM(#REF!)*1000+1)),((ROW(Kutools_Chart!A3052)-2154)&gt;=(SUM(#REF!)/SUM(#REF!)*1000+1))),#REF!,NA())</f>
        <v>#REF!</v>
      </c>
      <c r="G3052" s="3" t="e">
        <f>IF(AND(((ROW(Kutools_Chart!A3052)-2154)&lt;=(SUM(#REF!)/SUM(#REF!)*1000+1)),((ROW(Kutools_Chart!A3052)-2154)&gt;=(SUM(#REF!)/SUM(#REF!)*1000+1))),#REF!,NA())</f>
        <v>#REF!</v>
      </c>
      <c r="H3052" s="3" t="e">
        <f>IF(AND(((ROW(Kutools_Chart!A3052)-2154)&lt;=(SUM(#REF!)/SUM(#REF!)*1000+1)),((ROW(Kutools_Chart!A3052)-2154)&gt;=(SUM(#REF!)/SUM(#REF!)*1000+1))),#REF!,NA())</f>
        <v>#REF!</v>
      </c>
      <c r="I3052" s="3" t="e">
        <f>IF(AND(((ROW(Kutools_Chart!A3052)-2154)&lt;=(SUM(#REF!)/SUM(#REF!)*1000+1)),((ROW(Kutools_Chart!A3052)-2154)&gt;=(SUM(#REF!)/SUM(#REF!)*1000+1))),#REF!,NA())</f>
        <v>#REF!</v>
      </c>
      <c r="J3052" s="3" t="e">
        <f>IF(AND(((ROW(Kutools_Chart!A3052)-2154)&lt;=(SUM(#REF!)/SUM(#REF!)*1000+1)),((ROW(Kutools_Chart!A3052)-2154)&gt;=(SUM(#REF!)/SUM(#REF!)*1000+1))),#REF!,NA())</f>
        <v>#REF!</v>
      </c>
      <c r="K3052" s="3" t="e">
        <f>IF(AND(((ROW(Kutools_Chart!A3052)-2154)&lt;=(SUM(#REF!)/SUM(#REF!)*1000+1)),((ROW(Kutools_Chart!A3052)-2154)&gt;=(SUM(#REF!)/SUM(#REF!)*1000+1))),#REF!,NA())</f>
        <v>#REF!</v>
      </c>
      <c r="L3052" s="3" t="e">
        <f>IF(AND(((ROW(Kutools_Chart!A3052)-2154)&lt;=(SUM(#REF!)/SUM(#REF!)*1000+1)),((ROW(Kutools_Chart!A3052)-2154)&gt;=(SUM(#REF!)/SUM(#REF!)*1000+1))),#REF!,NA())</f>
        <v>#REF!</v>
      </c>
      <c r="M3052" s="3" t="e">
        <f>IF(AND(((ROW(Kutools_Chart!A3052)-2154)&lt;=(SUM(#REF!)/SUM(#REF!)*1000+1)),((ROW(Kutools_Chart!A3052)-2154)&gt;=(SUM(#REF!)/SUM(#REF!)*1000+1))),#REF!,NA())</f>
        <v>#REF!</v>
      </c>
      <c r="N3052" s="3" t="e">
        <f>IF(AND(((ROW(Kutools_Chart!A3052)-2154)&lt;=(SUM(#REF!)/SUM(#REF!)*1000+1)),((ROW(Kutools_Chart!A3052)-2154)&gt;=(SUM(#REF!)/SUM(#REF!)*1000+1))),#REF!,NA())</f>
        <v>#REF!</v>
      </c>
      <c r="O3052" s="3" t="e">
        <f>IF(AND(((ROW(Kutools_Chart!A3052)-2154)&lt;=(SUM(#REF!)/SUM(#REF!)*1000+1)),((ROW(Kutools_Chart!A3052)-2154)&gt;=(SUM(#REF!)/SUM(#REF!)*1000+1))),#REF!,NA())</f>
        <v>#REF!</v>
      </c>
      <c r="P3052" s="3" t="e">
        <f>IF(AND(((ROW(Kutools_Chart!A3052)-2154)&lt;=(SUM(#REF!)/SUM(#REF!)*1000+1)),((ROW(Kutools_Chart!A3052)-2154)&gt;=(SUM(#REF!)/SUM(#REF!)*1000+1))),#REF!,NA())</f>
        <v>#REF!</v>
      </c>
      <c r="Q3052" s="3" t="e">
        <f>IF(AND(((ROW(Kutools_Chart!A3052)-2154)&lt;=(SUM(#REF!)/SUM(#REF!)*1000+1)),((ROW(Kutools_Chart!A3052)-2154)&gt;=(SUM(#REF!)/SUM(#REF!)*1000+1))),#REF!,NA())</f>
        <v>#REF!</v>
      </c>
      <c r="R3052" s="3" t="e">
        <f>IF(AND(((ROW(Kutools_Chart!A3052)-2154)&lt;=(SUM(#REF!)/SUM(#REF!)*1000+1)),((ROW(Kutools_Chart!A3052)-2154)&gt;=(SUM(#REF!)/SUM(#REF!)*1000+1))),#REF!,NA())</f>
        <v>#REF!</v>
      </c>
      <c r="S3052" s="3" t="e">
        <f>IF(AND(((ROW(Kutools_Chart!A3052)-2154)&lt;=(SUM(#REF!)/SUM(#REF!)*1000+1)),((ROW(Kutools_Chart!A3052)-2154)&gt;=(SUM(#REF!)/SUM(#REF!)*1000+1))),#REF!,NA())</f>
        <v>#REF!</v>
      </c>
      <c r="T3052" s="3" t="e">
        <f>IF(AND(((ROW(Kutools_Chart!A3052)-2154)&lt;=(SUM(#REF!)/SUM(#REF!)*1000+1)),((ROW(Kutools_Chart!A3052)-2154)&gt;=(SUM(#REF!)/SUM(#REF!)*1000+1))),#REF!,NA())</f>
        <v>#REF!</v>
      </c>
      <c r="U3052" s="3" t="e">
        <f>IF(AND(((ROW(Kutools_Chart!A3052)-2154)&lt;=(SUM(#REF!)/SUM(#REF!)*1000+1)),((ROW(Kutools_Chart!A3052)-2154)&gt;=(SUM(#REF!)/SUM(#REF!)*1000+1))),#REF!,NA())</f>
        <v>#REF!</v>
      </c>
      <c r="V3052" s="3" t="e">
        <f>IF(AND(((ROW(Kutools_Chart!A3052)-2154)&lt;=(SUM(#REF!)/SUM(#REF!)*1000+1)),((ROW(Kutools_Chart!A3052)-2154)&gt;=(SUM(#REF!)/SUM(#REF!)*1000+1))),#REF!,NA())</f>
        <v>#REF!</v>
      </c>
      <c r="W3052" s="3" t="e">
        <f>IF(AND(((ROW(Kutools_Chart!A3052)-2154)&lt;=(SUM(#REF!)/SUM(#REF!)*1000+1)),((ROW(Kutools_Chart!A3052)-2154)&gt;=(SUM(#REF!)/SUM(#REF!)*1000+1))),#REF!,NA())</f>
        <v>#REF!</v>
      </c>
      <c r="X3052" s="3" t="e">
        <f>IF(AND(((ROW(Kutools_Chart!A3052)-2154)&lt;=(SUM(#REF!)/SUM(#REF!)*1000+1)),((ROW(Kutools_Chart!A3052)-2154)&gt;=(SUM(#REF!)/SUM(#REF!)*1000+1))),#REF!,NA())</f>
        <v>#REF!</v>
      </c>
      <c r="Y3052" s="3" t="e">
        <f>IF(AND(((ROW(Kutools_Chart!A3052)-2154)&lt;=(SUM(#REF!)/SUM(#REF!)*1000+1)),((ROW(Kutools_Chart!A3052)-2154)&gt;=(SUM(#REF!)/SUM(#REF!)*1000+1))),#REF!,NA())</f>
        <v>#REF!</v>
      </c>
    </row>
    <row r="3053" spans="1:25" x14ac:dyDescent="0.25">
      <c r="A3053" s="3" t="e">
        <f>IF((ROW(Kutools_Chart!A3053)-2154)&lt;=(#REF!/SUM(#REF!)*1000+1),#REF!,NA())</f>
        <v>#REF!</v>
      </c>
      <c r="B3053" s="3" t="e">
        <f>IF(AND(((ROW(Kutools_Chart!A3053)-2154)&lt;=(SUM(#REF!)/SUM(#REF!)*1000+1)),((ROW(Kutools_Chart!A3053)-2154)&gt;=(#REF!/SUM(#REF!)*1000+1))),#REF!,NA())</f>
        <v>#REF!</v>
      </c>
      <c r="C3053" s="3" t="e">
        <f>IF(AND(((ROW(Kutools_Chart!A3053)-2154)&lt;=(SUM(#REF!)/SUM(#REF!)*1000+1)),((ROW(Kutools_Chart!A3053)-2154)&gt;=(SUM(#REF!)/SUM(#REF!)*1000+1))),#REF!,NA())</f>
        <v>#REF!</v>
      </c>
      <c r="D3053" s="3" t="e">
        <f>IF(AND(((ROW(Kutools_Chart!A3053)-2154)&lt;=(SUM(#REF!)/SUM(#REF!)*1000+1)),((ROW(Kutools_Chart!A3053)-2154)&gt;=(SUM(#REF!)/SUM(#REF!)*1000+1))),#REF!,NA())</f>
        <v>#REF!</v>
      </c>
      <c r="E3053" s="3" t="e">
        <f>IF(AND(((ROW(Kutools_Chart!A3053)-2154)&lt;=(SUM(#REF!)/SUM(#REF!)*1000+1)),((ROW(Kutools_Chart!A3053)-2154)&gt;=(SUM(#REF!)/SUM(#REF!)*1000+1))),#REF!,NA())</f>
        <v>#REF!</v>
      </c>
      <c r="F3053" s="3" t="e">
        <f>IF(AND(((ROW(Kutools_Chart!A3053)-2154)&lt;=(SUM(#REF!)/SUM(#REF!)*1000+1)),((ROW(Kutools_Chart!A3053)-2154)&gt;=(SUM(#REF!)/SUM(#REF!)*1000+1))),#REF!,NA())</f>
        <v>#REF!</v>
      </c>
      <c r="G3053" s="3" t="e">
        <f>IF(AND(((ROW(Kutools_Chart!A3053)-2154)&lt;=(SUM(#REF!)/SUM(#REF!)*1000+1)),((ROW(Kutools_Chart!A3053)-2154)&gt;=(SUM(#REF!)/SUM(#REF!)*1000+1))),#REF!,NA())</f>
        <v>#REF!</v>
      </c>
      <c r="H3053" s="3" t="e">
        <f>IF(AND(((ROW(Kutools_Chart!A3053)-2154)&lt;=(SUM(#REF!)/SUM(#REF!)*1000+1)),((ROW(Kutools_Chart!A3053)-2154)&gt;=(SUM(#REF!)/SUM(#REF!)*1000+1))),#REF!,NA())</f>
        <v>#REF!</v>
      </c>
      <c r="I3053" s="3" t="e">
        <f>IF(AND(((ROW(Kutools_Chart!A3053)-2154)&lt;=(SUM(#REF!)/SUM(#REF!)*1000+1)),((ROW(Kutools_Chart!A3053)-2154)&gt;=(SUM(#REF!)/SUM(#REF!)*1000+1))),#REF!,NA())</f>
        <v>#REF!</v>
      </c>
      <c r="J3053" s="3" t="e">
        <f>IF(AND(((ROW(Kutools_Chart!A3053)-2154)&lt;=(SUM(#REF!)/SUM(#REF!)*1000+1)),((ROW(Kutools_Chart!A3053)-2154)&gt;=(SUM(#REF!)/SUM(#REF!)*1000+1))),#REF!,NA())</f>
        <v>#REF!</v>
      </c>
      <c r="K3053" s="3" t="e">
        <f>IF(AND(((ROW(Kutools_Chart!A3053)-2154)&lt;=(SUM(#REF!)/SUM(#REF!)*1000+1)),((ROW(Kutools_Chart!A3053)-2154)&gt;=(SUM(#REF!)/SUM(#REF!)*1000+1))),#REF!,NA())</f>
        <v>#REF!</v>
      </c>
      <c r="L3053" s="3" t="e">
        <f>IF(AND(((ROW(Kutools_Chart!A3053)-2154)&lt;=(SUM(#REF!)/SUM(#REF!)*1000+1)),((ROW(Kutools_Chart!A3053)-2154)&gt;=(SUM(#REF!)/SUM(#REF!)*1000+1))),#REF!,NA())</f>
        <v>#REF!</v>
      </c>
      <c r="M3053" s="3" t="e">
        <f>IF(AND(((ROW(Kutools_Chart!A3053)-2154)&lt;=(SUM(#REF!)/SUM(#REF!)*1000+1)),((ROW(Kutools_Chart!A3053)-2154)&gt;=(SUM(#REF!)/SUM(#REF!)*1000+1))),#REF!,NA())</f>
        <v>#REF!</v>
      </c>
      <c r="N3053" s="3" t="e">
        <f>IF(AND(((ROW(Kutools_Chart!A3053)-2154)&lt;=(SUM(#REF!)/SUM(#REF!)*1000+1)),((ROW(Kutools_Chart!A3053)-2154)&gt;=(SUM(#REF!)/SUM(#REF!)*1000+1))),#REF!,NA())</f>
        <v>#REF!</v>
      </c>
      <c r="O3053" s="3" t="e">
        <f>IF(AND(((ROW(Kutools_Chart!A3053)-2154)&lt;=(SUM(#REF!)/SUM(#REF!)*1000+1)),((ROW(Kutools_Chart!A3053)-2154)&gt;=(SUM(#REF!)/SUM(#REF!)*1000+1))),#REF!,NA())</f>
        <v>#REF!</v>
      </c>
      <c r="P3053" s="3" t="e">
        <f>IF(AND(((ROW(Kutools_Chart!A3053)-2154)&lt;=(SUM(#REF!)/SUM(#REF!)*1000+1)),((ROW(Kutools_Chart!A3053)-2154)&gt;=(SUM(#REF!)/SUM(#REF!)*1000+1))),#REF!,NA())</f>
        <v>#REF!</v>
      </c>
      <c r="Q3053" s="3" t="e">
        <f>IF(AND(((ROW(Kutools_Chart!A3053)-2154)&lt;=(SUM(#REF!)/SUM(#REF!)*1000+1)),((ROW(Kutools_Chart!A3053)-2154)&gt;=(SUM(#REF!)/SUM(#REF!)*1000+1))),#REF!,NA())</f>
        <v>#REF!</v>
      </c>
      <c r="R3053" s="3" t="e">
        <f>IF(AND(((ROW(Kutools_Chart!A3053)-2154)&lt;=(SUM(#REF!)/SUM(#REF!)*1000+1)),((ROW(Kutools_Chart!A3053)-2154)&gt;=(SUM(#REF!)/SUM(#REF!)*1000+1))),#REF!,NA())</f>
        <v>#REF!</v>
      </c>
      <c r="S3053" s="3" t="e">
        <f>IF(AND(((ROW(Kutools_Chart!A3053)-2154)&lt;=(SUM(#REF!)/SUM(#REF!)*1000+1)),((ROW(Kutools_Chart!A3053)-2154)&gt;=(SUM(#REF!)/SUM(#REF!)*1000+1))),#REF!,NA())</f>
        <v>#REF!</v>
      </c>
      <c r="T3053" s="3" t="e">
        <f>IF(AND(((ROW(Kutools_Chart!A3053)-2154)&lt;=(SUM(#REF!)/SUM(#REF!)*1000+1)),((ROW(Kutools_Chart!A3053)-2154)&gt;=(SUM(#REF!)/SUM(#REF!)*1000+1))),#REF!,NA())</f>
        <v>#REF!</v>
      </c>
      <c r="U3053" s="3" t="e">
        <f>IF(AND(((ROW(Kutools_Chart!A3053)-2154)&lt;=(SUM(#REF!)/SUM(#REF!)*1000+1)),((ROW(Kutools_Chart!A3053)-2154)&gt;=(SUM(#REF!)/SUM(#REF!)*1000+1))),#REF!,NA())</f>
        <v>#REF!</v>
      </c>
      <c r="V3053" s="3" t="e">
        <f>IF(AND(((ROW(Kutools_Chart!A3053)-2154)&lt;=(SUM(#REF!)/SUM(#REF!)*1000+1)),((ROW(Kutools_Chart!A3053)-2154)&gt;=(SUM(#REF!)/SUM(#REF!)*1000+1))),#REF!,NA())</f>
        <v>#REF!</v>
      </c>
      <c r="W3053" s="3" t="e">
        <f>IF(AND(((ROW(Kutools_Chart!A3053)-2154)&lt;=(SUM(#REF!)/SUM(#REF!)*1000+1)),((ROW(Kutools_Chart!A3053)-2154)&gt;=(SUM(#REF!)/SUM(#REF!)*1000+1))),#REF!,NA())</f>
        <v>#REF!</v>
      </c>
      <c r="X3053" s="3" t="e">
        <f>IF(AND(((ROW(Kutools_Chart!A3053)-2154)&lt;=(SUM(#REF!)/SUM(#REF!)*1000+1)),((ROW(Kutools_Chart!A3053)-2154)&gt;=(SUM(#REF!)/SUM(#REF!)*1000+1))),#REF!,NA())</f>
        <v>#REF!</v>
      </c>
      <c r="Y3053" s="3" t="e">
        <f>IF(AND(((ROW(Kutools_Chart!A3053)-2154)&lt;=(SUM(#REF!)/SUM(#REF!)*1000+1)),((ROW(Kutools_Chart!A3053)-2154)&gt;=(SUM(#REF!)/SUM(#REF!)*1000+1))),#REF!,NA())</f>
        <v>#REF!</v>
      </c>
    </row>
    <row r="3054" spans="1:25" x14ac:dyDescent="0.25">
      <c r="A3054" s="3" t="e">
        <f>IF((ROW(Kutools_Chart!A3054)-2154)&lt;=(#REF!/SUM(#REF!)*1000+1),#REF!,NA())</f>
        <v>#REF!</v>
      </c>
      <c r="B3054" s="3" t="e">
        <f>IF(AND(((ROW(Kutools_Chart!A3054)-2154)&lt;=(SUM(#REF!)/SUM(#REF!)*1000+1)),((ROW(Kutools_Chart!A3054)-2154)&gt;=(#REF!/SUM(#REF!)*1000+1))),#REF!,NA())</f>
        <v>#REF!</v>
      </c>
      <c r="C3054" s="3" t="e">
        <f>IF(AND(((ROW(Kutools_Chart!A3054)-2154)&lt;=(SUM(#REF!)/SUM(#REF!)*1000+1)),((ROW(Kutools_Chart!A3054)-2154)&gt;=(SUM(#REF!)/SUM(#REF!)*1000+1))),#REF!,NA())</f>
        <v>#REF!</v>
      </c>
      <c r="D3054" s="3" t="e">
        <f>IF(AND(((ROW(Kutools_Chart!A3054)-2154)&lt;=(SUM(#REF!)/SUM(#REF!)*1000+1)),((ROW(Kutools_Chart!A3054)-2154)&gt;=(SUM(#REF!)/SUM(#REF!)*1000+1))),#REF!,NA())</f>
        <v>#REF!</v>
      </c>
      <c r="E3054" s="3" t="e">
        <f>IF(AND(((ROW(Kutools_Chart!A3054)-2154)&lt;=(SUM(#REF!)/SUM(#REF!)*1000+1)),((ROW(Kutools_Chart!A3054)-2154)&gt;=(SUM(#REF!)/SUM(#REF!)*1000+1))),#REF!,NA())</f>
        <v>#REF!</v>
      </c>
      <c r="F3054" s="3" t="e">
        <f>IF(AND(((ROW(Kutools_Chart!A3054)-2154)&lt;=(SUM(#REF!)/SUM(#REF!)*1000+1)),((ROW(Kutools_Chart!A3054)-2154)&gt;=(SUM(#REF!)/SUM(#REF!)*1000+1))),#REF!,NA())</f>
        <v>#REF!</v>
      </c>
      <c r="G3054" s="3" t="e">
        <f>IF(AND(((ROW(Kutools_Chart!A3054)-2154)&lt;=(SUM(#REF!)/SUM(#REF!)*1000+1)),((ROW(Kutools_Chart!A3054)-2154)&gt;=(SUM(#REF!)/SUM(#REF!)*1000+1))),#REF!,NA())</f>
        <v>#REF!</v>
      </c>
      <c r="H3054" s="3" t="e">
        <f>IF(AND(((ROW(Kutools_Chart!A3054)-2154)&lt;=(SUM(#REF!)/SUM(#REF!)*1000+1)),((ROW(Kutools_Chart!A3054)-2154)&gt;=(SUM(#REF!)/SUM(#REF!)*1000+1))),#REF!,NA())</f>
        <v>#REF!</v>
      </c>
      <c r="I3054" s="3" t="e">
        <f>IF(AND(((ROW(Kutools_Chart!A3054)-2154)&lt;=(SUM(#REF!)/SUM(#REF!)*1000+1)),((ROW(Kutools_Chart!A3054)-2154)&gt;=(SUM(#REF!)/SUM(#REF!)*1000+1))),#REF!,NA())</f>
        <v>#REF!</v>
      </c>
      <c r="J3054" s="3" t="e">
        <f>IF(AND(((ROW(Kutools_Chart!A3054)-2154)&lt;=(SUM(#REF!)/SUM(#REF!)*1000+1)),((ROW(Kutools_Chart!A3054)-2154)&gt;=(SUM(#REF!)/SUM(#REF!)*1000+1))),#REF!,NA())</f>
        <v>#REF!</v>
      </c>
      <c r="K3054" s="3" t="e">
        <f>IF(AND(((ROW(Kutools_Chart!A3054)-2154)&lt;=(SUM(#REF!)/SUM(#REF!)*1000+1)),((ROW(Kutools_Chart!A3054)-2154)&gt;=(SUM(#REF!)/SUM(#REF!)*1000+1))),#REF!,NA())</f>
        <v>#REF!</v>
      </c>
      <c r="L3054" s="3" t="e">
        <f>IF(AND(((ROW(Kutools_Chart!A3054)-2154)&lt;=(SUM(#REF!)/SUM(#REF!)*1000+1)),((ROW(Kutools_Chart!A3054)-2154)&gt;=(SUM(#REF!)/SUM(#REF!)*1000+1))),#REF!,NA())</f>
        <v>#REF!</v>
      </c>
      <c r="M3054" s="3" t="e">
        <f>IF(AND(((ROW(Kutools_Chart!A3054)-2154)&lt;=(SUM(#REF!)/SUM(#REF!)*1000+1)),((ROW(Kutools_Chart!A3054)-2154)&gt;=(SUM(#REF!)/SUM(#REF!)*1000+1))),#REF!,NA())</f>
        <v>#REF!</v>
      </c>
      <c r="N3054" s="3" t="e">
        <f>IF(AND(((ROW(Kutools_Chart!A3054)-2154)&lt;=(SUM(#REF!)/SUM(#REF!)*1000+1)),((ROW(Kutools_Chart!A3054)-2154)&gt;=(SUM(#REF!)/SUM(#REF!)*1000+1))),#REF!,NA())</f>
        <v>#REF!</v>
      </c>
      <c r="O3054" s="3" t="e">
        <f>IF(AND(((ROW(Kutools_Chart!A3054)-2154)&lt;=(SUM(#REF!)/SUM(#REF!)*1000+1)),((ROW(Kutools_Chart!A3054)-2154)&gt;=(SUM(#REF!)/SUM(#REF!)*1000+1))),#REF!,NA())</f>
        <v>#REF!</v>
      </c>
      <c r="P3054" s="3" t="e">
        <f>IF(AND(((ROW(Kutools_Chart!A3054)-2154)&lt;=(SUM(#REF!)/SUM(#REF!)*1000+1)),((ROW(Kutools_Chart!A3054)-2154)&gt;=(SUM(#REF!)/SUM(#REF!)*1000+1))),#REF!,NA())</f>
        <v>#REF!</v>
      </c>
      <c r="Q3054" s="3" t="e">
        <f>IF(AND(((ROW(Kutools_Chart!A3054)-2154)&lt;=(SUM(#REF!)/SUM(#REF!)*1000+1)),((ROW(Kutools_Chart!A3054)-2154)&gt;=(SUM(#REF!)/SUM(#REF!)*1000+1))),#REF!,NA())</f>
        <v>#REF!</v>
      </c>
      <c r="R3054" s="3" t="e">
        <f>IF(AND(((ROW(Kutools_Chart!A3054)-2154)&lt;=(SUM(#REF!)/SUM(#REF!)*1000+1)),((ROW(Kutools_Chart!A3054)-2154)&gt;=(SUM(#REF!)/SUM(#REF!)*1000+1))),#REF!,NA())</f>
        <v>#REF!</v>
      </c>
      <c r="S3054" s="3" t="e">
        <f>IF(AND(((ROW(Kutools_Chart!A3054)-2154)&lt;=(SUM(#REF!)/SUM(#REF!)*1000+1)),((ROW(Kutools_Chart!A3054)-2154)&gt;=(SUM(#REF!)/SUM(#REF!)*1000+1))),#REF!,NA())</f>
        <v>#REF!</v>
      </c>
      <c r="T3054" s="3" t="e">
        <f>IF(AND(((ROW(Kutools_Chart!A3054)-2154)&lt;=(SUM(#REF!)/SUM(#REF!)*1000+1)),((ROW(Kutools_Chart!A3054)-2154)&gt;=(SUM(#REF!)/SUM(#REF!)*1000+1))),#REF!,NA())</f>
        <v>#REF!</v>
      </c>
      <c r="U3054" s="3" t="e">
        <f>IF(AND(((ROW(Kutools_Chart!A3054)-2154)&lt;=(SUM(#REF!)/SUM(#REF!)*1000+1)),((ROW(Kutools_Chart!A3054)-2154)&gt;=(SUM(#REF!)/SUM(#REF!)*1000+1))),#REF!,NA())</f>
        <v>#REF!</v>
      </c>
      <c r="V3054" s="3" t="e">
        <f>IF(AND(((ROW(Kutools_Chart!A3054)-2154)&lt;=(SUM(#REF!)/SUM(#REF!)*1000+1)),((ROW(Kutools_Chart!A3054)-2154)&gt;=(SUM(#REF!)/SUM(#REF!)*1000+1))),#REF!,NA())</f>
        <v>#REF!</v>
      </c>
      <c r="W3054" s="3" t="e">
        <f>IF(AND(((ROW(Kutools_Chart!A3054)-2154)&lt;=(SUM(#REF!)/SUM(#REF!)*1000+1)),((ROW(Kutools_Chart!A3054)-2154)&gt;=(SUM(#REF!)/SUM(#REF!)*1000+1))),#REF!,NA())</f>
        <v>#REF!</v>
      </c>
      <c r="X3054" s="3" t="e">
        <f>IF(AND(((ROW(Kutools_Chart!A3054)-2154)&lt;=(SUM(#REF!)/SUM(#REF!)*1000+1)),((ROW(Kutools_Chart!A3054)-2154)&gt;=(SUM(#REF!)/SUM(#REF!)*1000+1))),#REF!,NA())</f>
        <v>#REF!</v>
      </c>
      <c r="Y3054" s="3" t="e">
        <f>IF(AND(((ROW(Kutools_Chart!A3054)-2154)&lt;=(SUM(#REF!)/SUM(#REF!)*1000+1)),((ROW(Kutools_Chart!A3054)-2154)&gt;=(SUM(#REF!)/SUM(#REF!)*1000+1))),#REF!,NA())</f>
        <v>#REF!</v>
      </c>
    </row>
    <row r="3055" spans="1:25" x14ac:dyDescent="0.25">
      <c r="A3055" s="3" t="e">
        <f>IF((ROW(Kutools_Chart!A3055)-2154)&lt;=(#REF!/SUM(#REF!)*1000+1),#REF!,NA())</f>
        <v>#REF!</v>
      </c>
      <c r="B3055" s="3" t="e">
        <f>IF(AND(((ROW(Kutools_Chart!A3055)-2154)&lt;=(SUM(#REF!)/SUM(#REF!)*1000+1)),((ROW(Kutools_Chart!A3055)-2154)&gt;=(#REF!/SUM(#REF!)*1000+1))),#REF!,NA())</f>
        <v>#REF!</v>
      </c>
      <c r="C3055" s="3" t="e">
        <f>IF(AND(((ROW(Kutools_Chart!A3055)-2154)&lt;=(SUM(#REF!)/SUM(#REF!)*1000+1)),((ROW(Kutools_Chart!A3055)-2154)&gt;=(SUM(#REF!)/SUM(#REF!)*1000+1))),#REF!,NA())</f>
        <v>#REF!</v>
      </c>
      <c r="D3055" s="3" t="e">
        <f>IF(AND(((ROW(Kutools_Chart!A3055)-2154)&lt;=(SUM(#REF!)/SUM(#REF!)*1000+1)),((ROW(Kutools_Chart!A3055)-2154)&gt;=(SUM(#REF!)/SUM(#REF!)*1000+1))),#REF!,NA())</f>
        <v>#REF!</v>
      </c>
      <c r="E3055" s="3" t="e">
        <f>IF(AND(((ROW(Kutools_Chart!A3055)-2154)&lt;=(SUM(#REF!)/SUM(#REF!)*1000+1)),((ROW(Kutools_Chart!A3055)-2154)&gt;=(SUM(#REF!)/SUM(#REF!)*1000+1))),#REF!,NA())</f>
        <v>#REF!</v>
      </c>
      <c r="F3055" s="3" t="e">
        <f>IF(AND(((ROW(Kutools_Chart!A3055)-2154)&lt;=(SUM(#REF!)/SUM(#REF!)*1000+1)),((ROW(Kutools_Chart!A3055)-2154)&gt;=(SUM(#REF!)/SUM(#REF!)*1000+1))),#REF!,NA())</f>
        <v>#REF!</v>
      </c>
      <c r="G3055" s="3" t="e">
        <f>IF(AND(((ROW(Kutools_Chart!A3055)-2154)&lt;=(SUM(#REF!)/SUM(#REF!)*1000+1)),((ROW(Kutools_Chart!A3055)-2154)&gt;=(SUM(#REF!)/SUM(#REF!)*1000+1))),#REF!,NA())</f>
        <v>#REF!</v>
      </c>
      <c r="H3055" s="3" t="e">
        <f>IF(AND(((ROW(Kutools_Chart!A3055)-2154)&lt;=(SUM(#REF!)/SUM(#REF!)*1000+1)),((ROW(Kutools_Chart!A3055)-2154)&gt;=(SUM(#REF!)/SUM(#REF!)*1000+1))),#REF!,NA())</f>
        <v>#REF!</v>
      </c>
      <c r="I3055" s="3" t="e">
        <f>IF(AND(((ROW(Kutools_Chart!A3055)-2154)&lt;=(SUM(#REF!)/SUM(#REF!)*1000+1)),((ROW(Kutools_Chart!A3055)-2154)&gt;=(SUM(#REF!)/SUM(#REF!)*1000+1))),#REF!,NA())</f>
        <v>#REF!</v>
      </c>
      <c r="J3055" s="3" t="e">
        <f>IF(AND(((ROW(Kutools_Chart!A3055)-2154)&lt;=(SUM(#REF!)/SUM(#REF!)*1000+1)),((ROW(Kutools_Chart!A3055)-2154)&gt;=(SUM(#REF!)/SUM(#REF!)*1000+1))),#REF!,NA())</f>
        <v>#REF!</v>
      </c>
      <c r="K3055" s="3" t="e">
        <f>IF(AND(((ROW(Kutools_Chart!A3055)-2154)&lt;=(SUM(#REF!)/SUM(#REF!)*1000+1)),((ROW(Kutools_Chart!A3055)-2154)&gt;=(SUM(#REF!)/SUM(#REF!)*1000+1))),#REF!,NA())</f>
        <v>#REF!</v>
      </c>
      <c r="L3055" s="3" t="e">
        <f>IF(AND(((ROW(Kutools_Chart!A3055)-2154)&lt;=(SUM(#REF!)/SUM(#REF!)*1000+1)),((ROW(Kutools_Chart!A3055)-2154)&gt;=(SUM(#REF!)/SUM(#REF!)*1000+1))),#REF!,NA())</f>
        <v>#REF!</v>
      </c>
      <c r="M3055" s="3" t="e">
        <f>IF(AND(((ROW(Kutools_Chart!A3055)-2154)&lt;=(SUM(#REF!)/SUM(#REF!)*1000+1)),((ROW(Kutools_Chart!A3055)-2154)&gt;=(SUM(#REF!)/SUM(#REF!)*1000+1))),#REF!,NA())</f>
        <v>#REF!</v>
      </c>
      <c r="N3055" s="3" t="e">
        <f>IF(AND(((ROW(Kutools_Chart!A3055)-2154)&lt;=(SUM(#REF!)/SUM(#REF!)*1000+1)),((ROW(Kutools_Chart!A3055)-2154)&gt;=(SUM(#REF!)/SUM(#REF!)*1000+1))),#REF!,NA())</f>
        <v>#REF!</v>
      </c>
      <c r="O3055" s="3" t="e">
        <f>IF(AND(((ROW(Kutools_Chart!A3055)-2154)&lt;=(SUM(#REF!)/SUM(#REF!)*1000+1)),((ROW(Kutools_Chart!A3055)-2154)&gt;=(SUM(#REF!)/SUM(#REF!)*1000+1))),#REF!,NA())</f>
        <v>#REF!</v>
      </c>
      <c r="P3055" s="3" t="e">
        <f>IF(AND(((ROW(Kutools_Chart!A3055)-2154)&lt;=(SUM(#REF!)/SUM(#REF!)*1000+1)),((ROW(Kutools_Chart!A3055)-2154)&gt;=(SUM(#REF!)/SUM(#REF!)*1000+1))),#REF!,NA())</f>
        <v>#REF!</v>
      </c>
      <c r="Q3055" s="3" t="e">
        <f>IF(AND(((ROW(Kutools_Chart!A3055)-2154)&lt;=(SUM(#REF!)/SUM(#REF!)*1000+1)),((ROW(Kutools_Chart!A3055)-2154)&gt;=(SUM(#REF!)/SUM(#REF!)*1000+1))),#REF!,NA())</f>
        <v>#REF!</v>
      </c>
      <c r="R3055" s="3" t="e">
        <f>IF(AND(((ROW(Kutools_Chart!A3055)-2154)&lt;=(SUM(#REF!)/SUM(#REF!)*1000+1)),((ROW(Kutools_Chart!A3055)-2154)&gt;=(SUM(#REF!)/SUM(#REF!)*1000+1))),#REF!,NA())</f>
        <v>#REF!</v>
      </c>
      <c r="S3055" s="3" t="e">
        <f>IF(AND(((ROW(Kutools_Chart!A3055)-2154)&lt;=(SUM(#REF!)/SUM(#REF!)*1000+1)),((ROW(Kutools_Chart!A3055)-2154)&gt;=(SUM(#REF!)/SUM(#REF!)*1000+1))),#REF!,NA())</f>
        <v>#REF!</v>
      </c>
      <c r="T3055" s="3" t="e">
        <f>IF(AND(((ROW(Kutools_Chart!A3055)-2154)&lt;=(SUM(#REF!)/SUM(#REF!)*1000+1)),((ROW(Kutools_Chart!A3055)-2154)&gt;=(SUM(#REF!)/SUM(#REF!)*1000+1))),#REF!,NA())</f>
        <v>#REF!</v>
      </c>
      <c r="U3055" s="3" t="e">
        <f>IF(AND(((ROW(Kutools_Chart!A3055)-2154)&lt;=(SUM(#REF!)/SUM(#REF!)*1000+1)),((ROW(Kutools_Chart!A3055)-2154)&gt;=(SUM(#REF!)/SUM(#REF!)*1000+1))),#REF!,NA())</f>
        <v>#REF!</v>
      </c>
      <c r="V3055" s="3" t="e">
        <f>IF(AND(((ROW(Kutools_Chart!A3055)-2154)&lt;=(SUM(#REF!)/SUM(#REF!)*1000+1)),((ROW(Kutools_Chart!A3055)-2154)&gt;=(SUM(#REF!)/SUM(#REF!)*1000+1))),#REF!,NA())</f>
        <v>#REF!</v>
      </c>
      <c r="W3055" s="3" t="e">
        <f>IF(AND(((ROW(Kutools_Chart!A3055)-2154)&lt;=(SUM(#REF!)/SUM(#REF!)*1000+1)),((ROW(Kutools_Chart!A3055)-2154)&gt;=(SUM(#REF!)/SUM(#REF!)*1000+1))),#REF!,NA())</f>
        <v>#REF!</v>
      </c>
      <c r="X3055" s="3" t="e">
        <f>IF(AND(((ROW(Kutools_Chart!A3055)-2154)&lt;=(SUM(#REF!)/SUM(#REF!)*1000+1)),((ROW(Kutools_Chart!A3055)-2154)&gt;=(SUM(#REF!)/SUM(#REF!)*1000+1))),#REF!,NA())</f>
        <v>#REF!</v>
      </c>
      <c r="Y3055" s="3" t="e">
        <f>IF(AND(((ROW(Kutools_Chart!A3055)-2154)&lt;=(SUM(#REF!)/SUM(#REF!)*1000+1)),((ROW(Kutools_Chart!A3055)-2154)&gt;=(SUM(#REF!)/SUM(#REF!)*1000+1))),#REF!,NA())</f>
        <v>#REF!</v>
      </c>
    </row>
    <row r="3056" spans="1:25" x14ac:dyDescent="0.25">
      <c r="A3056" s="3" t="e">
        <f>IF((ROW(Kutools_Chart!A3056)-2154)&lt;=(#REF!/SUM(#REF!)*1000+1),#REF!,NA())</f>
        <v>#REF!</v>
      </c>
      <c r="B3056" s="3" t="e">
        <f>IF(AND(((ROW(Kutools_Chart!A3056)-2154)&lt;=(SUM(#REF!)/SUM(#REF!)*1000+1)),((ROW(Kutools_Chart!A3056)-2154)&gt;=(#REF!/SUM(#REF!)*1000+1))),#REF!,NA())</f>
        <v>#REF!</v>
      </c>
      <c r="C3056" s="3" t="e">
        <f>IF(AND(((ROW(Kutools_Chart!A3056)-2154)&lt;=(SUM(#REF!)/SUM(#REF!)*1000+1)),((ROW(Kutools_Chart!A3056)-2154)&gt;=(SUM(#REF!)/SUM(#REF!)*1000+1))),#REF!,NA())</f>
        <v>#REF!</v>
      </c>
      <c r="D3056" s="3" t="e">
        <f>IF(AND(((ROW(Kutools_Chart!A3056)-2154)&lt;=(SUM(#REF!)/SUM(#REF!)*1000+1)),((ROW(Kutools_Chart!A3056)-2154)&gt;=(SUM(#REF!)/SUM(#REF!)*1000+1))),#REF!,NA())</f>
        <v>#REF!</v>
      </c>
      <c r="E3056" s="3" t="e">
        <f>IF(AND(((ROW(Kutools_Chart!A3056)-2154)&lt;=(SUM(#REF!)/SUM(#REF!)*1000+1)),((ROW(Kutools_Chart!A3056)-2154)&gt;=(SUM(#REF!)/SUM(#REF!)*1000+1))),#REF!,NA())</f>
        <v>#REF!</v>
      </c>
      <c r="F3056" s="3" t="e">
        <f>IF(AND(((ROW(Kutools_Chart!A3056)-2154)&lt;=(SUM(#REF!)/SUM(#REF!)*1000+1)),((ROW(Kutools_Chart!A3056)-2154)&gt;=(SUM(#REF!)/SUM(#REF!)*1000+1))),#REF!,NA())</f>
        <v>#REF!</v>
      </c>
      <c r="G3056" s="3" t="e">
        <f>IF(AND(((ROW(Kutools_Chart!A3056)-2154)&lt;=(SUM(#REF!)/SUM(#REF!)*1000+1)),((ROW(Kutools_Chart!A3056)-2154)&gt;=(SUM(#REF!)/SUM(#REF!)*1000+1))),#REF!,NA())</f>
        <v>#REF!</v>
      </c>
      <c r="H3056" s="3" t="e">
        <f>IF(AND(((ROW(Kutools_Chart!A3056)-2154)&lt;=(SUM(#REF!)/SUM(#REF!)*1000+1)),((ROW(Kutools_Chart!A3056)-2154)&gt;=(SUM(#REF!)/SUM(#REF!)*1000+1))),#REF!,NA())</f>
        <v>#REF!</v>
      </c>
      <c r="I3056" s="3" t="e">
        <f>IF(AND(((ROW(Kutools_Chart!A3056)-2154)&lt;=(SUM(#REF!)/SUM(#REF!)*1000+1)),((ROW(Kutools_Chart!A3056)-2154)&gt;=(SUM(#REF!)/SUM(#REF!)*1000+1))),#REF!,NA())</f>
        <v>#REF!</v>
      </c>
      <c r="J3056" s="3" t="e">
        <f>IF(AND(((ROW(Kutools_Chart!A3056)-2154)&lt;=(SUM(#REF!)/SUM(#REF!)*1000+1)),((ROW(Kutools_Chart!A3056)-2154)&gt;=(SUM(#REF!)/SUM(#REF!)*1000+1))),#REF!,NA())</f>
        <v>#REF!</v>
      </c>
      <c r="K3056" s="3" t="e">
        <f>IF(AND(((ROW(Kutools_Chart!A3056)-2154)&lt;=(SUM(#REF!)/SUM(#REF!)*1000+1)),((ROW(Kutools_Chart!A3056)-2154)&gt;=(SUM(#REF!)/SUM(#REF!)*1000+1))),#REF!,NA())</f>
        <v>#REF!</v>
      </c>
      <c r="L3056" s="3" t="e">
        <f>IF(AND(((ROW(Kutools_Chart!A3056)-2154)&lt;=(SUM(#REF!)/SUM(#REF!)*1000+1)),((ROW(Kutools_Chart!A3056)-2154)&gt;=(SUM(#REF!)/SUM(#REF!)*1000+1))),#REF!,NA())</f>
        <v>#REF!</v>
      </c>
      <c r="M3056" s="3" t="e">
        <f>IF(AND(((ROW(Kutools_Chart!A3056)-2154)&lt;=(SUM(#REF!)/SUM(#REF!)*1000+1)),((ROW(Kutools_Chart!A3056)-2154)&gt;=(SUM(#REF!)/SUM(#REF!)*1000+1))),#REF!,NA())</f>
        <v>#REF!</v>
      </c>
      <c r="N3056" s="3" t="e">
        <f>IF(AND(((ROW(Kutools_Chart!A3056)-2154)&lt;=(SUM(#REF!)/SUM(#REF!)*1000+1)),((ROW(Kutools_Chart!A3056)-2154)&gt;=(SUM(#REF!)/SUM(#REF!)*1000+1))),#REF!,NA())</f>
        <v>#REF!</v>
      </c>
      <c r="O3056" s="3" t="e">
        <f>IF(AND(((ROW(Kutools_Chart!A3056)-2154)&lt;=(SUM(#REF!)/SUM(#REF!)*1000+1)),((ROW(Kutools_Chart!A3056)-2154)&gt;=(SUM(#REF!)/SUM(#REF!)*1000+1))),#REF!,NA())</f>
        <v>#REF!</v>
      </c>
      <c r="P3056" s="3" t="e">
        <f>IF(AND(((ROW(Kutools_Chart!A3056)-2154)&lt;=(SUM(#REF!)/SUM(#REF!)*1000+1)),((ROW(Kutools_Chart!A3056)-2154)&gt;=(SUM(#REF!)/SUM(#REF!)*1000+1))),#REF!,NA())</f>
        <v>#REF!</v>
      </c>
      <c r="Q3056" s="3" t="e">
        <f>IF(AND(((ROW(Kutools_Chart!A3056)-2154)&lt;=(SUM(#REF!)/SUM(#REF!)*1000+1)),((ROW(Kutools_Chart!A3056)-2154)&gt;=(SUM(#REF!)/SUM(#REF!)*1000+1))),#REF!,NA())</f>
        <v>#REF!</v>
      </c>
      <c r="R3056" s="3" t="e">
        <f>IF(AND(((ROW(Kutools_Chart!A3056)-2154)&lt;=(SUM(#REF!)/SUM(#REF!)*1000+1)),((ROW(Kutools_Chart!A3056)-2154)&gt;=(SUM(#REF!)/SUM(#REF!)*1000+1))),#REF!,NA())</f>
        <v>#REF!</v>
      </c>
      <c r="S3056" s="3" t="e">
        <f>IF(AND(((ROW(Kutools_Chart!A3056)-2154)&lt;=(SUM(#REF!)/SUM(#REF!)*1000+1)),((ROW(Kutools_Chart!A3056)-2154)&gt;=(SUM(#REF!)/SUM(#REF!)*1000+1))),#REF!,NA())</f>
        <v>#REF!</v>
      </c>
      <c r="T3056" s="3" t="e">
        <f>IF(AND(((ROW(Kutools_Chart!A3056)-2154)&lt;=(SUM(#REF!)/SUM(#REF!)*1000+1)),((ROW(Kutools_Chart!A3056)-2154)&gt;=(SUM(#REF!)/SUM(#REF!)*1000+1))),#REF!,NA())</f>
        <v>#REF!</v>
      </c>
      <c r="U3056" s="3" t="e">
        <f>IF(AND(((ROW(Kutools_Chart!A3056)-2154)&lt;=(SUM(#REF!)/SUM(#REF!)*1000+1)),((ROW(Kutools_Chart!A3056)-2154)&gt;=(SUM(#REF!)/SUM(#REF!)*1000+1))),#REF!,NA())</f>
        <v>#REF!</v>
      </c>
      <c r="V3056" s="3" t="e">
        <f>IF(AND(((ROW(Kutools_Chart!A3056)-2154)&lt;=(SUM(#REF!)/SUM(#REF!)*1000+1)),((ROW(Kutools_Chart!A3056)-2154)&gt;=(SUM(#REF!)/SUM(#REF!)*1000+1))),#REF!,NA())</f>
        <v>#REF!</v>
      </c>
      <c r="W3056" s="3" t="e">
        <f>IF(AND(((ROW(Kutools_Chart!A3056)-2154)&lt;=(SUM(#REF!)/SUM(#REF!)*1000+1)),((ROW(Kutools_Chart!A3056)-2154)&gt;=(SUM(#REF!)/SUM(#REF!)*1000+1))),#REF!,NA())</f>
        <v>#REF!</v>
      </c>
      <c r="X3056" s="3" t="e">
        <f>IF(AND(((ROW(Kutools_Chart!A3056)-2154)&lt;=(SUM(#REF!)/SUM(#REF!)*1000+1)),((ROW(Kutools_Chart!A3056)-2154)&gt;=(SUM(#REF!)/SUM(#REF!)*1000+1))),#REF!,NA())</f>
        <v>#REF!</v>
      </c>
      <c r="Y3056" s="3" t="e">
        <f>IF(AND(((ROW(Kutools_Chart!A3056)-2154)&lt;=(SUM(#REF!)/SUM(#REF!)*1000+1)),((ROW(Kutools_Chart!A3056)-2154)&gt;=(SUM(#REF!)/SUM(#REF!)*1000+1))),#REF!,NA())</f>
        <v>#REF!</v>
      </c>
    </row>
    <row r="3057" spans="1:25" x14ac:dyDescent="0.25">
      <c r="A3057" s="3" t="e">
        <f>IF((ROW(Kutools_Chart!A3057)-2154)&lt;=(#REF!/SUM(#REF!)*1000+1),#REF!,NA())</f>
        <v>#REF!</v>
      </c>
      <c r="B3057" s="3" t="e">
        <f>IF(AND(((ROW(Kutools_Chart!A3057)-2154)&lt;=(SUM(#REF!)/SUM(#REF!)*1000+1)),((ROW(Kutools_Chart!A3057)-2154)&gt;=(#REF!/SUM(#REF!)*1000+1))),#REF!,NA())</f>
        <v>#REF!</v>
      </c>
      <c r="C3057" s="3" t="e">
        <f>IF(AND(((ROW(Kutools_Chart!A3057)-2154)&lt;=(SUM(#REF!)/SUM(#REF!)*1000+1)),((ROW(Kutools_Chart!A3057)-2154)&gt;=(SUM(#REF!)/SUM(#REF!)*1000+1))),#REF!,NA())</f>
        <v>#REF!</v>
      </c>
      <c r="D3057" s="3" t="e">
        <f>IF(AND(((ROW(Kutools_Chart!A3057)-2154)&lt;=(SUM(#REF!)/SUM(#REF!)*1000+1)),((ROW(Kutools_Chart!A3057)-2154)&gt;=(SUM(#REF!)/SUM(#REF!)*1000+1))),#REF!,NA())</f>
        <v>#REF!</v>
      </c>
      <c r="E3057" s="3" t="e">
        <f>IF(AND(((ROW(Kutools_Chart!A3057)-2154)&lt;=(SUM(#REF!)/SUM(#REF!)*1000+1)),((ROW(Kutools_Chart!A3057)-2154)&gt;=(SUM(#REF!)/SUM(#REF!)*1000+1))),#REF!,NA())</f>
        <v>#REF!</v>
      </c>
      <c r="F3057" s="3" t="e">
        <f>IF(AND(((ROW(Kutools_Chart!A3057)-2154)&lt;=(SUM(#REF!)/SUM(#REF!)*1000+1)),((ROW(Kutools_Chart!A3057)-2154)&gt;=(SUM(#REF!)/SUM(#REF!)*1000+1))),#REF!,NA())</f>
        <v>#REF!</v>
      </c>
      <c r="G3057" s="3" t="e">
        <f>IF(AND(((ROW(Kutools_Chart!A3057)-2154)&lt;=(SUM(#REF!)/SUM(#REF!)*1000+1)),((ROW(Kutools_Chart!A3057)-2154)&gt;=(SUM(#REF!)/SUM(#REF!)*1000+1))),#REF!,NA())</f>
        <v>#REF!</v>
      </c>
      <c r="H3057" s="3" t="e">
        <f>IF(AND(((ROW(Kutools_Chart!A3057)-2154)&lt;=(SUM(#REF!)/SUM(#REF!)*1000+1)),((ROW(Kutools_Chart!A3057)-2154)&gt;=(SUM(#REF!)/SUM(#REF!)*1000+1))),#REF!,NA())</f>
        <v>#REF!</v>
      </c>
      <c r="I3057" s="3" t="e">
        <f>IF(AND(((ROW(Kutools_Chart!A3057)-2154)&lt;=(SUM(#REF!)/SUM(#REF!)*1000+1)),((ROW(Kutools_Chart!A3057)-2154)&gt;=(SUM(#REF!)/SUM(#REF!)*1000+1))),#REF!,NA())</f>
        <v>#REF!</v>
      </c>
      <c r="J3057" s="3" t="e">
        <f>IF(AND(((ROW(Kutools_Chart!A3057)-2154)&lt;=(SUM(#REF!)/SUM(#REF!)*1000+1)),((ROW(Kutools_Chart!A3057)-2154)&gt;=(SUM(#REF!)/SUM(#REF!)*1000+1))),#REF!,NA())</f>
        <v>#REF!</v>
      </c>
      <c r="K3057" s="3" t="e">
        <f>IF(AND(((ROW(Kutools_Chart!A3057)-2154)&lt;=(SUM(#REF!)/SUM(#REF!)*1000+1)),((ROW(Kutools_Chart!A3057)-2154)&gt;=(SUM(#REF!)/SUM(#REF!)*1000+1))),#REF!,NA())</f>
        <v>#REF!</v>
      </c>
      <c r="L3057" s="3" t="e">
        <f>IF(AND(((ROW(Kutools_Chart!A3057)-2154)&lt;=(SUM(#REF!)/SUM(#REF!)*1000+1)),((ROW(Kutools_Chart!A3057)-2154)&gt;=(SUM(#REF!)/SUM(#REF!)*1000+1))),#REF!,NA())</f>
        <v>#REF!</v>
      </c>
      <c r="M3057" s="3" t="e">
        <f>IF(AND(((ROW(Kutools_Chart!A3057)-2154)&lt;=(SUM(#REF!)/SUM(#REF!)*1000+1)),((ROW(Kutools_Chart!A3057)-2154)&gt;=(SUM(#REF!)/SUM(#REF!)*1000+1))),#REF!,NA())</f>
        <v>#REF!</v>
      </c>
      <c r="N3057" s="3" t="e">
        <f>IF(AND(((ROW(Kutools_Chart!A3057)-2154)&lt;=(SUM(#REF!)/SUM(#REF!)*1000+1)),((ROW(Kutools_Chart!A3057)-2154)&gt;=(SUM(#REF!)/SUM(#REF!)*1000+1))),#REF!,NA())</f>
        <v>#REF!</v>
      </c>
      <c r="O3057" s="3" t="e">
        <f>IF(AND(((ROW(Kutools_Chart!A3057)-2154)&lt;=(SUM(#REF!)/SUM(#REF!)*1000+1)),((ROW(Kutools_Chart!A3057)-2154)&gt;=(SUM(#REF!)/SUM(#REF!)*1000+1))),#REF!,NA())</f>
        <v>#REF!</v>
      </c>
      <c r="P3057" s="3" t="e">
        <f>IF(AND(((ROW(Kutools_Chart!A3057)-2154)&lt;=(SUM(#REF!)/SUM(#REF!)*1000+1)),((ROW(Kutools_Chart!A3057)-2154)&gt;=(SUM(#REF!)/SUM(#REF!)*1000+1))),#REF!,NA())</f>
        <v>#REF!</v>
      </c>
      <c r="Q3057" s="3" t="e">
        <f>IF(AND(((ROW(Kutools_Chart!A3057)-2154)&lt;=(SUM(#REF!)/SUM(#REF!)*1000+1)),((ROW(Kutools_Chart!A3057)-2154)&gt;=(SUM(#REF!)/SUM(#REF!)*1000+1))),#REF!,NA())</f>
        <v>#REF!</v>
      </c>
      <c r="R3057" s="3" t="e">
        <f>IF(AND(((ROW(Kutools_Chart!A3057)-2154)&lt;=(SUM(#REF!)/SUM(#REF!)*1000+1)),((ROW(Kutools_Chart!A3057)-2154)&gt;=(SUM(#REF!)/SUM(#REF!)*1000+1))),#REF!,NA())</f>
        <v>#REF!</v>
      </c>
      <c r="S3057" s="3" t="e">
        <f>IF(AND(((ROW(Kutools_Chart!A3057)-2154)&lt;=(SUM(#REF!)/SUM(#REF!)*1000+1)),((ROW(Kutools_Chart!A3057)-2154)&gt;=(SUM(#REF!)/SUM(#REF!)*1000+1))),#REF!,NA())</f>
        <v>#REF!</v>
      </c>
      <c r="T3057" s="3" t="e">
        <f>IF(AND(((ROW(Kutools_Chart!A3057)-2154)&lt;=(SUM(#REF!)/SUM(#REF!)*1000+1)),((ROW(Kutools_Chart!A3057)-2154)&gt;=(SUM(#REF!)/SUM(#REF!)*1000+1))),#REF!,NA())</f>
        <v>#REF!</v>
      </c>
      <c r="U3057" s="3" t="e">
        <f>IF(AND(((ROW(Kutools_Chart!A3057)-2154)&lt;=(SUM(#REF!)/SUM(#REF!)*1000+1)),((ROW(Kutools_Chart!A3057)-2154)&gt;=(SUM(#REF!)/SUM(#REF!)*1000+1))),#REF!,NA())</f>
        <v>#REF!</v>
      </c>
      <c r="V3057" s="3" t="e">
        <f>IF(AND(((ROW(Kutools_Chart!A3057)-2154)&lt;=(SUM(#REF!)/SUM(#REF!)*1000+1)),((ROW(Kutools_Chart!A3057)-2154)&gt;=(SUM(#REF!)/SUM(#REF!)*1000+1))),#REF!,NA())</f>
        <v>#REF!</v>
      </c>
      <c r="W3057" s="3" t="e">
        <f>IF(AND(((ROW(Kutools_Chart!A3057)-2154)&lt;=(SUM(#REF!)/SUM(#REF!)*1000+1)),((ROW(Kutools_Chart!A3057)-2154)&gt;=(SUM(#REF!)/SUM(#REF!)*1000+1))),#REF!,NA())</f>
        <v>#REF!</v>
      </c>
      <c r="X3057" s="3" t="e">
        <f>IF(AND(((ROW(Kutools_Chart!A3057)-2154)&lt;=(SUM(#REF!)/SUM(#REF!)*1000+1)),((ROW(Kutools_Chart!A3057)-2154)&gt;=(SUM(#REF!)/SUM(#REF!)*1000+1))),#REF!,NA())</f>
        <v>#REF!</v>
      </c>
      <c r="Y3057" s="3" t="e">
        <f>IF(AND(((ROW(Kutools_Chart!A3057)-2154)&lt;=(SUM(#REF!)/SUM(#REF!)*1000+1)),((ROW(Kutools_Chart!A3057)-2154)&gt;=(SUM(#REF!)/SUM(#REF!)*1000+1))),#REF!,NA())</f>
        <v>#REF!</v>
      </c>
    </row>
    <row r="3058" spans="1:25" x14ac:dyDescent="0.25">
      <c r="A3058" s="3" t="e">
        <f>IF((ROW(Kutools_Chart!A3058)-2154)&lt;=(#REF!/SUM(#REF!)*1000+1),#REF!,NA())</f>
        <v>#REF!</v>
      </c>
      <c r="B3058" s="3" t="e">
        <f>IF(AND(((ROW(Kutools_Chart!A3058)-2154)&lt;=(SUM(#REF!)/SUM(#REF!)*1000+1)),((ROW(Kutools_Chart!A3058)-2154)&gt;=(#REF!/SUM(#REF!)*1000+1))),#REF!,NA())</f>
        <v>#REF!</v>
      </c>
      <c r="C3058" s="3" t="e">
        <f>IF(AND(((ROW(Kutools_Chart!A3058)-2154)&lt;=(SUM(#REF!)/SUM(#REF!)*1000+1)),((ROW(Kutools_Chart!A3058)-2154)&gt;=(SUM(#REF!)/SUM(#REF!)*1000+1))),#REF!,NA())</f>
        <v>#REF!</v>
      </c>
      <c r="D3058" s="3" t="e">
        <f>IF(AND(((ROW(Kutools_Chart!A3058)-2154)&lt;=(SUM(#REF!)/SUM(#REF!)*1000+1)),((ROW(Kutools_Chart!A3058)-2154)&gt;=(SUM(#REF!)/SUM(#REF!)*1000+1))),#REF!,NA())</f>
        <v>#REF!</v>
      </c>
      <c r="E3058" s="3" t="e">
        <f>IF(AND(((ROW(Kutools_Chart!A3058)-2154)&lt;=(SUM(#REF!)/SUM(#REF!)*1000+1)),((ROW(Kutools_Chart!A3058)-2154)&gt;=(SUM(#REF!)/SUM(#REF!)*1000+1))),#REF!,NA())</f>
        <v>#REF!</v>
      </c>
      <c r="F3058" s="3" t="e">
        <f>IF(AND(((ROW(Kutools_Chart!A3058)-2154)&lt;=(SUM(#REF!)/SUM(#REF!)*1000+1)),((ROW(Kutools_Chart!A3058)-2154)&gt;=(SUM(#REF!)/SUM(#REF!)*1000+1))),#REF!,NA())</f>
        <v>#REF!</v>
      </c>
      <c r="G3058" s="3" t="e">
        <f>IF(AND(((ROW(Kutools_Chart!A3058)-2154)&lt;=(SUM(#REF!)/SUM(#REF!)*1000+1)),((ROW(Kutools_Chart!A3058)-2154)&gt;=(SUM(#REF!)/SUM(#REF!)*1000+1))),#REF!,NA())</f>
        <v>#REF!</v>
      </c>
      <c r="H3058" s="3" t="e">
        <f>IF(AND(((ROW(Kutools_Chart!A3058)-2154)&lt;=(SUM(#REF!)/SUM(#REF!)*1000+1)),((ROW(Kutools_Chart!A3058)-2154)&gt;=(SUM(#REF!)/SUM(#REF!)*1000+1))),#REF!,NA())</f>
        <v>#REF!</v>
      </c>
      <c r="I3058" s="3" t="e">
        <f>IF(AND(((ROW(Kutools_Chart!A3058)-2154)&lt;=(SUM(#REF!)/SUM(#REF!)*1000+1)),((ROW(Kutools_Chart!A3058)-2154)&gt;=(SUM(#REF!)/SUM(#REF!)*1000+1))),#REF!,NA())</f>
        <v>#REF!</v>
      </c>
      <c r="J3058" s="3" t="e">
        <f>IF(AND(((ROW(Kutools_Chart!A3058)-2154)&lt;=(SUM(#REF!)/SUM(#REF!)*1000+1)),((ROW(Kutools_Chart!A3058)-2154)&gt;=(SUM(#REF!)/SUM(#REF!)*1000+1))),#REF!,NA())</f>
        <v>#REF!</v>
      </c>
      <c r="K3058" s="3" t="e">
        <f>IF(AND(((ROW(Kutools_Chart!A3058)-2154)&lt;=(SUM(#REF!)/SUM(#REF!)*1000+1)),((ROW(Kutools_Chart!A3058)-2154)&gt;=(SUM(#REF!)/SUM(#REF!)*1000+1))),#REF!,NA())</f>
        <v>#REF!</v>
      </c>
      <c r="L3058" s="3" t="e">
        <f>IF(AND(((ROW(Kutools_Chart!A3058)-2154)&lt;=(SUM(#REF!)/SUM(#REF!)*1000+1)),((ROW(Kutools_Chart!A3058)-2154)&gt;=(SUM(#REF!)/SUM(#REF!)*1000+1))),#REF!,NA())</f>
        <v>#REF!</v>
      </c>
      <c r="M3058" s="3" t="e">
        <f>IF(AND(((ROW(Kutools_Chart!A3058)-2154)&lt;=(SUM(#REF!)/SUM(#REF!)*1000+1)),((ROW(Kutools_Chart!A3058)-2154)&gt;=(SUM(#REF!)/SUM(#REF!)*1000+1))),#REF!,NA())</f>
        <v>#REF!</v>
      </c>
      <c r="N3058" s="3" t="e">
        <f>IF(AND(((ROW(Kutools_Chart!A3058)-2154)&lt;=(SUM(#REF!)/SUM(#REF!)*1000+1)),((ROW(Kutools_Chart!A3058)-2154)&gt;=(SUM(#REF!)/SUM(#REF!)*1000+1))),#REF!,NA())</f>
        <v>#REF!</v>
      </c>
      <c r="O3058" s="3" t="e">
        <f>IF(AND(((ROW(Kutools_Chart!A3058)-2154)&lt;=(SUM(#REF!)/SUM(#REF!)*1000+1)),((ROW(Kutools_Chart!A3058)-2154)&gt;=(SUM(#REF!)/SUM(#REF!)*1000+1))),#REF!,NA())</f>
        <v>#REF!</v>
      </c>
      <c r="P3058" s="3" t="e">
        <f>IF(AND(((ROW(Kutools_Chart!A3058)-2154)&lt;=(SUM(#REF!)/SUM(#REF!)*1000+1)),((ROW(Kutools_Chart!A3058)-2154)&gt;=(SUM(#REF!)/SUM(#REF!)*1000+1))),#REF!,NA())</f>
        <v>#REF!</v>
      </c>
      <c r="Q3058" s="3" t="e">
        <f>IF(AND(((ROW(Kutools_Chart!A3058)-2154)&lt;=(SUM(#REF!)/SUM(#REF!)*1000+1)),((ROW(Kutools_Chart!A3058)-2154)&gt;=(SUM(#REF!)/SUM(#REF!)*1000+1))),#REF!,NA())</f>
        <v>#REF!</v>
      </c>
      <c r="R3058" s="3" t="e">
        <f>IF(AND(((ROW(Kutools_Chart!A3058)-2154)&lt;=(SUM(#REF!)/SUM(#REF!)*1000+1)),((ROW(Kutools_Chart!A3058)-2154)&gt;=(SUM(#REF!)/SUM(#REF!)*1000+1))),#REF!,NA())</f>
        <v>#REF!</v>
      </c>
      <c r="S3058" s="3" t="e">
        <f>IF(AND(((ROW(Kutools_Chart!A3058)-2154)&lt;=(SUM(#REF!)/SUM(#REF!)*1000+1)),((ROW(Kutools_Chart!A3058)-2154)&gt;=(SUM(#REF!)/SUM(#REF!)*1000+1))),#REF!,NA())</f>
        <v>#REF!</v>
      </c>
      <c r="T3058" s="3" t="e">
        <f>IF(AND(((ROW(Kutools_Chart!A3058)-2154)&lt;=(SUM(#REF!)/SUM(#REF!)*1000+1)),((ROW(Kutools_Chart!A3058)-2154)&gt;=(SUM(#REF!)/SUM(#REF!)*1000+1))),#REF!,NA())</f>
        <v>#REF!</v>
      </c>
      <c r="U3058" s="3" t="e">
        <f>IF(AND(((ROW(Kutools_Chart!A3058)-2154)&lt;=(SUM(#REF!)/SUM(#REF!)*1000+1)),((ROW(Kutools_Chart!A3058)-2154)&gt;=(SUM(#REF!)/SUM(#REF!)*1000+1))),#REF!,NA())</f>
        <v>#REF!</v>
      </c>
      <c r="V3058" s="3" t="e">
        <f>IF(AND(((ROW(Kutools_Chart!A3058)-2154)&lt;=(SUM(#REF!)/SUM(#REF!)*1000+1)),((ROW(Kutools_Chart!A3058)-2154)&gt;=(SUM(#REF!)/SUM(#REF!)*1000+1))),#REF!,NA())</f>
        <v>#REF!</v>
      </c>
      <c r="W3058" s="3" t="e">
        <f>IF(AND(((ROW(Kutools_Chart!A3058)-2154)&lt;=(SUM(#REF!)/SUM(#REF!)*1000+1)),((ROW(Kutools_Chart!A3058)-2154)&gt;=(SUM(#REF!)/SUM(#REF!)*1000+1))),#REF!,NA())</f>
        <v>#REF!</v>
      </c>
      <c r="X3058" s="3" t="e">
        <f>IF(AND(((ROW(Kutools_Chart!A3058)-2154)&lt;=(SUM(#REF!)/SUM(#REF!)*1000+1)),((ROW(Kutools_Chart!A3058)-2154)&gt;=(SUM(#REF!)/SUM(#REF!)*1000+1))),#REF!,NA())</f>
        <v>#REF!</v>
      </c>
      <c r="Y3058" s="3" t="e">
        <f>IF(AND(((ROW(Kutools_Chart!A3058)-2154)&lt;=(SUM(#REF!)/SUM(#REF!)*1000+1)),((ROW(Kutools_Chart!A3058)-2154)&gt;=(SUM(#REF!)/SUM(#REF!)*1000+1))),#REF!,NA())</f>
        <v>#REF!</v>
      </c>
    </row>
    <row r="3059" spans="1:25" x14ac:dyDescent="0.25">
      <c r="A3059" s="3" t="e">
        <f>IF((ROW(Kutools_Chart!A3059)-2154)&lt;=(#REF!/SUM(#REF!)*1000+1),#REF!,NA())</f>
        <v>#REF!</v>
      </c>
      <c r="B3059" s="3" t="e">
        <f>IF(AND(((ROW(Kutools_Chart!A3059)-2154)&lt;=(SUM(#REF!)/SUM(#REF!)*1000+1)),((ROW(Kutools_Chart!A3059)-2154)&gt;=(#REF!/SUM(#REF!)*1000+1))),#REF!,NA())</f>
        <v>#REF!</v>
      </c>
      <c r="C3059" s="3" t="e">
        <f>IF(AND(((ROW(Kutools_Chart!A3059)-2154)&lt;=(SUM(#REF!)/SUM(#REF!)*1000+1)),((ROW(Kutools_Chart!A3059)-2154)&gt;=(SUM(#REF!)/SUM(#REF!)*1000+1))),#REF!,NA())</f>
        <v>#REF!</v>
      </c>
      <c r="D3059" s="3" t="e">
        <f>IF(AND(((ROW(Kutools_Chart!A3059)-2154)&lt;=(SUM(#REF!)/SUM(#REF!)*1000+1)),((ROW(Kutools_Chart!A3059)-2154)&gt;=(SUM(#REF!)/SUM(#REF!)*1000+1))),#REF!,NA())</f>
        <v>#REF!</v>
      </c>
      <c r="E3059" s="3" t="e">
        <f>IF(AND(((ROW(Kutools_Chart!A3059)-2154)&lt;=(SUM(#REF!)/SUM(#REF!)*1000+1)),((ROW(Kutools_Chart!A3059)-2154)&gt;=(SUM(#REF!)/SUM(#REF!)*1000+1))),#REF!,NA())</f>
        <v>#REF!</v>
      </c>
      <c r="F3059" s="3" t="e">
        <f>IF(AND(((ROW(Kutools_Chart!A3059)-2154)&lt;=(SUM(#REF!)/SUM(#REF!)*1000+1)),((ROW(Kutools_Chart!A3059)-2154)&gt;=(SUM(#REF!)/SUM(#REF!)*1000+1))),#REF!,NA())</f>
        <v>#REF!</v>
      </c>
      <c r="G3059" s="3" t="e">
        <f>IF(AND(((ROW(Kutools_Chart!A3059)-2154)&lt;=(SUM(#REF!)/SUM(#REF!)*1000+1)),((ROW(Kutools_Chart!A3059)-2154)&gt;=(SUM(#REF!)/SUM(#REF!)*1000+1))),#REF!,NA())</f>
        <v>#REF!</v>
      </c>
      <c r="H3059" s="3" t="e">
        <f>IF(AND(((ROW(Kutools_Chart!A3059)-2154)&lt;=(SUM(#REF!)/SUM(#REF!)*1000+1)),((ROW(Kutools_Chart!A3059)-2154)&gt;=(SUM(#REF!)/SUM(#REF!)*1000+1))),#REF!,NA())</f>
        <v>#REF!</v>
      </c>
      <c r="I3059" s="3" t="e">
        <f>IF(AND(((ROW(Kutools_Chart!A3059)-2154)&lt;=(SUM(#REF!)/SUM(#REF!)*1000+1)),((ROW(Kutools_Chart!A3059)-2154)&gt;=(SUM(#REF!)/SUM(#REF!)*1000+1))),#REF!,NA())</f>
        <v>#REF!</v>
      </c>
      <c r="J3059" s="3" t="e">
        <f>IF(AND(((ROW(Kutools_Chart!A3059)-2154)&lt;=(SUM(#REF!)/SUM(#REF!)*1000+1)),((ROW(Kutools_Chart!A3059)-2154)&gt;=(SUM(#REF!)/SUM(#REF!)*1000+1))),#REF!,NA())</f>
        <v>#REF!</v>
      </c>
      <c r="K3059" s="3" t="e">
        <f>IF(AND(((ROW(Kutools_Chart!A3059)-2154)&lt;=(SUM(#REF!)/SUM(#REF!)*1000+1)),((ROW(Kutools_Chart!A3059)-2154)&gt;=(SUM(#REF!)/SUM(#REF!)*1000+1))),#REF!,NA())</f>
        <v>#REF!</v>
      </c>
      <c r="L3059" s="3" t="e">
        <f>IF(AND(((ROW(Kutools_Chart!A3059)-2154)&lt;=(SUM(#REF!)/SUM(#REF!)*1000+1)),((ROW(Kutools_Chart!A3059)-2154)&gt;=(SUM(#REF!)/SUM(#REF!)*1000+1))),#REF!,NA())</f>
        <v>#REF!</v>
      </c>
      <c r="M3059" s="3" t="e">
        <f>IF(AND(((ROW(Kutools_Chart!A3059)-2154)&lt;=(SUM(#REF!)/SUM(#REF!)*1000+1)),((ROW(Kutools_Chart!A3059)-2154)&gt;=(SUM(#REF!)/SUM(#REF!)*1000+1))),#REF!,NA())</f>
        <v>#REF!</v>
      </c>
      <c r="N3059" s="3" t="e">
        <f>IF(AND(((ROW(Kutools_Chart!A3059)-2154)&lt;=(SUM(#REF!)/SUM(#REF!)*1000+1)),((ROW(Kutools_Chart!A3059)-2154)&gt;=(SUM(#REF!)/SUM(#REF!)*1000+1))),#REF!,NA())</f>
        <v>#REF!</v>
      </c>
      <c r="O3059" s="3" t="e">
        <f>IF(AND(((ROW(Kutools_Chart!A3059)-2154)&lt;=(SUM(#REF!)/SUM(#REF!)*1000+1)),((ROW(Kutools_Chart!A3059)-2154)&gt;=(SUM(#REF!)/SUM(#REF!)*1000+1))),#REF!,NA())</f>
        <v>#REF!</v>
      </c>
      <c r="P3059" s="3" t="e">
        <f>IF(AND(((ROW(Kutools_Chart!A3059)-2154)&lt;=(SUM(#REF!)/SUM(#REF!)*1000+1)),((ROW(Kutools_Chart!A3059)-2154)&gt;=(SUM(#REF!)/SUM(#REF!)*1000+1))),#REF!,NA())</f>
        <v>#REF!</v>
      </c>
      <c r="Q3059" s="3" t="e">
        <f>IF(AND(((ROW(Kutools_Chart!A3059)-2154)&lt;=(SUM(#REF!)/SUM(#REF!)*1000+1)),((ROW(Kutools_Chart!A3059)-2154)&gt;=(SUM(#REF!)/SUM(#REF!)*1000+1))),#REF!,NA())</f>
        <v>#REF!</v>
      </c>
      <c r="R3059" s="3" t="e">
        <f>IF(AND(((ROW(Kutools_Chart!A3059)-2154)&lt;=(SUM(#REF!)/SUM(#REF!)*1000+1)),((ROW(Kutools_Chart!A3059)-2154)&gt;=(SUM(#REF!)/SUM(#REF!)*1000+1))),#REF!,NA())</f>
        <v>#REF!</v>
      </c>
      <c r="S3059" s="3" t="e">
        <f>IF(AND(((ROW(Kutools_Chart!A3059)-2154)&lt;=(SUM(#REF!)/SUM(#REF!)*1000+1)),((ROW(Kutools_Chart!A3059)-2154)&gt;=(SUM(#REF!)/SUM(#REF!)*1000+1))),#REF!,NA())</f>
        <v>#REF!</v>
      </c>
      <c r="T3059" s="3" t="e">
        <f>IF(AND(((ROW(Kutools_Chart!A3059)-2154)&lt;=(SUM(#REF!)/SUM(#REF!)*1000+1)),((ROW(Kutools_Chart!A3059)-2154)&gt;=(SUM(#REF!)/SUM(#REF!)*1000+1))),#REF!,NA())</f>
        <v>#REF!</v>
      </c>
      <c r="U3059" s="3" t="e">
        <f>IF(AND(((ROW(Kutools_Chart!A3059)-2154)&lt;=(SUM(#REF!)/SUM(#REF!)*1000+1)),((ROW(Kutools_Chart!A3059)-2154)&gt;=(SUM(#REF!)/SUM(#REF!)*1000+1))),#REF!,NA())</f>
        <v>#REF!</v>
      </c>
      <c r="V3059" s="3" t="e">
        <f>IF(AND(((ROW(Kutools_Chart!A3059)-2154)&lt;=(SUM(#REF!)/SUM(#REF!)*1000+1)),((ROW(Kutools_Chart!A3059)-2154)&gt;=(SUM(#REF!)/SUM(#REF!)*1000+1))),#REF!,NA())</f>
        <v>#REF!</v>
      </c>
      <c r="W3059" s="3" t="e">
        <f>IF(AND(((ROW(Kutools_Chart!A3059)-2154)&lt;=(SUM(#REF!)/SUM(#REF!)*1000+1)),((ROW(Kutools_Chart!A3059)-2154)&gt;=(SUM(#REF!)/SUM(#REF!)*1000+1))),#REF!,NA())</f>
        <v>#REF!</v>
      </c>
      <c r="X3059" s="3" t="e">
        <f>IF(AND(((ROW(Kutools_Chart!A3059)-2154)&lt;=(SUM(#REF!)/SUM(#REF!)*1000+1)),((ROW(Kutools_Chart!A3059)-2154)&gt;=(SUM(#REF!)/SUM(#REF!)*1000+1))),#REF!,NA())</f>
        <v>#REF!</v>
      </c>
      <c r="Y3059" s="3" t="e">
        <f>IF(AND(((ROW(Kutools_Chart!A3059)-2154)&lt;=(SUM(#REF!)/SUM(#REF!)*1000+1)),((ROW(Kutools_Chart!A3059)-2154)&gt;=(SUM(#REF!)/SUM(#REF!)*1000+1))),#REF!,NA())</f>
        <v>#REF!</v>
      </c>
    </row>
    <row r="3060" spans="1:25" x14ac:dyDescent="0.25">
      <c r="A3060" s="3" t="e">
        <f>IF((ROW(Kutools_Chart!A3060)-2154)&lt;=(#REF!/SUM(#REF!)*1000+1),#REF!,NA())</f>
        <v>#REF!</v>
      </c>
      <c r="B3060" s="3" t="e">
        <f>IF(AND(((ROW(Kutools_Chart!A3060)-2154)&lt;=(SUM(#REF!)/SUM(#REF!)*1000+1)),((ROW(Kutools_Chart!A3060)-2154)&gt;=(#REF!/SUM(#REF!)*1000+1))),#REF!,NA())</f>
        <v>#REF!</v>
      </c>
      <c r="C3060" s="3" t="e">
        <f>IF(AND(((ROW(Kutools_Chart!A3060)-2154)&lt;=(SUM(#REF!)/SUM(#REF!)*1000+1)),((ROW(Kutools_Chart!A3060)-2154)&gt;=(SUM(#REF!)/SUM(#REF!)*1000+1))),#REF!,NA())</f>
        <v>#REF!</v>
      </c>
      <c r="D3060" s="3" t="e">
        <f>IF(AND(((ROW(Kutools_Chart!A3060)-2154)&lt;=(SUM(#REF!)/SUM(#REF!)*1000+1)),((ROW(Kutools_Chart!A3060)-2154)&gt;=(SUM(#REF!)/SUM(#REF!)*1000+1))),#REF!,NA())</f>
        <v>#REF!</v>
      </c>
      <c r="E3060" s="3" t="e">
        <f>IF(AND(((ROW(Kutools_Chart!A3060)-2154)&lt;=(SUM(#REF!)/SUM(#REF!)*1000+1)),((ROW(Kutools_Chart!A3060)-2154)&gt;=(SUM(#REF!)/SUM(#REF!)*1000+1))),#REF!,NA())</f>
        <v>#REF!</v>
      </c>
      <c r="F3060" s="3" t="e">
        <f>IF(AND(((ROW(Kutools_Chart!A3060)-2154)&lt;=(SUM(#REF!)/SUM(#REF!)*1000+1)),((ROW(Kutools_Chart!A3060)-2154)&gt;=(SUM(#REF!)/SUM(#REF!)*1000+1))),#REF!,NA())</f>
        <v>#REF!</v>
      </c>
      <c r="G3060" s="3" t="e">
        <f>IF(AND(((ROW(Kutools_Chart!A3060)-2154)&lt;=(SUM(#REF!)/SUM(#REF!)*1000+1)),((ROW(Kutools_Chart!A3060)-2154)&gt;=(SUM(#REF!)/SUM(#REF!)*1000+1))),#REF!,NA())</f>
        <v>#REF!</v>
      </c>
      <c r="H3060" s="3" t="e">
        <f>IF(AND(((ROW(Kutools_Chart!A3060)-2154)&lt;=(SUM(#REF!)/SUM(#REF!)*1000+1)),((ROW(Kutools_Chart!A3060)-2154)&gt;=(SUM(#REF!)/SUM(#REF!)*1000+1))),#REF!,NA())</f>
        <v>#REF!</v>
      </c>
      <c r="I3060" s="3" t="e">
        <f>IF(AND(((ROW(Kutools_Chart!A3060)-2154)&lt;=(SUM(#REF!)/SUM(#REF!)*1000+1)),((ROW(Kutools_Chart!A3060)-2154)&gt;=(SUM(#REF!)/SUM(#REF!)*1000+1))),#REF!,NA())</f>
        <v>#REF!</v>
      </c>
      <c r="J3060" s="3" t="e">
        <f>IF(AND(((ROW(Kutools_Chart!A3060)-2154)&lt;=(SUM(#REF!)/SUM(#REF!)*1000+1)),((ROW(Kutools_Chart!A3060)-2154)&gt;=(SUM(#REF!)/SUM(#REF!)*1000+1))),#REF!,NA())</f>
        <v>#REF!</v>
      </c>
      <c r="K3060" s="3" t="e">
        <f>IF(AND(((ROW(Kutools_Chart!A3060)-2154)&lt;=(SUM(#REF!)/SUM(#REF!)*1000+1)),((ROW(Kutools_Chart!A3060)-2154)&gt;=(SUM(#REF!)/SUM(#REF!)*1000+1))),#REF!,NA())</f>
        <v>#REF!</v>
      </c>
      <c r="L3060" s="3" t="e">
        <f>IF(AND(((ROW(Kutools_Chart!A3060)-2154)&lt;=(SUM(#REF!)/SUM(#REF!)*1000+1)),((ROW(Kutools_Chart!A3060)-2154)&gt;=(SUM(#REF!)/SUM(#REF!)*1000+1))),#REF!,NA())</f>
        <v>#REF!</v>
      </c>
      <c r="M3060" s="3" t="e">
        <f>IF(AND(((ROW(Kutools_Chart!A3060)-2154)&lt;=(SUM(#REF!)/SUM(#REF!)*1000+1)),((ROW(Kutools_Chart!A3060)-2154)&gt;=(SUM(#REF!)/SUM(#REF!)*1000+1))),#REF!,NA())</f>
        <v>#REF!</v>
      </c>
      <c r="N3060" s="3" t="e">
        <f>IF(AND(((ROW(Kutools_Chart!A3060)-2154)&lt;=(SUM(#REF!)/SUM(#REF!)*1000+1)),((ROW(Kutools_Chart!A3060)-2154)&gt;=(SUM(#REF!)/SUM(#REF!)*1000+1))),#REF!,NA())</f>
        <v>#REF!</v>
      </c>
      <c r="O3060" s="3" t="e">
        <f>IF(AND(((ROW(Kutools_Chart!A3060)-2154)&lt;=(SUM(#REF!)/SUM(#REF!)*1000+1)),((ROW(Kutools_Chart!A3060)-2154)&gt;=(SUM(#REF!)/SUM(#REF!)*1000+1))),#REF!,NA())</f>
        <v>#REF!</v>
      </c>
      <c r="P3060" s="3" t="e">
        <f>IF(AND(((ROW(Kutools_Chart!A3060)-2154)&lt;=(SUM(#REF!)/SUM(#REF!)*1000+1)),((ROW(Kutools_Chart!A3060)-2154)&gt;=(SUM(#REF!)/SUM(#REF!)*1000+1))),#REF!,NA())</f>
        <v>#REF!</v>
      </c>
      <c r="Q3060" s="3" t="e">
        <f>IF(AND(((ROW(Kutools_Chart!A3060)-2154)&lt;=(SUM(#REF!)/SUM(#REF!)*1000+1)),((ROW(Kutools_Chart!A3060)-2154)&gt;=(SUM(#REF!)/SUM(#REF!)*1000+1))),#REF!,NA())</f>
        <v>#REF!</v>
      </c>
      <c r="R3060" s="3" t="e">
        <f>IF(AND(((ROW(Kutools_Chart!A3060)-2154)&lt;=(SUM(#REF!)/SUM(#REF!)*1000+1)),((ROW(Kutools_Chart!A3060)-2154)&gt;=(SUM(#REF!)/SUM(#REF!)*1000+1))),#REF!,NA())</f>
        <v>#REF!</v>
      </c>
      <c r="S3060" s="3" t="e">
        <f>IF(AND(((ROW(Kutools_Chart!A3060)-2154)&lt;=(SUM(#REF!)/SUM(#REF!)*1000+1)),((ROW(Kutools_Chart!A3060)-2154)&gt;=(SUM(#REF!)/SUM(#REF!)*1000+1))),#REF!,NA())</f>
        <v>#REF!</v>
      </c>
      <c r="T3060" s="3" t="e">
        <f>IF(AND(((ROW(Kutools_Chart!A3060)-2154)&lt;=(SUM(#REF!)/SUM(#REF!)*1000+1)),((ROW(Kutools_Chart!A3060)-2154)&gt;=(SUM(#REF!)/SUM(#REF!)*1000+1))),#REF!,NA())</f>
        <v>#REF!</v>
      </c>
      <c r="U3060" s="3" t="e">
        <f>IF(AND(((ROW(Kutools_Chart!A3060)-2154)&lt;=(SUM(#REF!)/SUM(#REF!)*1000+1)),((ROW(Kutools_Chart!A3060)-2154)&gt;=(SUM(#REF!)/SUM(#REF!)*1000+1))),#REF!,NA())</f>
        <v>#REF!</v>
      </c>
      <c r="V3060" s="3" t="e">
        <f>IF(AND(((ROW(Kutools_Chart!A3060)-2154)&lt;=(SUM(#REF!)/SUM(#REF!)*1000+1)),((ROW(Kutools_Chart!A3060)-2154)&gt;=(SUM(#REF!)/SUM(#REF!)*1000+1))),#REF!,NA())</f>
        <v>#REF!</v>
      </c>
      <c r="W3060" s="3" t="e">
        <f>IF(AND(((ROW(Kutools_Chart!A3060)-2154)&lt;=(SUM(#REF!)/SUM(#REF!)*1000+1)),((ROW(Kutools_Chart!A3060)-2154)&gt;=(SUM(#REF!)/SUM(#REF!)*1000+1))),#REF!,NA())</f>
        <v>#REF!</v>
      </c>
      <c r="X3060" s="3" t="e">
        <f>IF(AND(((ROW(Kutools_Chart!A3060)-2154)&lt;=(SUM(#REF!)/SUM(#REF!)*1000+1)),((ROW(Kutools_Chart!A3060)-2154)&gt;=(SUM(#REF!)/SUM(#REF!)*1000+1))),#REF!,NA())</f>
        <v>#REF!</v>
      </c>
      <c r="Y3060" s="3" t="e">
        <f>IF(AND(((ROW(Kutools_Chart!A3060)-2154)&lt;=(SUM(#REF!)/SUM(#REF!)*1000+1)),((ROW(Kutools_Chart!A3060)-2154)&gt;=(SUM(#REF!)/SUM(#REF!)*1000+1))),#REF!,NA())</f>
        <v>#REF!</v>
      </c>
    </row>
    <row r="3061" spans="1:25" x14ac:dyDescent="0.25">
      <c r="A3061" s="3" t="e">
        <f>IF((ROW(Kutools_Chart!A3061)-2154)&lt;=(#REF!/SUM(#REF!)*1000+1),#REF!,NA())</f>
        <v>#REF!</v>
      </c>
      <c r="B3061" s="3" t="e">
        <f>IF(AND(((ROW(Kutools_Chart!A3061)-2154)&lt;=(SUM(#REF!)/SUM(#REF!)*1000+1)),((ROW(Kutools_Chart!A3061)-2154)&gt;=(#REF!/SUM(#REF!)*1000+1))),#REF!,NA())</f>
        <v>#REF!</v>
      </c>
      <c r="C3061" s="3" t="e">
        <f>IF(AND(((ROW(Kutools_Chart!A3061)-2154)&lt;=(SUM(#REF!)/SUM(#REF!)*1000+1)),((ROW(Kutools_Chart!A3061)-2154)&gt;=(SUM(#REF!)/SUM(#REF!)*1000+1))),#REF!,NA())</f>
        <v>#REF!</v>
      </c>
      <c r="D3061" s="3" t="e">
        <f>IF(AND(((ROW(Kutools_Chart!A3061)-2154)&lt;=(SUM(#REF!)/SUM(#REF!)*1000+1)),((ROW(Kutools_Chart!A3061)-2154)&gt;=(SUM(#REF!)/SUM(#REF!)*1000+1))),#REF!,NA())</f>
        <v>#REF!</v>
      </c>
      <c r="E3061" s="3" t="e">
        <f>IF(AND(((ROW(Kutools_Chart!A3061)-2154)&lt;=(SUM(#REF!)/SUM(#REF!)*1000+1)),((ROW(Kutools_Chart!A3061)-2154)&gt;=(SUM(#REF!)/SUM(#REF!)*1000+1))),#REF!,NA())</f>
        <v>#REF!</v>
      </c>
      <c r="F3061" s="3" t="e">
        <f>IF(AND(((ROW(Kutools_Chart!A3061)-2154)&lt;=(SUM(#REF!)/SUM(#REF!)*1000+1)),((ROW(Kutools_Chart!A3061)-2154)&gt;=(SUM(#REF!)/SUM(#REF!)*1000+1))),#REF!,NA())</f>
        <v>#REF!</v>
      </c>
      <c r="G3061" s="3" t="e">
        <f>IF(AND(((ROW(Kutools_Chart!A3061)-2154)&lt;=(SUM(#REF!)/SUM(#REF!)*1000+1)),((ROW(Kutools_Chart!A3061)-2154)&gt;=(SUM(#REF!)/SUM(#REF!)*1000+1))),#REF!,NA())</f>
        <v>#REF!</v>
      </c>
      <c r="H3061" s="3" t="e">
        <f>IF(AND(((ROW(Kutools_Chart!A3061)-2154)&lt;=(SUM(#REF!)/SUM(#REF!)*1000+1)),((ROW(Kutools_Chart!A3061)-2154)&gt;=(SUM(#REF!)/SUM(#REF!)*1000+1))),#REF!,NA())</f>
        <v>#REF!</v>
      </c>
      <c r="I3061" s="3" t="e">
        <f>IF(AND(((ROW(Kutools_Chart!A3061)-2154)&lt;=(SUM(#REF!)/SUM(#REF!)*1000+1)),((ROW(Kutools_Chart!A3061)-2154)&gt;=(SUM(#REF!)/SUM(#REF!)*1000+1))),#REF!,NA())</f>
        <v>#REF!</v>
      </c>
      <c r="J3061" s="3" t="e">
        <f>IF(AND(((ROW(Kutools_Chart!A3061)-2154)&lt;=(SUM(#REF!)/SUM(#REF!)*1000+1)),((ROW(Kutools_Chart!A3061)-2154)&gt;=(SUM(#REF!)/SUM(#REF!)*1000+1))),#REF!,NA())</f>
        <v>#REF!</v>
      </c>
      <c r="K3061" s="3" t="e">
        <f>IF(AND(((ROW(Kutools_Chart!A3061)-2154)&lt;=(SUM(#REF!)/SUM(#REF!)*1000+1)),((ROW(Kutools_Chart!A3061)-2154)&gt;=(SUM(#REF!)/SUM(#REF!)*1000+1))),#REF!,NA())</f>
        <v>#REF!</v>
      </c>
      <c r="L3061" s="3" t="e">
        <f>IF(AND(((ROW(Kutools_Chart!A3061)-2154)&lt;=(SUM(#REF!)/SUM(#REF!)*1000+1)),((ROW(Kutools_Chart!A3061)-2154)&gt;=(SUM(#REF!)/SUM(#REF!)*1000+1))),#REF!,NA())</f>
        <v>#REF!</v>
      </c>
      <c r="M3061" s="3" t="e">
        <f>IF(AND(((ROW(Kutools_Chart!A3061)-2154)&lt;=(SUM(#REF!)/SUM(#REF!)*1000+1)),((ROW(Kutools_Chart!A3061)-2154)&gt;=(SUM(#REF!)/SUM(#REF!)*1000+1))),#REF!,NA())</f>
        <v>#REF!</v>
      </c>
      <c r="N3061" s="3" t="e">
        <f>IF(AND(((ROW(Kutools_Chart!A3061)-2154)&lt;=(SUM(#REF!)/SUM(#REF!)*1000+1)),((ROW(Kutools_Chart!A3061)-2154)&gt;=(SUM(#REF!)/SUM(#REF!)*1000+1))),#REF!,NA())</f>
        <v>#REF!</v>
      </c>
      <c r="O3061" s="3" t="e">
        <f>IF(AND(((ROW(Kutools_Chart!A3061)-2154)&lt;=(SUM(#REF!)/SUM(#REF!)*1000+1)),((ROW(Kutools_Chart!A3061)-2154)&gt;=(SUM(#REF!)/SUM(#REF!)*1000+1))),#REF!,NA())</f>
        <v>#REF!</v>
      </c>
      <c r="P3061" s="3" t="e">
        <f>IF(AND(((ROW(Kutools_Chart!A3061)-2154)&lt;=(SUM(#REF!)/SUM(#REF!)*1000+1)),((ROW(Kutools_Chart!A3061)-2154)&gt;=(SUM(#REF!)/SUM(#REF!)*1000+1))),#REF!,NA())</f>
        <v>#REF!</v>
      </c>
      <c r="Q3061" s="3" t="e">
        <f>IF(AND(((ROW(Kutools_Chart!A3061)-2154)&lt;=(SUM(#REF!)/SUM(#REF!)*1000+1)),((ROW(Kutools_Chart!A3061)-2154)&gt;=(SUM(#REF!)/SUM(#REF!)*1000+1))),#REF!,NA())</f>
        <v>#REF!</v>
      </c>
      <c r="R3061" s="3" t="e">
        <f>IF(AND(((ROW(Kutools_Chart!A3061)-2154)&lt;=(SUM(#REF!)/SUM(#REF!)*1000+1)),((ROW(Kutools_Chart!A3061)-2154)&gt;=(SUM(#REF!)/SUM(#REF!)*1000+1))),#REF!,NA())</f>
        <v>#REF!</v>
      </c>
      <c r="S3061" s="3" t="e">
        <f>IF(AND(((ROW(Kutools_Chart!A3061)-2154)&lt;=(SUM(#REF!)/SUM(#REF!)*1000+1)),((ROW(Kutools_Chart!A3061)-2154)&gt;=(SUM(#REF!)/SUM(#REF!)*1000+1))),#REF!,NA())</f>
        <v>#REF!</v>
      </c>
      <c r="T3061" s="3" t="e">
        <f>IF(AND(((ROW(Kutools_Chart!A3061)-2154)&lt;=(SUM(#REF!)/SUM(#REF!)*1000+1)),((ROW(Kutools_Chart!A3061)-2154)&gt;=(SUM(#REF!)/SUM(#REF!)*1000+1))),#REF!,NA())</f>
        <v>#REF!</v>
      </c>
      <c r="U3061" s="3" t="e">
        <f>IF(AND(((ROW(Kutools_Chart!A3061)-2154)&lt;=(SUM(#REF!)/SUM(#REF!)*1000+1)),((ROW(Kutools_Chart!A3061)-2154)&gt;=(SUM(#REF!)/SUM(#REF!)*1000+1))),#REF!,NA())</f>
        <v>#REF!</v>
      </c>
      <c r="V3061" s="3" t="e">
        <f>IF(AND(((ROW(Kutools_Chart!A3061)-2154)&lt;=(SUM(#REF!)/SUM(#REF!)*1000+1)),((ROW(Kutools_Chart!A3061)-2154)&gt;=(SUM(#REF!)/SUM(#REF!)*1000+1))),#REF!,NA())</f>
        <v>#REF!</v>
      </c>
      <c r="W3061" s="3" t="e">
        <f>IF(AND(((ROW(Kutools_Chart!A3061)-2154)&lt;=(SUM(#REF!)/SUM(#REF!)*1000+1)),((ROW(Kutools_Chart!A3061)-2154)&gt;=(SUM(#REF!)/SUM(#REF!)*1000+1))),#REF!,NA())</f>
        <v>#REF!</v>
      </c>
      <c r="X3061" s="3" t="e">
        <f>IF(AND(((ROW(Kutools_Chart!A3061)-2154)&lt;=(SUM(#REF!)/SUM(#REF!)*1000+1)),((ROW(Kutools_Chart!A3061)-2154)&gt;=(SUM(#REF!)/SUM(#REF!)*1000+1))),#REF!,NA())</f>
        <v>#REF!</v>
      </c>
      <c r="Y3061" s="3" t="e">
        <f>IF(AND(((ROW(Kutools_Chart!A3061)-2154)&lt;=(SUM(#REF!)/SUM(#REF!)*1000+1)),((ROW(Kutools_Chart!A3061)-2154)&gt;=(SUM(#REF!)/SUM(#REF!)*1000+1))),#REF!,NA())</f>
        <v>#REF!</v>
      </c>
    </row>
    <row r="3062" spans="1:25" x14ac:dyDescent="0.25">
      <c r="A3062" s="3" t="e">
        <f>IF((ROW(Kutools_Chart!A3062)-2154)&lt;=(#REF!/SUM(#REF!)*1000+1),#REF!,NA())</f>
        <v>#REF!</v>
      </c>
      <c r="B3062" s="3" t="e">
        <f>IF(AND(((ROW(Kutools_Chart!A3062)-2154)&lt;=(SUM(#REF!)/SUM(#REF!)*1000+1)),((ROW(Kutools_Chart!A3062)-2154)&gt;=(#REF!/SUM(#REF!)*1000+1))),#REF!,NA())</f>
        <v>#REF!</v>
      </c>
      <c r="C3062" s="3" t="e">
        <f>IF(AND(((ROW(Kutools_Chart!A3062)-2154)&lt;=(SUM(#REF!)/SUM(#REF!)*1000+1)),((ROW(Kutools_Chart!A3062)-2154)&gt;=(SUM(#REF!)/SUM(#REF!)*1000+1))),#REF!,NA())</f>
        <v>#REF!</v>
      </c>
      <c r="D3062" s="3" t="e">
        <f>IF(AND(((ROW(Kutools_Chart!A3062)-2154)&lt;=(SUM(#REF!)/SUM(#REF!)*1000+1)),((ROW(Kutools_Chart!A3062)-2154)&gt;=(SUM(#REF!)/SUM(#REF!)*1000+1))),#REF!,NA())</f>
        <v>#REF!</v>
      </c>
      <c r="E3062" s="3" t="e">
        <f>IF(AND(((ROW(Kutools_Chart!A3062)-2154)&lt;=(SUM(#REF!)/SUM(#REF!)*1000+1)),((ROW(Kutools_Chart!A3062)-2154)&gt;=(SUM(#REF!)/SUM(#REF!)*1000+1))),#REF!,NA())</f>
        <v>#REF!</v>
      </c>
      <c r="F3062" s="3" t="e">
        <f>IF(AND(((ROW(Kutools_Chart!A3062)-2154)&lt;=(SUM(#REF!)/SUM(#REF!)*1000+1)),((ROW(Kutools_Chart!A3062)-2154)&gt;=(SUM(#REF!)/SUM(#REF!)*1000+1))),#REF!,NA())</f>
        <v>#REF!</v>
      </c>
      <c r="G3062" s="3" t="e">
        <f>IF(AND(((ROW(Kutools_Chart!A3062)-2154)&lt;=(SUM(#REF!)/SUM(#REF!)*1000+1)),((ROW(Kutools_Chart!A3062)-2154)&gt;=(SUM(#REF!)/SUM(#REF!)*1000+1))),#REF!,NA())</f>
        <v>#REF!</v>
      </c>
      <c r="H3062" s="3" t="e">
        <f>IF(AND(((ROW(Kutools_Chart!A3062)-2154)&lt;=(SUM(#REF!)/SUM(#REF!)*1000+1)),((ROW(Kutools_Chart!A3062)-2154)&gt;=(SUM(#REF!)/SUM(#REF!)*1000+1))),#REF!,NA())</f>
        <v>#REF!</v>
      </c>
      <c r="I3062" s="3" t="e">
        <f>IF(AND(((ROW(Kutools_Chart!A3062)-2154)&lt;=(SUM(#REF!)/SUM(#REF!)*1000+1)),((ROW(Kutools_Chart!A3062)-2154)&gt;=(SUM(#REF!)/SUM(#REF!)*1000+1))),#REF!,NA())</f>
        <v>#REF!</v>
      </c>
      <c r="J3062" s="3" t="e">
        <f>IF(AND(((ROW(Kutools_Chart!A3062)-2154)&lt;=(SUM(#REF!)/SUM(#REF!)*1000+1)),((ROW(Kutools_Chart!A3062)-2154)&gt;=(SUM(#REF!)/SUM(#REF!)*1000+1))),#REF!,NA())</f>
        <v>#REF!</v>
      </c>
      <c r="K3062" s="3" t="e">
        <f>IF(AND(((ROW(Kutools_Chart!A3062)-2154)&lt;=(SUM(#REF!)/SUM(#REF!)*1000+1)),((ROW(Kutools_Chart!A3062)-2154)&gt;=(SUM(#REF!)/SUM(#REF!)*1000+1))),#REF!,NA())</f>
        <v>#REF!</v>
      </c>
      <c r="L3062" s="3" t="e">
        <f>IF(AND(((ROW(Kutools_Chart!A3062)-2154)&lt;=(SUM(#REF!)/SUM(#REF!)*1000+1)),((ROW(Kutools_Chart!A3062)-2154)&gt;=(SUM(#REF!)/SUM(#REF!)*1000+1))),#REF!,NA())</f>
        <v>#REF!</v>
      </c>
      <c r="M3062" s="3" t="e">
        <f>IF(AND(((ROW(Kutools_Chart!A3062)-2154)&lt;=(SUM(#REF!)/SUM(#REF!)*1000+1)),((ROW(Kutools_Chart!A3062)-2154)&gt;=(SUM(#REF!)/SUM(#REF!)*1000+1))),#REF!,NA())</f>
        <v>#REF!</v>
      </c>
      <c r="N3062" s="3" t="e">
        <f>IF(AND(((ROW(Kutools_Chart!A3062)-2154)&lt;=(SUM(#REF!)/SUM(#REF!)*1000+1)),((ROW(Kutools_Chart!A3062)-2154)&gt;=(SUM(#REF!)/SUM(#REF!)*1000+1))),#REF!,NA())</f>
        <v>#REF!</v>
      </c>
      <c r="O3062" s="3" t="e">
        <f>IF(AND(((ROW(Kutools_Chart!A3062)-2154)&lt;=(SUM(#REF!)/SUM(#REF!)*1000+1)),((ROW(Kutools_Chart!A3062)-2154)&gt;=(SUM(#REF!)/SUM(#REF!)*1000+1))),#REF!,NA())</f>
        <v>#REF!</v>
      </c>
      <c r="P3062" s="3" t="e">
        <f>IF(AND(((ROW(Kutools_Chart!A3062)-2154)&lt;=(SUM(#REF!)/SUM(#REF!)*1000+1)),((ROW(Kutools_Chart!A3062)-2154)&gt;=(SUM(#REF!)/SUM(#REF!)*1000+1))),#REF!,NA())</f>
        <v>#REF!</v>
      </c>
      <c r="Q3062" s="3" t="e">
        <f>IF(AND(((ROW(Kutools_Chart!A3062)-2154)&lt;=(SUM(#REF!)/SUM(#REF!)*1000+1)),((ROW(Kutools_Chart!A3062)-2154)&gt;=(SUM(#REF!)/SUM(#REF!)*1000+1))),#REF!,NA())</f>
        <v>#REF!</v>
      </c>
      <c r="R3062" s="3" t="e">
        <f>IF(AND(((ROW(Kutools_Chart!A3062)-2154)&lt;=(SUM(#REF!)/SUM(#REF!)*1000+1)),((ROW(Kutools_Chart!A3062)-2154)&gt;=(SUM(#REF!)/SUM(#REF!)*1000+1))),#REF!,NA())</f>
        <v>#REF!</v>
      </c>
      <c r="S3062" s="3" t="e">
        <f>IF(AND(((ROW(Kutools_Chart!A3062)-2154)&lt;=(SUM(#REF!)/SUM(#REF!)*1000+1)),((ROW(Kutools_Chart!A3062)-2154)&gt;=(SUM(#REF!)/SUM(#REF!)*1000+1))),#REF!,NA())</f>
        <v>#REF!</v>
      </c>
      <c r="T3062" s="3" t="e">
        <f>IF(AND(((ROW(Kutools_Chart!A3062)-2154)&lt;=(SUM(#REF!)/SUM(#REF!)*1000+1)),((ROW(Kutools_Chart!A3062)-2154)&gt;=(SUM(#REF!)/SUM(#REF!)*1000+1))),#REF!,NA())</f>
        <v>#REF!</v>
      </c>
      <c r="U3062" s="3" t="e">
        <f>IF(AND(((ROW(Kutools_Chart!A3062)-2154)&lt;=(SUM(#REF!)/SUM(#REF!)*1000+1)),((ROW(Kutools_Chart!A3062)-2154)&gt;=(SUM(#REF!)/SUM(#REF!)*1000+1))),#REF!,NA())</f>
        <v>#REF!</v>
      </c>
      <c r="V3062" s="3" t="e">
        <f>IF(AND(((ROW(Kutools_Chart!A3062)-2154)&lt;=(SUM(#REF!)/SUM(#REF!)*1000+1)),((ROW(Kutools_Chart!A3062)-2154)&gt;=(SUM(#REF!)/SUM(#REF!)*1000+1))),#REF!,NA())</f>
        <v>#REF!</v>
      </c>
      <c r="W3062" s="3" t="e">
        <f>IF(AND(((ROW(Kutools_Chart!A3062)-2154)&lt;=(SUM(#REF!)/SUM(#REF!)*1000+1)),((ROW(Kutools_Chart!A3062)-2154)&gt;=(SUM(#REF!)/SUM(#REF!)*1000+1))),#REF!,NA())</f>
        <v>#REF!</v>
      </c>
      <c r="X3062" s="3" t="e">
        <f>IF(AND(((ROW(Kutools_Chart!A3062)-2154)&lt;=(SUM(#REF!)/SUM(#REF!)*1000+1)),((ROW(Kutools_Chart!A3062)-2154)&gt;=(SUM(#REF!)/SUM(#REF!)*1000+1))),#REF!,NA())</f>
        <v>#REF!</v>
      </c>
      <c r="Y3062" s="3" t="e">
        <f>IF(AND(((ROW(Kutools_Chart!A3062)-2154)&lt;=(SUM(#REF!)/SUM(#REF!)*1000+1)),((ROW(Kutools_Chart!A3062)-2154)&gt;=(SUM(#REF!)/SUM(#REF!)*1000+1))),#REF!,NA())</f>
        <v>#REF!</v>
      </c>
    </row>
    <row r="3063" spans="1:25" x14ac:dyDescent="0.25">
      <c r="A3063" s="3" t="e">
        <f>IF((ROW(Kutools_Chart!A3063)-2154)&lt;=(#REF!/SUM(#REF!)*1000+1),#REF!,NA())</f>
        <v>#REF!</v>
      </c>
      <c r="B3063" s="3" t="e">
        <f>IF(AND(((ROW(Kutools_Chart!A3063)-2154)&lt;=(SUM(#REF!)/SUM(#REF!)*1000+1)),((ROW(Kutools_Chart!A3063)-2154)&gt;=(#REF!/SUM(#REF!)*1000+1))),#REF!,NA())</f>
        <v>#REF!</v>
      </c>
      <c r="C3063" s="3" t="e">
        <f>IF(AND(((ROW(Kutools_Chart!A3063)-2154)&lt;=(SUM(#REF!)/SUM(#REF!)*1000+1)),((ROW(Kutools_Chart!A3063)-2154)&gt;=(SUM(#REF!)/SUM(#REF!)*1000+1))),#REF!,NA())</f>
        <v>#REF!</v>
      </c>
      <c r="D3063" s="3" t="e">
        <f>IF(AND(((ROW(Kutools_Chart!A3063)-2154)&lt;=(SUM(#REF!)/SUM(#REF!)*1000+1)),((ROW(Kutools_Chart!A3063)-2154)&gt;=(SUM(#REF!)/SUM(#REF!)*1000+1))),#REF!,NA())</f>
        <v>#REF!</v>
      </c>
      <c r="E3063" s="3" t="e">
        <f>IF(AND(((ROW(Kutools_Chart!A3063)-2154)&lt;=(SUM(#REF!)/SUM(#REF!)*1000+1)),((ROW(Kutools_Chart!A3063)-2154)&gt;=(SUM(#REF!)/SUM(#REF!)*1000+1))),#REF!,NA())</f>
        <v>#REF!</v>
      </c>
      <c r="F3063" s="3" t="e">
        <f>IF(AND(((ROW(Kutools_Chart!A3063)-2154)&lt;=(SUM(#REF!)/SUM(#REF!)*1000+1)),((ROW(Kutools_Chart!A3063)-2154)&gt;=(SUM(#REF!)/SUM(#REF!)*1000+1))),#REF!,NA())</f>
        <v>#REF!</v>
      </c>
      <c r="G3063" s="3" t="e">
        <f>IF(AND(((ROW(Kutools_Chart!A3063)-2154)&lt;=(SUM(#REF!)/SUM(#REF!)*1000+1)),((ROW(Kutools_Chart!A3063)-2154)&gt;=(SUM(#REF!)/SUM(#REF!)*1000+1))),#REF!,NA())</f>
        <v>#REF!</v>
      </c>
      <c r="H3063" s="3" t="e">
        <f>IF(AND(((ROW(Kutools_Chart!A3063)-2154)&lt;=(SUM(#REF!)/SUM(#REF!)*1000+1)),((ROW(Kutools_Chart!A3063)-2154)&gt;=(SUM(#REF!)/SUM(#REF!)*1000+1))),#REF!,NA())</f>
        <v>#REF!</v>
      </c>
      <c r="I3063" s="3" t="e">
        <f>IF(AND(((ROW(Kutools_Chart!A3063)-2154)&lt;=(SUM(#REF!)/SUM(#REF!)*1000+1)),((ROW(Kutools_Chart!A3063)-2154)&gt;=(SUM(#REF!)/SUM(#REF!)*1000+1))),#REF!,NA())</f>
        <v>#REF!</v>
      </c>
      <c r="J3063" s="3" t="e">
        <f>IF(AND(((ROW(Kutools_Chart!A3063)-2154)&lt;=(SUM(#REF!)/SUM(#REF!)*1000+1)),((ROW(Kutools_Chart!A3063)-2154)&gt;=(SUM(#REF!)/SUM(#REF!)*1000+1))),#REF!,NA())</f>
        <v>#REF!</v>
      </c>
      <c r="K3063" s="3" t="e">
        <f>IF(AND(((ROW(Kutools_Chart!A3063)-2154)&lt;=(SUM(#REF!)/SUM(#REF!)*1000+1)),((ROW(Kutools_Chart!A3063)-2154)&gt;=(SUM(#REF!)/SUM(#REF!)*1000+1))),#REF!,NA())</f>
        <v>#REF!</v>
      </c>
      <c r="L3063" s="3" t="e">
        <f>IF(AND(((ROW(Kutools_Chart!A3063)-2154)&lt;=(SUM(#REF!)/SUM(#REF!)*1000+1)),((ROW(Kutools_Chart!A3063)-2154)&gt;=(SUM(#REF!)/SUM(#REF!)*1000+1))),#REF!,NA())</f>
        <v>#REF!</v>
      </c>
      <c r="M3063" s="3" t="e">
        <f>IF(AND(((ROW(Kutools_Chart!A3063)-2154)&lt;=(SUM(#REF!)/SUM(#REF!)*1000+1)),((ROW(Kutools_Chart!A3063)-2154)&gt;=(SUM(#REF!)/SUM(#REF!)*1000+1))),#REF!,NA())</f>
        <v>#REF!</v>
      </c>
      <c r="N3063" s="3" t="e">
        <f>IF(AND(((ROW(Kutools_Chart!A3063)-2154)&lt;=(SUM(#REF!)/SUM(#REF!)*1000+1)),((ROW(Kutools_Chart!A3063)-2154)&gt;=(SUM(#REF!)/SUM(#REF!)*1000+1))),#REF!,NA())</f>
        <v>#REF!</v>
      </c>
      <c r="O3063" s="3" t="e">
        <f>IF(AND(((ROW(Kutools_Chart!A3063)-2154)&lt;=(SUM(#REF!)/SUM(#REF!)*1000+1)),((ROW(Kutools_Chart!A3063)-2154)&gt;=(SUM(#REF!)/SUM(#REF!)*1000+1))),#REF!,NA())</f>
        <v>#REF!</v>
      </c>
      <c r="P3063" s="3" t="e">
        <f>IF(AND(((ROW(Kutools_Chart!A3063)-2154)&lt;=(SUM(#REF!)/SUM(#REF!)*1000+1)),((ROW(Kutools_Chart!A3063)-2154)&gt;=(SUM(#REF!)/SUM(#REF!)*1000+1))),#REF!,NA())</f>
        <v>#REF!</v>
      </c>
      <c r="Q3063" s="3" t="e">
        <f>IF(AND(((ROW(Kutools_Chart!A3063)-2154)&lt;=(SUM(#REF!)/SUM(#REF!)*1000+1)),((ROW(Kutools_Chart!A3063)-2154)&gt;=(SUM(#REF!)/SUM(#REF!)*1000+1))),#REF!,NA())</f>
        <v>#REF!</v>
      </c>
      <c r="R3063" s="3" t="e">
        <f>IF(AND(((ROW(Kutools_Chart!A3063)-2154)&lt;=(SUM(#REF!)/SUM(#REF!)*1000+1)),((ROW(Kutools_Chart!A3063)-2154)&gt;=(SUM(#REF!)/SUM(#REF!)*1000+1))),#REF!,NA())</f>
        <v>#REF!</v>
      </c>
      <c r="S3063" s="3" t="e">
        <f>IF(AND(((ROW(Kutools_Chart!A3063)-2154)&lt;=(SUM(#REF!)/SUM(#REF!)*1000+1)),((ROW(Kutools_Chart!A3063)-2154)&gt;=(SUM(#REF!)/SUM(#REF!)*1000+1))),#REF!,NA())</f>
        <v>#REF!</v>
      </c>
      <c r="T3063" s="3" t="e">
        <f>IF(AND(((ROW(Kutools_Chart!A3063)-2154)&lt;=(SUM(#REF!)/SUM(#REF!)*1000+1)),((ROW(Kutools_Chart!A3063)-2154)&gt;=(SUM(#REF!)/SUM(#REF!)*1000+1))),#REF!,NA())</f>
        <v>#REF!</v>
      </c>
      <c r="U3063" s="3" t="e">
        <f>IF(AND(((ROW(Kutools_Chart!A3063)-2154)&lt;=(SUM(#REF!)/SUM(#REF!)*1000+1)),((ROW(Kutools_Chart!A3063)-2154)&gt;=(SUM(#REF!)/SUM(#REF!)*1000+1))),#REF!,NA())</f>
        <v>#REF!</v>
      </c>
      <c r="V3063" s="3" t="e">
        <f>IF(AND(((ROW(Kutools_Chart!A3063)-2154)&lt;=(SUM(#REF!)/SUM(#REF!)*1000+1)),((ROW(Kutools_Chart!A3063)-2154)&gt;=(SUM(#REF!)/SUM(#REF!)*1000+1))),#REF!,NA())</f>
        <v>#REF!</v>
      </c>
      <c r="W3063" s="3" t="e">
        <f>IF(AND(((ROW(Kutools_Chart!A3063)-2154)&lt;=(SUM(#REF!)/SUM(#REF!)*1000+1)),((ROW(Kutools_Chart!A3063)-2154)&gt;=(SUM(#REF!)/SUM(#REF!)*1000+1))),#REF!,NA())</f>
        <v>#REF!</v>
      </c>
      <c r="X3063" s="3" t="e">
        <f>IF(AND(((ROW(Kutools_Chart!A3063)-2154)&lt;=(SUM(#REF!)/SUM(#REF!)*1000+1)),((ROW(Kutools_Chart!A3063)-2154)&gt;=(SUM(#REF!)/SUM(#REF!)*1000+1))),#REF!,NA())</f>
        <v>#REF!</v>
      </c>
      <c r="Y3063" s="3" t="e">
        <f>IF(AND(((ROW(Kutools_Chart!A3063)-2154)&lt;=(SUM(#REF!)/SUM(#REF!)*1000+1)),((ROW(Kutools_Chart!A3063)-2154)&gt;=(SUM(#REF!)/SUM(#REF!)*1000+1))),#REF!,NA())</f>
        <v>#REF!</v>
      </c>
    </row>
    <row r="3064" spans="1:25" x14ac:dyDescent="0.25">
      <c r="A3064" s="3" t="e">
        <f>IF((ROW(Kutools_Chart!A3064)-2154)&lt;=(#REF!/SUM(#REF!)*1000+1),#REF!,NA())</f>
        <v>#REF!</v>
      </c>
      <c r="B3064" s="3" t="e">
        <f>IF(AND(((ROW(Kutools_Chart!A3064)-2154)&lt;=(SUM(#REF!)/SUM(#REF!)*1000+1)),((ROW(Kutools_Chart!A3064)-2154)&gt;=(#REF!/SUM(#REF!)*1000+1))),#REF!,NA())</f>
        <v>#REF!</v>
      </c>
      <c r="C3064" s="3" t="e">
        <f>IF(AND(((ROW(Kutools_Chart!A3064)-2154)&lt;=(SUM(#REF!)/SUM(#REF!)*1000+1)),((ROW(Kutools_Chart!A3064)-2154)&gt;=(SUM(#REF!)/SUM(#REF!)*1000+1))),#REF!,NA())</f>
        <v>#REF!</v>
      </c>
      <c r="D3064" s="3" t="e">
        <f>IF(AND(((ROW(Kutools_Chart!A3064)-2154)&lt;=(SUM(#REF!)/SUM(#REF!)*1000+1)),((ROW(Kutools_Chart!A3064)-2154)&gt;=(SUM(#REF!)/SUM(#REF!)*1000+1))),#REF!,NA())</f>
        <v>#REF!</v>
      </c>
      <c r="E3064" s="3" t="e">
        <f>IF(AND(((ROW(Kutools_Chart!A3064)-2154)&lt;=(SUM(#REF!)/SUM(#REF!)*1000+1)),((ROW(Kutools_Chart!A3064)-2154)&gt;=(SUM(#REF!)/SUM(#REF!)*1000+1))),#REF!,NA())</f>
        <v>#REF!</v>
      </c>
      <c r="F3064" s="3" t="e">
        <f>IF(AND(((ROW(Kutools_Chart!A3064)-2154)&lt;=(SUM(#REF!)/SUM(#REF!)*1000+1)),((ROW(Kutools_Chart!A3064)-2154)&gt;=(SUM(#REF!)/SUM(#REF!)*1000+1))),#REF!,NA())</f>
        <v>#REF!</v>
      </c>
      <c r="G3064" s="3" t="e">
        <f>IF(AND(((ROW(Kutools_Chart!A3064)-2154)&lt;=(SUM(#REF!)/SUM(#REF!)*1000+1)),((ROW(Kutools_Chart!A3064)-2154)&gt;=(SUM(#REF!)/SUM(#REF!)*1000+1))),#REF!,NA())</f>
        <v>#REF!</v>
      </c>
      <c r="H3064" s="3" t="e">
        <f>IF(AND(((ROW(Kutools_Chart!A3064)-2154)&lt;=(SUM(#REF!)/SUM(#REF!)*1000+1)),((ROW(Kutools_Chart!A3064)-2154)&gt;=(SUM(#REF!)/SUM(#REF!)*1000+1))),#REF!,NA())</f>
        <v>#REF!</v>
      </c>
      <c r="I3064" s="3" t="e">
        <f>IF(AND(((ROW(Kutools_Chart!A3064)-2154)&lt;=(SUM(#REF!)/SUM(#REF!)*1000+1)),((ROW(Kutools_Chart!A3064)-2154)&gt;=(SUM(#REF!)/SUM(#REF!)*1000+1))),#REF!,NA())</f>
        <v>#REF!</v>
      </c>
      <c r="J3064" s="3" t="e">
        <f>IF(AND(((ROW(Kutools_Chart!A3064)-2154)&lt;=(SUM(#REF!)/SUM(#REF!)*1000+1)),((ROW(Kutools_Chart!A3064)-2154)&gt;=(SUM(#REF!)/SUM(#REF!)*1000+1))),#REF!,NA())</f>
        <v>#REF!</v>
      </c>
      <c r="K3064" s="3" t="e">
        <f>IF(AND(((ROW(Kutools_Chart!A3064)-2154)&lt;=(SUM(#REF!)/SUM(#REF!)*1000+1)),((ROW(Kutools_Chart!A3064)-2154)&gt;=(SUM(#REF!)/SUM(#REF!)*1000+1))),#REF!,NA())</f>
        <v>#REF!</v>
      </c>
      <c r="L3064" s="3" t="e">
        <f>IF(AND(((ROW(Kutools_Chart!A3064)-2154)&lt;=(SUM(#REF!)/SUM(#REF!)*1000+1)),((ROW(Kutools_Chart!A3064)-2154)&gt;=(SUM(#REF!)/SUM(#REF!)*1000+1))),#REF!,NA())</f>
        <v>#REF!</v>
      </c>
      <c r="M3064" s="3" t="e">
        <f>IF(AND(((ROW(Kutools_Chart!A3064)-2154)&lt;=(SUM(#REF!)/SUM(#REF!)*1000+1)),((ROW(Kutools_Chart!A3064)-2154)&gt;=(SUM(#REF!)/SUM(#REF!)*1000+1))),#REF!,NA())</f>
        <v>#REF!</v>
      </c>
      <c r="N3064" s="3" t="e">
        <f>IF(AND(((ROW(Kutools_Chart!A3064)-2154)&lt;=(SUM(#REF!)/SUM(#REF!)*1000+1)),((ROW(Kutools_Chart!A3064)-2154)&gt;=(SUM(#REF!)/SUM(#REF!)*1000+1))),#REF!,NA())</f>
        <v>#REF!</v>
      </c>
      <c r="O3064" s="3" t="e">
        <f>IF(AND(((ROW(Kutools_Chart!A3064)-2154)&lt;=(SUM(#REF!)/SUM(#REF!)*1000+1)),((ROW(Kutools_Chart!A3064)-2154)&gt;=(SUM(#REF!)/SUM(#REF!)*1000+1))),#REF!,NA())</f>
        <v>#REF!</v>
      </c>
      <c r="P3064" s="3" t="e">
        <f>IF(AND(((ROW(Kutools_Chart!A3064)-2154)&lt;=(SUM(#REF!)/SUM(#REF!)*1000+1)),((ROW(Kutools_Chart!A3064)-2154)&gt;=(SUM(#REF!)/SUM(#REF!)*1000+1))),#REF!,NA())</f>
        <v>#REF!</v>
      </c>
      <c r="Q3064" s="3" t="e">
        <f>IF(AND(((ROW(Kutools_Chart!A3064)-2154)&lt;=(SUM(#REF!)/SUM(#REF!)*1000+1)),((ROW(Kutools_Chart!A3064)-2154)&gt;=(SUM(#REF!)/SUM(#REF!)*1000+1))),#REF!,NA())</f>
        <v>#REF!</v>
      </c>
      <c r="R3064" s="3" t="e">
        <f>IF(AND(((ROW(Kutools_Chart!A3064)-2154)&lt;=(SUM(#REF!)/SUM(#REF!)*1000+1)),((ROW(Kutools_Chart!A3064)-2154)&gt;=(SUM(#REF!)/SUM(#REF!)*1000+1))),#REF!,NA())</f>
        <v>#REF!</v>
      </c>
      <c r="S3064" s="3" t="e">
        <f>IF(AND(((ROW(Kutools_Chart!A3064)-2154)&lt;=(SUM(#REF!)/SUM(#REF!)*1000+1)),((ROW(Kutools_Chart!A3064)-2154)&gt;=(SUM(#REF!)/SUM(#REF!)*1000+1))),#REF!,NA())</f>
        <v>#REF!</v>
      </c>
      <c r="T3064" s="3" t="e">
        <f>IF(AND(((ROW(Kutools_Chart!A3064)-2154)&lt;=(SUM(#REF!)/SUM(#REF!)*1000+1)),((ROW(Kutools_Chart!A3064)-2154)&gt;=(SUM(#REF!)/SUM(#REF!)*1000+1))),#REF!,NA())</f>
        <v>#REF!</v>
      </c>
      <c r="U3064" s="3" t="e">
        <f>IF(AND(((ROW(Kutools_Chart!A3064)-2154)&lt;=(SUM(#REF!)/SUM(#REF!)*1000+1)),((ROW(Kutools_Chart!A3064)-2154)&gt;=(SUM(#REF!)/SUM(#REF!)*1000+1))),#REF!,NA())</f>
        <v>#REF!</v>
      </c>
      <c r="V3064" s="3" t="e">
        <f>IF(AND(((ROW(Kutools_Chart!A3064)-2154)&lt;=(SUM(#REF!)/SUM(#REF!)*1000+1)),((ROW(Kutools_Chart!A3064)-2154)&gt;=(SUM(#REF!)/SUM(#REF!)*1000+1))),#REF!,NA())</f>
        <v>#REF!</v>
      </c>
      <c r="W3064" s="3" t="e">
        <f>IF(AND(((ROW(Kutools_Chart!A3064)-2154)&lt;=(SUM(#REF!)/SUM(#REF!)*1000+1)),((ROW(Kutools_Chart!A3064)-2154)&gt;=(SUM(#REF!)/SUM(#REF!)*1000+1))),#REF!,NA())</f>
        <v>#REF!</v>
      </c>
      <c r="X3064" s="3" t="e">
        <f>IF(AND(((ROW(Kutools_Chart!A3064)-2154)&lt;=(SUM(#REF!)/SUM(#REF!)*1000+1)),((ROW(Kutools_Chart!A3064)-2154)&gt;=(SUM(#REF!)/SUM(#REF!)*1000+1))),#REF!,NA())</f>
        <v>#REF!</v>
      </c>
      <c r="Y3064" s="3" t="e">
        <f>IF(AND(((ROW(Kutools_Chart!A3064)-2154)&lt;=(SUM(#REF!)/SUM(#REF!)*1000+1)),((ROW(Kutools_Chart!A3064)-2154)&gt;=(SUM(#REF!)/SUM(#REF!)*1000+1))),#REF!,NA())</f>
        <v>#REF!</v>
      </c>
    </row>
    <row r="3065" spans="1:25" x14ac:dyDescent="0.25">
      <c r="A3065" s="3" t="e">
        <f>IF((ROW(Kutools_Chart!A3065)-2154)&lt;=(#REF!/SUM(#REF!)*1000+1),#REF!,NA())</f>
        <v>#REF!</v>
      </c>
      <c r="B3065" s="3" t="e">
        <f>IF(AND(((ROW(Kutools_Chart!A3065)-2154)&lt;=(SUM(#REF!)/SUM(#REF!)*1000+1)),((ROW(Kutools_Chart!A3065)-2154)&gt;=(#REF!/SUM(#REF!)*1000+1))),#REF!,NA())</f>
        <v>#REF!</v>
      </c>
      <c r="C3065" s="3" t="e">
        <f>IF(AND(((ROW(Kutools_Chart!A3065)-2154)&lt;=(SUM(#REF!)/SUM(#REF!)*1000+1)),((ROW(Kutools_Chart!A3065)-2154)&gt;=(SUM(#REF!)/SUM(#REF!)*1000+1))),#REF!,NA())</f>
        <v>#REF!</v>
      </c>
      <c r="D3065" s="3" t="e">
        <f>IF(AND(((ROW(Kutools_Chart!A3065)-2154)&lt;=(SUM(#REF!)/SUM(#REF!)*1000+1)),((ROW(Kutools_Chart!A3065)-2154)&gt;=(SUM(#REF!)/SUM(#REF!)*1000+1))),#REF!,NA())</f>
        <v>#REF!</v>
      </c>
      <c r="E3065" s="3" t="e">
        <f>IF(AND(((ROW(Kutools_Chart!A3065)-2154)&lt;=(SUM(#REF!)/SUM(#REF!)*1000+1)),((ROW(Kutools_Chart!A3065)-2154)&gt;=(SUM(#REF!)/SUM(#REF!)*1000+1))),#REF!,NA())</f>
        <v>#REF!</v>
      </c>
      <c r="F3065" s="3" t="e">
        <f>IF(AND(((ROW(Kutools_Chart!A3065)-2154)&lt;=(SUM(#REF!)/SUM(#REF!)*1000+1)),((ROW(Kutools_Chart!A3065)-2154)&gt;=(SUM(#REF!)/SUM(#REF!)*1000+1))),#REF!,NA())</f>
        <v>#REF!</v>
      </c>
      <c r="G3065" s="3" t="e">
        <f>IF(AND(((ROW(Kutools_Chart!A3065)-2154)&lt;=(SUM(#REF!)/SUM(#REF!)*1000+1)),((ROW(Kutools_Chart!A3065)-2154)&gt;=(SUM(#REF!)/SUM(#REF!)*1000+1))),#REF!,NA())</f>
        <v>#REF!</v>
      </c>
      <c r="H3065" s="3" t="e">
        <f>IF(AND(((ROW(Kutools_Chart!A3065)-2154)&lt;=(SUM(#REF!)/SUM(#REF!)*1000+1)),((ROW(Kutools_Chart!A3065)-2154)&gt;=(SUM(#REF!)/SUM(#REF!)*1000+1))),#REF!,NA())</f>
        <v>#REF!</v>
      </c>
      <c r="I3065" s="3" t="e">
        <f>IF(AND(((ROW(Kutools_Chart!A3065)-2154)&lt;=(SUM(#REF!)/SUM(#REF!)*1000+1)),((ROW(Kutools_Chart!A3065)-2154)&gt;=(SUM(#REF!)/SUM(#REF!)*1000+1))),#REF!,NA())</f>
        <v>#REF!</v>
      </c>
      <c r="J3065" s="3" t="e">
        <f>IF(AND(((ROW(Kutools_Chart!A3065)-2154)&lt;=(SUM(#REF!)/SUM(#REF!)*1000+1)),((ROW(Kutools_Chart!A3065)-2154)&gt;=(SUM(#REF!)/SUM(#REF!)*1000+1))),#REF!,NA())</f>
        <v>#REF!</v>
      </c>
      <c r="K3065" s="3" t="e">
        <f>IF(AND(((ROW(Kutools_Chart!A3065)-2154)&lt;=(SUM(#REF!)/SUM(#REF!)*1000+1)),((ROW(Kutools_Chart!A3065)-2154)&gt;=(SUM(#REF!)/SUM(#REF!)*1000+1))),#REF!,NA())</f>
        <v>#REF!</v>
      </c>
      <c r="L3065" s="3" t="e">
        <f>IF(AND(((ROW(Kutools_Chart!A3065)-2154)&lt;=(SUM(#REF!)/SUM(#REF!)*1000+1)),((ROW(Kutools_Chart!A3065)-2154)&gt;=(SUM(#REF!)/SUM(#REF!)*1000+1))),#REF!,NA())</f>
        <v>#REF!</v>
      </c>
      <c r="M3065" s="3" t="e">
        <f>IF(AND(((ROW(Kutools_Chart!A3065)-2154)&lt;=(SUM(#REF!)/SUM(#REF!)*1000+1)),((ROW(Kutools_Chart!A3065)-2154)&gt;=(SUM(#REF!)/SUM(#REF!)*1000+1))),#REF!,NA())</f>
        <v>#REF!</v>
      </c>
      <c r="N3065" s="3" t="e">
        <f>IF(AND(((ROW(Kutools_Chart!A3065)-2154)&lt;=(SUM(#REF!)/SUM(#REF!)*1000+1)),((ROW(Kutools_Chart!A3065)-2154)&gt;=(SUM(#REF!)/SUM(#REF!)*1000+1))),#REF!,NA())</f>
        <v>#REF!</v>
      </c>
      <c r="O3065" s="3" t="e">
        <f>IF(AND(((ROW(Kutools_Chart!A3065)-2154)&lt;=(SUM(#REF!)/SUM(#REF!)*1000+1)),((ROW(Kutools_Chart!A3065)-2154)&gt;=(SUM(#REF!)/SUM(#REF!)*1000+1))),#REF!,NA())</f>
        <v>#REF!</v>
      </c>
      <c r="P3065" s="3" t="e">
        <f>IF(AND(((ROW(Kutools_Chart!A3065)-2154)&lt;=(SUM(#REF!)/SUM(#REF!)*1000+1)),((ROW(Kutools_Chart!A3065)-2154)&gt;=(SUM(#REF!)/SUM(#REF!)*1000+1))),#REF!,NA())</f>
        <v>#REF!</v>
      </c>
      <c r="Q3065" s="3" t="e">
        <f>IF(AND(((ROW(Kutools_Chart!A3065)-2154)&lt;=(SUM(#REF!)/SUM(#REF!)*1000+1)),((ROW(Kutools_Chart!A3065)-2154)&gt;=(SUM(#REF!)/SUM(#REF!)*1000+1))),#REF!,NA())</f>
        <v>#REF!</v>
      </c>
      <c r="R3065" s="3" t="e">
        <f>IF(AND(((ROW(Kutools_Chart!A3065)-2154)&lt;=(SUM(#REF!)/SUM(#REF!)*1000+1)),((ROW(Kutools_Chart!A3065)-2154)&gt;=(SUM(#REF!)/SUM(#REF!)*1000+1))),#REF!,NA())</f>
        <v>#REF!</v>
      </c>
      <c r="S3065" s="3" t="e">
        <f>IF(AND(((ROW(Kutools_Chart!A3065)-2154)&lt;=(SUM(#REF!)/SUM(#REF!)*1000+1)),((ROW(Kutools_Chart!A3065)-2154)&gt;=(SUM(#REF!)/SUM(#REF!)*1000+1))),#REF!,NA())</f>
        <v>#REF!</v>
      </c>
      <c r="T3065" s="3" t="e">
        <f>IF(AND(((ROW(Kutools_Chart!A3065)-2154)&lt;=(SUM(#REF!)/SUM(#REF!)*1000+1)),((ROW(Kutools_Chart!A3065)-2154)&gt;=(SUM(#REF!)/SUM(#REF!)*1000+1))),#REF!,NA())</f>
        <v>#REF!</v>
      </c>
      <c r="U3065" s="3" t="e">
        <f>IF(AND(((ROW(Kutools_Chart!A3065)-2154)&lt;=(SUM(#REF!)/SUM(#REF!)*1000+1)),((ROW(Kutools_Chart!A3065)-2154)&gt;=(SUM(#REF!)/SUM(#REF!)*1000+1))),#REF!,NA())</f>
        <v>#REF!</v>
      </c>
      <c r="V3065" s="3" t="e">
        <f>IF(AND(((ROW(Kutools_Chart!A3065)-2154)&lt;=(SUM(#REF!)/SUM(#REF!)*1000+1)),((ROW(Kutools_Chart!A3065)-2154)&gt;=(SUM(#REF!)/SUM(#REF!)*1000+1))),#REF!,NA())</f>
        <v>#REF!</v>
      </c>
      <c r="W3065" s="3" t="e">
        <f>IF(AND(((ROW(Kutools_Chart!A3065)-2154)&lt;=(SUM(#REF!)/SUM(#REF!)*1000+1)),((ROW(Kutools_Chart!A3065)-2154)&gt;=(SUM(#REF!)/SUM(#REF!)*1000+1))),#REF!,NA())</f>
        <v>#REF!</v>
      </c>
      <c r="X3065" s="3" t="e">
        <f>IF(AND(((ROW(Kutools_Chart!A3065)-2154)&lt;=(SUM(#REF!)/SUM(#REF!)*1000+1)),((ROW(Kutools_Chart!A3065)-2154)&gt;=(SUM(#REF!)/SUM(#REF!)*1000+1))),#REF!,NA())</f>
        <v>#REF!</v>
      </c>
      <c r="Y3065" s="3" t="e">
        <f>IF(AND(((ROW(Kutools_Chart!A3065)-2154)&lt;=(SUM(#REF!)/SUM(#REF!)*1000+1)),((ROW(Kutools_Chart!A3065)-2154)&gt;=(SUM(#REF!)/SUM(#REF!)*1000+1))),#REF!,NA())</f>
        <v>#REF!</v>
      </c>
    </row>
    <row r="3066" spans="1:25" x14ac:dyDescent="0.25">
      <c r="A3066" s="3" t="e">
        <f>IF((ROW(Kutools_Chart!A3066)-2154)&lt;=(#REF!/SUM(#REF!)*1000+1),#REF!,NA())</f>
        <v>#REF!</v>
      </c>
      <c r="B3066" s="3" t="e">
        <f>IF(AND(((ROW(Kutools_Chart!A3066)-2154)&lt;=(SUM(#REF!)/SUM(#REF!)*1000+1)),((ROW(Kutools_Chart!A3066)-2154)&gt;=(#REF!/SUM(#REF!)*1000+1))),#REF!,NA())</f>
        <v>#REF!</v>
      </c>
      <c r="C3066" s="3" t="e">
        <f>IF(AND(((ROW(Kutools_Chart!A3066)-2154)&lt;=(SUM(#REF!)/SUM(#REF!)*1000+1)),((ROW(Kutools_Chart!A3066)-2154)&gt;=(SUM(#REF!)/SUM(#REF!)*1000+1))),#REF!,NA())</f>
        <v>#REF!</v>
      </c>
      <c r="D3066" s="3" t="e">
        <f>IF(AND(((ROW(Kutools_Chart!A3066)-2154)&lt;=(SUM(#REF!)/SUM(#REF!)*1000+1)),((ROW(Kutools_Chart!A3066)-2154)&gt;=(SUM(#REF!)/SUM(#REF!)*1000+1))),#REF!,NA())</f>
        <v>#REF!</v>
      </c>
      <c r="E3066" s="3" t="e">
        <f>IF(AND(((ROW(Kutools_Chart!A3066)-2154)&lt;=(SUM(#REF!)/SUM(#REF!)*1000+1)),((ROW(Kutools_Chart!A3066)-2154)&gt;=(SUM(#REF!)/SUM(#REF!)*1000+1))),#REF!,NA())</f>
        <v>#REF!</v>
      </c>
      <c r="F3066" s="3" t="e">
        <f>IF(AND(((ROW(Kutools_Chart!A3066)-2154)&lt;=(SUM(#REF!)/SUM(#REF!)*1000+1)),((ROW(Kutools_Chart!A3066)-2154)&gt;=(SUM(#REF!)/SUM(#REF!)*1000+1))),#REF!,NA())</f>
        <v>#REF!</v>
      </c>
      <c r="G3066" s="3" t="e">
        <f>IF(AND(((ROW(Kutools_Chart!A3066)-2154)&lt;=(SUM(#REF!)/SUM(#REF!)*1000+1)),((ROW(Kutools_Chart!A3066)-2154)&gt;=(SUM(#REF!)/SUM(#REF!)*1000+1))),#REF!,NA())</f>
        <v>#REF!</v>
      </c>
      <c r="H3066" s="3" t="e">
        <f>IF(AND(((ROW(Kutools_Chart!A3066)-2154)&lt;=(SUM(#REF!)/SUM(#REF!)*1000+1)),((ROW(Kutools_Chart!A3066)-2154)&gt;=(SUM(#REF!)/SUM(#REF!)*1000+1))),#REF!,NA())</f>
        <v>#REF!</v>
      </c>
      <c r="I3066" s="3" t="e">
        <f>IF(AND(((ROW(Kutools_Chart!A3066)-2154)&lt;=(SUM(#REF!)/SUM(#REF!)*1000+1)),((ROW(Kutools_Chart!A3066)-2154)&gt;=(SUM(#REF!)/SUM(#REF!)*1000+1))),#REF!,NA())</f>
        <v>#REF!</v>
      </c>
      <c r="J3066" s="3" t="e">
        <f>IF(AND(((ROW(Kutools_Chart!A3066)-2154)&lt;=(SUM(#REF!)/SUM(#REF!)*1000+1)),((ROW(Kutools_Chart!A3066)-2154)&gt;=(SUM(#REF!)/SUM(#REF!)*1000+1))),#REF!,NA())</f>
        <v>#REF!</v>
      </c>
      <c r="K3066" s="3" t="e">
        <f>IF(AND(((ROW(Kutools_Chart!A3066)-2154)&lt;=(SUM(#REF!)/SUM(#REF!)*1000+1)),((ROW(Kutools_Chart!A3066)-2154)&gt;=(SUM(#REF!)/SUM(#REF!)*1000+1))),#REF!,NA())</f>
        <v>#REF!</v>
      </c>
      <c r="L3066" s="3" t="e">
        <f>IF(AND(((ROW(Kutools_Chart!A3066)-2154)&lt;=(SUM(#REF!)/SUM(#REF!)*1000+1)),((ROW(Kutools_Chart!A3066)-2154)&gt;=(SUM(#REF!)/SUM(#REF!)*1000+1))),#REF!,NA())</f>
        <v>#REF!</v>
      </c>
      <c r="M3066" s="3" t="e">
        <f>IF(AND(((ROW(Kutools_Chart!A3066)-2154)&lt;=(SUM(#REF!)/SUM(#REF!)*1000+1)),((ROW(Kutools_Chart!A3066)-2154)&gt;=(SUM(#REF!)/SUM(#REF!)*1000+1))),#REF!,NA())</f>
        <v>#REF!</v>
      </c>
      <c r="N3066" s="3" t="e">
        <f>IF(AND(((ROW(Kutools_Chart!A3066)-2154)&lt;=(SUM(#REF!)/SUM(#REF!)*1000+1)),((ROW(Kutools_Chart!A3066)-2154)&gt;=(SUM(#REF!)/SUM(#REF!)*1000+1))),#REF!,NA())</f>
        <v>#REF!</v>
      </c>
      <c r="O3066" s="3" t="e">
        <f>IF(AND(((ROW(Kutools_Chart!A3066)-2154)&lt;=(SUM(#REF!)/SUM(#REF!)*1000+1)),((ROW(Kutools_Chart!A3066)-2154)&gt;=(SUM(#REF!)/SUM(#REF!)*1000+1))),#REF!,NA())</f>
        <v>#REF!</v>
      </c>
      <c r="P3066" s="3" t="e">
        <f>IF(AND(((ROW(Kutools_Chart!A3066)-2154)&lt;=(SUM(#REF!)/SUM(#REF!)*1000+1)),((ROW(Kutools_Chart!A3066)-2154)&gt;=(SUM(#REF!)/SUM(#REF!)*1000+1))),#REF!,NA())</f>
        <v>#REF!</v>
      </c>
      <c r="Q3066" s="3" t="e">
        <f>IF(AND(((ROW(Kutools_Chart!A3066)-2154)&lt;=(SUM(#REF!)/SUM(#REF!)*1000+1)),((ROW(Kutools_Chart!A3066)-2154)&gt;=(SUM(#REF!)/SUM(#REF!)*1000+1))),#REF!,NA())</f>
        <v>#REF!</v>
      </c>
      <c r="R3066" s="3" t="e">
        <f>IF(AND(((ROW(Kutools_Chart!A3066)-2154)&lt;=(SUM(#REF!)/SUM(#REF!)*1000+1)),((ROW(Kutools_Chart!A3066)-2154)&gt;=(SUM(#REF!)/SUM(#REF!)*1000+1))),#REF!,NA())</f>
        <v>#REF!</v>
      </c>
      <c r="S3066" s="3" t="e">
        <f>IF(AND(((ROW(Kutools_Chart!A3066)-2154)&lt;=(SUM(#REF!)/SUM(#REF!)*1000+1)),((ROW(Kutools_Chart!A3066)-2154)&gt;=(SUM(#REF!)/SUM(#REF!)*1000+1))),#REF!,NA())</f>
        <v>#REF!</v>
      </c>
      <c r="T3066" s="3" t="e">
        <f>IF(AND(((ROW(Kutools_Chart!A3066)-2154)&lt;=(SUM(#REF!)/SUM(#REF!)*1000+1)),((ROW(Kutools_Chart!A3066)-2154)&gt;=(SUM(#REF!)/SUM(#REF!)*1000+1))),#REF!,NA())</f>
        <v>#REF!</v>
      </c>
      <c r="U3066" s="3" t="e">
        <f>IF(AND(((ROW(Kutools_Chart!A3066)-2154)&lt;=(SUM(#REF!)/SUM(#REF!)*1000+1)),((ROW(Kutools_Chart!A3066)-2154)&gt;=(SUM(#REF!)/SUM(#REF!)*1000+1))),#REF!,NA())</f>
        <v>#REF!</v>
      </c>
      <c r="V3066" s="3" t="e">
        <f>IF(AND(((ROW(Kutools_Chart!A3066)-2154)&lt;=(SUM(#REF!)/SUM(#REF!)*1000+1)),((ROW(Kutools_Chart!A3066)-2154)&gt;=(SUM(#REF!)/SUM(#REF!)*1000+1))),#REF!,NA())</f>
        <v>#REF!</v>
      </c>
      <c r="W3066" s="3" t="e">
        <f>IF(AND(((ROW(Kutools_Chart!A3066)-2154)&lt;=(SUM(#REF!)/SUM(#REF!)*1000+1)),((ROW(Kutools_Chart!A3066)-2154)&gt;=(SUM(#REF!)/SUM(#REF!)*1000+1))),#REF!,NA())</f>
        <v>#REF!</v>
      </c>
      <c r="X3066" s="3" t="e">
        <f>IF(AND(((ROW(Kutools_Chart!A3066)-2154)&lt;=(SUM(#REF!)/SUM(#REF!)*1000+1)),((ROW(Kutools_Chart!A3066)-2154)&gt;=(SUM(#REF!)/SUM(#REF!)*1000+1))),#REF!,NA())</f>
        <v>#REF!</v>
      </c>
      <c r="Y3066" s="3" t="e">
        <f>IF(AND(((ROW(Kutools_Chart!A3066)-2154)&lt;=(SUM(#REF!)/SUM(#REF!)*1000+1)),((ROW(Kutools_Chart!A3066)-2154)&gt;=(SUM(#REF!)/SUM(#REF!)*1000+1))),#REF!,NA())</f>
        <v>#REF!</v>
      </c>
    </row>
    <row r="3067" spans="1:25" x14ac:dyDescent="0.25">
      <c r="A3067" s="3" t="e">
        <f>IF((ROW(Kutools_Chart!A3067)-2154)&lt;=(#REF!/SUM(#REF!)*1000+1),#REF!,NA())</f>
        <v>#REF!</v>
      </c>
      <c r="B3067" s="3" t="e">
        <f>IF(AND(((ROW(Kutools_Chart!A3067)-2154)&lt;=(SUM(#REF!)/SUM(#REF!)*1000+1)),((ROW(Kutools_Chart!A3067)-2154)&gt;=(#REF!/SUM(#REF!)*1000+1))),#REF!,NA())</f>
        <v>#REF!</v>
      </c>
      <c r="C3067" s="3" t="e">
        <f>IF(AND(((ROW(Kutools_Chart!A3067)-2154)&lt;=(SUM(#REF!)/SUM(#REF!)*1000+1)),((ROW(Kutools_Chart!A3067)-2154)&gt;=(SUM(#REF!)/SUM(#REF!)*1000+1))),#REF!,NA())</f>
        <v>#REF!</v>
      </c>
      <c r="D3067" s="3" t="e">
        <f>IF(AND(((ROW(Kutools_Chart!A3067)-2154)&lt;=(SUM(#REF!)/SUM(#REF!)*1000+1)),((ROW(Kutools_Chart!A3067)-2154)&gt;=(SUM(#REF!)/SUM(#REF!)*1000+1))),#REF!,NA())</f>
        <v>#REF!</v>
      </c>
      <c r="E3067" s="3" t="e">
        <f>IF(AND(((ROW(Kutools_Chart!A3067)-2154)&lt;=(SUM(#REF!)/SUM(#REF!)*1000+1)),((ROW(Kutools_Chart!A3067)-2154)&gt;=(SUM(#REF!)/SUM(#REF!)*1000+1))),#REF!,NA())</f>
        <v>#REF!</v>
      </c>
      <c r="F3067" s="3" t="e">
        <f>IF(AND(((ROW(Kutools_Chart!A3067)-2154)&lt;=(SUM(#REF!)/SUM(#REF!)*1000+1)),((ROW(Kutools_Chart!A3067)-2154)&gt;=(SUM(#REF!)/SUM(#REF!)*1000+1))),#REF!,NA())</f>
        <v>#REF!</v>
      </c>
      <c r="G3067" s="3" t="e">
        <f>IF(AND(((ROW(Kutools_Chart!A3067)-2154)&lt;=(SUM(#REF!)/SUM(#REF!)*1000+1)),((ROW(Kutools_Chart!A3067)-2154)&gt;=(SUM(#REF!)/SUM(#REF!)*1000+1))),#REF!,NA())</f>
        <v>#REF!</v>
      </c>
      <c r="H3067" s="3" t="e">
        <f>IF(AND(((ROW(Kutools_Chart!A3067)-2154)&lt;=(SUM(#REF!)/SUM(#REF!)*1000+1)),((ROW(Kutools_Chart!A3067)-2154)&gt;=(SUM(#REF!)/SUM(#REF!)*1000+1))),#REF!,NA())</f>
        <v>#REF!</v>
      </c>
      <c r="I3067" s="3" t="e">
        <f>IF(AND(((ROW(Kutools_Chart!A3067)-2154)&lt;=(SUM(#REF!)/SUM(#REF!)*1000+1)),((ROW(Kutools_Chart!A3067)-2154)&gt;=(SUM(#REF!)/SUM(#REF!)*1000+1))),#REF!,NA())</f>
        <v>#REF!</v>
      </c>
      <c r="J3067" s="3" t="e">
        <f>IF(AND(((ROW(Kutools_Chart!A3067)-2154)&lt;=(SUM(#REF!)/SUM(#REF!)*1000+1)),((ROW(Kutools_Chart!A3067)-2154)&gt;=(SUM(#REF!)/SUM(#REF!)*1000+1))),#REF!,NA())</f>
        <v>#REF!</v>
      </c>
      <c r="K3067" s="3" t="e">
        <f>IF(AND(((ROW(Kutools_Chart!A3067)-2154)&lt;=(SUM(#REF!)/SUM(#REF!)*1000+1)),((ROW(Kutools_Chart!A3067)-2154)&gt;=(SUM(#REF!)/SUM(#REF!)*1000+1))),#REF!,NA())</f>
        <v>#REF!</v>
      </c>
      <c r="L3067" s="3" t="e">
        <f>IF(AND(((ROW(Kutools_Chart!A3067)-2154)&lt;=(SUM(#REF!)/SUM(#REF!)*1000+1)),((ROW(Kutools_Chart!A3067)-2154)&gt;=(SUM(#REF!)/SUM(#REF!)*1000+1))),#REF!,NA())</f>
        <v>#REF!</v>
      </c>
      <c r="M3067" s="3" t="e">
        <f>IF(AND(((ROW(Kutools_Chart!A3067)-2154)&lt;=(SUM(#REF!)/SUM(#REF!)*1000+1)),((ROW(Kutools_Chart!A3067)-2154)&gt;=(SUM(#REF!)/SUM(#REF!)*1000+1))),#REF!,NA())</f>
        <v>#REF!</v>
      </c>
      <c r="N3067" s="3" t="e">
        <f>IF(AND(((ROW(Kutools_Chart!A3067)-2154)&lt;=(SUM(#REF!)/SUM(#REF!)*1000+1)),((ROW(Kutools_Chart!A3067)-2154)&gt;=(SUM(#REF!)/SUM(#REF!)*1000+1))),#REF!,NA())</f>
        <v>#REF!</v>
      </c>
      <c r="O3067" s="3" t="e">
        <f>IF(AND(((ROW(Kutools_Chart!A3067)-2154)&lt;=(SUM(#REF!)/SUM(#REF!)*1000+1)),((ROW(Kutools_Chart!A3067)-2154)&gt;=(SUM(#REF!)/SUM(#REF!)*1000+1))),#REF!,NA())</f>
        <v>#REF!</v>
      </c>
      <c r="P3067" s="3" t="e">
        <f>IF(AND(((ROW(Kutools_Chart!A3067)-2154)&lt;=(SUM(#REF!)/SUM(#REF!)*1000+1)),((ROW(Kutools_Chart!A3067)-2154)&gt;=(SUM(#REF!)/SUM(#REF!)*1000+1))),#REF!,NA())</f>
        <v>#REF!</v>
      </c>
      <c r="Q3067" s="3" t="e">
        <f>IF(AND(((ROW(Kutools_Chart!A3067)-2154)&lt;=(SUM(#REF!)/SUM(#REF!)*1000+1)),((ROW(Kutools_Chart!A3067)-2154)&gt;=(SUM(#REF!)/SUM(#REF!)*1000+1))),#REF!,NA())</f>
        <v>#REF!</v>
      </c>
      <c r="R3067" s="3" t="e">
        <f>IF(AND(((ROW(Kutools_Chart!A3067)-2154)&lt;=(SUM(#REF!)/SUM(#REF!)*1000+1)),((ROW(Kutools_Chart!A3067)-2154)&gt;=(SUM(#REF!)/SUM(#REF!)*1000+1))),#REF!,NA())</f>
        <v>#REF!</v>
      </c>
      <c r="S3067" s="3" t="e">
        <f>IF(AND(((ROW(Kutools_Chart!A3067)-2154)&lt;=(SUM(#REF!)/SUM(#REF!)*1000+1)),((ROW(Kutools_Chart!A3067)-2154)&gt;=(SUM(#REF!)/SUM(#REF!)*1000+1))),#REF!,NA())</f>
        <v>#REF!</v>
      </c>
      <c r="T3067" s="3" t="e">
        <f>IF(AND(((ROW(Kutools_Chart!A3067)-2154)&lt;=(SUM(#REF!)/SUM(#REF!)*1000+1)),((ROW(Kutools_Chart!A3067)-2154)&gt;=(SUM(#REF!)/SUM(#REF!)*1000+1))),#REF!,NA())</f>
        <v>#REF!</v>
      </c>
      <c r="U3067" s="3" t="e">
        <f>IF(AND(((ROW(Kutools_Chart!A3067)-2154)&lt;=(SUM(#REF!)/SUM(#REF!)*1000+1)),((ROW(Kutools_Chart!A3067)-2154)&gt;=(SUM(#REF!)/SUM(#REF!)*1000+1))),#REF!,NA())</f>
        <v>#REF!</v>
      </c>
      <c r="V3067" s="3" t="e">
        <f>IF(AND(((ROW(Kutools_Chart!A3067)-2154)&lt;=(SUM(#REF!)/SUM(#REF!)*1000+1)),((ROW(Kutools_Chart!A3067)-2154)&gt;=(SUM(#REF!)/SUM(#REF!)*1000+1))),#REF!,NA())</f>
        <v>#REF!</v>
      </c>
      <c r="W3067" s="3" t="e">
        <f>IF(AND(((ROW(Kutools_Chart!A3067)-2154)&lt;=(SUM(#REF!)/SUM(#REF!)*1000+1)),((ROW(Kutools_Chart!A3067)-2154)&gt;=(SUM(#REF!)/SUM(#REF!)*1000+1))),#REF!,NA())</f>
        <v>#REF!</v>
      </c>
      <c r="X3067" s="3" t="e">
        <f>IF(AND(((ROW(Kutools_Chart!A3067)-2154)&lt;=(SUM(#REF!)/SUM(#REF!)*1000+1)),((ROW(Kutools_Chart!A3067)-2154)&gt;=(SUM(#REF!)/SUM(#REF!)*1000+1))),#REF!,NA())</f>
        <v>#REF!</v>
      </c>
      <c r="Y3067" s="3" t="e">
        <f>IF(AND(((ROW(Kutools_Chart!A3067)-2154)&lt;=(SUM(#REF!)/SUM(#REF!)*1000+1)),((ROW(Kutools_Chart!A3067)-2154)&gt;=(SUM(#REF!)/SUM(#REF!)*1000+1))),#REF!,NA())</f>
        <v>#REF!</v>
      </c>
    </row>
    <row r="3068" spans="1:25" x14ac:dyDescent="0.25">
      <c r="A3068" s="3" t="e">
        <f>IF((ROW(Kutools_Chart!A3068)-2154)&lt;=(#REF!/SUM(#REF!)*1000+1),#REF!,NA())</f>
        <v>#REF!</v>
      </c>
      <c r="B3068" s="3" t="e">
        <f>IF(AND(((ROW(Kutools_Chart!A3068)-2154)&lt;=(SUM(#REF!)/SUM(#REF!)*1000+1)),((ROW(Kutools_Chart!A3068)-2154)&gt;=(#REF!/SUM(#REF!)*1000+1))),#REF!,NA())</f>
        <v>#REF!</v>
      </c>
      <c r="C3068" s="3" t="e">
        <f>IF(AND(((ROW(Kutools_Chart!A3068)-2154)&lt;=(SUM(#REF!)/SUM(#REF!)*1000+1)),((ROW(Kutools_Chart!A3068)-2154)&gt;=(SUM(#REF!)/SUM(#REF!)*1000+1))),#REF!,NA())</f>
        <v>#REF!</v>
      </c>
      <c r="D3068" s="3" t="e">
        <f>IF(AND(((ROW(Kutools_Chart!A3068)-2154)&lt;=(SUM(#REF!)/SUM(#REF!)*1000+1)),((ROW(Kutools_Chart!A3068)-2154)&gt;=(SUM(#REF!)/SUM(#REF!)*1000+1))),#REF!,NA())</f>
        <v>#REF!</v>
      </c>
      <c r="E3068" s="3" t="e">
        <f>IF(AND(((ROW(Kutools_Chart!A3068)-2154)&lt;=(SUM(#REF!)/SUM(#REF!)*1000+1)),((ROW(Kutools_Chart!A3068)-2154)&gt;=(SUM(#REF!)/SUM(#REF!)*1000+1))),#REF!,NA())</f>
        <v>#REF!</v>
      </c>
      <c r="F3068" s="3" t="e">
        <f>IF(AND(((ROW(Kutools_Chart!A3068)-2154)&lt;=(SUM(#REF!)/SUM(#REF!)*1000+1)),((ROW(Kutools_Chart!A3068)-2154)&gt;=(SUM(#REF!)/SUM(#REF!)*1000+1))),#REF!,NA())</f>
        <v>#REF!</v>
      </c>
      <c r="G3068" s="3" t="e">
        <f>IF(AND(((ROW(Kutools_Chart!A3068)-2154)&lt;=(SUM(#REF!)/SUM(#REF!)*1000+1)),((ROW(Kutools_Chart!A3068)-2154)&gt;=(SUM(#REF!)/SUM(#REF!)*1000+1))),#REF!,NA())</f>
        <v>#REF!</v>
      </c>
      <c r="H3068" s="3" t="e">
        <f>IF(AND(((ROW(Kutools_Chart!A3068)-2154)&lt;=(SUM(#REF!)/SUM(#REF!)*1000+1)),((ROW(Kutools_Chart!A3068)-2154)&gt;=(SUM(#REF!)/SUM(#REF!)*1000+1))),#REF!,NA())</f>
        <v>#REF!</v>
      </c>
      <c r="I3068" s="3" t="e">
        <f>IF(AND(((ROW(Kutools_Chart!A3068)-2154)&lt;=(SUM(#REF!)/SUM(#REF!)*1000+1)),((ROW(Kutools_Chart!A3068)-2154)&gt;=(SUM(#REF!)/SUM(#REF!)*1000+1))),#REF!,NA())</f>
        <v>#REF!</v>
      </c>
      <c r="J3068" s="3" t="e">
        <f>IF(AND(((ROW(Kutools_Chart!A3068)-2154)&lt;=(SUM(#REF!)/SUM(#REF!)*1000+1)),((ROW(Kutools_Chart!A3068)-2154)&gt;=(SUM(#REF!)/SUM(#REF!)*1000+1))),#REF!,NA())</f>
        <v>#REF!</v>
      </c>
      <c r="K3068" s="3" t="e">
        <f>IF(AND(((ROW(Kutools_Chart!A3068)-2154)&lt;=(SUM(#REF!)/SUM(#REF!)*1000+1)),((ROW(Kutools_Chart!A3068)-2154)&gt;=(SUM(#REF!)/SUM(#REF!)*1000+1))),#REF!,NA())</f>
        <v>#REF!</v>
      </c>
      <c r="L3068" s="3" t="e">
        <f>IF(AND(((ROW(Kutools_Chart!A3068)-2154)&lt;=(SUM(#REF!)/SUM(#REF!)*1000+1)),((ROW(Kutools_Chart!A3068)-2154)&gt;=(SUM(#REF!)/SUM(#REF!)*1000+1))),#REF!,NA())</f>
        <v>#REF!</v>
      </c>
      <c r="M3068" s="3" t="e">
        <f>IF(AND(((ROW(Kutools_Chart!A3068)-2154)&lt;=(SUM(#REF!)/SUM(#REF!)*1000+1)),((ROW(Kutools_Chart!A3068)-2154)&gt;=(SUM(#REF!)/SUM(#REF!)*1000+1))),#REF!,NA())</f>
        <v>#REF!</v>
      </c>
      <c r="N3068" s="3" t="e">
        <f>IF(AND(((ROW(Kutools_Chart!A3068)-2154)&lt;=(SUM(#REF!)/SUM(#REF!)*1000+1)),((ROW(Kutools_Chart!A3068)-2154)&gt;=(SUM(#REF!)/SUM(#REF!)*1000+1))),#REF!,NA())</f>
        <v>#REF!</v>
      </c>
      <c r="O3068" s="3" t="e">
        <f>IF(AND(((ROW(Kutools_Chart!A3068)-2154)&lt;=(SUM(#REF!)/SUM(#REF!)*1000+1)),((ROW(Kutools_Chart!A3068)-2154)&gt;=(SUM(#REF!)/SUM(#REF!)*1000+1))),#REF!,NA())</f>
        <v>#REF!</v>
      </c>
      <c r="P3068" s="3" t="e">
        <f>IF(AND(((ROW(Kutools_Chart!A3068)-2154)&lt;=(SUM(#REF!)/SUM(#REF!)*1000+1)),((ROW(Kutools_Chart!A3068)-2154)&gt;=(SUM(#REF!)/SUM(#REF!)*1000+1))),#REF!,NA())</f>
        <v>#REF!</v>
      </c>
      <c r="Q3068" s="3" t="e">
        <f>IF(AND(((ROW(Kutools_Chart!A3068)-2154)&lt;=(SUM(#REF!)/SUM(#REF!)*1000+1)),((ROW(Kutools_Chart!A3068)-2154)&gt;=(SUM(#REF!)/SUM(#REF!)*1000+1))),#REF!,NA())</f>
        <v>#REF!</v>
      </c>
      <c r="R3068" s="3" t="e">
        <f>IF(AND(((ROW(Kutools_Chart!A3068)-2154)&lt;=(SUM(#REF!)/SUM(#REF!)*1000+1)),((ROW(Kutools_Chart!A3068)-2154)&gt;=(SUM(#REF!)/SUM(#REF!)*1000+1))),#REF!,NA())</f>
        <v>#REF!</v>
      </c>
      <c r="S3068" s="3" t="e">
        <f>IF(AND(((ROW(Kutools_Chart!A3068)-2154)&lt;=(SUM(#REF!)/SUM(#REF!)*1000+1)),((ROW(Kutools_Chart!A3068)-2154)&gt;=(SUM(#REF!)/SUM(#REF!)*1000+1))),#REF!,NA())</f>
        <v>#REF!</v>
      </c>
      <c r="T3068" s="3" t="e">
        <f>IF(AND(((ROW(Kutools_Chart!A3068)-2154)&lt;=(SUM(#REF!)/SUM(#REF!)*1000+1)),((ROW(Kutools_Chart!A3068)-2154)&gt;=(SUM(#REF!)/SUM(#REF!)*1000+1))),#REF!,NA())</f>
        <v>#REF!</v>
      </c>
      <c r="U3068" s="3" t="e">
        <f>IF(AND(((ROW(Kutools_Chart!A3068)-2154)&lt;=(SUM(#REF!)/SUM(#REF!)*1000+1)),((ROW(Kutools_Chart!A3068)-2154)&gt;=(SUM(#REF!)/SUM(#REF!)*1000+1))),#REF!,NA())</f>
        <v>#REF!</v>
      </c>
      <c r="V3068" s="3" t="e">
        <f>IF(AND(((ROW(Kutools_Chart!A3068)-2154)&lt;=(SUM(#REF!)/SUM(#REF!)*1000+1)),((ROW(Kutools_Chart!A3068)-2154)&gt;=(SUM(#REF!)/SUM(#REF!)*1000+1))),#REF!,NA())</f>
        <v>#REF!</v>
      </c>
      <c r="W3068" s="3" t="e">
        <f>IF(AND(((ROW(Kutools_Chart!A3068)-2154)&lt;=(SUM(#REF!)/SUM(#REF!)*1000+1)),((ROW(Kutools_Chart!A3068)-2154)&gt;=(SUM(#REF!)/SUM(#REF!)*1000+1))),#REF!,NA())</f>
        <v>#REF!</v>
      </c>
      <c r="X3068" s="3" t="e">
        <f>IF(AND(((ROW(Kutools_Chart!A3068)-2154)&lt;=(SUM(#REF!)/SUM(#REF!)*1000+1)),((ROW(Kutools_Chart!A3068)-2154)&gt;=(SUM(#REF!)/SUM(#REF!)*1000+1))),#REF!,NA())</f>
        <v>#REF!</v>
      </c>
      <c r="Y3068" s="3" t="e">
        <f>IF(AND(((ROW(Kutools_Chart!A3068)-2154)&lt;=(SUM(#REF!)/SUM(#REF!)*1000+1)),((ROW(Kutools_Chart!A3068)-2154)&gt;=(SUM(#REF!)/SUM(#REF!)*1000+1))),#REF!,NA())</f>
        <v>#REF!</v>
      </c>
    </row>
    <row r="3069" spans="1:25" x14ac:dyDescent="0.25">
      <c r="A3069" s="3" t="e">
        <f>IF((ROW(Kutools_Chart!A3069)-2154)&lt;=(#REF!/SUM(#REF!)*1000+1),#REF!,NA())</f>
        <v>#REF!</v>
      </c>
      <c r="B3069" s="3" t="e">
        <f>IF(AND(((ROW(Kutools_Chart!A3069)-2154)&lt;=(SUM(#REF!)/SUM(#REF!)*1000+1)),((ROW(Kutools_Chart!A3069)-2154)&gt;=(#REF!/SUM(#REF!)*1000+1))),#REF!,NA())</f>
        <v>#REF!</v>
      </c>
      <c r="C3069" s="3" t="e">
        <f>IF(AND(((ROW(Kutools_Chart!A3069)-2154)&lt;=(SUM(#REF!)/SUM(#REF!)*1000+1)),((ROW(Kutools_Chart!A3069)-2154)&gt;=(SUM(#REF!)/SUM(#REF!)*1000+1))),#REF!,NA())</f>
        <v>#REF!</v>
      </c>
      <c r="D3069" s="3" t="e">
        <f>IF(AND(((ROW(Kutools_Chart!A3069)-2154)&lt;=(SUM(#REF!)/SUM(#REF!)*1000+1)),((ROW(Kutools_Chart!A3069)-2154)&gt;=(SUM(#REF!)/SUM(#REF!)*1000+1))),#REF!,NA())</f>
        <v>#REF!</v>
      </c>
      <c r="E3069" s="3" t="e">
        <f>IF(AND(((ROW(Kutools_Chart!A3069)-2154)&lt;=(SUM(#REF!)/SUM(#REF!)*1000+1)),((ROW(Kutools_Chart!A3069)-2154)&gt;=(SUM(#REF!)/SUM(#REF!)*1000+1))),#REF!,NA())</f>
        <v>#REF!</v>
      </c>
      <c r="F3069" s="3" t="e">
        <f>IF(AND(((ROW(Kutools_Chart!A3069)-2154)&lt;=(SUM(#REF!)/SUM(#REF!)*1000+1)),((ROW(Kutools_Chart!A3069)-2154)&gt;=(SUM(#REF!)/SUM(#REF!)*1000+1))),#REF!,NA())</f>
        <v>#REF!</v>
      </c>
      <c r="G3069" s="3" t="e">
        <f>IF(AND(((ROW(Kutools_Chart!A3069)-2154)&lt;=(SUM(#REF!)/SUM(#REF!)*1000+1)),((ROW(Kutools_Chart!A3069)-2154)&gt;=(SUM(#REF!)/SUM(#REF!)*1000+1))),#REF!,NA())</f>
        <v>#REF!</v>
      </c>
      <c r="H3069" s="3" t="e">
        <f>IF(AND(((ROW(Kutools_Chart!A3069)-2154)&lt;=(SUM(#REF!)/SUM(#REF!)*1000+1)),((ROW(Kutools_Chart!A3069)-2154)&gt;=(SUM(#REF!)/SUM(#REF!)*1000+1))),#REF!,NA())</f>
        <v>#REF!</v>
      </c>
      <c r="I3069" s="3" t="e">
        <f>IF(AND(((ROW(Kutools_Chart!A3069)-2154)&lt;=(SUM(#REF!)/SUM(#REF!)*1000+1)),((ROW(Kutools_Chart!A3069)-2154)&gt;=(SUM(#REF!)/SUM(#REF!)*1000+1))),#REF!,NA())</f>
        <v>#REF!</v>
      </c>
      <c r="J3069" s="3" t="e">
        <f>IF(AND(((ROW(Kutools_Chart!A3069)-2154)&lt;=(SUM(#REF!)/SUM(#REF!)*1000+1)),((ROW(Kutools_Chart!A3069)-2154)&gt;=(SUM(#REF!)/SUM(#REF!)*1000+1))),#REF!,NA())</f>
        <v>#REF!</v>
      </c>
      <c r="K3069" s="3" t="e">
        <f>IF(AND(((ROW(Kutools_Chart!A3069)-2154)&lt;=(SUM(#REF!)/SUM(#REF!)*1000+1)),((ROW(Kutools_Chart!A3069)-2154)&gt;=(SUM(#REF!)/SUM(#REF!)*1000+1))),#REF!,NA())</f>
        <v>#REF!</v>
      </c>
      <c r="L3069" s="3" t="e">
        <f>IF(AND(((ROW(Kutools_Chart!A3069)-2154)&lt;=(SUM(#REF!)/SUM(#REF!)*1000+1)),((ROW(Kutools_Chart!A3069)-2154)&gt;=(SUM(#REF!)/SUM(#REF!)*1000+1))),#REF!,NA())</f>
        <v>#REF!</v>
      </c>
      <c r="M3069" s="3" t="e">
        <f>IF(AND(((ROW(Kutools_Chart!A3069)-2154)&lt;=(SUM(#REF!)/SUM(#REF!)*1000+1)),((ROW(Kutools_Chart!A3069)-2154)&gt;=(SUM(#REF!)/SUM(#REF!)*1000+1))),#REF!,NA())</f>
        <v>#REF!</v>
      </c>
      <c r="N3069" s="3" t="e">
        <f>IF(AND(((ROW(Kutools_Chart!A3069)-2154)&lt;=(SUM(#REF!)/SUM(#REF!)*1000+1)),((ROW(Kutools_Chart!A3069)-2154)&gt;=(SUM(#REF!)/SUM(#REF!)*1000+1))),#REF!,NA())</f>
        <v>#REF!</v>
      </c>
      <c r="O3069" s="3" t="e">
        <f>IF(AND(((ROW(Kutools_Chart!A3069)-2154)&lt;=(SUM(#REF!)/SUM(#REF!)*1000+1)),((ROW(Kutools_Chart!A3069)-2154)&gt;=(SUM(#REF!)/SUM(#REF!)*1000+1))),#REF!,NA())</f>
        <v>#REF!</v>
      </c>
      <c r="P3069" s="3" t="e">
        <f>IF(AND(((ROW(Kutools_Chart!A3069)-2154)&lt;=(SUM(#REF!)/SUM(#REF!)*1000+1)),((ROW(Kutools_Chart!A3069)-2154)&gt;=(SUM(#REF!)/SUM(#REF!)*1000+1))),#REF!,NA())</f>
        <v>#REF!</v>
      </c>
      <c r="Q3069" s="3" t="e">
        <f>IF(AND(((ROW(Kutools_Chart!A3069)-2154)&lt;=(SUM(#REF!)/SUM(#REF!)*1000+1)),((ROW(Kutools_Chart!A3069)-2154)&gt;=(SUM(#REF!)/SUM(#REF!)*1000+1))),#REF!,NA())</f>
        <v>#REF!</v>
      </c>
      <c r="R3069" s="3" t="e">
        <f>IF(AND(((ROW(Kutools_Chart!A3069)-2154)&lt;=(SUM(#REF!)/SUM(#REF!)*1000+1)),((ROW(Kutools_Chart!A3069)-2154)&gt;=(SUM(#REF!)/SUM(#REF!)*1000+1))),#REF!,NA())</f>
        <v>#REF!</v>
      </c>
      <c r="S3069" s="3" t="e">
        <f>IF(AND(((ROW(Kutools_Chart!A3069)-2154)&lt;=(SUM(#REF!)/SUM(#REF!)*1000+1)),((ROW(Kutools_Chart!A3069)-2154)&gt;=(SUM(#REF!)/SUM(#REF!)*1000+1))),#REF!,NA())</f>
        <v>#REF!</v>
      </c>
      <c r="T3069" s="3" t="e">
        <f>IF(AND(((ROW(Kutools_Chart!A3069)-2154)&lt;=(SUM(#REF!)/SUM(#REF!)*1000+1)),((ROW(Kutools_Chart!A3069)-2154)&gt;=(SUM(#REF!)/SUM(#REF!)*1000+1))),#REF!,NA())</f>
        <v>#REF!</v>
      </c>
      <c r="U3069" s="3" t="e">
        <f>IF(AND(((ROW(Kutools_Chart!A3069)-2154)&lt;=(SUM(#REF!)/SUM(#REF!)*1000+1)),((ROW(Kutools_Chart!A3069)-2154)&gt;=(SUM(#REF!)/SUM(#REF!)*1000+1))),#REF!,NA())</f>
        <v>#REF!</v>
      </c>
      <c r="V3069" s="3" t="e">
        <f>IF(AND(((ROW(Kutools_Chart!A3069)-2154)&lt;=(SUM(#REF!)/SUM(#REF!)*1000+1)),((ROW(Kutools_Chart!A3069)-2154)&gt;=(SUM(#REF!)/SUM(#REF!)*1000+1))),#REF!,NA())</f>
        <v>#REF!</v>
      </c>
      <c r="W3069" s="3" t="e">
        <f>IF(AND(((ROW(Kutools_Chart!A3069)-2154)&lt;=(SUM(#REF!)/SUM(#REF!)*1000+1)),((ROW(Kutools_Chart!A3069)-2154)&gt;=(SUM(#REF!)/SUM(#REF!)*1000+1))),#REF!,NA())</f>
        <v>#REF!</v>
      </c>
      <c r="X3069" s="3" t="e">
        <f>IF(AND(((ROW(Kutools_Chart!A3069)-2154)&lt;=(SUM(#REF!)/SUM(#REF!)*1000+1)),((ROW(Kutools_Chart!A3069)-2154)&gt;=(SUM(#REF!)/SUM(#REF!)*1000+1))),#REF!,NA())</f>
        <v>#REF!</v>
      </c>
      <c r="Y3069" s="3" t="e">
        <f>IF(AND(((ROW(Kutools_Chart!A3069)-2154)&lt;=(SUM(#REF!)/SUM(#REF!)*1000+1)),((ROW(Kutools_Chart!A3069)-2154)&gt;=(SUM(#REF!)/SUM(#REF!)*1000+1))),#REF!,NA())</f>
        <v>#REF!</v>
      </c>
    </row>
    <row r="3070" spans="1:25" x14ac:dyDescent="0.25">
      <c r="A3070" s="3" t="e">
        <f>IF((ROW(Kutools_Chart!A3070)-2154)&lt;=(#REF!/SUM(#REF!)*1000+1),#REF!,NA())</f>
        <v>#REF!</v>
      </c>
      <c r="B3070" s="3" t="e">
        <f>IF(AND(((ROW(Kutools_Chart!A3070)-2154)&lt;=(SUM(#REF!)/SUM(#REF!)*1000+1)),((ROW(Kutools_Chart!A3070)-2154)&gt;=(#REF!/SUM(#REF!)*1000+1))),#REF!,NA())</f>
        <v>#REF!</v>
      </c>
      <c r="C3070" s="3" t="e">
        <f>IF(AND(((ROW(Kutools_Chart!A3070)-2154)&lt;=(SUM(#REF!)/SUM(#REF!)*1000+1)),((ROW(Kutools_Chart!A3070)-2154)&gt;=(SUM(#REF!)/SUM(#REF!)*1000+1))),#REF!,NA())</f>
        <v>#REF!</v>
      </c>
      <c r="D3070" s="3" t="e">
        <f>IF(AND(((ROW(Kutools_Chart!A3070)-2154)&lt;=(SUM(#REF!)/SUM(#REF!)*1000+1)),((ROW(Kutools_Chart!A3070)-2154)&gt;=(SUM(#REF!)/SUM(#REF!)*1000+1))),#REF!,NA())</f>
        <v>#REF!</v>
      </c>
      <c r="E3070" s="3" t="e">
        <f>IF(AND(((ROW(Kutools_Chart!A3070)-2154)&lt;=(SUM(#REF!)/SUM(#REF!)*1000+1)),((ROW(Kutools_Chart!A3070)-2154)&gt;=(SUM(#REF!)/SUM(#REF!)*1000+1))),#REF!,NA())</f>
        <v>#REF!</v>
      </c>
      <c r="F3070" s="3" t="e">
        <f>IF(AND(((ROW(Kutools_Chart!A3070)-2154)&lt;=(SUM(#REF!)/SUM(#REF!)*1000+1)),((ROW(Kutools_Chart!A3070)-2154)&gt;=(SUM(#REF!)/SUM(#REF!)*1000+1))),#REF!,NA())</f>
        <v>#REF!</v>
      </c>
      <c r="G3070" s="3" t="e">
        <f>IF(AND(((ROW(Kutools_Chart!A3070)-2154)&lt;=(SUM(#REF!)/SUM(#REF!)*1000+1)),((ROW(Kutools_Chart!A3070)-2154)&gt;=(SUM(#REF!)/SUM(#REF!)*1000+1))),#REF!,NA())</f>
        <v>#REF!</v>
      </c>
      <c r="H3070" s="3" t="e">
        <f>IF(AND(((ROW(Kutools_Chart!A3070)-2154)&lt;=(SUM(#REF!)/SUM(#REF!)*1000+1)),((ROW(Kutools_Chart!A3070)-2154)&gt;=(SUM(#REF!)/SUM(#REF!)*1000+1))),#REF!,NA())</f>
        <v>#REF!</v>
      </c>
      <c r="I3070" s="3" t="e">
        <f>IF(AND(((ROW(Kutools_Chart!A3070)-2154)&lt;=(SUM(#REF!)/SUM(#REF!)*1000+1)),((ROW(Kutools_Chart!A3070)-2154)&gt;=(SUM(#REF!)/SUM(#REF!)*1000+1))),#REF!,NA())</f>
        <v>#REF!</v>
      </c>
      <c r="J3070" s="3" t="e">
        <f>IF(AND(((ROW(Kutools_Chart!A3070)-2154)&lt;=(SUM(#REF!)/SUM(#REF!)*1000+1)),((ROW(Kutools_Chart!A3070)-2154)&gt;=(SUM(#REF!)/SUM(#REF!)*1000+1))),#REF!,NA())</f>
        <v>#REF!</v>
      </c>
      <c r="K3070" s="3" t="e">
        <f>IF(AND(((ROW(Kutools_Chart!A3070)-2154)&lt;=(SUM(#REF!)/SUM(#REF!)*1000+1)),((ROW(Kutools_Chart!A3070)-2154)&gt;=(SUM(#REF!)/SUM(#REF!)*1000+1))),#REF!,NA())</f>
        <v>#REF!</v>
      </c>
      <c r="L3070" s="3" t="e">
        <f>IF(AND(((ROW(Kutools_Chart!A3070)-2154)&lt;=(SUM(#REF!)/SUM(#REF!)*1000+1)),((ROW(Kutools_Chart!A3070)-2154)&gt;=(SUM(#REF!)/SUM(#REF!)*1000+1))),#REF!,NA())</f>
        <v>#REF!</v>
      </c>
      <c r="M3070" s="3" t="e">
        <f>IF(AND(((ROW(Kutools_Chart!A3070)-2154)&lt;=(SUM(#REF!)/SUM(#REF!)*1000+1)),((ROW(Kutools_Chart!A3070)-2154)&gt;=(SUM(#REF!)/SUM(#REF!)*1000+1))),#REF!,NA())</f>
        <v>#REF!</v>
      </c>
      <c r="N3070" s="3" t="e">
        <f>IF(AND(((ROW(Kutools_Chart!A3070)-2154)&lt;=(SUM(#REF!)/SUM(#REF!)*1000+1)),((ROW(Kutools_Chart!A3070)-2154)&gt;=(SUM(#REF!)/SUM(#REF!)*1000+1))),#REF!,NA())</f>
        <v>#REF!</v>
      </c>
      <c r="O3070" s="3" t="e">
        <f>IF(AND(((ROW(Kutools_Chart!A3070)-2154)&lt;=(SUM(#REF!)/SUM(#REF!)*1000+1)),((ROW(Kutools_Chart!A3070)-2154)&gt;=(SUM(#REF!)/SUM(#REF!)*1000+1))),#REF!,NA())</f>
        <v>#REF!</v>
      </c>
      <c r="P3070" s="3" t="e">
        <f>IF(AND(((ROW(Kutools_Chart!A3070)-2154)&lt;=(SUM(#REF!)/SUM(#REF!)*1000+1)),((ROW(Kutools_Chart!A3070)-2154)&gt;=(SUM(#REF!)/SUM(#REF!)*1000+1))),#REF!,NA())</f>
        <v>#REF!</v>
      </c>
      <c r="Q3070" s="3" t="e">
        <f>IF(AND(((ROW(Kutools_Chart!A3070)-2154)&lt;=(SUM(#REF!)/SUM(#REF!)*1000+1)),((ROW(Kutools_Chart!A3070)-2154)&gt;=(SUM(#REF!)/SUM(#REF!)*1000+1))),#REF!,NA())</f>
        <v>#REF!</v>
      </c>
      <c r="R3070" s="3" t="e">
        <f>IF(AND(((ROW(Kutools_Chart!A3070)-2154)&lt;=(SUM(#REF!)/SUM(#REF!)*1000+1)),((ROW(Kutools_Chart!A3070)-2154)&gt;=(SUM(#REF!)/SUM(#REF!)*1000+1))),#REF!,NA())</f>
        <v>#REF!</v>
      </c>
      <c r="S3070" s="3" t="e">
        <f>IF(AND(((ROW(Kutools_Chart!A3070)-2154)&lt;=(SUM(#REF!)/SUM(#REF!)*1000+1)),((ROW(Kutools_Chart!A3070)-2154)&gt;=(SUM(#REF!)/SUM(#REF!)*1000+1))),#REF!,NA())</f>
        <v>#REF!</v>
      </c>
      <c r="T3070" s="3" t="e">
        <f>IF(AND(((ROW(Kutools_Chart!A3070)-2154)&lt;=(SUM(#REF!)/SUM(#REF!)*1000+1)),((ROW(Kutools_Chart!A3070)-2154)&gt;=(SUM(#REF!)/SUM(#REF!)*1000+1))),#REF!,NA())</f>
        <v>#REF!</v>
      </c>
      <c r="U3070" s="3" t="e">
        <f>IF(AND(((ROW(Kutools_Chart!A3070)-2154)&lt;=(SUM(#REF!)/SUM(#REF!)*1000+1)),((ROW(Kutools_Chart!A3070)-2154)&gt;=(SUM(#REF!)/SUM(#REF!)*1000+1))),#REF!,NA())</f>
        <v>#REF!</v>
      </c>
      <c r="V3070" s="3" t="e">
        <f>IF(AND(((ROW(Kutools_Chart!A3070)-2154)&lt;=(SUM(#REF!)/SUM(#REF!)*1000+1)),((ROW(Kutools_Chart!A3070)-2154)&gt;=(SUM(#REF!)/SUM(#REF!)*1000+1))),#REF!,NA())</f>
        <v>#REF!</v>
      </c>
      <c r="W3070" s="3" t="e">
        <f>IF(AND(((ROW(Kutools_Chart!A3070)-2154)&lt;=(SUM(#REF!)/SUM(#REF!)*1000+1)),((ROW(Kutools_Chart!A3070)-2154)&gt;=(SUM(#REF!)/SUM(#REF!)*1000+1))),#REF!,NA())</f>
        <v>#REF!</v>
      </c>
      <c r="X3070" s="3" t="e">
        <f>IF(AND(((ROW(Kutools_Chart!A3070)-2154)&lt;=(SUM(#REF!)/SUM(#REF!)*1000+1)),((ROW(Kutools_Chart!A3070)-2154)&gt;=(SUM(#REF!)/SUM(#REF!)*1000+1))),#REF!,NA())</f>
        <v>#REF!</v>
      </c>
      <c r="Y3070" s="3" t="e">
        <f>IF(AND(((ROW(Kutools_Chart!A3070)-2154)&lt;=(SUM(#REF!)/SUM(#REF!)*1000+1)),((ROW(Kutools_Chart!A3070)-2154)&gt;=(SUM(#REF!)/SUM(#REF!)*1000+1))),#REF!,NA())</f>
        <v>#REF!</v>
      </c>
    </row>
    <row r="3071" spans="1:25" x14ac:dyDescent="0.25">
      <c r="A3071" s="3" t="e">
        <f>IF((ROW(Kutools_Chart!A3071)-2154)&lt;=(#REF!/SUM(#REF!)*1000+1),#REF!,NA())</f>
        <v>#REF!</v>
      </c>
      <c r="B3071" s="3" t="e">
        <f>IF(AND(((ROW(Kutools_Chart!A3071)-2154)&lt;=(SUM(#REF!)/SUM(#REF!)*1000+1)),((ROW(Kutools_Chart!A3071)-2154)&gt;=(#REF!/SUM(#REF!)*1000+1))),#REF!,NA())</f>
        <v>#REF!</v>
      </c>
      <c r="C3071" s="3" t="e">
        <f>IF(AND(((ROW(Kutools_Chart!A3071)-2154)&lt;=(SUM(#REF!)/SUM(#REF!)*1000+1)),((ROW(Kutools_Chart!A3071)-2154)&gt;=(SUM(#REF!)/SUM(#REF!)*1000+1))),#REF!,NA())</f>
        <v>#REF!</v>
      </c>
      <c r="D3071" s="3" t="e">
        <f>IF(AND(((ROW(Kutools_Chart!A3071)-2154)&lt;=(SUM(#REF!)/SUM(#REF!)*1000+1)),((ROW(Kutools_Chart!A3071)-2154)&gt;=(SUM(#REF!)/SUM(#REF!)*1000+1))),#REF!,NA())</f>
        <v>#REF!</v>
      </c>
      <c r="E3071" s="3" t="e">
        <f>IF(AND(((ROW(Kutools_Chart!A3071)-2154)&lt;=(SUM(#REF!)/SUM(#REF!)*1000+1)),((ROW(Kutools_Chart!A3071)-2154)&gt;=(SUM(#REF!)/SUM(#REF!)*1000+1))),#REF!,NA())</f>
        <v>#REF!</v>
      </c>
      <c r="F3071" s="3" t="e">
        <f>IF(AND(((ROW(Kutools_Chart!A3071)-2154)&lt;=(SUM(#REF!)/SUM(#REF!)*1000+1)),((ROW(Kutools_Chart!A3071)-2154)&gt;=(SUM(#REF!)/SUM(#REF!)*1000+1))),#REF!,NA())</f>
        <v>#REF!</v>
      </c>
      <c r="G3071" s="3" t="e">
        <f>IF(AND(((ROW(Kutools_Chart!A3071)-2154)&lt;=(SUM(#REF!)/SUM(#REF!)*1000+1)),((ROW(Kutools_Chart!A3071)-2154)&gt;=(SUM(#REF!)/SUM(#REF!)*1000+1))),#REF!,NA())</f>
        <v>#REF!</v>
      </c>
      <c r="H3071" s="3" t="e">
        <f>IF(AND(((ROW(Kutools_Chart!A3071)-2154)&lt;=(SUM(#REF!)/SUM(#REF!)*1000+1)),((ROW(Kutools_Chart!A3071)-2154)&gt;=(SUM(#REF!)/SUM(#REF!)*1000+1))),#REF!,NA())</f>
        <v>#REF!</v>
      </c>
      <c r="I3071" s="3" t="e">
        <f>IF(AND(((ROW(Kutools_Chart!A3071)-2154)&lt;=(SUM(#REF!)/SUM(#REF!)*1000+1)),((ROW(Kutools_Chart!A3071)-2154)&gt;=(SUM(#REF!)/SUM(#REF!)*1000+1))),#REF!,NA())</f>
        <v>#REF!</v>
      </c>
      <c r="J3071" s="3" t="e">
        <f>IF(AND(((ROW(Kutools_Chart!A3071)-2154)&lt;=(SUM(#REF!)/SUM(#REF!)*1000+1)),((ROW(Kutools_Chart!A3071)-2154)&gt;=(SUM(#REF!)/SUM(#REF!)*1000+1))),#REF!,NA())</f>
        <v>#REF!</v>
      </c>
      <c r="K3071" s="3" t="e">
        <f>IF(AND(((ROW(Kutools_Chart!A3071)-2154)&lt;=(SUM(#REF!)/SUM(#REF!)*1000+1)),((ROW(Kutools_Chart!A3071)-2154)&gt;=(SUM(#REF!)/SUM(#REF!)*1000+1))),#REF!,NA())</f>
        <v>#REF!</v>
      </c>
      <c r="L3071" s="3" t="e">
        <f>IF(AND(((ROW(Kutools_Chart!A3071)-2154)&lt;=(SUM(#REF!)/SUM(#REF!)*1000+1)),((ROW(Kutools_Chart!A3071)-2154)&gt;=(SUM(#REF!)/SUM(#REF!)*1000+1))),#REF!,NA())</f>
        <v>#REF!</v>
      </c>
      <c r="M3071" s="3" t="e">
        <f>IF(AND(((ROW(Kutools_Chart!A3071)-2154)&lt;=(SUM(#REF!)/SUM(#REF!)*1000+1)),((ROW(Kutools_Chart!A3071)-2154)&gt;=(SUM(#REF!)/SUM(#REF!)*1000+1))),#REF!,NA())</f>
        <v>#REF!</v>
      </c>
      <c r="N3071" s="3" t="e">
        <f>IF(AND(((ROW(Kutools_Chart!A3071)-2154)&lt;=(SUM(#REF!)/SUM(#REF!)*1000+1)),((ROW(Kutools_Chart!A3071)-2154)&gt;=(SUM(#REF!)/SUM(#REF!)*1000+1))),#REF!,NA())</f>
        <v>#REF!</v>
      </c>
      <c r="O3071" s="3" t="e">
        <f>IF(AND(((ROW(Kutools_Chart!A3071)-2154)&lt;=(SUM(#REF!)/SUM(#REF!)*1000+1)),((ROW(Kutools_Chart!A3071)-2154)&gt;=(SUM(#REF!)/SUM(#REF!)*1000+1))),#REF!,NA())</f>
        <v>#REF!</v>
      </c>
      <c r="P3071" s="3" t="e">
        <f>IF(AND(((ROW(Kutools_Chart!A3071)-2154)&lt;=(SUM(#REF!)/SUM(#REF!)*1000+1)),((ROW(Kutools_Chart!A3071)-2154)&gt;=(SUM(#REF!)/SUM(#REF!)*1000+1))),#REF!,NA())</f>
        <v>#REF!</v>
      </c>
      <c r="Q3071" s="3" t="e">
        <f>IF(AND(((ROW(Kutools_Chart!A3071)-2154)&lt;=(SUM(#REF!)/SUM(#REF!)*1000+1)),((ROW(Kutools_Chart!A3071)-2154)&gt;=(SUM(#REF!)/SUM(#REF!)*1000+1))),#REF!,NA())</f>
        <v>#REF!</v>
      </c>
      <c r="R3071" s="3" t="e">
        <f>IF(AND(((ROW(Kutools_Chart!A3071)-2154)&lt;=(SUM(#REF!)/SUM(#REF!)*1000+1)),((ROW(Kutools_Chart!A3071)-2154)&gt;=(SUM(#REF!)/SUM(#REF!)*1000+1))),#REF!,NA())</f>
        <v>#REF!</v>
      </c>
      <c r="S3071" s="3" t="e">
        <f>IF(AND(((ROW(Kutools_Chart!A3071)-2154)&lt;=(SUM(#REF!)/SUM(#REF!)*1000+1)),((ROW(Kutools_Chart!A3071)-2154)&gt;=(SUM(#REF!)/SUM(#REF!)*1000+1))),#REF!,NA())</f>
        <v>#REF!</v>
      </c>
      <c r="T3071" s="3" t="e">
        <f>IF(AND(((ROW(Kutools_Chart!A3071)-2154)&lt;=(SUM(#REF!)/SUM(#REF!)*1000+1)),((ROW(Kutools_Chart!A3071)-2154)&gt;=(SUM(#REF!)/SUM(#REF!)*1000+1))),#REF!,NA())</f>
        <v>#REF!</v>
      </c>
      <c r="U3071" s="3" t="e">
        <f>IF(AND(((ROW(Kutools_Chart!A3071)-2154)&lt;=(SUM(#REF!)/SUM(#REF!)*1000+1)),((ROW(Kutools_Chart!A3071)-2154)&gt;=(SUM(#REF!)/SUM(#REF!)*1000+1))),#REF!,NA())</f>
        <v>#REF!</v>
      </c>
      <c r="V3071" s="3" t="e">
        <f>IF(AND(((ROW(Kutools_Chart!A3071)-2154)&lt;=(SUM(#REF!)/SUM(#REF!)*1000+1)),((ROW(Kutools_Chart!A3071)-2154)&gt;=(SUM(#REF!)/SUM(#REF!)*1000+1))),#REF!,NA())</f>
        <v>#REF!</v>
      </c>
      <c r="W3071" s="3" t="e">
        <f>IF(AND(((ROW(Kutools_Chart!A3071)-2154)&lt;=(SUM(#REF!)/SUM(#REF!)*1000+1)),((ROW(Kutools_Chart!A3071)-2154)&gt;=(SUM(#REF!)/SUM(#REF!)*1000+1))),#REF!,NA())</f>
        <v>#REF!</v>
      </c>
      <c r="X3071" s="3" t="e">
        <f>IF(AND(((ROW(Kutools_Chart!A3071)-2154)&lt;=(SUM(#REF!)/SUM(#REF!)*1000+1)),((ROW(Kutools_Chart!A3071)-2154)&gt;=(SUM(#REF!)/SUM(#REF!)*1000+1))),#REF!,NA())</f>
        <v>#REF!</v>
      </c>
      <c r="Y3071" s="3" t="e">
        <f>IF(AND(((ROW(Kutools_Chart!A3071)-2154)&lt;=(SUM(#REF!)/SUM(#REF!)*1000+1)),((ROW(Kutools_Chart!A3071)-2154)&gt;=(SUM(#REF!)/SUM(#REF!)*1000+1))),#REF!,NA())</f>
        <v>#REF!</v>
      </c>
    </row>
    <row r="3072" spans="1:25" x14ac:dyDescent="0.25">
      <c r="A3072" s="3" t="e">
        <f>IF((ROW(Kutools_Chart!A3072)-2154)&lt;=(#REF!/SUM(#REF!)*1000+1),#REF!,NA())</f>
        <v>#REF!</v>
      </c>
      <c r="B3072" s="3" t="e">
        <f>IF(AND(((ROW(Kutools_Chart!A3072)-2154)&lt;=(SUM(#REF!)/SUM(#REF!)*1000+1)),((ROW(Kutools_Chart!A3072)-2154)&gt;=(#REF!/SUM(#REF!)*1000+1))),#REF!,NA())</f>
        <v>#REF!</v>
      </c>
      <c r="C3072" s="3" t="e">
        <f>IF(AND(((ROW(Kutools_Chart!A3072)-2154)&lt;=(SUM(#REF!)/SUM(#REF!)*1000+1)),((ROW(Kutools_Chart!A3072)-2154)&gt;=(SUM(#REF!)/SUM(#REF!)*1000+1))),#REF!,NA())</f>
        <v>#REF!</v>
      </c>
      <c r="D3072" s="3" t="e">
        <f>IF(AND(((ROW(Kutools_Chart!A3072)-2154)&lt;=(SUM(#REF!)/SUM(#REF!)*1000+1)),((ROW(Kutools_Chart!A3072)-2154)&gt;=(SUM(#REF!)/SUM(#REF!)*1000+1))),#REF!,NA())</f>
        <v>#REF!</v>
      </c>
      <c r="E3072" s="3" t="e">
        <f>IF(AND(((ROW(Kutools_Chart!A3072)-2154)&lt;=(SUM(#REF!)/SUM(#REF!)*1000+1)),((ROW(Kutools_Chart!A3072)-2154)&gt;=(SUM(#REF!)/SUM(#REF!)*1000+1))),#REF!,NA())</f>
        <v>#REF!</v>
      </c>
      <c r="F3072" s="3" t="e">
        <f>IF(AND(((ROW(Kutools_Chart!A3072)-2154)&lt;=(SUM(#REF!)/SUM(#REF!)*1000+1)),((ROW(Kutools_Chart!A3072)-2154)&gt;=(SUM(#REF!)/SUM(#REF!)*1000+1))),#REF!,NA())</f>
        <v>#REF!</v>
      </c>
      <c r="G3072" s="3" t="e">
        <f>IF(AND(((ROW(Kutools_Chart!A3072)-2154)&lt;=(SUM(#REF!)/SUM(#REF!)*1000+1)),((ROW(Kutools_Chart!A3072)-2154)&gt;=(SUM(#REF!)/SUM(#REF!)*1000+1))),#REF!,NA())</f>
        <v>#REF!</v>
      </c>
      <c r="H3072" s="3" t="e">
        <f>IF(AND(((ROW(Kutools_Chart!A3072)-2154)&lt;=(SUM(#REF!)/SUM(#REF!)*1000+1)),((ROW(Kutools_Chart!A3072)-2154)&gt;=(SUM(#REF!)/SUM(#REF!)*1000+1))),#REF!,NA())</f>
        <v>#REF!</v>
      </c>
      <c r="I3072" s="3" t="e">
        <f>IF(AND(((ROW(Kutools_Chart!A3072)-2154)&lt;=(SUM(#REF!)/SUM(#REF!)*1000+1)),((ROW(Kutools_Chart!A3072)-2154)&gt;=(SUM(#REF!)/SUM(#REF!)*1000+1))),#REF!,NA())</f>
        <v>#REF!</v>
      </c>
      <c r="J3072" s="3" t="e">
        <f>IF(AND(((ROW(Kutools_Chart!A3072)-2154)&lt;=(SUM(#REF!)/SUM(#REF!)*1000+1)),((ROW(Kutools_Chart!A3072)-2154)&gt;=(SUM(#REF!)/SUM(#REF!)*1000+1))),#REF!,NA())</f>
        <v>#REF!</v>
      </c>
      <c r="K3072" s="3" t="e">
        <f>IF(AND(((ROW(Kutools_Chart!A3072)-2154)&lt;=(SUM(#REF!)/SUM(#REF!)*1000+1)),((ROW(Kutools_Chart!A3072)-2154)&gt;=(SUM(#REF!)/SUM(#REF!)*1000+1))),#REF!,NA())</f>
        <v>#REF!</v>
      </c>
      <c r="L3072" s="3" t="e">
        <f>IF(AND(((ROW(Kutools_Chart!A3072)-2154)&lt;=(SUM(#REF!)/SUM(#REF!)*1000+1)),((ROW(Kutools_Chart!A3072)-2154)&gt;=(SUM(#REF!)/SUM(#REF!)*1000+1))),#REF!,NA())</f>
        <v>#REF!</v>
      </c>
      <c r="M3072" s="3" t="e">
        <f>IF(AND(((ROW(Kutools_Chart!A3072)-2154)&lt;=(SUM(#REF!)/SUM(#REF!)*1000+1)),((ROW(Kutools_Chart!A3072)-2154)&gt;=(SUM(#REF!)/SUM(#REF!)*1000+1))),#REF!,NA())</f>
        <v>#REF!</v>
      </c>
      <c r="N3072" s="3" t="e">
        <f>IF(AND(((ROW(Kutools_Chart!A3072)-2154)&lt;=(SUM(#REF!)/SUM(#REF!)*1000+1)),((ROW(Kutools_Chart!A3072)-2154)&gt;=(SUM(#REF!)/SUM(#REF!)*1000+1))),#REF!,NA())</f>
        <v>#REF!</v>
      </c>
      <c r="O3072" s="3" t="e">
        <f>IF(AND(((ROW(Kutools_Chart!A3072)-2154)&lt;=(SUM(#REF!)/SUM(#REF!)*1000+1)),((ROW(Kutools_Chart!A3072)-2154)&gt;=(SUM(#REF!)/SUM(#REF!)*1000+1))),#REF!,NA())</f>
        <v>#REF!</v>
      </c>
      <c r="P3072" s="3" t="e">
        <f>IF(AND(((ROW(Kutools_Chart!A3072)-2154)&lt;=(SUM(#REF!)/SUM(#REF!)*1000+1)),((ROW(Kutools_Chart!A3072)-2154)&gt;=(SUM(#REF!)/SUM(#REF!)*1000+1))),#REF!,NA())</f>
        <v>#REF!</v>
      </c>
      <c r="Q3072" s="3" t="e">
        <f>IF(AND(((ROW(Kutools_Chart!A3072)-2154)&lt;=(SUM(#REF!)/SUM(#REF!)*1000+1)),((ROW(Kutools_Chart!A3072)-2154)&gt;=(SUM(#REF!)/SUM(#REF!)*1000+1))),#REF!,NA())</f>
        <v>#REF!</v>
      </c>
      <c r="R3072" s="3" t="e">
        <f>IF(AND(((ROW(Kutools_Chart!A3072)-2154)&lt;=(SUM(#REF!)/SUM(#REF!)*1000+1)),((ROW(Kutools_Chart!A3072)-2154)&gt;=(SUM(#REF!)/SUM(#REF!)*1000+1))),#REF!,NA())</f>
        <v>#REF!</v>
      </c>
      <c r="S3072" s="3" t="e">
        <f>IF(AND(((ROW(Kutools_Chart!A3072)-2154)&lt;=(SUM(#REF!)/SUM(#REF!)*1000+1)),((ROW(Kutools_Chart!A3072)-2154)&gt;=(SUM(#REF!)/SUM(#REF!)*1000+1))),#REF!,NA())</f>
        <v>#REF!</v>
      </c>
      <c r="T3072" s="3" t="e">
        <f>IF(AND(((ROW(Kutools_Chart!A3072)-2154)&lt;=(SUM(#REF!)/SUM(#REF!)*1000+1)),((ROW(Kutools_Chart!A3072)-2154)&gt;=(SUM(#REF!)/SUM(#REF!)*1000+1))),#REF!,NA())</f>
        <v>#REF!</v>
      </c>
      <c r="U3072" s="3" t="e">
        <f>IF(AND(((ROW(Kutools_Chart!A3072)-2154)&lt;=(SUM(#REF!)/SUM(#REF!)*1000+1)),((ROW(Kutools_Chart!A3072)-2154)&gt;=(SUM(#REF!)/SUM(#REF!)*1000+1))),#REF!,NA())</f>
        <v>#REF!</v>
      </c>
      <c r="V3072" s="3" t="e">
        <f>IF(AND(((ROW(Kutools_Chart!A3072)-2154)&lt;=(SUM(#REF!)/SUM(#REF!)*1000+1)),((ROW(Kutools_Chart!A3072)-2154)&gt;=(SUM(#REF!)/SUM(#REF!)*1000+1))),#REF!,NA())</f>
        <v>#REF!</v>
      </c>
      <c r="W3072" s="3" t="e">
        <f>IF(AND(((ROW(Kutools_Chart!A3072)-2154)&lt;=(SUM(#REF!)/SUM(#REF!)*1000+1)),((ROW(Kutools_Chart!A3072)-2154)&gt;=(SUM(#REF!)/SUM(#REF!)*1000+1))),#REF!,NA())</f>
        <v>#REF!</v>
      </c>
      <c r="X3072" s="3" t="e">
        <f>IF(AND(((ROW(Kutools_Chart!A3072)-2154)&lt;=(SUM(#REF!)/SUM(#REF!)*1000+1)),((ROW(Kutools_Chart!A3072)-2154)&gt;=(SUM(#REF!)/SUM(#REF!)*1000+1))),#REF!,NA())</f>
        <v>#REF!</v>
      </c>
      <c r="Y3072" s="3" t="e">
        <f>IF(AND(((ROW(Kutools_Chart!A3072)-2154)&lt;=(SUM(#REF!)/SUM(#REF!)*1000+1)),((ROW(Kutools_Chart!A3072)-2154)&gt;=(SUM(#REF!)/SUM(#REF!)*1000+1))),#REF!,NA())</f>
        <v>#REF!</v>
      </c>
    </row>
    <row r="3073" spans="1:25" x14ac:dyDescent="0.25">
      <c r="A3073" s="3" t="e">
        <f>IF((ROW(Kutools_Chart!A3073)-2154)&lt;=(#REF!/SUM(#REF!)*1000+1),#REF!,NA())</f>
        <v>#REF!</v>
      </c>
      <c r="B3073" s="3" t="e">
        <f>IF(AND(((ROW(Kutools_Chart!A3073)-2154)&lt;=(SUM(#REF!)/SUM(#REF!)*1000+1)),((ROW(Kutools_Chart!A3073)-2154)&gt;=(#REF!/SUM(#REF!)*1000+1))),#REF!,NA())</f>
        <v>#REF!</v>
      </c>
      <c r="C3073" s="3" t="e">
        <f>IF(AND(((ROW(Kutools_Chart!A3073)-2154)&lt;=(SUM(#REF!)/SUM(#REF!)*1000+1)),((ROW(Kutools_Chart!A3073)-2154)&gt;=(SUM(#REF!)/SUM(#REF!)*1000+1))),#REF!,NA())</f>
        <v>#REF!</v>
      </c>
      <c r="D3073" s="3" t="e">
        <f>IF(AND(((ROW(Kutools_Chart!A3073)-2154)&lt;=(SUM(#REF!)/SUM(#REF!)*1000+1)),((ROW(Kutools_Chart!A3073)-2154)&gt;=(SUM(#REF!)/SUM(#REF!)*1000+1))),#REF!,NA())</f>
        <v>#REF!</v>
      </c>
      <c r="E3073" s="3" t="e">
        <f>IF(AND(((ROW(Kutools_Chart!A3073)-2154)&lt;=(SUM(#REF!)/SUM(#REF!)*1000+1)),((ROW(Kutools_Chart!A3073)-2154)&gt;=(SUM(#REF!)/SUM(#REF!)*1000+1))),#REF!,NA())</f>
        <v>#REF!</v>
      </c>
      <c r="F3073" s="3" t="e">
        <f>IF(AND(((ROW(Kutools_Chart!A3073)-2154)&lt;=(SUM(#REF!)/SUM(#REF!)*1000+1)),((ROW(Kutools_Chart!A3073)-2154)&gt;=(SUM(#REF!)/SUM(#REF!)*1000+1))),#REF!,NA())</f>
        <v>#REF!</v>
      </c>
      <c r="G3073" s="3" t="e">
        <f>IF(AND(((ROW(Kutools_Chart!A3073)-2154)&lt;=(SUM(#REF!)/SUM(#REF!)*1000+1)),((ROW(Kutools_Chart!A3073)-2154)&gt;=(SUM(#REF!)/SUM(#REF!)*1000+1))),#REF!,NA())</f>
        <v>#REF!</v>
      </c>
      <c r="H3073" s="3" t="e">
        <f>IF(AND(((ROW(Kutools_Chart!A3073)-2154)&lt;=(SUM(#REF!)/SUM(#REF!)*1000+1)),((ROW(Kutools_Chart!A3073)-2154)&gt;=(SUM(#REF!)/SUM(#REF!)*1000+1))),#REF!,NA())</f>
        <v>#REF!</v>
      </c>
      <c r="I3073" s="3" t="e">
        <f>IF(AND(((ROW(Kutools_Chart!A3073)-2154)&lt;=(SUM(#REF!)/SUM(#REF!)*1000+1)),((ROW(Kutools_Chart!A3073)-2154)&gt;=(SUM(#REF!)/SUM(#REF!)*1000+1))),#REF!,NA())</f>
        <v>#REF!</v>
      </c>
      <c r="J3073" s="3" t="e">
        <f>IF(AND(((ROW(Kutools_Chart!A3073)-2154)&lt;=(SUM(#REF!)/SUM(#REF!)*1000+1)),((ROW(Kutools_Chart!A3073)-2154)&gt;=(SUM(#REF!)/SUM(#REF!)*1000+1))),#REF!,NA())</f>
        <v>#REF!</v>
      </c>
      <c r="K3073" s="3" t="e">
        <f>IF(AND(((ROW(Kutools_Chart!A3073)-2154)&lt;=(SUM(#REF!)/SUM(#REF!)*1000+1)),((ROW(Kutools_Chart!A3073)-2154)&gt;=(SUM(#REF!)/SUM(#REF!)*1000+1))),#REF!,NA())</f>
        <v>#REF!</v>
      </c>
      <c r="L3073" s="3" t="e">
        <f>IF(AND(((ROW(Kutools_Chart!A3073)-2154)&lt;=(SUM(#REF!)/SUM(#REF!)*1000+1)),((ROW(Kutools_Chart!A3073)-2154)&gt;=(SUM(#REF!)/SUM(#REF!)*1000+1))),#REF!,NA())</f>
        <v>#REF!</v>
      </c>
      <c r="M3073" s="3" t="e">
        <f>IF(AND(((ROW(Kutools_Chart!A3073)-2154)&lt;=(SUM(#REF!)/SUM(#REF!)*1000+1)),((ROW(Kutools_Chart!A3073)-2154)&gt;=(SUM(#REF!)/SUM(#REF!)*1000+1))),#REF!,NA())</f>
        <v>#REF!</v>
      </c>
      <c r="N3073" s="3" t="e">
        <f>IF(AND(((ROW(Kutools_Chart!A3073)-2154)&lt;=(SUM(#REF!)/SUM(#REF!)*1000+1)),((ROW(Kutools_Chart!A3073)-2154)&gt;=(SUM(#REF!)/SUM(#REF!)*1000+1))),#REF!,NA())</f>
        <v>#REF!</v>
      </c>
      <c r="O3073" s="3" t="e">
        <f>IF(AND(((ROW(Kutools_Chart!A3073)-2154)&lt;=(SUM(#REF!)/SUM(#REF!)*1000+1)),((ROW(Kutools_Chart!A3073)-2154)&gt;=(SUM(#REF!)/SUM(#REF!)*1000+1))),#REF!,NA())</f>
        <v>#REF!</v>
      </c>
      <c r="P3073" s="3" t="e">
        <f>IF(AND(((ROW(Kutools_Chart!A3073)-2154)&lt;=(SUM(#REF!)/SUM(#REF!)*1000+1)),((ROW(Kutools_Chart!A3073)-2154)&gt;=(SUM(#REF!)/SUM(#REF!)*1000+1))),#REF!,NA())</f>
        <v>#REF!</v>
      </c>
      <c r="Q3073" s="3" t="e">
        <f>IF(AND(((ROW(Kutools_Chart!A3073)-2154)&lt;=(SUM(#REF!)/SUM(#REF!)*1000+1)),((ROW(Kutools_Chart!A3073)-2154)&gt;=(SUM(#REF!)/SUM(#REF!)*1000+1))),#REF!,NA())</f>
        <v>#REF!</v>
      </c>
      <c r="R3073" s="3" t="e">
        <f>IF(AND(((ROW(Kutools_Chart!A3073)-2154)&lt;=(SUM(#REF!)/SUM(#REF!)*1000+1)),((ROW(Kutools_Chart!A3073)-2154)&gt;=(SUM(#REF!)/SUM(#REF!)*1000+1))),#REF!,NA())</f>
        <v>#REF!</v>
      </c>
      <c r="S3073" s="3" t="e">
        <f>IF(AND(((ROW(Kutools_Chart!A3073)-2154)&lt;=(SUM(#REF!)/SUM(#REF!)*1000+1)),((ROW(Kutools_Chart!A3073)-2154)&gt;=(SUM(#REF!)/SUM(#REF!)*1000+1))),#REF!,NA())</f>
        <v>#REF!</v>
      </c>
      <c r="T3073" s="3" t="e">
        <f>IF(AND(((ROW(Kutools_Chart!A3073)-2154)&lt;=(SUM(#REF!)/SUM(#REF!)*1000+1)),((ROW(Kutools_Chart!A3073)-2154)&gt;=(SUM(#REF!)/SUM(#REF!)*1000+1))),#REF!,NA())</f>
        <v>#REF!</v>
      </c>
      <c r="U3073" s="3" t="e">
        <f>IF(AND(((ROW(Kutools_Chart!A3073)-2154)&lt;=(SUM(#REF!)/SUM(#REF!)*1000+1)),((ROW(Kutools_Chart!A3073)-2154)&gt;=(SUM(#REF!)/SUM(#REF!)*1000+1))),#REF!,NA())</f>
        <v>#REF!</v>
      </c>
      <c r="V3073" s="3" t="e">
        <f>IF(AND(((ROW(Kutools_Chart!A3073)-2154)&lt;=(SUM(#REF!)/SUM(#REF!)*1000+1)),((ROW(Kutools_Chart!A3073)-2154)&gt;=(SUM(#REF!)/SUM(#REF!)*1000+1))),#REF!,NA())</f>
        <v>#REF!</v>
      </c>
      <c r="W3073" s="3" t="e">
        <f>IF(AND(((ROW(Kutools_Chart!A3073)-2154)&lt;=(SUM(#REF!)/SUM(#REF!)*1000+1)),((ROW(Kutools_Chart!A3073)-2154)&gt;=(SUM(#REF!)/SUM(#REF!)*1000+1))),#REF!,NA())</f>
        <v>#REF!</v>
      </c>
      <c r="X3073" s="3" t="e">
        <f>IF(AND(((ROW(Kutools_Chart!A3073)-2154)&lt;=(SUM(#REF!)/SUM(#REF!)*1000+1)),((ROW(Kutools_Chart!A3073)-2154)&gt;=(SUM(#REF!)/SUM(#REF!)*1000+1))),#REF!,NA())</f>
        <v>#REF!</v>
      </c>
      <c r="Y3073" s="3" t="e">
        <f>IF(AND(((ROW(Kutools_Chart!A3073)-2154)&lt;=(SUM(#REF!)/SUM(#REF!)*1000+1)),((ROW(Kutools_Chart!A3073)-2154)&gt;=(SUM(#REF!)/SUM(#REF!)*1000+1))),#REF!,NA())</f>
        <v>#REF!</v>
      </c>
    </row>
    <row r="3074" spans="1:25" x14ac:dyDescent="0.25">
      <c r="A3074" s="3" t="e">
        <f>IF((ROW(Kutools_Chart!A3074)-2154)&lt;=(#REF!/SUM(#REF!)*1000+1),#REF!,NA())</f>
        <v>#REF!</v>
      </c>
      <c r="B3074" s="3" t="e">
        <f>IF(AND(((ROW(Kutools_Chart!A3074)-2154)&lt;=(SUM(#REF!)/SUM(#REF!)*1000+1)),((ROW(Kutools_Chart!A3074)-2154)&gt;=(#REF!/SUM(#REF!)*1000+1))),#REF!,NA())</f>
        <v>#REF!</v>
      </c>
      <c r="C3074" s="3" t="e">
        <f>IF(AND(((ROW(Kutools_Chart!A3074)-2154)&lt;=(SUM(#REF!)/SUM(#REF!)*1000+1)),((ROW(Kutools_Chart!A3074)-2154)&gt;=(SUM(#REF!)/SUM(#REF!)*1000+1))),#REF!,NA())</f>
        <v>#REF!</v>
      </c>
      <c r="D3074" s="3" t="e">
        <f>IF(AND(((ROW(Kutools_Chart!A3074)-2154)&lt;=(SUM(#REF!)/SUM(#REF!)*1000+1)),((ROW(Kutools_Chart!A3074)-2154)&gt;=(SUM(#REF!)/SUM(#REF!)*1000+1))),#REF!,NA())</f>
        <v>#REF!</v>
      </c>
      <c r="E3074" s="3" t="e">
        <f>IF(AND(((ROW(Kutools_Chart!A3074)-2154)&lt;=(SUM(#REF!)/SUM(#REF!)*1000+1)),((ROW(Kutools_Chart!A3074)-2154)&gt;=(SUM(#REF!)/SUM(#REF!)*1000+1))),#REF!,NA())</f>
        <v>#REF!</v>
      </c>
      <c r="F3074" s="3" t="e">
        <f>IF(AND(((ROW(Kutools_Chart!A3074)-2154)&lt;=(SUM(#REF!)/SUM(#REF!)*1000+1)),((ROW(Kutools_Chart!A3074)-2154)&gt;=(SUM(#REF!)/SUM(#REF!)*1000+1))),#REF!,NA())</f>
        <v>#REF!</v>
      </c>
      <c r="G3074" s="3" t="e">
        <f>IF(AND(((ROW(Kutools_Chart!A3074)-2154)&lt;=(SUM(#REF!)/SUM(#REF!)*1000+1)),((ROW(Kutools_Chart!A3074)-2154)&gt;=(SUM(#REF!)/SUM(#REF!)*1000+1))),#REF!,NA())</f>
        <v>#REF!</v>
      </c>
      <c r="H3074" s="3" t="e">
        <f>IF(AND(((ROW(Kutools_Chart!A3074)-2154)&lt;=(SUM(#REF!)/SUM(#REF!)*1000+1)),((ROW(Kutools_Chart!A3074)-2154)&gt;=(SUM(#REF!)/SUM(#REF!)*1000+1))),#REF!,NA())</f>
        <v>#REF!</v>
      </c>
      <c r="I3074" s="3" t="e">
        <f>IF(AND(((ROW(Kutools_Chart!A3074)-2154)&lt;=(SUM(#REF!)/SUM(#REF!)*1000+1)),((ROW(Kutools_Chart!A3074)-2154)&gt;=(SUM(#REF!)/SUM(#REF!)*1000+1))),#REF!,NA())</f>
        <v>#REF!</v>
      </c>
      <c r="J3074" s="3" t="e">
        <f>IF(AND(((ROW(Kutools_Chart!A3074)-2154)&lt;=(SUM(#REF!)/SUM(#REF!)*1000+1)),((ROW(Kutools_Chart!A3074)-2154)&gt;=(SUM(#REF!)/SUM(#REF!)*1000+1))),#REF!,NA())</f>
        <v>#REF!</v>
      </c>
      <c r="K3074" s="3" t="e">
        <f>IF(AND(((ROW(Kutools_Chart!A3074)-2154)&lt;=(SUM(#REF!)/SUM(#REF!)*1000+1)),((ROW(Kutools_Chart!A3074)-2154)&gt;=(SUM(#REF!)/SUM(#REF!)*1000+1))),#REF!,NA())</f>
        <v>#REF!</v>
      </c>
      <c r="L3074" s="3" t="e">
        <f>IF(AND(((ROW(Kutools_Chart!A3074)-2154)&lt;=(SUM(#REF!)/SUM(#REF!)*1000+1)),((ROW(Kutools_Chart!A3074)-2154)&gt;=(SUM(#REF!)/SUM(#REF!)*1000+1))),#REF!,NA())</f>
        <v>#REF!</v>
      </c>
      <c r="M3074" s="3" t="e">
        <f>IF(AND(((ROW(Kutools_Chart!A3074)-2154)&lt;=(SUM(#REF!)/SUM(#REF!)*1000+1)),((ROW(Kutools_Chart!A3074)-2154)&gt;=(SUM(#REF!)/SUM(#REF!)*1000+1))),#REF!,NA())</f>
        <v>#REF!</v>
      </c>
      <c r="N3074" s="3" t="e">
        <f>IF(AND(((ROW(Kutools_Chart!A3074)-2154)&lt;=(SUM(#REF!)/SUM(#REF!)*1000+1)),((ROW(Kutools_Chart!A3074)-2154)&gt;=(SUM(#REF!)/SUM(#REF!)*1000+1))),#REF!,NA())</f>
        <v>#REF!</v>
      </c>
      <c r="O3074" s="3" t="e">
        <f>IF(AND(((ROW(Kutools_Chart!A3074)-2154)&lt;=(SUM(#REF!)/SUM(#REF!)*1000+1)),((ROW(Kutools_Chart!A3074)-2154)&gt;=(SUM(#REF!)/SUM(#REF!)*1000+1))),#REF!,NA())</f>
        <v>#REF!</v>
      </c>
      <c r="P3074" s="3" t="e">
        <f>IF(AND(((ROW(Kutools_Chart!A3074)-2154)&lt;=(SUM(#REF!)/SUM(#REF!)*1000+1)),((ROW(Kutools_Chart!A3074)-2154)&gt;=(SUM(#REF!)/SUM(#REF!)*1000+1))),#REF!,NA())</f>
        <v>#REF!</v>
      </c>
      <c r="Q3074" s="3" t="e">
        <f>IF(AND(((ROW(Kutools_Chart!A3074)-2154)&lt;=(SUM(#REF!)/SUM(#REF!)*1000+1)),((ROW(Kutools_Chart!A3074)-2154)&gt;=(SUM(#REF!)/SUM(#REF!)*1000+1))),#REF!,NA())</f>
        <v>#REF!</v>
      </c>
      <c r="R3074" s="3" t="e">
        <f>IF(AND(((ROW(Kutools_Chart!A3074)-2154)&lt;=(SUM(#REF!)/SUM(#REF!)*1000+1)),((ROW(Kutools_Chart!A3074)-2154)&gt;=(SUM(#REF!)/SUM(#REF!)*1000+1))),#REF!,NA())</f>
        <v>#REF!</v>
      </c>
      <c r="S3074" s="3" t="e">
        <f>IF(AND(((ROW(Kutools_Chart!A3074)-2154)&lt;=(SUM(#REF!)/SUM(#REF!)*1000+1)),((ROW(Kutools_Chart!A3074)-2154)&gt;=(SUM(#REF!)/SUM(#REF!)*1000+1))),#REF!,NA())</f>
        <v>#REF!</v>
      </c>
      <c r="T3074" s="3" t="e">
        <f>IF(AND(((ROW(Kutools_Chart!A3074)-2154)&lt;=(SUM(#REF!)/SUM(#REF!)*1000+1)),((ROW(Kutools_Chart!A3074)-2154)&gt;=(SUM(#REF!)/SUM(#REF!)*1000+1))),#REF!,NA())</f>
        <v>#REF!</v>
      </c>
      <c r="U3074" s="3" t="e">
        <f>IF(AND(((ROW(Kutools_Chart!A3074)-2154)&lt;=(SUM(#REF!)/SUM(#REF!)*1000+1)),((ROW(Kutools_Chart!A3074)-2154)&gt;=(SUM(#REF!)/SUM(#REF!)*1000+1))),#REF!,NA())</f>
        <v>#REF!</v>
      </c>
      <c r="V3074" s="3" t="e">
        <f>IF(AND(((ROW(Kutools_Chart!A3074)-2154)&lt;=(SUM(#REF!)/SUM(#REF!)*1000+1)),((ROW(Kutools_Chart!A3074)-2154)&gt;=(SUM(#REF!)/SUM(#REF!)*1000+1))),#REF!,NA())</f>
        <v>#REF!</v>
      </c>
      <c r="W3074" s="3" t="e">
        <f>IF(AND(((ROW(Kutools_Chart!A3074)-2154)&lt;=(SUM(#REF!)/SUM(#REF!)*1000+1)),((ROW(Kutools_Chart!A3074)-2154)&gt;=(SUM(#REF!)/SUM(#REF!)*1000+1))),#REF!,NA())</f>
        <v>#REF!</v>
      </c>
      <c r="X3074" s="3" t="e">
        <f>IF(AND(((ROW(Kutools_Chart!A3074)-2154)&lt;=(SUM(#REF!)/SUM(#REF!)*1000+1)),((ROW(Kutools_Chart!A3074)-2154)&gt;=(SUM(#REF!)/SUM(#REF!)*1000+1))),#REF!,NA())</f>
        <v>#REF!</v>
      </c>
      <c r="Y3074" s="3" t="e">
        <f>IF(AND(((ROW(Kutools_Chart!A3074)-2154)&lt;=(SUM(#REF!)/SUM(#REF!)*1000+1)),((ROW(Kutools_Chart!A3074)-2154)&gt;=(SUM(#REF!)/SUM(#REF!)*1000+1))),#REF!,NA())</f>
        <v>#REF!</v>
      </c>
    </row>
    <row r="3075" spans="1:25" x14ac:dyDescent="0.25">
      <c r="A3075" s="3" t="e">
        <f>IF((ROW(Kutools_Chart!A3075)-2154)&lt;=(#REF!/SUM(#REF!)*1000+1),#REF!,NA())</f>
        <v>#REF!</v>
      </c>
      <c r="B3075" s="3" t="e">
        <f>IF(AND(((ROW(Kutools_Chart!A3075)-2154)&lt;=(SUM(#REF!)/SUM(#REF!)*1000+1)),((ROW(Kutools_Chart!A3075)-2154)&gt;=(#REF!/SUM(#REF!)*1000+1))),#REF!,NA())</f>
        <v>#REF!</v>
      </c>
      <c r="C3075" s="3" t="e">
        <f>IF(AND(((ROW(Kutools_Chart!A3075)-2154)&lt;=(SUM(#REF!)/SUM(#REF!)*1000+1)),((ROW(Kutools_Chart!A3075)-2154)&gt;=(SUM(#REF!)/SUM(#REF!)*1000+1))),#REF!,NA())</f>
        <v>#REF!</v>
      </c>
      <c r="D3075" s="3" t="e">
        <f>IF(AND(((ROW(Kutools_Chart!A3075)-2154)&lt;=(SUM(#REF!)/SUM(#REF!)*1000+1)),((ROW(Kutools_Chart!A3075)-2154)&gt;=(SUM(#REF!)/SUM(#REF!)*1000+1))),#REF!,NA())</f>
        <v>#REF!</v>
      </c>
      <c r="E3075" s="3" t="e">
        <f>IF(AND(((ROW(Kutools_Chart!A3075)-2154)&lt;=(SUM(#REF!)/SUM(#REF!)*1000+1)),((ROW(Kutools_Chart!A3075)-2154)&gt;=(SUM(#REF!)/SUM(#REF!)*1000+1))),#REF!,NA())</f>
        <v>#REF!</v>
      </c>
      <c r="F3075" s="3" t="e">
        <f>IF(AND(((ROW(Kutools_Chart!A3075)-2154)&lt;=(SUM(#REF!)/SUM(#REF!)*1000+1)),((ROW(Kutools_Chart!A3075)-2154)&gt;=(SUM(#REF!)/SUM(#REF!)*1000+1))),#REF!,NA())</f>
        <v>#REF!</v>
      </c>
      <c r="G3075" s="3" t="e">
        <f>IF(AND(((ROW(Kutools_Chart!A3075)-2154)&lt;=(SUM(#REF!)/SUM(#REF!)*1000+1)),((ROW(Kutools_Chart!A3075)-2154)&gt;=(SUM(#REF!)/SUM(#REF!)*1000+1))),#REF!,NA())</f>
        <v>#REF!</v>
      </c>
      <c r="H3075" s="3" t="e">
        <f>IF(AND(((ROW(Kutools_Chart!A3075)-2154)&lt;=(SUM(#REF!)/SUM(#REF!)*1000+1)),((ROW(Kutools_Chart!A3075)-2154)&gt;=(SUM(#REF!)/SUM(#REF!)*1000+1))),#REF!,NA())</f>
        <v>#REF!</v>
      </c>
      <c r="I3075" s="3" t="e">
        <f>IF(AND(((ROW(Kutools_Chart!A3075)-2154)&lt;=(SUM(#REF!)/SUM(#REF!)*1000+1)),((ROW(Kutools_Chart!A3075)-2154)&gt;=(SUM(#REF!)/SUM(#REF!)*1000+1))),#REF!,NA())</f>
        <v>#REF!</v>
      </c>
      <c r="J3075" s="3" t="e">
        <f>IF(AND(((ROW(Kutools_Chart!A3075)-2154)&lt;=(SUM(#REF!)/SUM(#REF!)*1000+1)),((ROW(Kutools_Chart!A3075)-2154)&gt;=(SUM(#REF!)/SUM(#REF!)*1000+1))),#REF!,NA())</f>
        <v>#REF!</v>
      </c>
      <c r="K3075" s="3" t="e">
        <f>IF(AND(((ROW(Kutools_Chart!A3075)-2154)&lt;=(SUM(#REF!)/SUM(#REF!)*1000+1)),((ROW(Kutools_Chart!A3075)-2154)&gt;=(SUM(#REF!)/SUM(#REF!)*1000+1))),#REF!,NA())</f>
        <v>#REF!</v>
      </c>
      <c r="L3075" s="3" t="e">
        <f>IF(AND(((ROW(Kutools_Chart!A3075)-2154)&lt;=(SUM(#REF!)/SUM(#REF!)*1000+1)),((ROW(Kutools_Chart!A3075)-2154)&gt;=(SUM(#REF!)/SUM(#REF!)*1000+1))),#REF!,NA())</f>
        <v>#REF!</v>
      </c>
      <c r="M3075" s="3" t="e">
        <f>IF(AND(((ROW(Kutools_Chart!A3075)-2154)&lt;=(SUM(#REF!)/SUM(#REF!)*1000+1)),((ROW(Kutools_Chart!A3075)-2154)&gt;=(SUM(#REF!)/SUM(#REF!)*1000+1))),#REF!,NA())</f>
        <v>#REF!</v>
      </c>
      <c r="N3075" s="3" t="e">
        <f>IF(AND(((ROW(Kutools_Chart!A3075)-2154)&lt;=(SUM(#REF!)/SUM(#REF!)*1000+1)),((ROW(Kutools_Chart!A3075)-2154)&gt;=(SUM(#REF!)/SUM(#REF!)*1000+1))),#REF!,NA())</f>
        <v>#REF!</v>
      </c>
      <c r="O3075" s="3" t="e">
        <f>IF(AND(((ROW(Kutools_Chart!A3075)-2154)&lt;=(SUM(#REF!)/SUM(#REF!)*1000+1)),((ROW(Kutools_Chart!A3075)-2154)&gt;=(SUM(#REF!)/SUM(#REF!)*1000+1))),#REF!,NA())</f>
        <v>#REF!</v>
      </c>
      <c r="P3075" s="3" t="e">
        <f>IF(AND(((ROW(Kutools_Chart!A3075)-2154)&lt;=(SUM(#REF!)/SUM(#REF!)*1000+1)),((ROW(Kutools_Chart!A3075)-2154)&gt;=(SUM(#REF!)/SUM(#REF!)*1000+1))),#REF!,NA())</f>
        <v>#REF!</v>
      </c>
      <c r="Q3075" s="3" t="e">
        <f>IF(AND(((ROW(Kutools_Chart!A3075)-2154)&lt;=(SUM(#REF!)/SUM(#REF!)*1000+1)),((ROW(Kutools_Chart!A3075)-2154)&gt;=(SUM(#REF!)/SUM(#REF!)*1000+1))),#REF!,NA())</f>
        <v>#REF!</v>
      </c>
      <c r="R3075" s="3" t="e">
        <f>IF(AND(((ROW(Kutools_Chart!A3075)-2154)&lt;=(SUM(#REF!)/SUM(#REF!)*1000+1)),((ROW(Kutools_Chart!A3075)-2154)&gt;=(SUM(#REF!)/SUM(#REF!)*1000+1))),#REF!,NA())</f>
        <v>#REF!</v>
      </c>
      <c r="S3075" s="3" t="e">
        <f>IF(AND(((ROW(Kutools_Chart!A3075)-2154)&lt;=(SUM(#REF!)/SUM(#REF!)*1000+1)),((ROW(Kutools_Chart!A3075)-2154)&gt;=(SUM(#REF!)/SUM(#REF!)*1000+1))),#REF!,NA())</f>
        <v>#REF!</v>
      </c>
      <c r="T3075" s="3" t="e">
        <f>IF(AND(((ROW(Kutools_Chart!A3075)-2154)&lt;=(SUM(#REF!)/SUM(#REF!)*1000+1)),((ROW(Kutools_Chart!A3075)-2154)&gt;=(SUM(#REF!)/SUM(#REF!)*1000+1))),#REF!,NA())</f>
        <v>#REF!</v>
      </c>
      <c r="U3075" s="3" t="e">
        <f>IF(AND(((ROW(Kutools_Chart!A3075)-2154)&lt;=(SUM(#REF!)/SUM(#REF!)*1000+1)),((ROW(Kutools_Chart!A3075)-2154)&gt;=(SUM(#REF!)/SUM(#REF!)*1000+1))),#REF!,NA())</f>
        <v>#REF!</v>
      </c>
      <c r="V3075" s="3" t="e">
        <f>IF(AND(((ROW(Kutools_Chart!A3075)-2154)&lt;=(SUM(#REF!)/SUM(#REF!)*1000+1)),((ROW(Kutools_Chart!A3075)-2154)&gt;=(SUM(#REF!)/SUM(#REF!)*1000+1))),#REF!,NA())</f>
        <v>#REF!</v>
      </c>
      <c r="W3075" s="3" t="e">
        <f>IF(AND(((ROW(Kutools_Chart!A3075)-2154)&lt;=(SUM(#REF!)/SUM(#REF!)*1000+1)),((ROW(Kutools_Chart!A3075)-2154)&gt;=(SUM(#REF!)/SUM(#REF!)*1000+1))),#REF!,NA())</f>
        <v>#REF!</v>
      </c>
      <c r="X3075" s="3" t="e">
        <f>IF(AND(((ROW(Kutools_Chart!A3075)-2154)&lt;=(SUM(#REF!)/SUM(#REF!)*1000+1)),((ROW(Kutools_Chart!A3075)-2154)&gt;=(SUM(#REF!)/SUM(#REF!)*1000+1))),#REF!,NA())</f>
        <v>#REF!</v>
      </c>
      <c r="Y3075" s="3" t="e">
        <f>IF(AND(((ROW(Kutools_Chart!A3075)-2154)&lt;=(SUM(#REF!)/SUM(#REF!)*1000+1)),((ROW(Kutools_Chart!A3075)-2154)&gt;=(SUM(#REF!)/SUM(#REF!)*1000+1))),#REF!,NA())</f>
        <v>#REF!</v>
      </c>
    </row>
    <row r="3076" spans="1:25" x14ac:dyDescent="0.25">
      <c r="A3076" s="3" t="e">
        <f>IF((ROW(Kutools_Chart!A3076)-2154)&lt;=(#REF!/SUM(#REF!)*1000+1),#REF!,NA())</f>
        <v>#REF!</v>
      </c>
      <c r="B3076" s="3" t="e">
        <f>IF(AND(((ROW(Kutools_Chart!A3076)-2154)&lt;=(SUM(#REF!)/SUM(#REF!)*1000+1)),((ROW(Kutools_Chart!A3076)-2154)&gt;=(#REF!/SUM(#REF!)*1000+1))),#REF!,NA())</f>
        <v>#REF!</v>
      </c>
      <c r="C3076" s="3" t="e">
        <f>IF(AND(((ROW(Kutools_Chart!A3076)-2154)&lt;=(SUM(#REF!)/SUM(#REF!)*1000+1)),((ROW(Kutools_Chart!A3076)-2154)&gt;=(SUM(#REF!)/SUM(#REF!)*1000+1))),#REF!,NA())</f>
        <v>#REF!</v>
      </c>
      <c r="D3076" s="3" t="e">
        <f>IF(AND(((ROW(Kutools_Chart!A3076)-2154)&lt;=(SUM(#REF!)/SUM(#REF!)*1000+1)),((ROW(Kutools_Chart!A3076)-2154)&gt;=(SUM(#REF!)/SUM(#REF!)*1000+1))),#REF!,NA())</f>
        <v>#REF!</v>
      </c>
      <c r="E3076" s="3" t="e">
        <f>IF(AND(((ROW(Kutools_Chart!A3076)-2154)&lt;=(SUM(#REF!)/SUM(#REF!)*1000+1)),((ROW(Kutools_Chart!A3076)-2154)&gt;=(SUM(#REF!)/SUM(#REF!)*1000+1))),#REF!,NA())</f>
        <v>#REF!</v>
      </c>
      <c r="F3076" s="3" t="e">
        <f>IF(AND(((ROW(Kutools_Chart!A3076)-2154)&lt;=(SUM(#REF!)/SUM(#REF!)*1000+1)),((ROW(Kutools_Chart!A3076)-2154)&gt;=(SUM(#REF!)/SUM(#REF!)*1000+1))),#REF!,NA())</f>
        <v>#REF!</v>
      </c>
      <c r="G3076" s="3" t="e">
        <f>IF(AND(((ROW(Kutools_Chart!A3076)-2154)&lt;=(SUM(#REF!)/SUM(#REF!)*1000+1)),((ROW(Kutools_Chart!A3076)-2154)&gt;=(SUM(#REF!)/SUM(#REF!)*1000+1))),#REF!,NA())</f>
        <v>#REF!</v>
      </c>
      <c r="H3076" s="3" t="e">
        <f>IF(AND(((ROW(Kutools_Chart!A3076)-2154)&lt;=(SUM(#REF!)/SUM(#REF!)*1000+1)),((ROW(Kutools_Chart!A3076)-2154)&gt;=(SUM(#REF!)/SUM(#REF!)*1000+1))),#REF!,NA())</f>
        <v>#REF!</v>
      </c>
      <c r="I3076" s="3" t="e">
        <f>IF(AND(((ROW(Kutools_Chart!A3076)-2154)&lt;=(SUM(#REF!)/SUM(#REF!)*1000+1)),((ROW(Kutools_Chart!A3076)-2154)&gt;=(SUM(#REF!)/SUM(#REF!)*1000+1))),#REF!,NA())</f>
        <v>#REF!</v>
      </c>
      <c r="J3076" s="3" t="e">
        <f>IF(AND(((ROW(Kutools_Chart!A3076)-2154)&lt;=(SUM(#REF!)/SUM(#REF!)*1000+1)),((ROW(Kutools_Chart!A3076)-2154)&gt;=(SUM(#REF!)/SUM(#REF!)*1000+1))),#REF!,NA())</f>
        <v>#REF!</v>
      </c>
      <c r="K3076" s="3" t="e">
        <f>IF(AND(((ROW(Kutools_Chart!A3076)-2154)&lt;=(SUM(#REF!)/SUM(#REF!)*1000+1)),((ROW(Kutools_Chart!A3076)-2154)&gt;=(SUM(#REF!)/SUM(#REF!)*1000+1))),#REF!,NA())</f>
        <v>#REF!</v>
      </c>
      <c r="L3076" s="3" t="e">
        <f>IF(AND(((ROW(Kutools_Chart!A3076)-2154)&lt;=(SUM(#REF!)/SUM(#REF!)*1000+1)),((ROW(Kutools_Chart!A3076)-2154)&gt;=(SUM(#REF!)/SUM(#REF!)*1000+1))),#REF!,NA())</f>
        <v>#REF!</v>
      </c>
      <c r="M3076" s="3" t="e">
        <f>IF(AND(((ROW(Kutools_Chart!A3076)-2154)&lt;=(SUM(#REF!)/SUM(#REF!)*1000+1)),((ROW(Kutools_Chart!A3076)-2154)&gt;=(SUM(#REF!)/SUM(#REF!)*1000+1))),#REF!,NA())</f>
        <v>#REF!</v>
      </c>
      <c r="N3076" s="3" t="e">
        <f>IF(AND(((ROW(Kutools_Chart!A3076)-2154)&lt;=(SUM(#REF!)/SUM(#REF!)*1000+1)),((ROW(Kutools_Chart!A3076)-2154)&gt;=(SUM(#REF!)/SUM(#REF!)*1000+1))),#REF!,NA())</f>
        <v>#REF!</v>
      </c>
      <c r="O3076" s="3" t="e">
        <f>IF(AND(((ROW(Kutools_Chart!A3076)-2154)&lt;=(SUM(#REF!)/SUM(#REF!)*1000+1)),((ROW(Kutools_Chart!A3076)-2154)&gt;=(SUM(#REF!)/SUM(#REF!)*1000+1))),#REF!,NA())</f>
        <v>#REF!</v>
      </c>
      <c r="P3076" s="3" t="e">
        <f>IF(AND(((ROW(Kutools_Chart!A3076)-2154)&lt;=(SUM(#REF!)/SUM(#REF!)*1000+1)),((ROW(Kutools_Chart!A3076)-2154)&gt;=(SUM(#REF!)/SUM(#REF!)*1000+1))),#REF!,NA())</f>
        <v>#REF!</v>
      </c>
      <c r="Q3076" s="3" t="e">
        <f>IF(AND(((ROW(Kutools_Chart!A3076)-2154)&lt;=(SUM(#REF!)/SUM(#REF!)*1000+1)),((ROW(Kutools_Chart!A3076)-2154)&gt;=(SUM(#REF!)/SUM(#REF!)*1000+1))),#REF!,NA())</f>
        <v>#REF!</v>
      </c>
      <c r="R3076" s="3" t="e">
        <f>IF(AND(((ROW(Kutools_Chart!A3076)-2154)&lt;=(SUM(#REF!)/SUM(#REF!)*1000+1)),((ROW(Kutools_Chart!A3076)-2154)&gt;=(SUM(#REF!)/SUM(#REF!)*1000+1))),#REF!,NA())</f>
        <v>#REF!</v>
      </c>
      <c r="S3076" s="3" t="e">
        <f>IF(AND(((ROW(Kutools_Chart!A3076)-2154)&lt;=(SUM(#REF!)/SUM(#REF!)*1000+1)),((ROW(Kutools_Chart!A3076)-2154)&gt;=(SUM(#REF!)/SUM(#REF!)*1000+1))),#REF!,NA())</f>
        <v>#REF!</v>
      </c>
      <c r="T3076" s="3" t="e">
        <f>IF(AND(((ROW(Kutools_Chart!A3076)-2154)&lt;=(SUM(#REF!)/SUM(#REF!)*1000+1)),((ROW(Kutools_Chart!A3076)-2154)&gt;=(SUM(#REF!)/SUM(#REF!)*1000+1))),#REF!,NA())</f>
        <v>#REF!</v>
      </c>
      <c r="U3076" s="3" t="e">
        <f>IF(AND(((ROW(Kutools_Chart!A3076)-2154)&lt;=(SUM(#REF!)/SUM(#REF!)*1000+1)),((ROW(Kutools_Chart!A3076)-2154)&gt;=(SUM(#REF!)/SUM(#REF!)*1000+1))),#REF!,NA())</f>
        <v>#REF!</v>
      </c>
      <c r="V3076" s="3" t="e">
        <f>IF(AND(((ROW(Kutools_Chart!A3076)-2154)&lt;=(SUM(#REF!)/SUM(#REF!)*1000+1)),((ROW(Kutools_Chart!A3076)-2154)&gt;=(SUM(#REF!)/SUM(#REF!)*1000+1))),#REF!,NA())</f>
        <v>#REF!</v>
      </c>
      <c r="W3076" s="3" t="e">
        <f>IF(AND(((ROW(Kutools_Chart!A3076)-2154)&lt;=(SUM(#REF!)/SUM(#REF!)*1000+1)),((ROW(Kutools_Chart!A3076)-2154)&gt;=(SUM(#REF!)/SUM(#REF!)*1000+1))),#REF!,NA())</f>
        <v>#REF!</v>
      </c>
      <c r="X3076" s="3" t="e">
        <f>IF(AND(((ROW(Kutools_Chart!A3076)-2154)&lt;=(SUM(#REF!)/SUM(#REF!)*1000+1)),((ROW(Kutools_Chart!A3076)-2154)&gt;=(SUM(#REF!)/SUM(#REF!)*1000+1))),#REF!,NA())</f>
        <v>#REF!</v>
      </c>
      <c r="Y3076" s="3" t="e">
        <f>IF(AND(((ROW(Kutools_Chart!A3076)-2154)&lt;=(SUM(#REF!)/SUM(#REF!)*1000+1)),((ROW(Kutools_Chart!A3076)-2154)&gt;=(SUM(#REF!)/SUM(#REF!)*1000+1))),#REF!,NA())</f>
        <v>#REF!</v>
      </c>
    </row>
    <row r="3077" spans="1:25" x14ac:dyDescent="0.25">
      <c r="A3077" s="3" t="e">
        <f>IF((ROW(Kutools_Chart!A3077)-2154)&lt;=(#REF!/SUM(#REF!)*1000+1),#REF!,NA())</f>
        <v>#REF!</v>
      </c>
      <c r="B3077" s="3" t="e">
        <f>IF(AND(((ROW(Kutools_Chart!A3077)-2154)&lt;=(SUM(#REF!)/SUM(#REF!)*1000+1)),((ROW(Kutools_Chart!A3077)-2154)&gt;=(#REF!/SUM(#REF!)*1000+1))),#REF!,NA())</f>
        <v>#REF!</v>
      </c>
      <c r="C3077" s="3" t="e">
        <f>IF(AND(((ROW(Kutools_Chart!A3077)-2154)&lt;=(SUM(#REF!)/SUM(#REF!)*1000+1)),((ROW(Kutools_Chart!A3077)-2154)&gt;=(SUM(#REF!)/SUM(#REF!)*1000+1))),#REF!,NA())</f>
        <v>#REF!</v>
      </c>
      <c r="D3077" s="3" t="e">
        <f>IF(AND(((ROW(Kutools_Chart!A3077)-2154)&lt;=(SUM(#REF!)/SUM(#REF!)*1000+1)),((ROW(Kutools_Chart!A3077)-2154)&gt;=(SUM(#REF!)/SUM(#REF!)*1000+1))),#REF!,NA())</f>
        <v>#REF!</v>
      </c>
      <c r="E3077" s="3" t="e">
        <f>IF(AND(((ROW(Kutools_Chart!A3077)-2154)&lt;=(SUM(#REF!)/SUM(#REF!)*1000+1)),((ROW(Kutools_Chart!A3077)-2154)&gt;=(SUM(#REF!)/SUM(#REF!)*1000+1))),#REF!,NA())</f>
        <v>#REF!</v>
      </c>
      <c r="F3077" s="3" t="e">
        <f>IF(AND(((ROW(Kutools_Chart!A3077)-2154)&lt;=(SUM(#REF!)/SUM(#REF!)*1000+1)),((ROW(Kutools_Chart!A3077)-2154)&gt;=(SUM(#REF!)/SUM(#REF!)*1000+1))),#REF!,NA())</f>
        <v>#REF!</v>
      </c>
      <c r="G3077" s="3" t="e">
        <f>IF(AND(((ROW(Kutools_Chart!A3077)-2154)&lt;=(SUM(#REF!)/SUM(#REF!)*1000+1)),((ROW(Kutools_Chart!A3077)-2154)&gt;=(SUM(#REF!)/SUM(#REF!)*1000+1))),#REF!,NA())</f>
        <v>#REF!</v>
      </c>
      <c r="H3077" s="3" t="e">
        <f>IF(AND(((ROW(Kutools_Chart!A3077)-2154)&lt;=(SUM(#REF!)/SUM(#REF!)*1000+1)),((ROW(Kutools_Chart!A3077)-2154)&gt;=(SUM(#REF!)/SUM(#REF!)*1000+1))),#REF!,NA())</f>
        <v>#REF!</v>
      </c>
      <c r="I3077" s="3" t="e">
        <f>IF(AND(((ROW(Kutools_Chart!A3077)-2154)&lt;=(SUM(#REF!)/SUM(#REF!)*1000+1)),((ROW(Kutools_Chart!A3077)-2154)&gt;=(SUM(#REF!)/SUM(#REF!)*1000+1))),#REF!,NA())</f>
        <v>#REF!</v>
      </c>
      <c r="J3077" s="3" t="e">
        <f>IF(AND(((ROW(Kutools_Chart!A3077)-2154)&lt;=(SUM(#REF!)/SUM(#REF!)*1000+1)),((ROW(Kutools_Chart!A3077)-2154)&gt;=(SUM(#REF!)/SUM(#REF!)*1000+1))),#REF!,NA())</f>
        <v>#REF!</v>
      </c>
      <c r="K3077" s="3" t="e">
        <f>IF(AND(((ROW(Kutools_Chart!A3077)-2154)&lt;=(SUM(#REF!)/SUM(#REF!)*1000+1)),((ROW(Kutools_Chart!A3077)-2154)&gt;=(SUM(#REF!)/SUM(#REF!)*1000+1))),#REF!,NA())</f>
        <v>#REF!</v>
      </c>
      <c r="L3077" s="3" t="e">
        <f>IF(AND(((ROW(Kutools_Chart!A3077)-2154)&lt;=(SUM(#REF!)/SUM(#REF!)*1000+1)),((ROW(Kutools_Chart!A3077)-2154)&gt;=(SUM(#REF!)/SUM(#REF!)*1000+1))),#REF!,NA())</f>
        <v>#REF!</v>
      </c>
      <c r="M3077" s="3" t="e">
        <f>IF(AND(((ROW(Kutools_Chart!A3077)-2154)&lt;=(SUM(#REF!)/SUM(#REF!)*1000+1)),((ROW(Kutools_Chart!A3077)-2154)&gt;=(SUM(#REF!)/SUM(#REF!)*1000+1))),#REF!,NA())</f>
        <v>#REF!</v>
      </c>
      <c r="N3077" s="3" t="e">
        <f>IF(AND(((ROW(Kutools_Chart!A3077)-2154)&lt;=(SUM(#REF!)/SUM(#REF!)*1000+1)),((ROW(Kutools_Chart!A3077)-2154)&gt;=(SUM(#REF!)/SUM(#REF!)*1000+1))),#REF!,NA())</f>
        <v>#REF!</v>
      </c>
      <c r="O3077" s="3" t="e">
        <f>IF(AND(((ROW(Kutools_Chart!A3077)-2154)&lt;=(SUM(#REF!)/SUM(#REF!)*1000+1)),((ROW(Kutools_Chart!A3077)-2154)&gt;=(SUM(#REF!)/SUM(#REF!)*1000+1))),#REF!,NA())</f>
        <v>#REF!</v>
      </c>
      <c r="P3077" s="3" t="e">
        <f>IF(AND(((ROW(Kutools_Chart!A3077)-2154)&lt;=(SUM(#REF!)/SUM(#REF!)*1000+1)),((ROW(Kutools_Chart!A3077)-2154)&gt;=(SUM(#REF!)/SUM(#REF!)*1000+1))),#REF!,NA())</f>
        <v>#REF!</v>
      </c>
      <c r="Q3077" s="3" t="e">
        <f>IF(AND(((ROW(Kutools_Chart!A3077)-2154)&lt;=(SUM(#REF!)/SUM(#REF!)*1000+1)),((ROW(Kutools_Chart!A3077)-2154)&gt;=(SUM(#REF!)/SUM(#REF!)*1000+1))),#REF!,NA())</f>
        <v>#REF!</v>
      </c>
      <c r="R3077" s="3" t="e">
        <f>IF(AND(((ROW(Kutools_Chart!A3077)-2154)&lt;=(SUM(#REF!)/SUM(#REF!)*1000+1)),((ROW(Kutools_Chart!A3077)-2154)&gt;=(SUM(#REF!)/SUM(#REF!)*1000+1))),#REF!,NA())</f>
        <v>#REF!</v>
      </c>
      <c r="S3077" s="3" t="e">
        <f>IF(AND(((ROW(Kutools_Chart!A3077)-2154)&lt;=(SUM(#REF!)/SUM(#REF!)*1000+1)),((ROW(Kutools_Chart!A3077)-2154)&gt;=(SUM(#REF!)/SUM(#REF!)*1000+1))),#REF!,NA())</f>
        <v>#REF!</v>
      </c>
      <c r="T3077" s="3" t="e">
        <f>IF(AND(((ROW(Kutools_Chart!A3077)-2154)&lt;=(SUM(#REF!)/SUM(#REF!)*1000+1)),((ROW(Kutools_Chart!A3077)-2154)&gt;=(SUM(#REF!)/SUM(#REF!)*1000+1))),#REF!,NA())</f>
        <v>#REF!</v>
      </c>
      <c r="U3077" s="3" t="e">
        <f>IF(AND(((ROW(Kutools_Chart!A3077)-2154)&lt;=(SUM(#REF!)/SUM(#REF!)*1000+1)),((ROW(Kutools_Chart!A3077)-2154)&gt;=(SUM(#REF!)/SUM(#REF!)*1000+1))),#REF!,NA())</f>
        <v>#REF!</v>
      </c>
      <c r="V3077" s="3" t="e">
        <f>IF(AND(((ROW(Kutools_Chart!A3077)-2154)&lt;=(SUM(#REF!)/SUM(#REF!)*1000+1)),((ROW(Kutools_Chart!A3077)-2154)&gt;=(SUM(#REF!)/SUM(#REF!)*1000+1))),#REF!,NA())</f>
        <v>#REF!</v>
      </c>
      <c r="W3077" s="3" t="e">
        <f>IF(AND(((ROW(Kutools_Chart!A3077)-2154)&lt;=(SUM(#REF!)/SUM(#REF!)*1000+1)),((ROW(Kutools_Chart!A3077)-2154)&gt;=(SUM(#REF!)/SUM(#REF!)*1000+1))),#REF!,NA())</f>
        <v>#REF!</v>
      </c>
      <c r="X3077" s="3" t="e">
        <f>IF(AND(((ROW(Kutools_Chart!A3077)-2154)&lt;=(SUM(#REF!)/SUM(#REF!)*1000+1)),((ROW(Kutools_Chart!A3077)-2154)&gt;=(SUM(#REF!)/SUM(#REF!)*1000+1))),#REF!,NA())</f>
        <v>#REF!</v>
      </c>
      <c r="Y3077" s="3" t="e">
        <f>IF(AND(((ROW(Kutools_Chart!A3077)-2154)&lt;=(SUM(#REF!)/SUM(#REF!)*1000+1)),((ROW(Kutools_Chart!A3077)-2154)&gt;=(SUM(#REF!)/SUM(#REF!)*1000+1))),#REF!,NA())</f>
        <v>#REF!</v>
      </c>
    </row>
    <row r="3078" spans="1:25" x14ac:dyDescent="0.25">
      <c r="A3078" s="3" t="e">
        <f>IF((ROW(Kutools_Chart!A3078)-2154)&lt;=(#REF!/SUM(#REF!)*1000+1),#REF!,NA())</f>
        <v>#REF!</v>
      </c>
      <c r="B3078" s="3" t="e">
        <f>IF(AND(((ROW(Kutools_Chart!A3078)-2154)&lt;=(SUM(#REF!)/SUM(#REF!)*1000+1)),((ROW(Kutools_Chart!A3078)-2154)&gt;=(#REF!/SUM(#REF!)*1000+1))),#REF!,NA())</f>
        <v>#REF!</v>
      </c>
      <c r="C3078" s="3" t="e">
        <f>IF(AND(((ROW(Kutools_Chart!A3078)-2154)&lt;=(SUM(#REF!)/SUM(#REF!)*1000+1)),((ROW(Kutools_Chart!A3078)-2154)&gt;=(SUM(#REF!)/SUM(#REF!)*1000+1))),#REF!,NA())</f>
        <v>#REF!</v>
      </c>
      <c r="D3078" s="3" t="e">
        <f>IF(AND(((ROW(Kutools_Chart!A3078)-2154)&lt;=(SUM(#REF!)/SUM(#REF!)*1000+1)),((ROW(Kutools_Chart!A3078)-2154)&gt;=(SUM(#REF!)/SUM(#REF!)*1000+1))),#REF!,NA())</f>
        <v>#REF!</v>
      </c>
      <c r="E3078" s="3" t="e">
        <f>IF(AND(((ROW(Kutools_Chart!A3078)-2154)&lt;=(SUM(#REF!)/SUM(#REF!)*1000+1)),((ROW(Kutools_Chart!A3078)-2154)&gt;=(SUM(#REF!)/SUM(#REF!)*1000+1))),#REF!,NA())</f>
        <v>#REF!</v>
      </c>
      <c r="F3078" s="3" t="e">
        <f>IF(AND(((ROW(Kutools_Chart!A3078)-2154)&lt;=(SUM(#REF!)/SUM(#REF!)*1000+1)),((ROW(Kutools_Chart!A3078)-2154)&gt;=(SUM(#REF!)/SUM(#REF!)*1000+1))),#REF!,NA())</f>
        <v>#REF!</v>
      </c>
      <c r="G3078" s="3" t="e">
        <f>IF(AND(((ROW(Kutools_Chart!A3078)-2154)&lt;=(SUM(#REF!)/SUM(#REF!)*1000+1)),((ROW(Kutools_Chart!A3078)-2154)&gt;=(SUM(#REF!)/SUM(#REF!)*1000+1))),#REF!,NA())</f>
        <v>#REF!</v>
      </c>
      <c r="H3078" s="3" t="e">
        <f>IF(AND(((ROW(Kutools_Chart!A3078)-2154)&lt;=(SUM(#REF!)/SUM(#REF!)*1000+1)),((ROW(Kutools_Chart!A3078)-2154)&gt;=(SUM(#REF!)/SUM(#REF!)*1000+1))),#REF!,NA())</f>
        <v>#REF!</v>
      </c>
      <c r="I3078" s="3" t="e">
        <f>IF(AND(((ROW(Kutools_Chart!A3078)-2154)&lt;=(SUM(#REF!)/SUM(#REF!)*1000+1)),((ROW(Kutools_Chart!A3078)-2154)&gt;=(SUM(#REF!)/SUM(#REF!)*1000+1))),#REF!,NA())</f>
        <v>#REF!</v>
      </c>
      <c r="J3078" s="3" t="e">
        <f>IF(AND(((ROW(Kutools_Chart!A3078)-2154)&lt;=(SUM(#REF!)/SUM(#REF!)*1000+1)),((ROW(Kutools_Chart!A3078)-2154)&gt;=(SUM(#REF!)/SUM(#REF!)*1000+1))),#REF!,NA())</f>
        <v>#REF!</v>
      </c>
      <c r="K3078" s="3" t="e">
        <f>IF(AND(((ROW(Kutools_Chart!A3078)-2154)&lt;=(SUM(#REF!)/SUM(#REF!)*1000+1)),((ROW(Kutools_Chart!A3078)-2154)&gt;=(SUM(#REF!)/SUM(#REF!)*1000+1))),#REF!,NA())</f>
        <v>#REF!</v>
      </c>
      <c r="L3078" s="3" t="e">
        <f>IF(AND(((ROW(Kutools_Chart!A3078)-2154)&lt;=(SUM(#REF!)/SUM(#REF!)*1000+1)),((ROW(Kutools_Chart!A3078)-2154)&gt;=(SUM(#REF!)/SUM(#REF!)*1000+1))),#REF!,NA())</f>
        <v>#REF!</v>
      </c>
      <c r="M3078" s="3" t="e">
        <f>IF(AND(((ROW(Kutools_Chart!A3078)-2154)&lt;=(SUM(#REF!)/SUM(#REF!)*1000+1)),((ROW(Kutools_Chart!A3078)-2154)&gt;=(SUM(#REF!)/SUM(#REF!)*1000+1))),#REF!,NA())</f>
        <v>#REF!</v>
      </c>
      <c r="N3078" s="3" t="e">
        <f>IF(AND(((ROW(Kutools_Chart!A3078)-2154)&lt;=(SUM(#REF!)/SUM(#REF!)*1000+1)),((ROW(Kutools_Chart!A3078)-2154)&gt;=(SUM(#REF!)/SUM(#REF!)*1000+1))),#REF!,NA())</f>
        <v>#REF!</v>
      </c>
      <c r="O3078" s="3" t="e">
        <f>IF(AND(((ROW(Kutools_Chart!A3078)-2154)&lt;=(SUM(#REF!)/SUM(#REF!)*1000+1)),((ROW(Kutools_Chart!A3078)-2154)&gt;=(SUM(#REF!)/SUM(#REF!)*1000+1))),#REF!,NA())</f>
        <v>#REF!</v>
      </c>
      <c r="P3078" s="3" t="e">
        <f>IF(AND(((ROW(Kutools_Chart!A3078)-2154)&lt;=(SUM(#REF!)/SUM(#REF!)*1000+1)),((ROW(Kutools_Chart!A3078)-2154)&gt;=(SUM(#REF!)/SUM(#REF!)*1000+1))),#REF!,NA())</f>
        <v>#REF!</v>
      </c>
      <c r="Q3078" s="3" t="e">
        <f>IF(AND(((ROW(Kutools_Chart!A3078)-2154)&lt;=(SUM(#REF!)/SUM(#REF!)*1000+1)),((ROW(Kutools_Chart!A3078)-2154)&gt;=(SUM(#REF!)/SUM(#REF!)*1000+1))),#REF!,NA())</f>
        <v>#REF!</v>
      </c>
      <c r="R3078" s="3" t="e">
        <f>IF(AND(((ROW(Kutools_Chart!A3078)-2154)&lt;=(SUM(#REF!)/SUM(#REF!)*1000+1)),((ROW(Kutools_Chart!A3078)-2154)&gt;=(SUM(#REF!)/SUM(#REF!)*1000+1))),#REF!,NA())</f>
        <v>#REF!</v>
      </c>
      <c r="S3078" s="3" t="e">
        <f>IF(AND(((ROW(Kutools_Chart!A3078)-2154)&lt;=(SUM(#REF!)/SUM(#REF!)*1000+1)),((ROW(Kutools_Chart!A3078)-2154)&gt;=(SUM(#REF!)/SUM(#REF!)*1000+1))),#REF!,NA())</f>
        <v>#REF!</v>
      </c>
      <c r="T3078" s="3" t="e">
        <f>IF(AND(((ROW(Kutools_Chart!A3078)-2154)&lt;=(SUM(#REF!)/SUM(#REF!)*1000+1)),((ROW(Kutools_Chart!A3078)-2154)&gt;=(SUM(#REF!)/SUM(#REF!)*1000+1))),#REF!,NA())</f>
        <v>#REF!</v>
      </c>
      <c r="U3078" s="3" t="e">
        <f>IF(AND(((ROW(Kutools_Chart!A3078)-2154)&lt;=(SUM(#REF!)/SUM(#REF!)*1000+1)),((ROW(Kutools_Chart!A3078)-2154)&gt;=(SUM(#REF!)/SUM(#REF!)*1000+1))),#REF!,NA())</f>
        <v>#REF!</v>
      </c>
      <c r="V3078" s="3" t="e">
        <f>IF(AND(((ROW(Kutools_Chart!A3078)-2154)&lt;=(SUM(#REF!)/SUM(#REF!)*1000+1)),((ROW(Kutools_Chart!A3078)-2154)&gt;=(SUM(#REF!)/SUM(#REF!)*1000+1))),#REF!,NA())</f>
        <v>#REF!</v>
      </c>
      <c r="W3078" s="3" t="e">
        <f>IF(AND(((ROW(Kutools_Chart!A3078)-2154)&lt;=(SUM(#REF!)/SUM(#REF!)*1000+1)),((ROW(Kutools_Chart!A3078)-2154)&gt;=(SUM(#REF!)/SUM(#REF!)*1000+1))),#REF!,NA())</f>
        <v>#REF!</v>
      </c>
      <c r="X3078" s="3" t="e">
        <f>IF(AND(((ROW(Kutools_Chart!A3078)-2154)&lt;=(SUM(#REF!)/SUM(#REF!)*1000+1)),((ROW(Kutools_Chart!A3078)-2154)&gt;=(SUM(#REF!)/SUM(#REF!)*1000+1))),#REF!,NA())</f>
        <v>#REF!</v>
      </c>
      <c r="Y3078" s="3" t="e">
        <f>IF(AND(((ROW(Kutools_Chart!A3078)-2154)&lt;=(SUM(#REF!)/SUM(#REF!)*1000+1)),((ROW(Kutools_Chart!A3078)-2154)&gt;=(SUM(#REF!)/SUM(#REF!)*1000+1))),#REF!,NA())</f>
        <v>#REF!</v>
      </c>
    </row>
    <row r="3079" spans="1:25" x14ac:dyDescent="0.25">
      <c r="A3079" s="3" t="e">
        <f>IF((ROW(Kutools_Chart!A3079)-2154)&lt;=(#REF!/SUM(#REF!)*1000+1),#REF!,NA())</f>
        <v>#REF!</v>
      </c>
      <c r="B3079" s="3" t="e">
        <f>IF(AND(((ROW(Kutools_Chart!A3079)-2154)&lt;=(SUM(#REF!)/SUM(#REF!)*1000+1)),((ROW(Kutools_Chart!A3079)-2154)&gt;=(#REF!/SUM(#REF!)*1000+1))),#REF!,NA())</f>
        <v>#REF!</v>
      </c>
      <c r="C3079" s="3" t="e">
        <f>IF(AND(((ROW(Kutools_Chart!A3079)-2154)&lt;=(SUM(#REF!)/SUM(#REF!)*1000+1)),((ROW(Kutools_Chart!A3079)-2154)&gt;=(SUM(#REF!)/SUM(#REF!)*1000+1))),#REF!,NA())</f>
        <v>#REF!</v>
      </c>
      <c r="D3079" s="3" t="e">
        <f>IF(AND(((ROW(Kutools_Chart!A3079)-2154)&lt;=(SUM(#REF!)/SUM(#REF!)*1000+1)),((ROW(Kutools_Chart!A3079)-2154)&gt;=(SUM(#REF!)/SUM(#REF!)*1000+1))),#REF!,NA())</f>
        <v>#REF!</v>
      </c>
      <c r="E3079" s="3" t="e">
        <f>IF(AND(((ROW(Kutools_Chart!A3079)-2154)&lt;=(SUM(#REF!)/SUM(#REF!)*1000+1)),((ROW(Kutools_Chart!A3079)-2154)&gt;=(SUM(#REF!)/SUM(#REF!)*1000+1))),#REF!,NA())</f>
        <v>#REF!</v>
      </c>
      <c r="F3079" s="3" t="e">
        <f>IF(AND(((ROW(Kutools_Chart!A3079)-2154)&lt;=(SUM(#REF!)/SUM(#REF!)*1000+1)),((ROW(Kutools_Chart!A3079)-2154)&gt;=(SUM(#REF!)/SUM(#REF!)*1000+1))),#REF!,NA())</f>
        <v>#REF!</v>
      </c>
      <c r="G3079" s="3" t="e">
        <f>IF(AND(((ROW(Kutools_Chart!A3079)-2154)&lt;=(SUM(#REF!)/SUM(#REF!)*1000+1)),((ROW(Kutools_Chart!A3079)-2154)&gt;=(SUM(#REF!)/SUM(#REF!)*1000+1))),#REF!,NA())</f>
        <v>#REF!</v>
      </c>
      <c r="H3079" s="3" t="e">
        <f>IF(AND(((ROW(Kutools_Chart!A3079)-2154)&lt;=(SUM(#REF!)/SUM(#REF!)*1000+1)),((ROW(Kutools_Chart!A3079)-2154)&gt;=(SUM(#REF!)/SUM(#REF!)*1000+1))),#REF!,NA())</f>
        <v>#REF!</v>
      </c>
      <c r="I3079" s="3" t="e">
        <f>IF(AND(((ROW(Kutools_Chart!A3079)-2154)&lt;=(SUM(#REF!)/SUM(#REF!)*1000+1)),((ROW(Kutools_Chart!A3079)-2154)&gt;=(SUM(#REF!)/SUM(#REF!)*1000+1))),#REF!,NA())</f>
        <v>#REF!</v>
      </c>
      <c r="J3079" s="3" t="e">
        <f>IF(AND(((ROW(Kutools_Chart!A3079)-2154)&lt;=(SUM(#REF!)/SUM(#REF!)*1000+1)),((ROW(Kutools_Chart!A3079)-2154)&gt;=(SUM(#REF!)/SUM(#REF!)*1000+1))),#REF!,NA())</f>
        <v>#REF!</v>
      </c>
      <c r="K3079" s="3" t="e">
        <f>IF(AND(((ROW(Kutools_Chart!A3079)-2154)&lt;=(SUM(#REF!)/SUM(#REF!)*1000+1)),((ROW(Kutools_Chart!A3079)-2154)&gt;=(SUM(#REF!)/SUM(#REF!)*1000+1))),#REF!,NA())</f>
        <v>#REF!</v>
      </c>
      <c r="L3079" s="3" t="e">
        <f>IF(AND(((ROW(Kutools_Chart!A3079)-2154)&lt;=(SUM(#REF!)/SUM(#REF!)*1000+1)),((ROW(Kutools_Chart!A3079)-2154)&gt;=(SUM(#REF!)/SUM(#REF!)*1000+1))),#REF!,NA())</f>
        <v>#REF!</v>
      </c>
      <c r="M3079" s="3" t="e">
        <f>IF(AND(((ROW(Kutools_Chart!A3079)-2154)&lt;=(SUM(#REF!)/SUM(#REF!)*1000+1)),((ROW(Kutools_Chart!A3079)-2154)&gt;=(SUM(#REF!)/SUM(#REF!)*1000+1))),#REF!,NA())</f>
        <v>#REF!</v>
      </c>
      <c r="N3079" s="3" t="e">
        <f>IF(AND(((ROW(Kutools_Chart!A3079)-2154)&lt;=(SUM(#REF!)/SUM(#REF!)*1000+1)),((ROW(Kutools_Chart!A3079)-2154)&gt;=(SUM(#REF!)/SUM(#REF!)*1000+1))),#REF!,NA())</f>
        <v>#REF!</v>
      </c>
      <c r="O3079" s="3" t="e">
        <f>IF(AND(((ROW(Kutools_Chart!A3079)-2154)&lt;=(SUM(#REF!)/SUM(#REF!)*1000+1)),((ROW(Kutools_Chart!A3079)-2154)&gt;=(SUM(#REF!)/SUM(#REF!)*1000+1))),#REF!,NA())</f>
        <v>#REF!</v>
      </c>
      <c r="P3079" s="3" t="e">
        <f>IF(AND(((ROW(Kutools_Chart!A3079)-2154)&lt;=(SUM(#REF!)/SUM(#REF!)*1000+1)),((ROW(Kutools_Chart!A3079)-2154)&gt;=(SUM(#REF!)/SUM(#REF!)*1000+1))),#REF!,NA())</f>
        <v>#REF!</v>
      </c>
      <c r="Q3079" s="3" t="e">
        <f>IF(AND(((ROW(Kutools_Chart!A3079)-2154)&lt;=(SUM(#REF!)/SUM(#REF!)*1000+1)),((ROW(Kutools_Chart!A3079)-2154)&gt;=(SUM(#REF!)/SUM(#REF!)*1000+1))),#REF!,NA())</f>
        <v>#REF!</v>
      </c>
      <c r="R3079" s="3" t="e">
        <f>IF(AND(((ROW(Kutools_Chart!A3079)-2154)&lt;=(SUM(#REF!)/SUM(#REF!)*1000+1)),((ROW(Kutools_Chart!A3079)-2154)&gt;=(SUM(#REF!)/SUM(#REF!)*1000+1))),#REF!,NA())</f>
        <v>#REF!</v>
      </c>
      <c r="S3079" s="3" t="e">
        <f>IF(AND(((ROW(Kutools_Chart!A3079)-2154)&lt;=(SUM(#REF!)/SUM(#REF!)*1000+1)),((ROW(Kutools_Chart!A3079)-2154)&gt;=(SUM(#REF!)/SUM(#REF!)*1000+1))),#REF!,NA())</f>
        <v>#REF!</v>
      </c>
      <c r="T3079" s="3" t="e">
        <f>IF(AND(((ROW(Kutools_Chart!A3079)-2154)&lt;=(SUM(#REF!)/SUM(#REF!)*1000+1)),((ROW(Kutools_Chart!A3079)-2154)&gt;=(SUM(#REF!)/SUM(#REF!)*1000+1))),#REF!,NA())</f>
        <v>#REF!</v>
      </c>
      <c r="U3079" s="3" t="e">
        <f>IF(AND(((ROW(Kutools_Chart!A3079)-2154)&lt;=(SUM(#REF!)/SUM(#REF!)*1000+1)),((ROW(Kutools_Chart!A3079)-2154)&gt;=(SUM(#REF!)/SUM(#REF!)*1000+1))),#REF!,NA())</f>
        <v>#REF!</v>
      </c>
      <c r="V3079" s="3" t="e">
        <f>IF(AND(((ROW(Kutools_Chart!A3079)-2154)&lt;=(SUM(#REF!)/SUM(#REF!)*1000+1)),((ROW(Kutools_Chart!A3079)-2154)&gt;=(SUM(#REF!)/SUM(#REF!)*1000+1))),#REF!,NA())</f>
        <v>#REF!</v>
      </c>
      <c r="W3079" s="3" t="e">
        <f>IF(AND(((ROW(Kutools_Chart!A3079)-2154)&lt;=(SUM(#REF!)/SUM(#REF!)*1000+1)),((ROW(Kutools_Chart!A3079)-2154)&gt;=(SUM(#REF!)/SUM(#REF!)*1000+1))),#REF!,NA())</f>
        <v>#REF!</v>
      </c>
      <c r="X3079" s="3" t="e">
        <f>IF(AND(((ROW(Kutools_Chart!A3079)-2154)&lt;=(SUM(#REF!)/SUM(#REF!)*1000+1)),((ROW(Kutools_Chart!A3079)-2154)&gt;=(SUM(#REF!)/SUM(#REF!)*1000+1))),#REF!,NA())</f>
        <v>#REF!</v>
      </c>
      <c r="Y3079" s="3" t="e">
        <f>IF(AND(((ROW(Kutools_Chart!A3079)-2154)&lt;=(SUM(#REF!)/SUM(#REF!)*1000+1)),((ROW(Kutools_Chart!A3079)-2154)&gt;=(SUM(#REF!)/SUM(#REF!)*1000+1))),#REF!,NA())</f>
        <v>#REF!</v>
      </c>
    </row>
    <row r="3080" spans="1:25" x14ac:dyDescent="0.25">
      <c r="A3080" s="3" t="e">
        <f>IF((ROW(Kutools_Chart!A3080)-2154)&lt;=(#REF!/SUM(#REF!)*1000+1),#REF!,NA())</f>
        <v>#REF!</v>
      </c>
      <c r="B3080" s="3" t="e">
        <f>IF(AND(((ROW(Kutools_Chart!A3080)-2154)&lt;=(SUM(#REF!)/SUM(#REF!)*1000+1)),((ROW(Kutools_Chart!A3080)-2154)&gt;=(#REF!/SUM(#REF!)*1000+1))),#REF!,NA())</f>
        <v>#REF!</v>
      </c>
      <c r="C3080" s="3" t="e">
        <f>IF(AND(((ROW(Kutools_Chart!A3080)-2154)&lt;=(SUM(#REF!)/SUM(#REF!)*1000+1)),((ROW(Kutools_Chart!A3080)-2154)&gt;=(SUM(#REF!)/SUM(#REF!)*1000+1))),#REF!,NA())</f>
        <v>#REF!</v>
      </c>
      <c r="D3080" s="3" t="e">
        <f>IF(AND(((ROW(Kutools_Chart!A3080)-2154)&lt;=(SUM(#REF!)/SUM(#REF!)*1000+1)),((ROW(Kutools_Chart!A3080)-2154)&gt;=(SUM(#REF!)/SUM(#REF!)*1000+1))),#REF!,NA())</f>
        <v>#REF!</v>
      </c>
      <c r="E3080" s="3" t="e">
        <f>IF(AND(((ROW(Kutools_Chart!A3080)-2154)&lt;=(SUM(#REF!)/SUM(#REF!)*1000+1)),((ROW(Kutools_Chart!A3080)-2154)&gt;=(SUM(#REF!)/SUM(#REF!)*1000+1))),#REF!,NA())</f>
        <v>#REF!</v>
      </c>
      <c r="F3080" s="3" t="e">
        <f>IF(AND(((ROW(Kutools_Chart!A3080)-2154)&lt;=(SUM(#REF!)/SUM(#REF!)*1000+1)),((ROW(Kutools_Chart!A3080)-2154)&gt;=(SUM(#REF!)/SUM(#REF!)*1000+1))),#REF!,NA())</f>
        <v>#REF!</v>
      </c>
      <c r="G3080" s="3" t="e">
        <f>IF(AND(((ROW(Kutools_Chart!A3080)-2154)&lt;=(SUM(#REF!)/SUM(#REF!)*1000+1)),((ROW(Kutools_Chart!A3080)-2154)&gt;=(SUM(#REF!)/SUM(#REF!)*1000+1))),#REF!,NA())</f>
        <v>#REF!</v>
      </c>
      <c r="H3080" s="3" t="e">
        <f>IF(AND(((ROW(Kutools_Chart!A3080)-2154)&lt;=(SUM(#REF!)/SUM(#REF!)*1000+1)),((ROW(Kutools_Chart!A3080)-2154)&gt;=(SUM(#REF!)/SUM(#REF!)*1000+1))),#REF!,NA())</f>
        <v>#REF!</v>
      </c>
      <c r="I3080" s="3" t="e">
        <f>IF(AND(((ROW(Kutools_Chart!A3080)-2154)&lt;=(SUM(#REF!)/SUM(#REF!)*1000+1)),((ROW(Kutools_Chart!A3080)-2154)&gt;=(SUM(#REF!)/SUM(#REF!)*1000+1))),#REF!,NA())</f>
        <v>#REF!</v>
      </c>
      <c r="J3080" s="3" t="e">
        <f>IF(AND(((ROW(Kutools_Chart!A3080)-2154)&lt;=(SUM(#REF!)/SUM(#REF!)*1000+1)),((ROW(Kutools_Chart!A3080)-2154)&gt;=(SUM(#REF!)/SUM(#REF!)*1000+1))),#REF!,NA())</f>
        <v>#REF!</v>
      </c>
      <c r="K3080" s="3" t="e">
        <f>IF(AND(((ROW(Kutools_Chart!A3080)-2154)&lt;=(SUM(#REF!)/SUM(#REF!)*1000+1)),((ROW(Kutools_Chart!A3080)-2154)&gt;=(SUM(#REF!)/SUM(#REF!)*1000+1))),#REF!,NA())</f>
        <v>#REF!</v>
      </c>
      <c r="L3080" s="3" t="e">
        <f>IF(AND(((ROW(Kutools_Chart!A3080)-2154)&lt;=(SUM(#REF!)/SUM(#REF!)*1000+1)),((ROW(Kutools_Chart!A3080)-2154)&gt;=(SUM(#REF!)/SUM(#REF!)*1000+1))),#REF!,NA())</f>
        <v>#REF!</v>
      </c>
      <c r="M3080" s="3" t="e">
        <f>IF(AND(((ROW(Kutools_Chart!A3080)-2154)&lt;=(SUM(#REF!)/SUM(#REF!)*1000+1)),((ROW(Kutools_Chart!A3080)-2154)&gt;=(SUM(#REF!)/SUM(#REF!)*1000+1))),#REF!,NA())</f>
        <v>#REF!</v>
      </c>
      <c r="N3080" s="3" t="e">
        <f>IF(AND(((ROW(Kutools_Chart!A3080)-2154)&lt;=(SUM(#REF!)/SUM(#REF!)*1000+1)),((ROW(Kutools_Chart!A3080)-2154)&gt;=(SUM(#REF!)/SUM(#REF!)*1000+1))),#REF!,NA())</f>
        <v>#REF!</v>
      </c>
      <c r="O3080" s="3" t="e">
        <f>IF(AND(((ROW(Kutools_Chart!A3080)-2154)&lt;=(SUM(#REF!)/SUM(#REF!)*1000+1)),((ROW(Kutools_Chart!A3080)-2154)&gt;=(SUM(#REF!)/SUM(#REF!)*1000+1))),#REF!,NA())</f>
        <v>#REF!</v>
      </c>
      <c r="P3080" s="3" t="e">
        <f>IF(AND(((ROW(Kutools_Chart!A3080)-2154)&lt;=(SUM(#REF!)/SUM(#REF!)*1000+1)),((ROW(Kutools_Chart!A3080)-2154)&gt;=(SUM(#REF!)/SUM(#REF!)*1000+1))),#REF!,NA())</f>
        <v>#REF!</v>
      </c>
      <c r="Q3080" s="3" t="e">
        <f>IF(AND(((ROW(Kutools_Chart!A3080)-2154)&lt;=(SUM(#REF!)/SUM(#REF!)*1000+1)),((ROW(Kutools_Chart!A3080)-2154)&gt;=(SUM(#REF!)/SUM(#REF!)*1000+1))),#REF!,NA())</f>
        <v>#REF!</v>
      </c>
      <c r="R3080" s="3" t="e">
        <f>IF(AND(((ROW(Kutools_Chart!A3080)-2154)&lt;=(SUM(#REF!)/SUM(#REF!)*1000+1)),((ROW(Kutools_Chart!A3080)-2154)&gt;=(SUM(#REF!)/SUM(#REF!)*1000+1))),#REF!,NA())</f>
        <v>#REF!</v>
      </c>
      <c r="S3080" s="3" t="e">
        <f>IF(AND(((ROW(Kutools_Chart!A3080)-2154)&lt;=(SUM(#REF!)/SUM(#REF!)*1000+1)),((ROW(Kutools_Chart!A3080)-2154)&gt;=(SUM(#REF!)/SUM(#REF!)*1000+1))),#REF!,NA())</f>
        <v>#REF!</v>
      </c>
      <c r="T3080" s="3" t="e">
        <f>IF(AND(((ROW(Kutools_Chart!A3080)-2154)&lt;=(SUM(#REF!)/SUM(#REF!)*1000+1)),((ROW(Kutools_Chart!A3080)-2154)&gt;=(SUM(#REF!)/SUM(#REF!)*1000+1))),#REF!,NA())</f>
        <v>#REF!</v>
      </c>
      <c r="U3080" s="3" t="e">
        <f>IF(AND(((ROW(Kutools_Chart!A3080)-2154)&lt;=(SUM(#REF!)/SUM(#REF!)*1000+1)),((ROW(Kutools_Chart!A3080)-2154)&gt;=(SUM(#REF!)/SUM(#REF!)*1000+1))),#REF!,NA())</f>
        <v>#REF!</v>
      </c>
      <c r="V3080" s="3" t="e">
        <f>IF(AND(((ROW(Kutools_Chart!A3080)-2154)&lt;=(SUM(#REF!)/SUM(#REF!)*1000+1)),((ROW(Kutools_Chart!A3080)-2154)&gt;=(SUM(#REF!)/SUM(#REF!)*1000+1))),#REF!,NA())</f>
        <v>#REF!</v>
      </c>
      <c r="W3080" s="3" t="e">
        <f>IF(AND(((ROW(Kutools_Chart!A3080)-2154)&lt;=(SUM(#REF!)/SUM(#REF!)*1000+1)),((ROW(Kutools_Chart!A3080)-2154)&gt;=(SUM(#REF!)/SUM(#REF!)*1000+1))),#REF!,NA())</f>
        <v>#REF!</v>
      </c>
      <c r="X3080" s="3" t="e">
        <f>IF(AND(((ROW(Kutools_Chart!A3080)-2154)&lt;=(SUM(#REF!)/SUM(#REF!)*1000+1)),((ROW(Kutools_Chart!A3080)-2154)&gt;=(SUM(#REF!)/SUM(#REF!)*1000+1))),#REF!,NA())</f>
        <v>#REF!</v>
      </c>
      <c r="Y3080" s="3" t="e">
        <f>IF(AND(((ROW(Kutools_Chart!A3080)-2154)&lt;=(SUM(#REF!)/SUM(#REF!)*1000+1)),((ROW(Kutools_Chart!A3080)-2154)&gt;=(SUM(#REF!)/SUM(#REF!)*1000+1))),#REF!,NA())</f>
        <v>#REF!</v>
      </c>
    </row>
    <row r="3081" spans="1:25" x14ac:dyDescent="0.25">
      <c r="A3081" s="3" t="e">
        <f>IF((ROW(Kutools_Chart!A3081)-2154)&lt;=(#REF!/SUM(#REF!)*1000+1),#REF!,NA())</f>
        <v>#REF!</v>
      </c>
      <c r="B3081" s="3" t="e">
        <f>IF(AND(((ROW(Kutools_Chart!A3081)-2154)&lt;=(SUM(#REF!)/SUM(#REF!)*1000+1)),((ROW(Kutools_Chart!A3081)-2154)&gt;=(#REF!/SUM(#REF!)*1000+1))),#REF!,NA())</f>
        <v>#REF!</v>
      </c>
      <c r="C3081" s="3" t="e">
        <f>IF(AND(((ROW(Kutools_Chart!A3081)-2154)&lt;=(SUM(#REF!)/SUM(#REF!)*1000+1)),((ROW(Kutools_Chart!A3081)-2154)&gt;=(SUM(#REF!)/SUM(#REF!)*1000+1))),#REF!,NA())</f>
        <v>#REF!</v>
      </c>
      <c r="D3081" s="3" t="e">
        <f>IF(AND(((ROW(Kutools_Chart!A3081)-2154)&lt;=(SUM(#REF!)/SUM(#REF!)*1000+1)),((ROW(Kutools_Chart!A3081)-2154)&gt;=(SUM(#REF!)/SUM(#REF!)*1000+1))),#REF!,NA())</f>
        <v>#REF!</v>
      </c>
      <c r="E3081" s="3" t="e">
        <f>IF(AND(((ROW(Kutools_Chart!A3081)-2154)&lt;=(SUM(#REF!)/SUM(#REF!)*1000+1)),((ROW(Kutools_Chart!A3081)-2154)&gt;=(SUM(#REF!)/SUM(#REF!)*1000+1))),#REF!,NA())</f>
        <v>#REF!</v>
      </c>
      <c r="F3081" s="3" t="e">
        <f>IF(AND(((ROW(Kutools_Chart!A3081)-2154)&lt;=(SUM(#REF!)/SUM(#REF!)*1000+1)),((ROW(Kutools_Chart!A3081)-2154)&gt;=(SUM(#REF!)/SUM(#REF!)*1000+1))),#REF!,NA())</f>
        <v>#REF!</v>
      </c>
      <c r="G3081" s="3" t="e">
        <f>IF(AND(((ROW(Kutools_Chart!A3081)-2154)&lt;=(SUM(#REF!)/SUM(#REF!)*1000+1)),((ROW(Kutools_Chart!A3081)-2154)&gt;=(SUM(#REF!)/SUM(#REF!)*1000+1))),#REF!,NA())</f>
        <v>#REF!</v>
      </c>
      <c r="H3081" s="3" t="e">
        <f>IF(AND(((ROW(Kutools_Chart!A3081)-2154)&lt;=(SUM(#REF!)/SUM(#REF!)*1000+1)),((ROW(Kutools_Chart!A3081)-2154)&gt;=(SUM(#REF!)/SUM(#REF!)*1000+1))),#REF!,NA())</f>
        <v>#REF!</v>
      </c>
      <c r="I3081" s="3" t="e">
        <f>IF(AND(((ROW(Kutools_Chart!A3081)-2154)&lt;=(SUM(#REF!)/SUM(#REF!)*1000+1)),((ROW(Kutools_Chart!A3081)-2154)&gt;=(SUM(#REF!)/SUM(#REF!)*1000+1))),#REF!,NA())</f>
        <v>#REF!</v>
      </c>
      <c r="J3081" s="3" t="e">
        <f>IF(AND(((ROW(Kutools_Chart!A3081)-2154)&lt;=(SUM(#REF!)/SUM(#REF!)*1000+1)),((ROW(Kutools_Chart!A3081)-2154)&gt;=(SUM(#REF!)/SUM(#REF!)*1000+1))),#REF!,NA())</f>
        <v>#REF!</v>
      </c>
      <c r="K3081" s="3" t="e">
        <f>IF(AND(((ROW(Kutools_Chart!A3081)-2154)&lt;=(SUM(#REF!)/SUM(#REF!)*1000+1)),((ROW(Kutools_Chart!A3081)-2154)&gt;=(SUM(#REF!)/SUM(#REF!)*1000+1))),#REF!,NA())</f>
        <v>#REF!</v>
      </c>
      <c r="L3081" s="3" t="e">
        <f>IF(AND(((ROW(Kutools_Chart!A3081)-2154)&lt;=(SUM(#REF!)/SUM(#REF!)*1000+1)),((ROW(Kutools_Chart!A3081)-2154)&gt;=(SUM(#REF!)/SUM(#REF!)*1000+1))),#REF!,NA())</f>
        <v>#REF!</v>
      </c>
      <c r="M3081" s="3" t="e">
        <f>IF(AND(((ROW(Kutools_Chart!A3081)-2154)&lt;=(SUM(#REF!)/SUM(#REF!)*1000+1)),((ROW(Kutools_Chart!A3081)-2154)&gt;=(SUM(#REF!)/SUM(#REF!)*1000+1))),#REF!,NA())</f>
        <v>#REF!</v>
      </c>
      <c r="N3081" s="3" t="e">
        <f>IF(AND(((ROW(Kutools_Chart!A3081)-2154)&lt;=(SUM(#REF!)/SUM(#REF!)*1000+1)),((ROW(Kutools_Chart!A3081)-2154)&gt;=(SUM(#REF!)/SUM(#REF!)*1000+1))),#REF!,NA())</f>
        <v>#REF!</v>
      </c>
      <c r="O3081" s="3" t="e">
        <f>IF(AND(((ROW(Kutools_Chart!A3081)-2154)&lt;=(SUM(#REF!)/SUM(#REF!)*1000+1)),((ROW(Kutools_Chart!A3081)-2154)&gt;=(SUM(#REF!)/SUM(#REF!)*1000+1))),#REF!,NA())</f>
        <v>#REF!</v>
      </c>
      <c r="P3081" s="3" t="e">
        <f>IF(AND(((ROW(Kutools_Chart!A3081)-2154)&lt;=(SUM(#REF!)/SUM(#REF!)*1000+1)),((ROW(Kutools_Chart!A3081)-2154)&gt;=(SUM(#REF!)/SUM(#REF!)*1000+1))),#REF!,NA())</f>
        <v>#REF!</v>
      </c>
      <c r="Q3081" s="3" t="e">
        <f>IF(AND(((ROW(Kutools_Chart!A3081)-2154)&lt;=(SUM(#REF!)/SUM(#REF!)*1000+1)),((ROW(Kutools_Chart!A3081)-2154)&gt;=(SUM(#REF!)/SUM(#REF!)*1000+1))),#REF!,NA())</f>
        <v>#REF!</v>
      </c>
      <c r="R3081" s="3" t="e">
        <f>IF(AND(((ROW(Kutools_Chart!A3081)-2154)&lt;=(SUM(#REF!)/SUM(#REF!)*1000+1)),((ROW(Kutools_Chart!A3081)-2154)&gt;=(SUM(#REF!)/SUM(#REF!)*1000+1))),#REF!,NA())</f>
        <v>#REF!</v>
      </c>
      <c r="S3081" s="3" t="e">
        <f>IF(AND(((ROW(Kutools_Chart!A3081)-2154)&lt;=(SUM(#REF!)/SUM(#REF!)*1000+1)),((ROW(Kutools_Chart!A3081)-2154)&gt;=(SUM(#REF!)/SUM(#REF!)*1000+1))),#REF!,NA())</f>
        <v>#REF!</v>
      </c>
      <c r="T3081" s="3" t="e">
        <f>IF(AND(((ROW(Kutools_Chart!A3081)-2154)&lt;=(SUM(#REF!)/SUM(#REF!)*1000+1)),((ROW(Kutools_Chart!A3081)-2154)&gt;=(SUM(#REF!)/SUM(#REF!)*1000+1))),#REF!,NA())</f>
        <v>#REF!</v>
      </c>
      <c r="U3081" s="3" t="e">
        <f>IF(AND(((ROW(Kutools_Chart!A3081)-2154)&lt;=(SUM(#REF!)/SUM(#REF!)*1000+1)),((ROW(Kutools_Chart!A3081)-2154)&gt;=(SUM(#REF!)/SUM(#REF!)*1000+1))),#REF!,NA())</f>
        <v>#REF!</v>
      </c>
      <c r="V3081" s="3" t="e">
        <f>IF(AND(((ROW(Kutools_Chart!A3081)-2154)&lt;=(SUM(#REF!)/SUM(#REF!)*1000+1)),((ROW(Kutools_Chart!A3081)-2154)&gt;=(SUM(#REF!)/SUM(#REF!)*1000+1))),#REF!,NA())</f>
        <v>#REF!</v>
      </c>
      <c r="W3081" s="3" t="e">
        <f>IF(AND(((ROW(Kutools_Chart!A3081)-2154)&lt;=(SUM(#REF!)/SUM(#REF!)*1000+1)),((ROW(Kutools_Chart!A3081)-2154)&gt;=(SUM(#REF!)/SUM(#REF!)*1000+1))),#REF!,NA())</f>
        <v>#REF!</v>
      </c>
      <c r="X3081" s="3" t="e">
        <f>IF(AND(((ROW(Kutools_Chart!A3081)-2154)&lt;=(SUM(#REF!)/SUM(#REF!)*1000+1)),((ROW(Kutools_Chart!A3081)-2154)&gt;=(SUM(#REF!)/SUM(#REF!)*1000+1))),#REF!,NA())</f>
        <v>#REF!</v>
      </c>
      <c r="Y3081" s="3" t="e">
        <f>IF(AND(((ROW(Kutools_Chart!A3081)-2154)&lt;=(SUM(#REF!)/SUM(#REF!)*1000+1)),((ROW(Kutools_Chart!A3081)-2154)&gt;=(SUM(#REF!)/SUM(#REF!)*1000+1))),#REF!,NA())</f>
        <v>#REF!</v>
      </c>
    </row>
    <row r="3082" spans="1:25" x14ac:dyDescent="0.25">
      <c r="A3082" s="3" t="e">
        <f>IF((ROW(Kutools_Chart!A3082)-2154)&lt;=(#REF!/SUM(#REF!)*1000+1),#REF!,NA())</f>
        <v>#REF!</v>
      </c>
      <c r="B3082" s="3" t="e">
        <f>IF(AND(((ROW(Kutools_Chart!A3082)-2154)&lt;=(SUM(#REF!)/SUM(#REF!)*1000+1)),((ROW(Kutools_Chart!A3082)-2154)&gt;=(#REF!/SUM(#REF!)*1000+1))),#REF!,NA())</f>
        <v>#REF!</v>
      </c>
      <c r="C3082" s="3" t="e">
        <f>IF(AND(((ROW(Kutools_Chart!A3082)-2154)&lt;=(SUM(#REF!)/SUM(#REF!)*1000+1)),((ROW(Kutools_Chart!A3082)-2154)&gt;=(SUM(#REF!)/SUM(#REF!)*1000+1))),#REF!,NA())</f>
        <v>#REF!</v>
      </c>
      <c r="D3082" s="3" t="e">
        <f>IF(AND(((ROW(Kutools_Chart!A3082)-2154)&lt;=(SUM(#REF!)/SUM(#REF!)*1000+1)),((ROW(Kutools_Chart!A3082)-2154)&gt;=(SUM(#REF!)/SUM(#REF!)*1000+1))),#REF!,NA())</f>
        <v>#REF!</v>
      </c>
      <c r="E3082" s="3" t="e">
        <f>IF(AND(((ROW(Kutools_Chart!A3082)-2154)&lt;=(SUM(#REF!)/SUM(#REF!)*1000+1)),((ROW(Kutools_Chart!A3082)-2154)&gt;=(SUM(#REF!)/SUM(#REF!)*1000+1))),#REF!,NA())</f>
        <v>#REF!</v>
      </c>
      <c r="F3082" s="3" t="e">
        <f>IF(AND(((ROW(Kutools_Chart!A3082)-2154)&lt;=(SUM(#REF!)/SUM(#REF!)*1000+1)),((ROW(Kutools_Chart!A3082)-2154)&gt;=(SUM(#REF!)/SUM(#REF!)*1000+1))),#REF!,NA())</f>
        <v>#REF!</v>
      </c>
      <c r="G3082" s="3" t="e">
        <f>IF(AND(((ROW(Kutools_Chart!A3082)-2154)&lt;=(SUM(#REF!)/SUM(#REF!)*1000+1)),((ROW(Kutools_Chart!A3082)-2154)&gt;=(SUM(#REF!)/SUM(#REF!)*1000+1))),#REF!,NA())</f>
        <v>#REF!</v>
      </c>
      <c r="H3082" s="3" t="e">
        <f>IF(AND(((ROW(Kutools_Chart!A3082)-2154)&lt;=(SUM(#REF!)/SUM(#REF!)*1000+1)),((ROW(Kutools_Chart!A3082)-2154)&gt;=(SUM(#REF!)/SUM(#REF!)*1000+1))),#REF!,NA())</f>
        <v>#REF!</v>
      </c>
      <c r="I3082" s="3" t="e">
        <f>IF(AND(((ROW(Kutools_Chart!A3082)-2154)&lt;=(SUM(#REF!)/SUM(#REF!)*1000+1)),((ROW(Kutools_Chart!A3082)-2154)&gt;=(SUM(#REF!)/SUM(#REF!)*1000+1))),#REF!,NA())</f>
        <v>#REF!</v>
      </c>
      <c r="J3082" s="3" t="e">
        <f>IF(AND(((ROW(Kutools_Chart!A3082)-2154)&lt;=(SUM(#REF!)/SUM(#REF!)*1000+1)),((ROW(Kutools_Chart!A3082)-2154)&gt;=(SUM(#REF!)/SUM(#REF!)*1000+1))),#REF!,NA())</f>
        <v>#REF!</v>
      </c>
      <c r="K3082" s="3" t="e">
        <f>IF(AND(((ROW(Kutools_Chart!A3082)-2154)&lt;=(SUM(#REF!)/SUM(#REF!)*1000+1)),((ROW(Kutools_Chart!A3082)-2154)&gt;=(SUM(#REF!)/SUM(#REF!)*1000+1))),#REF!,NA())</f>
        <v>#REF!</v>
      </c>
      <c r="L3082" s="3" t="e">
        <f>IF(AND(((ROW(Kutools_Chart!A3082)-2154)&lt;=(SUM(#REF!)/SUM(#REF!)*1000+1)),((ROW(Kutools_Chart!A3082)-2154)&gt;=(SUM(#REF!)/SUM(#REF!)*1000+1))),#REF!,NA())</f>
        <v>#REF!</v>
      </c>
      <c r="M3082" s="3" t="e">
        <f>IF(AND(((ROW(Kutools_Chart!A3082)-2154)&lt;=(SUM(#REF!)/SUM(#REF!)*1000+1)),((ROW(Kutools_Chart!A3082)-2154)&gt;=(SUM(#REF!)/SUM(#REF!)*1000+1))),#REF!,NA())</f>
        <v>#REF!</v>
      </c>
      <c r="N3082" s="3" t="e">
        <f>IF(AND(((ROW(Kutools_Chart!A3082)-2154)&lt;=(SUM(#REF!)/SUM(#REF!)*1000+1)),((ROW(Kutools_Chart!A3082)-2154)&gt;=(SUM(#REF!)/SUM(#REF!)*1000+1))),#REF!,NA())</f>
        <v>#REF!</v>
      </c>
      <c r="O3082" s="3" t="e">
        <f>IF(AND(((ROW(Kutools_Chart!A3082)-2154)&lt;=(SUM(#REF!)/SUM(#REF!)*1000+1)),((ROW(Kutools_Chart!A3082)-2154)&gt;=(SUM(#REF!)/SUM(#REF!)*1000+1))),#REF!,NA())</f>
        <v>#REF!</v>
      </c>
      <c r="P3082" s="3" t="e">
        <f>IF(AND(((ROW(Kutools_Chart!A3082)-2154)&lt;=(SUM(#REF!)/SUM(#REF!)*1000+1)),((ROW(Kutools_Chart!A3082)-2154)&gt;=(SUM(#REF!)/SUM(#REF!)*1000+1))),#REF!,NA())</f>
        <v>#REF!</v>
      </c>
      <c r="Q3082" s="3" t="e">
        <f>IF(AND(((ROW(Kutools_Chart!A3082)-2154)&lt;=(SUM(#REF!)/SUM(#REF!)*1000+1)),((ROW(Kutools_Chart!A3082)-2154)&gt;=(SUM(#REF!)/SUM(#REF!)*1000+1))),#REF!,NA())</f>
        <v>#REF!</v>
      </c>
      <c r="R3082" s="3" t="e">
        <f>IF(AND(((ROW(Kutools_Chart!A3082)-2154)&lt;=(SUM(#REF!)/SUM(#REF!)*1000+1)),((ROW(Kutools_Chart!A3082)-2154)&gt;=(SUM(#REF!)/SUM(#REF!)*1000+1))),#REF!,NA())</f>
        <v>#REF!</v>
      </c>
      <c r="S3082" s="3" t="e">
        <f>IF(AND(((ROW(Kutools_Chart!A3082)-2154)&lt;=(SUM(#REF!)/SUM(#REF!)*1000+1)),((ROW(Kutools_Chart!A3082)-2154)&gt;=(SUM(#REF!)/SUM(#REF!)*1000+1))),#REF!,NA())</f>
        <v>#REF!</v>
      </c>
      <c r="T3082" s="3" t="e">
        <f>IF(AND(((ROW(Kutools_Chart!A3082)-2154)&lt;=(SUM(#REF!)/SUM(#REF!)*1000+1)),((ROW(Kutools_Chart!A3082)-2154)&gt;=(SUM(#REF!)/SUM(#REF!)*1000+1))),#REF!,NA())</f>
        <v>#REF!</v>
      </c>
      <c r="U3082" s="3" t="e">
        <f>IF(AND(((ROW(Kutools_Chart!A3082)-2154)&lt;=(SUM(#REF!)/SUM(#REF!)*1000+1)),((ROW(Kutools_Chart!A3082)-2154)&gt;=(SUM(#REF!)/SUM(#REF!)*1000+1))),#REF!,NA())</f>
        <v>#REF!</v>
      </c>
      <c r="V3082" s="3" t="e">
        <f>IF(AND(((ROW(Kutools_Chart!A3082)-2154)&lt;=(SUM(#REF!)/SUM(#REF!)*1000+1)),((ROW(Kutools_Chart!A3082)-2154)&gt;=(SUM(#REF!)/SUM(#REF!)*1000+1))),#REF!,NA())</f>
        <v>#REF!</v>
      </c>
      <c r="W3082" s="3" t="e">
        <f>IF(AND(((ROW(Kutools_Chart!A3082)-2154)&lt;=(SUM(#REF!)/SUM(#REF!)*1000+1)),((ROW(Kutools_Chart!A3082)-2154)&gt;=(SUM(#REF!)/SUM(#REF!)*1000+1))),#REF!,NA())</f>
        <v>#REF!</v>
      </c>
      <c r="X3082" s="3" t="e">
        <f>IF(AND(((ROW(Kutools_Chart!A3082)-2154)&lt;=(SUM(#REF!)/SUM(#REF!)*1000+1)),((ROW(Kutools_Chart!A3082)-2154)&gt;=(SUM(#REF!)/SUM(#REF!)*1000+1))),#REF!,NA())</f>
        <v>#REF!</v>
      </c>
      <c r="Y3082" s="3" t="e">
        <f>IF(AND(((ROW(Kutools_Chart!A3082)-2154)&lt;=(SUM(#REF!)/SUM(#REF!)*1000+1)),((ROW(Kutools_Chart!A3082)-2154)&gt;=(SUM(#REF!)/SUM(#REF!)*1000+1))),#REF!,NA())</f>
        <v>#REF!</v>
      </c>
    </row>
    <row r="3083" spans="1:25" x14ac:dyDescent="0.25">
      <c r="A3083" s="3" t="e">
        <f>IF((ROW(Kutools_Chart!A3083)-2154)&lt;=(#REF!/SUM(#REF!)*1000+1),#REF!,NA())</f>
        <v>#REF!</v>
      </c>
      <c r="B3083" s="3" t="e">
        <f>IF(AND(((ROW(Kutools_Chart!A3083)-2154)&lt;=(SUM(#REF!)/SUM(#REF!)*1000+1)),((ROW(Kutools_Chart!A3083)-2154)&gt;=(#REF!/SUM(#REF!)*1000+1))),#REF!,NA())</f>
        <v>#REF!</v>
      </c>
      <c r="C3083" s="3" t="e">
        <f>IF(AND(((ROW(Kutools_Chart!A3083)-2154)&lt;=(SUM(#REF!)/SUM(#REF!)*1000+1)),((ROW(Kutools_Chart!A3083)-2154)&gt;=(SUM(#REF!)/SUM(#REF!)*1000+1))),#REF!,NA())</f>
        <v>#REF!</v>
      </c>
      <c r="D3083" s="3" t="e">
        <f>IF(AND(((ROW(Kutools_Chart!A3083)-2154)&lt;=(SUM(#REF!)/SUM(#REF!)*1000+1)),((ROW(Kutools_Chart!A3083)-2154)&gt;=(SUM(#REF!)/SUM(#REF!)*1000+1))),#REF!,NA())</f>
        <v>#REF!</v>
      </c>
      <c r="E3083" s="3" t="e">
        <f>IF(AND(((ROW(Kutools_Chart!A3083)-2154)&lt;=(SUM(#REF!)/SUM(#REF!)*1000+1)),((ROW(Kutools_Chart!A3083)-2154)&gt;=(SUM(#REF!)/SUM(#REF!)*1000+1))),#REF!,NA())</f>
        <v>#REF!</v>
      </c>
      <c r="F3083" s="3" t="e">
        <f>IF(AND(((ROW(Kutools_Chart!A3083)-2154)&lt;=(SUM(#REF!)/SUM(#REF!)*1000+1)),((ROW(Kutools_Chart!A3083)-2154)&gt;=(SUM(#REF!)/SUM(#REF!)*1000+1))),#REF!,NA())</f>
        <v>#REF!</v>
      </c>
      <c r="G3083" s="3" t="e">
        <f>IF(AND(((ROW(Kutools_Chart!A3083)-2154)&lt;=(SUM(#REF!)/SUM(#REF!)*1000+1)),((ROW(Kutools_Chart!A3083)-2154)&gt;=(SUM(#REF!)/SUM(#REF!)*1000+1))),#REF!,NA())</f>
        <v>#REF!</v>
      </c>
      <c r="H3083" s="3" t="e">
        <f>IF(AND(((ROW(Kutools_Chart!A3083)-2154)&lt;=(SUM(#REF!)/SUM(#REF!)*1000+1)),((ROW(Kutools_Chart!A3083)-2154)&gt;=(SUM(#REF!)/SUM(#REF!)*1000+1))),#REF!,NA())</f>
        <v>#REF!</v>
      </c>
      <c r="I3083" s="3" t="e">
        <f>IF(AND(((ROW(Kutools_Chart!A3083)-2154)&lt;=(SUM(#REF!)/SUM(#REF!)*1000+1)),((ROW(Kutools_Chart!A3083)-2154)&gt;=(SUM(#REF!)/SUM(#REF!)*1000+1))),#REF!,NA())</f>
        <v>#REF!</v>
      </c>
      <c r="J3083" s="3" t="e">
        <f>IF(AND(((ROW(Kutools_Chart!A3083)-2154)&lt;=(SUM(#REF!)/SUM(#REF!)*1000+1)),((ROW(Kutools_Chart!A3083)-2154)&gt;=(SUM(#REF!)/SUM(#REF!)*1000+1))),#REF!,NA())</f>
        <v>#REF!</v>
      </c>
      <c r="K3083" s="3" t="e">
        <f>IF(AND(((ROW(Kutools_Chart!A3083)-2154)&lt;=(SUM(#REF!)/SUM(#REF!)*1000+1)),((ROW(Kutools_Chart!A3083)-2154)&gt;=(SUM(#REF!)/SUM(#REF!)*1000+1))),#REF!,NA())</f>
        <v>#REF!</v>
      </c>
      <c r="L3083" s="3" t="e">
        <f>IF(AND(((ROW(Kutools_Chart!A3083)-2154)&lt;=(SUM(#REF!)/SUM(#REF!)*1000+1)),((ROW(Kutools_Chart!A3083)-2154)&gt;=(SUM(#REF!)/SUM(#REF!)*1000+1))),#REF!,NA())</f>
        <v>#REF!</v>
      </c>
      <c r="M3083" s="3" t="e">
        <f>IF(AND(((ROW(Kutools_Chart!A3083)-2154)&lt;=(SUM(#REF!)/SUM(#REF!)*1000+1)),((ROW(Kutools_Chart!A3083)-2154)&gt;=(SUM(#REF!)/SUM(#REF!)*1000+1))),#REF!,NA())</f>
        <v>#REF!</v>
      </c>
      <c r="N3083" s="3" t="e">
        <f>IF(AND(((ROW(Kutools_Chart!A3083)-2154)&lt;=(SUM(#REF!)/SUM(#REF!)*1000+1)),((ROW(Kutools_Chart!A3083)-2154)&gt;=(SUM(#REF!)/SUM(#REF!)*1000+1))),#REF!,NA())</f>
        <v>#REF!</v>
      </c>
      <c r="O3083" s="3" t="e">
        <f>IF(AND(((ROW(Kutools_Chart!A3083)-2154)&lt;=(SUM(#REF!)/SUM(#REF!)*1000+1)),((ROW(Kutools_Chart!A3083)-2154)&gt;=(SUM(#REF!)/SUM(#REF!)*1000+1))),#REF!,NA())</f>
        <v>#REF!</v>
      </c>
      <c r="P3083" s="3" t="e">
        <f>IF(AND(((ROW(Kutools_Chart!A3083)-2154)&lt;=(SUM(#REF!)/SUM(#REF!)*1000+1)),((ROW(Kutools_Chart!A3083)-2154)&gt;=(SUM(#REF!)/SUM(#REF!)*1000+1))),#REF!,NA())</f>
        <v>#REF!</v>
      </c>
      <c r="Q3083" s="3" t="e">
        <f>IF(AND(((ROW(Kutools_Chart!A3083)-2154)&lt;=(SUM(#REF!)/SUM(#REF!)*1000+1)),((ROW(Kutools_Chart!A3083)-2154)&gt;=(SUM(#REF!)/SUM(#REF!)*1000+1))),#REF!,NA())</f>
        <v>#REF!</v>
      </c>
      <c r="R3083" s="3" t="e">
        <f>IF(AND(((ROW(Kutools_Chart!A3083)-2154)&lt;=(SUM(#REF!)/SUM(#REF!)*1000+1)),((ROW(Kutools_Chart!A3083)-2154)&gt;=(SUM(#REF!)/SUM(#REF!)*1000+1))),#REF!,NA())</f>
        <v>#REF!</v>
      </c>
      <c r="S3083" s="3" t="e">
        <f>IF(AND(((ROW(Kutools_Chart!A3083)-2154)&lt;=(SUM(#REF!)/SUM(#REF!)*1000+1)),((ROW(Kutools_Chart!A3083)-2154)&gt;=(SUM(#REF!)/SUM(#REF!)*1000+1))),#REF!,NA())</f>
        <v>#REF!</v>
      </c>
      <c r="T3083" s="3" t="e">
        <f>IF(AND(((ROW(Kutools_Chart!A3083)-2154)&lt;=(SUM(#REF!)/SUM(#REF!)*1000+1)),((ROW(Kutools_Chart!A3083)-2154)&gt;=(SUM(#REF!)/SUM(#REF!)*1000+1))),#REF!,NA())</f>
        <v>#REF!</v>
      </c>
      <c r="U3083" s="3" t="e">
        <f>IF(AND(((ROW(Kutools_Chart!A3083)-2154)&lt;=(SUM(#REF!)/SUM(#REF!)*1000+1)),((ROW(Kutools_Chart!A3083)-2154)&gt;=(SUM(#REF!)/SUM(#REF!)*1000+1))),#REF!,NA())</f>
        <v>#REF!</v>
      </c>
      <c r="V3083" s="3" t="e">
        <f>IF(AND(((ROW(Kutools_Chart!A3083)-2154)&lt;=(SUM(#REF!)/SUM(#REF!)*1000+1)),((ROW(Kutools_Chart!A3083)-2154)&gt;=(SUM(#REF!)/SUM(#REF!)*1000+1))),#REF!,NA())</f>
        <v>#REF!</v>
      </c>
      <c r="W3083" s="3" t="e">
        <f>IF(AND(((ROW(Kutools_Chart!A3083)-2154)&lt;=(SUM(#REF!)/SUM(#REF!)*1000+1)),((ROW(Kutools_Chart!A3083)-2154)&gt;=(SUM(#REF!)/SUM(#REF!)*1000+1))),#REF!,NA())</f>
        <v>#REF!</v>
      </c>
      <c r="X3083" s="3" t="e">
        <f>IF(AND(((ROW(Kutools_Chart!A3083)-2154)&lt;=(SUM(#REF!)/SUM(#REF!)*1000+1)),((ROW(Kutools_Chart!A3083)-2154)&gt;=(SUM(#REF!)/SUM(#REF!)*1000+1))),#REF!,NA())</f>
        <v>#REF!</v>
      </c>
      <c r="Y3083" s="3" t="e">
        <f>IF(AND(((ROW(Kutools_Chart!A3083)-2154)&lt;=(SUM(#REF!)/SUM(#REF!)*1000+1)),((ROW(Kutools_Chart!A3083)-2154)&gt;=(SUM(#REF!)/SUM(#REF!)*1000+1))),#REF!,NA())</f>
        <v>#REF!</v>
      </c>
    </row>
    <row r="3084" spans="1:25" x14ac:dyDescent="0.25">
      <c r="A3084" s="3" t="e">
        <f>IF((ROW(Kutools_Chart!A3084)-2154)&lt;=(#REF!/SUM(#REF!)*1000+1),#REF!,NA())</f>
        <v>#REF!</v>
      </c>
      <c r="B3084" s="3" t="e">
        <f>IF(AND(((ROW(Kutools_Chart!A3084)-2154)&lt;=(SUM(#REF!)/SUM(#REF!)*1000+1)),((ROW(Kutools_Chart!A3084)-2154)&gt;=(#REF!/SUM(#REF!)*1000+1))),#REF!,NA())</f>
        <v>#REF!</v>
      </c>
      <c r="C3084" s="3" t="e">
        <f>IF(AND(((ROW(Kutools_Chart!A3084)-2154)&lt;=(SUM(#REF!)/SUM(#REF!)*1000+1)),((ROW(Kutools_Chart!A3084)-2154)&gt;=(SUM(#REF!)/SUM(#REF!)*1000+1))),#REF!,NA())</f>
        <v>#REF!</v>
      </c>
      <c r="D3084" s="3" t="e">
        <f>IF(AND(((ROW(Kutools_Chart!A3084)-2154)&lt;=(SUM(#REF!)/SUM(#REF!)*1000+1)),((ROW(Kutools_Chart!A3084)-2154)&gt;=(SUM(#REF!)/SUM(#REF!)*1000+1))),#REF!,NA())</f>
        <v>#REF!</v>
      </c>
      <c r="E3084" s="3" t="e">
        <f>IF(AND(((ROW(Kutools_Chart!A3084)-2154)&lt;=(SUM(#REF!)/SUM(#REF!)*1000+1)),((ROW(Kutools_Chart!A3084)-2154)&gt;=(SUM(#REF!)/SUM(#REF!)*1000+1))),#REF!,NA())</f>
        <v>#REF!</v>
      </c>
      <c r="F3084" s="3" t="e">
        <f>IF(AND(((ROW(Kutools_Chart!A3084)-2154)&lt;=(SUM(#REF!)/SUM(#REF!)*1000+1)),((ROW(Kutools_Chart!A3084)-2154)&gt;=(SUM(#REF!)/SUM(#REF!)*1000+1))),#REF!,NA())</f>
        <v>#REF!</v>
      </c>
      <c r="G3084" s="3" t="e">
        <f>IF(AND(((ROW(Kutools_Chart!A3084)-2154)&lt;=(SUM(#REF!)/SUM(#REF!)*1000+1)),((ROW(Kutools_Chart!A3084)-2154)&gt;=(SUM(#REF!)/SUM(#REF!)*1000+1))),#REF!,NA())</f>
        <v>#REF!</v>
      </c>
      <c r="H3084" s="3" t="e">
        <f>IF(AND(((ROW(Kutools_Chart!A3084)-2154)&lt;=(SUM(#REF!)/SUM(#REF!)*1000+1)),((ROW(Kutools_Chart!A3084)-2154)&gt;=(SUM(#REF!)/SUM(#REF!)*1000+1))),#REF!,NA())</f>
        <v>#REF!</v>
      </c>
      <c r="I3084" s="3" t="e">
        <f>IF(AND(((ROW(Kutools_Chart!A3084)-2154)&lt;=(SUM(#REF!)/SUM(#REF!)*1000+1)),((ROW(Kutools_Chart!A3084)-2154)&gt;=(SUM(#REF!)/SUM(#REF!)*1000+1))),#REF!,NA())</f>
        <v>#REF!</v>
      </c>
      <c r="J3084" s="3" t="e">
        <f>IF(AND(((ROW(Kutools_Chart!A3084)-2154)&lt;=(SUM(#REF!)/SUM(#REF!)*1000+1)),((ROW(Kutools_Chart!A3084)-2154)&gt;=(SUM(#REF!)/SUM(#REF!)*1000+1))),#REF!,NA())</f>
        <v>#REF!</v>
      </c>
      <c r="K3084" s="3" t="e">
        <f>IF(AND(((ROW(Kutools_Chart!A3084)-2154)&lt;=(SUM(#REF!)/SUM(#REF!)*1000+1)),((ROW(Kutools_Chart!A3084)-2154)&gt;=(SUM(#REF!)/SUM(#REF!)*1000+1))),#REF!,NA())</f>
        <v>#REF!</v>
      </c>
      <c r="L3084" s="3" t="e">
        <f>IF(AND(((ROW(Kutools_Chart!A3084)-2154)&lt;=(SUM(#REF!)/SUM(#REF!)*1000+1)),((ROW(Kutools_Chart!A3084)-2154)&gt;=(SUM(#REF!)/SUM(#REF!)*1000+1))),#REF!,NA())</f>
        <v>#REF!</v>
      </c>
      <c r="M3084" s="3" t="e">
        <f>IF(AND(((ROW(Kutools_Chart!A3084)-2154)&lt;=(SUM(#REF!)/SUM(#REF!)*1000+1)),((ROW(Kutools_Chart!A3084)-2154)&gt;=(SUM(#REF!)/SUM(#REF!)*1000+1))),#REF!,NA())</f>
        <v>#REF!</v>
      </c>
      <c r="N3084" s="3" t="e">
        <f>IF(AND(((ROW(Kutools_Chart!A3084)-2154)&lt;=(SUM(#REF!)/SUM(#REF!)*1000+1)),((ROW(Kutools_Chart!A3084)-2154)&gt;=(SUM(#REF!)/SUM(#REF!)*1000+1))),#REF!,NA())</f>
        <v>#REF!</v>
      </c>
      <c r="O3084" s="3" t="e">
        <f>IF(AND(((ROW(Kutools_Chart!A3084)-2154)&lt;=(SUM(#REF!)/SUM(#REF!)*1000+1)),((ROW(Kutools_Chart!A3084)-2154)&gt;=(SUM(#REF!)/SUM(#REF!)*1000+1))),#REF!,NA())</f>
        <v>#REF!</v>
      </c>
      <c r="P3084" s="3" t="e">
        <f>IF(AND(((ROW(Kutools_Chart!A3084)-2154)&lt;=(SUM(#REF!)/SUM(#REF!)*1000+1)),((ROW(Kutools_Chart!A3084)-2154)&gt;=(SUM(#REF!)/SUM(#REF!)*1000+1))),#REF!,NA())</f>
        <v>#REF!</v>
      </c>
      <c r="Q3084" s="3" t="e">
        <f>IF(AND(((ROW(Kutools_Chart!A3084)-2154)&lt;=(SUM(#REF!)/SUM(#REF!)*1000+1)),((ROW(Kutools_Chart!A3084)-2154)&gt;=(SUM(#REF!)/SUM(#REF!)*1000+1))),#REF!,NA())</f>
        <v>#REF!</v>
      </c>
      <c r="R3084" s="3" t="e">
        <f>IF(AND(((ROW(Kutools_Chart!A3084)-2154)&lt;=(SUM(#REF!)/SUM(#REF!)*1000+1)),((ROW(Kutools_Chart!A3084)-2154)&gt;=(SUM(#REF!)/SUM(#REF!)*1000+1))),#REF!,NA())</f>
        <v>#REF!</v>
      </c>
      <c r="S3084" s="3" t="e">
        <f>IF(AND(((ROW(Kutools_Chart!A3084)-2154)&lt;=(SUM(#REF!)/SUM(#REF!)*1000+1)),((ROW(Kutools_Chart!A3084)-2154)&gt;=(SUM(#REF!)/SUM(#REF!)*1000+1))),#REF!,NA())</f>
        <v>#REF!</v>
      </c>
      <c r="T3084" s="3" t="e">
        <f>IF(AND(((ROW(Kutools_Chart!A3084)-2154)&lt;=(SUM(#REF!)/SUM(#REF!)*1000+1)),((ROW(Kutools_Chart!A3084)-2154)&gt;=(SUM(#REF!)/SUM(#REF!)*1000+1))),#REF!,NA())</f>
        <v>#REF!</v>
      </c>
      <c r="U3084" s="3" t="e">
        <f>IF(AND(((ROW(Kutools_Chart!A3084)-2154)&lt;=(SUM(#REF!)/SUM(#REF!)*1000+1)),((ROW(Kutools_Chart!A3084)-2154)&gt;=(SUM(#REF!)/SUM(#REF!)*1000+1))),#REF!,NA())</f>
        <v>#REF!</v>
      </c>
      <c r="V3084" s="3" t="e">
        <f>IF(AND(((ROW(Kutools_Chart!A3084)-2154)&lt;=(SUM(#REF!)/SUM(#REF!)*1000+1)),((ROW(Kutools_Chart!A3084)-2154)&gt;=(SUM(#REF!)/SUM(#REF!)*1000+1))),#REF!,NA())</f>
        <v>#REF!</v>
      </c>
      <c r="W3084" s="3" t="e">
        <f>IF(AND(((ROW(Kutools_Chart!A3084)-2154)&lt;=(SUM(#REF!)/SUM(#REF!)*1000+1)),((ROW(Kutools_Chart!A3084)-2154)&gt;=(SUM(#REF!)/SUM(#REF!)*1000+1))),#REF!,NA())</f>
        <v>#REF!</v>
      </c>
      <c r="X3084" s="3" t="e">
        <f>IF(AND(((ROW(Kutools_Chart!A3084)-2154)&lt;=(SUM(#REF!)/SUM(#REF!)*1000+1)),((ROW(Kutools_Chart!A3084)-2154)&gt;=(SUM(#REF!)/SUM(#REF!)*1000+1))),#REF!,NA())</f>
        <v>#REF!</v>
      </c>
      <c r="Y3084" s="3" t="e">
        <f>IF(AND(((ROW(Kutools_Chart!A3084)-2154)&lt;=(SUM(#REF!)/SUM(#REF!)*1000+1)),((ROW(Kutools_Chart!A3084)-2154)&gt;=(SUM(#REF!)/SUM(#REF!)*1000+1))),#REF!,NA())</f>
        <v>#REF!</v>
      </c>
    </row>
    <row r="3085" spans="1:25" x14ac:dyDescent="0.25">
      <c r="A3085" s="3" t="e">
        <f>IF((ROW(Kutools_Chart!A3085)-2154)&lt;=(#REF!/SUM(#REF!)*1000+1),#REF!,NA())</f>
        <v>#REF!</v>
      </c>
      <c r="B3085" s="3" t="e">
        <f>IF(AND(((ROW(Kutools_Chart!A3085)-2154)&lt;=(SUM(#REF!)/SUM(#REF!)*1000+1)),((ROW(Kutools_Chart!A3085)-2154)&gt;=(#REF!/SUM(#REF!)*1000+1))),#REF!,NA())</f>
        <v>#REF!</v>
      </c>
      <c r="C3085" s="3" t="e">
        <f>IF(AND(((ROW(Kutools_Chart!A3085)-2154)&lt;=(SUM(#REF!)/SUM(#REF!)*1000+1)),((ROW(Kutools_Chart!A3085)-2154)&gt;=(SUM(#REF!)/SUM(#REF!)*1000+1))),#REF!,NA())</f>
        <v>#REF!</v>
      </c>
      <c r="D3085" s="3" t="e">
        <f>IF(AND(((ROW(Kutools_Chart!A3085)-2154)&lt;=(SUM(#REF!)/SUM(#REF!)*1000+1)),((ROW(Kutools_Chart!A3085)-2154)&gt;=(SUM(#REF!)/SUM(#REF!)*1000+1))),#REF!,NA())</f>
        <v>#REF!</v>
      </c>
      <c r="E3085" s="3" t="e">
        <f>IF(AND(((ROW(Kutools_Chart!A3085)-2154)&lt;=(SUM(#REF!)/SUM(#REF!)*1000+1)),((ROW(Kutools_Chart!A3085)-2154)&gt;=(SUM(#REF!)/SUM(#REF!)*1000+1))),#REF!,NA())</f>
        <v>#REF!</v>
      </c>
      <c r="F3085" s="3" t="e">
        <f>IF(AND(((ROW(Kutools_Chart!A3085)-2154)&lt;=(SUM(#REF!)/SUM(#REF!)*1000+1)),((ROW(Kutools_Chart!A3085)-2154)&gt;=(SUM(#REF!)/SUM(#REF!)*1000+1))),#REF!,NA())</f>
        <v>#REF!</v>
      </c>
      <c r="G3085" s="3" t="e">
        <f>IF(AND(((ROW(Kutools_Chart!A3085)-2154)&lt;=(SUM(#REF!)/SUM(#REF!)*1000+1)),((ROW(Kutools_Chart!A3085)-2154)&gt;=(SUM(#REF!)/SUM(#REF!)*1000+1))),#REF!,NA())</f>
        <v>#REF!</v>
      </c>
      <c r="H3085" s="3" t="e">
        <f>IF(AND(((ROW(Kutools_Chart!A3085)-2154)&lt;=(SUM(#REF!)/SUM(#REF!)*1000+1)),((ROW(Kutools_Chart!A3085)-2154)&gt;=(SUM(#REF!)/SUM(#REF!)*1000+1))),#REF!,NA())</f>
        <v>#REF!</v>
      </c>
      <c r="I3085" s="3" t="e">
        <f>IF(AND(((ROW(Kutools_Chart!A3085)-2154)&lt;=(SUM(#REF!)/SUM(#REF!)*1000+1)),((ROW(Kutools_Chart!A3085)-2154)&gt;=(SUM(#REF!)/SUM(#REF!)*1000+1))),#REF!,NA())</f>
        <v>#REF!</v>
      </c>
      <c r="J3085" s="3" t="e">
        <f>IF(AND(((ROW(Kutools_Chart!A3085)-2154)&lt;=(SUM(#REF!)/SUM(#REF!)*1000+1)),((ROW(Kutools_Chart!A3085)-2154)&gt;=(SUM(#REF!)/SUM(#REF!)*1000+1))),#REF!,NA())</f>
        <v>#REF!</v>
      </c>
      <c r="K3085" s="3" t="e">
        <f>IF(AND(((ROW(Kutools_Chart!A3085)-2154)&lt;=(SUM(#REF!)/SUM(#REF!)*1000+1)),((ROW(Kutools_Chart!A3085)-2154)&gt;=(SUM(#REF!)/SUM(#REF!)*1000+1))),#REF!,NA())</f>
        <v>#REF!</v>
      </c>
      <c r="L3085" s="3" t="e">
        <f>IF(AND(((ROW(Kutools_Chart!A3085)-2154)&lt;=(SUM(#REF!)/SUM(#REF!)*1000+1)),((ROW(Kutools_Chart!A3085)-2154)&gt;=(SUM(#REF!)/SUM(#REF!)*1000+1))),#REF!,NA())</f>
        <v>#REF!</v>
      </c>
      <c r="M3085" s="3" t="e">
        <f>IF(AND(((ROW(Kutools_Chart!A3085)-2154)&lt;=(SUM(#REF!)/SUM(#REF!)*1000+1)),((ROW(Kutools_Chart!A3085)-2154)&gt;=(SUM(#REF!)/SUM(#REF!)*1000+1))),#REF!,NA())</f>
        <v>#REF!</v>
      </c>
      <c r="N3085" s="3" t="e">
        <f>IF(AND(((ROW(Kutools_Chart!A3085)-2154)&lt;=(SUM(#REF!)/SUM(#REF!)*1000+1)),((ROW(Kutools_Chart!A3085)-2154)&gt;=(SUM(#REF!)/SUM(#REF!)*1000+1))),#REF!,NA())</f>
        <v>#REF!</v>
      </c>
      <c r="O3085" s="3" t="e">
        <f>IF(AND(((ROW(Kutools_Chart!A3085)-2154)&lt;=(SUM(#REF!)/SUM(#REF!)*1000+1)),((ROW(Kutools_Chart!A3085)-2154)&gt;=(SUM(#REF!)/SUM(#REF!)*1000+1))),#REF!,NA())</f>
        <v>#REF!</v>
      </c>
      <c r="P3085" s="3" t="e">
        <f>IF(AND(((ROW(Kutools_Chart!A3085)-2154)&lt;=(SUM(#REF!)/SUM(#REF!)*1000+1)),((ROW(Kutools_Chart!A3085)-2154)&gt;=(SUM(#REF!)/SUM(#REF!)*1000+1))),#REF!,NA())</f>
        <v>#REF!</v>
      </c>
      <c r="Q3085" s="3" t="e">
        <f>IF(AND(((ROW(Kutools_Chart!A3085)-2154)&lt;=(SUM(#REF!)/SUM(#REF!)*1000+1)),((ROW(Kutools_Chart!A3085)-2154)&gt;=(SUM(#REF!)/SUM(#REF!)*1000+1))),#REF!,NA())</f>
        <v>#REF!</v>
      </c>
      <c r="R3085" s="3" t="e">
        <f>IF(AND(((ROW(Kutools_Chart!A3085)-2154)&lt;=(SUM(#REF!)/SUM(#REF!)*1000+1)),((ROW(Kutools_Chart!A3085)-2154)&gt;=(SUM(#REF!)/SUM(#REF!)*1000+1))),#REF!,NA())</f>
        <v>#REF!</v>
      </c>
      <c r="S3085" s="3" t="e">
        <f>IF(AND(((ROW(Kutools_Chart!A3085)-2154)&lt;=(SUM(#REF!)/SUM(#REF!)*1000+1)),((ROW(Kutools_Chart!A3085)-2154)&gt;=(SUM(#REF!)/SUM(#REF!)*1000+1))),#REF!,NA())</f>
        <v>#REF!</v>
      </c>
      <c r="T3085" s="3" t="e">
        <f>IF(AND(((ROW(Kutools_Chart!A3085)-2154)&lt;=(SUM(#REF!)/SUM(#REF!)*1000+1)),((ROW(Kutools_Chart!A3085)-2154)&gt;=(SUM(#REF!)/SUM(#REF!)*1000+1))),#REF!,NA())</f>
        <v>#REF!</v>
      </c>
      <c r="U3085" s="3" t="e">
        <f>IF(AND(((ROW(Kutools_Chart!A3085)-2154)&lt;=(SUM(#REF!)/SUM(#REF!)*1000+1)),((ROW(Kutools_Chart!A3085)-2154)&gt;=(SUM(#REF!)/SUM(#REF!)*1000+1))),#REF!,NA())</f>
        <v>#REF!</v>
      </c>
      <c r="V3085" s="3" t="e">
        <f>IF(AND(((ROW(Kutools_Chart!A3085)-2154)&lt;=(SUM(#REF!)/SUM(#REF!)*1000+1)),((ROW(Kutools_Chart!A3085)-2154)&gt;=(SUM(#REF!)/SUM(#REF!)*1000+1))),#REF!,NA())</f>
        <v>#REF!</v>
      </c>
      <c r="W3085" s="3" t="e">
        <f>IF(AND(((ROW(Kutools_Chart!A3085)-2154)&lt;=(SUM(#REF!)/SUM(#REF!)*1000+1)),((ROW(Kutools_Chart!A3085)-2154)&gt;=(SUM(#REF!)/SUM(#REF!)*1000+1))),#REF!,NA())</f>
        <v>#REF!</v>
      </c>
      <c r="X3085" s="3" t="e">
        <f>IF(AND(((ROW(Kutools_Chart!A3085)-2154)&lt;=(SUM(#REF!)/SUM(#REF!)*1000+1)),((ROW(Kutools_Chart!A3085)-2154)&gt;=(SUM(#REF!)/SUM(#REF!)*1000+1))),#REF!,NA())</f>
        <v>#REF!</v>
      </c>
      <c r="Y3085" s="3" t="e">
        <f>IF(AND(((ROW(Kutools_Chart!A3085)-2154)&lt;=(SUM(#REF!)/SUM(#REF!)*1000+1)),((ROW(Kutools_Chart!A3085)-2154)&gt;=(SUM(#REF!)/SUM(#REF!)*1000+1))),#REF!,NA())</f>
        <v>#REF!</v>
      </c>
    </row>
    <row r="3086" spans="1:25" x14ac:dyDescent="0.25">
      <c r="A3086" s="3" t="e">
        <f>IF((ROW(Kutools_Chart!A3086)-2154)&lt;=(#REF!/SUM(#REF!)*1000+1),#REF!,NA())</f>
        <v>#REF!</v>
      </c>
      <c r="B3086" s="3" t="e">
        <f>IF(AND(((ROW(Kutools_Chart!A3086)-2154)&lt;=(SUM(#REF!)/SUM(#REF!)*1000+1)),((ROW(Kutools_Chart!A3086)-2154)&gt;=(#REF!/SUM(#REF!)*1000+1))),#REF!,NA())</f>
        <v>#REF!</v>
      </c>
      <c r="C3086" s="3" t="e">
        <f>IF(AND(((ROW(Kutools_Chart!A3086)-2154)&lt;=(SUM(#REF!)/SUM(#REF!)*1000+1)),((ROW(Kutools_Chart!A3086)-2154)&gt;=(SUM(#REF!)/SUM(#REF!)*1000+1))),#REF!,NA())</f>
        <v>#REF!</v>
      </c>
      <c r="D3086" s="3" t="e">
        <f>IF(AND(((ROW(Kutools_Chart!A3086)-2154)&lt;=(SUM(#REF!)/SUM(#REF!)*1000+1)),((ROW(Kutools_Chart!A3086)-2154)&gt;=(SUM(#REF!)/SUM(#REF!)*1000+1))),#REF!,NA())</f>
        <v>#REF!</v>
      </c>
      <c r="E3086" s="3" t="e">
        <f>IF(AND(((ROW(Kutools_Chart!A3086)-2154)&lt;=(SUM(#REF!)/SUM(#REF!)*1000+1)),((ROW(Kutools_Chart!A3086)-2154)&gt;=(SUM(#REF!)/SUM(#REF!)*1000+1))),#REF!,NA())</f>
        <v>#REF!</v>
      </c>
      <c r="F3086" s="3" t="e">
        <f>IF(AND(((ROW(Kutools_Chart!A3086)-2154)&lt;=(SUM(#REF!)/SUM(#REF!)*1000+1)),((ROW(Kutools_Chart!A3086)-2154)&gt;=(SUM(#REF!)/SUM(#REF!)*1000+1))),#REF!,NA())</f>
        <v>#REF!</v>
      </c>
      <c r="G3086" s="3" t="e">
        <f>IF(AND(((ROW(Kutools_Chart!A3086)-2154)&lt;=(SUM(#REF!)/SUM(#REF!)*1000+1)),((ROW(Kutools_Chart!A3086)-2154)&gt;=(SUM(#REF!)/SUM(#REF!)*1000+1))),#REF!,NA())</f>
        <v>#REF!</v>
      </c>
      <c r="H3086" s="3" t="e">
        <f>IF(AND(((ROW(Kutools_Chart!A3086)-2154)&lt;=(SUM(#REF!)/SUM(#REF!)*1000+1)),((ROW(Kutools_Chart!A3086)-2154)&gt;=(SUM(#REF!)/SUM(#REF!)*1000+1))),#REF!,NA())</f>
        <v>#REF!</v>
      </c>
      <c r="I3086" s="3" t="e">
        <f>IF(AND(((ROW(Kutools_Chart!A3086)-2154)&lt;=(SUM(#REF!)/SUM(#REF!)*1000+1)),((ROW(Kutools_Chart!A3086)-2154)&gt;=(SUM(#REF!)/SUM(#REF!)*1000+1))),#REF!,NA())</f>
        <v>#REF!</v>
      </c>
      <c r="J3086" s="3" t="e">
        <f>IF(AND(((ROW(Kutools_Chart!A3086)-2154)&lt;=(SUM(#REF!)/SUM(#REF!)*1000+1)),((ROW(Kutools_Chart!A3086)-2154)&gt;=(SUM(#REF!)/SUM(#REF!)*1000+1))),#REF!,NA())</f>
        <v>#REF!</v>
      </c>
      <c r="K3086" s="3" t="e">
        <f>IF(AND(((ROW(Kutools_Chart!A3086)-2154)&lt;=(SUM(#REF!)/SUM(#REF!)*1000+1)),((ROW(Kutools_Chart!A3086)-2154)&gt;=(SUM(#REF!)/SUM(#REF!)*1000+1))),#REF!,NA())</f>
        <v>#REF!</v>
      </c>
      <c r="L3086" s="3" t="e">
        <f>IF(AND(((ROW(Kutools_Chart!A3086)-2154)&lt;=(SUM(#REF!)/SUM(#REF!)*1000+1)),((ROW(Kutools_Chart!A3086)-2154)&gt;=(SUM(#REF!)/SUM(#REF!)*1000+1))),#REF!,NA())</f>
        <v>#REF!</v>
      </c>
      <c r="M3086" s="3" t="e">
        <f>IF(AND(((ROW(Kutools_Chart!A3086)-2154)&lt;=(SUM(#REF!)/SUM(#REF!)*1000+1)),((ROW(Kutools_Chart!A3086)-2154)&gt;=(SUM(#REF!)/SUM(#REF!)*1000+1))),#REF!,NA())</f>
        <v>#REF!</v>
      </c>
      <c r="N3086" s="3" t="e">
        <f>IF(AND(((ROW(Kutools_Chart!A3086)-2154)&lt;=(SUM(#REF!)/SUM(#REF!)*1000+1)),((ROW(Kutools_Chart!A3086)-2154)&gt;=(SUM(#REF!)/SUM(#REF!)*1000+1))),#REF!,NA())</f>
        <v>#REF!</v>
      </c>
      <c r="O3086" s="3" t="e">
        <f>IF(AND(((ROW(Kutools_Chart!A3086)-2154)&lt;=(SUM(#REF!)/SUM(#REF!)*1000+1)),((ROW(Kutools_Chart!A3086)-2154)&gt;=(SUM(#REF!)/SUM(#REF!)*1000+1))),#REF!,NA())</f>
        <v>#REF!</v>
      </c>
      <c r="P3086" s="3" t="e">
        <f>IF(AND(((ROW(Kutools_Chart!A3086)-2154)&lt;=(SUM(#REF!)/SUM(#REF!)*1000+1)),((ROW(Kutools_Chart!A3086)-2154)&gt;=(SUM(#REF!)/SUM(#REF!)*1000+1))),#REF!,NA())</f>
        <v>#REF!</v>
      </c>
      <c r="Q3086" s="3" t="e">
        <f>IF(AND(((ROW(Kutools_Chart!A3086)-2154)&lt;=(SUM(#REF!)/SUM(#REF!)*1000+1)),((ROW(Kutools_Chart!A3086)-2154)&gt;=(SUM(#REF!)/SUM(#REF!)*1000+1))),#REF!,NA())</f>
        <v>#REF!</v>
      </c>
      <c r="R3086" s="3" t="e">
        <f>IF(AND(((ROW(Kutools_Chart!A3086)-2154)&lt;=(SUM(#REF!)/SUM(#REF!)*1000+1)),((ROW(Kutools_Chart!A3086)-2154)&gt;=(SUM(#REF!)/SUM(#REF!)*1000+1))),#REF!,NA())</f>
        <v>#REF!</v>
      </c>
      <c r="S3086" s="3" t="e">
        <f>IF(AND(((ROW(Kutools_Chart!A3086)-2154)&lt;=(SUM(#REF!)/SUM(#REF!)*1000+1)),((ROW(Kutools_Chart!A3086)-2154)&gt;=(SUM(#REF!)/SUM(#REF!)*1000+1))),#REF!,NA())</f>
        <v>#REF!</v>
      </c>
      <c r="T3086" s="3" t="e">
        <f>IF(AND(((ROW(Kutools_Chart!A3086)-2154)&lt;=(SUM(#REF!)/SUM(#REF!)*1000+1)),((ROW(Kutools_Chart!A3086)-2154)&gt;=(SUM(#REF!)/SUM(#REF!)*1000+1))),#REF!,NA())</f>
        <v>#REF!</v>
      </c>
      <c r="U3086" s="3" t="e">
        <f>IF(AND(((ROW(Kutools_Chart!A3086)-2154)&lt;=(SUM(#REF!)/SUM(#REF!)*1000+1)),((ROW(Kutools_Chart!A3086)-2154)&gt;=(SUM(#REF!)/SUM(#REF!)*1000+1))),#REF!,NA())</f>
        <v>#REF!</v>
      </c>
      <c r="V3086" s="3" t="e">
        <f>IF(AND(((ROW(Kutools_Chart!A3086)-2154)&lt;=(SUM(#REF!)/SUM(#REF!)*1000+1)),((ROW(Kutools_Chart!A3086)-2154)&gt;=(SUM(#REF!)/SUM(#REF!)*1000+1))),#REF!,NA())</f>
        <v>#REF!</v>
      </c>
      <c r="W3086" s="3" t="e">
        <f>IF(AND(((ROW(Kutools_Chart!A3086)-2154)&lt;=(SUM(#REF!)/SUM(#REF!)*1000+1)),((ROW(Kutools_Chart!A3086)-2154)&gt;=(SUM(#REF!)/SUM(#REF!)*1000+1))),#REF!,NA())</f>
        <v>#REF!</v>
      </c>
      <c r="X3086" s="3" t="e">
        <f>IF(AND(((ROW(Kutools_Chart!A3086)-2154)&lt;=(SUM(#REF!)/SUM(#REF!)*1000+1)),((ROW(Kutools_Chart!A3086)-2154)&gt;=(SUM(#REF!)/SUM(#REF!)*1000+1))),#REF!,NA())</f>
        <v>#REF!</v>
      </c>
      <c r="Y3086" s="3" t="e">
        <f>IF(AND(((ROW(Kutools_Chart!A3086)-2154)&lt;=(SUM(#REF!)/SUM(#REF!)*1000+1)),((ROW(Kutools_Chart!A3086)-2154)&gt;=(SUM(#REF!)/SUM(#REF!)*1000+1))),#REF!,NA())</f>
        <v>#REF!</v>
      </c>
    </row>
    <row r="3087" spans="1:25" x14ac:dyDescent="0.25">
      <c r="A3087" s="3" t="e">
        <f>IF((ROW(Kutools_Chart!A3087)-2154)&lt;=(#REF!/SUM(#REF!)*1000+1),#REF!,NA())</f>
        <v>#REF!</v>
      </c>
      <c r="B3087" s="3" t="e">
        <f>IF(AND(((ROW(Kutools_Chart!A3087)-2154)&lt;=(SUM(#REF!)/SUM(#REF!)*1000+1)),((ROW(Kutools_Chart!A3087)-2154)&gt;=(#REF!/SUM(#REF!)*1000+1))),#REF!,NA())</f>
        <v>#REF!</v>
      </c>
      <c r="C3087" s="3" t="e">
        <f>IF(AND(((ROW(Kutools_Chart!A3087)-2154)&lt;=(SUM(#REF!)/SUM(#REF!)*1000+1)),((ROW(Kutools_Chart!A3087)-2154)&gt;=(SUM(#REF!)/SUM(#REF!)*1000+1))),#REF!,NA())</f>
        <v>#REF!</v>
      </c>
      <c r="D3087" s="3" t="e">
        <f>IF(AND(((ROW(Kutools_Chart!A3087)-2154)&lt;=(SUM(#REF!)/SUM(#REF!)*1000+1)),((ROW(Kutools_Chart!A3087)-2154)&gt;=(SUM(#REF!)/SUM(#REF!)*1000+1))),#REF!,NA())</f>
        <v>#REF!</v>
      </c>
      <c r="E3087" s="3" t="e">
        <f>IF(AND(((ROW(Kutools_Chart!A3087)-2154)&lt;=(SUM(#REF!)/SUM(#REF!)*1000+1)),((ROW(Kutools_Chart!A3087)-2154)&gt;=(SUM(#REF!)/SUM(#REF!)*1000+1))),#REF!,NA())</f>
        <v>#REF!</v>
      </c>
      <c r="F3087" s="3" t="e">
        <f>IF(AND(((ROW(Kutools_Chart!A3087)-2154)&lt;=(SUM(#REF!)/SUM(#REF!)*1000+1)),((ROW(Kutools_Chart!A3087)-2154)&gt;=(SUM(#REF!)/SUM(#REF!)*1000+1))),#REF!,NA())</f>
        <v>#REF!</v>
      </c>
      <c r="G3087" s="3" t="e">
        <f>IF(AND(((ROW(Kutools_Chart!A3087)-2154)&lt;=(SUM(#REF!)/SUM(#REF!)*1000+1)),((ROW(Kutools_Chart!A3087)-2154)&gt;=(SUM(#REF!)/SUM(#REF!)*1000+1))),#REF!,NA())</f>
        <v>#REF!</v>
      </c>
      <c r="H3087" s="3" t="e">
        <f>IF(AND(((ROW(Kutools_Chart!A3087)-2154)&lt;=(SUM(#REF!)/SUM(#REF!)*1000+1)),((ROW(Kutools_Chart!A3087)-2154)&gt;=(SUM(#REF!)/SUM(#REF!)*1000+1))),#REF!,NA())</f>
        <v>#REF!</v>
      </c>
      <c r="I3087" s="3" t="e">
        <f>IF(AND(((ROW(Kutools_Chart!A3087)-2154)&lt;=(SUM(#REF!)/SUM(#REF!)*1000+1)),((ROW(Kutools_Chart!A3087)-2154)&gt;=(SUM(#REF!)/SUM(#REF!)*1000+1))),#REF!,NA())</f>
        <v>#REF!</v>
      </c>
      <c r="J3087" s="3" t="e">
        <f>IF(AND(((ROW(Kutools_Chart!A3087)-2154)&lt;=(SUM(#REF!)/SUM(#REF!)*1000+1)),((ROW(Kutools_Chart!A3087)-2154)&gt;=(SUM(#REF!)/SUM(#REF!)*1000+1))),#REF!,NA())</f>
        <v>#REF!</v>
      </c>
      <c r="K3087" s="3" t="e">
        <f>IF(AND(((ROW(Kutools_Chart!A3087)-2154)&lt;=(SUM(#REF!)/SUM(#REF!)*1000+1)),((ROW(Kutools_Chart!A3087)-2154)&gt;=(SUM(#REF!)/SUM(#REF!)*1000+1))),#REF!,NA())</f>
        <v>#REF!</v>
      </c>
      <c r="L3087" s="3" t="e">
        <f>IF(AND(((ROW(Kutools_Chart!A3087)-2154)&lt;=(SUM(#REF!)/SUM(#REF!)*1000+1)),((ROW(Kutools_Chart!A3087)-2154)&gt;=(SUM(#REF!)/SUM(#REF!)*1000+1))),#REF!,NA())</f>
        <v>#REF!</v>
      </c>
      <c r="M3087" s="3" t="e">
        <f>IF(AND(((ROW(Kutools_Chart!A3087)-2154)&lt;=(SUM(#REF!)/SUM(#REF!)*1000+1)),((ROW(Kutools_Chart!A3087)-2154)&gt;=(SUM(#REF!)/SUM(#REF!)*1000+1))),#REF!,NA())</f>
        <v>#REF!</v>
      </c>
      <c r="N3087" s="3" t="e">
        <f>IF(AND(((ROW(Kutools_Chart!A3087)-2154)&lt;=(SUM(#REF!)/SUM(#REF!)*1000+1)),((ROW(Kutools_Chart!A3087)-2154)&gt;=(SUM(#REF!)/SUM(#REF!)*1000+1))),#REF!,NA())</f>
        <v>#REF!</v>
      </c>
      <c r="O3087" s="3" t="e">
        <f>IF(AND(((ROW(Kutools_Chart!A3087)-2154)&lt;=(SUM(#REF!)/SUM(#REF!)*1000+1)),((ROW(Kutools_Chart!A3087)-2154)&gt;=(SUM(#REF!)/SUM(#REF!)*1000+1))),#REF!,NA())</f>
        <v>#REF!</v>
      </c>
      <c r="P3087" s="3" t="e">
        <f>IF(AND(((ROW(Kutools_Chart!A3087)-2154)&lt;=(SUM(#REF!)/SUM(#REF!)*1000+1)),((ROW(Kutools_Chart!A3087)-2154)&gt;=(SUM(#REF!)/SUM(#REF!)*1000+1))),#REF!,NA())</f>
        <v>#REF!</v>
      </c>
      <c r="Q3087" s="3" t="e">
        <f>IF(AND(((ROW(Kutools_Chart!A3087)-2154)&lt;=(SUM(#REF!)/SUM(#REF!)*1000+1)),((ROW(Kutools_Chart!A3087)-2154)&gt;=(SUM(#REF!)/SUM(#REF!)*1000+1))),#REF!,NA())</f>
        <v>#REF!</v>
      </c>
      <c r="R3087" s="3" t="e">
        <f>IF(AND(((ROW(Kutools_Chart!A3087)-2154)&lt;=(SUM(#REF!)/SUM(#REF!)*1000+1)),((ROW(Kutools_Chart!A3087)-2154)&gt;=(SUM(#REF!)/SUM(#REF!)*1000+1))),#REF!,NA())</f>
        <v>#REF!</v>
      </c>
      <c r="S3087" s="3" t="e">
        <f>IF(AND(((ROW(Kutools_Chart!A3087)-2154)&lt;=(SUM(#REF!)/SUM(#REF!)*1000+1)),((ROW(Kutools_Chart!A3087)-2154)&gt;=(SUM(#REF!)/SUM(#REF!)*1000+1))),#REF!,NA())</f>
        <v>#REF!</v>
      </c>
      <c r="T3087" s="3" t="e">
        <f>IF(AND(((ROW(Kutools_Chart!A3087)-2154)&lt;=(SUM(#REF!)/SUM(#REF!)*1000+1)),((ROW(Kutools_Chart!A3087)-2154)&gt;=(SUM(#REF!)/SUM(#REF!)*1000+1))),#REF!,NA())</f>
        <v>#REF!</v>
      </c>
      <c r="U3087" s="3" t="e">
        <f>IF(AND(((ROW(Kutools_Chart!A3087)-2154)&lt;=(SUM(#REF!)/SUM(#REF!)*1000+1)),((ROW(Kutools_Chart!A3087)-2154)&gt;=(SUM(#REF!)/SUM(#REF!)*1000+1))),#REF!,NA())</f>
        <v>#REF!</v>
      </c>
      <c r="V3087" s="3" t="e">
        <f>IF(AND(((ROW(Kutools_Chart!A3087)-2154)&lt;=(SUM(#REF!)/SUM(#REF!)*1000+1)),((ROW(Kutools_Chart!A3087)-2154)&gt;=(SUM(#REF!)/SUM(#REF!)*1000+1))),#REF!,NA())</f>
        <v>#REF!</v>
      </c>
      <c r="W3087" s="3" t="e">
        <f>IF(AND(((ROW(Kutools_Chart!A3087)-2154)&lt;=(SUM(#REF!)/SUM(#REF!)*1000+1)),((ROW(Kutools_Chart!A3087)-2154)&gt;=(SUM(#REF!)/SUM(#REF!)*1000+1))),#REF!,NA())</f>
        <v>#REF!</v>
      </c>
      <c r="X3087" s="3" t="e">
        <f>IF(AND(((ROW(Kutools_Chart!A3087)-2154)&lt;=(SUM(#REF!)/SUM(#REF!)*1000+1)),((ROW(Kutools_Chart!A3087)-2154)&gt;=(SUM(#REF!)/SUM(#REF!)*1000+1))),#REF!,NA())</f>
        <v>#REF!</v>
      </c>
      <c r="Y3087" s="3" t="e">
        <f>IF(AND(((ROW(Kutools_Chart!A3087)-2154)&lt;=(SUM(#REF!)/SUM(#REF!)*1000+1)),((ROW(Kutools_Chart!A3087)-2154)&gt;=(SUM(#REF!)/SUM(#REF!)*1000+1))),#REF!,NA())</f>
        <v>#REF!</v>
      </c>
    </row>
    <row r="3088" spans="1:25" x14ac:dyDescent="0.25">
      <c r="A3088" s="3" t="e">
        <f>IF((ROW(Kutools_Chart!A3088)-2154)&lt;=(#REF!/SUM(#REF!)*1000+1),#REF!,NA())</f>
        <v>#REF!</v>
      </c>
      <c r="B3088" s="3" t="e">
        <f>IF(AND(((ROW(Kutools_Chart!A3088)-2154)&lt;=(SUM(#REF!)/SUM(#REF!)*1000+1)),((ROW(Kutools_Chart!A3088)-2154)&gt;=(#REF!/SUM(#REF!)*1000+1))),#REF!,NA())</f>
        <v>#REF!</v>
      </c>
      <c r="C3088" s="3" t="e">
        <f>IF(AND(((ROW(Kutools_Chart!A3088)-2154)&lt;=(SUM(#REF!)/SUM(#REF!)*1000+1)),((ROW(Kutools_Chart!A3088)-2154)&gt;=(SUM(#REF!)/SUM(#REF!)*1000+1))),#REF!,NA())</f>
        <v>#REF!</v>
      </c>
      <c r="D3088" s="3" t="e">
        <f>IF(AND(((ROW(Kutools_Chart!A3088)-2154)&lt;=(SUM(#REF!)/SUM(#REF!)*1000+1)),((ROW(Kutools_Chart!A3088)-2154)&gt;=(SUM(#REF!)/SUM(#REF!)*1000+1))),#REF!,NA())</f>
        <v>#REF!</v>
      </c>
      <c r="E3088" s="3" t="e">
        <f>IF(AND(((ROW(Kutools_Chart!A3088)-2154)&lt;=(SUM(#REF!)/SUM(#REF!)*1000+1)),((ROW(Kutools_Chart!A3088)-2154)&gt;=(SUM(#REF!)/SUM(#REF!)*1000+1))),#REF!,NA())</f>
        <v>#REF!</v>
      </c>
      <c r="F3088" s="3" t="e">
        <f>IF(AND(((ROW(Kutools_Chart!A3088)-2154)&lt;=(SUM(#REF!)/SUM(#REF!)*1000+1)),((ROW(Kutools_Chart!A3088)-2154)&gt;=(SUM(#REF!)/SUM(#REF!)*1000+1))),#REF!,NA())</f>
        <v>#REF!</v>
      </c>
      <c r="G3088" s="3" t="e">
        <f>IF(AND(((ROW(Kutools_Chart!A3088)-2154)&lt;=(SUM(#REF!)/SUM(#REF!)*1000+1)),((ROW(Kutools_Chart!A3088)-2154)&gt;=(SUM(#REF!)/SUM(#REF!)*1000+1))),#REF!,NA())</f>
        <v>#REF!</v>
      </c>
      <c r="H3088" s="3" t="e">
        <f>IF(AND(((ROW(Kutools_Chart!A3088)-2154)&lt;=(SUM(#REF!)/SUM(#REF!)*1000+1)),((ROW(Kutools_Chart!A3088)-2154)&gt;=(SUM(#REF!)/SUM(#REF!)*1000+1))),#REF!,NA())</f>
        <v>#REF!</v>
      </c>
      <c r="I3088" s="3" t="e">
        <f>IF(AND(((ROW(Kutools_Chart!A3088)-2154)&lt;=(SUM(#REF!)/SUM(#REF!)*1000+1)),((ROW(Kutools_Chart!A3088)-2154)&gt;=(SUM(#REF!)/SUM(#REF!)*1000+1))),#REF!,NA())</f>
        <v>#REF!</v>
      </c>
      <c r="J3088" s="3" t="e">
        <f>IF(AND(((ROW(Kutools_Chart!A3088)-2154)&lt;=(SUM(#REF!)/SUM(#REF!)*1000+1)),((ROW(Kutools_Chart!A3088)-2154)&gt;=(SUM(#REF!)/SUM(#REF!)*1000+1))),#REF!,NA())</f>
        <v>#REF!</v>
      </c>
      <c r="K3088" s="3" t="e">
        <f>IF(AND(((ROW(Kutools_Chart!A3088)-2154)&lt;=(SUM(#REF!)/SUM(#REF!)*1000+1)),((ROW(Kutools_Chart!A3088)-2154)&gt;=(SUM(#REF!)/SUM(#REF!)*1000+1))),#REF!,NA())</f>
        <v>#REF!</v>
      </c>
      <c r="L3088" s="3" t="e">
        <f>IF(AND(((ROW(Kutools_Chart!A3088)-2154)&lt;=(SUM(#REF!)/SUM(#REF!)*1000+1)),((ROW(Kutools_Chart!A3088)-2154)&gt;=(SUM(#REF!)/SUM(#REF!)*1000+1))),#REF!,NA())</f>
        <v>#REF!</v>
      </c>
      <c r="M3088" s="3" t="e">
        <f>IF(AND(((ROW(Kutools_Chart!A3088)-2154)&lt;=(SUM(#REF!)/SUM(#REF!)*1000+1)),((ROW(Kutools_Chart!A3088)-2154)&gt;=(SUM(#REF!)/SUM(#REF!)*1000+1))),#REF!,NA())</f>
        <v>#REF!</v>
      </c>
      <c r="N3088" s="3" t="e">
        <f>IF(AND(((ROW(Kutools_Chart!A3088)-2154)&lt;=(SUM(#REF!)/SUM(#REF!)*1000+1)),((ROW(Kutools_Chart!A3088)-2154)&gt;=(SUM(#REF!)/SUM(#REF!)*1000+1))),#REF!,NA())</f>
        <v>#REF!</v>
      </c>
      <c r="O3088" s="3" t="e">
        <f>IF(AND(((ROW(Kutools_Chart!A3088)-2154)&lt;=(SUM(#REF!)/SUM(#REF!)*1000+1)),((ROW(Kutools_Chart!A3088)-2154)&gt;=(SUM(#REF!)/SUM(#REF!)*1000+1))),#REF!,NA())</f>
        <v>#REF!</v>
      </c>
      <c r="P3088" s="3" t="e">
        <f>IF(AND(((ROW(Kutools_Chart!A3088)-2154)&lt;=(SUM(#REF!)/SUM(#REF!)*1000+1)),((ROW(Kutools_Chart!A3088)-2154)&gt;=(SUM(#REF!)/SUM(#REF!)*1000+1))),#REF!,NA())</f>
        <v>#REF!</v>
      </c>
      <c r="Q3088" s="3" t="e">
        <f>IF(AND(((ROW(Kutools_Chart!A3088)-2154)&lt;=(SUM(#REF!)/SUM(#REF!)*1000+1)),((ROW(Kutools_Chart!A3088)-2154)&gt;=(SUM(#REF!)/SUM(#REF!)*1000+1))),#REF!,NA())</f>
        <v>#REF!</v>
      </c>
      <c r="R3088" s="3" t="e">
        <f>IF(AND(((ROW(Kutools_Chart!A3088)-2154)&lt;=(SUM(#REF!)/SUM(#REF!)*1000+1)),((ROW(Kutools_Chart!A3088)-2154)&gt;=(SUM(#REF!)/SUM(#REF!)*1000+1))),#REF!,NA())</f>
        <v>#REF!</v>
      </c>
      <c r="S3088" s="3" t="e">
        <f>IF(AND(((ROW(Kutools_Chart!A3088)-2154)&lt;=(SUM(#REF!)/SUM(#REF!)*1000+1)),((ROW(Kutools_Chart!A3088)-2154)&gt;=(SUM(#REF!)/SUM(#REF!)*1000+1))),#REF!,NA())</f>
        <v>#REF!</v>
      </c>
      <c r="T3088" s="3" t="e">
        <f>IF(AND(((ROW(Kutools_Chart!A3088)-2154)&lt;=(SUM(#REF!)/SUM(#REF!)*1000+1)),((ROW(Kutools_Chart!A3088)-2154)&gt;=(SUM(#REF!)/SUM(#REF!)*1000+1))),#REF!,NA())</f>
        <v>#REF!</v>
      </c>
      <c r="U3088" s="3" t="e">
        <f>IF(AND(((ROW(Kutools_Chart!A3088)-2154)&lt;=(SUM(#REF!)/SUM(#REF!)*1000+1)),((ROW(Kutools_Chart!A3088)-2154)&gt;=(SUM(#REF!)/SUM(#REF!)*1000+1))),#REF!,NA())</f>
        <v>#REF!</v>
      </c>
      <c r="V3088" s="3" t="e">
        <f>IF(AND(((ROW(Kutools_Chart!A3088)-2154)&lt;=(SUM(#REF!)/SUM(#REF!)*1000+1)),((ROW(Kutools_Chart!A3088)-2154)&gt;=(SUM(#REF!)/SUM(#REF!)*1000+1))),#REF!,NA())</f>
        <v>#REF!</v>
      </c>
      <c r="W3088" s="3" t="e">
        <f>IF(AND(((ROW(Kutools_Chart!A3088)-2154)&lt;=(SUM(#REF!)/SUM(#REF!)*1000+1)),((ROW(Kutools_Chart!A3088)-2154)&gt;=(SUM(#REF!)/SUM(#REF!)*1000+1))),#REF!,NA())</f>
        <v>#REF!</v>
      </c>
      <c r="X3088" s="3" t="e">
        <f>IF(AND(((ROW(Kutools_Chart!A3088)-2154)&lt;=(SUM(#REF!)/SUM(#REF!)*1000+1)),((ROW(Kutools_Chart!A3088)-2154)&gt;=(SUM(#REF!)/SUM(#REF!)*1000+1))),#REF!,NA())</f>
        <v>#REF!</v>
      </c>
      <c r="Y3088" s="3" t="e">
        <f>IF(AND(((ROW(Kutools_Chart!A3088)-2154)&lt;=(SUM(#REF!)/SUM(#REF!)*1000+1)),((ROW(Kutools_Chart!A3088)-2154)&gt;=(SUM(#REF!)/SUM(#REF!)*1000+1))),#REF!,NA())</f>
        <v>#REF!</v>
      </c>
    </row>
    <row r="3089" spans="1:25" x14ac:dyDescent="0.25">
      <c r="A3089" s="3" t="e">
        <f>IF((ROW(Kutools_Chart!A3089)-2154)&lt;=(#REF!/SUM(#REF!)*1000+1),#REF!,NA())</f>
        <v>#REF!</v>
      </c>
      <c r="B3089" s="3" t="e">
        <f>IF(AND(((ROW(Kutools_Chart!A3089)-2154)&lt;=(SUM(#REF!)/SUM(#REF!)*1000+1)),((ROW(Kutools_Chart!A3089)-2154)&gt;=(#REF!/SUM(#REF!)*1000+1))),#REF!,NA())</f>
        <v>#REF!</v>
      </c>
      <c r="C3089" s="3" t="e">
        <f>IF(AND(((ROW(Kutools_Chart!A3089)-2154)&lt;=(SUM(#REF!)/SUM(#REF!)*1000+1)),((ROW(Kutools_Chart!A3089)-2154)&gt;=(SUM(#REF!)/SUM(#REF!)*1000+1))),#REF!,NA())</f>
        <v>#REF!</v>
      </c>
      <c r="D3089" s="3" t="e">
        <f>IF(AND(((ROW(Kutools_Chart!A3089)-2154)&lt;=(SUM(#REF!)/SUM(#REF!)*1000+1)),((ROW(Kutools_Chart!A3089)-2154)&gt;=(SUM(#REF!)/SUM(#REF!)*1000+1))),#REF!,NA())</f>
        <v>#REF!</v>
      </c>
      <c r="E3089" s="3" t="e">
        <f>IF(AND(((ROW(Kutools_Chart!A3089)-2154)&lt;=(SUM(#REF!)/SUM(#REF!)*1000+1)),((ROW(Kutools_Chart!A3089)-2154)&gt;=(SUM(#REF!)/SUM(#REF!)*1000+1))),#REF!,NA())</f>
        <v>#REF!</v>
      </c>
      <c r="F3089" s="3" t="e">
        <f>IF(AND(((ROW(Kutools_Chart!A3089)-2154)&lt;=(SUM(#REF!)/SUM(#REF!)*1000+1)),((ROW(Kutools_Chart!A3089)-2154)&gt;=(SUM(#REF!)/SUM(#REF!)*1000+1))),#REF!,NA())</f>
        <v>#REF!</v>
      </c>
      <c r="G3089" s="3" t="e">
        <f>IF(AND(((ROW(Kutools_Chart!A3089)-2154)&lt;=(SUM(#REF!)/SUM(#REF!)*1000+1)),((ROW(Kutools_Chart!A3089)-2154)&gt;=(SUM(#REF!)/SUM(#REF!)*1000+1))),#REF!,NA())</f>
        <v>#REF!</v>
      </c>
      <c r="H3089" s="3" t="e">
        <f>IF(AND(((ROW(Kutools_Chart!A3089)-2154)&lt;=(SUM(#REF!)/SUM(#REF!)*1000+1)),((ROW(Kutools_Chart!A3089)-2154)&gt;=(SUM(#REF!)/SUM(#REF!)*1000+1))),#REF!,NA())</f>
        <v>#REF!</v>
      </c>
      <c r="I3089" s="3" t="e">
        <f>IF(AND(((ROW(Kutools_Chart!A3089)-2154)&lt;=(SUM(#REF!)/SUM(#REF!)*1000+1)),((ROW(Kutools_Chart!A3089)-2154)&gt;=(SUM(#REF!)/SUM(#REF!)*1000+1))),#REF!,NA())</f>
        <v>#REF!</v>
      </c>
      <c r="J3089" s="3" t="e">
        <f>IF(AND(((ROW(Kutools_Chart!A3089)-2154)&lt;=(SUM(#REF!)/SUM(#REF!)*1000+1)),((ROW(Kutools_Chart!A3089)-2154)&gt;=(SUM(#REF!)/SUM(#REF!)*1000+1))),#REF!,NA())</f>
        <v>#REF!</v>
      </c>
      <c r="K3089" s="3" t="e">
        <f>IF(AND(((ROW(Kutools_Chart!A3089)-2154)&lt;=(SUM(#REF!)/SUM(#REF!)*1000+1)),((ROW(Kutools_Chart!A3089)-2154)&gt;=(SUM(#REF!)/SUM(#REF!)*1000+1))),#REF!,NA())</f>
        <v>#REF!</v>
      </c>
      <c r="L3089" s="3" t="e">
        <f>IF(AND(((ROW(Kutools_Chart!A3089)-2154)&lt;=(SUM(#REF!)/SUM(#REF!)*1000+1)),((ROW(Kutools_Chart!A3089)-2154)&gt;=(SUM(#REF!)/SUM(#REF!)*1000+1))),#REF!,NA())</f>
        <v>#REF!</v>
      </c>
      <c r="M3089" s="3" t="e">
        <f>IF(AND(((ROW(Kutools_Chart!A3089)-2154)&lt;=(SUM(#REF!)/SUM(#REF!)*1000+1)),((ROW(Kutools_Chart!A3089)-2154)&gt;=(SUM(#REF!)/SUM(#REF!)*1000+1))),#REF!,NA())</f>
        <v>#REF!</v>
      </c>
      <c r="N3089" s="3" t="e">
        <f>IF(AND(((ROW(Kutools_Chart!A3089)-2154)&lt;=(SUM(#REF!)/SUM(#REF!)*1000+1)),((ROW(Kutools_Chart!A3089)-2154)&gt;=(SUM(#REF!)/SUM(#REF!)*1000+1))),#REF!,NA())</f>
        <v>#REF!</v>
      </c>
      <c r="O3089" s="3" t="e">
        <f>IF(AND(((ROW(Kutools_Chart!A3089)-2154)&lt;=(SUM(#REF!)/SUM(#REF!)*1000+1)),((ROW(Kutools_Chart!A3089)-2154)&gt;=(SUM(#REF!)/SUM(#REF!)*1000+1))),#REF!,NA())</f>
        <v>#REF!</v>
      </c>
      <c r="P3089" s="3" t="e">
        <f>IF(AND(((ROW(Kutools_Chart!A3089)-2154)&lt;=(SUM(#REF!)/SUM(#REF!)*1000+1)),((ROW(Kutools_Chart!A3089)-2154)&gt;=(SUM(#REF!)/SUM(#REF!)*1000+1))),#REF!,NA())</f>
        <v>#REF!</v>
      </c>
      <c r="Q3089" s="3" t="e">
        <f>IF(AND(((ROW(Kutools_Chart!A3089)-2154)&lt;=(SUM(#REF!)/SUM(#REF!)*1000+1)),((ROW(Kutools_Chart!A3089)-2154)&gt;=(SUM(#REF!)/SUM(#REF!)*1000+1))),#REF!,NA())</f>
        <v>#REF!</v>
      </c>
      <c r="R3089" s="3" t="e">
        <f>IF(AND(((ROW(Kutools_Chart!A3089)-2154)&lt;=(SUM(#REF!)/SUM(#REF!)*1000+1)),((ROW(Kutools_Chart!A3089)-2154)&gt;=(SUM(#REF!)/SUM(#REF!)*1000+1))),#REF!,NA())</f>
        <v>#REF!</v>
      </c>
      <c r="S3089" s="3" t="e">
        <f>IF(AND(((ROW(Kutools_Chart!A3089)-2154)&lt;=(SUM(#REF!)/SUM(#REF!)*1000+1)),((ROW(Kutools_Chart!A3089)-2154)&gt;=(SUM(#REF!)/SUM(#REF!)*1000+1))),#REF!,NA())</f>
        <v>#REF!</v>
      </c>
      <c r="T3089" s="3" t="e">
        <f>IF(AND(((ROW(Kutools_Chart!A3089)-2154)&lt;=(SUM(#REF!)/SUM(#REF!)*1000+1)),((ROW(Kutools_Chart!A3089)-2154)&gt;=(SUM(#REF!)/SUM(#REF!)*1000+1))),#REF!,NA())</f>
        <v>#REF!</v>
      </c>
      <c r="U3089" s="3" t="e">
        <f>IF(AND(((ROW(Kutools_Chart!A3089)-2154)&lt;=(SUM(#REF!)/SUM(#REF!)*1000+1)),((ROW(Kutools_Chart!A3089)-2154)&gt;=(SUM(#REF!)/SUM(#REF!)*1000+1))),#REF!,NA())</f>
        <v>#REF!</v>
      </c>
      <c r="V3089" s="3" t="e">
        <f>IF(AND(((ROW(Kutools_Chart!A3089)-2154)&lt;=(SUM(#REF!)/SUM(#REF!)*1000+1)),((ROW(Kutools_Chart!A3089)-2154)&gt;=(SUM(#REF!)/SUM(#REF!)*1000+1))),#REF!,NA())</f>
        <v>#REF!</v>
      </c>
      <c r="W3089" s="3" t="e">
        <f>IF(AND(((ROW(Kutools_Chart!A3089)-2154)&lt;=(SUM(#REF!)/SUM(#REF!)*1000+1)),((ROW(Kutools_Chart!A3089)-2154)&gt;=(SUM(#REF!)/SUM(#REF!)*1000+1))),#REF!,NA())</f>
        <v>#REF!</v>
      </c>
      <c r="X3089" s="3" t="e">
        <f>IF(AND(((ROW(Kutools_Chart!A3089)-2154)&lt;=(SUM(#REF!)/SUM(#REF!)*1000+1)),((ROW(Kutools_Chart!A3089)-2154)&gt;=(SUM(#REF!)/SUM(#REF!)*1000+1))),#REF!,NA())</f>
        <v>#REF!</v>
      </c>
      <c r="Y3089" s="3" t="e">
        <f>IF(AND(((ROW(Kutools_Chart!A3089)-2154)&lt;=(SUM(#REF!)/SUM(#REF!)*1000+1)),((ROW(Kutools_Chart!A3089)-2154)&gt;=(SUM(#REF!)/SUM(#REF!)*1000+1))),#REF!,NA())</f>
        <v>#REF!</v>
      </c>
    </row>
    <row r="3090" spans="1:25" x14ac:dyDescent="0.25">
      <c r="A3090" s="3" t="e">
        <f>IF((ROW(Kutools_Chart!A3090)-2154)&lt;=(#REF!/SUM(#REF!)*1000+1),#REF!,NA())</f>
        <v>#REF!</v>
      </c>
      <c r="B3090" s="3" t="e">
        <f>IF(AND(((ROW(Kutools_Chart!A3090)-2154)&lt;=(SUM(#REF!)/SUM(#REF!)*1000+1)),((ROW(Kutools_Chart!A3090)-2154)&gt;=(#REF!/SUM(#REF!)*1000+1))),#REF!,NA())</f>
        <v>#REF!</v>
      </c>
      <c r="C3090" s="3" t="e">
        <f>IF(AND(((ROW(Kutools_Chart!A3090)-2154)&lt;=(SUM(#REF!)/SUM(#REF!)*1000+1)),((ROW(Kutools_Chart!A3090)-2154)&gt;=(SUM(#REF!)/SUM(#REF!)*1000+1))),#REF!,NA())</f>
        <v>#REF!</v>
      </c>
      <c r="D3090" s="3" t="e">
        <f>IF(AND(((ROW(Kutools_Chart!A3090)-2154)&lt;=(SUM(#REF!)/SUM(#REF!)*1000+1)),((ROW(Kutools_Chart!A3090)-2154)&gt;=(SUM(#REF!)/SUM(#REF!)*1000+1))),#REF!,NA())</f>
        <v>#REF!</v>
      </c>
      <c r="E3090" s="3" t="e">
        <f>IF(AND(((ROW(Kutools_Chart!A3090)-2154)&lt;=(SUM(#REF!)/SUM(#REF!)*1000+1)),((ROW(Kutools_Chart!A3090)-2154)&gt;=(SUM(#REF!)/SUM(#REF!)*1000+1))),#REF!,NA())</f>
        <v>#REF!</v>
      </c>
      <c r="F3090" s="3" t="e">
        <f>IF(AND(((ROW(Kutools_Chart!A3090)-2154)&lt;=(SUM(#REF!)/SUM(#REF!)*1000+1)),((ROW(Kutools_Chart!A3090)-2154)&gt;=(SUM(#REF!)/SUM(#REF!)*1000+1))),#REF!,NA())</f>
        <v>#REF!</v>
      </c>
      <c r="G3090" s="3" t="e">
        <f>IF(AND(((ROW(Kutools_Chart!A3090)-2154)&lt;=(SUM(#REF!)/SUM(#REF!)*1000+1)),((ROW(Kutools_Chart!A3090)-2154)&gt;=(SUM(#REF!)/SUM(#REF!)*1000+1))),#REF!,NA())</f>
        <v>#REF!</v>
      </c>
      <c r="H3090" s="3" t="e">
        <f>IF(AND(((ROW(Kutools_Chart!A3090)-2154)&lt;=(SUM(#REF!)/SUM(#REF!)*1000+1)),((ROW(Kutools_Chart!A3090)-2154)&gt;=(SUM(#REF!)/SUM(#REF!)*1000+1))),#REF!,NA())</f>
        <v>#REF!</v>
      </c>
      <c r="I3090" s="3" t="e">
        <f>IF(AND(((ROW(Kutools_Chart!A3090)-2154)&lt;=(SUM(#REF!)/SUM(#REF!)*1000+1)),((ROW(Kutools_Chart!A3090)-2154)&gt;=(SUM(#REF!)/SUM(#REF!)*1000+1))),#REF!,NA())</f>
        <v>#REF!</v>
      </c>
      <c r="J3090" s="3" t="e">
        <f>IF(AND(((ROW(Kutools_Chart!A3090)-2154)&lt;=(SUM(#REF!)/SUM(#REF!)*1000+1)),((ROW(Kutools_Chart!A3090)-2154)&gt;=(SUM(#REF!)/SUM(#REF!)*1000+1))),#REF!,NA())</f>
        <v>#REF!</v>
      </c>
      <c r="K3090" s="3" t="e">
        <f>IF(AND(((ROW(Kutools_Chart!A3090)-2154)&lt;=(SUM(#REF!)/SUM(#REF!)*1000+1)),((ROW(Kutools_Chart!A3090)-2154)&gt;=(SUM(#REF!)/SUM(#REF!)*1000+1))),#REF!,NA())</f>
        <v>#REF!</v>
      </c>
      <c r="L3090" s="3" t="e">
        <f>IF(AND(((ROW(Kutools_Chart!A3090)-2154)&lt;=(SUM(#REF!)/SUM(#REF!)*1000+1)),((ROW(Kutools_Chart!A3090)-2154)&gt;=(SUM(#REF!)/SUM(#REF!)*1000+1))),#REF!,NA())</f>
        <v>#REF!</v>
      </c>
      <c r="M3090" s="3" t="e">
        <f>IF(AND(((ROW(Kutools_Chart!A3090)-2154)&lt;=(SUM(#REF!)/SUM(#REF!)*1000+1)),((ROW(Kutools_Chart!A3090)-2154)&gt;=(SUM(#REF!)/SUM(#REF!)*1000+1))),#REF!,NA())</f>
        <v>#REF!</v>
      </c>
      <c r="N3090" s="3" t="e">
        <f>IF(AND(((ROW(Kutools_Chart!A3090)-2154)&lt;=(SUM(#REF!)/SUM(#REF!)*1000+1)),((ROW(Kutools_Chart!A3090)-2154)&gt;=(SUM(#REF!)/SUM(#REF!)*1000+1))),#REF!,NA())</f>
        <v>#REF!</v>
      </c>
      <c r="O3090" s="3" t="e">
        <f>IF(AND(((ROW(Kutools_Chart!A3090)-2154)&lt;=(SUM(#REF!)/SUM(#REF!)*1000+1)),((ROW(Kutools_Chart!A3090)-2154)&gt;=(SUM(#REF!)/SUM(#REF!)*1000+1))),#REF!,NA())</f>
        <v>#REF!</v>
      </c>
      <c r="P3090" s="3" t="e">
        <f>IF(AND(((ROW(Kutools_Chart!A3090)-2154)&lt;=(SUM(#REF!)/SUM(#REF!)*1000+1)),((ROW(Kutools_Chart!A3090)-2154)&gt;=(SUM(#REF!)/SUM(#REF!)*1000+1))),#REF!,NA())</f>
        <v>#REF!</v>
      </c>
      <c r="Q3090" s="3" t="e">
        <f>IF(AND(((ROW(Kutools_Chart!A3090)-2154)&lt;=(SUM(#REF!)/SUM(#REF!)*1000+1)),((ROW(Kutools_Chart!A3090)-2154)&gt;=(SUM(#REF!)/SUM(#REF!)*1000+1))),#REF!,NA())</f>
        <v>#REF!</v>
      </c>
      <c r="R3090" s="3" t="e">
        <f>IF(AND(((ROW(Kutools_Chart!A3090)-2154)&lt;=(SUM(#REF!)/SUM(#REF!)*1000+1)),((ROW(Kutools_Chart!A3090)-2154)&gt;=(SUM(#REF!)/SUM(#REF!)*1000+1))),#REF!,NA())</f>
        <v>#REF!</v>
      </c>
      <c r="S3090" s="3" t="e">
        <f>IF(AND(((ROW(Kutools_Chart!A3090)-2154)&lt;=(SUM(#REF!)/SUM(#REF!)*1000+1)),((ROW(Kutools_Chart!A3090)-2154)&gt;=(SUM(#REF!)/SUM(#REF!)*1000+1))),#REF!,NA())</f>
        <v>#REF!</v>
      </c>
      <c r="T3090" s="3" t="e">
        <f>IF(AND(((ROW(Kutools_Chart!A3090)-2154)&lt;=(SUM(#REF!)/SUM(#REF!)*1000+1)),((ROW(Kutools_Chart!A3090)-2154)&gt;=(SUM(#REF!)/SUM(#REF!)*1000+1))),#REF!,NA())</f>
        <v>#REF!</v>
      </c>
      <c r="U3090" s="3" t="e">
        <f>IF(AND(((ROW(Kutools_Chart!A3090)-2154)&lt;=(SUM(#REF!)/SUM(#REF!)*1000+1)),((ROW(Kutools_Chart!A3090)-2154)&gt;=(SUM(#REF!)/SUM(#REF!)*1000+1))),#REF!,NA())</f>
        <v>#REF!</v>
      </c>
      <c r="V3090" s="3" t="e">
        <f>IF(AND(((ROW(Kutools_Chart!A3090)-2154)&lt;=(SUM(#REF!)/SUM(#REF!)*1000+1)),((ROW(Kutools_Chart!A3090)-2154)&gt;=(SUM(#REF!)/SUM(#REF!)*1000+1))),#REF!,NA())</f>
        <v>#REF!</v>
      </c>
      <c r="W3090" s="3" t="e">
        <f>IF(AND(((ROW(Kutools_Chart!A3090)-2154)&lt;=(SUM(#REF!)/SUM(#REF!)*1000+1)),((ROW(Kutools_Chart!A3090)-2154)&gt;=(SUM(#REF!)/SUM(#REF!)*1000+1))),#REF!,NA())</f>
        <v>#REF!</v>
      </c>
      <c r="X3090" s="3" t="e">
        <f>IF(AND(((ROW(Kutools_Chart!A3090)-2154)&lt;=(SUM(#REF!)/SUM(#REF!)*1000+1)),((ROW(Kutools_Chart!A3090)-2154)&gt;=(SUM(#REF!)/SUM(#REF!)*1000+1))),#REF!,NA())</f>
        <v>#REF!</v>
      </c>
      <c r="Y3090" s="3" t="e">
        <f>IF(AND(((ROW(Kutools_Chart!A3090)-2154)&lt;=(SUM(#REF!)/SUM(#REF!)*1000+1)),((ROW(Kutools_Chart!A3090)-2154)&gt;=(SUM(#REF!)/SUM(#REF!)*1000+1))),#REF!,NA())</f>
        <v>#REF!</v>
      </c>
    </row>
    <row r="3091" spans="1:25" x14ac:dyDescent="0.25">
      <c r="A3091" s="3" t="e">
        <f>IF((ROW(Kutools_Chart!A3091)-2154)&lt;=(#REF!/SUM(#REF!)*1000+1),#REF!,NA())</f>
        <v>#REF!</v>
      </c>
      <c r="B3091" s="3" t="e">
        <f>IF(AND(((ROW(Kutools_Chart!A3091)-2154)&lt;=(SUM(#REF!)/SUM(#REF!)*1000+1)),((ROW(Kutools_Chart!A3091)-2154)&gt;=(#REF!/SUM(#REF!)*1000+1))),#REF!,NA())</f>
        <v>#REF!</v>
      </c>
      <c r="C3091" s="3" t="e">
        <f>IF(AND(((ROW(Kutools_Chart!A3091)-2154)&lt;=(SUM(#REF!)/SUM(#REF!)*1000+1)),((ROW(Kutools_Chart!A3091)-2154)&gt;=(SUM(#REF!)/SUM(#REF!)*1000+1))),#REF!,NA())</f>
        <v>#REF!</v>
      </c>
      <c r="D3091" s="3" t="e">
        <f>IF(AND(((ROW(Kutools_Chart!A3091)-2154)&lt;=(SUM(#REF!)/SUM(#REF!)*1000+1)),((ROW(Kutools_Chart!A3091)-2154)&gt;=(SUM(#REF!)/SUM(#REF!)*1000+1))),#REF!,NA())</f>
        <v>#REF!</v>
      </c>
      <c r="E3091" s="3" t="e">
        <f>IF(AND(((ROW(Kutools_Chart!A3091)-2154)&lt;=(SUM(#REF!)/SUM(#REF!)*1000+1)),((ROW(Kutools_Chart!A3091)-2154)&gt;=(SUM(#REF!)/SUM(#REF!)*1000+1))),#REF!,NA())</f>
        <v>#REF!</v>
      </c>
      <c r="F3091" s="3" t="e">
        <f>IF(AND(((ROW(Kutools_Chart!A3091)-2154)&lt;=(SUM(#REF!)/SUM(#REF!)*1000+1)),((ROW(Kutools_Chart!A3091)-2154)&gt;=(SUM(#REF!)/SUM(#REF!)*1000+1))),#REF!,NA())</f>
        <v>#REF!</v>
      </c>
      <c r="G3091" s="3" t="e">
        <f>IF(AND(((ROW(Kutools_Chart!A3091)-2154)&lt;=(SUM(#REF!)/SUM(#REF!)*1000+1)),((ROW(Kutools_Chart!A3091)-2154)&gt;=(SUM(#REF!)/SUM(#REF!)*1000+1))),#REF!,NA())</f>
        <v>#REF!</v>
      </c>
      <c r="H3091" s="3" t="e">
        <f>IF(AND(((ROW(Kutools_Chart!A3091)-2154)&lt;=(SUM(#REF!)/SUM(#REF!)*1000+1)),((ROW(Kutools_Chart!A3091)-2154)&gt;=(SUM(#REF!)/SUM(#REF!)*1000+1))),#REF!,NA())</f>
        <v>#REF!</v>
      </c>
      <c r="I3091" s="3" t="e">
        <f>IF(AND(((ROW(Kutools_Chart!A3091)-2154)&lt;=(SUM(#REF!)/SUM(#REF!)*1000+1)),((ROW(Kutools_Chart!A3091)-2154)&gt;=(SUM(#REF!)/SUM(#REF!)*1000+1))),#REF!,NA())</f>
        <v>#REF!</v>
      </c>
      <c r="J3091" s="3" t="e">
        <f>IF(AND(((ROW(Kutools_Chart!A3091)-2154)&lt;=(SUM(#REF!)/SUM(#REF!)*1000+1)),((ROW(Kutools_Chart!A3091)-2154)&gt;=(SUM(#REF!)/SUM(#REF!)*1000+1))),#REF!,NA())</f>
        <v>#REF!</v>
      </c>
      <c r="K3091" s="3" t="e">
        <f>IF(AND(((ROW(Kutools_Chart!A3091)-2154)&lt;=(SUM(#REF!)/SUM(#REF!)*1000+1)),((ROW(Kutools_Chart!A3091)-2154)&gt;=(SUM(#REF!)/SUM(#REF!)*1000+1))),#REF!,NA())</f>
        <v>#REF!</v>
      </c>
      <c r="L3091" s="3" t="e">
        <f>IF(AND(((ROW(Kutools_Chart!A3091)-2154)&lt;=(SUM(#REF!)/SUM(#REF!)*1000+1)),((ROW(Kutools_Chart!A3091)-2154)&gt;=(SUM(#REF!)/SUM(#REF!)*1000+1))),#REF!,NA())</f>
        <v>#REF!</v>
      </c>
      <c r="M3091" s="3" t="e">
        <f>IF(AND(((ROW(Kutools_Chart!A3091)-2154)&lt;=(SUM(#REF!)/SUM(#REF!)*1000+1)),((ROW(Kutools_Chart!A3091)-2154)&gt;=(SUM(#REF!)/SUM(#REF!)*1000+1))),#REF!,NA())</f>
        <v>#REF!</v>
      </c>
      <c r="N3091" s="3" t="e">
        <f>IF(AND(((ROW(Kutools_Chart!A3091)-2154)&lt;=(SUM(#REF!)/SUM(#REF!)*1000+1)),((ROW(Kutools_Chart!A3091)-2154)&gt;=(SUM(#REF!)/SUM(#REF!)*1000+1))),#REF!,NA())</f>
        <v>#REF!</v>
      </c>
      <c r="O3091" s="3" t="e">
        <f>IF(AND(((ROW(Kutools_Chart!A3091)-2154)&lt;=(SUM(#REF!)/SUM(#REF!)*1000+1)),((ROW(Kutools_Chart!A3091)-2154)&gt;=(SUM(#REF!)/SUM(#REF!)*1000+1))),#REF!,NA())</f>
        <v>#REF!</v>
      </c>
      <c r="P3091" s="3" t="e">
        <f>IF(AND(((ROW(Kutools_Chart!A3091)-2154)&lt;=(SUM(#REF!)/SUM(#REF!)*1000+1)),((ROW(Kutools_Chart!A3091)-2154)&gt;=(SUM(#REF!)/SUM(#REF!)*1000+1))),#REF!,NA())</f>
        <v>#REF!</v>
      </c>
      <c r="Q3091" s="3" t="e">
        <f>IF(AND(((ROW(Kutools_Chart!A3091)-2154)&lt;=(SUM(#REF!)/SUM(#REF!)*1000+1)),((ROW(Kutools_Chart!A3091)-2154)&gt;=(SUM(#REF!)/SUM(#REF!)*1000+1))),#REF!,NA())</f>
        <v>#REF!</v>
      </c>
      <c r="R3091" s="3" t="e">
        <f>IF(AND(((ROW(Kutools_Chart!A3091)-2154)&lt;=(SUM(#REF!)/SUM(#REF!)*1000+1)),((ROW(Kutools_Chart!A3091)-2154)&gt;=(SUM(#REF!)/SUM(#REF!)*1000+1))),#REF!,NA())</f>
        <v>#REF!</v>
      </c>
      <c r="S3091" s="3" t="e">
        <f>IF(AND(((ROW(Kutools_Chart!A3091)-2154)&lt;=(SUM(#REF!)/SUM(#REF!)*1000+1)),((ROW(Kutools_Chart!A3091)-2154)&gt;=(SUM(#REF!)/SUM(#REF!)*1000+1))),#REF!,NA())</f>
        <v>#REF!</v>
      </c>
      <c r="T3091" s="3" t="e">
        <f>IF(AND(((ROW(Kutools_Chart!A3091)-2154)&lt;=(SUM(#REF!)/SUM(#REF!)*1000+1)),((ROW(Kutools_Chart!A3091)-2154)&gt;=(SUM(#REF!)/SUM(#REF!)*1000+1))),#REF!,NA())</f>
        <v>#REF!</v>
      </c>
      <c r="U3091" s="3" t="e">
        <f>IF(AND(((ROW(Kutools_Chart!A3091)-2154)&lt;=(SUM(#REF!)/SUM(#REF!)*1000+1)),((ROW(Kutools_Chart!A3091)-2154)&gt;=(SUM(#REF!)/SUM(#REF!)*1000+1))),#REF!,NA())</f>
        <v>#REF!</v>
      </c>
      <c r="V3091" s="3" t="e">
        <f>IF(AND(((ROW(Kutools_Chart!A3091)-2154)&lt;=(SUM(#REF!)/SUM(#REF!)*1000+1)),((ROW(Kutools_Chart!A3091)-2154)&gt;=(SUM(#REF!)/SUM(#REF!)*1000+1))),#REF!,NA())</f>
        <v>#REF!</v>
      </c>
      <c r="W3091" s="3" t="e">
        <f>IF(AND(((ROW(Kutools_Chart!A3091)-2154)&lt;=(SUM(#REF!)/SUM(#REF!)*1000+1)),((ROW(Kutools_Chart!A3091)-2154)&gt;=(SUM(#REF!)/SUM(#REF!)*1000+1))),#REF!,NA())</f>
        <v>#REF!</v>
      </c>
      <c r="X3091" s="3" t="e">
        <f>IF(AND(((ROW(Kutools_Chart!A3091)-2154)&lt;=(SUM(#REF!)/SUM(#REF!)*1000+1)),((ROW(Kutools_Chart!A3091)-2154)&gt;=(SUM(#REF!)/SUM(#REF!)*1000+1))),#REF!,NA())</f>
        <v>#REF!</v>
      </c>
      <c r="Y3091" s="3" t="e">
        <f>IF(AND(((ROW(Kutools_Chart!A3091)-2154)&lt;=(SUM(#REF!)/SUM(#REF!)*1000+1)),((ROW(Kutools_Chart!A3091)-2154)&gt;=(SUM(#REF!)/SUM(#REF!)*1000+1))),#REF!,NA())</f>
        <v>#REF!</v>
      </c>
    </row>
    <row r="3092" spans="1:25" x14ac:dyDescent="0.25">
      <c r="A3092" s="3" t="e">
        <f>IF((ROW(Kutools_Chart!A3092)-2154)&lt;=(#REF!/SUM(#REF!)*1000+1),#REF!,NA())</f>
        <v>#REF!</v>
      </c>
      <c r="B3092" s="3" t="e">
        <f>IF(AND(((ROW(Kutools_Chart!A3092)-2154)&lt;=(SUM(#REF!)/SUM(#REF!)*1000+1)),((ROW(Kutools_Chart!A3092)-2154)&gt;=(#REF!/SUM(#REF!)*1000+1))),#REF!,NA())</f>
        <v>#REF!</v>
      </c>
      <c r="C3092" s="3" t="e">
        <f>IF(AND(((ROW(Kutools_Chart!A3092)-2154)&lt;=(SUM(#REF!)/SUM(#REF!)*1000+1)),((ROW(Kutools_Chart!A3092)-2154)&gt;=(SUM(#REF!)/SUM(#REF!)*1000+1))),#REF!,NA())</f>
        <v>#REF!</v>
      </c>
      <c r="D3092" s="3" t="e">
        <f>IF(AND(((ROW(Kutools_Chart!A3092)-2154)&lt;=(SUM(#REF!)/SUM(#REF!)*1000+1)),((ROW(Kutools_Chart!A3092)-2154)&gt;=(SUM(#REF!)/SUM(#REF!)*1000+1))),#REF!,NA())</f>
        <v>#REF!</v>
      </c>
      <c r="E3092" s="3" t="e">
        <f>IF(AND(((ROW(Kutools_Chart!A3092)-2154)&lt;=(SUM(#REF!)/SUM(#REF!)*1000+1)),((ROW(Kutools_Chart!A3092)-2154)&gt;=(SUM(#REF!)/SUM(#REF!)*1000+1))),#REF!,NA())</f>
        <v>#REF!</v>
      </c>
      <c r="F3092" s="3" t="e">
        <f>IF(AND(((ROW(Kutools_Chart!A3092)-2154)&lt;=(SUM(#REF!)/SUM(#REF!)*1000+1)),((ROW(Kutools_Chart!A3092)-2154)&gt;=(SUM(#REF!)/SUM(#REF!)*1000+1))),#REF!,NA())</f>
        <v>#REF!</v>
      </c>
      <c r="G3092" s="3" t="e">
        <f>IF(AND(((ROW(Kutools_Chart!A3092)-2154)&lt;=(SUM(#REF!)/SUM(#REF!)*1000+1)),((ROW(Kutools_Chart!A3092)-2154)&gt;=(SUM(#REF!)/SUM(#REF!)*1000+1))),#REF!,NA())</f>
        <v>#REF!</v>
      </c>
      <c r="H3092" s="3" t="e">
        <f>IF(AND(((ROW(Kutools_Chart!A3092)-2154)&lt;=(SUM(#REF!)/SUM(#REF!)*1000+1)),((ROW(Kutools_Chart!A3092)-2154)&gt;=(SUM(#REF!)/SUM(#REF!)*1000+1))),#REF!,NA())</f>
        <v>#REF!</v>
      </c>
      <c r="I3092" s="3" t="e">
        <f>IF(AND(((ROW(Kutools_Chart!A3092)-2154)&lt;=(SUM(#REF!)/SUM(#REF!)*1000+1)),((ROW(Kutools_Chart!A3092)-2154)&gt;=(SUM(#REF!)/SUM(#REF!)*1000+1))),#REF!,NA())</f>
        <v>#REF!</v>
      </c>
      <c r="J3092" s="3" t="e">
        <f>IF(AND(((ROW(Kutools_Chart!A3092)-2154)&lt;=(SUM(#REF!)/SUM(#REF!)*1000+1)),((ROW(Kutools_Chart!A3092)-2154)&gt;=(SUM(#REF!)/SUM(#REF!)*1000+1))),#REF!,NA())</f>
        <v>#REF!</v>
      </c>
      <c r="K3092" s="3" t="e">
        <f>IF(AND(((ROW(Kutools_Chart!A3092)-2154)&lt;=(SUM(#REF!)/SUM(#REF!)*1000+1)),((ROW(Kutools_Chart!A3092)-2154)&gt;=(SUM(#REF!)/SUM(#REF!)*1000+1))),#REF!,NA())</f>
        <v>#REF!</v>
      </c>
      <c r="L3092" s="3" t="e">
        <f>IF(AND(((ROW(Kutools_Chart!A3092)-2154)&lt;=(SUM(#REF!)/SUM(#REF!)*1000+1)),((ROW(Kutools_Chart!A3092)-2154)&gt;=(SUM(#REF!)/SUM(#REF!)*1000+1))),#REF!,NA())</f>
        <v>#REF!</v>
      </c>
      <c r="M3092" s="3" t="e">
        <f>IF(AND(((ROW(Kutools_Chart!A3092)-2154)&lt;=(SUM(#REF!)/SUM(#REF!)*1000+1)),((ROW(Kutools_Chart!A3092)-2154)&gt;=(SUM(#REF!)/SUM(#REF!)*1000+1))),#REF!,NA())</f>
        <v>#REF!</v>
      </c>
      <c r="N3092" s="3" t="e">
        <f>IF(AND(((ROW(Kutools_Chart!A3092)-2154)&lt;=(SUM(#REF!)/SUM(#REF!)*1000+1)),((ROW(Kutools_Chart!A3092)-2154)&gt;=(SUM(#REF!)/SUM(#REF!)*1000+1))),#REF!,NA())</f>
        <v>#REF!</v>
      </c>
      <c r="O3092" s="3" t="e">
        <f>IF(AND(((ROW(Kutools_Chart!A3092)-2154)&lt;=(SUM(#REF!)/SUM(#REF!)*1000+1)),((ROW(Kutools_Chart!A3092)-2154)&gt;=(SUM(#REF!)/SUM(#REF!)*1000+1))),#REF!,NA())</f>
        <v>#REF!</v>
      </c>
      <c r="P3092" s="3" t="e">
        <f>IF(AND(((ROW(Kutools_Chart!A3092)-2154)&lt;=(SUM(#REF!)/SUM(#REF!)*1000+1)),((ROW(Kutools_Chart!A3092)-2154)&gt;=(SUM(#REF!)/SUM(#REF!)*1000+1))),#REF!,NA())</f>
        <v>#REF!</v>
      </c>
      <c r="Q3092" s="3" t="e">
        <f>IF(AND(((ROW(Kutools_Chart!A3092)-2154)&lt;=(SUM(#REF!)/SUM(#REF!)*1000+1)),((ROW(Kutools_Chart!A3092)-2154)&gt;=(SUM(#REF!)/SUM(#REF!)*1000+1))),#REF!,NA())</f>
        <v>#REF!</v>
      </c>
      <c r="R3092" s="3" t="e">
        <f>IF(AND(((ROW(Kutools_Chart!A3092)-2154)&lt;=(SUM(#REF!)/SUM(#REF!)*1000+1)),((ROW(Kutools_Chart!A3092)-2154)&gt;=(SUM(#REF!)/SUM(#REF!)*1000+1))),#REF!,NA())</f>
        <v>#REF!</v>
      </c>
      <c r="S3092" s="3" t="e">
        <f>IF(AND(((ROW(Kutools_Chart!A3092)-2154)&lt;=(SUM(#REF!)/SUM(#REF!)*1000+1)),((ROW(Kutools_Chart!A3092)-2154)&gt;=(SUM(#REF!)/SUM(#REF!)*1000+1))),#REF!,NA())</f>
        <v>#REF!</v>
      </c>
      <c r="T3092" s="3" t="e">
        <f>IF(AND(((ROW(Kutools_Chart!A3092)-2154)&lt;=(SUM(#REF!)/SUM(#REF!)*1000+1)),((ROW(Kutools_Chart!A3092)-2154)&gt;=(SUM(#REF!)/SUM(#REF!)*1000+1))),#REF!,NA())</f>
        <v>#REF!</v>
      </c>
      <c r="U3092" s="3" t="e">
        <f>IF(AND(((ROW(Kutools_Chart!A3092)-2154)&lt;=(SUM(#REF!)/SUM(#REF!)*1000+1)),((ROW(Kutools_Chart!A3092)-2154)&gt;=(SUM(#REF!)/SUM(#REF!)*1000+1))),#REF!,NA())</f>
        <v>#REF!</v>
      </c>
      <c r="V3092" s="3" t="e">
        <f>IF(AND(((ROW(Kutools_Chart!A3092)-2154)&lt;=(SUM(#REF!)/SUM(#REF!)*1000+1)),((ROW(Kutools_Chart!A3092)-2154)&gt;=(SUM(#REF!)/SUM(#REF!)*1000+1))),#REF!,NA())</f>
        <v>#REF!</v>
      </c>
      <c r="W3092" s="3" t="e">
        <f>IF(AND(((ROW(Kutools_Chart!A3092)-2154)&lt;=(SUM(#REF!)/SUM(#REF!)*1000+1)),((ROW(Kutools_Chart!A3092)-2154)&gt;=(SUM(#REF!)/SUM(#REF!)*1000+1))),#REF!,NA())</f>
        <v>#REF!</v>
      </c>
      <c r="X3092" s="3" t="e">
        <f>IF(AND(((ROW(Kutools_Chart!A3092)-2154)&lt;=(SUM(#REF!)/SUM(#REF!)*1000+1)),((ROW(Kutools_Chart!A3092)-2154)&gt;=(SUM(#REF!)/SUM(#REF!)*1000+1))),#REF!,NA())</f>
        <v>#REF!</v>
      </c>
      <c r="Y3092" s="3" t="e">
        <f>IF(AND(((ROW(Kutools_Chart!A3092)-2154)&lt;=(SUM(#REF!)/SUM(#REF!)*1000+1)),((ROW(Kutools_Chart!A3092)-2154)&gt;=(SUM(#REF!)/SUM(#REF!)*1000+1))),#REF!,NA())</f>
        <v>#REF!</v>
      </c>
    </row>
    <row r="3093" spans="1:25" x14ac:dyDescent="0.25">
      <c r="A3093" s="3" t="e">
        <f>IF((ROW(Kutools_Chart!A3093)-2154)&lt;=(#REF!/SUM(#REF!)*1000+1),#REF!,NA())</f>
        <v>#REF!</v>
      </c>
      <c r="B3093" s="3" t="e">
        <f>IF(AND(((ROW(Kutools_Chart!A3093)-2154)&lt;=(SUM(#REF!)/SUM(#REF!)*1000+1)),((ROW(Kutools_Chart!A3093)-2154)&gt;=(#REF!/SUM(#REF!)*1000+1))),#REF!,NA())</f>
        <v>#REF!</v>
      </c>
      <c r="C3093" s="3" t="e">
        <f>IF(AND(((ROW(Kutools_Chart!A3093)-2154)&lt;=(SUM(#REF!)/SUM(#REF!)*1000+1)),((ROW(Kutools_Chart!A3093)-2154)&gt;=(SUM(#REF!)/SUM(#REF!)*1000+1))),#REF!,NA())</f>
        <v>#REF!</v>
      </c>
      <c r="D3093" s="3" t="e">
        <f>IF(AND(((ROW(Kutools_Chart!A3093)-2154)&lt;=(SUM(#REF!)/SUM(#REF!)*1000+1)),((ROW(Kutools_Chart!A3093)-2154)&gt;=(SUM(#REF!)/SUM(#REF!)*1000+1))),#REF!,NA())</f>
        <v>#REF!</v>
      </c>
      <c r="E3093" s="3" t="e">
        <f>IF(AND(((ROW(Kutools_Chart!A3093)-2154)&lt;=(SUM(#REF!)/SUM(#REF!)*1000+1)),((ROW(Kutools_Chart!A3093)-2154)&gt;=(SUM(#REF!)/SUM(#REF!)*1000+1))),#REF!,NA())</f>
        <v>#REF!</v>
      </c>
      <c r="F3093" s="3" t="e">
        <f>IF(AND(((ROW(Kutools_Chart!A3093)-2154)&lt;=(SUM(#REF!)/SUM(#REF!)*1000+1)),((ROW(Kutools_Chart!A3093)-2154)&gt;=(SUM(#REF!)/SUM(#REF!)*1000+1))),#REF!,NA())</f>
        <v>#REF!</v>
      </c>
      <c r="G3093" s="3" t="e">
        <f>IF(AND(((ROW(Kutools_Chart!A3093)-2154)&lt;=(SUM(#REF!)/SUM(#REF!)*1000+1)),((ROW(Kutools_Chart!A3093)-2154)&gt;=(SUM(#REF!)/SUM(#REF!)*1000+1))),#REF!,NA())</f>
        <v>#REF!</v>
      </c>
      <c r="H3093" s="3" t="e">
        <f>IF(AND(((ROW(Kutools_Chart!A3093)-2154)&lt;=(SUM(#REF!)/SUM(#REF!)*1000+1)),((ROW(Kutools_Chart!A3093)-2154)&gt;=(SUM(#REF!)/SUM(#REF!)*1000+1))),#REF!,NA())</f>
        <v>#REF!</v>
      </c>
      <c r="I3093" s="3" t="e">
        <f>IF(AND(((ROW(Kutools_Chart!A3093)-2154)&lt;=(SUM(#REF!)/SUM(#REF!)*1000+1)),((ROW(Kutools_Chart!A3093)-2154)&gt;=(SUM(#REF!)/SUM(#REF!)*1000+1))),#REF!,NA())</f>
        <v>#REF!</v>
      </c>
      <c r="J3093" s="3" t="e">
        <f>IF(AND(((ROW(Kutools_Chart!A3093)-2154)&lt;=(SUM(#REF!)/SUM(#REF!)*1000+1)),((ROW(Kutools_Chart!A3093)-2154)&gt;=(SUM(#REF!)/SUM(#REF!)*1000+1))),#REF!,NA())</f>
        <v>#REF!</v>
      </c>
      <c r="K3093" s="3" t="e">
        <f>IF(AND(((ROW(Kutools_Chart!A3093)-2154)&lt;=(SUM(#REF!)/SUM(#REF!)*1000+1)),((ROW(Kutools_Chart!A3093)-2154)&gt;=(SUM(#REF!)/SUM(#REF!)*1000+1))),#REF!,NA())</f>
        <v>#REF!</v>
      </c>
      <c r="L3093" s="3" t="e">
        <f>IF(AND(((ROW(Kutools_Chart!A3093)-2154)&lt;=(SUM(#REF!)/SUM(#REF!)*1000+1)),((ROW(Kutools_Chart!A3093)-2154)&gt;=(SUM(#REF!)/SUM(#REF!)*1000+1))),#REF!,NA())</f>
        <v>#REF!</v>
      </c>
      <c r="M3093" s="3" t="e">
        <f>IF(AND(((ROW(Kutools_Chart!A3093)-2154)&lt;=(SUM(#REF!)/SUM(#REF!)*1000+1)),((ROW(Kutools_Chart!A3093)-2154)&gt;=(SUM(#REF!)/SUM(#REF!)*1000+1))),#REF!,NA())</f>
        <v>#REF!</v>
      </c>
      <c r="N3093" s="3" t="e">
        <f>IF(AND(((ROW(Kutools_Chart!A3093)-2154)&lt;=(SUM(#REF!)/SUM(#REF!)*1000+1)),((ROW(Kutools_Chart!A3093)-2154)&gt;=(SUM(#REF!)/SUM(#REF!)*1000+1))),#REF!,NA())</f>
        <v>#REF!</v>
      </c>
      <c r="O3093" s="3" t="e">
        <f>IF(AND(((ROW(Kutools_Chart!A3093)-2154)&lt;=(SUM(#REF!)/SUM(#REF!)*1000+1)),((ROW(Kutools_Chart!A3093)-2154)&gt;=(SUM(#REF!)/SUM(#REF!)*1000+1))),#REF!,NA())</f>
        <v>#REF!</v>
      </c>
      <c r="P3093" s="3" t="e">
        <f>IF(AND(((ROW(Kutools_Chart!A3093)-2154)&lt;=(SUM(#REF!)/SUM(#REF!)*1000+1)),((ROW(Kutools_Chart!A3093)-2154)&gt;=(SUM(#REF!)/SUM(#REF!)*1000+1))),#REF!,NA())</f>
        <v>#REF!</v>
      </c>
      <c r="Q3093" s="3" t="e">
        <f>IF(AND(((ROW(Kutools_Chart!A3093)-2154)&lt;=(SUM(#REF!)/SUM(#REF!)*1000+1)),((ROW(Kutools_Chart!A3093)-2154)&gt;=(SUM(#REF!)/SUM(#REF!)*1000+1))),#REF!,NA())</f>
        <v>#REF!</v>
      </c>
      <c r="R3093" s="3" t="e">
        <f>IF(AND(((ROW(Kutools_Chart!A3093)-2154)&lt;=(SUM(#REF!)/SUM(#REF!)*1000+1)),((ROW(Kutools_Chart!A3093)-2154)&gt;=(SUM(#REF!)/SUM(#REF!)*1000+1))),#REF!,NA())</f>
        <v>#REF!</v>
      </c>
      <c r="S3093" s="3" t="e">
        <f>IF(AND(((ROW(Kutools_Chart!A3093)-2154)&lt;=(SUM(#REF!)/SUM(#REF!)*1000+1)),((ROW(Kutools_Chart!A3093)-2154)&gt;=(SUM(#REF!)/SUM(#REF!)*1000+1))),#REF!,NA())</f>
        <v>#REF!</v>
      </c>
      <c r="T3093" s="3" t="e">
        <f>IF(AND(((ROW(Kutools_Chart!A3093)-2154)&lt;=(SUM(#REF!)/SUM(#REF!)*1000+1)),((ROW(Kutools_Chart!A3093)-2154)&gt;=(SUM(#REF!)/SUM(#REF!)*1000+1))),#REF!,NA())</f>
        <v>#REF!</v>
      </c>
      <c r="U3093" s="3" t="e">
        <f>IF(AND(((ROW(Kutools_Chart!A3093)-2154)&lt;=(SUM(#REF!)/SUM(#REF!)*1000+1)),((ROW(Kutools_Chart!A3093)-2154)&gt;=(SUM(#REF!)/SUM(#REF!)*1000+1))),#REF!,NA())</f>
        <v>#REF!</v>
      </c>
      <c r="V3093" s="3" t="e">
        <f>IF(AND(((ROW(Kutools_Chart!A3093)-2154)&lt;=(SUM(#REF!)/SUM(#REF!)*1000+1)),((ROW(Kutools_Chart!A3093)-2154)&gt;=(SUM(#REF!)/SUM(#REF!)*1000+1))),#REF!,NA())</f>
        <v>#REF!</v>
      </c>
      <c r="W3093" s="3" t="e">
        <f>IF(AND(((ROW(Kutools_Chart!A3093)-2154)&lt;=(SUM(#REF!)/SUM(#REF!)*1000+1)),((ROW(Kutools_Chart!A3093)-2154)&gt;=(SUM(#REF!)/SUM(#REF!)*1000+1))),#REF!,NA())</f>
        <v>#REF!</v>
      </c>
      <c r="X3093" s="3" t="e">
        <f>IF(AND(((ROW(Kutools_Chart!A3093)-2154)&lt;=(SUM(#REF!)/SUM(#REF!)*1000+1)),((ROW(Kutools_Chart!A3093)-2154)&gt;=(SUM(#REF!)/SUM(#REF!)*1000+1))),#REF!,NA())</f>
        <v>#REF!</v>
      </c>
      <c r="Y3093" s="3" t="e">
        <f>IF(AND(((ROW(Kutools_Chart!A3093)-2154)&lt;=(SUM(#REF!)/SUM(#REF!)*1000+1)),((ROW(Kutools_Chart!A3093)-2154)&gt;=(SUM(#REF!)/SUM(#REF!)*1000+1))),#REF!,NA())</f>
        <v>#REF!</v>
      </c>
    </row>
    <row r="3094" spans="1:25" x14ac:dyDescent="0.25">
      <c r="A3094" s="3" t="e">
        <f>IF((ROW(Kutools_Chart!A3094)-2154)&lt;=(#REF!/SUM(#REF!)*1000+1),#REF!,NA())</f>
        <v>#REF!</v>
      </c>
      <c r="B3094" s="3" t="e">
        <f>IF(AND(((ROW(Kutools_Chart!A3094)-2154)&lt;=(SUM(#REF!)/SUM(#REF!)*1000+1)),((ROW(Kutools_Chart!A3094)-2154)&gt;=(#REF!/SUM(#REF!)*1000+1))),#REF!,NA())</f>
        <v>#REF!</v>
      </c>
      <c r="C3094" s="3" t="e">
        <f>IF(AND(((ROW(Kutools_Chart!A3094)-2154)&lt;=(SUM(#REF!)/SUM(#REF!)*1000+1)),((ROW(Kutools_Chart!A3094)-2154)&gt;=(SUM(#REF!)/SUM(#REF!)*1000+1))),#REF!,NA())</f>
        <v>#REF!</v>
      </c>
      <c r="D3094" s="3" t="e">
        <f>IF(AND(((ROW(Kutools_Chart!A3094)-2154)&lt;=(SUM(#REF!)/SUM(#REF!)*1000+1)),((ROW(Kutools_Chart!A3094)-2154)&gt;=(SUM(#REF!)/SUM(#REF!)*1000+1))),#REF!,NA())</f>
        <v>#REF!</v>
      </c>
      <c r="E3094" s="3" t="e">
        <f>IF(AND(((ROW(Kutools_Chart!A3094)-2154)&lt;=(SUM(#REF!)/SUM(#REF!)*1000+1)),((ROW(Kutools_Chart!A3094)-2154)&gt;=(SUM(#REF!)/SUM(#REF!)*1000+1))),#REF!,NA())</f>
        <v>#REF!</v>
      </c>
      <c r="F3094" s="3" t="e">
        <f>IF(AND(((ROW(Kutools_Chart!A3094)-2154)&lt;=(SUM(#REF!)/SUM(#REF!)*1000+1)),((ROW(Kutools_Chart!A3094)-2154)&gt;=(SUM(#REF!)/SUM(#REF!)*1000+1))),#REF!,NA())</f>
        <v>#REF!</v>
      </c>
      <c r="G3094" s="3" t="e">
        <f>IF(AND(((ROW(Kutools_Chart!A3094)-2154)&lt;=(SUM(#REF!)/SUM(#REF!)*1000+1)),((ROW(Kutools_Chart!A3094)-2154)&gt;=(SUM(#REF!)/SUM(#REF!)*1000+1))),#REF!,NA())</f>
        <v>#REF!</v>
      </c>
      <c r="H3094" s="3" t="e">
        <f>IF(AND(((ROW(Kutools_Chart!A3094)-2154)&lt;=(SUM(#REF!)/SUM(#REF!)*1000+1)),((ROW(Kutools_Chart!A3094)-2154)&gt;=(SUM(#REF!)/SUM(#REF!)*1000+1))),#REF!,NA())</f>
        <v>#REF!</v>
      </c>
      <c r="I3094" s="3" t="e">
        <f>IF(AND(((ROW(Kutools_Chart!A3094)-2154)&lt;=(SUM(#REF!)/SUM(#REF!)*1000+1)),((ROW(Kutools_Chart!A3094)-2154)&gt;=(SUM(#REF!)/SUM(#REF!)*1000+1))),#REF!,NA())</f>
        <v>#REF!</v>
      </c>
      <c r="J3094" s="3" t="e">
        <f>IF(AND(((ROW(Kutools_Chart!A3094)-2154)&lt;=(SUM(#REF!)/SUM(#REF!)*1000+1)),((ROW(Kutools_Chart!A3094)-2154)&gt;=(SUM(#REF!)/SUM(#REF!)*1000+1))),#REF!,NA())</f>
        <v>#REF!</v>
      </c>
      <c r="K3094" s="3" t="e">
        <f>IF(AND(((ROW(Kutools_Chart!A3094)-2154)&lt;=(SUM(#REF!)/SUM(#REF!)*1000+1)),((ROW(Kutools_Chart!A3094)-2154)&gt;=(SUM(#REF!)/SUM(#REF!)*1000+1))),#REF!,NA())</f>
        <v>#REF!</v>
      </c>
      <c r="L3094" s="3" t="e">
        <f>IF(AND(((ROW(Kutools_Chart!A3094)-2154)&lt;=(SUM(#REF!)/SUM(#REF!)*1000+1)),((ROW(Kutools_Chart!A3094)-2154)&gt;=(SUM(#REF!)/SUM(#REF!)*1000+1))),#REF!,NA())</f>
        <v>#REF!</v>
      </c>
      <c r="M3094" s="3" t="e">
        <f>IF(AND(((ROW(Kutools_Chart!A3094)-2154)&lt;=(SUM(#REF!)/SUM(#REF!)*1000+1)),((ROW(Kutools_Chart!A3094)-2154)&gt;=(SUM(#REF!)/SUM(#REF!)*1000+1))),#REF!,NA())</f>
        <v>#REF!</v>
      </c>
      <c r="N3094" s="3" t="e">
        <f>IF(AND(((ROW(Kutools_Chart!A3094)-2154)&lt;=(SUM(#REF!)/SUM(#REF!)*1000+1)),((ROW(Kutools_Chart!A3094)-2154)&gt;=(SUM(#REF!)/SUM(#REF!)*1000+1))),#REF!,NA())</f>
        <v>#REF!</v>
      </c>
      <c r="O3094" s="3" t="e">
        <f>IF(AND(((ROW(Kutools_Chart!A3094)-2154)&lt;=(SUM(#REF!)/SUM(#REF!)*1000+1)),((ROW(Kutools_Chart!A3094)-2154)&gt;=(SUM(#REF!)/SUM(#REF!)*1000+1))),#REF!,NA())</f>
        <v>#REF!</v>
      </c>
      <c r="P3094" s="3" t="e">
        <f>IF(AND(((ROW(Kutools_Chart!A3094)-2154)&lt;=(SUM(#REF!)/SUM(#REF!)*1000+1)),((ROW(Kutools_Chart!A3094)-2154)&gt;=(SUM(#REF!)/SUM(#REF!)*1000+1))),#REF!,NA())</f>
        <v>#REF!</v>
      </c>
      <c r="Q3094" s="3" t="e">
        <f>IF(AND(((ROW(Kutools_Chart!A3094)-2154)&lt;=(SUM(#REF!)/SUM(#REF!)*1000+1)),((ROW(Kutools_Chart!A3094)-2154)&gt;=(SUM(#REF!)/SUM(#REF!)*1000+1))),#REF!,NA())</f>
        <v>#REF!</v>
      </c>
      <c r="R3094" s="3" t="e">
        <f>IF(AND(((ROW(Kutools_Chart!A3094)-2154)&lt;=(SUM(#REF!)/SUM(#REF!)*1000+1)),((ROW(Kutools_Chart!A3094)-2154)&gt;=(SUM(#REF!)/SUM(#REF!)*1000+1))),#REF!,NA())</f>
        <v>#REF!</v>
      </c>
      <c r="S3094" s="3" t="e">
        <f>IF(AND(((ROW(Kutools_Chart!A3094)-2154)&lt;=(SUM(#REF!)/SUM(#REF!)*1000+1)),((ROW(Kutools_Chart!A3094)-2154)&gt;=(SUM(#REF!)/SUM(#REF!)*1000+1))),#REF!,NA())</f>
        <v>#REF!</v>
      </c>
      <c r="T3094" s="3" t="e">
        <f>IF(AND(((ROW(Kutools_Chart!A3094)-2154)&lt;=(SUM(#REF!)/SUM(#REF!)*1000+1)),((ROW(Kutools_Chart!A3094)-2154)&gt;=(SUM(#REF!)/SUM(#REF!)*1000+1))),#REF!,NA())</f>
        <v>#REF!</v>
      </c>
      <c r="U3094" s="3" t="e">
        <f>IF(AND(((ROW(Kutools_Chart!A3094)-2154)&lt;=(SUM(#REF!)/SUM(#REF!)*1000+1)),((ROW(Kutools_Chart!A3094)-2154)&gt;=(SUM(#REF!)/SUM(#REF!)*1000+1))),#REF!,NA())</f>
        <v>#REF!</v>
      </c>
      <c r="V3094" s="3" t="e">
        <f>IF(AND(((ROW(Kutools_Chart!A3094)-2154)&lt;=(SUM(#REF!)/SUM(#REF!)*1000+1)),((ROW(Kutools_Chart!A3094)-2154)&gt;=(SUM(#REF!)/SUM(#REF!)*1000+1))),#REF!,NA())</f>
        <v>#REF!</v>
      </c>
      <c r="W3094" s="3" t="e">
        <f>IF(AND(((ROW(Kutools_Chart!A3094)-2154)&lt;=(SUM(#REF!)/SUM(#REF!)*1000+1)),((ROW(Kutools_Chart!A3094)-2154)&gt;=(SUM(#REF!)/SUM(#REF!)*1000+1))),#REF!,NA())</f>
        <v>#REF!</v>
      </c>
      <c r="X3094" s="3" t="e">
        <f>IF(AND(((ROW(Kutools_Chart!A3094)-2154)&lt;=(SUM(#REF!)/SUM(#REF!)*1000+1)),((ROW(Kutools_Chart!A3094)-2154)&gt;=(SUM(#REF!)/SUM(#REF!)*1000+1))),#REF!,NA())</f>
        <v>#REF!</v>
      </c>
      <c r="Y3094" s="3" t="e">
        <f>IF(AND(((ROW(Kutools_Chart!A3094)-2154)&lt;=(SUM(#REF!)/SUM(#REF!)*1000+1)),((ROW(Kutools_Chart!A3094)-2154)&gt;=(SUM(#REF!)/SUM(#REF!)*1000+1))),#REF!,NA())</f>
        <v>#REF!</v>
      </c>
    </row>
    <row r="3095" spans="1:25" x14ac:dyDescent="0.25">
      <c r="A3095" s="3" t="e">
        <f>IF((ROW(Kutools_Chart!A3095)-2154)&lt;=(#REF!/SUM(#REF!)*1000+1),#REF!,NA())</f>
        <v>#REF!</v>
      </c>
      <c r="B3095" s="3" t="e">
        <f>IF(AND(((ROW(Kutools_Chart!A3095)-2154)&lt;=(SUM(#REF!)/SUM(#REF!)*1000+1)),((ROW(Kutools_Chart!A3095)-2154)&gt;=(#REF!/SUM(#REF!)*1000+1))),#REF!,NA())</f>
        <v>#REF!</v>
      </c>
      <c r="C3095" s="3" t="e">
        <f>IF(AND(((ROW(Kutools_Chart!A3095)-2154)&lt;=(SUM(#REF!)/SUM(#REF!)*1000+1)),((ROW(Kutools_Chart!A3095)-2154)&gt;=(SUM(#REF!)/SUM(#REF!)*1000+1))),#REF!,NA())</f>
        <v>#REF!</v>
      </c>
      <c r="D3095" s="3" t="e">
        <f>IF(AND(((ROW(Kutools_Chart!A3095)-2154)&lt;=(SUM(#REF!)/SUM(#REF!)*1000+1)),((ROW(Kutools_Chart!A3095)-2154)&gt;=(SUM(#REF!)/SUM(#REF!)*1000+1))),#REF!,NA())</f>
        <v>#REF!</v>
      </c>
      <c r="E3095" s="3" t="e">
        <f>IF(AND(((ROW(Kutools_Chart!A3095)-2154)&lt;=(SUM(#REF!)/SUM(#REF!)*1000+1)),((ROW(Kutools_Chart!A3095)-2154)&gt;=(SUM(#REF!)/SUM(#REF!)*1000+1))),#REF!,NA())</f>
        <v>#REF!</v>
      </c>
      <c r="F3095" s="3" t="e">
        <f>IF(AND(((ROW(Kutools_Chart!A3095)-2154)&lt;=(SUM(#REF!)/SUM(#REF!)*1000+1)),((ROW(Kutools_Chart!A3095)-2154)&gt;=(SUM(#REF!)/SUM(#REF!)*1000+1))),#REF!,NA())</f>
        <v>#REF!</v>
      </c>
      <c r="G3095" s="3" t="e">
        <f>IF(AND(((ROW(Kutools_Chart!A3095)-2154)&lt;=(SUM(#REF!)/SUM(#REF!)*1000+1)),((ROW(Kutools_Chart!A3095)-2154)&gt;=(SUM(#REF!)/SUM(#REF!)*1000+1))),#REF!,NA())</f>
        <v>#REF!</v>
      </c>
      <c r="H3095" s="3" t="e">
        <f>IF(AND(((ROW(Kutools_Chart!A3095)-2154)&lt;=(SUM(#REF!)/SUM(#REF!)*1000+1)),((ROW(Kutools_Chart!A3095)-2154)&gt;=(SUM(#REF!)/SUM(#REF!)*1000+1))),#REF!,NA())</f>
        <v>#REF!</v>
      </c>
      <c r="I3095" s="3" t="e">
        <f>IF(AND(((ROW(Kutools_Chart!A3095)-2154)&lt;=(SUM(#REF!)/SUM(#REF!)*1000+1)),((ROW(Kutools_Chart!A3095)-2154)&gt;=(SUM(#REF!)/SUM(#REF!)*1000+1))),#REF!,NA())</f>
        <v>#REF!</v>
      </c>
      <c r="J3095" s="3" t="e">
        <f>IF(AND(((ROW(Kutools_Chart!A3095)-2154)&lt;=(SUM(#REF!)/SUM(#REF!)*1000+1)),((ROW(Kutools_Chart!A3095)-2154)&gt;=(SUM(#REF!)/SUM(#REF!)*1000+1))),#REF!,NA())</f>
        <v>#REF!</v>
      </c>
      <c r="K3095" s="3" t="e">
        <f>IF(AND(((ROW(Kutools_Chart!A3095)-2154)&lt;=(SUM(#REF!)/SUM(#REF!)*1000+1)),((ROW(Kutools_Chart!A3095)-2154)&gt;=(SUM(#REF!)/SUM(#REF!)*1000+1))),#REF!,NA())</f>
        <v>#REF!</v>
      </c>
      <c r="L3095" s="3" t="e">
        <f>IF(AND(((ROW(Kutools_Chart!A3095)-2154)&lt;=(SUM(#REF!)/SUM(#REF!)*1000+1)),((ROW(Kutools_Chart!A3095)-2154)&gt;=(SUM(#REF!)/SUM(#REF!)*1000+1))),#REF!,NA())</f>
        <v>#REF!</v>
      </c>
      <c r="M3095" s="3" t="e">
        <f>IF(AND(((ROW(Kutools_Chart!A3095)-2154)&lt;=(SUM(#REF!)/SUM(#REF!)*1000+1)),((ROW(Kutools_Chart!A3095)-2154)&gt;=(SUM(#REF!)/SUM(#REF!)*1000+1))),#REF!,NA())</f>
        <v>#REF!</v>
      </c>
      <c r="N3095" s="3" t="e">
        <f>IF(AND(((ROW(Kutools_Chart!A3095)-2154)&lt;=(SUM(#REF!)/SUM(#REF!)*1000+1)),((ROW(Kutools_Chart!A3095)-2154)&gt;=(SUM(#REF!)/SUM(#REF!)*1000+1))),#REF!,NA())</f>
        <v>#REF!</v>
      </c>
      <c r="O3095" s="3" t="e">
        <f>IF(AND(((ROW(Kutools_Chart!A3095)-2154)&lt;=(SUM(#REF!)/SUM(#REF!)*1000+1)),((ROW(Kutools_Chart!A3095)-2154)&gt;=(SUM(#REF!)/SUM(#REF!)*1000+1))),#REF!,NA())</f>
        <v>#REF!</v>
      </c>
      <c r="P3095" s="3" t="e">
        <f>IF(AND(((ROW(Kutools_Chart!A3095)-2154)&lt;=(SUM(#REF!)/SUM(#REF!)*1000+1)),((ROW(Kutools_Chart!A3095)-2154)&gt;=(SUM(#REF!)/SUM(#REF!)*1000+1))),#REF!,NA())</f>
        <v>#REF!</v>
      </c>
      <c r="Q3095" s="3" t="e">
        <f>IF(AND(((ROW(Kutools_Chart!A3095)-2154)&lt;=(SUM(#REF!)/SUM(#REF!)*1000+1)),((ROW(Kutools_Chart!A3095)-2154)&gt;=(SUM(#REF!)/SUM(#REF!)*1000+1))),#REF!,NA())</f>
        <v>#REF!</v>
      </c>
      <c r="R3095" s="3" t="e">
        <f>IF(AND(((ROW(Kutools_Chart!A3095)-2154)&lt;=(SUM(#REF!)/SUM(#REF!)*1000+1)),((ROW(Kutools_Chart!A3095)-2154)&gt;=(SUM(#REF!)/SUM(#REF!)*1000+1))),#REF!,NA())</f>
        <v>#REF!</v>
      </c>
      <c r="S3095" s="3" t="e">
        <f>IF(AND(((ROW(Kutools_Chart!A3095)-2154)&lt;=(SUM(#REF!)/SUM(#REF!)*1000+1)),((ROW(Kutools_Chart!A3095)-2154)&gt;=(SUM(#REF!)/SUM(#REF!)*1000+1))),#REF!,NA())</f>
        <v>#REF!</v>
      </c>
      <c r="T3095" s="3" t="e">
        <f>IF(AND(((ROW(Kutools_Chart!A3095)-2154)&lt;=(SUM(#REF!)/SUM(#REF!)*1000+1)),((ROW(Kutools_Chart!A3095)-2154)&gt;=(SUM(#REF!)/SUM(#REF!)*1000+1))),#REF!,NA())</f>
        <v>#REF!</v>
      </c>
      <c r="U3095" s="3" t="e">
        <f>IF(AND(((ROW(Kutools_Chart!A3095)-2154)&lt;=(SUM(#REF!)/SUM(#REF!)*1000+1)),((ROW(Kutools_Chart!A3095)-2154)&gt;=(SUM(#REF!)/SUM(#REF!)*1000+1))),#REF!,NA())</f>
        <v>#REF!</v>
      </c>
      <c r="V3095" s="3" t="e">
        <f>IF(AND(((ROW(Kutools_Chart!A3095)-2154)&lt;=(SUM(#REF!)/SUM(#REF!)*1000+1)),((ROW(Kutools_Chart!A3095)-2154)&gt;=(SUM(#REF!)/SUM(#REF!)*1000+1))),#REF!,NA())</f>
        <v>#REF!</v>
      </c>
      <c r="W3095" s="3" t="e">
        <f>IF(AND(((ROW(Kutools_Chart!A3095)-2154)&lt;=(SUM(#REF!)/SUM(#REF!)*1000+1)),((ROW(Kutools_Chart!A3095)-2154)&gt;=(SUM(#REF!)/SUM(#REF!)*1000+1))),#REF!,NA())</f>
        <v>#REF!</v>
      </c>
      <c r="X3095" s="3" t="e">
        <f>IF(AND(((ROW(Kutools_Chart!A3095)-2154)&lt;=(SUM(#REF!)/SUM(#REF!)*1000+1)),((ROW(Kutools_Chart!A3095)-2154)&gt;=(SUM(#REF!)/SUM(#REF!)*1000+1))),#REF!,NA())</f>
        <v>#REF!</v>
      </c>
      <c r="Y3095" s="3" t="e">
        <f>IF(AND(((ROW(Kutools_Chart!A3095)-2154)&lt;=(SUM(#REF!)/SUM(#REF!)*1000+1)),((ROW(Kutools_Chart!A3095)-2154)&gt;=(SUM(#REF!)/SUM(#REF!)*1000+1))),#REF!,NA())</f>
        <v>#REF!</v>
      </c>
    </row>
    <row r="3096" spans="1:25" x14ac:dyDescent="0.25">
      <c r="A3096" s="3" t="e">
        <f>IF((ROW(Kutools_Chart!A3096)-2154)&lt;=(#REF!/SUM(#REF!)*1000+1),#REF!,NA())</f>
        <v>#REF!</v>
      </c>
      <c r="B3096" s="3" t="e">
        <f>IF(AND(((ROW(Kutools_Chart!A3096)-2154)&lt;=(SUM(#REF!)/SUM(#REF!)*1000+1)),((ROW(Kutools_Chart!A3096)-2154)&gt;=(#REF!/SUM(#REF!)*1000+1))),#REF!,NA())</f>
        <v>#REF!</v>
      </c>
      <c r="C3096" s="3" t="e">
        <f>IF(AND(((ROW(Kutools_Chart!A3096)-2154)&lt;=(SUM(#REF!)/SUM(#REF!)*1000+1)),((ROW(Kutools_Chart!A3096)-2154)&gt;=(SUM(#REF!)/SUM(#REF!)*1000+1))),#REF!,NA())</f>
        <v>#REF!</v>
      </c>
      <c r="D3096" s="3" t="e">
        <f>IF(AND(((ROW(Kutools_Chart!A3096)-2154)&lt;=(SUM(#REF!)/SUM(#REF!)*1000+1)),((ROW(Kutools_Chart!A3096)-2154)&gt;=(SUM(#REF!)/SUM(#REF!)*1000+1))),#REF!,NA())</f>
        <v>#REF!</v>
      </c>
      <c r="E3096" s="3" t="e">
        <f>IF(AND(((ROW(Kutools_Chart!A3096)-2154)&lt;=(SUM(#REF!)/SUM(#REF!)*1000+1)),((ROW(Kutools_Chart!A3096)-2154)&gt;=(SUM(#REF!)/SUM(#REF!)*1000+1))),#REF!,NA())</f>
        <v>#REF!</v>
      </c>
      <c r="F3096" s="3" t="e">
        <f>IF(AND(((ROW(Kutools_Chart!A3096)-2154)&lt;=(SUM(#REF!)/SUM(#REF!)*1000+1)),((ROW(Kutools_Chart!A3096)-2154)&gt;=(SUM(#REF!)/SUM(#REF!)*1000+1))),#REF!,NA())</f>
        <v>#REF!</v>
      </c>
      <c r="G3096" s="3" t="e">
        <f>IF(AND(((ROW(Kutools_Chart!A3096)-2154)&lt;=(SUM(#REF!)/SUM(#REF!)*1000+1)),((ROW(Kutools_Chart!A3096)-2154)&gt;=(SUM(#REF!)/SUM(#REF!)*1000+1))),#REF!,NA())</f>
        <v>#REF!</v>
      </c>
      <c r="H3096" s="3" t="e">
        <f>IF(AND(((ROW(Kutools_Chart!A3096)-2154)&lt;=(SUM(#REF!)/SUM(#REF!)*1000+1)),((ROW(Kutools_Chart!A3096)-2154)&gt;=(SUM(#REF!)/SUM(#REF!)*1000+1))),#REF!,NA())</f>
        <v>#REF!</v>
      </c>
      <c r="I3096" s="3" t="e">
        <f>IF(AND(((ROW(Kutools_Chart!A3096)-2154)&lt;=(SUM(#REF!)/SUM(#REF!)*1000+1)),((ROW(Kutools_Chart!A3096)-2154)&gt;=(SUM(#REF!)/SUM(#REF!)*1000+1))),#REF!,NA())</f>
        <v>#REF!</v>
      </c>
      <c r="J3096" s="3" t="e">
        <f>IF(AND(((ROW(Kutools_Chart!A3096)-2154)&lt;=(SUM(#REF!)/SUM(#REF!)*1000+1)),((ROW(Kutools_Chart!A3096)-2154)&gt;=(SUM(#REF!)/SUM(#REF!)*1000+1))),#REF!,NA())</f>
        <v>#REF!</v>
      </c>
      <c r="K3096" s="3" t="e">
        <f>IF(AND(((ROW(Kutools_Chart!A3096)-2154)&lt;=(SUM(#REF!)/SUM(#REF!)*1000+1)),((ROW(Kutools_Chart!A3096)-2154)&gt;=(SUM(#REF!)/SUM(#REF!)*1000+1))),#REF!,NA())</f>
        <v>#REF!</v>
      </c>
      <c r="L3096" s="3" t="e">
        <f>IF(AND(((ROW(Kutools_Chart!A3096)-2154)&lt;=(SUM(#REF!)/SUM(#REF!)*1000+1)),((ROW(Kutools_Chart!A3096)-2154)&gt;=(SUM(#REF!)/SUM(#REF!)*1000+1))),#REF!,NA())</f>
        <v>#REF!</v>
      </c>
      <c r="M3096" s="3" t="e">
        <f>IF(AND(((ROW(Kutools_Chart!A3096)-2154)&lt;=(SUM(#REF!)/SUM(#REF!)*1000+1)),((ROW(Kutools_Chart!A3096)-2154)&gt;=(SUM(#REF!)/SUM(#REF!)*1000+1))),#REF!,NA())</f>
        <v>#REF!</v>
      </c>
      <c r="N3096" s="3" t="e">
        <f>IF(AND(((ROW(Kutools_Chart!A3096)-2154)&lt;=(SUM(#REF!)/SUM(#REF!)*1000+1)),((ROW(Kutools_Chart!A3096)-2154)&gt;=(SUM(#REF!)/SUM(#REF!)*1000+1))),#REF!,NA())</f>
        <v>#REF!</v>
      </c>
      <c r="O3096" s="3" t="e">
        <f>IF(AND(((ROW(Kutools_Chart!A3096)-2154)&lt;=(SUM(#REF!)/SUM(#REF!)*1000+1)),((ROW(Kutools_Chart!A3096)-2154)&gt;=(SUM(#REF!)/SUM(#REF!)*1000+1))),#REF!,NA())</f>
        <v>#REF!</v>
      </c>
      <c r="P3096" s="3" t="e">
        <f>IF(AND(((ROW(Kutools_Chart!A3096)-2154)&lt;=(SUM(#REF!)/SUM(#REF!)*1000+1)),((ROW(Kutools_Chart!A3096)-2154)&gt;=(SUM(#REF!)/SUM(#REF!)*1000+1))),#REF!,NA())</f>
        <v>#REF!</v>
      </c>
      <c r="Q3096" s="3" t="e">
        <f>IF(AND(((ROW(Kutools_Chart!A3096)-2154)&lt;=(SUM(#REF!)/SUM(#REF!)*1000+1)),((ROW(Kutools_Chart!A3096)-2154)&gt;=(SUM(#REF!)/SUM(#REF!)*1000+1))),#REF!,NA())</f>
        <v>#REF!</v>
      </c>
      <c r="R3096" s="3" t="e">
        <f>IF(AND(((ROW(Kutools_Chart!A3096)-2154)&lt;=(SUM(#REF!)/SUM(#REF!)*1000+1)),((ROW(Kutools_Chart!A3096)-2154)&gt;=(SUM(#REF!)/SUM(#REF!)*1000+1))),#REF!,NA())</f>
        <v>#REF!</v>
      </c>
      <c r="S3096" s="3" t="e">
        <f>IF(AND(((ROW(Kutools_Chart!A3096)-2154)&lt;=(SUM(#REF!)/SUM(#REF!)*1000+1)),((ROW(Kutools_Chart!A3096)-2154)&gt;=(SUM(#REF!)/SUM(#REF!)*1000+1))),#REF!,NA())</f>
        <v>#REF!</v>
      </c>
      <c r="T3096" s="3" t="e">
        <f>IF(AND(((ROW(Kutools_Chart!A3096)-2154)&lt;=(SUM(#REF!)/SUM(#REF!)*1000+1)),((ROW(Kutools_Chart!A3096)-2154)&gt;=(SUM(#REF!)/SUM(#REF!)*1000+1))),#REF!,NA())</f>
        <v>#REF!</v>
      </c>
      <c r="U3096" s="3" t="e">
        <f>IF(AND(((ROW(Kutools_Chart!A3096)-2154)&lt;=(SUM(#REF!)/SUM(#REF!)*1000+1)),((ROW(Kutools_Chart!A3096)-2154)&gt;=(SUM(#REF!)/SUM(#REF!)*1000+1))),#REF!,NA())</f>
        <v>#REF!</v>
      </c>
      <c r="V3096" s="3" t="e">
        <f>IF(AND(((ROW(Kutools_Chart!A3096)-2154)&lt;=(SUM(#REF!)/SUM(#REF!)*1000+1)),((ROW(Kutools_Chart!A3096)-2154)&gt;=(SUM(#REF!)/SUM(#REF!)*1000+1))),#REF!,NA())</f>
        <v>#REF!</v>
      </c>
      <c r="W3096" s="3" t="e">
        <f>IF(AND(((ROW(Kutools_Chart!A3096)-2154)&lt;=(SUM(#REF!)/SUM(#REF!)*1000+1)),((ROW(Kutools_Chart!A3096)-2154)&gt;=(SUM(#REF!)/SUM(#REF!)*1000+1))),#REF!,NA())</f>
        <v>#REF!</v>
      </c>
      <c r="X3096" s="3" t="e">
        <f>IF(AND(((ROW(Kutools_Chart!A3096)-2154)&lt;=(SUM(#REF!)/SUM(#REF!)*1000+1)),((ROW(Kutools_Chart!A3096)-2154)&gt;=(SUM(#REF!)/SUM(#REF!)*1000+1))),#REF!,NA())</f>
        <v>#REF!</v>
      </c>
      <c r="Y3096" s="3" t="e">
        <f>IF(AND(((ROW(Kutools_Chart!A3096)-2154)&lt;=(SUM(#REF!)/SUM(#REF!)*1000+1)),((ROW(Kutools_Chart!A3096)-2154)&gt;=(SUM(#REF!)/SUM(#REF!)*1000+1))),#REF!,NA())</f>
        <v>#REF!</v>
      </c>
    </row>
    <row r="3097" spans="1:25" x14ac:dyDescent="0.25">
      <c r="A3097" s="3" t="e">
        <f>IF((ROW(Kutools_Chart!A3097)-2154)&lt;=(#REF!/SUM(#REF!)*1000+1),#REF!,NA())</f>
        <v>#REF!</v>
      </c>
      <c r="B3097" s="3" t="e">
        <f>IF(AND(((ROW(Kutools_Chart!A3097)-2154)&lt;=(SUM(#REF!)/SUM(#REF!)*1000+1)),((ROW(Kutools_Chart!A3097)-2154)&gt;=(#REF!/SUM(#REF!)*1000+1))),#REF!,NA())</f>
        <v>#REF!</v>
      </c>
      <c r="C3097" s="3" t="e">
        <f>IF(AND(((ROW(Kutools_Chart!A3097)-2154)&lt;=(SUM(#REF!)/SUM(#REF!)*1000+1)),((ROW(Kutools_Chart!A3097)-2154)&gt;=(SUM(#REF!)/SUM(#REF!)*1000+1))),#REF!,NA())</f>
        <v>#REF!</v>
      </c>
      <c r="D3097" s="3" t="e">
        <f>IF(AND(((ROW(Kutools_Chart!A3097)-2154)&lt;=(SUM(#REF!)/SUM(#REF!)*1000+1)),((ROW(Kutools_Chart!A3097)-2154)&gt;=(SUM(#REF!)/SUM(#REF!)*1000+1))),#REF!,NA())</f>
        <v>#REF!</v>
      </c>
      <c r="E3097" s="3" t="e">
        <f>IF(AND(((ROW(Kutools_Chart!A3097)-2154)&lt;=(SUM(#REF!)/SUM(#REF!)*1000+1)),((ROW(Kutools_Chart!A3097)-2154)&gt;=(SUM(#REF!)/SUM(#REF!)*1000+1))),#REF!,NA())</f>
        <v>#REF!</v>
      </c>
      <c r="F3097" s="3" t="e">
        <f>IF(AND(((ROW(Kutools_Chart!A3097)-2154)&lt;=(SUM(#REF!)/SUM(#REF!)*1000+1)),((ROW(Kutools_Chart!A3097)-2154)&gt;=(SUM(#REF!)/SUM(#REF!)*1000+1))),#REF!,NA())</f>
        <v>#REF!</v>
      </c>
      <c r="G3097" s="3" t="e">
        <f>IF(AND(((ROW(Kutools_Chart!A3097)-2154)&lt;=(SUM(#REF!)/SUM(#REF!)*1000+1)),((ROW(Kutools_Chart!A3097)-2154)&gt;=(SUM(#REF!)/SUM(#REF!)*1000+1))),#REF!,NA())</f>
        <v>#REF!</v>
      </c>
      <c r="H3097" s="3" t="e">
        <f>IF(AND(((ROW(Kutools_Chart!A3097)-2154)&lt;=(SUM(#REF!)/SUM(#REF!)*1000+1)),((ROW(Kutools_Chart!A3097)-2154)&gt;=(SUM(#REF!)/SUM(#REF!)*1000+1))),#REF!,NA())</f>
        <v>#REF!</v>
      </c>
      <c r="I3097" s="3" t="e">
        <f>IF(AND(((ROW(Kutools_Chart!A3097)-2154)&lt;=(SUM(#REF!)/SUM(#REF!)*1000+1)),((ROW(Kutools_Chart!A3097)-2154)&gt;=(SUM(#REF!)/SUM(#REF!)*1000+1))),#REF!,NA())</f>
        <v>#REF!</v>
      </c>
      <c r="J3097" s="3" t="e">
        <f>IF(AND(((ROW(Kutools_Chart!A3097)-2154)&lt;=(SUM(#REF!)/SUM(#REF!)*1000+1)),((ROW(Kutools_Chart!A3097)-2154)&gt;=(SUM(#REF!)/SUM(#REF!)*1000+1))),#REF!,NA())</f>
        <v>#REF!</v>
      </c>
      <c r="K3097" s="3" t="e">
        <f>IF(AND(((ROW(Kutools_Chart!A3097)-2154)&lt;=(SUM(#REF!)/SUM(#REF!)*1000+1)),((ROW(Kutools_Chart!A3097)-2154)&gt;=(SUM(#REF!)/SUM(#REF!)*1000+1))),#REF!,NA())</f>
        <v>#REF!</v>
      </c>
      <c r="L3097" s="3" t="e">
        <f>IF(AND(((ROW(Kutools_Chart!A3097)-2154)&lt;=(SUM(#REF!)/SUM(#REF!)*1000+1)),((ROW(Kutools_Chart!A3097)-2154)&gt;=(SUM(#REF!)/SUM(#REF!)*1000+1))),#REF!,NA())</f>
        <v>#REF!</v>
      </c>
      <c r="M3097" s="3" t="e">
        <f>IF(AND(((ROW(Kutools_Chart!A3097)-2154)&lt;=(SUM(#REF!)/SUM(#REF!)*1000+1)),((ROW(Kutools_Chart!A3097)-2154)&gt;=(SUM(#REF!)/SUM(#REF!)*1000+1))),#REF!,NA())</f>
        <v>#REF!</v>
      </c>
      <c r="N3097" s="3" t="e">
        <f>IF(AND(((ROW(Kutools_Chart!A3097)-2154)&lt;=(SUM(#REF!)/SUM(#REF!)*1000+1)),((ROW(Kutools_Chart!A3097)-2154)&gt;=(SUM(#REF!)/SUM(#REF!)*1000+1))),#REF!,NA())</f>
        <v>#REF!</v>
      </c>
      <c r="O3097" s="3" t="e">
        <f>IF(AND(((ROW(Kutools_Chart!A3097)-2154)&lt;=(SUM(#REF!)/SUM(#REF!)*1000+1)),((ROW(Kutools_Chart!A3097)-2154)&gt;=(SUM(#REF!)/SUM(#REF!)*1000+1))),#REF!,NA())</f>
        <v>#REF!</v>
      </c>
      <c r="P3097" s="3" t="e">
        <f>IF(AND(((ROW(Kutools_Chart!A3097)-2154)&lt;=(SUM(#REF!)/SUM(#REF!)*1000+1)),((ROW(Kutools_Chart!A3097)-2154)&gt;=(SUM(#REF!)/SUM(#REF!)*1000+1))),#REF!,NA())</f>
        <v>#REF!</v>
      </c>
      <c r="Q3097" s="3" t="e">
        <f>IF(AND(((ROW(Kutools_Chart!A3097)-2154)&lt;=(SUM(#REF!)/SUM(#REF!)*1000+1)),((ROW(Kutools_Chart!A3097)-2154)&gt;=(SUM(#REF!)/SUM(#REF!)*1000+1))),#REF!,NA())</f>
        <v>#REF!</v>
      </c>
      <c r="R3097" s="3" t="e">
        <f>IF(AND(((ROW(Kutools_Chart!A3097)-2154)&lt;=(SUM(#REF!)/SUM(#REF!)*1000+1)),((ROW(Kutools_Chart!A3097)-2154)&gt;=(SUM(#REF!)/SUM(#REF!)*1000+1))),#REF!,NA())</f>
        <v>#REF!</v>
      </c>
      <c r="S3097" s="3" t="e">
        <f>IF(AND(((ROW(Kutools_Chart!A3097)-2154)&lt;=(SUM(#REF!)/SUM(#REF!)*1000+1)),((ROW(Kutools_Chart!A3097)-2154)&gt;=(SUM(#REF!)/SUM(#REF!)*1000+1))),#REF!,NA())</f>
        <v>#REF!</v>
      </c>
      <c r="T3097" s="3" t="e">
        <f>IF(AND(((ROW(Kutools_Chart!A3097)-2154)&lt;=(SUM(#REF!)/SUM(#REF!)*1000+1)),((ROW(Kutools_Chart!A3097)-2154)&gt;=(SUM(#REF!)/SUM(#REF!)*1000+1))),#REF!,NA())</f>
        <v>#REF!</v>
      </c>
      <c r="U3097" s="3" t="e">
        <f>IF(AND(((ROW(Kutools_Chart!A3097)-2154)&lt;=(SUM(#REF!)/SUM(#REF!)*1000+1)),((ROW(Kutools_Chart!A3097)-2154)&gt;=(SUM(#REF!)/SUM(#REF!)*1000+1))),#REF!,NA())</f>
        <v>#REF!</v>
      </c>
      <c r="V3097" s="3" t="e">
        <f>IF(AND(((ROW(Kutools_Chart!A3097)-2154)&lt;=(SUM(#REF!)/SUM(#REF!)*1000+1)),((ROW(Kutools_Chart!A3097)-2154)&gt;=(SUM(#REF!)/SUM(#REF!)*1000+1))),#REF!,NA())</f>
        <v>#REF!</v>
      </c>
      <c r="W3097" s="3" t="e">
        <f>IF(AND(((ROW(Kutools_Chart!A3097)-2154)&lt;=(SUM(#REF!)/SUM(#REF!)*1000+1)),((ROW(Kutools_Chart!A3097)-2154)&gt;=(SUM(#REF!)/SUM(#REF!)*1000+1))),#REF!,NA())</f>
        <v>#REF!</v>
      </c>
      <c r="X3097" s="3" t="e">
        <f>IF(AND(((ROW(Kutools_Chart!A3097)-2154)&lt;=(SUM(#REF!)/SUM(#REF!)*1000+1)),((ROW(Kutools_Chart!A3097)-2154)&gt;=(SUM(#REF!)/SUM(#REF!)*1000+1))),#REF!,NA())</f>
        <v>#REF!</v>
      </c>
      <c r="Y3097" s="3" t="e">
        <f>IF(AND(((ROW(Kutools_Chart!A3097)-2154)&lt;=(SUM(#REF!)/SUM(#REF!)*1000+1)),((ROW(Kutools_Chart!A3097)-2154)&gt;=(SUM(#REF!)/SUM(#REF!)*1000+1))),#REF!,NA())</f>
        <v>#REF!</v>
      </c>
    </row>
    <row r="3098" spans="1:25" x14ac:dyDescent="0.25">
      <c r="A3098" s="3" t="e">
        <f>IF((ROW(Kutools_Chart!A3098)-2154)&lt;=(#REF!/SUM(#REF!)*1000+1),#REF!,NA())</f>
        <v>#REF!</v>
      </c>
      <c r="B3098" s="3" t="e">
        <f>IF(AND(((ROW(Kutools_Chart!A3098)-2154)&lt;=(SUM(#REF!)/SUM(#REF!)*1000+1)),((ROW(Kutools_Chart!A3098)-2154)&gt;=(#REF!/SUM(#REF!)*1000+1))),#REF!,NA())</f>
        <v>#REF!</v>
      </c>
      <c r="C3098" s="3" t="e">
        <f>IF(AND(((ROW(Kutools_Chart!A3098)-2154)&lt;=(SUM(#REF!)/SUM(#REF!)*1000+1)),((ROW(Kutools_Chart!A3098)-2154)&gt;=(SUM(#REF!)/SUM(#REF!)*1000+1))),#REF!,NA())</f>
        <v>#REF!</v>
      </c>
      <c r="D3098" s="3" t="e">
        <f>IF(AND(((ROW(Kutools_Chart!A3098)-2154)&lt;=(SUM(#REF!)/SUM(#REF!)*1000+1)),((ROW(Kutools_Chart!A3098)-2154)&gt;=(SUM(#REF!)/SUM(#REF!)*1000+1))),#REF!,NA())</f>
        <v>#REF!</v>
      </c>
      <c r="E3098" s="3" t="e">
        <f>IF(AND(((ROW(Kutools_Chart!A3098)-2154)&lt;=(SUM(#REF!)/SUM(#REF!)*1000+1)),((ROW(Kutools_Chart!A3098)-2154)&gt;=(SUM(#REF!)/SUM(#REF!)*1000+1))),#REF!,NA())</f>
        <v>#REF!</v>
      </c>
      <c r="F3098" s="3" t="e">
        <f>IF(AND(((ROW(Kutools_Chart!A3098)-2154)&lt;=(SUM(#REF!)/SUM(#REF!)*1000+1)),((ROW(Kutools_Chart!A3098)-2154)&gt;=(SUM(#REF!)/SUM(#REF!)*1000+1))),#REF!,NA())</f>
        <v>#REF!</v>
      </c>
      <c r="G3098" s="3" t="e">
        <f>IF(AND(((ROW(Kutools_Chart!A3098)-2154)&lt;=(SUM(#REF!)/SUM(#REF!)*1000+1)),((ROW(Kutools_Chart!A3098)-2154)&gt;=(SUM(#REF!)/SUM(#REF!)*1000+1))),#REF!,NA())</f>
        <v>#REF!</v>
      </c>
      <c r="H3098" s="3" t="e">
        <f>IF(AND(((ROW(Kutools_Chart!A3098)-2154)&lt;=(SUM(#REF!)/SUM(#REF!)*1000+1)),((ROW(Kutools_Chart!A3098)-2154)&gt;=(SUM(#REF!)/SUM(#REF!)*1000+1))),#REF!,NA())</f>
        <v>#REF!</v>
      </c>
      <c r="I3098" s="3" t="e">
        <f>IF(AND(((ROW(Kutools_Chart!A3098)-2154)&lt;=(SUM(#REF!)/SUM(#REF!)*1000+1)),((ROW(Kutools_Chart!A3098)-2154)&gt;=(SUM(#REF!)/SUM(#REF!)*1000+1))),#REF!,NA())</f>
        <v>#REF!</v>
      </c>
      <c r="J3098" s="3" t="e">
        <f>IF(AND(((ROW(Kutools_Chart!A3098)-2154)&lt;=(SUM(#REF!)/SUM(#REF!)*1000+1)),((ROW(Kutools_Chart!A3098)-2154)&gt;=(SUM(#REF!)/SUM(#REF!)*1000+1))),#REF!,NA())</f>
        <v>#REF!</v>
      </c>
      <c r="K3098" s="3" t="e">
        <f>IF(AND(((ROW(Kutools_Chart!A3098)-2154)&lt;=(SUM(#REF!)/SUM(#REF!)*1000+1)),((ROW(Kutools_Chart!A3098)-2154)&gt;=(SUM(#REF!)/SUM(#REF!)*1000+1))),#REF!,NA())</f>
        <v>#REF!</v>
      </c>
      <c r="L3098" s="3" t="e">
        <f>IF(AND(((ROW(Kutools_Chart!A3098)-2154)&lt;=(SUM(#REF!)/SUM(#REF!)*1000+1)),((ROW(Kutools_Chart!A3098)-2154)&gt;=(SUM(#REF!)/SUM(#REF!)*1000+1))),#REF!,NA())</f>
        <v>#REF!</v>
      </c>
      <c r="M3098" s="3" t="e">
        <f>IF(AND(((ROW(Kutools_Chart!A3098)-2154)&lt;=(SUM(#REF!)/SUM(#REF!)*1000+1)),((ROW(Kutools_Chart!A3098)-2154)&gt;=(SUM(#REF!)/SUM(#REF!)*1000+1))),#REF!,NA())</f>
        <v>#REF!</v>
      </c>
      <c r="N3098" s="3" t="e">
        <f>IF(AND(((ROW(Kutools_Chart!A3098)-2154)&lt;=(SUM(#REF!)/SUM(#REF!)*1000+1)),((ROW(Kutools_Chart!A3098)-2154)&gt;=(SUM(#REF!)/SUM(#REF!)*1000+1))),#REF!,NA())</f>
        <v>#REF!</v>
      </c>
      <c r="O3098" s="3" t="e">
        <f>IF(AND(((ROW(Kutools_Chart!A3098)-2154)&lt;=(SUM(#REF!)/SUM(#REF!)*1000+1)),((ROW(Kutools_Chart!A3098)-2154)&gt;=(SUM(#REF!)/SUM(#REF!)*1000+1))),#REF!,NA())</f>
        <v>#REF!</v>
      </c>
      <c r="P3098" s="3" t="e">
        <f>IF(AND(((ROW(Kutools_Chart!A3098)-2154)&lt;=(SUM(#REF!)/SUM(#REF!)*1000+1)),((ROW(Kutools_Chart!A3098)-2154)&gt;=(SUM(#REF!)/SUM(#REF!)*1000+1))),#REF!,NA())</f>
        <v>#REF!</v>
      </c>
      <c r="Q3098" s="3" t="e">
        <f>IF(AND(((ROW(Kutools_Chart!A3098)-2154)&lt;=(SUM(#REF!)/SUM(#REF!)*1000+1)),((ROW(Kutools_Chart!A3098)-2154)&gt;=(SUM(#REF!)/SUM(#REF!)*1000+1))),#REF!,NA())</f>
        <v>#REF!</v>
      </c>
      <c r="R3098" s="3" t="e">
        <f>IF(AND(((ROW(Kutools_Chart!A3098)-2154)&lt;=(SUM(#REF!)/SUM(#REF!)*1000+1)),((ROW(Kutools_Chart!A3098)-2154)&gt;=(SUM(#REF!)/SUM(#REF!)*1000+1))),#REF!,NA())</f>
        <v>#REF!</v>
      </c>
      <c r="S3098" s="3" t="e">
        <f>IF(AND(((ROW(Kutools_Chart!A3098)-2154)&lt;=(SUM(#REF!)/SUM(#REF!)*1000+1)),((ROW(Kutools_Chart!A3098)-2154)&gt;=(SUM(#REF!)/SUM(#REF!)*1000+1))),#REF!,NA())</f>
        <v>#REF!</v>
      </c>
      <c r="T3098" s="3" t="e">
        <f>IF(AND(((ROW(Kutools_Chart!A3098)-2154)&lt;=(SUM(#REF!)/SUM(#REF!)*1000+1)),((ROW(Kutools_Chart!A3098)-2154)&gt;=(SUM(#REF!)/SUM(#REF!)*1000+1))),#REF!,NA())</f>
        <v>#REF!</v>
      </c>
      <c r="U3098" s="3" t="e">
        <f>IF(AND(((ROW(Kutools_Chart!A3098)-2154)&lt;=(SUM(#REF!)/SUM(#REF!)*1000+1)),((ROW(Kutools_Chart!A3098)-2154)&gt;=(SUM(#REF!)/SUM(#REF!)*1000+1))),#REF!,NA())</f>
        <v>#REF!</v>
      </c>
      <c r="V3098" s="3" t="e">
        <f>IF(AND(((ROW(Kutools_Chart!A3098)-2154)&lt;=(SUM(#REF!)/SUM(#REF!)*1000+1)),((ROW(Kutools_Chart!A3098)-2154)&gt;=(SUM(#REF!)/SUM(#REF!)*1000+1))),#REF!,NA())</f>
        <v>#REF!</v>
      </c>
      <c r="W3098" s="3" t="e">
        <f>IF(AND(((ROW(Kutools_Chart!A3098)-2154)&lt;=(SUM(#REF!)/SUM(#REF!)*1000+1)),((ROW(Kutools_Chart!A3098)-2154)&gt;=(SUM(#REF!)/SUM(#REF!)*1000+1))),#REF!,NA())</f>
        <v>#REF!</v>
      </c>
      <c r="X3098" s="3" t="e">
        <f>IF(AND(((ROW(Kutools_Chart!A3098)-2154)&lt;=(SUM(#REF!)/SUM(#REF!)*1000+1)),((ROW(Kutools_Chart!A3098)-2154)&gt;=(SUM(#REF!)/SUM(#REF!)*1000+1))),#REF!,NA())</f>
        <v>#REF!</v>
      </c>
      <c r="Y3098" s="3" t="e">
        <f>IF(AND(((ROW(Kutools_Chart!A3098)-2154)&lt;=(SUM(#REF!)/SUM(#REF!)*1000+1)),((ROW(Kutools_Chart!A3098)-2154)&gt;=(SUM(#REF!)/SUM(#REF!)*1000+1))),#REF!,NA())</f>
        <v>#REF!</v>
      </c>
    </row>
    <row r="3099" spans="1:25" x14ac:dyDescent="0.25">
      <c r="A3099" s="3" t="e">
        <f>IF((ROW(Kutools_Chart!A3099)-2154)&lt;=(#REF!/SUM(#REF!)*1000+1),#REF!,NA())</f>
        <v>#REF!</v>
      </c>
      <c r="B3099" s="3" t="e">
        <f>IF(AND(((ROW(Kutools_Chart!A3099)-2154)&lt;=(SUM(#REF!)/SUM(#REF!)*1000+1)),((ROW(Kutools_Chart!A3099)-2154)&gt;=(#REF!/SUM(#REF!)*1000+1))),#REF!,NA())</f>
        <v>#REF!</v>
      </c>
      <c r="C3099" s="3" t="e">
        <f>IF(AND(((ROW(Kutools_Chart!A3099)-2154)&lt;=(SUM(#REF!)/SUM(#REF!)*1000+1)),((ROW(Kutools_Chart!A3099)-2154)&gt;=(SUM(#REF!)/SUM(#REF!)*1000+1))),#REF!,NA())</f>
        <v>#REF!</v>
      </c>
      <c r="D3099" s="3" t="e">
        <f>IF(AND(((ROW(Kutools_Chart!A3099)-2154)&lt;=(SUM(#REF!)/SUM(#REF!)*1000+1)),((ROW(Kutools_Chart!A3099)-2154)&gt;=(SUM(#REF!)/SUM(#REF!)*1000+1))),#REF!,NA())</f>
        <v>#REF!</v>
      </c>
      <c r="E3099" s="3" t="e">
        <f>IF(AND(((ROW(Kutools_Chart!A3099)-2154)&lt;=(SUM(#REF!)/SUM(#REF!)*1000+1)),((ROW(Kutools_Chart!A3099)-2154)&gt;=(SUM(#REF!)/SUM(#REF!)*1000+1))),#REF!,NA())</f>
        <v>#REF!</v>
      </c>
      <c r="F3099" s="3" t="e">
        <f>IF(AND(((ROW(Kutools_Chart!A3099)-2154)&lt;=(SUM(#REF!)/SUM(#REF!)*1000+1)),((ROW(Kutools_Chart!A3099)-2154)&gt;=(SUM(#REF!)/SUM(#REF!)*1000+1))),#REF!,NA())</f>
        <v>#REF!</v>
      </c>
      <c r="G3099" s="3" t="e">
        <f>IF(AND(((ROW(Kutools_Chart!A3099)-2154)&lt;=(SUM(#REF!)/SUM(#REF!)*1000+1)),((ROW(Kutools_Chart!A3099)-2154)&gt;=(SUM(#REF!)/SUM(#REF!)*1000+1))),#REF!,NA())</f>
        <v>#REF!</v>
      </c>
      <c r="H3099" s="3" t="e">
        <f>IF(AND(((ROW(Kutools_Chart!A3099)-2154)&lt;=(SUM(#REF!)/SUM(#REF!)*1000+1)),((ROW(Kutools_Chart!A3099)-2154)&gt;=(SUM(#REF!)/SUM(#REF!)*1000+1))),#REF!,NA())</f>
        <v>#REF!</v>
      </c>
      <c r="I3099" s="3" t="e">
        <f>IF(AND(((ROW(Kutools_Chart!A3099)-2154)&lt;=(SUM(#REF!)/SUM(#REF!)*1000+1)),((ROW(Kutools_Chart!A3099)-2154)&gt;=(SUM(#REF!)/SUM(#REF!)*1000+1))),#REF!,NA())</f>
        <v>#REF!</v>
      </c>
      <c r="J3099" s="3" t="e">
        <f>IF(AND(((ROW(Kutools_Chart!A3099)-2154)&lt;=(SUM(#REF!)/SUM(#REF!)*1000+1)),((ROW(Kutools_Chart!A3099)-2154)&gt;=(SUM(#REF!)/SUM(#REF!)*1000+1))),#REF!,NA())</f>
        <v>#REF!</v>
      </c>
      <c r="K3099" s="3" t="e">
        <f>IF(AND(((ROW(Kutools_Chart!A3099)-2154)&lt;=(SUM(#REF!)/SUM(#REF!)*1000+1)),((ROW(Kutools_Chart!A3099)-2154)&gt;=(SUM(#REF!)/SUM(#REF!)*1000+1))),#REF!,NA())</f>
        <v>#REF!</v>
      </c>
      <c r="L3099" s="3" t="e">
        <f>IF(AND(((ROW(Kutools_Chart!A3099)-2154)&lt;=(SUM(#REF!)/SUM(#REF!)*1000+1)),((ROW(Kutools_Chart!A3099)-2154)&gt;=(SUM(#REF!)/SUM(#REF!)*1000+1))),#REF!,NA())</f>
        <v>#REF!</v>
      </c>
      <c r="M3099" s="3" t="e">
        <f>IF(AND(((ROW(Kutools_Chart!A3099)-2154)&lt;=(SUM(#REF!)/SUM(#REF!)*1000+1)),((ROW(Kutools_Chart!A3099)-2154)&gt;=(SUM(#REF!)/SUM(#REF!)*1000+1))),#REF!,NA())</f>
        <v>#REF!</v>
      </c>
      <c r="N3099" s="3" t="e">
        <f>IF(AND(((ROW(Kutools_Chart!A3099)-2154)&lt;=(SUM(#REF!)/SUM(#REF!)*1000+1)),((ROW(Kutools_Chart!A3099)-2154)&gt;=(SUM(#REF!)/SUM(#REF!)*1000+1))),#REF!,NA())</f>
        <v>#REF!</v>
      </c>
      <c r="O3099" s="3" t="e">
        <f>IF(AND(((ROW(Kutools_Chart!A3099)-2154)&lt;=(SUM(#REF!)/SUM(#REF!)*1000+1)),((ROW(Kutools_Chart!A3099)-2154)&gt;=(SUM(#REF!)/SUM(#REF!)*1000+1))),#REF!,NA())</f>
        <v>#REF!</v>
      </c>
      <c r="P3099" s="3" t="e">
        <f>IF(AND(((ROW(Kutools_Chart!A3099)-2154)&lt;=(SUM(#REF!)/SUM(#REF!)*1000+1)),((ROW(Kutools_Chart!A3099)-2154)&gt;=(SUM(#REF!)/SUM(#REF!)*1000+1))),#REF!,NA())</f>
        <v>#REF!</v>
      </c>
      <c r="Q3099" s="3" t="e">
        <f>IF(AND(((ROW(Kutools_Chart!A3099)-2154)&lt;=(SUM(#REF!)/SUM(#REF!)*1000+1)),((ROW(Kutools_Chart!A3099)-2154)&gt;=(SUM(#REF!)/SUM(#REF!)*1000+1))),#REF!,NA())</f>
        <v>#REF!</v>
      </c>
      <c r="R3099" s="3" t="e">
        <f>IF(AND(((ROW(Kutools_Chart!A3099)-2154)&lt;=(SUM(#REF!)/SUM(#REF!)*1000+1)),((ROW(Kutools_Chart!A3099)-2154)&gt;=(SUM(#REF!)/SUM(#REF!)*1000+1))),#REF!,NA())</f>
        <v>#REF!</v>
      </c>
      <c r="S3099" s="3" t="e">
        <f>IF(AND(((ROW(Kutools_Chart!A3099)-2154)&lt;=(SUM(#REF!)/SUM(#REF!)*1000+1)),((ROW(Kutools_Chart!A3099)-2154)&gt;=(SUM(#REF!)/SUM(#REF!)*1000+1))),#REF!,NA())</f>
        <v>#REF!</v>
      </c>
      <c r="T3099" s="3" t="e">
        <f>IF(AND(((ROW(Kutools_Chart!A3099)-2154)&lt;=(SUM(#REF!)/SUM(#REF!)*1000+1)),((ROW(Kutools_Chart!A3099)-2154)&gt;=(SUM(#REF!)/SUM(#REF!)*1000+1))),#REF!,NA())</f>
        <v>#REF!</v>
      </c>
      <c r="U3099" s="3" t="e">
        <f>IF(AND(((ROW(Kutools_Chart!A3099)-2154)&lt;=(SUM(#REF!)/SUM(#REF!)*1000+1)),((ROW(Kutools_Chart!A3099)-2154)&gt;=(SUM(#REF!)/SUM(#REF!)*1000+1))),#REF!,NA())</f>
        <v>#REF!</v>
      </c>
      <c r="V3099" s="3" t="e">
        <f>IF(AND(((ROW(Kutools_Chart!A3099)-2154)&lt;=(SUM(#REF!)/SUM(#REF!)*1000+1)),((ROW(Kutools_Chart!A3099)-2154)&gt;=(SUM(#REF!)/SUM(#REF!)*1000+1))),#REF!,NA())</f>
        <v>#REF!</v>
      </c>
      <c r="W3099" s="3" t="e">
        <f>IF(AND(((ROW(Kutools_Chart!A3099)-2154)&lt;=(SUM(#REF!)/SUM(#REF!)*1000+1)),((ROW(Kutools_Chart!A3099)-2154)&gt;=(SUM(#REF!)/SUM(#REF!)*1000+1))),#REF!,NA())</f>
        <v>#REF!</v>
      </c>
      <c r="X3099" s="3" t="e">
        <f>IF(AND(((ROW(Kutools_Chart!A3099)-2154)&lt;=(SUM(#REF!)/SUM(#REF!)*1000+1)),((ROW(Kutools_Chart!A3099)-2154)&gt;=(SUM(#REF!)/SUM(#REF!)*1000+1))),#REF!,NA())</f>
        <v>#REF!</v>
      </c>
      <c r="Y3099" s="3" t="e">
        <f>IF(AND(((ROW(Kutools_Chart!A3099)-2154)&lt;=(SUM(#REF!)/SUM(#REF!)*1000+1)),((ROW(Kutools_Chart!A3099)-2154)&gt;=(SUM(#REF!)/SUM(#REF!)*1000+1))),#REF!,NA())</f>
        <v>#REF!</v>
      </c>
    </row>
    <row r="3100" spans="1:25" x14ac:dyDescent="0.25">
      <c r="A3100" s="3" t="e">
        <f>IF((ROW(Kutools_Chart!A3100)-2154)&lt;=(#REF!/SUM(#REF!)*1000+1),#REF!,NA())</f>
        <v>#REF!</v>
      </c>
      <c r="B3100" s="3" t="e">
        <f>IF(AND(((ROW(Kutools_Chart!A3100)-2154)&lt;=(SUM(#REF!)/SUM(#REF!)*1000+1)),((ROW(Kutools_Chart!A3100)-2154)&gt;=(#REF!/SUM(#REF!)*1000+1))),#REF!,NA())</f>
        <v>#REF!</v>
      </c>
      <c r="C3100" s="3" t="e">
        <f>IF(AND(((ROW(Kutools_Chart!A3100)-2154)&lt;=(SUM(#REF!)/SUM(#REF!)*1000+1)),((ROW(Kutools_Chart!A3100)-2154)&gt;=(SUM(#REF!)/SUM(#REF!)*1000+1))),#REF!,NA())</f>
        <v>#REF!</v>
      </c>
      <c r="D3100" s="3" t="e">
        <f>IF(AND(((ROW(Kutools_Chart!A3100)-2154)&lt;=(SUM(#REF!)/SUM(#REF!)*1000+1)),((ROW(Kutools_Chart!A3100)-2154)&gt;=(SUM(#REF!)/SUM(#REF!)*1000+1))),#REF!,NA())</f>
        <v>#REF!</v>
      </c>
      <c r="E3100" s="3" t="e">
        <f>IF(AND(((ROW(Kutools_Chart!A3100)-2154)&lt;=(SUM(#REF!)/SUM(#REF!)*1000+1)),((ROW(Kutools_Chart!A3100)-2154)&gt;=(SUM(#REF!)/SUM(#REF!)*1000+1))),#REF!,NA())</f>
        <v>#REF!</v>
      </c>
      <c r="F3100" s="3" t="e">
        <f>IF(AND(((ROW(Kutools_Chart!A3100)-2154)&lt;=(SUM(#REF!)/SUM(#REF!)*1000+1)),((ROW(Kutools_Chart!A3100)-2154)&gt;=(SUM(#REF!)/SUM(#REF!)*1000+1))),#REF!,NA())</f>
        <v>#REF!</v>
      </c>
      <c r="G3100" s="3" t="e">
        <f>IF(AND(((ROW(Kutools_Chart!A3100)-2154)&lt;=(SUM(#REF!)/SUM(#REF!)*1000+1)),((ROW(Kutools_Chart!A3100)-2154)&gt;=(SUM(#REF!)/SUM(#REF!)*1000+1))),#REF!,NA())</f>
        <v>#REF!</v>
      </c>
      <c r="H3100" s="3" t="e">
        <f>IF(AND(((ROW(Kutools_Chart!A3100)-2154)&lt;=(SUM(#REF!)/SUM(#REF!)*1000+1)),((ROW(Kutools_Chart!A3100)-2154)&gt;=(SUM(#REF!)/SUM(#REF!)*1000+1))),#REF!,NA())</f>
        <v>#REF!</v>
      </c>
      <c r="I3100" s="3" t="e">
        <f>IF(AND(((ROW(Kutools_Chart!A3100)-2154)&lt;=(SUM(#REF!)/SUM(#REF!)*1000+1)),((ROW(Kutools_Chart!A3100)-2154)&gt;=(SUM(#REF!)/SUM(#REF!)*1000+1))),#REF!,NA())</f>
        <v>#REF!</v>
      </c>
      <c r="J3100" s="3" t="e">
        <f>IF(AND(((ROW(Kutools_Chart!A3100)-2154)&lt;=(SUM(#REF!)/SUM(#REF!)*1000+1)),((ROW(Kutools_Chart!A3100)-2154)&gt;=(SUM(#REF!)/SUM(#REF!)*1000+1))),#REF!,NA())</f>
        <v>#REF!</v>
      </c>
      <c r="K3100" s="3" t="e">
        <f>IF(AND(((ROW(Kutools_Chart!A3100)-2154)&lt;=(SUM(#REF!)/SUM(#REF!)*1000+1)),((ROW(Kutools_Chart!A3100)-2154)&gt;=(SUM(#REF!)/SUM(#REF!)*1000+1))),#REF!,NA())</f>
        <v>#REF!</v>
      </c>
      <c r="L3100" s="3" t="e">
        <f>IF(AND(((ROW(Kutools_Chart!A3100)-2154)&lt;=(SUM(#REF!)/SUM(#REF!)*1000+1)),((ROW(Kutools_Chart!A3100)-2154)&gt;=(SUM(#REF!)/SUM(#REF!)*1000+1))),#REF!,NA())</f>
        <v>#REF!</v>
      </c>
      <c r="M3100" s="3" t="e">
        <f>IF(AND(((ROW(Kutools_Chart!A3100)-2154)&lt;=(SUM(#REF!)/SUM(#REF!)*1000+1)),((ROW(Kutools_Chart!A3100)-2154)&gt;=(SUM(#REF!)/SUM(#REF!)*1000+1))),#REF!,NA())</f>
        <v>#REF!</v>
      </c>
      <c r="N3100" s="3" t="e">
        <f>IF(AND(((ROW(Kutools_Chart!A3100)-2154)&lt;=(SUM(#REF!)/SUM(#REF!)*1000+1)),((ROW(Kutools_Chart!A3100)-2154)&gt;=(SUM(#REF!)/SUM(#REF!)*1000+1))),#REF!,NA())</f>
        <v>#REF!</v>
      </c>
      <c r="O3100" s="3" t="e">
        <f>IF(AND(((ROW(Kutools_Chart!A3100)-2154)&lt;=(SUM(#REF!)/SUM(#REF!)*1000+1)),((ROW(Kutools_Chart!A3100)-2154)&gt;=(SUM(#REF!)/SUM(#REF!)*1000+1))),#REF!,NA())</f>
        <v>#REF!</v>
      </c>
      <c r="P3100" s="3" t="e">
        <f>IF(AND(((ROW(Kutools_Chart!A3100)-2154)&lt;=(SUM(#REF!)/SUM(#REF!)*1000+1)),((ROW(Kutools_Chart!A3100)-2154)&gt;=(SUM(#REF!)/SUM(#REF!)*1000+1))),#REF!,NA())</f>
        <v>#REF!</v>
      </c>
      <c r="Q3100" s="3" t="e">
        <f>IF(AND(((ROW(Kutools_Chart!A3100)-2154)&lt;=(SUM(#REF!)/SUM(#REF!)*1000+1)),((ROW(Kutools_Chart!A3100)-2154)&gt;=(SUM(#REF!)/SUM(#REF!)*1000+1))),#REF!,NA())</f>
        <v>#REF!</v>
      </c>
      <c r="R3100" s="3" t="e">
        <f>IF(AND(((ROW(Kutools_Chart!A3100)-2154)&lt;=(SUM(#REF!)/SUM(#REF!)*1000+1)),((ROW(Kutools_Chart!A3100)-2154)&gt;=(SUM(#REF!)/SUM(#REF!)*1000+1))),#REF!,NA())</f>
        <v>#REF!</v>
      </c>
      <c r="S3100" s="3" t="e">
        <f>IF(AND(((ROW(Kutools_Chart!A3100)-2154)&lt;=(SUM(#REF!)/SUM(#REF!)*1000+1)),((ROW(Kutools_Chart!A3100)-2154)&gt;=(SUM(#REF!)/SUM(#REF!)*1000+1))),#REF!,NA())</f>
        <v>#REF!</v>
      </c>
      <c r="T3100" s="3" t="e">
        <f>IF(AND(((ROW(Kutools_Chart!A3100)-2154)&lt;=(SUM(#REF!)/SUM(#REF!)*1000+1)),((ROW(Kutools_Chart!A3100)-2154)&gt;=(SUM(#REF!)/SUM(#REF!)*1000+1))),#REF!,NA())</f>
        <v>#REF!</v>
      </c>
      <c r="U3100" s="3" t="e">
        <f>IF(AND(((ROW(Kutools_Chart!A3100)-2154)&lt;=(SUM(#REF!)/SUM(#REF!)*1000+1)),((ROW(Kutools_Chart!A3100)-2154)&gt;=(SUM(#REF!)/SUM(#REF!)*1000+1))),#REF!,NA())</f>
        <v>#REF!</v>
      </c>
      <c r="V3100" s="3" t="e">
        <f>IF(AND(((ROW(Kutools_Chart!A3100)-2154)&lt;=(SUM(#REF!)/SUM(#REF!)*1000+1)),((ROW(Kutools_Chart!A3100)-2154)&gt;=(SUM(#REF!)/SUM(#REF!)*1000+1))),#REF!,NA())</f>
        <v>#REF!</v>
      </c>
      <c r="W3100" s="3" t="e">
        <f>IF(AND(((ROW(Kutools_Chart!A3100)-2154)&lt;=(SUM(#REF!)/SUM(#REF!)*1000+1)),((ROW(Kutools_Chart!A3100)-2154)&gt;=(SUM(#REF!)/SUM(#REF!)*1000+1))),#REF!,NA())</f>
        <v>#REF!</v>
      </c>
      <c r="X3100" s="3" t="e">
        <f>IF(AND(((ROW(Kutools_Chart!A3100)-2154)&lt;=(SUM(#REF!)/SUM(#REF!)*1000+1)),((ROW(Kutools_Chart!A3100)-2154)&gt;=(SUM(#REF!)/SUM(#REF!)*1000+1))),#REF!,NA())</f>
        <v>#REF!</v>
      </c>
      <c r="Y3100" s="3" t="e">
        <f>IF(AND(((ROW(Kutools_Chart!A3100)-2154)&lt;=(SUM(#REF!)/SUM(#REF!)*1000+1)),((ROW(Kutools_Chart!A3100)-2154)&gt;=(SUM(#REF!)/SUM(#REF!)*1000+1))),#REF!,NA())</f>
        <v>#REF!</v>
      </c>
    </row>
    <row r="3101" spans="1:25" x14ac:dyDescent="0.25">
      <c r="A3101" s="3" t="e">
        <f>IF((ROW(Kutools_Chart!A3101)-2154)&lt;=(#REF!/SUM(#REF!)*1000+1),#REF!,NA())</f>
        <v>#REF!</v>
      </c>
      <c r="B3101" s="3" t="e">
        <f>IF(AND(((ROW(Kutools_Chart!A3101)-2154)&lt;=(SUM(#REF!)/SUM(#REF!)*1000+1)),((ROW(Kutools_Chart!A3101)-2154)&gt;=(#REF!/SUM(#REF!)*1000+1))),#REF!,NA())</f>
        <v>#REF!</v>
      </c>
      <c r="C3101" s="3" t="e">
        <f>IF(AND(((ROW(Kutools_Chart!A3101)-2154)&lt;=(SUM(#REF!)/SUM(#REF!)*1000+1)),((ROW(Kutools_Chart!A3101)-2154)&gt;=(SUM(#REF!)/SUM(#REF!)*1000+1))),#REF!,NA())</f>
        <v>#REF!</v>
      </c>
      <c r="D3101" s="3" t="e">
        <f>IF(AND(((ROW(Kutools_Chart!A3101)-2154)&lt;=(SUM(#REF!)/SUM(#REF!)*1000+1)),((ROW(Kutools_Chart!A3101)-2154)&gt;=(SUM(#REF!)/SUM(#REF!)*1000+1))),#REF!,NA())</f>
        <v>#REF!</v>
      </c>
      <c r="E3101" s="3" t="e">
        <f>IF(AND(((ROW(Kutools_Chart!A3101)-2154)&lt;=(SUM(#REF!)/SUM(#REF!)*1000+1)),((ROW(Kutools_Chart!A3101)-2154)&gt;=(SUM(#REF!)/SUM(#REF!)*1000+1))),#REF!,NA())</f>
        <v>#REF!</v>
      </c>
      <c r="F3101" s="3" t="e">
        <f>IF(AND(((ROW(Kutools_Chart!A3101)-2154)&lt;=(SUM(#REF!)/SUM(#REF!)*1000+1)),((ROW(Kutools_Chart!A3101)-2154)&gt;=(SUM(#REF!)/SUM(#REF!)*1000+1))),#REF!,NA())</f>
        <v>#REF!</v>
      </c>
      <c r="G3101" s="3" t="e">
        <f>IF(AND(((ROW(Kutools_Chart!A3101)-2154)&lt;=(SUM(#REF!)/SUM(#REF!)*1000+1)),((ROW(Kutools_Chart!A3101)-2154)&gt;=(SUM(#REF!)/SUM(#REF!)*1000+1))),#REF!,NA())</f>
        <v>#REF!</v>
      </c>
      <c r="H3101" s="3" t="e">
        <f>IF(AND(((ROW(Kutools_Chart!A3101)-2154)&lt;=(SUM(#REF!)/SUM(#REF!)*1000+1)),((ROW(Kutools_Chart!A3101)-2154)&gt;=(SUM(#REF!)/SUM(#REF!)*1000+1))),#REF!,NA())</f>
        <v>#REF!</v>
      </c>
      <c r="I3101" s="3" t="e">
        <f>IF(AND(((ROW(Kutools_Chart!A3101)-2154)&lt;=(SUM(#REF!)/SUM(#REF!)*1000+1)),((ROW(Kutools_Chart!A3101)-2154)&gt;=(SUM(#REF!)/SUM(#REF!)*1000+1))),#REF!,NA())</f>
        <v>#REF!</v>
      </c>
      <c r="J3101" s="3" t="e">
        <f>IF(AND(((ROW(Kutools_Chart!A3101)-2154)&lt;=(SUM(#REF!)/SUM(#REF!)*1000+1)),((ROW(Kutools_Chart!A3101)-2154)&gt;=(SUM(#REF!)/SUM(#REF!)*1000+1))),#REF!,NA())</f>
        <v>#REF!</v>
      </c>
      <c r="K3101" s="3" t="e">
        <f>IF(AND(((ROW(Kutools_Chart!A3101)-2154)&lt;=(SUM(#REF!)/SUM(#REF!)*1000+1)),((ROW(Kutools_Chart!A3101)-2154)&gt;=(SUM(#REF!)/SUM(#REF!)*1000+1))),#REF!,NA())</f>
        <v>#REF!</v>
      </c>
      <c r="L3101" s="3" t="e">
        <f>IF(AND(((ROW(Kutools_Chart!A3101)-2154)&lt;=(SUM(#REF!)/SUM(#REF!)*1000+1)),((ROW(Kutools_Chart!A3101)-2154)&gt;=(SUM(#REF!)/SUM(#REF!)*1000+1))),#REF!,NA())</f>
        <v>#REF!</v>
      </c>
      <c r="M3101" s="3" t="e">
        <f>IF(AND(((ROW(Kutools_Chart!A3101)-2154)&lt;=(SUM(#REF!)/SUM(#REF!)*1000+1)),((ROW(Kutools_Chart!A3101)-2154)&gt;=(SUM(#REF!)/SUM(#REF!)*1000+1))),#REF!,NA())</f>
        <v>#REF!</v>
      </c>
      <c r="N3101" s="3" t="e">
        <f>IF(AND(((ROW(Kutools_Chart!A3101)-2154)&lt;=(SUM(#REF!)/SUM(#REF!)*1000+1)),((ROW(Kutools_Chart!A3101)-2154)&gt;=(SUM(#REF!)/SUM(#REF!)*1000+1))),#REF!,NA())</f>
        <v>#REF!</v>
      </c>
      <c r="O3101" s="3" t="e">
        <f>IF(AND(((ROW(Kutools_Chart!A3101)-2154)&lt;=(SUM(#REF!)/SUM(#REF!)*1000+1)),((ROW(Kutools_Chart!A3101)-2154)&gt;=(SUM(#REF!)/SUM(#REF!)*1000+1))),#REF!,NA())</f>
        <v>#REF!</v>
      </c>
      <c r="P3101" s="3" t="e">
        <f>IF(AND(((ROW(Kutools_Chart!A3101)-2154)&lt;=(SUM(#REF!)/SUM(#REF!)*1000+1)),((ROW(Kutools_Chart!A3101)-2154)&gt;=(SUM(#REF!)/SUM(#REF!)*1000+1))),#REF!,NA())</f>
        <v>#REF!</v>
      </c>
      <c r="Q3101" s="3" t="e">
        <f>IF(AND(((ROW(Kutools_Chart!A3101)-2154)&lt;=(SUM(#REF!)/SUM(#REF!)*1000+1)),((ROW(Kutools_Chart!A3101)-2154)&gt;=(SUM(#REF!)/SUM(#REF!)*1000+1))),#REF!,NA())</f>
        <v>#REF!</v>
      </c>
      <c r="R3101" s="3" t="e">
        <f>IF(AND(((ROW(Kutools_Chart!A3101)-2154)&lt;=(SUM(#REF!)/SUM(#REF!)*1000+1)),((ROW(Kutools_Chart!A3101)-2154)&gt;=(SUM(#REF!)/SUM(#REF!)*1000+1))),#REF!,NA())</f>
        <v>#REF!</v>
      </c>
      <c r="S3101" s="3" t="e">
        <f>IF(AND(((ROW(Kutools_Chart!A3101)-2154)&lt;=(SUM(#REF!)/SUM(#REF!)*1000+1)),((ROW(Kutools_Chart!A3101)-2154)&gt;=(SUM(#REF!)/SUM(#REF!)*1000+1))),#REF!,NA())</f>
        <v>#REF!</v>
      </c>
      <c r="T3101" s="3" t="e">
        <f>IF(AND(((ROW(Kutools_Chart!A3101)-2154)&lt;=(SUM(#REF!)/SUM(#REF!)*1000+1)),((ROW(Kutools_Chart!A3101)-2154)&gt;=(SUM(#REF!)/SUM(#REF!)*1000+1))),#REF!,NA())</f>
        <v>#REF!</v>
      </c>
      <c r="U3101" s="3" t="e">
        <f>IF(AND(((ROW(Kutools_Chart!A3101)-2154)&lt;=(SUM(#REF!)/SUM(#REF!)*1000+1)),((ROW(Kutools_Chart!A3101)-2154)&gt;=(SUM(#REF!)/SUM(#REF!)*1000+1))),#REF!,NA())</f>
        <v>#REF!</v>
      </c>
      <c r="V3101" s="3" t="e">
        <f>IF(AND(((ROW(Kutools_Chart!A3101)-2154)&lt;=(SUM(#REF!)/SUM(#REF!)*1000+1)),((ROW(Kutools_Chart!A3101)-2154)&gt;=(SUM(#REF!)/SUM(#REF!)*1000+1))),#REF!,NA())</f>
        <v>#REF!</v>
      </c>
      <c r="W3101" s="3" t="e">
        <f>IF(AND(((ROW(Kutools_Chart!A3101)-2154)&lt;=(SUM(#REF!)/SUM(#REF!)*1000+1)),((ROW(Kutools_Chart!A3101)-2154)&gt;=(SUM(#REF!)/SUM(#REF!)*1000+1))),#REF!,NA())</f>
        <v>#REF!</v>
      </c>
      <c r="X3101" s="3" t="e">
        <f>IF(AND(((ROW(Kutools_Chart!A3101)-2154)&lt;=(SUM(#REF!)/SUM(#REF!)*1000+1)),((ROW(Kutools_Chart!A3101)-2154)&gt;=(SUM(#REF!)/SUM(#REF!)*1000+1))),#REF!,NA())</f>
        <v>#REF!</v>
      </c>
      <c r="Y3101" s="3" t="e">
        <f>IF(AND(((ROW(Kutools_Chart!A3101)-2154)&lt;=(SUM(#REF!)/SUM(#REF!)*1000+1)),((ROW(Kutools_Chart!A3101)-2154)&gt;=(SUM(#REF!)/SUM(#REF!)*1000+1))),#REF!,NA())</f>
        <v>#REF!</v>
      </c>
    </row>
    <row r="3102" spans="1:25" x14ac:dyDescent="0.25">
      <c r="A3102" s="3" t="e">
        <f>IF((ROW(Kutools_Chart!A3102)-2154)&lt;=(#REF!/SUM(#REF!)*1000+1),#REF!,NA())</f>
        <v>#REF!</v>
      </c>
      <c r="B3102" s="3" t="e">
        <f>IF(AND(((ROW(Kutools_Chart!A3102)-2154)&lt;=(SUM(#REF!)/SUM(#REF!)*1000+1)),((ROW(Kutools_Chart!A3102)-2154)&gt;=(#REF!/SUM(#REF!)*1000+1))),#REF!,NA())</f>
        <v>#REF!</v>
      </c>
      <c r="C3102" s="3" t="e">
        <f>IF(AND(((ROW(Kutools_Chart!A3102)-2154)&lt;=(SUM(#REF!)/SUM(#REF!)*1000+1)),((ROW(Kutools_Chart!A3102)-2154)&gt;=(SUM(#REF!)/SUM(#REF!)*1000+1))),#REF!,NA())</f>
        <v>#REF!</v>
      </c>
      <c r="D3102" s="3" t="e">
        <f>IF(AND(((ROW(Kutools_Chart!A3102)-2154)&lt;=(SUM(#REF!)/SUM(#REF!)*1000+1)),((ROW(Kutools_Chart!A3102)-2154)&gt;=(SUM(#REF!)/SUM(#REF!)*1000+1))),#REF!,NA())</f>
        <v>#REF!</v>
      </c>
      <c r="E3102" s="3" t="e">
        <f>IF(AND(((ROW(Kutools_Chart!A3102)-2154)&lt;=(SUM(#REF!)/SUM(#REF!)*1000+1)),((ROW(Kutools_Chart!A3102)-2154)&gt;=(SUM(#REF!)/SUM(#REF!)*1000+1))),#REF!,NA())</f>
        <v>#REF!</v>
      </c>
      <c r="F3102" s="3" t="e">
        <f>IF(AND(((ROW(Kutools_Chart!A3102)-2154)&lt;=(SUM(#REF!)/SUM(#REF!)*1000+1)),((ROW(Kutools_Chart!A3102)-2154)&gt;=(SUM(#REF!)/SUM(#REF!)*1000+1))),#REF!,NA())</f>
        <v>#REF!</v>
      </c>
      <c r="G3102" s="3" t="e">
        <f>IF(AND(((ROW(Kutools_Chart!A3102)-2154)&lt;=(SUM(#REF!)/SUM(#REF!)*1000+1)),((ROW(Kutools_Chart!A3102)-2154)&gt;=(SUM(#REF!)/SUM(#REF!)*1000+1))),#REF!,NA())</f>
        <v>#REF!</v>
      </c>
      <c r="H3102" s="3" t="e">
        <f>IF(AND(((ROW(Kutools_Chart!A3102)-2154)&lt;=(SUM(#REF!)/SUM(#REF!)*1000+1)),((ROW(Kutools_Chart!A3102)-2154)&gt;=(SUM(#REF!)/SUM(#REF!)*1000+1))),#REF!,NA())</f>
        <v>#REF!</v>
      </c>
      <c r="I3102" s="3" t="e">
        <f>IF(AND(((ROW(Kutools_Chart!A3102)-2154)&lt;=(SUM(#REF!)/SUM(#REF!)*1000+1)),((ROW(Kutools_Chart!A3102)-2154)&gt;=(SUM(#REF!)/SUM(#REF!)*1000+1))),#REF!,NA())</f>
        <v>#REF!</v>
      </c>
      <c r="J3102" s="3" t="e">
        <f>IF(AND(((ROW(Kutools_Chart!A3102)-2154)&lt;=(SUM(#REF!)/SUM(#REF!)*1000+1)),((ROW(Kutools_Chart!A3102)-2154)&gt;=(SUM(#REF!)/SUM(#REF!)*1000+1))),#REF!,NA())</f>
        <v>#REF!</v>
      </c>
      <c r="K3102" s="3" t="e">
        <f>IF(AND(((ROW(Kutools_Chart!A3102)-2154)&lt;=(SUM(#REF!)/SUM(#REF!)*1000+1)),((ROW(Kutools_Chart!A3102)-2154)&gt;=(SUM(#REF!)/SUM(#REF!)*1000+1))),#REF!,NA())</f>
        <v>#REF!</v>
      </c>
      <c r="L3102" s="3" t="e">
        <f>IF(AND(((ROW(Kutools_Chart!A3102)-2154)&lt;=(SUM(#REF!)/SUM(#REF!)*1000+1)),((ROW(Kutools_Chart!A3102)-2154)&gt;=(SUM(#REF!)/SUM(#REF!)*1000+1))),#REF!,NA())</f>
        <v>#REF!</v>
      </c>
      <c r="M3102" s="3" t="e">
        <f>IF(AND(((ROW(Kutools_Chart!A3102)-2154)&lt;=(SUM(#REF!)/SUM(#REF!)*1000+1)),((ROW(Kutools_Chart!A3102)-2154)&gt;=(SUM(#REF!)/SUM(#REF!)*1000+1))),#REF!,NA())</f>
        <v>#REF!</v>
      </c>
      <c r="N3102" s="3" t="e">
        <f>IF(AND(((ROW(Kutools_Chart!A3102)-2154)&lt;=(SUM(#REF!)/SUM(#REF!)*1000+1)),((ROW(Kutools_Chart!A3102)-2154)&gt;=(SUM(#REF!)/SUM(#REF!)*1000+1))),#REF!,NA())</f>
        <v>#REF!</v>
      </c>
      <c r="O3102" s="3" t="e">
        <f>IF(AND(((ROW(Kutools_Chart!A3102)-2154)&lt;=(SUM(#REF!)/SUM(#REF!)*1000+1)),((ROW(Kutools_Chart!A3102)-2154)&gt;=(SUM(#REF!)/SUM(#REF!)*1000+1))),#REF!,NA())</f>
        <v>#REF!</v>
      </c>
      <c r="P3102" s="3" t="e">
        <f>IF(AND(((ROW(Kutools_Chart!A3102)-2154)&lt;=(SUM(#REF!)/SUM(#REF!)*1000+1)),((ROW(Kutools_Chart!A3102)-2154)&gt;=(SUM(#REF!)/SUM(#REF!)*1000+1))),#REF!,NA())</f>
        <v>#REF!</v>
      </c>
      <c r="Q3102" s="3" t="e">
        <f>IF(AND(((ROW(Kutools_Chart!A3102)-2154)&lt;=(SUM(#REF!)/SUM(#REF!)*1000+1)),((ROW(Kutools_Chart!A3102)-2154)&gt;=(SUM(#REF!)/SUM(#REF!)*1000+1))),#REF!,NA())</f>
        <v>#REF!</v>
      </c>
      <c r="R3102" s="3" t="e">
        <f>IF(AND(((ROW(Kutools_Chart!A3102)-2154)&lt;=(SUM(#REF!)/SUM(#REF!)*1000+1)),((ROW(Kutools_Chart!A3102)-2154)&gt;=(SUM(#REF!)/SUM(#REF!)*1000+1))),#REF!,NA())</f>
        <v>#REF!</v>
      </c>
      <c r="S3102" s="3" t="e">
        <f>IF(AND(((ROW(Kutools_Chart!A3102)-2154)&lt;=(SUM(#REF!)/SUM(#REF!)*1000+1)),((ROW(Kutools_Chart!A3102)-2154)&gt;=(SUM(#REF!)/SUM(#REF!)*1000+1))),#REF!,NA())</f>
        <v>#REF!</v>
      </c>
      <c r="T3102" s="3" t="e">
        <f>IF(AND(((ROW(Kutools_Chart!A3102)-2154)&lt;=(SUM(#REF!)/SUM(#REF!)*1000+1)),((ROW(Kutools_Chart!A3102)-2154)&gt;=(SUM(#REF!)/SUM(#REF!)*1000+1))),#REF!,NA())</f>
        <v>#REF!</v>
      </c>
      <c r="U3102" s="3" t="e">
        <f>IF(AND(((ROW(Kutools_Chart!A3102)-2154)&lt;=(SUM(#REF!)/SUM(#REF!)*1000+1)),((ROW(Kutools_Chart!A3102)-2154)&gt;=(SUM(#REF!)/SUM(#REF!)*1000+1))),#REF!,NA())</f>
        <v>#REF!</v>
      </c>
      <c r="V3102" s="3" t="e">
        <f>IF(AND(((ROW(Kutools_Chart!A3102)-2154)&lt;=(SUM(#REF!)/SUM(#REF!)*1000+1)),((ROW(Kutools_Chart!A3102)-2154)&gt;=(SUM(#REF!)/SUM(#REF!)*1000+1))),#REF!,NA())</f>
        <v>#REF!</v>
      </c>
      <c r="W3102" s="3" t="e">
        <f>IF(AND(((ROW(Kutools_Chart!A3102)-2154)&lt;=(SUM(#REF!)/SUM(#REF!)*1000+1)),((ROW(Kutools_Chart!A3102)-2154)&gt;=(SUM(#REF!)/SUM(#REF!)*1000+1))),#REF!,NA())</f>
        <v>#REF!</v>
      </c>
      <c r="X3102" s="3" t="e">
        <f>IF(AND(((ROW(Kutools_Chart!A3102)-2154)&lt;=(SUM(#REF!)/SUM(#REF!)*1000+1)),((ROW(Kutools_Chart!A3102)-2154)&gt;=(SUM(#REF!)/SUM(#REF!)*1000+1))),#REF!,NA())</f>
        <v>#REF!</v>
      </c>
      <c r="Y3102" s="3" t="e">
        <f>IF(AND(((ROW(Kutools_Chart!A3102)-2154)&lt;=(SUM(#REF!)/SUM(#REF!)*1000+1)),((ROW(Kutools_Chart!A3102)-2154)&gt;=(SUM(#REF!)/SUM(#REF!)*1000+1))),#REF!,NA())</f>
        <v>#REF!</v>
      </c>
    </row>
    <row r="3103" spans="1:25" x14ac:dyDescent="0.25">
      <c r="A3103" s="3" t="e">
        <f>IF((ROW(Kutools_Chart!A3103)-2154)&lt;=(#REF!/SUM(#REF!)*1000+1),#REF!,NA())</f>
        <v>#REF!</v>
      </c>
      <c r="B3103" s="3" t="e">
        <f>IF(AND(((ROW(Kutools_Chart!A3103)-2154)&lt;=(SUM(#REF!)/SUM(#REF!)*1000+1)),((ROW(Kutools_Chart!A3103)-2154)&gt;=(#REF!/SUM(#REF!)*1000+1))),#REF!,NA())</f>
        <v>#REF!</v>
      </c>
      <c r="C3103" s="3" t="e">
        <f>IF(AND(((ROW(Kutools_Chart!A3103)-2154)&lt;=(SUM(#REF!)/SUM(#REF!)*1000+1)),((ROW(Kutools_Chart!A3103)-2154)&gt;=(SUM(#REF!)/SUM(#REF!)*1000+1))),#REF!,NA())</f>
        <v>#REF!</v>
      </c>
      <c r="D3103" s="3" t="e">
        <f>IF(AND(((ROW(Kutools_Chart!A3103)-2154)&lt;=(SUM(#REF!)/SUM(#REF!)*1000+1)),((ROW(Kutools_Chart!A3103)-2154)&gt;=(SUM(#REF!)/SUM(#REF!)*1000+1))),#REF!,NA())</f>
        <v>#REF!</v>
      </c>
      <c r="E3103" s="3" t="e">
        <f>IF(AND(((ROW(Kutools_Chart!A3103)-2154)&lt;=(SUM(#REF!)/SUM(#REF!)*1000+1)),((ROW(Kutools_Chart!A3103)-2154)&gt;=(SUM(#REF!)/SUM(#REF!)*1000+1))),#REF!,NA())</f>
        <v>#REF!</v>
      </c>
      <c r="F3103" s="3" t="e">
        <f>IF(AND(((ROW(Kutools_Chart!A3103)-2154)&lt;=(SUM(#REF!)/SUM(#REF!)*1000+1)),((ROW(Kutools_Chart!A3103)-2154)&gt;=(SUM(#REF!)/SUM(#REF!)*1000+1))),#REF!,NA())</f>
        <v>#REF!</v>
      </c>
      <c r="G3103" s="3" t="e">
        <f>IF(AND(((ROW(Kutools_Chart!A3103)-2154)&lt;=(SUM(#REF!)/SUM(#REF!)*1000+1)),((ROW(Kutools_Chart!A3103)-2154)&gt;=(SUM(#REF!)/SUM(#REF!)*1000+1))),#REF!,NA())</f>
        <v>#REF!</v>
      </c>
      <c r="H3103" s="3" t="e">
        <f>IF(AND(((ROW(Kutools_Chart!A3103)-2154)&lt;=(SUM(#REF!)/SUM(#REF!)*1000+1)),((ROW(Kutools_Chart!A3103)-2154)&gt;=(SUM(#REF!)/SUM(#REF!)*1000+1))),#REF!,NA())</f>
        <v>#REF!</v>
      </c>
      <c r="I3103" s="3" t="e">
        <f>IF(AND(((ROW(Kutools_Chart!A3103)-2154)&lt;=(SUM(#REF!)/SUM(#REF!)*1000+1)),((ROW(Kutools_Chart!A3103)-2154)&gt;=(SUM(#REF!)/SUM(#REF!)*1000+1))),#REF!,NA())</f>
        <v>#REF!</v>
      </c>
      <c r="J3103" s="3" t="e">
        <f>IF(AND(((ROW(Kutools_Chart!A3103)-2154)&lt;=(SUM(#REF!)/SUM(#REF!)*1000+1)),((ROW(Kutools_Chart!A3103)-2154)&gt;=(SUM(#REF!)/SUM(#REF!)*1000+1))),#REF!,NA())</f>
        <v>#REF!</v>
      </c>
      <c r="K3103" s="3" t="e">
        <f>IF(AND(((ROW(Kutools_Chart!A3103)-2154)&lt;=(SUM(#REF!)/SUM(#REF!)*1000+1)),((ROW(Kutools_Chart!A3103)-2154)&gt;=(SUM(#REF!)/SUM(#REF!)*1000+1))),#REF!,NA())</f>
        <v>#REF!</v>
      </c>
      <c r="L3103" s="3" t="e">
        <f>IF(AND(((ROW(Kutools_Chart!A3103)-2154)&lt;=(SUM(#REF!)/SUM(#REF!)*1000+1)),((ROW(Kutools_Chart!A3103)-2154)&gt;=(SUM(#REF!)/SUM(#REF!)*1000+1))),#REF!,NA())</f>
        <v>#REF!</v>
      </c>
      <c r="M3103" s="3" t="e">
        <f>IF(AND(((ROW(Kutools_Chart!A3103)-2154)&lt;=(SUM(#REF!)/SUM(#REF!)*1000+1)),((ROW(Kutools_Chart!A3103)-2154)&gt;=(SUM(#REF!)/SUM(#REF!)*1000+1))),#REF!,NA())</f>
        <v>#REF!</v>
      </c>
      <c r="N3103" s="3" t="e">
        <f>IF(AND(((ROW(Kutools_Chart!A3103)-2154)&lt;=(SUM(#REF!)/SUM(#REF!)*1000+1)),((ROW(Kutools_Chart!A3103)-2154)&gt;=(SUM(#REF!)/SUM(#REF!)*1000+1))),#REF!,NA())</f>
        <v>#REF!</v>
      </c>
      <c r="O3103" s="3" t="e">
        <f>IF(AND(((ROW(Kutools_Chart!A3103)-2154)&lt;=(SUM(#REF!)/SUM(#REF!)*1000+1)),((ROW(Kutools_Chart!A3103)-2154)&gt;=(SUM(#REF!)/SUM(#REF!)*1000+1))),#REF!,NA())</f>
        <v>#REF!</v>
      </c>
      <c r="P3103" s="3" t="e">
        <f>IF(AND(((ROW(Kutools_Chart!A3103)-2154)&lt;=(SUM(#REF!)/SUM(#REF!)*1000+1)),((ROW(Kutools_Chart!A3103)-2154)&gt;=(SUM(#REF!)/SUM(#REF!)*1000+1))),#REF!,NA())</f>
        <v>#REF!</v>
      </c>
      <c r="Q3103" s="3" t="e">
        <f>IF(AND(((ROW(Kutools_Chart!A3103)-2154)&lt;=(SUM(#REF!)/SUM(#REF!)*1000+1)),((ROW(Kutools_Chart!A3103)-2154)&gt;=(SUM(#REF!)/SUM(#REF!)*1000+1))),#REF!,NA())</f>
        <v>#REF!</v>
      </c>
      <c r="R3103" s="3" t="e">
        <f>IF(AND(((ROW(Kutools_Chart!A3103)-2154)&lt;=(SUM(#REF!)/SUM(#REF!)*1000+1)),((ROW(Kutools_Chart!A3103)-2154)&gt;=(SUM(#REF!)/SUM(#REF!)*1000+1))),#REF!,NA())</f>
        <v>#REF!</v>
      </c>
      <c r="S3103" s="3" t="e">
        <f>IF(AND(((ROW(Kutools_Chart!A3103)-2154)&lt;=(SUM(#REF!)/SUM(#REF!)*1000+1)),((ROW(Kutools_Chart!A3103)-2154)&gt;=(SUM(#REF!)/SUM(#REF!)*1000+1))),#REF!,NA())</f>
        <v>#REF!</v>
      </c>
      <c r="T3103" s="3" t="e">
        <f>IF(AND(((ROW(Kutools_Chart!A3103)-2154)&lt;=(SUM(#REF!)/SUM(#REF!)*1000+1)),((ROW(Kutools_Chart!A3103)-2154)&gt;=(SUM(#REF!)/SUM(#REF!)*1000+1))),#REF!,NA())</f>
        <v>#REF!</v>
      </c>
      <c r="U3103" s="3" t="e">
        <f>IF(AND(((ROW(Kutools_Chart!A3103)-2154)&lt;=(SUM(#REF!)/SUM(#REF!)*1000+1)),((ROW(Kutools_Chart!A3103)-2154)&gt;=(SUM(#REF!)/SUM(#REF!)*1000+1))),#REF!,NA())</f>
        <v>#REF!</v>
      </c>
      <c r="V3103" s="3" t="e">
        <f>IF(AND(((ROW(Kutools_Chart!A3103)-2154)&lt;=(SUM(#REF!)/SUM(#REF!)*1000+1)),((ROW(Kutools_Chart!A3103)-2154)&gt;=(SUM(#REF!)/SUM(#REF!)*1000+1))),#REF!,NA())</f>
        <v>#REF!</v>
      </c>
      <c r="W3103" s="3" t="e">
        <f>IF(AND(((ROW(Kutools_Chart!A3103)-2154)&lt;=(SUM(#REF!)/SUM(#REF!)*1000+1)),((ROW(Kutools_Chart!A3103)-2154)&gt;=(SUM(#REF!)/SUM(#REF!)*1000+1))),#REF!,NA())</f>
        <v>#REF!</v>
      </c>
      <c r="X3103" s="3" t="e">
        <f>IF(AND(((ROW(Kutools_Chart!A3103)-2154)&lt;=(SUM(#REF!)/SUM(#REF!)*1000+1)),((ROW(Kutools_Chart!A3103)-2154)&gt;=(SUM(#REF!)/SUM(#REF!)*1000+1))),#REF!,NA())</f>
        <v>#REF!</v>
      </c>
      <c r="Y3103" s="3" t="e">
        <f>IF(AND(((ROW(Kutools_Chart!A3103)-2154)&lt;=(SUM(#REF!)/SUM(#REF!)*1000+1)),((ROW(Kutools_Chart!A3103)-2154)&gt;=(SUM(#REF!)/SUM(#REF!)*1000+1))),#REF!,NA())</f>
        <v>#REF!</v>
      </c>
    </row>
    <row r="3104" spans="1:25" x14ac:dyDescent="0.25">
      <c r="A3104" s="3" t="e">
        <f>IF((ROW(Kutools_Chart!A3104)-2154)&lt;=(#REF!/SUM(#REF!)*1000+1),#REF!,NA())</f>
        <v>#REF!</v>
      </c>
      <c r="B3104" s="3" t="e">
        <f>IF(AND(((ROW(Kutools_Chart!A3104)-2154)&lt;=(SUM(#REF!)/SUM(#REF!)*1000+1)),((ROW(Kutools_Chart!A3104)-2154)&gt;=(#REF!/SUM(#REF!)*1000+1))),#REF!,NA())</f>
        <v>#REF!</v>
      </c>
      <c r="C3104" s="3" t="e">
        <f>IF(AND(((ROW(Kutools_Chart!A3104)-2154)&lt;=(SUM(#REF!)/SUM(#REF!)*1000+1)),((ROW(Kutools_Chart!A3104)-2154)&gt;=(SUM(#REF!)/SUM(#REF!)*1000+1))),#REF!,NA())</f>
        <v>#REF!</v>
      </c>
      <c r="D3104" s="3" t="e">
        <f>IF(AND(((ROW(Kutools_Chart!A3104)-2154)&lt;=(SUM(#REF!)/SUM(#REF!)*1000+1)),((ROW(Kutools_Chart!A3104)-2154)&gt;=(SUM(#REF!)/SUM(#REF!)*1000+1))),#REF!,NA())</f>
        <v>#REF!</v>
      </c>
      <c r="E3104" s="3" t="e">
        <f>IF(AND(((ROW(Kutools_Chart!A3104)-2154)&lt;=(SUM(#REF!)/SUM(#REF!)*1000+1)),((ROW(Kutools_Chart!A3104)-2154)&gt;=(SUM(#REF!)/SUM(#REF!)*1000+1))),#REF!,NA())</f>
        <v>#REF!</v>
      </c>
      <c r="F3104" s="3" t="e">
        <f>IF(AND(((ROW(Kutools_Chart!A3104)-2154)&lt;=(SUM(#REF!)/SUM(#REF!)*1000+1)),((ROW(Kutools_Chart!A3104)-2154)&gt;=(SUM(#REF!)/SUM(#REF!)*1000+1))),#REF!,NA())</f>
        <v>#REF!</v>
      </c>
      <c r="G3104" s="3" t="e">
        <f>IF(AND(((ROW(Kutools_Chart!A3104)-2154)&lt;=(SUM(#REF!)/SUM(#REF!)*1000+1)),((ROW(Kutools_Chart!A3104)-2154)&gt;=(SUM(#REF!)/SUM(#REF!)*1000+1))),#REF!,NA())</f>
        <v>#REF!</v>
      </c>
      <c r="H3104" s="3" t="e">
        <f>IF(AND(((ROW(Kutools_Chart!A3104)-2154)&lt;=(SUM(#REF!)/SUM(#REF!)*1000+1)),((ROW(Kutools_Chart!A3104)-2154)&gt;=(SUM(#REF!)/SUM(#REF!)*1000+1))),#REF!,NA())</f>
        <v>#REF!</v>
      </c>
      <c r="I3104" s="3" t="e">
        <f>IF(AND(((ROW(Kutools_Chart!A3104)-2154)&lt;=(SUM(#REF!)/SUM(#REF!)*1000+1)),((ROW(Kutools_Chart!A3104)-2154)&gt;=(SUM(#REF!)/SUM(#REF!)*1000+1))),#REF!,NA())</f>
        <v>#REF!</v>
      </c>
      <c r="J3104" s="3" t="e">
        <f>IF(AND(((ROW(Kutools_Chart!A3104)-2154)&lt;=(SUM(#REF!)/SUM(#REF!)*1000+1)),((ROW(Kutools_Chart!A3104)-2154)&gt;=(SUM(#REF!)/SUM(#REF!)*1000+1))),#REF!,NA())</f>
        <v>#REF!</v>
      </c>
      <c r="K3104" s="3" t="e">
        <f>IF(AND(((ROW(Kutools_Chart!A3104)-2154)&lt;=(SUM(#REF!)/SUM(#REF!)*1000+1)),((ROW(Kutools_Chart!A3104)-2154)&gt;=(SUM(#REF!)/SUM(#REF!)*1000+1))),#REF!,NA())</f>
        <v>#REF!</v>
      </c>
      <c r="L3104" s="3" t="e">
        <f>IF(AND(((ROW(Kutools_Chart!A3104)-2154)&lt;=(SUM(#REF!)/SUM(#REF!)*1000+1)),((ROW(Kutools_Chart!A3104)-2154)&gt;=(SUM(#REF!)/SUM(#REF!)*1000+1))),#REF!,NA())</f>
        <v>#REF!</v>
      </c>
      <c r="M3104" s="3" t="e">
        <f>IF(AND(((ROW(Kutools_Chart!A3104)-2154)&lt;=(SUM(#REF!)/SUM(#REF!)*1000+1)),((ROW(Kutools_Chart!A3104)-2154)&gt;=(SUM(#REF!)/SUM(#REF!)*1000+1))),#REF!,NA())</f>
        <v>#REF!</v>
      </c>
      <c r="N3104" s="3" t="e">
        <f>IF(AND(((ROW(Kutools_Chart!A3104)-2154)&lt;=(SUM(#REF!)/SUM(#REF!)*1000+1)),((ROW(Kutools_Chart!A3104)-2154)&gt;=(SUM(#REF!)/SUM(#REF!)*1000+1))),#REF!,NA())</f>
        <v>#REF!</v>
      </c>
      <c r="O3104" s="3" t="e">
        <f>IF(AND(((ROW(Kutools_Chart!A3104)-2154)&lt;=(SUM(#REF!)/SUM(#REF!)*1000+1)),((ROW(Kutools_Chart!A3104)-2154)&gt;=(SUM(#REF!)/SUM(#REF!)*1000+1))),#REF!,NA())</f>
        <v>#REF!</v>
      </c>
      <c r="P3104" s="3" t="e">
        <f>IF(AND(((ROW(Kutools_Chart!A3104)-2154)&lt;=(SUM(#REF!)/SUM(#REF!)*1000+1)),((ROW(Kutools_Chart!A3104)-2154)&gt;=(SUM(#REF!)/SUM(#REF!)*1000+1))),#REF!,NA())</f>
        <v>#REF!</v>
      </c>
      <c r="Q3104" s="3" t="e">
        <f>IF(AND(((ROW(Kutools_Chart!A3104)-2154)&lt;=(SUM(#REF!)/SUM(#REF!)*1000+1)),((ROW(Kutools_Chart!A3104)-2154)&gt;=(SUM(#REF!)/SUM(#REF!)*1000+1))),#REF!,NA())</f>
        <v>#REF!</v>
      </c>
      <c r="R3104" s="3" t="e">
        <f>IF(AND(((ROW(Kutools_Chart!A3104)-2154)&lt;=(SUM(#REF!)/SUM(#REF!)*1000+1)),((ROW(Kutools_Chart!A3104)-2154)&gt;=(SUM(#REF!)/SUM(#REF!)*1000+1))),#REF!,NA())</f>
        <v>#REF!</v>
      </c>
      <c r="S3104" s="3" t="e">
        <f>IF(AND(((ROW(Kutools_Chart!A3104)-2154)&lt;=(SUM(#REF!)/SUM(#REF!)*1000+1)),((ROW(Kutools_Chart!A3104)-2154)&gt;=(SUM(#REF!)/SUM(#REF!)*1000+1))),#REF!,NA())</f>
        <v>#REF!</v>
      </c>
      <c r="T3104" s="3" t="e">
        <f>IF(AND(((ROW(Kutools_Chart!A3104)-2154)&lt;=(SUM(#REF!)/SUM(#REF!)*1000+1)),((ROW(Kutools_Chart!A3104)-2154)&gt;=(SUM(#REF!)/SUM(#REF!)*1000+1))),#REF!,NA())</f>
        <v>#REF!</v>
      </c>
      <c r="U3104" s="3" t="e">
        <f>IF(AND(((ROW(Kutools_Chart!A3104)-2154)&lt;=(SUM(#REF!)/SUM(#REF!)*1000+1)),((ROW(Kutools_Chart!A3104)-2154)&gt;=(SUM(#REF!)/SUM(#REF!)*1000+1))),#REF!,NA())</f>
        <v>#REF!</v>
      </c>
      <c r="V3104" s="3" t="e">
        <f>IF(AND(((ROW(Kutools_Chart!A3104)-2154)&lt;=(SUM(#REF!)/SUM(#REF!)*1000+1)),((ROW(Kutools_Chart!A3104)-2154)&gt;=(SUM(#REF!)/SUM(#REF!)*1000+1))),#REF!,NA())</f>
        <v>#REF!</v>
      </c>
      <c r="W3104" s="3" t="e">
        <f>IF(AND(((ROW(Kutools_Chart!A3104)-2154)&lt;=(SUM(#REF!)/SUM(#REF!)*1000+1)),((ROW(Kutools_Chart!A3104)-2154)&gt;=(SUM(#REF!)/SUM(#REF!)*1000+1))),#REF!,NA())</f>
        <v>#REF!</v>
      </c>
      <c r="X3104" s="3" t="e">
        <f>IF(AND(((ROW(Kutools_Chart!A3104)-2154)&lt;=(SUM(#REF!)/SUM(#REF!)*1000+1)),((ROW(Kutools_Chart!A3104)-2154)&gt;=(SUM(#REF!)/SUM(#REF!)*1000+1))),#REF!,NA())</f>
        <v>#REF!</v>
      </c>
      <c r="Y3104" s="3" t="e">
        <f>IF(AND(((ROW(Kutools_Chart!A3104)-2154)&lt;=(SUM(#REF!)/SUM(#REF!)*1000+1)),((ROW(Kutools_Chart!A3104)-2154)&gt;=(SUM(#REF!)/SUM(#REF!)*1000+1))),#REF!,NA())</f>
        <v>#REF!</v>
      </c>
    </row>
    <row r="3105" spans="1:25" x14ac:dyDescent="0.25">
      <c r="A3105" s="3" t="e">
        <f>IF((ROW(Kutools_Chart!A3105)-2154)&lt;=(#REF!/SUM(#REF!)*1000+1),#REF!,NA())</f>
        <v>#REF!</v>
      </c>
      <c r="B3105" s="3" t="e">
        <f>IF(AND(((ROW(Kutools_Chart!A3105)-2154)&lt;=(SUM(#REF!)/SUM(#REF!)*1000+1)),((ROW(Kutools_Chart!A3105)-2154)&gt;=(#REF!/SUM(#REF!)*1000+1))),#REF!,NA())</f>
        <v>#REF!</v>
      </c>
      <c r="C3105" s="3" t="e">
        <f>IF(AND(((ROW(Kutools_Chart!A3105)-2154)&lt;=(SUM(#REF!)/SUM(#REF!)*1000+1)),((ROW(Kutools_Chart!A3105)-2154)&gt;=(SUM(#REF!)/SUM(#REF!)*1000+1))),#REF!,NA())</f>
        <v>#REF!</v>
      </c>
      <c r="D3105" s="3" t="e">
        <f>IF(AND(((ROW(Kutools_Chart!A3105)-2154)&lt;=(SUM(#REF!)/SUM(#REF!)*1000+1)),((ROW(Kutools_Chart!A3105)-2154)&gt;=(SUM(#REF!)/SUM(#REF!)*1000+1))),#REF!,NA())</f>
        <v>#REF!</v>
      </c>
      <c r="E3105" s="3" t="e">
        <f>IF(AND(((ROW(Kutools_Chart!A3105)-2154)&lt;=(SUM(#REF!)/SUM(#REF!)*1000+1)),((ROW(Kutools_Chart!A3105)-2154)&gt;=(SUM(#REF!)/SUM(#REF!)*1000+1))),#REF!,NA())</f>
        <v>#REF!</v>
      </c>
      <c r="F3105" s="3" t="e">
        <f>IF(AND(((ROW(Kutools_Chart!A3105)-2154)&lt;=(SUM(#REF!)/SUM(#REF!)*1000+1)),((ROW(Kutools_Chart!A3105)-2154)&gt;=(SUM(#REF!)/SUM(#REF!)*1000+1))),#REF!,NA())</f>
        <v>#REF!</v>
      </c>
      <c r="G3105" s="3" t="e">
        <f>IF(AND(((ROW(Kutools_Chart!A3105)-2154)&lt;=(SUM(#REF!)/SUM(#REF!)*1000+1)),((ROW(Kutools_Chart!A3105)-2154)&gt;=(SUM(#REF!)/SUM(#REF!)*1000+1))),#REF!,NA())</f>
        <v>#REF!</v>
      </c>
      <c r="H3105" s="3" t="e">
        <f>IF(AND(((ROW(Kutools_Chart!A3105)-2154)&lt;=(SUM(#REF!)/SUM(#REF!)*1000+1)),((ROW(Kutools_Chart!A3105)-2154)&gt;=(SUM(#REF!)/SUM(#REF!)*1000+1))),#REF!,NA())</f>
        <v>#REF!</v>
      </c>
      <c r="I3105" s="3" t="e">
        <f>IF(AND(((ROW(Kutools_Chart!A3105)-2154)&lt;=(SUM(#REF!)/SUM(#REF!)*1000+1)),((ROW(Kutools_Chart!A3105)-2154)&gt;=(SUM(#REF!)/SUM(#REF!)*1000+1))),#REF!,NA())</f>
        <v>#REF!</v>
      </c>
      <c r="J3105" s="3" t="e">
        <f>IF(AND(((ROW(Kutools_Chart!A3105)-2154)&lt;=(SUM(#REF!)/SUM(#REF!)*1000+1)),((ROW(Kutools_Chart!A3105)-2154)&gt;=(SUM(#REF!)/SUM(#REF!)*1000+1))),#REF!,NA())</f>
        <v>#REF!</v>
      </c>
      <c r="K3105" s="3" t="e">
        <f>IF(AND(((ROW(Kutools_Chart!A3105)-2154)&lt;=(SUM(#REF!)/SUM(#REF!)*1000+1)),((ROW(Kutools_Chart!A3105)-2154)&gt;=(SUM(#REF!)/SUM(#REF!)*1000+1))),#REF!,NA())</f>
        <v>#REF!</v>
      </c>
      <c r="L3105" s="3" t="e">
        <f>IF(AND(((ROW(Kutools_Chart!A3105)-2154)&lt;=(SUM(#REF!)/SUM(#REF!)*1000+1)),((ROW(Kutools_Chart!A3105)-2154)&gt;=(SUM(#REF!)/SUM(#REF!)*1000+1))),#REF!,NA())</f>
        <v>#REF!</v>
      </c>
      <c r="M3105" s="3" t="e">
        <f>IF(AND(((ROW(Kutools_Chart!A3105)-2154)&lt;=(SUM(#REF!)/SUM(#REF!)*1000+1)),((ROW(Kutools_Chart!A3105)-2154)&gt;=(SUM(#REF!)/SUM(#REF!)*1000+1))),#REF!,NA())</f>
        <v>#REF!</v>
      </c>
      <c r="N3105" s="3" t="e">
        <f>IF(AND(((ROW(Kutools_Chart!A3105)-2154)&lt;=(SUM(#REF!)/SUM(#REF!)*1000+1)),((ROW(Kutools_Chart!A3105)-2154)&gt;=(SUM(#REF!)/SUM(#REF!)*1000+1))),#REF!,NA())</f>
        <v>#REF!</v>
      </c>
      <c r="O3105" s="3" t="e">
        <f>IF(AND(((ROW(Kutools_Chart!A3105)-2154)&lt;=(SUM(#REF!)/SUM(#REF!)*1000+1)),((ROW(Kutools_Chart!A3105)-2154)&gt;=(SUM(#REF!)/SUM(#REF!)*1000+1))),#REF!,NA())</f>
        <v>#REF!</v>
      </c>
      <c r="P3105" s="3" t="e">
        <f>IF(AND(((ROW(Kutools_Chart!A3105)-2154)&lt;=(SUM(#REF!)/SUM(#REF!)*1000+1)),((ROW(Kutools_Chart!A3105)-2154)&gt;=(SUM(#REF!)/SUM(#REF!)*1000+1))),#REF!,NA())</f>
        <v>#REF!</v>
      </c>
      <c r="Q3105" s="3" t="e">
        <f>IF(AND(((ROW(Kutools_Chart!A3105)-2154)&lt;=(SUM(#REF!)/SUM(#REF!)*1000+1)),((ROW(Kutools_Chart!A3105)-2154)&gt;=(SUM(#REF!)/SUM(#REF!)*1000+1))),#REF!,NA())</f>
        <v>#REF!</v>
      </c>
      <c r="R3105" s="3" t="e">
        <f>IF(AND(((ROW(Kutools_Chart!A3105)-2154)&lt;=(SUM(#REF!)/SUM(#REF!)*1000+1)),((ROW(Kutools_Chart!A3105)-2154)&gt;=(SUM(#REF!)/SUM(#REF!)*1000+1))),#REF!,NA())</f>
        <v>#REF!</v>
      </c>
      <c r="S3105" s="3" t="e">
        <f>IF(AND(((ROW(Kutools_Chart!A3105)-2154)&lt;=(SUM(#REF!)/SUM(#REF!)*1000+1)),((ROW(Kutools_Chart!A3105)-2154)&gt;=(SUM(#REF!)/SUM(#REF!)*1000+1))),#REF!,NA())</f>
        <v>#REF!</v>
      </c>
      <c r="T3105" s="3" t="e">
        <f>IF(AND(((ROW(Kutools_Chart!A3105)-2154)&lt;=(SUM(#REF!)/SUM(#REF!)*1000+1)),((ROW(Kutools_Chart!A3105)-2154)&gt;=(SUM(#REF!)/SUM(#REF!)*1000+1))),#REF!,NA())</f>
        <v>#REF!</v>
      </c>
      <c r="U3105" s="3" t="e">
        <f>IF(AND(((ROW(Kutools_Chart!A3105)-2154)&lt;=(SUM(#REF!)/SUM(#REF!)*1000+1)),((ROW(Kutools_Chart!A3105)-2154)&gt;=(SUM(#REF!)/SUM(#REF!)*1000+1))),#REF!,NA())</f>
        <v>#REF!</v>
      </c>
      <c r="V3105" s="3" t="e">
        <f>IF(AND(((ROW(Kutools_Chart!A3105)-2154)&lt;=(SUM(#REF!)/SUM(#REF!)*1000+1)),((ROW(Kutools_Chart!A3105)-2154)&gt;=(SUM(#REF!)/SUM(#REF!)*1000+1))),#REF!,NA())</f>
        <v>#REF!</v>
      </c>
      <c r="W3105" s="3" t="e">
        <f>IF(AND(((ROW(Kutools_Chart!A3105)-2154)&lt;=(SUM(#REF!)/SUM(#REF!)*1000+1)),((ROW(Kutools_Chart!A3105)-2154)&gt;=(SUM(#REF!)/SUM(#REF!)*1000+1))),#REF!,NA())</f>
        <v>#REF!</v>
      </c>
      <c r="X3105" s="3" t="e">
        <f>IF(AND(((ROW(Kutools_Chart!A3105)-2154)&lt;=(SUM(#REF!)/SUM(#REF!)*1000+1)),((ROW(Kutools_Chart!A3105)-2154)&gt;=(SUM(#REF!)/SUM(#REF!)*1000+1))),#REF!,NA())</f>
        <v>#REF!</v>
      </c>
      <c r="Y3105" s="3" t="e">
        <f>IF(AND(((ROW(Kutools_Chart!A3105)-2154)&lt;=(SUM(#REF!)/SUM(#REF!)*1000+1)),((ROW(Kutools_Chart!A3105)-2154)&gt;=(SUM(#REF!)/SUM(#REF!)*1000+1))),#REF!,NA())</f>
        <v>#REF!</v>
      </c>
    </row>
    <row r="3106" spans="1:25" x14ac:dyDescent="0.25">
      <c r="A3106" s="3" t="e">
        <f>IF((ROW(Kutools_Chart!A3106)-2154)&lt;=(#REF!/SUM(#REF!)*1000+1),#REF!,NA())</f>
        <v>#REF!</v>
      </c>
      <c r="B3106" s="3" t="e">
        <f>IF(AND(((ROW(Kutools_Chart!A3106)-2154)&lt;=(SUM(#REF!)/SUM(#REF!)*1000+1)),((ROW(Kutools_Chart!A3106)-2154)&gt;=(#REF!/SUM(#REF!)*1000+1))),#REF!,NA())</f>
        <v>#REF!</v>
      </c>
      <c r="C3106" s="3" t="e">
        <f>IF(AND(((ROW(Kutools_Chart!A3106)-2154)&lt;=(SUM(#REF!)/SUM(#REF!)*1000+1)),((ROW(Kutools_Chart!A3106)-2154)&gt;=(SUM(#REF!)/SUM(#REF!)*1000+1))),#REF!,NA())</f>
        <v>#REF!</v>
      </c>
      <c r="D3106" s="3" t="e">
        <f>IF(AND(((ROW(Kutools_Chart!A3106)-2154)&lt;=(SUM(#REF!)/SUM(#REF!)*1000+1)),((ROW(Kutools_Chart!A3106)-2154)&gt;=(SUM(#REF!)/SUM(#REF!)*1000+1))),#REF!,NA())</f>
        <v>#REF!</v>
      </c>
      <c r="E3106" s="3" t="e">
        <f>IF(AND(((ROW(Kutools_Chart!A3106)-2154)&lt;=(SUM(#REF!)/SUM(#REF!)*1000+1)),((ROW(Kutools_Chart!A3106)-2154)&gt;=(SUM(#REF!)/SUM(#REF!)*1000+1))),#REF!,NA())</f>
        <v>#REF!</v>
      </c>
      <c r="F3106" s="3" t="e">
        <f>IF(AND(((ROW(Kutools_Chart!A3106)-2154)&lt;=(SUM(#REF!)/SUM(#REF!)*1000+1)),((ROW(Kutools_Chart!A3106)-2154)&gt;=(SUM(#REF!)/SUM(#REF!)*1000+1))),#REF!,NA())</f>
        <v>#REF!</v>
      </c>
      <c r="G3106" s="3" t="e">
        <f>IF(AND(((ROW(Kutools_Chart!A3106)-2154)&lt;=(SUM(#REF!)/SUM(#REF!)*1000+1)),((ROW(Kutools_Chart!A3106)-2154)&gt;=(SUM(#REF!)/SUM(#REF!)*1000+1))),#REF!,NA())</f>
        <v>#REF!</v>
      </c>
      <c r="H3106" s="3" t="e">
        <f>IF(AND(((ROW(Kutools_Chart!A3106)-2154)&lt;=(SUM(#REF!)/SUM(#REF!)*1000+1)),((ROW(Kutools_Chart!A3106)-2154)&gt;=(SUM(#REF!)/SUM(#REF!)*1000+1))),#REF!,NA())</f>
        <v>#REF!</v>
      </c>
      <c r="I3106" s="3" t="e">
        <f>IF(AND(((ROW(Kutools_Chart!A3106)-2154)&lt;=(SUM(#REF!)/SUM(#REF!)*1000+1)),((ROW(Kutools_Chart!A3106)-2154)&gt;=(SUM(#REF!)/SUM(#REF!)*1000+1))),#REF!,NA())</f>
        <v>#REF!</v>
      </c>
      <c r="J3106" s="3" t="e">
        <f>IF(AND(((ROW(Kutools_Chart!A3106)-2154)&lt;=(SUM(#REF!)/SUM(#REF!)*1000+1)),((ROW(Kutools_Chart!A3106)-2154)&gt;=(SUM(#REF!)/SUM(#REF!)*1000+1))),#REF!,NA())</f>
        <v>#REF!</v>
      </c>
      <c r="K3106" s="3" t="e">
        <f>IF(AND(((ROW(Kutools_Chart!A3106)-2154)&lt;=(SUM(#REF!)/SUM(#REF!)*1000+1)),((ROW(Kutools_Chart!A3106)-2154)&gt;=(SUM(#REF!)/SUM(#REF!)*1000+1))),#REF!,NA())</f>
        <v>#REF!</v>
      </c>
      <c r="L3106" s="3" t="e">
        <f>IF(AND(((ROW(Kutools_Chart!A3106)-2154)&lt;=(SUM(#REF!)/SUM(#REF!)*1000+1)),((ROW(Kutools_Chart!A3106)-2154)&gt;=(SUM(#REF!)/SUM(#REF!)*1000+1))),#REF!,NA())</f>
        <v>#REF!</v>
      </c>
      <c r="M3106" s="3" t="e">
        <f>IF(AND(((ROW(Kutools_Chart!A3106)-2154)&lt;=(SUM(#REF!)/SUM(#REF!)*1000+1)),((ROW(Kutools_Chart!A3106)-2154)&gt;=(SUM(#REF!)/SUM(#REF!)*1000+1))),#REF!,NA())</f>
        <v>#REF!</v>
      </c>
      <c r="N3106" s="3" t="e">
        <f>IF(AND(((ROW(Kutools_Chart!A3106)-2154)&lt;=(SUM(#REF!)/SUM(#REF!)*1000+1)),((ROW(Kutools_Chart!A3106)-2154)&gt;=(SUM(#REF!)/SUM(#REF!)*1000+1))),#REF!,NA())</f>
        <v>#REF!</v>
      </c>
      <c r="O3106" s="3" t="e">
        <f>IF(AND(((ROW(Kutools_Chart!A3106)-2154)&lt;=(SUM(#REF!)/SUM(#REF!)*1000+1)),((ROW(Kutools_Chart!A3106)-2154)&gt;=(SUM(#REF!)/SUM(#REF!)*1000+1))),#REF!,NA())</f>
        <v>#REF!</v>
      </c>
      <c r="P3106" s="3" t="e">
        <f>IF(AND(((ROW(Kutools_Chart!A3106)-2154)&lt;=(SUM(#REF!)/SUM(#REF!)*1000+1)),((ROW(Kutools_Chart!A3106)-2154)&gt;=(SUM(#REF!)/SUM(#REF!)*1000+1))),#REF!,NA())</f>
        <v>#REF!</v>
      </c>
      <c r="Q3106" s="3" t="e">
        <f>IF(AND(((ROW(Kutools_Chart!A3106)-2154)&lt;=(SUM(#REF!)/SUM(#REF!)*1000+1)),((ROW(Kutools_Chart!A3106)-2154)&gt;=(SUM(#REF!)/SUM(#REF!)*1000+1))),#REF!,NA())</f>
        <v>#REF!</v>
      </c>
      <c r="R3106" s="3" t="e">
        <f>IF(AND(((ROW(Kutools_Chart!A3106)-2154)&lt;=(SUM(#REF!)/SUM(#REF!)*1000+1)),((ROW(Kutools_Chart!A3106)-2154)&gt;=(SUM(#REF!)/SUM(#REF!)*1000+1))),#REF!,NA())</f>
        <v>#REF!</v>
      </c>
      <c r="S3106" s="3" t="e">
        <f>IF(AND(((ROW(Kutools_Chart!A3106)-2154)&lt;=(SUM(#REF!)/SUM(#REF!)*1000+1)),((ROW(Kutools_Chart!A3106)-2154)&gt;=(SUM(#REF!)/SUM(#REF!)*1000+1))),#REF!,NA())</f>
        <v>#REF!</v>
      </c>
      <c r="T3106" s="3" t="e">
        <f>IF(AND(((ROW(Kutools_Chart!A3106)-2154)&lt;=(SUM(#REF!)/SUM(#REF!)*1000+1)),((ROW(Kutools_Chart!A3106)-2154)&gt;=(SUM(#REF!)/SUM(#REF!)*1000+1))),#REF!,NA())</f>
        <v>#REF!</v>
      </c>
      <c r="U3106" s="3" t="e">
        <f>IF(AND(((ROW(Kutools_Chart!A3106)-2154)&lt;=(SUM(#REF!)/SUM(#REF!)*1000+1)),((ROW(Kutools_Chart!A3106)-2154)&gt;=(SUM(#REF!)/SUM(#REF!)*1000+1))),#REF!,NA())</f>
        <v>#REF!</v>
      </c>
      <c r="V3106" s="3" t="e">
        <f>IF(AND(((ROW(Kutools_Chart!A3106)-2154)&lt;=(SUM(#REF!)/SUM(#REF!)*1000+1)),((ROW(Kutools_Chart!A3106)-2154)&gt;=(SUM(#REF!)/SUM(#REF!)*1000+1))),#REF!,NA())</f>
        <v>#REF!</v>
      </c>
      <c r="W3106" s="3" t="e">
        <f>IF(AND(((ROW(Kutools_Chart!A3106)-2154)&lt;=(SUM(#REF!)/SUM(#REF!)*1000+1)),((ROW(Kutools_Chart!A3106)-2154)&gt;=(SUM(#REF!)/SUM(#REF!)*1000+1))),#REF!,NA())</f>
        <v>#REF!</v>
      </c>
      <c r="X3106" s="3" t="e">
        <f>IF(AND(((ROW(Kutools_Chart!A3106)-2154)&lt;=(SUM(#REF!)/SUM(#REF!)*1000+1)),((ROW(Kutools_Chart!A3106)-2154)&gt;=(SUM(#REF!)/SUM(#REF!)*1000+1))),#REF!,NA())</f>
        <v>#REF!</v>
      </c>
      <c r="Y3106" s="3" t="e">
        <f>IF(AND(((ROW(Kutools_Chart!A3106)-2154)&lt;=(SUM(#REF!)/SUM(#REF!)*1000+1)),((ROW(Kutools_Chart!A3106)-2154)&gt;=(SUM(#REF!)/SUM(#REF!)*1000+1))),#REF!,NA())</f>
        <v>#REF!</v>
      </c>
    </row>
    <row r="3107" spans="1:25" x14ac:dyDescent="0.25">
      <c r="A3107" s="3" t="e">
        <f>IF((ROW(Kutools_Chart!A3107)-2154)&lt;=(#REF!/SUM(#REF!)*1000+1),#REF!,NA())</f>
        <v>#REF!</v>
      </c>
      <c r="B3107" s="3" t="e">
        <f>IF(AND(((ROW(Kutools_Chart!A3107)-2154)&lt;=(SUM(#REF!)/SUM(#REF!)*1000+1)),((ROW(Kutools_Chart!A3107)-2154)&gt;=(#REF!/SUM(#REF!)*1000+1))),#REF!,NA())</f>
        <v>#REF!</v>
      </c>
      <c r="C3107" s="3" t="e">
        <f>IF(AND(((ROW(Kutools_Chart!A3107)-2154)&lt;=(SUM(#REF!)/SUM(#REF!)*1000+1)),((ROW(Kutools_Chart!A3107)-2154)&gt;=(SUM(#REF!)/SUM(#REF!)*1000+1))),#REF!,NA())</f>
        <v>#REF!</v>
      </c>
      <c r="D3107" s="3" t="e">
        <f>IF(AND(((ROW(Kutools_Chart!A3107)-2154)&lt;=(SUM(#REF!)/SUM(#REF!)*1000+1)),((ROW(Kutools_Chart!A3107)-2154)&gt;=(SUM(#REF!)/SUM(#REF!)*1000+1))),#REF!,NA())</f>
        <v>#REF!</v>
      </c>
      <c r="E3107" s="3" t="e">
        <f>IF(AND(((ROW(Kutools_Chart!A3107)-2154)&lt;=(SUM(#REF!)/SUM(#REF!)*1000+1)),((ROW(Kutools_Chart!A3107)-2154)&gt;=(SUM(#REF!)/SUM(#REF!)*1000+1))),#REF!,NA())</f>
        <v>#REF!</v>
      </c>
      <c r="F3107" s="3" t="e">
        <f>IF(AND(((ROW(Kutools_Chart!A3107)-2154)&lt;=(SUM(#REF!)/SUM(#REF!)*1000+1)),((ROW(Kutools_Chart!A3107)-2154)&gt;=(SUM(#REF!)/SUM(#REF!)*1000+1))),#REF!,NA())</f>
        <v>#REF!</v>
      </c>
      <c r="G3107" s="3" t="e">
        <f>IF(AND(((ROW(Kutools_Chart!A3107)-2154)&lt;=(SUM(#REF!)/SUM(#REF!)*1000+1)),((ROW(Kutools_Chart!A3107)-2154)&gt;=(SUM(#REF!)/SUM(#REF!)*1000+1))),#REF!,NA())</f>
        <v>#REF!</v>
      </c>
      <c r="H3107" s="3" t="e">
        <f>IF(AND(((ROW(Kutools_Chart!A3107)-2154)&lt;=(SUM(#REF!)/SUM(#REF!)*1000+1)),((ROW(Kutools_Chart!A3107)-2154)&gt;=(SUM(#REF!)/SUM(#REF!)*1000+1))),#REF!,NA())</f>
        <v>#REF!</v>
      </c>
      <c r="I3107" s="3" t="e">
        <f>IF(AND(((ROW(Kutools_Chart!A3107)-2154)&lt;=(SUM(#REF!)/SUM(#REF!)*1000+1)),((ROW(Kutools_Chart!A3107)-2154)&gt;=(SUM(#REF!)/SUM(#REF!)*1000+1))),#REF!,NA())</f>
        <v>#REF!</v>
      </c>
      <c r="J3107" s="3" t="e">
        <f>IF(AND(((ROW(Kutools_Chart!A3107)-2154)&lt;=(SUM(#REF!)/SUM(#REF!)*1000+1)),((ROW(Kutools_Chart!A3107)-2154)&gt;=(SUM(#REF!)/SUM(#REF!)*1000+1))),#REF!,NA())</f>
        <v>#REF!</v>
      </c>
      <c r="K3107" s="3" t="e">
        <f>IF(AND(((ROW(Kutools_Chart!A3107)-2154)&lt;=(SUM(#REF!)/SUM(#REF!)*1000+1)),((ROW(Kutools_Chart!A3107)-2154)&gt;=(SUM(#REF!)/SUM(#REF!)*1000+1))),#REF!,NA())</f>
        <v>#REF!</v>
      </c>
      <c r="L3107" s="3" t="e">
        <f>IF(AND(((ROW(Kutools_Chart!A3107)-2154)&lt;=(SUM(#REF!)/SUM(#REF!)*1000+1)),((ROW(Kutools_Chart!A3107)-2154)&gt;=(SUM(#REF!)/SUM(#REF!)*1000+1))),#REF!,NA())</f>
        <v>#REF!</v>
      </c>
      <c r="M3107" s="3" t="e">
        <f>IF(AND(((ROW(Kutools_Chart!A3107)-2154)&lt;=(SUM(#REF!)/SUM(#REF!)*1000+1)),((ROW(Kutools_Chart!A3107)-2154)&gt;=(SUM(#REF!)/SUM(#REF!)*1000+1))),#REF!,NA())</f>
        <v>#REF!</v>
      </c>
      <c r="N3107" s="3" t="e">
        <f>IF(AND(((ROW(Kutools_Chart!A3107)-2154)&lt;=(SUM(#REF!)/SUM(#REF!)*1000+1)),((ROW(Kutools_Chart!A3107)-2154)&gt;=(SUM(#REF!)/SUM(#REF!)*1000+1))),#REF!,NA())</f>
        <v>#REF!</v>
      </c>
      <c r="O3107" s="3" t="e">
        <f>IF(AND(((ROW(Kutools_Chart!A3107)-2154)&lt;=(SUM(#REF!)/SUM(#REF!)*1000+1)),((ROW(Kutools_Chart!A3107)-2154)&gt;=(SUM(#REF!)/SUM(#REF!)*1000+1))),#REF!,NA())</f>
        <v>#REF!</v>
      </c>
      <c r="P3107" s="3" t="e">
        <f>IF(AND(((ROW(Kutools_Chart!A3107)-2154)&lt;=(SUM(#REF!)/SUM(#REF!)*1000+1)),((ROW(Kutools_Chart!A3107)-2154)&gt;=(SUM(#REF!)/SUM(#REF!)*1000+1))),#REF!,NA())</f>
        <v>#REF!</v>
      </c>
      <c r="Q3107" s="3" t="e">
        <f>IF(AND(((ROW(Kutools_Chart!A3107)-2154)&lt;=(SUM(#REF!)/SUM(#REF!)*1000+1)),((ROW(Kutools_Chart!A3107)-2154)&gt;=(SUM(#REF!)/SUM(#REF!)*1000+1))),#REF!,NA())</f>
        <v>#REF!</v>
      </c>
      <c r="R3107" s="3" t="e">
        <f>IF(AND(((ROW(Kutools_Chart!A3107)-2154)&lt;=(SUM(#REF!)/SUM(#REF!)*1000+1)),((ROW(Kutools_Chart!A3107)-2154)&gt;=(SUM(#REF!)/SUM(#REF!)*1000+1))),#REF!,NA())</f>
        <v>#REF!</v>
      </c>
      <c r="S3107" s="3" t="e">
        <f>IF(AND(((ROW(Kutools_Chart!A3107)-2154)&lt;=(SUM(#REF!)/SUM(#REF!)*1000+1)),((ROW(Kutools_Chart!A3107)-2154)&gt;=(SUM(#REF!)/SUM(#REF!)*1000+1))),#REF!,NA())</f>
        <v>#REF!</v>
      </c>
      <c r="T3107" s="3" t="e">
        <f>IF(AND(((ROW(Kutools_Chart!A3107)-2154)&lt;=(SUM(#REF!)/SUM(#REF!)*1000+1)),((ROW(Kutools_Chart!A3107)-2154)&gt;=(SUM(#REF!)/SUM(#REF!)*1000+1))),#REF!,NA())</f>
        <v>#REF!</v>
      </c>
      <c r="U3107" s="3" t="e">
        <f>IF(AND(((ROW(Kutools_Chart!A3107)-2154)&lt;=(SUM(#REF!)/SUM(#REF!)*1000+1)),((ROW(Kutools_Chart!A3107)-2154)&gt;=(SUM(#REF!)/SUM(#REF!)*1000+1))),#REF!,NA())</f>
        <v>#REF!</v>
      </c>
      <c r="V3107" s="3" t="e">
        <f>IF(AND(((ROW(Kutools_Chart!A3107)-2154)&lt;=(SUM(#REF!)/SUM(#REF!)*1000+1)),((ROW(Kutools_Chart!A3107)-2154)&gt;=(SUM(#REF!)/SUM(#REF!)*1000+1))),#REF!,NA())</f>
        <v>#REF!</v>
      </c>
      <c r="W3107" s="3" t="e">
        <f>IF(AND(((ROW(Kutools_Chart!A3107)-2154)&lt;=(SUM(#REF!)/SUM(#REF!)*1000+1)),((ROW(Kutools_Chart!A3107)-2154)&gt;=(SUM(#REF!)/SUM(#REF!)*1000+1))),#REF!,NA())</f>
        <v>#REF!</v>
      </c>
      <c r="X3107" s="3" t="e">
        <f>IF(AND(((ROW(Kutools_Chart!A3107)-2154)&lt;=(SUM(#REF!)/SUM(#REF!)*1000+1)),((ROW(Kutools_Chart!A3107)-2154)&gt;=(SUM(#REF!)/SUM(#REF!)*1000+1))),#REF!,NA())</f>
        <v>#REF!</v>
      </c>
      <c r="Y3107" s="3" t="e">
        <f>IF(AND(((ROW(Kutools_Chart!A3107)-2154)&lt;=(SUM(#REF!)/SUM(#REF!)*1000+1)),((ROW(Kutools_Chart!A3107)-2154)&gt;=(SUM(#REF!)/SUM(#REF!)*1000+1))),#REF!,NA())</f>
        <v>#REF!</v>
      </c>
    </row>
    <row r="3108" spans="1:25" x14ac:dyDescent="0.25">
      <c r="A3108" s="3" t="e">
        <f>IF((ROW(Kutools_Chart!A3108)-2154)&lt;=(#REF!/SUM(#REF!)*1000+1),#REF!,NA())</f>
        <v>#REF!</v>
      </c>
      <c r="B3108" s="3" t="e">
        <f>IF(AND(((ROW(Kutools_Chart!A3108)-2154)&lt;=(SUM(#REF!)/SUM(#REF!)*1000+1)),((ROW(Kutools_Chart!A3108)-2154)&gt;=(#REF!/SUM(#REF!)*1000+1))),#REF!,NA())</f>
        <v>#REF!</v>
      </c>
      <c r="C3108" s="3" t="e">
        <f>IF(AND(((ROW(Kutools_Chart!A3108)-2154)&lt;=(SUM(#REF!)/SUM(#REF!)*1000+1)),((ROW(Kutools_Chart!A3108)-2154)&gt;=(SUM(#REF!)/SUM(#REF!)*1000+1))),#REF!,NA())</f>
        <v>#REF!</v>
      </c>
      <c r="D3108" s="3" t="e">
        <f>IF(AND(((ROW(Kutools_Chart!A3108)-2154)&lt;=(SUM(#REF!)/SUM(#REF!)*1000+1)),((ROW(Kutools_Chart!A3108)-2154)&gt;=(SUM(#REF!)/SUM(#REF!)*1000+1))),#REF!,NA())</f>
        <v>#REF!</v>
      </c>
      <c r="E3108" s="3" t="e">
        <f>IF(AND(((ROW(Kutools_Chart!A3108)-2154)&lt;=(SUM(#REF!)/SUM(#REF!)*1000+1)),((ROW(Kutools_Chart!A3108)-2154)&gt;=(SUM(#REF!)/SUM(#REF!)*1000+1))),#REF!,NA())</f>
        <v>#REF!</v>
      </c>
      <c r="F3108" s="3" t="e">
        <f>IF(AND(((ROW(Kutools_Chart!A3108)-2154)&lt;=(SUM(#REF!)/SUM(#REF!)*1000+1)),((ROW(Kutools_Chart!A3108)-2154)&gt;=(SUM(#REF!)/SUM(#REF!)*1000+1))),#REF!,NA())</f>
        <v>#REF!</v>
      </c>
      <c r="G3108" s="3" t="e">
        <f>IF(AND(((ROW(Kutools_Chart!A3108)-2154)&lt;=(SUM(#REF!)/SUM(#REF!)*1000+1)),((ROW(Kutools_Chart!A3108)-2154)&gt;=(SUM(#REF!)/SUM(#REF!)*1000+1))),#REF!,NA())</f>
        <v>#REF!</v>
      </c>
      <c r="H3108" s="3" t="e">
        <f>IF(AND(((ROW(Kutools_Chart!A3108)-2154)&lt;=(SUM(#REF!)/SUM(#REF!)*1000+1)),((ROW(Kutools_Chart!A3108)-2154)&gt;=(SUM(#REF!)/SUM(#REF!)*1000+1))),#REF!,NA())</f>
        <v>#REF!</v>
      </c>
      <c r="I3108" s="3" t="e">
        <f>IF(AND(((ROW(Kutools_Chart!A3108)-2154)&lt;=(SUM(#REF!)/SUM(#REF!)*1000+1)),((ROW(Kutools_Chart!A3108)-2154)&gt;=(SUM(#REF!)/SUM(#REF!)*1000+1))),#REF!,NA())</f>
        <v>#REF!</v>
      </c>
      <c r="J3108" s="3" t="e">
        <f>IF(AND(((ROW(Kutools_Chart!A3108)-2154)&lt;=(SUM(#REF!)/SUM(#REF!)*1000+1)),((ROW(Kutools_Chart!A3108)-2154)&gt;=(SUM(#REF!)/SUM(#REF!)*1000+1))),#REF!,NA())</f>
        <v>#REF!</v>
      </c>
      <c r="K3108" s="3" t="e">
        <f>IF(AND(((ROW(Kutools_Chart!A3108)-2154)&lt;=(SUM(#REF!)/SUM(#REF!)*1000+1)),((ROW(Kutools_Chart!A3108)-2154)&gt;=(SUM(#REF!)/SUM(#REF!)*1000+1))),#REF!,NA())</f>
        <v>#REF!</v>
      </c>
      <c r="L3108" s="3" t="e">
        <f>IF(AND(((ROW(Kutools_Chart!A3108)-2154)&lt;=(SUM(#REF!)/SUM(#REF!)*1000+1)),((ROW(Kutools_Chart!A3108)-2154)&gt;=(SUM(#REF!)/SUM(#REF!)*1000+1))),#REF!,NA())</f>
        <v>#REF!</v>
      </c>
      <c r="M3108" s="3" t="e">
        <f>IF(AND(((ROW(Kutools_Chart!A3108)-2154)&lt;=(SUM(#REF!)/SUM(#REF!)*1000+1)),((ROW(Kutools_Chart!A3108)-2154)&gt;=(SUM(#REF!)/SUM(#REF!)*1000+1))),#REF!,NA())</f>
        <v>#REF!</v>
      </c>
      <c r="N3108" s="3" t="e">
        <f>IF(AND(((ROW(Kutools_Chart!A3108)-2154)&lt;=(SUM(#REF!)/SUM(#REF!)*1000+1)),((ROW(Kutools_Chart!A3108)-2154)&gt;=(SUM(#REF!)/SUM(#REF!)*1000+1))),#REF!,NA())</f>
        <v>#REF!</v>
      </c>
      <c r="O3108" s="3" t="e">
        <f>IF(AND(((ROW(Kutools_Chart!A3108)-2154)&lt;=(SUM(#REF!)/SUM(#REF!)*1000+1)),((ROW(Kutools_Chart!A3108)-2154)&gt;=(SUM(#REF!)/SUM(#REF!)*1000+1))),#REF!,NA())</f>
        <v>#REF!</v>
      </c>
      <c r="P3108" s="3" t="e">
        <f>IF(AND(((ROW(Kutools_Chart!A3108)-2154)&lt;=(SUM(#REF!)/SUM(#REF!)*1000+1)),((ROW(Kutools_Chart!A3108)-2154)&gt;=(SUM(#REF!)/SUM(#REF!)*1000+1))),#REF!,NA())</f>
        <v>#REF!</v>
      </c>
      <c r="Q3108" s="3" t="e">
        <f>IF(AND(((ROW(Kutools_Chart!A3108)-2154)&lt;=(SUM(#REF!)/SUM(#REF!)*1000+1)),((ROW(Kutools_Chart!A3108)-2154)&gt;=(SUM(#REF!)/SUM(#REF!)*1000+1))),#REF!,NA())</f>
        <v>#REF!</v>
      </c>
      <c r="R3108" s="3" t="e">
        <f>IF(AND(((ROW(Kutools_Chart!A3108)-2154)&lt;=(SUM(#REF!)/SUM(#REF!)*1000+1)),((ROW(Kutools_Chart!A3108)-2154)&gt;=(SUM(#REF!)/SUM(#REF!)*1000+1))),#REF!,NA())</f>
        <v>#REF!</v>
      </c>
      <c r="S3108" s="3" t="e">
        <f>IF(AND(((ROW(Kutools_Chart!A3108)-2154)&lt;=(SUM(#REF!)/SUM(#REF!)*1000+1)),((ROW(Kutools_Chart!A3108)-2154)&gt;=(SUM(#REF!)/SUM(#REF!)*1000+1))),#REF!,NA())</f>
        <v>#REF!</v>
      </c>
      <c r="T3108" s="3" t="e">
        <f>IF(AND(((ROW(Kutools_Chart!A3108)-2154)&lt;=(SUM(#REF!)/SUM(#REF!)*1000+1)),((ROW(Kutools_Chart!A3108)-2154)&gt;=(SUM(#REF!)/SUM(#REF!)*1000+1))),#REF!,NA())</f>
        <v>#REF!</v>
      </c>
      <c r="U3108" s="3" t="e">
        <f>IF(AND(((ROW(Kutools_Chart!A3108)-2154)&lt;=(SUM(#REF!)/SUM(#REF!)*1000+1)),((ROW(Kutools_Chart!A3108)-2154)&gt;=(SUM(#REF!)/SUM(#REF!)*1000+1))),#REF!,NA())</f>
        <v>#REF!</v>
      </c>
      <c r="V3108" s="3" t="e">
        <f>IF(AND(((ROW(Kutools_Chart!A3108)-2154)&lt;=(SUM(#REF!)/SUM(#REF!)*1000+1)),((ROW(Kutools_Chart!A3108)-2154)&gt;=(SUM(#REF!)/SUM(#REF!)*1000+1))),#REF!,NA())</f>
        <v>#REF!</v>
      </c>
      <c r="W3108" s="3" t="e">
        <f>IF(AND(((ROW(Kutools_Chart!A3108)-2154)&lt;=(SUM(#REF!)/SUM(#REF!)*1000+1)),((ROW(Kutools_Chart!A3108)-2154)&gt;=(SUM(#REF!)/SUM(#REF!)*1000+1))),#REF!,NA())</f>
        <v>#REF!</v>
      </c>
      <c r="X3108" s="3" t="e">
        <f>IF(AND(((ROW(Kutools_Chart!A3108)-2154)&lt;=(SUM(#REF!)/SUM(#REF!)*1000+1)),((ROW(Kutools_Chart!A3108)-2154)&gt;=(SUM(#REF!)/SUM(#REF!)*1000+1))),#REF!,NA())</f>
        <v>#REF!</v>
      </c>
      <c r="Y3108" s="3" t="e">
        <f>IF(AND(((ROW(Kutools_Chart!A3108)-2154)&lt;=(SUM(#REF!)/SUM(#REF!)*1000+1)),((ROW(Kutools_Chart!A3108)-2154)&gt;=(SUM(#REF!)/SUM(#REF!)*1000+1))),#REF!,NA())</f>
        <v>#REF!</v>
      </c>
    </row>
    <row r="3109" spans="1:25" x14ac:dyDescent="0.25">
      <c r="A3109" s="3" t="e">
        <f>IF((ROW(Kutools_Chart!A3109)-2154)&lt;=(#REF!/SUM(#REF!)*1000+1),#REF!,NA())</f>
        <v>#REF!</v>
      </c>
      <c r="B3109" s="3" t="e">
        <f>IF(AND(((ROW(Kutools_Chart!A3109)-2154)&lt;=(SUM(#REF!)/SUM(#REF!)*1000+1)),((ROW(Kutools_Chart!A3109)-2154)&gt;=(#REF!/SUM(#REF!)*1000+1))),#REF!,NA())</f>
        <v>#REF!</v>
      </c>
      <c r="C3109" s="3" t="e">
        <f>IF(AND(((ROW(Kutools_Chart!A3109)-2154)&lt;=(SUM(#REF!)/SUM(#REF!)*1000+1)),((ROW(Kutools_Chart!A3109)-2154)&gt;=(SUM(#REF!)/SUM(#REF!)*1000+1))),#REF!,NA())</f>
        <v>#REF!</v>
      </c>
      <c r="D3109" s="3" t="e">
        <f>IF(AND(((ROW(Kutools_Chart!A3109)-2154)&lt;=(SUM(#REF!)/SUM(#REF!)*1000+1)),((ROW(Kutools_Chart!A3109)-2154)&gt;=(SUM(#REF!)/SUM(#REF!)*1000+1))),#REF!,NA())</f>
        <v>#REF!</v>
      </c>
      <c r="E3109" s="3" t="e">
        <f>IF(AND(((ROW(Kutools_Chart!A3109)-2154)&lt;=(SUM(#REF!)/SUM(#REF!)*1000+1)),((ROW(Kutools_Chart!A3109)-2154)&gt;=(SUM(#REF!)/SUM(#REF!)*1000+1))),#REF!,NA())</f>
        <v>#REF!</v>
      </c>
      <c r="F3109" s="3" t="e">
        <f>IF(AND(((ROW(Kutools_Chart!A3109)-2154)&lt;=(SUM(#REF!)/SUM(#REF!)*1000+1)),((ROW(Kutools_Chart!A3109)-2154)&gt;=(SUM(#REF!)/SUM(#REF!)*1000+1))),#REF!,NA())</f>
        <v>#REF!</v>
      </c>
      <c r="G3109" s="3" t="e">
        <f>IF(AND(((ROW(Kutools_Chart!A3109)-2154)&lt;=(SUM(#REF!)/SUM(#REF!)*1000+1)),((ROW(Kutools_Chart!A3109)-2154)&gt;=(SUM(#REF!)/SUM(#REF!)*1000+1))),#REF!,NA())</f>
        <v>#REF!</v>
      </c>
      <c r="H3109" s="3" t="e">
        <f>IF(AND(((ROW(Kutools_Chart!A3109)-2154)&lt;=(SUM(#REF!)/SUM(#REF!)*1000+1)),((ROW(Kutools_Chart!A3109)-2154)&gt;=(SUM(#REF!)/SUM(#REF!)*1000+1))),#REF!,NA())</f>
        <v>#REF!</v>
      </c>
      <c r="I3109" s="3" t="e">
        <f>IF(AND(((ROW(Kutools_Chart!A3109)-2154)&lt;=(SUM(#REF!)/SUM(#REF!)*1000+1)),((ROW(Kutools_Chart!A3109)-2154)&gt;=(SUM(#REF!)/SUM(#REF!)*1000+1))),#REF!,NA())</f>
        <v>#REF!</v>
      </c>
      <c r="J3109" s="3" t="e">
        <f>IF(AND(((ROW(Kutools_Chart!A3109)-2154)&lt;=(SUM(#REF!)/SUM(#REF!)*1000+1)),((ROW(Kutools_Chart!A3109)-2154)&gt;=(SUM(#REF!)/SUM(#REF!)*1000+1))),#REF!,NA())</f>
        <v>#REF!</v>
      </c>
      <c r="K3109" s="3" t="e">
        <f>IF(AND(((ROW(Kutools_Chart!A3109)-2154)&lt;=(SUM(#REF!)/SUM(#REF!)*1000+1)),((ROW(Kutools_Chart!A3109)-2154)&gt;=(SUM(#REF!)/SUM(#REF!)*1000+1))),#REF!,NA())</f>
        <v>#REF!</v>
      </c>
      <c r="L3109" s="3" t="e">
        <f>IF(AND(((ROW(Kutools_Chart!A3109)-2154)&lt;=(SUM(#REF!)/SUM(#REF!)*1000+1)),((ROW(Kutools_Chart!A3109)-2154)&gt;=(SUM(#REF!)/SUM(#REF!)*1000+1))),#REF!,NA())</f>
        <v>#REF!</v>
      </c>
      <c r="M3109" s="3" t="e">
        <f>IF(AND(((ROW(Kutools_Chart!A3109)-2154)&lt;=(SUM(#REF!)/SUM(#REF!)*1000+1)),((ROW(Kutools_Chart!A3109)-2154)&gt;=(SUM(#REF!)/SUM(#REF!)*1000+1))),#REF!,NA())</f>
        <v>#REF!</v>
      </c>
      <c r="N3109" s="3" t="e">
        <f>IF(AND(((ROW(Kutools_Chart!A3109)-2154)&lt;=(SUM(#REF!)/SUM(#REF!)*1000+1)),((ROW(Kutools_Chart!A3109)-2154)&gt;=(SUM(#REF!)/SUM(#REF!)*1000+1))),#REF!,NA())</f>
        <v>#REF!</v>
      </c>
      <c r="O3109" s="3" t="e">
        <f>IF(AND(((ROW(Kutools_Chart!A3109)-2154)&lt;=(SUM(#REF!)/SUM(#REF!)*1000+1)),((ROW(Kutools_Chart!A3109)-2154)&gt;=(SUM(#REF!)/SUM(#REF!)*1000+1))),#REF!,NA())</f>
        <v>#REF!</v>
      </c>
      <c r="P3109" s="3" t="e">
        <f>IF(AND(((ROW(Kutools_Chart!A3109)-2154)&lt;=(SUM(#REF!)/SUM(#REF!)*1000+1)),((ROW(Kutools_Chart!A3109)-2154)&gt;=(SUM(#REF!)/SUM(#REF!)*1000+1))),#REF!,NA())</f>
        <v>#REF!</v>
      </c>
      <c r="Q3109" s="3" t="e">
        <f>IF(AND(((ROW(Kutools_Chart!A3109)-2154)&lt;=(SUM(#REF!)/SUM(#REF!)*1000+1)),((ROW(Kutools_Chart!A3109)-2154)&gt;=(SUM(#REF!)/SUM(#REF!)*1000+1))),#REF!,NA())</f>
        <v>#REF!</v>
      </c>
      <c r="R3109" s="3" t="e">
        <f>IF(AND(((ROW(Kutools_Chart!A3109)-2154)&lt;=(SUM(#REF!)/SUM(#REF!)*1000+1)),((ROW(Kutools_Chart!A3109)-2154)&gt;=(SUM(#REF!)/SUM(#REF!)*1000+1))),#REF!,NA())</f>
        <v>#REF!</v>
      </c>
      <c r="S3109" s="3" t="e">
        <f>IF(AND(((ROW(Kutools_Chart!A3109)-2154)&lt;=(SUM(#REF!)/SUM(#REF!)*1000+1)),((ROW(Kutools_Chart!A3109)-2154)&gt;=(SUM(#REF!)/SUM(#REF!)*1000+1))),#REF!,NA())</f>
        <v>#REF!</v>
      </c>
      <c r="T3109" s="3" t="e">
        <f>IF(AND(((ROW(Kutools_Chart!A3109)-2154)&lt;=(SUM(#REF!)/SUM(#REF!)*1000+1)),((ROW(Kutools_Chart!A3109)-2154)&gt;=(SUM(#REF!)/SUM(#REF!)*1000+1))),#REF!,NA())</f>
        <v>#REF!</v>
      </c>
      <c r="U3109" s="3" t="e">
        <f>IF(AND(((ROW(Kutools_Chart!A3109)-2154)&lt;=(SUM(#REF!)/SUM(#REF!)*1000+1)),((ROW(Kutools_Chart!A3109)-2154)&gt;=(SUM(#REF!)/SUM(#REF!)*1000+1))),#REF!,NA())</f>
        <v>#REF!</v>
      </c>
      <c r="V3109" s="3" t="e">
        <f>IF(AND(((ROW(Kutools_Chart!A3109)-2154)&lt;=(SUM(#REF!)/SUM(#REF!)*1000+1)),((ROW(Kutools_Chart!A3109)-2154)&gt;=(SUM(#REF!)/SUM(#REF!)*1000+1))),#REF!,NA())</f>
        <v>#REF!</v>
      </c>
      <c r="W3109" s="3" t="e">
        <f>IF(AND(((ROW(Kutools_Chart!A3109)-2154)&lt;=(SUM(#REF!)/SUM(#REF!)*1000+1)),((ROW(Kutools_Chart!A3109)-2154)&gt;=(SUM(#REF!)/SUM(#REF!)*1000+1))),#REF!,NA())</f>
        <v>#REF!</v>
      </c>
      <c r="X3109" s="3" t="e">
        <f>IF(AND(((ROW(Kutools_Chart!A3109)-2154)&lt;=(SUM(#REF!)/SUM(#REF!)*1000+1)),((ROW(Kutools_Chart!A3109)-2154)&gt;=(SUM(#REF!)/SUM(#REF!)*1000+1))),#REF!,NA())</f>
        <v>#REF!</v>
      </c>
      <c r="Y3109" s="3" t="e">
        <f>IF(AND(((ROW(Kutools_Chart!A3109)-2154)&lt;=(SUM(#REF!)/SUM(#REF!)*1000+1)),((ROW(Kutools_Chart!A3109)-2154)&gt;=(SUM(#REF!)/SUM(#REF!)*1000+1))),#REF!,NA())</f>
        <v>#REF!</v>
      </c>
    </row>
    <row r="3110" spans="1:25" x14ac:dyDescent="0.25">
      <c r="A3110" s="3" t="e">
        <f>IF((ROW(Kutools_Chart!A3110)-2154)&lt;=(#REF!/SUM(#REF!)*1000+1),#REF!,NA())</f>
        <v>#REF!</v>
      </c>
      <c r="B3110" s="3" t="e">
        <f>IF(AND(((ROW(Kutools_Chart!A3110)-2154)&lt;=(SUM(#REF!)/SUM(#REF!)*1000+1)),((ROW(Kutools_Chart!A3110)-2154)&gt;=(#REF!/SUM(#REF!)*1000+1))),#REF!,NA())</f>
        <v>#REF!</v>
      </c>
      <c r="C3110" s="3" t="e">
        <f>IF(AND(((ROW(Kutools_Chart!A3110)-2154)&lt;=(SUM(#REF!)/SUM(#REF!)*1000+1)),((ROW(Kutools_Chart!A3110)-2154)&gt;=(SUM(#REF!)/SUM(#REF!)*1000+1))),#REF!,NA())</f>
        <v>#REF!</v>
      </c>
      <c r="D3110" s="3" t="e">
        <f>IF(AND(((ROW(Kutools_Chart!A3110)-2154)&lt;=(SUM(#REF!)/SUM(#REF!)*1000+1)),((ROW(Kutools_Chart!A3110)-2154)&gt;=(SUM(#REF!)/SUM(#REF!)*1000+1))),#REF!,NA())</f>
        <v>#REF!</v>
      </c>
      <c r="E3110" s="3" t="e">
        <f>IF(AND(((ROW(Kutools_Chart!A3110)-2154)&lt;=(SUM(#REF!)/SUM(#REF!)*1000+1)),((ROW(Kutools_Chart!A3110)-2154)&gt;=(SUM(#REF!)/SUM(#REF!)*1000+1))),#REF!,NA())</f>
        <v>#REF!</v>
      </c>
      <c r="F3110" s="3" t="e">
        <f>IF(AND(((ROW(Kutools_Chart!A3110)-2154)&lt;=(SUM(#REF!)/SUM(#REF!)*1000+1)),((ROW(Kutools_Chart!A3110)-2154)&gt;=(SUM(#REF!)/SUM(#REF!)*1000+1))),#REF!,NA())</f>
        <v>#REF!</v>
      </c>
      <c r="G3110" s="3" t="e">
        <f>IF(AND(((ROW(Kutools_Chart!A3110)-2154)&lt;=(SUM(#REF!)/SUM(#REF!)*1000+1)),((ROW(Kutools_Chart!A3110)-2154)&gt;=(SUM(#REF!)/SUM(#REF!)*1000+1))),#REF!,NA())</f>
        <v>#REF!</v>
      </c>
      <c r="H3110" s="3" t="e">
        <f>IF(AND(((ROW(Kutools_Chart!A3110)-2154)&lt;=(SUM(#REF!)/SUM(#REF!)*1000+1)),((ROW(Kutools_Chart!A3110)-2154)&gt;=(SUM(#REF!)/SUM(#REF!)*1000+1))),#REF!,NA())</f>
        <v>#REF!</v>
      </c>
      <c r="I3110" s="3" t="e">
        <f>IF(AND(((ROW(Kutools_Chart!A3110)-2154)&lt;=(SUM(#REF!)/SUM(#REF!)*1000+1)),((ROW(Kutools_Chart!A3110)-2154)&gt;=(SUM(#REF!)/SUM(#REF!)*1000+1))),#REF!,NA())</f>
        <v>#REF!</v>
      </c>
      <c r="J3110" s="3" t="e">
        <f>IF(AND(((ROW(Kutools_Chart!A3110)-2154)&lt;=(SUM(#REF!)/SUM(#REF!)*1000+1)),((ROW(Kutools_Chart!A3110)-2154)&gt;=(SUM(#REF!)/SUM(#REF!)*1000+1))),#REF!,NA())</f>
        <v>#REF!</v>
      </c>
      <c r="K3110" s="3" t="e">
        <f>IF(AND(((ROW(Kutools_Chart!A3110)-2154)&lt;=(SUM(#REF!)/SUM(#REF!)*1000+1)),((ROW(Kutools_Chart!A3110)-2154)&gt;=(SUM(#REF!)/SUM(#REF!)*1000+1))),#REF!,NA())</f>
        <v>#REF!</v>
      </c>
      <c r="L3110" s="3" t="e">
        <f>IF(AND(((ROW(Kutools_Chart!A3110)-2154)&lt;=(SUM(#REF!)/SUM(#REF!)*1000+1)),((ROW(Kutools_Chart!A3110)-2154)&gt;=(SUM(#REF!)/SUM(#REF!)*1000+1))),#REF!,NA())</f>
        <v>#REF!</v>
      </c>
      <c r="M3110" s="3" t="e">
        <f>IF(AND(((ROW(Kutools_Chart!A3110)-2154)&lt;=(SUM(#REF!)/SUM(#REF!)*1000+1)),((ROW(Kutools_Chart!A3110)-2154)&gt;=(SUM(#REF!)/SUM(#REF!)*1000+1))),#REF!,NA())</f>
        <v>#REF!</v>
      </c>
      <c r="N3110" s="3" t="e">
        <f>IF(AND(((ROW(Kutools_Chart!A3110)-2154)&lt;=(SUM(#REF!)/SUM(#REF!)*1000+1)),((ROW(Kutools_Chart!A3110)-2154)&gt;=(SUM(#REF!)/SUM(#REF!)*1000+1))),#REF!,NA())</f>
        <v>#REF!</v>
      </c>
      <c r="O3110" s="3" t="e">
        <f>IF(AND(((ROW(Kutools_Chart!A3110)-2154)&lt;=(SUM(#REF!)/SUM(#REF!)*1000+1)),((ROW(Kutools_Chart!A3110)-2154)&gt;=(SUM(#REF!)/SUM(#REF!)*1000+1))),#REF!,NA())</f>
        <v>#REF!</v>
      </c>
      <c r="P3110" s="3" t="e">
        <f>IF(AND(((ROW(Kutools_Chart!A3110)-2154)&lt;=(SUM(#REF!)/SUM(#REF!)*1000+1)),((ROW(Kutools_Chart!A3110)-2154)&gt;=(SUM(#REF!)/SUM(#REF!)*1000+1))),#REF!,NA())</f>
        <v>#REF!</v>
      </c>
      <c r="Q3110" s="3" t="e">
        <f>IF(AND(((ROW(Kutools_Chart!A3110)-2154)&lt;=(SUM(#REF!)/SUM(#REF!)*1000+1)),((ROW(Kutools_Chart!A3110)-2154)&gt;=(SUM(#REF!)/SUM(#REF!)*1000+1))),#REF!,NA())</f>
        <v>#REF!</v>
      </c>
      <c r="R3110" s="3" t="e">
        <f>IF(AND(((ROW(Kutools_Chart!A3110)-2154)&lt;=(SUM(#REF!)/SUM(#REF!)*1000+1)),((ROW(Kutools_Chart!A3110)-2154)&gt;=(SUM(#REF!)/SUM(#REF!)*1000+1))),#REF!,NA())</f>
        <v>#REF!</v>
      </c>
      <c r="S3110" s="3" t="e">
        <f>IF(AND(((ROW(Kutools_Chart!A3110)-2154)&lt;=(SUM(#REF!)/SUM(#REF!)*1000+1)),((ROW(Kutools_Chart!A3110)-2154)&gt;=(SUM(#REF!)/SUM(#REF!)*1000+1))),#REF!,NA())</f>
        <v>#REF!</v>
      </c>
      <c r="T3110" s="3" t="e">
        <f>IF(AND(((ROW(Kutools_Chart!A3110)-2154)&lt;=(SUM(#REF!)/SUM(#REF!)*1000+1)),((ROW(Kutools_Chart!A3110)-2154)&gt;=(SUM(#REF!)/SUM(#REF!)*1000+1))),#REF!,NA())</f>
        <v>#REF!</v>
      </c>
      <c r="U3110" s="3" t="e">
        <f>IF(AND(((ROW(Kutools_Chart!A3110)-2154)&lt;=(SUM(#REF!)/SUM(#REF!)*1000+1)),((ROW(Kutools_Chart!A3110)-2154)&gt;=(SUM(#REF!)/SUM(#REF!)*1000+1))),#REF!,NA())</f>
        <v>#REF!</v>
      </c>
      <c r="V3110" s="3" t="e">
        <f>IF(AND(((ROW(Kutools_Chart!A3110)-2154)&lt;=(SUM(#REF!)/SUM(#REF!)*1000+1)),((ROW(Kutools_Chart!A3110)-2154)&gt;=(SUM(#REF!)/SUM(#REF!)*1000+1))),#REF!,NA())</f>
        <v>#REF!</v>
      </c>
      <c r="W3110" s="3" t="e">
        <f>IF(AND(((ROW(Kutools_Chart!A3110)-2154)&lt;=(SUM(#REF!)/SUM(#REF!)*1000+1)),((ROW(Kutools_Chart!A3110)-2154)&gt;=(SUM(#REF!)/SUM(#REF!)*1000+1))),#REF!,NA())</f>
        <v>#REF!</v>
      </c>
      <c r="X3110" s="3" t="e">
        <f>IF(AND(((ROW(Kutools_Chart!A3110)-2154)&lt;=(SUM(#REF!)/SUM(#REF!)*1000+1)),((ROW(Kutools_Chart!A3110)-2154)&gt;=(SUM(#REF!)/SUM(#REF!)*1000+1))),#REF!,NA())</f>
        <v>#REF!</v>
      </c>
      <c r="Y3110" s="3" t="e">
        <f>IF(AND(((ROW(Kutools_Chart!A3110)-2154)&lt;=(SUM(#REF!)/SUM(#REF!)*1000+1)),((ROW(Kutools_Chart!A3110)-2154)&gt;=(SUM(#REF!)/SUM(#REF!)*1000+1))),#REF!,NA())</f>
        <v>#REF!</v>
      </c>
    </row>
    <row r="3111" spans="1:25" x14ac:dyDescent="0.25">
      <c r="A3111" s="3" t="e">
        <f>IF((ROW(Kutools_Chart!A3111)-2154)&lt;=(#REF!/SUM(#REF!)*1000+1),#REF!,NA())</f>
        <v>#REF!</v>
      </c>
      <c r="B3111" s="3" t="e">
        <f>IF(AND(((ROW(Kutools_Chart!A3111)-2154)&lt;=(SUM(#REF!)/SUM(#REF!)*1000+1)),((ROW(Kutools_Chart!A3111)-2154)&gt;=(#REF!/SUM(#REF!)*1000+1))),#REF!,NA())</f>
        <v>#REF!</v>
      </c>
      <c r="C3111" s="3" t="e">
        <f>IF(AND(((ROW(Kutools_Chart!A3111)-2154)&lt;=(SUM(#REF!)/SUM(#REF!)*1000+1)),((ROW(Kutools_Chart!A3111)-2154)&gt;=(SUM(#REF!)/SUM(#REF!)*1000+1))),#REF!,NA())</f>
        <v>#REF!</v>
      </c>
      <c r="D3111" s="3" t="e">
        <f>IF(AND(((ROW(Kutools_Chart!A3111)-2154)&lt;=(SUM(#REF!)/SUM(#REF!)*1000+1)),((ROW(Kutools_Chart!A3111)-2154)&gt;=(SUM(#REF!)/SUM(#REF!)*1000+1))),#REF!,NA())</f>
        <v>#REF!</v>
      </c>
      <c r="E3111" s="3" t="e">
        <f>IF(AND(((ROW(Kutools_Chart!A3111)-2154)&lt;=(SUM(#REF!)/SUM(#REF!)*1000+1)),((ROW(Kutools_Chart!A3111)-2154)&gt;=(SUM(#REF!)/SUM(#REF!)*1000+1))),#REF!,NA())</f>
        <v>#REF!</v>
      </c>
      <c r="F3111" s="3" t="e">
        <f>IF(AND(((ROW(Kutools_Chart!A3111)-2154)&lt;=(SUM(#REF!)/SUM(#REF!)*1000+1)),((ROW(Kutools_Chart!A3111)-2154)&gt;=(SUM(#REF!)/SUM(#REF!)*1000+1))),#REF!,NA())</f>
        <v>#REF!</v>
      </c>
      <c r="G3111" s="3" t="e">
        <f>IF(AND(((ROW(Kutools_Chart!A3111)-2154)&lt;=(SUM(#REF!)/SUM(#REF!)*1000+1)),((ROW(Kutools_Chart!A3111)-2154)&gt;=(SUM(#REF!)/SUM(#REF!)*1000+1))),#REF!,NA())</f>
        <v>#REF!</v>
      </c>
      <c r="H3111" s="3" t="e">
        <f>IF(AND(((ROW(Kutools_Chart!A3111)-2154)&lt;=(SUM(#REF!)/SUM(#REF!)*1000+1)),((ROW(Kutools_Chart!A3111)-2154)&gt;=(SUM(#REF!)/SUM(#REF!)*1000+1))),#REF!,NA())</f>
        <v>#REF!</v>
      </c>
      <c r="I3111" s="3" t="e">
        <f>IF(AND(((ROW(Kutools_Chart!A3111)-2154)&lt;=(SUM(#REF!)/SUM(#REF!)*1000+1)),((ROW(Kutools_Chart!A3111)-2154)&gt;=(SUM(#REF!)/SUM(#REF!)*1000+1))),#REF!,NA())</f>
        <v>#REF!</v>
      </c>
      <c r="J3111" s="3" t="e">
        <f>IF(AND(((ROW(Kutools_Chart!A3111)-2154)&lt;=(SUM(#REF!)/SUM(#REF!)*1000+1)),((ROW(Kutools_Chart!A3111)-2154)&gt;=(SUM(#REF!)/SUM(#REF!)*1000+1))),#REF!,NA())</f>
        <v>#REF!</v>
      </c>
      <c r="K3111" s="3" t="e">
        <f>IF(AND(((ROW(Kutools_Chart!A3111)-2154)&lt;=(SUM(#REF!)/SUM(#REF!)*1000+1)),((ROW(Kutools_Chart!A3111)-2154)&gt;=(SUM(#REF!)/SUM(#REF!)*1000+1))),#REF!,NA())</f>
        <v>#REF!</v>
      </c>
      <c r="L3111" s="3" t="e">
        <f>IF(AND(((ROW(Kutools_Chart!A3111)-2154)&lt;=(SUM(#REF!)/SUM(#REF!)*1000+1)),((ROW(Kutools_Chart!A3111)-2154)&gt;=(SUM(#REF!)/SUM(#REF!)*1000+1))),#REF!,NA())</f>
        <v>#REF!</v>
      </c>
      <c r="M3111" s="3" t="e">
        <f>IF(AND(((ROW(Kutools_Chart!A3111)-2154)&lt;=(SUM(#REF!)/SUM(#REF!)*1000+1)),((ROW(Kutools_Chart!A3111)-2154)&gt;=(SUM(#REF!)/SUM(#REF!)*1000+1))),#REF!,NA())</f>
        <v>#REF!</v>
      </c>
      <c r="N3111" s="3" t="e">
        <f>IF(AND(((ROW(Kutools_Chart!A3111)-2154)&lt;=(SUM(#REF!)/SUM(#REF!)*1000+1)),((ROW(Kutools_Chart!A3111)-2154)&gt;=(SUM(#REF!)/SUM(#REF!)*1000+1))),#REF!,NA())</f>
        <v>#REF!</v>
      </c>
      <c r="O3111" s="3" t="e">
        <f>IF(AND(((ROW(Kutools_Chart!A3111)-2154)&lt;=(SUM(#REF!)/SUM(#REF!)*1000+1)),((ROW(Kutools_Chart!A3111)-2154)&gt;=(SUM(#REF!)/SUM(#REF!)*1000+1))),#REF!,NA())</f>
        <v>#REF!</v>
      </c>
      <c r="P3111" s="3" t="e">
        <f>IF(AND(((ROW(Kutools_Chart!A3111)-2154)&lt;=(SUM(#REF!)/SUM(#REF!)*1000+1)),((ROW(Kutools_Chart!A3111)-2154)&gt;=(SUM(#REF!)/SUM(#REF!)*1000+1))),#REF!,NA())</f>
        <v>#REF!</v>
      </c>
      <c r="Q3111" s="3" t="e">
        <f>IF(AND(((ROW(Kutools_Chart!A3111)-2154)&lt;=(SUM(#REF!)/SUM(#REF!)*1000+1)),((ROW(Kutools_Chart!A3111)-2154)&gt;=(SUM(#REF!)/SUM(#REF!)*1000+1))),#REF!,NA())</f>
        <v>#REF!</v>
      </c>
      <c r="R3111" s="3" t="e">
        <f>IF(AND(((ROW(Kutools_Chart!A3111)-2154)&lt;=(SUM(#REF!)/SUM(#REF!)*1000+1)),((ROW(Kutools_Chart!A3111)-2154)&gt;=(SUM(#REF!)/SUM(#REF!)*1000+1))),#REF!,NA())</f>
        <v>#REF!</v>
      </c>
      <c r="S3111" s="3" t="e">
        <f>IF(AND(((ROW(Kutools_Chart!A3111)-2154)&lt;=(SUM(#REF!)/SUM(#REF!)*1000+1)),((ROW(Kutools_Chart!A3111)-2154)&gt;=(SUM(#REF!)/SUM(#REF!)*1000+1))),#REF!,NA())</f>
        <v>#REF!</v>
      </c>
      <c r="T3111" s="3" t="e">
        <f>IF(AND(((ROW(Kutools_Chart!A3111)-2154)&lt;=(SUM(#REF!)/SUM(#REF!)*1000+1)),((ROW(Kutools_Chart!A3111)-2154)&gt;=(SUM(#REF!)/SUM(#REF!)*1000+1))),#REF!,NA())</f>
        <v>#REF!</v>
      </c>
      <c r="U3111" s="3" t="e">
        <f>IF(AND(((ROW(Kutools_Chart!A3111)-2154)&lt;=(SUM(#REF!)/SUM(#REF!)*1000+1)),((ROW(Kutools_Chart!A3111)-2154)&gt;=(SUM(#REF!)/SUM(#REF!)*1000+1))),#REF!,NA())</f>
        <v>#REF!</v>
      </c>
      <c r="V3111" s="3" t="e">
        <f>IF(AND(((ROW(Kutools_Chart!A3111)-2154)&lt;=(SUM(#REF!)/SUM(#REF!)*1000+1)),((ROW(Kutools_Chart!A3111)-2154)&gt;=(SUM(#REF!)/SUM(#REF!)*1000+1))),#REF!,NA())</f>
        <v>#REF!</v>
      </c>
      <c r="W3111" s="3" t="e">
        <f>IF(AND(((ROW(Kutools_Chart!A3111)-2154)&lt;=(SUM(#REF!)/SUM(#REF!)*1000+1)),((ROW(Kutools_Chart!A3111)-2154)&gt;=(SUM(#REF!)/SUM(#REF!)*1000+1))),#REF!,NA())</f>
        <v>#REF!</v>
      </c>
      <c r="X3111" s="3" t="e">
        <f>IF(AND(((ROW(Kutools_Chart!A3111)-2154)&lt;=(SUM(#REF!)/SUM(#REF!)*1000+1)),((ROW(Kutools_Chart!A3111)-2154)&gt;=(SUM(#REF!)/SUM(#REF!)*1000+1))),#REF!,NA())</f>
        <v>#REF!</v>
      </c>
      <c r="Y3111" s="3" t="e">
        <f>IF(AND(((ROW(Kutools_Chart!A3111)-2154)&lt;=(SUM(#REF!)/SUM(#REF!)*1000+1)),((ROW(Kutools_Chart!A3111)-2154)&gt;=(SUM(#REF!)/SUM(#REF!)*1000+1))),#REF!,NA())</f>
        <v>#REF!</v>
      </c>
    </row>
    <row r="3112" spans="1:25" x14ac:dyDescent="0.25">
      <c r="A3112" s="3" t="e">
        <f>IF((ROW(Kutools_Chart!A3112)-2154)&lt;=(#REF!/SUM(#REF!)*1000+1),#REF!,NA())</f>
        <v>#REF!</v>
      </c>
      <c r="B3112" s="3" t="e">
        <f>IF(AND(((ROW(Kutools_Chart!A3112)-2154)&lt;=(SUM(#REF!)/SUM(#REF!)*1000+1)),((ROW(Kutools_Chart!A3112)-2154)&gt;=(#REF!/SUM(#REF!)*1000+1))),#REF!,NA())</f>
        <v>#REF!</v>
      </c>
      <c r="C3112" s="3" t="e">
        <f>IF(AND(((ROW(Kutools_Chart!A3112)-2154)&lt;=(SUM(#REF!)/SUM(#REF!)*1000+1)),((ROW(Kutools_Chart!A3112)-2154)&gt;=(SUM(#REF!)/SUM(#REF!)*1000+1))),#REF!,NA())</f>
        <v>#REF!</v>
      </c>
      <c r="D3112" s="3" t="e">
        <f>IF(AND(((ROW(Kutools_Chart!A3112)-2154)&lt;=(SUM(#REF!)/SUM(#REF!)*1000+1)),((ROW(Kutools_Chart!A3112)-2154)&gt;=(SUM(#REF!)/SUM(#REF!)*1000+1))),#REF!,NA())</f>
        <v>#REF!</v>
      </c>
      <c r="E3112" s="3" t="e">
        <f>IF(AND(((ROW(Kutools_Chart!A3112)-2154)&lt;=(SUM(#REF!)/SUM(#REF!)*1000+1)),((ROW(Kutools_Chart!A3112)-2154)&gt;=(SUM(#REF!)/SUM(#REF!)*1000+1))),#REF!,NA())</f>
        <v>#REF!</v>
      </c>
      <c r="F3112" s="3" t="e">
        <f>IF(AND(((ROW(Kutools_Chart!A3112)-2154)&lt;=(SUM(#REF!)/SUM(#REF!)*1000+1)),((ROW(Kutools_Chart!A3112)-2154)&gt;=(SUM(#REF!)/SUM(#REF!)*1000+1))),#REF!,NA())</f>
        <v>#REF!</v>
      </c>
      <c r="G3112" s="3" t="e">
        <f>IF(AND(((ROW(Kutools_Chart!A3112)-2154)&lt;=(SUM(#REF!)/SUM(#REF!)*1000+1)),((ROW(Kutools_Chart!A3112)-2154)&gt;=(SUM(#REF!)/SUM(#REF!)*1000+1))),#REF!,NA())</f>
        <v>#REF!</v>
      </c>
      <c r="H3112" s="3" t="e">
        <f>IF(AND(((ROW(Kutools_Chart!A3112)-2154)&lt;=(SUM(#REF!)/SUM(#REF!)*1000+1)),((ROW(Kutools_Chart!A3112)-2154)&gt;=(SUM(#REF!)/SUM(#REF!)*1000+1))),#REF!,NA())</f>
        <v>#REF!</v>
      </c>
      <c r="I3112" s="3" t="e">
        <f>IF(AND(((ROW(Kutools_Chart!A3112)-2154)&lt;=(SUM(#REF!)/SUM(#REF!)*1000+1)),((ROW(Kutools_Chart!A3112)-2154)&gt;=(SUM(#REF!)/SUM(#REF!)*1000+1))),#REF!,NA())</f>
        <v>#REF!</v>
      </c>
      <c r="J3112" s="3" t="e">
        <f>IF(AND(((ROW(Kutools_Chart!A3112)-2154)&lt;=(SUM(#REF!)/SUM(#REF!)*1000+1)),((ROW(Kutools_Chart!A3112)-2154)&gt;=(SUM(#REF!)/SUM(#REF!)*1000+1))),#REF!,NA())</f>
        <v>#REF!</v>
      </c>
      <c r="K3112" s="3" t="e">
        <f>IF(AND(((ROW(Kutools_Chart!A3112)-2154)&lt;=(SUM(#REF!)/SUM(#REF!)*1000+1)),((ROW(Kutools_Chart!A3112)-2154)&gt;=(SUM(#REF!)/SUM(#REF!)*1000+1))),#REF!,NA())</f>
        <v>#REF!</v>
      </c>
      <c r="L3112" s="3" t="e">
        <f>IF(AND(((ROW(Kutools_Chart!A3112)-2154)&lt;=(SUM(#REF!)/SUM(#REF!)*1000+1)),((ROW(Kutools_Chart!A3112)-2154)&gt;=(SUM(#REF!)/SUM(#REF!)*1000+1))),#REF!,NA())</f>
        <v>#REF!</v>
      </c>
      <c r="M3112" s="3" t="e">
        <f>IF(AND(((ROW(Kutools_Chart!A3112)-2154)&lt;=(SUM(#REF!)/SUM(#REF!)*1000+1)),((ROW(Kutools_Chart!A3112)-2154)&gt;=(SUM(#REF!)/SUM(#REF!)*1000+1))),#REF!,NA())</f>
        <v>#REF!</v>
      </c>
      <c r="N3112" s="3" t="e">
        <f>IF(AND(((ROW(Kutools_Chart!A3112)-2154)&lt;=(SUM(#REF!)/SUM(#REF!)*1000+1)),((ROW(Kutools_Chart!A3112)-2154)&gt;=(SUM(#REF!)/SUM(#REF!)*1000+1))),#REF!,NA())</f>
        <v>#REF!</v>
      </c>
      <c r="O3112" s="3" t="e">
        <f>IF(AND(((ROW(Kutools_Chart!A3112)-2154)&lt;=(SUM(#REF!)/SUM(#REF!)*1000+1)),((ROW(Kutools_Chart!A3112)-2154)&gt;=(SUM(#REF!)/SUM(#REF!)*1000+1))),#REF!,NA())</f>
        <v>#REF!</v>
      </c>
      <c r="P3112" s="3" t="e">
        <f>IF(AND(((ROW(Kutools_Chart!A3112)-2154)&lt;=(SUM(#REF!)/SUM(#REF!)*1000+1)),((ROW(Kutools_Chart!A3112)-2154)&gt;=(SUM(#REF!)/SUM(#REF!)*1000+1))),#REF!,NA())</f>
        <v>#REF!</v>
      </c>
      <c r="Q3112" s="3" t="e">
        <f>IF(AND(((ROW(Kutools_Chart!A3112)-2154)&lt;=(SUM(#REF!)/SUM(#REF!)*1000+1)),((ROW(Kutools_Chart!A3112)-2154)&gt;=(SUM(#REF!)/SUM(#REF!)*1000+1))),#REF!,NA())</f>
        <v>#REF!</v>
      </c>
      <c r="R3112" s="3" t="e">
        <f>IF(AND(((ROW(Kutools_Chart!A3112)-2154)&lt;=(SUM(#REF!)/SUM(#REF!)*1000+1)),((ROW(Kutools_Chart!A3112)-2154)&gt;=(SUM(#REF!)/SUM(#REF!)*1000+1))),#REF!,NA())</f>
        <v>#REF!</v>
      </c>
      <c r="S3112" s="3" t="e">
        <f>IF(AND(((ROW(Kutools_Chart!A3112)-2154)&lt;=(SUM(#REF!)/SUM(#REF!)*1000+1)),((ROW(Kutools_Chart!A3112)-2154)&gt;=(SUM(#REF!)/SUM(#REF!)*1000+1))),#REF!,NA())</f>
        <v>#REF!</v>
      </c>
      <c r="T3112" s="3" t="e">
        <f>IF(AND(((ROW(Kutools_Chart!A3112)-2154)&lt;=(SUM(#REF!)/SUM(#REF!)*1000+1)),((ROW(Kutools_Chart!A3112)-2154)&gt;=(SUM(#REF!)/SUM(#REF!)*1000+1))),#REF!,NA())</f>
        <v>#REF!</v>
      </c>
      <c r="U3112" s="3" t="e">
        <f>IF(AND(((ROW(Kutools_Chart!A3112)-2154)&lt;=(SUM(#REF!)/SUM(#REF!)*1000+1)),((ROW(Kutools_Chart!A3112)-2154)&gt;=(SUM(#REF!)/SUM(#REF!)*1000+1))),#REF!,NA())</f>
        <v>#REF!</v>
      </c>
      <c r="V3112" s="3" t="e">
        <f>IF(AND(((ROW(Kutools_Chart!A3112)-2154)&lt;=(SUM(#REF!)/SUM(#REF!)*1000+1)),((ROW(Kutools_Chart!A3112)-2154)&gt;=(SUM(#REF!)/SUM(#REF!)*1000+1))),#REF!,NA())</f>
        <v>#REF!</v>
      </c>
      <c r="W3112" s="3" t="e">
        <f>IF(AND(((ROW(Kutools_Chart!A3112)-2154)&lt;=(SUM(#REF!)/SUM(#REF!)*1000+1)),((ROW(Kutools_Chart!A3112)-2154)&gt;=(SUM(#REF!)/SUM(#REF!)*1000+1))),#REF!,NA())</f>
        <v>#REF!</v>
      </c>
      <c r="X3112" s="3" t="e">
        <f>IF(AND(((ROW(Kutools_Chart!A3112)-2154)&lt;=(SUM(#REF!)/SUM(#REF!)*1000+1)),((ROW(Kutools_Chart!A3112)-2154)&gt;=(SUM(#REF!)/SUM(#REF!)*1000+1))),#REF!,NA())</f>
        <v>#REF!</v>
      </c>
      <c r="Y3112" s="3" t="e">
        <f>IF(AND(((ROW(Kutools_Chart!A3112)-2154)&lt;=(SUM(#REF!)/SUM(#REF!)*1000+1)),((ROW(Kutools_Chart!A3112)-2154)&gt;=(SUM(#REF!)/SUM(#REF!)*1000+1))),#REF!,NA())</f>
        <v>#REF!</v>
      </c>
    </row>
    <row r="3113" spans="1:25" x14ac:dyDescent="0.25">
      <c r="A3113" s="3" t="e">
        <f>IF((ROW(Kutools_Chart!A3113)-2154)&lt;=(#REF!/SUM(#REF!)*1000+1),#REF!,NA())</f>
        <v>#REF!</v>
      </c>
      <c r="B3113" s="3" t="e">
        <f>IF(AND(((ROW(Kutools_Chart!A3113)-2154)&lt;=(SUM(#REF!)/SUM(#REF!)*1000+1)),((ROW(Kutools_Chart!A3113)-2154)&gt;=(#REF!/SUM(#REF!)*1000+1))),#REF!,NA())</f>
        <v>#REF!</v>
      </c>
      <c r="C3113" s="3" t="e">
        <f>IF(AND(((ROW(Kutools_Chart!A3113)-2154)&lt;=(SUM(#REF!)/SUM(#REF!)*1000+1)),((ROW(Kutools_Chart!A3113)-2154)&gt;=(SUM(#REF!)/SUM(#REF!)*1000+1))),#REF!,NA())</f>
        <v>#REF!</v>
      </c>
      <c r="D3113" s="3" t="e">
        <f>IF(AND(((ROW(Kutools_Chart!A3113)-2154)&lt;=(SUM(#REF!)/SUM(#REF!)*1000+1)),((ROW(Kutools_Chart!A3113)-2154)&gt;=(SUM(#REF!)/SUM(#REF!)*1000+1))),#REF!,NA())</f>
        <v>#REF!</v>
      </c>
      <c r="E3113" s="3" t="e">
        <f>IF(AND(((ROW(Kutools_Chart!A3113)-2154)&lt;=(SUM(#REF!)/SUM(#REF!)*1000+1)),((ROW(Kutools_Chart!A3113)-2154)&gt;=(SUM(#REF!)/SUM(#REF!)*1000+1))),#REF!,NA())</f>
        <v>#REF!</v>
      </c>
      <c r="F3113" s="3" t="e">
        <f>IF(AND(((ROW(Kutools_Chart!A3113)-2154)&lt;=(SUM(#REF!)/SUM(#REF!)*1000+1)),((ROW(Kutools_Chart!A3113)-2154)&gt;=(SUM(#REF!)/SUM(#REF!)*1000+1))),#REF!,NA())</f>
        <v>#REF!</v>
      </c>
      <c r="G3113" s="3" t="e">
        <f>IF(AND(((ROW(Kutools_Chart!A3113)-2154)&lt;=(SUM(#REF!)/SUM(#REF!)*1000+1)),((ROW(Kutools_Chart!A3113)-2154)&gt;=(SUM(#REF!)/SUM(#REF!)*1000+1))),#REF!,NA())</f>
        <v>#REF!</v>
      </c>
      <c r="H3113" s="3" t="e">
        <f>IF(AND(((ROW(Kutools_Chart!A3113)-2154)&lt;=(SUM(#REF!)/SUM(#REF!)*1000+1)),((ROW(Kutools_Chart!A3113)-2154)&gt;=(SUM(#REF!)/SUM(#REF!)*1000+1))),#REF!,NA())</f>
        <v>#REF!</v>
      </c>
      <c r="I3113" s="3" t="e">
        <f>IF(AND(((ROW(Kutools_Chart!A3113)-2154)&lt;=(SUM(#REF!)/SUM(#REF!)*1000+1)),((ROW(Kutools_Chart!A3113)-2154)&gt;=(SUM(#REF!)/SUM(#REF!)*1000+1))),#REF!,NA())</f>
        <v>#REF!</v>
      </c>
      <c r="J3113" s="3" t="e">
        <f>IF(AND(((ROW(Kutools_Chart!A3113)-2154)&lt;=(SUM(#REF!)/SUM(#REF!)*1000+1)),((ROW(Kutools_Chart!A3113)-2154)&gt;=(SUM(#REF!)/SUM(#REF!)*1000+1))),#REF!,NA())</f>
        <v>#REF!</v>
      </c>
      <c r="K3113" s="3" t="e">
        <f>IF(AND(((ROW(Kutools_Chart!A3113)-2154)&lt;=(SUM(#REF!)/SUM(#REF!)*1000+1)),((ROW(Kutools_Chart!A3113)-2154)&gt;=(SUM(#REF!)/SUM(#REF!)*1000+1))),#REF!,NA())</f>
        <v>#REF!</v>
      </c>
      <c r="L3113" s="3" t="e">
        <f>IF(AND(((ROW(Kutools_Chart!A3113)-2154)&lt;=(SUM(#REF!)/SUM(#REF!)*1000+1)),((ROW(Kutools_Chart!A3113)-2154)&gt;=(SUM(#REF!)/SUM(#REF!)*1000+1))),#REF!,NA())</f>
        <v>#REF!</v>
      </c>
      <c r="M3113" s="3" t="e">
        <f>IF(AND(((ROW(Kutools_Chart!A3113)-2154)&lt;=(SUM(#REF!)/SUM(#REF!)*1000+1)),((ROW(Kutools_Chart!A3113)-2154)&gt;=(SUM(#REF!)/SUM(#REF!)*1000+1))),#REF!,NA())</f>
        <v>#REF!</v>
      </c>
      <c r="N3113" s="3" t="e">
        <f>IF(AND(((ROW(Kutools_Chart!A3113)-2154)&lt;=(SUM(#REF!)/SUM(#REF!)*1000+1)),((ROW(Kutools_Chart!A3113)-2154)&gt;=(SUM(#REF!)/SUM(#REF!)*1000+1))),#REF!,NA())</f>
        <v>#REF!</v>
      </c>
      <c r="O3113" s="3" t="e">
        <f>IF(AND(((ROW(Kutools_Chart!A3113)-2154)&lt;=(SUM(#REF!)/SUM(#REF!)*1000+1)),((ROW(Kutools_Chart!A3113)-2154)&gt;=(SUM(#REF!)/SUM(#REF!)*1000+1))),#REF!,NA())</f>
        <v>#REF!</v>
      </c>
      <c r="P3113" s="3" t="e">
        <f>IF(AND(((ROW(Kutools_Chart!A3113)-2154)&lt;=(SUM(#REF!)/SUM(#REF!)*1000+1)),((ROW(Kutools_Chart!A3113)-2154)&gt;=(SUM(#REF!)/SUM(#REF!)*1000+1))),#REF!,NA())</f>
        <v>#REF!</v>
      </c>
      <c r="Q3113" s="3" t="e">
        <f>IF(AND(((ROW(Kutools_Chart!A3113)-2154)&lt;=(SUM(#REF!)/SUM(#REF!)*1000+1)),((ROW(Kutools_Chart!A3113)-2154)&gt;=(SUM(#REF!)/SUM(#REF!)*1000+1))),#REF!,NA())</f>
        <v>#REF!</v>
      </c>
      <c r="R3113" s="3" t="e">
        <f>IF(AND(((ROW(Kutools_Chart!A3113)-2154)&lt;=(SUM(#REF!)/SUM(#REF!)*1000+1)),((ROW(Kutools_Chart!A3113)-2154)&gt;=(SUM(#REF!)/SUM(#REF!)*1000+1))),#REF!,NA())</f>
        <v>#REF!</v>
      </c>
      <c r="S3113" s="3" t="e">
        <f>IF(AND(((ROW(Kutools_Chart!A3113)-2154)&lt;=(SUM(#REF!)/SUM(#REF!)*1000+1)),((ROW(Kutools_Chart!A3113)-2154)&gt;=(SUM(#REF!)/SUM(#REF!)*1000+1))),#REF!,NA())</f>
        <v>#REF!</v>
      </c>
      <c r="T3113" s="3" t="e">
        <f>IF(AND(((ROW(Kutools_Chart!A3113)-2154)&lt;=(SUM(#REF!)/SUM(#REF!)*1000+1)),((ROW(Kutools_Chart!A3113)-2154)&gt;=(SUM(#REF!)/SUM(#REF!)*1000+1))),#REF!,NA())</f>
        <v>#REF!</v>
      </c>
      <c r="U3113" s="3" t="e">
        <f>IF(AND(((ROW(Kutools_Chart!A3113)-2154)&lt;=(SUM(#REF!)/SUM(#REF!)*1000+1)),((ROW(Kutools_Chart!A3113)-2154)&gt;=(SUM(#REF!)/SUM(#REF!)*1000+1))),#REF!,NA())</f>
        <v>#REF!</v>
      </c>
      <c r="V3113" s="3" t="e">
        <f>IF(AND(((ROW(Kutools_Chart!A3113)-2154)&lt;=(SUM(#REF!)/SUM(#REF!)*1000+1)),((ROW(Kutools_Chart!A3113)-2154)&gt;=(SUM(#REF!)/SUM(#REF!)*1000+1))),#REF!,NA())</f>
        <v>#REF!</v>
      </c>
      <c r="W3113" s="3" t="e">
        <f>IF(AND(((ROW(Kutools_Chart!A3113)-2154)&lt;=(SUM(#REF!)/SUM(#REF!)*1000+1)),((ROW(Kutools_Chart!A3113)-2154)&gt;=(SUM(#REF!)/SUM(#REF!)*1000+1))),#REF!,NA())</f>
        <v>#REF!</v>
      </c>
      <c r="X3113" s="3" t="e">
        <f>IF(AND(((ROW(Kutools_Chart!A3113)-2154)&lt;=(SUM(#REF!)/SUM(#REF!)*1000+1)),((ROW(Kutools_Chart!A3113)-2154)&gt;=(SUM(#REF!)/SUM(#REF!)*1000+1))),#REF!,NA())</f>
        <v>#REF!</v>
      </c>
      <c r="Y3113" s="3" t="e">
        <f>IF(AND(((ROW(Kutools_Chart!A3113)-2154)&lt;=(SUM(#REF!)/SUM(#REF!)*1000+1)),((ROW(Kutools_Chart!A3113)-2154)&gt;=(SUM(#REF!)/SUM(#REF!)*1000+1))),#REF!,NA())</f>
        <v>#REF!</v>
      </c>
    </row>
    <row r="3114" spans="1:25" x14ac:dyDescent="0.25">
      <c r="A3114" s="3" t="e">
        <f>IF((ROW(Kutools_Chart!A3114)-2154)&lt;=(#REF!/SUM(#REF!)*1000+1),#REF!,NA())</f>
        <v>#REF!</v>
      </c>
      <c r="B3114" s="3" t="e">
        <f>IF(AND(((ROW(Kutools_Chart!A3114)-2154)&lt;=(SUM(#REF!)/SUM(#REF!)*1000+1)),((ROW(Kutools_Chart!A3114)-2154)&gt;=(#REF!/SUM(#REF!)*1000+1))),#REF!,NA())</f>
        <v>#REF!</v>
      </c>
      <c r="C3114" s="3" t="e">
        <f>IF(AND(((ROW(Kutools_Chart!A3114)-2154)&lt;=(SUM(#REF!)/SUM(#REF!)*1000+1)),((ROW(Kutools_Chart!A3114)-2154)&gt;=(SUM(#REF!)/SUM(#REF!)*1000+1))),#REF!,NA())</f>
        <v>#REF!</v>
      </c>
      <c r="D3114" s="3" t="e">
        <f>IF(AND(((ROW(Kutools_Chart!A3114)-2154)&lt;=(SUM(#REF!)/SUM(#REF!)*1000+1)),((ROW(Kutools_Chart!A3114)-2154)&gt;=(SUM(#REF!)/SUM(#REF!)*1000+1))),#REF!,NA())</f>
        <v>#REF!</v>
      </c>
      <c r="E3114" s="3" t="e">
        <f>IF(AND(((ROW(Kutools_Chart!A3114)-2154)&lt;=(SUM(#REF!)/SUM(#REF!)*1000+1)),((ROW(Kutools_Chart!A3114)-2154)&gt;=(SUM(#REF!)/SUM(#REF!)*1000+1))),#REF!,NA())</f>
        <v>#REF!</v>
      </c>
      <c r="F3114" s="3" t="e">
        <f>IF(AND(((ROW(Kutools_Chart!A3114)-2154)&lt;=(SUM(#REF!)/SUM(#REF!)*1000+1)),((ROW(Kutools_Chart!A3114)-2154)&gt;=(SUM(#REF!)/SUM(#REF!)*1000+1))),#REF!,NA())</f>
        <v>#REF!</v>
      </c>
      <c r="G3114" s="3" t="e">
        <f>IF(AND(((ROW(Kutools_Chart!A3114)-2154)&lt;=(SUM(#REF!)/SUM(#REF!)*1000+1)),((ROW(Kutools_Chart!A3114)-2154)&gt;=(SUM(#REF!)/SUM(#REF!)*1000+1))),#REF!,NA())</f>
        <v>#REF!</v>
      </c>
      <c r="H3114" s="3" t="e">
        <f>IF(AND(((ROW(Kutools_Chart!A3114)-2154)&lt;=(SUM(#REF!)/SUM(#REF!)*1000+1)),((ROW(Kutools_Chart!A3114)-2154)&gt;=(SUM(#REF!)/SUM(#REF!)*1000+1))),#REF!,NA())</f>
        <v>#REF!</v>
      </c>
      <c r="I3114" s="3" t="e">
        <f>IF(AND(((ROW(Kutools_Chart!A3114)-2154)&lt;=(SUM(#REF!)/SUM(#REF!)*1000+1)),((ROW(Kutools_Chart!A3114)-2154)&gt;=(SUM(#REF!)/SUM(#REF!)*1000+1))),#REF!,NA())</f>
        <v>#REF!</v>
      </c>
      <c r="J3114" s="3" t="e">
        <f>IF(AND(((ROW(Kutools_Chart!A3114)-2154)&lt;=(SUM(#REF!)/SUM(#REF!)*1000+1)),((ROW(Kutools_Chart!A3114)-2154)&gt;=(SUM(#REF!)/SUM(#REF!)*1000+1))),#REF!,NA())</f>
        <v>#REF!</v>
      </c>
      <c r="K3114" s="3" t="e">
        <f>IF(AND(((ROW(Kutools_Chart!A3114)-2154)&lt;=(SUM(#REF!)/SUM(#REF!)*1000+1)),((ROW(Kutools_Chart!A3114)-2154)&gt;=(SUM(#REF!)/SUM(#REF!)*1000+1))),#REF!,NA())</f>
        <v>#REF!</v>
      </c>
      <c r="L3114" s="3" t="e">
        <f>IF(AND(((ROW(Kutools_Chart!A3114)-2154)&lt;=(SUM(#REF!)/SUM(#REF!)*1000+1)),((ROW(Kutools_Chart!A3114)-2154)&gt;=(SUM(#REF!)/SUM(#REF!)*1000+1))),#REF!,NA())</f>
        <v>#REF!</v>
      </c>
      <c r="M3114" s="3" t="e">
        <f>IF(AND(((ROW(Kutools_Chart!A3114)-2154)&lt;=(SUM(#REF!)/SUM(#REF!)*1000+1)),((ROW(Kutools_Chart!A3114)-2154)&gt;=(SUM(#REF!)/SUM(#REF!)*1000+1))),#REF!,NA())</f>
        <v>#REF!</v>
      </c>
      <c r="N3114" s="3" t="e">
        <f>IF(AND(((ROW(Kutools_Chart!A3114)-2154)&lt;=(SUM(#REF!)/SUM(#REF!)*1000+1)),((ROW(Kutools_Chart!A3114)-2154)&gt;=(SUM(#REF!)/SUM(#REF!)*1000+1))),#REF!,NA())</f>
        <v>#REF!</v>
      </c>
      <c r="O3114" s="3" t="e">
        <f>IF(AND(((ROW(Kutools_Chart!A3114)-2154)&lt;=(SUM(#REF!)/SUM(#REF!)*1000+1)),((ROW(Kutools_Chart!A3114)-2154)&gt;=(SUM(#REF!)/SUM(#REF!)*1000+1))),#REF!,NA())</f>
        <v>#REF!</v>
      </c>
      <c r="P3114" s="3" t="e">
        <f>IF(AND(((ROW(Kutools_Chart!A3114)-2154)&lt;=(SUM(#REF!)/SUM(#REF!)*1000+1)),((ROW(Kutools_Chart!A3114)-2154)&gt;=(SUM(#REF!)/SUM(#REF!)*1000+1))),#REF!,NA())</f>
        <v>#REF!</v>
      </c>
      <c r="Q3114" s="3" t="e">
        <f>IF(AND(((ROW(Kutools_Chart!A3114)-2154)&lt;=(SUM(#REF!)/SUM(#REF!)*1000+1)),((ROW(Kutools_Chart!A3114)-2154)&gt;=(SUM(#REF!)/SUM(#REF!)*1000+1))),#REF!,NA())</f>
        <v>#REF!</v>
      </c>
      <c r="R3114" s="3" t="e">
        <f>IF(AND(((ROW(Kutools_Chart!A3114)-2154)&lt;=(SUM(#REF!)/SUM(#REF!)*1000+1)),((ROW(Kutools_Chart!A3114)-2154)&gt;=(SUM(#REF!)/SUM(#REF!)*1000+1))),#REF!,NA())</f>
        <v>#REF!</v>
      </c>
      <c r="S3114" s="3" t="e">
        <f>IF(AND(((ROW(Kutools_Chart!A3114)-2154)&lt;=(SUM(#REF!)/SUM(#REF!)*1000+1)),((ROW(Kutools_Chart!A3114)-2154)&gt;=(SUM(#REF!)/SUM(#REF!)*1000+1))),#REF!,NA())</f>
        <v>#REF!</v>
      </c>
      <c r="T3114" s="3" t="e">
        <f>IF(AND(((ROW(Kutools_Chart!A3114)-2154)&lt;=(SUM(#REF!)/SUM(#REF!)*1000+1)),((ROW(Kutools_Chart!A3114)-2154)&gt;=(SUM(#REF!)/SUM(#REF!)*1000+1))),#REF!,NA())</f>
        <v>#REF!</v>
      </c>
      <c r="U3114" s="3" t="e">
        <f>IF(AND(((ROW(Kutools_Chart!A3114)-2154)&lt;=(SUM(#REF!)/SUM(#REF!)*1000+1)),((ROW(Kutools_Chart!A3114)-2154)&gt;=(SUM(#REF!)/SUM(#REF!)*1000+1))),#REF!,NA())</f>
        <v>#REF!</v>
      </c>
      <c r="V3114" s="3" t="e">
        <f>IF(AND(((ROW(Kutools_Chart!A3114)-2154)&lt;=(SUM(#REF!)/SUM(#REF!)*1000+1)),((ROW(Kutools_Chart!A3114)-2154)&gt;=(SUM(#REF!)/SUM(#REF!)*1000+1))),#REF!,NA())</f>
        <v>#REF!</v>
      </c>
      <c r="W3114" s="3" t="e">
        <f>IF(AND(((ROW(Kutools_Chart!A3114)-2154)&lt;=(SUM(#REF!)/SUM(#REF!)*1000+1)),((ROW(Kutools_Chart!A3114)-2154)&gt;=(SUM(#REF!)/SUM(#REF!)*1000+1))),#REF!,NA())</f>
        <v>#REF!</v>
      </c>
      <c r="X3114" s="3" t="e">
        <f>IF(AND(((ROW(Kutools_Chart!A3114)-2154)&lt;=(SUM(#REF!)/SUM(#REF!)*1000+1)),((ROW(Kutools_Chart!A3114)-2154)&gt;=(SUM(#REF!)/SUM(#REF!)*1000+1))),#REF!,NA())</f>
        <v>#REF!</v>
      </c>
      <c r="Y3114" s="3" t="e">
        <f>IF(AND(((ROW(Kutools_Chart!A3114)-2154)&lt;=(SUM(#REF!)/SUM(#REF!)*1000+1)),((ROW(Kutools_Chart!A3114)-2154)&gt;=(SUM(#REF!)/SUM(#REF!)*1000+1))),#REF!,NA())</f>
        <v>#REF!</v>
      </c>
    </row>
    <row r="3115" spans="1:25" x14ac:dyDescent="0.25">
      <c r="A3115" s="3" t="e">
        <f>IF((ROW(Kutools_Chart!A3115)-2154)&lt;=(#REF!/SUM(#REF!)*1000+1),#REF!,NA())</f>
        <v>#REF!</v>
      </c>
      <c r="B3115" s="3" t="e">
        <f>IF(AND(((ROW(Kutools_Chart!A3115)-2154)&lt;=(SUM(#REF!)/SUM(#REF!)*1000+1)),((ROW(Kutools_Chart!A3115)-2154)&gt;=(#REF!/SUM(#REF!)*1000+1))),#REF!,NA())</f>
        <v>#REF!</v>
      </c>
      <c r="C3115" s="3" t="e">
        <f>IF(AND(((ROW(Kutools_Chart!A3115)-2154)&lt;=(SUM(#REF!)/SUM(#REF!)*1000+1)),((ROW(Kutools_Chart!A3115)-2154)&gt;=(SUM(#REF!)/SUM(#REF!)*1000+1))),#REF!,NA())</f>
        <v>#REF!</v>
      </c>
      <c r="D3115" s="3" t="e">
        <f>IF(AND(((ROW(Kutools_Chart!A3115)-2154)&lt;=(SUM(#REF!)/SUM(#REF!)*1000+1)),((ROW(Kutools_Chart!A3115)-2154)&gt;=(SUM(#REF!)/SUM(#REF!)*1000+1))),#REF!,NA())</f>
        <v>#REF!</v>
      </c>
      <c r="E3115" s="3" t="e">
        <f>IF(AND(((ROW(Kutools_Chart!A3115)-2154)&lt;=(SUM(#REF!)/SUM(#REF!)*1000+1)),((ROW(Kutools_Chart!A3115)-2154)&gt;=(SUM(#REF!)/SUM(#REF!)*1000+1))),#REF!,NA())</f>
        <v>#REF!</v>
      </c>
      <c r="F3115" s="3" t="e">
        <f>IF(AND(((ROW(Kutools_Chart!A3115)-2154)&lt;=(SUM(#REF!)/SUM(#REF!)*1000+1)),((ROW(Kutools_Chart!A3115)-2154)&gt;=(SUM(#REF!)/SUM(#REF!)*1000+1))),#REF!,NA())</f>
        <v>#REF!</v>
      </c>
      <c r="G3115" s="3" t="e">
        <f>IF(AND(((ROW(Kutools_Chart!A3115)-2154)&lt;=(SUM(#REF!)/SUM(#REF!)*1000+1)),((ROW(Kutools_Chart!A3115)-2154)&gt;=(SUM(#REF!)/SUM(#REF!)*1000+1))),#REF!,NA())</f>
        <v>#REF!</v>
      </c>
      <c r="H3115" s="3" t="e">
        <f>IF(AND(((ROW(Kutools_Chart!A3115)-2154)&lt;=(SUM(#REF!)/SUM(#REF!)*1000+1)),((ROW(Kutools_Chart!A3115)-2154)&gt;=(SUM(#REF!)/SUM(#REF!)*1000+1))),#REF!,NA())</f>
        <v>#REF!</v>
      </c>
      <c r="I3115" s="3" t="e">
        <f>IF(AND(((ROW(Kutools_Chart!A3115)-2154)&lt;=(SUM(#REF!)/SUM(#REF!)*1000+1)),((ROW(Kutools_Chart!A3115)-2154)&gt;=(SUM(#REF!)/SUM(#REF!)*1000+1))),#REF!,NA())</f>
        <v>#REF!</v>
      </c>
      <c r="J3115" s="3" t="e">
        <f>IF(AND(((ROW(Kutools_Chart!A3115)-2154)&lt;=(SUM(#REF!)/SUM(#REF!)*1000+1)),((ROW(Kutools_Chart!A3115)-2154)&gt;=(SUM(#REF!)/SUM(#REF!)*1000+1))),#REF!,NA())</f>
        <v>#REF!</v>
      </c>
      <c r="K3115" s="3" t="e">
        <f>IF(AND(((ROW(Kutools_Chart!A3115)-2154)&lt;=(SUM(#REF!)/SUM(#REF!)*1000+1)),((ROW(Kutools_Chart!A3115)-2154)&gt;=(SUM(#REF!)/SUM(#REF!)*1000+1))),#REF!,NA())</f>
        <v>#REF!</v>
      </c>
      <c r="L3115" s="3" t="e">
        <f>IF(AND(((ROW(Kutools_Chart!A3115)-2154)&lt;=(SUM(#REF!)/SUM(#REF!)*1000+1)),((ROW(Kutools_Chart!A3115)-2154)&gt;=(SUM(#REF!)/SUM(#REF!)*1000+1))),#REF!,NA())</f>
        <v>#REF!</v>
      </c>
      <c r="M3115" s="3" t="e">
        <f>IF(AND(((ROW(Kutools_Chart!A3115)-2154)&lt;=(SUM(#REF!)/SUM(#REF!)*1000+1)),((ROW(Kutools_Chart!A3115)-2154)&gt;=(SUM(#REF!)/SUM(#REF!)*1000+1))),#REF!,NA())</f>
        <v>#REF!</v>
      </c>
      <c r="N3115" s="3" t="e">
        <f>IF(AND(((ROW(Kutools_Chart!A3115)-2154)&lt;=(SUM(#REF!)/SUM(#REF!)*1000+1)),((ROW(Kutools_Chart!A3115)-2154)&gt;=(SUM(#REF!)/SUM(#REF!)*1000+1))),#REF!,NA())</f>
        <v>#REF!</v>
      </c>
      <c r="O3115" s="3" t="e">
        <f>IF(AND(((ROW(Kutools_Chart!A3115)-2154)&lt;=(SUM(#REF!)/SUM(#REF!)*1000+1)),((ROW(Kutools_Chart!A3115)-2154)&gt;=(SUM(#REF!)/SUM(#REF!)*1000+1))),#REF!,NA())</f>
        <v>#REF!</v>
      </c>
      <c r="P3115" s="3" t="e">
        <f>IF(AND(((ROW(Kutools_Chart!A3115)-2154)&lt;=(SUM(#REF!)/SUM(#REF!)*1000+1)),((ROW(Kutools_Chart!A3115)-2154)&gt;=(SUM(#REF!)/SUM(#REF!)*1000+1))),#REF!,NA())</f>
        <v>#REF!</v>
      </c>
      <c r="Q3115" s="3" t="e">
        <f>IF(AND(((ROW(Kutools_Chart!A3115)-2154)&lt;=(SUM(#REF!)/SUM(#REF!)*1000+1)),((ROW(Kutools_Chart!A3115)-2154)&gt;=(SUM(#REF!)/SUM(#REF!)*1000+1))),#REF!,NA())</f>
        <v>#REF!</v>
      </c>
      <c r="R3115" s="3" t="e">
        <f>IF(AND(((ROW(Kutools_Chart!A3115)-2154)&lt;=(SUM(#REF!)/SUM(#REF!)*1000+1)),((ROW(Kutools_Chart!A3115)-2154)&gt;=(SUM(#REF!)/SUM(#REF!)*1000+1))),#REF!,NA())</f>
        <v>#REF!</v>
      </c>
      <c r="S3115" s="3" t="e">
        <f>IF(AND(((ROW(Kutools_Chart!A3115)-2154)&lt;=(SUM(#REF!)/SUM(#REF!)*1000+1)),((ROW(Kutools_Chart!A3115)-2154)&gt;=(SUM(#REF!)/SUM(#REF!)*1000+1))),#REF!,NA())</f>
        <v>#REF!</v>
      </c>
      <c r="T3115" s="3" t="e">
        <f>IF(AND(((ROW(Kutools_Chart!A3115)-2154)&lt;=(SUM(#REF!)/SUM(#REF!)*1000+1)),((ROW(Kutools_Chart!A3115)-2154)&gt;=(SUM(#REF!)/SUM(#REF!)*1000+1))),#REF!,NA())</f>
        <v>#REF!</v>
      </c>
      <c r="U3115" s="3" t="e">
        <f>IF(AND(((ROW(Kutools_Chart!A3115)-2154)&lt;=(SUM(#REF!)/SUM(#REF!)*1000+1)),((ROW(Kutools_Chart!A3115)-2154)&gt;=(SUM(#REF!)/SUM(#REF!)*1000+1))),#REF!,NA())</f>
        <v>#REF!</v>
      </c>
      <c r="V3115" s="3" t="e">
        <f>IF(AND(((ROW(Kutools_Chart!A3115)-2154)&lt;=(SUM(#REF!)/SUM(#REF!)*1000+1)),((ROW(Kutools_Chart!A3115)-2154)&gt;=(SUM(#REF!)/SUM(#REF!)*1000+1))),#REF!,NA())</f>
        <v>#REF!</v>
      </c>
      <c r="W3115" s="3" t="e">
        <f>IF(AND(((ROW(Kutools_Chart!A3115)-2154)&lt;=(SUM(#REF!)/SUM(#REF!)*1000+1)),((ROW(Kutools_Chart!A3115)-2154)&gt;=(SUM(#REF!)/SUM(#REF!)*1000+1))),#REF!,NA())</f>
        <v>#REF!</v>
      </c>
      <c r="X3115" s="3" t="e">
        <f>IF(AND(((ROW(Kutools_Chart!A3115)-2154)&lt;=(SUM(#REF!)/SUM(#REF!)*1000+1)),((ROW(Kutools_Chart!A3115)-2154)&gt;=(SUM(#REF!)/SUM(#REF!)*1000+1))),#REF!,NA())</f>
        <v>#REF!</v>
      </c>
      <c r="Y3115" s="3" t="e">
        <f>IF(AND(((ROW(Kutools_Chart!A3115)-2154)&lt;=(SUM(#REF!)/SUM(#REF!)*1000+1)),((ROW(Kutools_Chart!A3115)-2154)&gt;=(SUM(#REF!)/SUM(#REF!)*1000+1))),#REF!,NA())</f>
        <v>#REF!</v>
      </c>
    </row>
    <row r="3116" spans="1:25" x14ac:dyDescent="0.25">
      <c r="A3116" s="3" t="e">
        <f>IF((ROW(Kutools_Chart!A3116)-2154)&lt;=(#REF!/SUM(#REF!)*1000+1),#REF!,NA())</f>
        <v>#REF!</v>
      </c>
      <c r="B3116" s="3" t="e">
        <f>IF(AND(((ROW(Kutools_Chart!A3116)-2154)&lt;=(SUM(#REF!)/SUM(#REF!)*1000+1)),((ROW(Kutools_Chart!A3116)-2154)&gt;=(#REF!/SUM(#REF!)*1000+1))),#REF!,NA())</f>
        <v>#REF!</v>
      </c>
      <c r="C3116" s="3" t="e">
        <f>IF(AND(((ROW(Kutools_Chart!A3116)-2154)&lt;=(SUM(#REF!)/SUM(#REF!)*1000+1)),((ROW(Kutools_Chart!A3116)-2154)&gt;=(SUM(#REF!)/SUM(#REF!)*1000+1))),#REF!,NA())</f>
        <v>#REF!</v>
      </c>
      <c r="D3116" s="3" t="e">
        <f>IF(AND(((ROW(Kutools_Chart!A3116)-2154)&lt;=(SUM(#REF!)/SUM(#REF!)*1000+1)),((ROW(Kutools_Chart!A3116)-2154)&gt;=(SUM(#REF!)/SUM(#REF!)*1000+1))),#REF!,NA())</f>
        <v>#REF!</v>
      </c>
      <c r="E3116" s="3" t="e">
        <f>IF(AND(((ROW(Kutools_Chart!A3116)-2154)&lt;=(SUM(#REF!)/SUM(#REF!)*1000+1)),((ROW(Kutools_Chart!A3116)-2154)&gt;=(SUM(#REF!)/SUM(#REF!)*1000+1))),#REF!,NA())</f>
        <v>#REF!</v>
      </c>
      <c r="F3116" s="3" t="e">
        <f>IF(AND(((ROW(Kutools_Chart!A3116)-2154)&lt;=(SUM(#REF!)/SUM(#REF!)*1000+1)),((ROW(Kutools_Chart!A3116)-2154)&gt;=(SUM(#REF!)/SUM(#REF!)*1000+1))),#REF!,NA())</f>
        <v>#REF!</v>
      </c>
      <c r="G3116" s="3" t="e">
        <f>IF(AND(((ROW(Kutools_Chart!A3116)-2154)&lt;=(SUM(#REF!)/SUM(#REF!)*1000+1)),((ROW(Kutools_Chart!A3116)-2154)&gt;=(SUM(#REF!)/SUM(#REF!)*1000+1))),#REF!,NA())</f>
        <v>#REF!</v>
      </c>
      <c r="H3116" s="3" t="e">
        <f>IF(AND(((ROW(Kutools_Chart!A3116)-2154)&lt;=(SUM(#REF!)/SUM(#REF!)*1000+1)),((ROW(Kutools_Chart!A3116)-2154)&gt;=(SUM(#REF!)/SUM(#REF!)*1000+1))),#REF!,NA())</f>
        <v>#REF!</v>
      </c>
      <c r="I3116" s="3" t="e">
        <f>IF(AND(((ROW(Kutools_Chart!A3116)-2154)&lt;=(SUM(#REF!)/SUM(#REF!)*1000+1)),((ROW(Kutools_Chart!A3116)-2154)&gt;=(SUM(#REF!)/SUM(#REF!)*1000+1))),#REF!,NA())</f>
        <v>#REF!</v>
      </c>
      <c r="J3116" s="3" t="e">
        <f>IF(AND(((ROW(Kutools_Chart!A3116)-2154)&lt;=(SUM(#REF!)/SUM(#REF!)*1000+1)),((ROW(Kutools_Chart!A3116)-2154)&gt;=(SUM(#REF!)/SUM(#REF!)*1000+1))),#REF!,NA())</f>
        <v>#REF!</v>
      </c>
      <c r="K3116" s="3" t="e">
        <f>IF(AND(((ROW(Kutools_Chart!A3116)-2154)&lt;=(SUM(#REF!)/SUM(#REF!)*1000+1)),((ROW(Kutools_Chart!A3116)-2154)&gt;=(SUM(#REF!)/SUM(#REF!)*1000+1))),#REF!,NA())</f>
        <v>#REF!</v>
      </c>
      <c r="L3116" s="3" t="e">
        <f>IF(AND(((ROW(Kutools_Chart!A3116)-2154)&lt;=(SUM(#REF!)/SUM(#REF!)*1000+1)),((ROW(Kutools_Chart!A3116)-2154)&gt;=(SUM(#REF!)/SUM(#REF!)*1000+1))),#REF!,NA())</f>
        <v>#REF!</v>
      </c>
      <c r="M3116" s="3" t="e">
        <f>IF(AND(((ROW(Kutools_Chart!A3116)-2154)&lt;=(SUM(#REF!)/SUM(#REF!)*1000+1)),((ROW(Kutools_Chart!A3116)-2154)&gt;=(SUM(#REF!)/SUM(#REF!)*1000+1))),#REF!,NA())</f>
        <v>#REF!</v>
      </c>
      <c r="N3116" s="3" t="e">
        <f>IF(AND(((ROW(Kutools_Chart!A3116)-2154)&lt;=(SUM(#REF!)/SUM(#REF!)*1000+1)),((ROW(Kutools_Chart!A3116)-2154)&gt;=(SUM(#REF!)/SUM(#REF!)*1000+1))),#REF!,NA())</f>
        <v>#REF!</v>
      </c>
      <c r="O3116" s="3" t="e">
        <f>IF(AND(((ROW(Kutools_Chart!A3116)-2154)&lt;=(SUM(#REF!)/SUM(#REF!)*1000+1)),((ROW(Kutools_Chart!A3116)-2154)&gt;=(SUM(#REF!)/SUM(#REF!)*1000+1))),#REF!,NA())</f>
        <v>#REF!</v>
      </c>
      <c r="P3116" s="3" t="e">
        <f>IF(AND(((ROW(Kutools_Chart!A3116)-2154)&lt;=(SUM(#REF!)/SUM(#REF!)*1000+1)),((ROW(Kutools_Chart!A3116)-2154)&gt;=(SUM(#REF!)/SUM(#REF!)*1000+1))),#REF!,NA())</f>
        <v>#REF!</v>
      </c>
      <c r="Q3116" s="3" t="e">
        <f>IF(AND(((ROW(Kutools_Chart!A3116)-2154)&lt;=(SUM(#REF!)/SUM(#REF!)*1000+1)),((ROW(Kutools_Chart!A3116)-2154)&gt;=(SUM(#REF!)/SUM(#REF!)*1000+1))),#REF!,NA())</f>
        <v>#REF!</v>
      </c>
      <c r="R3116" s="3" t="e">
        <f>IF(AND(((ROW(Kutools_Chart!A3116)-2154)&lt;=(SUM(#REF!)/SUM(#REF!)*1000+1)),((ROW(Kutools_Chart!A3116)-2154)&gt;=(SUM(#REF!)/SUM(#REF!)*1000+1))),#REF!,NA())</f>
        <v>#REF!</v>
      </c>
      <c r="S3116" s="3" t="e">
        <f>IF(AND(((ROW(Kutools_Chart!A3116)-2154)&lt;=(SUM(#REF!)/SUM(#REF!)*1000+1)),((ROW(Kutools_Chart!A3116)-2154)&gt;=(SUM(#REF!)/SUM(#REF!)*1000+1))),#REF!,NA())</f>
        <v>#REF!</v>
      </c>
      <c r="T3116" s="3" t="e">
        <f>IF(AND(((ROW(Kutools_Chart!A3116)-2154)&lt;=(SUM(#REF!)/SUM(#REF!)*1000+1)),((ROW(Kutools_Chart!A3116)-2154)&gt;=(SUM(#REF!)/SUM(#REF!)*1000+1))),#REF!,NA())</f>
        <v>#REF!</v>
      </c>
      <c r="U3116" s="3" t="e">
        <f>IF(AND(((ROW(Kutools_Chart!A3116)-2154)&lt;=(SUM(#REF!)/SUM(#REF!)*1000+1)),((ROW(Kutools_Chart!A3116)-2154)&gt;=(SUM(#REF!)/SUM(#REF!)*1000+1))),#REF!,NA())</f>
        <v>#REF!</v>
      </c>
      <c r="V3116" s="3" t="e">
        <f>IF(AND(((ROW(Kutools_Chart!A3116)-2154)&lt;=(SUM(#REF!)/SUM(#REF!)*1000+1)),((ROW(Kutools_Chart!A3116)-2154)&gt;=(SUM(#REF!)/SUM(#REF!)*1000+1))),#REF!,NA())</f>
        <v>#REF!</v>
      </c>
      <c r="W3116" s="3" t="e">
        <f>IF(AND(((ROW(Kutools_Chart!A3116)-2154)&lt;=(SUM(#REF!)/SUM(#REF!)*1000+1)),((ROW(Kutools_Chart!A3116)-2154)&gt;=(SUM(#REF!)/SUM(#REF!)*1000+1))),#REF!,NA())</f>
        <v>#REF!</v>
      </c>
      <c r="X3116" s="3" t="e">
        <f>IF(AND(((ROW(Kutools_Chart!A3116)-2154)&lt;=(SUM(#REF!)/SUM(#REF!)*1000+1)),((ROW(Kutools_Chart!A3116)-2154)&gt;=(SUM(#REF!)/SUM(#REF!)*1000+1))),#REF!,NA())</f>
        <v>#REF!</v>
      </c>
      <c r="Y3116" s="3" t="e">
        <f>IF(AND(((ROW(Kutools_Chart!A3116)-2154)&lt;=(SUM(#REF!)/SUM(#REF!)*1000+1)),((ROW(Kutools_Chart!A3116)-2154)&gt;=(SUM(#REF!)/SUM(#REF!)*1000+1))),#REF!,NA())</f>
        <v>#REF!</v>
      </c>
    </row>
    <row r="3117" spans="1:25" x14ac:dyDescent="0.25">
      <c r="A3117" s="3" t="e">
        <f>IF((ROW(Kutools_Chart!A3117)-2154)&lt;=(#REF!/SUM(#REF!)*1000+1),#REF!,NA())</f>
        <v>#REF!</v>
      </c>
      <c r="B3117" s="3" t="e">
        <f>IF(AND(((ROW(Kutools_Chart!A3117)-2154)&lt;=(SUM(#REF!)/SUM(#REF!)*1000+1)),((ROW(Kutools_Chart!A3117)-2154)&gt;=(#REF!/SUM(#REF!)*1000+1))),#REF!,NA())</f>
        <v>#REF!</v>
      </c>
      <c r="C3117" s="3" t="e">
        <f>IF(AND(((ROW(Kutools_Chart!A3117)-2154)&lt;=(SUM(#REF!)/SUM(#REF!)*1000+1)),((ROW(Kutools_Chart!A3117)-2154)&gt;=(SUM(#REF!)/SUM(#REF!)*1000+1))),#REF!,NA())</f>
        <v>#REF!</v>
      </c>
      <c r="D3117" s="3" t="e">
        <f>IF(AND(((ROW(Kutools_Chart!A3117)-2154)&lt;=(SUM(#REF!)/SUM(#REF!)*1000+1)),((ROW(Kutools_Chart!A3117)-2154)&gt;=(SUM(#REF!)/SUM(#REF!)*1000+1))),#REF!,NA())</f>
        <v>#REF!</v>
      </c>
      <c r="E3117" s="3" t="e">
        <f>IF(AND(((ROW(Kutools_Chart!A3117)-2154)&lt;=(SUM(#REF!)/SUM(#REF!)*1000+1)),((ROW(Kutools_Chart!A3117)-2154)&gt;=(SUM(#REF!)/SUM(#REF!)*1000+1))),#REF!,NA())</f>
        <v>#REF!</v>
      </c>
      <c r="F3117" s="3" t="e">
        <f>IF(AND(((ROW(Kutools_Chart!A3117)-2154)&lt;=(SUM(#REF!)/SUM(#REF!)*1000+1)),((ROW(Kutools_Chart!A3117)-2154)&gt;=(SUM(#REF!)/SUM(#REF!)*1000+1))),#REF!,NA())</f>
        <v>#REF!</v>
      </c>
      <c r="G3117" s="3" t="e">
        <f>IF(AND(((ROW(Kutools_Chart!A3117)-2154)&lt;=(SUM(#REF!)/SUM(#REF!)*1000+1)),((ROW(Kutools_Chart!A3117)-2154)&gt;=(SUM(#REF!)/SUM(#REF!)*1000+1))),#REF!,NA())</f>
        <v>#REF!</v>
      </c>
      <c r="H3117" s="3" t="e">
        <f>IF(AND(((ROW(Kutools_Chart!A3117)-2154)&lt;=(SUM(#REF!)/SUM(#REF!)*1000+1)),((ROW(Kutools_Chart!A3117)-2154)&gt;=(SUM(#REF!)/SUM(#REF!)*1000+1))),#REF!,NA())</f>
        <v>#REF!</v>
      </c>
      <c r="I3117" s="3" t="e">
        <f>IF(AND(((ROW(Kutools_Chart!A3117)-2154)&lt;=(SUM(#REF!)/SUM(#REF!)*1000+1)),((ROW(Kutools_Chart!A3117)-2154)&gt;=(SUM(#REF!)/SUM(#REF!)*1000+1))),#REF!,NA())</f>
        <v>#REF!</v>
      </c>
      <c r="J3117" s="3" t="e">
        <f>IF(AND(((ROW(Kutools_Chart!A3117)-2154)&lt;=(SUM(#REF!)/SUM(#REF!)*1000+1)),((ROW(Kutools_Chart!A3117)-2154)&gt;=(SUM(#REF!)/SUM(#REF!)*1000+1))),#REF!,NA())</f>
        <v>#REF!</v>
      </c>
      <c r="K3117" s="3" t="e">
        <f>IF(AND(((ROW(Kutools_Chart!A3117)-2154)&lt;=(SUM(#REF!)/SUM(#REF!)*1000+1)),((ROW(Kutools_Chart!A3117)-2154)&gt;=(SUM(#REF!)/SUM(#REF!)*1000+1))),#REF!,NA())</f>
        <v>#REF!</v>
      </c>
      <c r="L3117" s="3" t="e">
        <f>IF(AND(((ROW(Kutools_Chart!A3117)-2154)&lt;=(SUM(#REF!)/SUM(#REF!)*1000+1)),((ROW(Kutools_Chart!A3117)-2154)&gt;=(SUM(#REF!)/SUM(#REF!)*1000+1))),#REF!,NA())</f>
        <v>#REF!</v>
      </c>
      <c r="M3117" s="3" t="e">
        <f>IF(AND(((ROW(Kutools_Chart!A3117)-2154)&lt;=(SUM(#REF!)/SUM(#REF!)*1000+1)),((ROW(Kutools_Chart!A3117)-2154)&gt;=(SUM(#REF!)/SUM(#REF!)*1000+1))),#REF!,NA())</f>
        <v>#REF!</v>
      </c>
      <c r="N3117" s="3" t="e">
        <f>IF(AND(((ROW(Kutools_Chart!A3117)-2154)&lt;=(SUM(#REF!)/SUM(#REF!)*1000+1)),((ROW(Kutools_Chart!A3117)-2154)&gt;=(SUM(#REF!)/SUM(#REF!)*1000+1))),#REF!,NA())</f>
        <v>#REF!</v>
      </c>
      <c r="O3117" s="3" t="e">
        <f>IF(AND(((ROW(Kutools_Chart!A3117)-2154)&lt;=(SUM(#REF!)/SUM(#REF!)*1000+1)),((ROW(Kutools_Chart!A3117)-2154)&gt;=(SUM(#REF!)/SUM(#REF!)*1000+1))),#REF!,NA())</f>
        <v>#REF!</v>
      </c>
      <c r="P3117" s="3" t="e">
        <f>IF(AND(((ROW(Kutools_Chart!A3117)-2154)&lt;=(SUM(#REF!)/SUM(#REF!)*1000+1)),((ROW(Kutools_Chart!A3117)-2154)&gt;=(SUM(#REF!)/SUM(#REF!)*1000+1))),#REF!,NA())</f>
        <v>#REF!</v>
      </c>
      <c r="Q3117" s="3" t="e">
        <f>IF(AND(((ROW(Kutools_Chart!A3117)-2154)&lt;=(SUM(#REF!)/SUM(#REF!)*1000+1)),((ROW(Kutools_Chart!A3117)-2154)&gt;=(SUM(#REF!)/SUM(#REF!)*1000+1))),#REF!,NA())</f>
        <v>#REF!</v>
      </c>
      <c r="R3117" s="3" t="e">
        <f>IF(AND(((ROW(Kutools_Chart!A3117)-2154)&lt;=(SUM(#REF!)/SUM(#REF!)*1000+1)),((ROW(Kutools_Chart!A3117)-2154)&gt;=(SUM(#REF!)/SUM(#REF!)*1000+1))),#REF!,NA())</f>
        <v>#REF!</v>
      </c>
      <c r="S3117" s="3" t="e">
        <f>IF(AND(((ROW(Kutools_Chart!A3117)-2154)&lt;=(SUM(#REF!)/SUM(#REF!)*1000+1)),((ROW(Kutools_Chart!A3117)-2154)&gt;=(SUM(#REF!)/SUM(#REF!)*1000+1))),#REF!,NA())</f>
        <v>#REF!</v>
      </c>
      <c r="T3117" s="3" t="e">
        <f>IF(AND(((ROW(Kutools_Chart!A3117)-2154)&lt;=(SUM(#REF!)/SUM(#REF!)*1000+1)),((ROW(Kutools_Chart!A3117)-2154)&gt;=(SUM(#REF!)/SUM(#REF!)*1000+1))),#REF!,NA())</f>
        <v>#REF!</v>
      </c>
      <c r="U3117" s="3" t="e">
        <f>IF(AND(((ROW(Kutools_Chart!A3117)-2154)&lt;=(SUM(#REF!)/SUM(#REF!)*1000+1)),((ROW(Kutools_Chart!A3117)-2154)&gt;=(SUM(#REF!)/SUM(#REF!)*1000+1))),#REF!,NA())</f>
        <v>#REF!</v>
      </c>
      <c r="V3117" s="3" t="e">
        <f>IF(AND(((ROW(Kutools_Chart!A3117)-2154)&lt;=(SUM(#REF!)/SUM(#REF!)*1000+1)),((ROW(Kutools_Chart!A3117)-2154)&gt;=(SUM(#REF!)/SUM(#REF!)*1000+1))),#REF!,NA())</f>
        <v>#REF!</v>
      </c>
      <c r="W3117" s="3" t="e">
        <f>IF(AND(((ROW(Kutools_Chart!A3117)-2154)&lt;=(SUM(#REF!)/SUM(#REF!)*1000+1)),((ROW(Kutools_Chart!A3117)-2154)&gt;=(SUM(#REF!)/SUM(#REF!)*1000+1))),#REF!,NA())</f>
        <v>#REF!</v>
      </c>
      <c r="X3117" s="3" t="e">
        <f>IF(AND(((ROW(Kutools_Chart!A3117)-2154)&lt;=(SUM(#REF!)/SUM(#REF!)*1000+1)),((ROW(Kutools_Chart!A3117)-2154)&gt;=(SUM(#REF!)/SUM(#REF!)*1000+1))),#REF!,NA())</f>
        <v>#REF!</v>
      </c>
      <c r="Y3117" s="3" t="e">
        <f>IF(AND(((ROW(Kutools_Chart!A3117)-2154)&lt;=(SUM(#REF!)/SUM(#REF!)*1000+1)),((ROW(Kutools_Chart!A3117)-2154)&gt;=(SUM(#REF!)/SUM(#REF!)*1000+1))),#REF!,NA())</f>
        <v>#REF!</v>
      </c>
    </row>
    <row r="3118" spans="1:25" x14ac:dyDescent="0.25">
      <c r="A3118" s="3" t="e">
        <f>IF((ROW(Kutools_Chart!A3118)-2154)&lt;=(#REF!/SUM(#REF!)*1000+1),#REF!,NA())</f>
        <v>#REF!</v>
      </c>
      <c r="B3118" s="3" t="e">
        <f>IF(AND(((ROW(Kutools_Chart!A3118)-2154)&lt;=(SUM(#REF!)/SUM(#REF!)*1000+1)),((ROW(Kutools_Chart!A3118)-2154)&gt;=(#REF!/SUM(#REF!)*1000+1))),#REF!,NA())</f>
        <v>#REF!</v>
      </c>
      <c r="C3118" s="3" t="e">
        <f>IF(AND(((ROW(Kutools_Chart!A3118)-2154)&lt;=(SUM(#REF!)/SUM(#REF!)*1000+1)),((ROW(Kutools_Chart!A3118)-2154)&gt;=(SUM(#REF!)/SUM(#REF!)*1000+1))),#REF!,NA())</f>
        <v>#REF!</v>
      </c>
      <c r="D3118" s="3" t="e">
        <f>IF(AND(((ROW(Kutools_Chart!A3118)-2154)&lt;=(SUM(#REF!)/SUM(#REF!)*1000+1)),((ROW(Kutools_Chart!A3118)-2154)&gt;=(SUM(#REF!)/SUM(#REF!)*1000+1))),#REF!,NA())</f>
        <v>#REF!</v>
      </c>
      <c r="E3118" s="3" t="e">
        <f>IF(AND(((ROW(Kutools_Chart!A3118)-2154)&lt;=(SUM(#REF!)/SUM(#REF!)*1000+1)),((ROW(Kutools_Chart!A3118)-2154)&gt;=(SUM(#REF!)/SUM(#REF!)*1000+1))),#REF!,NA())</f>
        <v>#REF!</v>
      </c>
      <c r="F3118" s="3" t="e">
        <f>IF(AND(((ROW(Kutools_Chart!A3118)-2154)&lt;=(SUM(#REF!)/SUM(#REF!)*1000+1)),((ROW(Kutools_Chart!A3118)-2154)&gt;=(SUM(#REF!)/SUM(#REF!)*1000+1))),#REF!,NA())</f>
        <v>#REF!</v>
      </c>
      <c r="G3118" s="3" t="e">
        <f>IF(AND(((ROW(Kutools_Chart!A3118)-2154)&lt;=(SUM(#REF!)/SUM(#REF!)*1000+1)),((ROW(Kutools_Chart!A3118)-2154)&gt;=(SUM(#REF!)/SUM(#REF!)*1000+1))),#REF!,NA())</f>
        <v>#REF!</v>
      </c>
      <c r="H3118" s="3" t="e">
        <f>IF(AND(((ROW(Kutools_Chart!A3118)-2154)&lt;=(SUM(#REF!)/SUM(#REF!)*1000+1)),((ROW(Kutools_Chart!A3118)-2154)&gt;=(SUM(#REF!)/SUM(#REF!)*1000+1))),#REF!,NA())</f>
        <v>#REF!</v>
      </c>
      <c r="I3118" s="3" t="e">
        <f>IF(AND(((ROW(Kutools_Chart!A3118)-2154)&lt;=(SUM(#REF!)/SUM(#REF!)*1000+1)),((ROW(Kutools_Chart!A3118)-2154)&gt;=(SUM(#REF!)/SUM(#REF!)*1000+1))),#REF!,NA())</f>
        <v>#REF!</v>
      </c>
      <c r="J3118" s="3" t="e">
        <f>IF(AND(((ROW(Kutools_Chart!A3118)-2154)&lt;=(SUM(#REF!)/SUM(#REF!)*1000+1)),((ROW(Kutools_Chart!A3118)-2154)&gt;=(SUM(#REF!)/SUM(#REF!)*1000+1))),#REF!,NA())</f>
        <v>#REF!</v>
      </c>
      <c r="K3118" s="3" t="e">
        <f>IF(AND(((ROW(Kutools_Chart!A3118)-2154)&lt;=(SUM(#REF!)/SUM(#REF!)*1000+1)),((ROW(Kutools_Chart!A3118)-2154)&gt;=(SUM(#REF!)/SUM(#REF!)*1000+1))),#REF!,NA())</f>
        <v>#REF!</v>
      </c>
      <c r="L3118" s="3" t="e">
        <f>IF(AND(((ROW(Kutools_Chart!A3118)-2154)&lt;=(SUM(#REF!)/SUM(#REF!)*1000+1)),((ROW(Kutools_Chart!A3118)-2154)&gt;=(SUM(#REF!)/SUM(#REF!)*1000+1))),#REF!,NA())</f>
        <v>#REF!</v>
      </c>
      <c r="M3118" s="3" t="e">
        <f>IF(AND(((ROW(Kutools_Chart!A3118)-2154)&lt;=(SUM(#REF!)/SUM(#REF!)*1000+1)),((ROW(Kutools_Chart!A3118)-2154)&gt;=(SUM(#REF!)/SUM(#REF!)*1000+1))),#REF!,NA())</f>
        <v>#REF!</v>
      </c>
      <c r="N3118" s="3" t="e">
        <f>IF(AND(((ROW(Kutools_Chart!A3118)-2154)&lt;=(SUM(#REF!)/SUM(#REF!)*1000+1)),((ROW(Kutools_Chart!A3118)-2154)&gt;=(SUM(#REF!)/SUM(#REF!)*1000+1))),#REF!,NA())</f>
        <v>#REF!</v>
      </c>
      <c r="O3118" s="3" t="e">
        <f>IF(AND(((ROW(Kutools_Chart!A3118)-2154)&lt;=(SUM(#REF!)/SUM(#REF!)*1000+1)),((ROW(Kutools_Chart!A3118)-2154)&gt;=(SUM(#REF!)/SUM(#REF!)*1000+1))),#REF!,NA())</f>
        <v>#REF!</v>
      </c>
      <c r="P3118" s="3" t="e">
        <f>IF(AND(((ROW(Kutools_Chart!A3118)-2154)&lt;=(SUM(#REF!)/SUM(#REF!)*1000+1)),((ROW(Kutools_Chart!A3118)-2154)&gt;=(SUM(#REF!)/SUM(#REF!)*1000+1))),#REF!,NA())</f>
        <v>#REF!</v>
      </c>
      <c r="Q3118" s="3" t="e">
        <f>IF(AND(((ROW(Kutools_Chart!A3118)-2154)&lt;=(SUM(#REF!)/SUM(#REF!)*1000+1)),((ROW(Kutools_Chart!A3118)-2154)&gt;=(SUM(#REF!)/SUM(#REF!)*1000+1))),#REF!,NA())</f>
        <v>#REF!</v>
      </c>
      <c r="R3118" s="3" t="e">
        <f>IF(AND(((ROW(Kutools_Chart!A3118)-2154)&lt;=(SUM(#REF!)/SUM(#REF!)*1000+1)),((ROW(Kutools_Chart!A3118)-2154)&gt;=(SUM(#REF!)/SUM(#REF!)*1000+1))),#REF!,NA())</f>
        <v>#REF!</v>
      </c>
      <c r="S3118" s="3" t="e">
        <f>IF(AND(((ROW(Kutools_Chart!A3118)-2154)&lt;=(SUM(#REF!)/SUM(#REF!)*1000+1)),((ROW(Kutools_Chart!A3118)-2154)&gt;=(SUM(#REF!)/SUM(#REF!)*1000+1))),#REF!,NA())</f>
        <v>#REF!</v>
      </c>
      <c r="T3118" s="3" t="e">
        <f>IF(AND(((ROW(Kutools_Chart!A3118)-2154)&lt;=(SUM(#REF!)/SUM(#REF!)*1000+1)),((ROW(Kutools_Chart!A3118)-2154)&gt;=(SUM(#REF!)/SUM(#REF!)*1000+1))),#REF!,NA())</f>
        <v>#REF!</v>
      </c>
      <c r="U3118" s="3" t="e">
        <f>IF(AND(((ROW(Kutools_Chart!A3118)-2154)&lt;=(SUM(#REF!)/SUM(#REF!)*1000+1)),((ROW(Kutools_Chart!A3118)-2154)&gt;=(SUM(#REF!)/SUM(#REF!)*1000+1))),#REF!,NA())</f>
        <v>#REF!</v>
      </c>
      <c r="V3118" s="3" t="e">
        <f>IF(AND(((ROW(Kutools_Chart!A3118)-2154)&lt;=(SUM(#REF!)/SUM(#REF!)*1000+1)),((ROW(Kutools_Chart!A3118)-2154)&gt;=(SUM(#REF!)/SUM(#REF!)*1000+1))),#REF!,NA())</f>
        <v>#REF!</v>
      </c>
      <c r="W3118" s="3" t="e">
        <f>IF(AND(((ROW(Kutools_Chart!A3118)-2154)&lt;=(SUM(#REF!)/SUM(#REF!)*1000+1)),((ROW(Kutools_Chart!A3118)-2154)&gt;=(SUM(#REF!)/SUM(#REF!)*1000+1))),#REF!,NA())</f>
        <v>#REF!</v>
      </c>
      <c r="X3118" s="3" t="e">
        <f>IF(AND(((ROW(Kutools_Chart!A3118)-2154)&lt;=(SUM(#REF!)/SUM(#REF!)*1000+1)),((ROW(Kutools_Chart!A3118)-2154)&gt;=(SUM(#REF!)/SUM(#REF!)*1000+1))),#REF!,NA())</f>
        <v>#REF!</v>
      </c>
      <c r="Y3118" s="3" t="e">
        <f>IF(AND(((ROW(Kutools_Chart!A3118)-2154)&lt;=(SUM(#REF!)/SUM(#REF!)*1000+1)),((ROW(Kutools_Chart!A3118)-2154)&gt;=(SUM(#REF!)/SUM(#REF!)*1000+1))),#REF!,NA())</f>
        <v>#REF!</v>
      </c>
    </row>
    <row r="3119" spans="1:25" x14ac:dyDescent="0.25">
      <c r="A3119" s="3" t="e">
        <f>IF((ROW(Kutools_Chart!A3119)-2154)&lt;=(#REF!/SUM(#REF!)*1000+1),#REF!,NA())</f>
        <v>#REF!</v>
      </c>
      <c r="B3119" s="3" t="e">
        <f>IF(AND(((ROW(Kutools_Chart!A3119)-2154)&lt;=(SUM(#REF!)/SUM(#REF!)*1000+1)),((ROW(Kutools_Chart!A3119)-2154)&gt;=(#REF!/SUM(#REF!)*1000+1))),#REF!,NA())</f>
        <v>#REF!</v>
      </c>
      <c r="C3119" s="3" t="e">
        <f>IF(AND(((ROW(Kutools_Chart!A3119)-2154)&lt;=(SUM(#REF!)/SUM(#REF!)*1000+1)),((ROW(Kutools_Chart!A3119)-2154)&gt;=(SUM(#REF!)/SUM(#REF!)*1000+1))),#REF!,NA())</f>
        <v>#REF!</v>
      </c>
      <c r="D3119" s="3" t="e">
        <f>IF(AND(((ROW(Kutools_Chart!A3119)-2154)&lt;=(SUM(#REF!)/SUM(#REF!)*1000+1)),((ROW(Kutools_Chart!A3119)-2154)&gt;=(SUM(#REF!)/SUM(#REF!)*1000+1))),#REF!,NA())</f>
        <v>#REF!</v>
      </c>
      <c r="E3119" s="3" t="e">
        <f>IF(AND(((ROW(Kutools_Chart!A3119)-2154)&lt;=(SUM(#REF!)/SUM(#REF!)*1000+1)),((ROW(Kutools_Chart!A3119)-2154)&gt;=(SUM(#REF!)/SUM(#REF!)*1000+1))),#REF!,NA())</f>
        <v>#REF!</v>
      </c>
      <c r="F3119" s="3" t="e">
        <f>IF(AND(((ROW(Kutools_Chart!A3119)-2154)&lt;=(SUM(#REF!)/SUM(#REF!)*1000+1)),((ROW(Kutools_Chart!A3119)-2154)&gt;=(SUM(#REF!)/SUM(#REF!)*1000+1))),#REF!,NA())</f>
        <v>#REF!</v>
      </c>
      <c r="G3119" s="3" t="e">
        <f>IF(AND(((ROW(Kutools_Chart!A3119)-2154)&lt;=(SUM(#REF!)/SUM(#REF!)*1000+1)),((ROW(Kutools_Chart!A3119)-2154)&gt;=(SUM(#REF!)/SUM(#REF!)*1000+1))),#REF!,NA())</f>
        <v>#REF!</v>
      </c>
      <c r="H3119" s="3" t="e">
        <f>IF(AND(((ROW(Kutools_Chart!A3119)-2154)&lt;=(SUM(#REF!)/SUM(#REF!)*1000+1)),((ROW(Kutools_Chart!A3119)-2154)&gt;=(SUM(#REF!)/SUM(#REF!)*1000+1))),#REF!,NA())</f>
        <v>#REF!</v>
      </c>
      <c r="I3119" s="3" t="e">
        <f>IF(AND(((ROW(Kutools_Chart!A3119)-2154)&lt;=(SUM(#REF!)/SUM(#REF!)*1000+1)),((ROW(Kutools_Chart!A3119)-2154)&gt;=(SUM(#REF!)/SUM(#REF!)*1000+1))),#REF!,NA())</f>
        <v>#REF!</v>
      </c>
      <c r="J3119" s="3" t="e">
        <f>IF(AND(((ROW(Kutools_Chart!A3119)-2154)&lt;=(SUM(#REF!)/SUM(#REF!)*1000+1)),((ROW(Kutools_Chart!A3119)-2154)&gt;=(SUM(#REF!)/SUM(#REF!)*1000+1))),#REF!,NA())</f>
        <v>#REF!</v>
      </c>
      <c r="K3119" s="3" t="e">
        <f>IF(AND(((ROW(Kutools_Chart!A3119)-2154)&lt;=(SUM(#REF!)/SUM(#REF!)*1000+1)),((ROW(Kutools_Chart!A3119)-2154)&gt;=(SUM(#REF!)/SUM(#REF!)*1000+1))),#REF!,NA())</f>
        <v>#REF!</v>
      </c>
      <c r="L3119" s="3" t="e">
        <f>IF(AND(((ROW(Kutools_Chart!A3119)-2154)&lt;=(SUM(#REF!)/SUM(#REF!)*1000+1)),((ROW(Kutools_Chart!A3119)-2154)&gt;=(SUM(#REF!)/SUM(#REF!)*1000+1))),#REF!,NA())</f>
        <v>#REF!</v>
      </c>
      <c r="M3119" s="3" t="e">
        <f>IF(AND(((ROW(Kutools_Chart!A3119)-2154)&lt;=(SUM(#REF!)/SUM(#REF!)*1000+1)),((ROW(Kutools_Chart!A3119)-2154)&gt;=(SUM(#REF!)/SUM(#REF!)*1000+1))),#REF!,NA())</f>
        <v>#REF!</v>
      </c>
      <c r="N3119" s="3" t="e">
        <f>IF(AND(((ROW(Kutools_Chart!A3119)-2154)&lt;=(SUM(#REF!)/SUM(#REF!)*1000+1)),((ROW(Kutools_Chart!A3119)-2154)&gt;=(SUM(#REF!)/SUM(#REF!)*1000+1))),#REF!,NA())</f>
        <v>#REF!</v>
      </c>
      <c r="O3119" s="3" t="e">
        <f>IF(AND(((ROW(Kutools_Chart!A3119)-2154)&lt;=(SUM(#REF!)/SUM(#REF!)*1000+1)),((ROW(Kutools_Chart!A3119)-2154)&gt;=(SUM(#REF!)/SUM(#REF!)*1000+1))),#REF!,NA())</f>
        <v>#REF!</v>
      </c>
      <c r="P3119" s="3" t="e">
        <f>IF(AND(((ROW(Kutools_Chart!A3119)-2154)&lt;=(SUM(#REF!)/SUM(#REF!)*1000+1)),((ROW(Kutools_Chart!A3119)-2154)&gt;=(SUM(#REF!)/SUM(#REF!)*1000+1))),#REF!,NA())</f>
        <v>#REF!</v>
      </c>
      <c r="Q3119" s="3" t="e">
        <f>IF(AND(((ROW(Kutools_Chart!A3119)-2154)&lt;=(SUM(#REF!)/SUM(#REF!)*1000+1)),((ROW(Kutools_Chart!A3119)-2154)&gt;=(SUM(#REF!)/SUM(#REF!)*1000+1))),#REF!,NA())</f>
        <v>#REF!</v>
      </c>
      <c r="R3119" s="3" t="e">
        <f>IF(AND(((ROW(Kutools_Chart!A3119)-2154)&lt;=(SUM(#REF!)/SUM(#REF!)*1000+1)),((ROW(Kutools_Chart!A3119)-2154)&gt;=(SUM(#REF!)/SUM(#REF!)*1000+1))),#REF!,NA())</f>
        <v>#REF!</v>
      </c>
      <c r="S3119" s="3" t="e">
        <f>IF(AND(((ROW(Kutools_Chart!A3119)-2154)&lt;=(SUM(#REF!)/SUM(#REF!)*1000+1)),((ROW(Kutools_Chart!A3119)-2154)&gt;=(SUM(#REF!)/SUM(#REF!)*1000+1))),#REF!,NA())</f>
        <v>#REF!</v>
      </c>
      <c r="T3119" s="3" t="e">
        <f>IF(AND(((ROW(Kutools_Chart!A3119)-2154)&lt;=(SUM(#REF!)/SUM(#REF!)*1000+1)),((ROW(Kutools_Chart!A3119)-2154)&gt;=(SUM(#REF!)/SUM(#REF!)*1000+1))),#REF!,NA())</f>
        <v>#REF!</v>
      </c>
      <c r="U3119" s="3" t="e">
        <f>IF(AND(((ROW(Kutools_Chart!A3119)-2154)&lt;=(SUM(#REF!)/SUM(#REF!)*1000+1)),((ROW(Kutools_Chart!A3119)-2154)&gt;=(SUM(#REF!)/SUM(#REF!)*1000+1))),#REF!,NA())</f>
        <v>#REF!</v>
      </c>
      <c r="V3119" s="3" t="e">
        <f>IF(AND(((ROW(Kutools_Chart!A3119)-2154)&lt;=(SUM(#REF!)/SUM(#REF!)*1000+1)),((ROW(Kutools_Chart!A3119)-2154)&gt;=(SUM(#REF!)/SUM(#REF!)*1000+1))),#REF!,NA())</f>
        <v>#REF!</v>
      </c>
      <c r="W3119" s="3" t="e">
        <f>IF(AND(((ROW(Kutools_Chart!A3119)-2154)&lt;=(SUM(#REF!)/SUM(#REF!)*1000+1)),((ROW(Kutools_Chart!A3119)-2154)&gt;=(SUM(#REF!)/SUM(#REF!)*1000+1))),#REF!,NA())</f>
        <v>#REF!</v>
      </c>
      <c r="X3119" s="3" t="e">
        <f>IF(AND(((ROW(Kutools_Chart!A3119)-2154)&lt;=(SUM(#REF!)/SUM(#REF!)*1000+1)),((ROW(Kutools_Chart!A3119)-2154)&gt;=(SUM(#REF!)/SUM(#REF!)*1000+1))),#REF!,NA())</f>
        <v>#REF!</v>
      </c>
      <c r="Y3119" s="3" t="e">
        <f>IF(AND(((ROW(Kutools_Chart!A3119)-2154)&lt;=(SUM(#REF!)/SUM(#REF!)*1000+1)),((ROW(Kutools_Chart!A3119)-2154)&gt;=(SUM(#REF!)/SUM(#REF!)*1000+1))),#REF!,NA())</f>
        <v>#REF!</v>
      </c>
    </row>
    <row r="3120" spans="1:25" x14ac:dyDescent="0.25">
      <c r="A3120" s="3" t="e">
        <f>IF((ROW(Kutools_Chart!A3120)-2154)&lt;=(#REF!/SUM(#REF!)*1000+1),#REF!,NA())</f>
        <v>#REF!</v>
      </c>
      <c r="B3120" s="3" t="e">
        <f>IF(AND(((ROW(Kutools_Chart!A3120)-2154)&lt;=(SUM(#REF!)/SUM(#REF!)*1000+1)),((ROW(Kutools_Chart!A3120)-2154)&gt;=(#REF!/SUM(#REF!)*1000+1))),#REF!,NA())</f>
        <v>#REF!</v>
      </c>
      <c r="C3120" s="3" t="e">
        <f>IF(AND(((ROW(Kutools_Chart!A3120)-2154)&lt;=(SUM(#REF!)/SUM(#REF!)*1000+1)),((ROW(Kutools_Chart!A3120)-2154)&gt;=(SUM(#REF!)/SUM(#REF!)*1000+1))),#REF!,NA())</f>
        <v>#REF!</v>
      </c>
      <c r="D3120" s="3" t="e">
        <f>IF(AND(((ROW(Kutools_Chart!A3120)-2154)&lt;=(SUM(#REF!)/SUM(#REF!)*1000+1)),((ROW(Kutools_Chart!A3120)-2154)&gt;=(SUM(#REF!)/SUM(#REF!)*1000+1))),#REF!,NA())</f>
        <v>#REF!</v>
      </c>
      <c r="E3120" s="3" t="e">
        <f>IF(AND(((ROW(Kutools_Chart!A3120)-2154)&lt;=(SUM(#REF!)/SUM(#REF!)*1000+1)),((ROW(Kutools_Chart!A3120)-2154)&gt;=(SUM(#REF!)/SUM(#REF!)*1000+1))),#REF!,NA())</f>
        <v>#REF!</v>
      </c>
      <c r="F3120" s="3" t="e">
        <f>IF(AND(((ROW(Kutools_Chart!A3120)-2154)&lt;=(SUM(#REF!)/SUM(#REF!)*1000+1)),((ROW(Kutools_Chart!A3120)-2154)&gt;=(SUM(#REF!)/SUM(#REF!)*1000+1))),#REF!,NA())</f>
        <v>#REF!</v>
      </c>
      <c r="G3120" s="3" t="e">
        <f>IF(AND(((ROW(Kutools_Chart!A3120)-2154)&lt;=(SUM(#REF!)/SUM(#REF!)*1000+1)),((ROW(Kutools_Chart!A3120)-2154)&gt;=(SUM(#REF!)/SUM(#REF!)*1000+1))),#REF!,NA())</f>
        <v>#REF!</v>
      </c>
      <c r="H3120" s="3" t="e">
        <f>IF(AND(((ROW(Kutools_Chart!A3120)-2154)&lt;=(SUM(#REF!)/SUM(#REF!)*1000+1)),((ROW(Kutools_Chart!A3120)-2154)&gt;=(SUM(#REF!)/SUM(#REF!)*1000+1))),#REF!,NA())</f>
        <v>#REF!</v>
      </c>
      <c r="I3120" s="3" t="e">
        <f>IF(AND(((ROW(Kutools_Chart!A3120)-2154)&lt;=(SUM(#REF!)/SUM(#REF!)*1000+1)),((ROW(Kutools_Chart!A3120)-2154)&gt;=(SUM(#REF!)/SUM(#REF!)*1000+1))),#REF!,NA())</f>
        <v>#REF!</v>
      </c>
      <c r="J3120" s="3" t="e">
        <f>IF(AND(((ROW(Kutools_Chart!A3120)-2154)&lt;=(SUM(#REF!)/SUM(#REF!)*1000+1)),((ROW(Kutools_Chart!A3120)-2154)&gt;=(SUM(#REF!)/SUM(#REF!)*1000+1))),#REF!,NA())</f>
        <v>#REF!</v>
      </c>
      <c r="K3120" s="3" t="e">
        <f>IF(AND(((ROW(Kutools_Chart!A3120)-2154)&lt;=(SUM(#REF!)/SUM(#REF!)*1000+1)),((ROW(Kutools_Chart!A3120)-2154)&gt;=(SUM(#REF!)/SUM(#REF!)*1000+1))),#REF!,NA())</f>
        <v>#REF!</v>
      </c>
      <c r="L3120" s="3" t="e">
        <f>IF(AND(((ROW(Kutools_Chart!A3120)-2154)&lt;=(SUM(#REF!)/SUM(#REF!)*1000+1)),((ROW(Kutools_Chart!A3120)-2154)&gt;=(SUM(#REF!)/SUM(#REF!)*1000+1))),#REF!,NA())</f>
        <v>#REF!</v>
      </c>
      <c r="M3120" s="3" t="e">
        <f>IF(AND(((ROW(Kutools_Chart!A3120)-2154)&lt;=(SUM(#REF!)/SUM(#REF!)*1000+1)),((ROW(Kutools_Chart!A3120)-2154)&gt;=(SUM(#REF!)/SUM(#REF!)*1000+1))),#REF!,NA())</f>
        <v>#REF!</v>
      </c>
      <c r="N3120" s="3" t="e">
        <f>IF(AND(((ROW(Kutools_Chart!A3120)-2154)&lt;=(SUM(#REF!)/SUM(#REF!)*1000+1)),((ROW(Kutools_Chart!A3120)-2154)&gt;=(SUM(#REF!)/SUM(#REF!)*1000+1))),#REF!,NA())</f>
        <v>#REF!</v>
      </c>
      <c r="O3120" s="3" t="e">
        <f>IF(AND(((ROW(Kutools_Chart!A3120)-2154)&lt;=(SUM(#REF!)/SUM(#REF!)*1000+1)),((ROW(Kutools_Chart!A3120)-2154)&gt;=(SUM(#REF!)/SUM(#REF!)*1000+1))),#REF!,NA())</f>
        <v>#REF!</v>
      </c>
      <c r="P3120" s="3" t="e">
        <f>IF(AND(((ROW(Kutools_Chart!A3120)-2154)&lt;=(SUM(#REF!)/SUM(#REF!)*1000+1)),((ROW(Kutools_Chart!A3120)-2154)&gt;=(SUM(#REF!)/SUM(#REF!)*1000+1))),#REF!,NA())</f>
        <v>#REF!</v>
      </c>
      <c r="Q3120" s="3" t="e">
        <f>IF(AND(((ROW(Kutools_Chart!A3120)-2154)&lt;=(SUM(#REF!)/SUM(#REF!)*1000+1)),((ROW(Kutools_Chart!A3120)-2154)&gt;=(SUM(#REF!)/SUM(#REF!)*1000+1))),#REF!,NA())</f>
        <v>#REF!</v>
      </c>
      <c r="R3120" s="3" t="e">
        <f>IF(AND(((ROW(Kutools_Chart!A3120)-2154)&lt;=(SUM(#REF!)/SUM(#REF!)*1000+1)),((ROW(Kutools_Chart!A3120)-2154)&gt;=(SUM(#REF!)/SUM(#REF!)*1000+1))),#REF!,NA())</f>
        <v>#REF!</v>
      </c>
      <c r="S3120" s="3" t="e">
        <f>IF(AND(((ROW(Kutools_Chart!A3120)-2154)&lt;=(SUM(#REF!)/SUM(#REF!)*1000+1)),((ROW(Kutools_Chart!A3120)-2154)&gt;=(SUM(#REF!)/SUM(#REF!)*1000+1))),#REF!,NA())</f>
        <v>#REF!</v>
      </c>
      <c r="T3120" s="3" t="e">
        <f>IF(AND(((ROW(Kutools_Chart!A3120)-2154)&lt;=(SUM(#REF!)/SUM(#REF!)*1000+1)),((ROW(Kutools_Chart!A3120)-2154)&gt;=(SUM(#REF!)/SUM(#REF!)*1000+1))),#REF!,NA())</f>
        <v>#REF!</v>
      </c>
      <c r="U3120" s="3" t="e">
        <f>IF(AND(((ROW(Kutools_Chart!A3120)-2154)&lt;=(SUM(#REF!)/SUM(#REF!)*1000+1)),((ROW(Kutools_Chart!A3120)-2154)&gt;=(SUM(#REF!)/SUM(#REF!)*1000+1))),#REF!,NA())</f>
        <v>#REF!</v>
      </c>
      <c r="V3120" s="3" t="e">
        <f>IF(AND(((ROW(Kutools_Chart!A3120)-2154)&lt;=(SUM(#REF!)/SUM(#REF!)*1000+1)),((ROW(Kutools_Chart!A3120)-2154)&gt;=(SUM(#REF!)/SUM(#REF!)*1000+1))),#REF!,NA())</f>
        <v>#REF!</v>
      </c>
      <c r="W3120" s="3" t="e">
        <f>IF(AND(((ROW(Kutools_Chart!A3120)-2154)&lt;=(SUM(#REF!)/SUM(#REF!)*1000+1)),((ROW(Kutools_Chart!A3120)-2154)&gt;=(SUM(#REF!)/SUM(#REF!)*1000+1))),#REF!,NA())</f>
        <v>#REF!</v>
      </c>
      <c r="X3120" s="3" t="e">
        <f>IF(AND(((ROW(Kutools_Chart!A3120)-2154)&lt;=(SUM(#REF!)/SUM(#REF!)*1000+1)),((ROW(Kutools_Chart!A3120)-2154)&gt;=(SUM(#REF!)/SUM(#REF!)*1000+1))),#REF!,NA())</f>
        <v>#REF!</v>
      </c>
      <c r="Y3120" s="3" t="e">
        <f>IF(AND(((ROW(Kutools_Chart!A3120)-2154)&lt;=(SUM(#REF!)/SUM(#REF!)*1000+1)),((ROW(Kutools_Chart!A3120)-2154)&gt;=(SUM(#REF!)/SUM(#REF!)*1000+1))),#REF!,NA())</f>
        <v>#REF!</v>
      </c>
    </row>
    <row r="3121" spans="1:25" x14ac:dyDescent="0.25">
      <c r="A3121" s="3" t="e">
        <f>IF((ROW(Kutools_Chart!A3121)-2154)&lt;=(#REF!/SUM(#REF!)*1000+1),#REF!,NA())</f>
        <v>#REF!</v>
      </c>
      <c r="B3121" s="3" t="e">
        <f>IF(AND(((ROW(Kutools_Chart!A3121)-2154)&lt;=(SUM(#REF!)/SUM(#REF!)*1000+1)),((ROW(Kutools_Chart!A3121)-2154)&gt;=(#REF!/SUM(#REF!)*1000+1))),#REF!,NA())</f>
        <v>#REF!</v>
      </c>
      <c r="C3121" s="3" t="e">
        <f>IF(AND(((ROW(Kutools_Chart!A3121)-2154)&lt;=(SUM(#REF!)/SUM(#REF!)*1000+1)),((ROW(Kutools_Chart!A3121)-2154)&gt;=(SUM(#REF!)/SUM(#REF!)*1000+1))),#REF!,NA())</f>
        <v>#REF!</v>
      </c>
      <c r="D3121" s="3" t="e">
        <f>IF(AND(((ROW(Kutools_Chart!A3121)-2154)&lt;=(SUM(#REF!)/SUM(#REF!)*1000+1)),((ROW(Kutools_Chart!A3121)-2154)&gt;=(SUM(#REF!)/SUM(#REF!)*1000+1))),#REF!,NA())</f>
        <v>#REF!</v>
      </c>
      <c r="E3121" s="3" t="e">
        <f>IF(AND(((ROW(Kutools_Chart!A3121)-2154)&lt;=(SUM(#REF!)/SUM(#REF!)*1000+1)),((ROW(Kutools_Chart!A3121)-2154)&gt;=(SUM(#REF!)/SUM(#REF!)*1000+1))),#REF!,NA())</f>
        <v>#REF!</v>
      </c>
      <c r="F3121" s="3" t="e">
        <f>IF(AND(((ROW(Kutools_Chart!A3121)-2154)&lt;=(SUM(#REF!)/SUM(#REF!)*1000+1)),((ROW(Kutools_Chart!A3121)-2154)&gt;=(SUM(#REF!)/SUM(#REF!)*1000+1))),#REF!,NA())</f>
        <v>#REF!</v>
      </c>
      <c r="G3121" s="3" t="e">
        <f>IF(AND(((ROW(Kutools_Chart!A3121)-2154)&lt;=(SUM(#REF!)/SUM(#REF!)*1000+1)),((ROW(Kutools_Chart!A3121)-2154)&gt;=(SUM(#REF!)/SUM(#REF!)*1000+1))),#REF!,NA())</f>
        <v>#REF!</v>
      </c>
      <c r="H3121" s="3" t="e">
        <f>IF(AND(((ROW(Kutools_Chart!A3121)-2154)&lt;=(SUM(#REF!)/SUM(#REF!)*1000+1)),((ROW(Kutools_Chart!A3121)-2154)&gt;=(SUM(#REF!)/SUM(#REF!)*1000+1))),#REF!,NA())</f>
        <v>#REF!</v>
      </c>
      <c r="I3121" s="3" t="e">
        <f>IF(AND(((ROW(Kutools_Chart!A3121)-2154)&lt;=(SUM(#REF!)/SUM(#REF!)*1000+1)),((ROW(Kutools_Chart!A3121)-2154)&gt;=(SUM(#REF!)/SUM(#REF!)*1000+1))),#REF!,NA())</f>
        <v>#REF!</v>
      </c>
      <c r="J3121" s="3" t="e">
        <f>IF(AND(((ROW(Kutools_Chart!A3121)-2154)&lt;=(SUM(#REF!)/SUM(#REF!)*1000+1)),((ROW(Kutools_Chart!A3121)-2154)&gt;=(SUM(#REF!)/SUM(#REF!)*1000+1))),#REF!,NA())</f>
        <v>#REF!</v>
      </c>
      <c r="K3121" s="3" t="e">
        <f>IF(AND(((ROW(Kutools_Chart!A3121)-2154)&lt;=(SUM(#REF!)/SUM(#REF!)*1000+1)),((ROW(Kutools_Chart!A3121)-2154)&gt;=(SUM(#REF!)/SUM(#REF!)*1000+1))),#REF!,NA())</f>
        <v>#REF!</v>
      </c>
      <c r="L3121" s="3" t="e">
        <f>IF(AND(((ROW(Kutools_Chart!A3121)-2154)&lt;=(SUM(#REF!)/SUM(#REF!)*1000+1)),((ROW(Kutools_Chart!A3121)-2154)&gt;=(SUM(#REF!)/SUM(#REF!)*1000+1))),#REF!,NA())</f>
        <v>#REF!</v>
      </c>
      <c r="M3121" s="3" t="e">
        <f>IF(AND(((ROW(Kutools_Chart!A3121)-2154)&lt;=(SUM(#REF!)/SUM(#REF!)*1000+1)),((ROW(Kutools_Chart!A3121)-2154)&gt;=(SUM(#REF!)/SUM(#REF!)*1000+1))),#REF!,NA())</f>
        <v>#REF!</v>
      </c>
      <c r="N3121" s="3" t="e">
        <f>IF(AND(((ROW(Kutools_Chart!A3121)-2154)&lt;=(SUM(#REF!)/SUM(#REF!)*1000+1)),((ROW(Kutools_Chart!A3121)-2154)&gt;=(SUM(#REF!)/SUM(#REF!)*1000+1))),#REF!,NA())</f>
        <v>#REF!</v>
      </c>
      <c r="O3121" s="3" t="e">
        <f>IF(AND(((ROW(Kutools_Chart!A3121)-2154)&lt;=(SUM(#REF!)/SUM(#REF!)*1000+1)),((ROW(Kutools_Chart!A3121)-2154)&gt;=(SUM(#REF!)/SUM(#REF!)*1000+1))),#REF!,NA())</f>
        <v>#REF!</v>
      </c>
      <c r="P3121" s="3" t="e">
        <f>IF(AND(((ROW(Kutools_Chart!A3121)-2154)&lt;=(SUM(#REF!)/SUM(#REF!)*1000+1)),((ROW(Kutools_Chart!A3121)-2154)&gt;=(SUM(#REF!)/SUM(#REF!)*1000+1))),#REF!,NA())</f>
        <v>#REF!</v>
      </c>
      <c r="Q3121" s="3" t="e">
        <f>IF(AND(((ROW(Kutools_Chart!A3121)-2154)&lt;=(SUM(#REF!)/SUM(#REF!)*1000+1)),((ROW(Kutools_Chart!A3121)-2154)&gt;=(SUM(#REF!)/SUM(#REF!)*1000+1))),#REF!,NA())</f>
        <v>#REF!</v>
      </c>
      <c r="R3121" s="3" t="e">
        <f>IF(AND(((ROW(Kutools_Chart!A3121)-2154)&lt;=(SUM(#REF!)/SUM(#REF!)*1000+1)),((ROW(Kutools_Chart!A3121)-2154)&gt;=(SUM(#REF!)/SUM(#REF!)*1000+1))),#REF!,NA())</f>
        <v>#REF!</v>
      </c>
      <c r="S3121" s="3" t="e">
        <f>IF(AND(((ROW(Kutools_Chart!A3121)-2154)&lt;=(SUM(#REF!)/SUM(#REF!)*1000+1)),((ROW(Kutools_Chart!A3121)-2154)&gt;=(SUM(#REF!)/SUM(#REF!)*1000+1))),#REF!,NA())</f>
        <v>#REF!</v>
      </c>
      <c r="T3121" s="3" t="e">
        <f>IF(AND(((ROW(Kutools_Chart!A3121)-2154)&lt;=(SUM(#REF!)/SUM(#REF!)*1000+1)),((ROW(Kutools_Chart!A3121)-2154)&gt;=(SUM(#REF!)/SUM(#REF!)*1000+1))),#REF!,NA())</f>
        <v>#REF!</v>
      </c>
      <c r="U3121" s="3" t="e">
        <f>IF(AND(((ROW(Kutools_Chart!A3121)-2154)&lt;=(SUM(#REF!)/SUM(#REF!)*1000+1)),((ROW(Kutools_Chart!A3121)-2154)&gt;=(SUM(#REF!)/SUM(#REF!)*1000+1))),#REF!,NA())</f>
        <v>#REF!</v>
      </c>
      <c r="V3121" s="3" t="e">
        <f>IF(AND(((ROW(Kutools_Chart!A3121)-2154)&lt;=(SUM(#REF!)/SUM(#REF!)*1000+1)),((ROW(Kutools_Chart!A3121)-2154)&gt;=(SUM(#REF!)/SUM(#REF!)*1000+1))),#REF!,NA())</f>
        <v>#REF!</v>
      </c>
      <c r="W3121" s="3" t="e">
        <f>IF(AND(((ROW(Kutools_Chart!A3121)-2154)&lt;=(SUM(#REF!)/SUM(#REF!)*1000+1)),((ROW(Kutools_Chart!A3121)-2154)&gt;=(SUM(#REF!)/SUM(#REF!)*1000+1))),#REF!,NA())</f>
        <v>#REF!</v>
      </c>
      <c r="X3121" s="3" t="e">
        <f>IF(AND(((ROW(Kutools_Chart!A3121)-2154)&lt;=(SUM(#REF!)/SUM(#REF!)*1000+1)),((ROW(Kutools_Chart!A3121)-2154)&gt;=(SUM(#REF!)/SUM(#REF!)*1000+1))),#REF!,NA())</f>
        <v>#REF!</v>
      </c>
      <c r="Y3121" s="3" t="e">
        <f>IF(AND(((ROW(Kutools_Chart!A3121)-2154)&lt;=(SUM(#REF!)/SUM(#REF!)*1000+1)),((ROW(Kutools_Chart!A3121)-2154)&gt;=(SUM(#REF!)/SUM(#REF!)*1000+1))),#REF!,NA())</f>
        <v>#REF!</v>
      </c>
    </row>
    <row r="3122" spans="1:25" x14ac:dyDescent="0.25">
      <c r="A3122" s="3" t="e">
        <f>IF((ROW(Kutools_Chart!A3122)-2154)&lt;=(#REF!/SUM(#REF!)*1000+1),#REF!,NA())</f>
        <v>#REF!</v>
      </c>
      <c r="B3122" s="3" t="e">
        <f>IF(AND(((ROW(Kutools_Chart!A3122)-2154)&lt;=(SUM(#REF!)/SUM(#REF!)*1000+1)),((ROW(Kutools_Chart!A3122)-2154)&gt;=(#REF!/SUM(#REF!)*1000+1))),#REF!,NA())</f>
        <v>#REF!</v>
      </c>
      <c r="C3122" s="3" t="e">
        <f>IF(AND(((ROW(Kutools_Chart!A3122)-2154)&lt;=(SUM(#REF!)/SUM(#REF!)*1000+1)),((ROW(Kutools_Chart!A3122)-2154)&gt;=(SUM(#REF!)/SUM(#REF!)*1000+1))),#REF!,NA())</f>
        <v>#REF!</v>
      </c>
      <c r="D3122" s="3" t="e">
        <f>IF(AND(((ROW(Kutools_Chart!A3122)-2154)&lt;=(SUM(#REF!)/SUM(#REF!)*1000+1)),((ROW(Kutools_Chart!A3122)-2154)&gt;=(SUM(#REF!)/SUM(#REF!)*1000+1))),#REF!,NA())</f>
        <v>#REF!</v>
      </c>
      <c r="E3122" s="3" t="e">
        <f>IF(AND(((ROW(Kutools_Chart!A3122)-2154)&lt;=(SUM(#REF!)/SUM(#REF!)*1000+1)),((ROW(Kutools_Chart!A3122)-2154)&gt;=(SUM(#REF!)/SUM(#REF!)*1000+1))),#REF!,NA())</f>
        <v>#REF!</v>
      </c>
      <c r="F3122" s="3" t="e">
        <f>IF(AND(((ROW(Kutools_Chart!A3122)-2154)&lt;=(SUM(#REF!)/SUM(#REF!)*1000+1)),((ROW(Kutools_Chart!A3122)-2154)&gt;=(SUM(#REF!)/SUM(#REF!)*1000+1))),#REF!,NA())</f>
        <v>#REF!</v>
      </c>
      <c r="G3122" s="3" t="e">
        <f>IF(AND(((ROW(Kutools_Chart!A3122)-2154)&lt;=(SUM(#REF!)/SUM(#REF!)*1000+1)),((ROW(Kutools_Chart!A3122)-2154)&gt;=(SUM(#REF!)/SUM(#REF!)*1000+1))),#REF!,NA())</f>
        <v>#REF!</v>
      </c>
      <c r="H3122" s="3" t="e">
        <f>IF(AND(((ROW(Kutools_Chart!A3122)-2154)&lt;=(SUM(#REF!)/SUM(#REF!)*1000+1)),((ROW(Kutools_Chart!A3122)-2154)&gt;=(SUM(#REF!)/SUM(#REF!)*1000+1))),#REF!,NA())</f>
        <v>#REF!</v>
      </c>
      <c r="I3122" s="3" t="e">
        <f>IF(AND(((ROW(Kutools_Chart!A3122)-2154)&lt;=(SUM(#REF!)/SUM(#REF!)*1000+1)),((ROW(Kutools_Chart!A3122)-2154)&gt;=(SUM(#REF!)/SUM(#REF!)*1000+1))),#REF!,NA())</f>
        <v>#REF!</v>
      </c>
      <c r="J3122" s="3" t="e">
        <f>IF(AND(((ROW(Kutools_Chart!A3122)-2154)&lt;=(SUM(#REF!)/SUM(#REF!)*1000+1)),((ROW(Kutools_Chart!A3122)-2154)&gt;=(SUM(#REF!)/SUM(#REF!)*1000+1))),#REF!,NA())</f>
        <v>#REF!</v>
      </c>
      <c r="K3122" s="3" t="e">
        <f>IF(AND(((ROW(Kutools_Chart!A3122)-2154)&lt;=(SUM(#REF!)/SUM(#REF!)*1000+1)),((ROW(Kutools_Chart!A3122)-2154)&gt;=(SUM(#REF!)/SUM(#REF!)*1000+1))),#REF!,NA())</f>
        <v>#REF!</v>
      </c>
      <c r="L3122" s="3" t="e">
        <f>IF(AND(((ROW(Kutools_Chart!A3122)-2154)&lt;=(SUM(#REF!)/SUM(#REF!)*1000+1)),((ROW(Kutools_Chart!A3122)-2154)&gt;=(SUM(#REF!)/SUM(#REF!)*1000+1))),#REF!,NA())</f>
        <v>#REF!</v>
      </c>
      <c r="M3122" s="3" t="e">
        <f>IF(AND(((ROW(Kutools_Chart!A3122)-2154)&lt;=(SUM(#REF!)/SUM(#REF!)*1000+1)),((ROW(Kutools_Chart!A3122)-2154)&gt;=(SUM(#REF!)/SUM(#REF!)*1000+1))),#REF!,NA())</f>
        <v>#REF!</v>
      </c>
      <c r="N3122" s="3" t="e">
        <f>IF(AND(((ROW(Kutools_Chart!A3122)-2154)&lt;=(SUM(#REF!)/SUM(#REF!)*1000+1)),((ROW(Kutools_Chart!A3122)-2154)&gt;=(SUM(#REF!)/SUM(#REF!)*1000+1))),#REF!,NA())</f>
        <v>#REF!</v>
      </c>
      <c r="O3122" s="3" t="e">
        <f>IF(AND(((ROW(Kutools_Chart!A3122)-2154)&lt;=(SUM(#REF!)/SUM(#REF!)*1000+1)),((ROW(Kutools_Chart!A3122)-2154)&gt;=(SUM(#REF!)/SUM(#REF!)*1000+1))),#REF!,NA())</f>
        <v>#REF!</v>
      </c>
      <c r="P3122" s="3" t="e">
        <f>IF(AND(((ROW(Kutools_Chart!A3122)-2154)&lt;=(SUM(#REF!)/SUM(#REF!)*1000+1)),((ROW(Kutools_Chart!A3122)-2154)&gt;=(SUM(#REF!)/SUM(#REF!)*1000+1))),#REF!,NA())</f>
        <v>#REF!</v>
      </c>
      <c r="Q3122" s="3" t="e">
        <f>IF(AND(((ROW(Kutools_Chart!A3122)-2154)&lt;=(SUM(#REF!)/SUM(#REF!)*1000+1)),((ROW(Kutools_Chart!A3122)-2154)&gt;=(SUM(#REF!)/SUM(#REF!)*1000+1))),#REF!,NA())</f>
        <v>#REF!</v>
      </c>
      <c r="R3122" s="3" t="e">
        <f>IF(AND(((ROW(Kutools_Chart!A3122)-2154)&lt;=(SUM(#REF!)/SUM(#REF!)*1000+1)),((ROW(Kutools_Chart!A3122)-2154)&gt;=(SUM(#REF!)/SUM(#REF!)*1000+1))),#REF!,NA())</f>
        <v>#REF!</v>
      </c>
      <c r="S3122" s="3" t="e">
        <f>IF(AND(((ROW(Kutools_Chart!A3122)-2154)&lt;=(SUM(#REF!)/SUM(#REF!)*1000+1)),((ROW(Kutools_Chart!A3122)-2154)&gt;=(SUM(#REF!)/SUM(#REF!)*1000+1))),#REF!,NA())</f>
        <v>#REF!</v>
      </c>
      <c r="T3122" s="3" t="e">
        <f>IF(AND(((ROW(Kutools_Chart!A3122)-2154)&lt;=(SUM(#REF!)/SUM(#REF!)*1000+1)),((ROW(Kutools_Chart!A3122)-2154)&gt;=(SUM(#REF!)/SUM(#REF!)*1000+1))),#REF!,NA())</f>
        <v>#REF!</v>
      </c>
      <c r="U3122" s="3" t="e">
        <f>IF(AND(((ROW(Kutools_Chart!A3122)-2154)&lt;=(SUM(#REF!)/SUM(#REF!)*1000+1)),((ROW(Kutools_Chart!A3122)-2154)&gt;=(SUM(#REF!)/SUM(#REF!)*1000+1))),#REF!,NA())</f>
        <v>#REF!</v>
      </c>
      <c r="V3122" s="3" t="e">
        <f>IF(AND(((ROW(Kutools_Chart!A3122)-2154)&lt;=(SUM(#REF!)/SUM(#REF!)*1000+1)),((ROW(Kutools_Chart!A3122)-2154)&gt;=(SUM(#REF!)/SUM(#REF!)*1000+1))),#REF!,NA())</f>
        <v>#REF!</v>
      </c>
      <c r="W3122" s="3" t="e">
        <f>IF(AND(((ROW(Kutools_Chart!A3122)-2154)&lt;=(SUM(#REF!)/SUM(#REF!)*1000+1)),((ROW(Kutools_Chart!A3122)-2154)&gt;=(SUM(#REF!)/SUM(#REF!)*1000+1))),#REF!,NA())</f>
        <v>#REF!</v>
      </c>
      <c r="X3122" s="3" t="e">
        <f>IF(AND(((ROW(Kutools_Chart!A3122)-2154)&lt;=(SUM(#REF!)/SUM(#REF!)*1000+1)),((ROW(Kutools_Chart!A3122)-2154)&gt;=(SUM(#REF!)/SUM(#REF!)*1000+1))),#REF!,NA())</f>
        <v>#REF!</v>
      </c>
      <c r="Y3122" s="3" t="e">
        <f>IF(AND(((ROW(Kutools_Chart!A3122)-2154)&lt;=(SUM(#REF!)/SUM(#REF!)*1000+1)),((ROW(Kutools_Chart!A3122)-2154)&gt;=(SUM(#REF!)/SUM(#REF!)*1000+1))),#REF!,NA())</f>
        <v>#REF!</v>
      </c>
    </row>
    <row r="3123" spans="1:25" x14ac:dyDescent="0.25">
      <c r="A3123" s="3" t="e">
        <f>IF((ROW(Kutools_Chart!A3123)-2154)&lt;=(#REF!/SUM(#REF!)*1000+1),#REF!,NA())</f>
        <v>#REF!</v>
      </c>
      <c r="B3123" s="3" t="e">
        <f>IF(AND(((ROW(Kutools_Chart!A3123)-2154)&lt;=(SUM(#REF!)/SUM(#REF!)*1000+1)),((ROW(Kutools_Chart!A3123)-2154)&gt;=(#REF!/SUM(#REF!)*1000+1))),#REF!,NA())</f>
        <v>#REF!</v>
      </c>
      <c r="C3123" s="3" t="e">
        <f>IF(AND(((ROW(Kutools_Chart!A3123)-2154)&lt;=(SUM(#REF!)/SUM(#REF!)*1000+1)),((ROW(Kutools_Chart!A3123)-2154)&gt;=(SUM(#REF!)/SUM(#REF!)*1000+1))),#REF!,NA())</f>
        <v>#REF!</v>
      </c>
      <c r="D3123" s="3" t="e">
        <f>IF(AND(((ROW(Kutools_Chart!A3123)-2154)&lt;=(SUM(#REF!)/SUM(#REF!)*1000+1)),((ROW(Kutools_Chart!A3123)-2154)&gt;=(SUM(#REF!)/SUM(#REF!)*1000+1))),#REF!,NA())</f>
        <v>#REF!</v>
      </c>
      <c r="E3123" s="3" t="e">
        <f>IF(AND(((ROW(Kutools_Chart!A3123)-2154)&lt;=(SUM(#REF!)/SUM(#REF!)*1000+1)),((ROW(Kutools_Chart!A3123)-2154)&gt;=(SUM(#REF!)/SUM(#REF!)*1000+1))),#REF!,NA())</f>
        <v>#REF!</v>
      </c>
      <c r="F3123" s="3" t="e">
        <f>IF(AND(((ROW(Kutools_Chart!A3123)-2154)&lt;=(SUM(#REF!)/SUM(#REF!)*1000+1)),((ROW(Kutools_Chart!A3123)-2154)&gt;=(SUM(#REF!)/SUM(#REF!)*1000+1))),#REF!,NA())</f>
        <v>#REF!</v>
      </c>
      <c r="G3123" s="3" t="e">
        <f>IF(AND(((ROW(Kutools_Chart!A3123)-2154)&lt;=(SUM(#REF!)/SUM(#REF!)*1000+1)),((ROW(Kutools_Chart!A3123)-2154)&gt;=(SUM(#REF!)/SUM(#REF!)*1000+1))),#REF!,NA())</f>
        <v>#REF!</v>
      </c>
      <c r="H3123" s="3" t="e">
        <f>IF(AND(((ROW(Kutools_Chart!A3123)-2154)&lt;=(SUM(#REF!)/SUM(#REF!)*1000+1)),((ROW(Kutools_Chart!A3123)-2154)&gt;=(SUM(#REF!)/SUM(#REF!)*1000+1))),#REF!,NA())</f>
        <v>#REF!</v>
      </c>
      <c r="I3123" s="3" t="e">
        <f>IF(AND(((ROW(Kutools_Chart!A3123)-2154)&lt;=(SUM(#REF!)/SUM(#REF!)*1000+1)),((ROW(Kutools_Chart!A3123)-2154)&gt;=(SUM(#REF!)/SUM(#REF!)*1000+1))),#REF!,NA())</f>
        <v>#REF!</v>
      </c>
      <c r="J3123" s="3" t="e">
        <f>IF(AND(((ROW(Kutools_Chart!A3123)-2154)&lt;=(SUM(#REF!)/SUM(#REF!)*1000+1)),((ROW(Kutools_Chart!A3123)-2154)&gt;=(SUM(#REF!)/SUM(#REF!)*1000+1))),#REF!,NA())</f>
        <v>#REF!</v>
      </c>
      <c r="K3123" s="3" t="e">
        <f>IF(AND(((ROW(Kutools_Chart!A3123)-2154)&lt;=(SUM(#REF!)/SUM(#REF!)*1000+1)),((ROW(Kutools_Chart!A3123)-2154)&gt;=(SUM(#REF!)/SUM(#REF!)*1000+1))),#REF!,NA())</f>
        <v>#REF!</v>
      </c>
      <c r="L3123" s="3" t="e">
        <f>IF(AND(((ROW(Kutools_Chart!A3123)-2154)&lt;=(SUM(#REF!)/SUM(#REF!)*1000+1)),((ROW(Kutools_Chart!A3123)-2154)&gt;=(SUM(#REF!)/SUM(#REF!)*1000+1))),#REF!,NA())</f>
        <v>#REF!</v>
      </c>
      <c r="M3123" s="3" t="e">
        <f>IF(AND(((ROW(Kutools_Chart!A3123)-2154)&lt;=(SUM(#REF!)/SUM(#REF!)*1000+1)),((ROW(Kutools_Chart!A3123)-2154)&gt;=(SUM(#REF!)/SUM(#REF!)*1000+1))),#REF!,NA())</f>
        <v>#REF!</v>
      </c>
      <c r="N3123" s="3" t="e">
        <f>IF(AND(((ROW(Kutools_Chart!A3123)-2154)&lt;=(SUM(#REF!)/SUM(#REF!)*1000+1)),((ROW(Kutools_Chart!A3123)-2154)&gt;=(SUM(#REF!)/SUM(#REF!)*1000+1))),#REF!,NA())</f>
        <v>#REF!</v>
      </c>
      <c r="O3123" s="3" t="e">
        <f>IF(AND(((ROW(Kutools_Chart!A3123)-2154)&lt;=(SUM(#REF!)/SUM(#REF!)*1000+1)),((ROW(Kutools_Chart!A3123)-2154)&gt;=(SUM(#REF!)/SUM(#REF!)*1000+1))),#REF!,NA())</f>
        <v>#REF!</v>
      </c>
      <c r="P3123" s="3" t="e">
        <f>IF(AND(((ROW(Kutools_Chart!A3123)-2154)&lt;=(SUM(#REF!)/SUM(#REF!)*1000+1)),((ROW(Kutools_Chart!A3123)-2154)&gt;=(SUM(#REF!)/SUM(#REF!)*1000+1))),#REF!,NA())</f>
        <v>#REF!</v>
      </c>
      <c r="Q3123" s="3" t="e">
        <f>IF(AND(((ROW(Kutools_Chart!A3123)-2154)&lt;=(SUM(#REF!)/SUM(#REF!)*1000+1)),((ROW(Kutools_Chart!A3123)-2154)&gt;=(SUM(#REF!)/SUM(#REF!)*1000+1))),#REF!,NA())</f>
        <v>#REF!</v>
      </c>
      <c r="R3123" s="3" t="e">
        <f>IF(AND(((ROW(Kutools_Chart!A3123)-2154)&lt;=(SUM(#REF!)/SUM(#REF!)*1000+1)),((ROW(Kutools_Chart!A3123)-2154)&gt;=(SUM(#REF!)/SUM(#REF!)*1000+1))),#REF!,NA())</f>
        <v>#REF!</v>
      </c>
      <c r="S3123" s="3" t="e">
        <f>IF(AND(((ROW(Kutools_Chart!A3123)-2154)&lt;=(SUM(#REF!)/SUM(#REF!)*1000+1)),((ROW(Kutools_Chart!A3123)-2154)&gt;=(SUM(#REF!)/SUM(#REF!)*1000+1))),#REF!,NA())</f>
        <v>#REF!</v>
      </c>
      <c r="T3123" s="3" t="e">
        <f>IF(AND(((ROW(Kutools_Chart!A3123)-2154)&lt;=(SUM(#REF!)/SUM(#REF!)*1000+1)),((ROW(Kutools_Chart!A3123)-2154)&gt;=(SUM(#REF!)/SUM(#REF!)*1000+1))),#REF!,NA())</f>
        <v>#REF!</v>
      </c>
      <c r="U3123" s="3" t="e">
        <f>IF(AND(((ROW(Kutools_Chart!A3123)-2154)&lt;=(SUM(#REF!)/SUM(#REF!)*1000+1)),((ROW(Kutools_Chart!A3123)-2154)&gt;=(SUM(#REF!)/SUM(#REF!)*1000+1))),#REF!,NA())</f>
        <v>#REF!</v>
      </c>
      <c r="V3123" s="3" t="e">
        <f>IF(AND(((ROW(Kutools_Chart!A3123)-2154)&lt;=(SUM(#REF!)/SUM(#REF!)*1000+1)),((ROW(Kutools_Chart!A3123)-2154)&gt;=(SUM(#REF!)/SUM(#REF!)*1000+1))),#REF!,NA())</f>
        <v>#REF!</v>
      </c>
      <c r="W3123" s="3" t="e">
        <f>IF(AND(((ROW(Kutools_Chart!A3123)-2154)&lt;=(SUM(#REF!)/SUM(#REF!)*1000+1)),((ROW(Kutools_Chart!A3123)-2154)&gt;=(SUM(#REF!)/SUM(#REF!)*1000+1))),#REF!,NA())</f>
        <v>#REF!</v>
      </c>
      <c r="X3123" s="3" t="e">
        <f>IF(AND(((ROW(Kutools_Chart!A3123)-2154)&lt;=(SUM(#REF!)/SUM(#REF!)*1000+1)),((ROW(Kutools_Chart!A3123)-2154)&gt;=(SUM(#REF!)/SUM(#REF!)*1000+1))),#REF!,NA())</f>
        <v>#REF!</v>
      </c>
      <c r="Y3123" s="3" t="e">
        <f>IF(AND(((ROW(Kutools_Chart!A3123)-2154)&lt;=(SUM(#REF!)/SUM(#REF!)*1000+1)),((ROW(Kutools_Chart!A3123)-2154)&gt;=(SUM(#REF!)/SUM(#REF!)*1000+1))),#REF!,NA())</f>
        <v>#REF!</v>
      </c>
    </row>
    <row r="3124" spans="1:25" x14ac:dyDescent="0.25">
      <c r="A3124" s="3" t="e">
        <f>IF((ROW(Kutools_Chart!A3124)-2154)&lt;=(#REF!/SUM(#REF!)*1000+1),#REF!,NA())</f>
        <v>#REF!</v>
      </c>
      <c r="B3124" s="3" t="e">
        <f>IF(AND(((ROW(Kutools_Chart!A3124)-2154)&lt;=(SUM(#REF!)/SUM(#REF!)*1000+1)),((ROW(Kutools_Chart!A3124)-2154)&gt;=(#REF!/SUM(#REF!)*1000+1))),#REF!,NA())</f>
        <v>#REF!</v>
      </c>
      <c r="C3124" s="3" t="e">
        <f>IF(AND(((ROW(Kutools_Chart!A3124)-2154)&lt;=(SUM(#REF!)/SUM(#REF!)*1000+1)),((ROW(Kutools_Chart!A3124)-2154)&gt;=(SUM(#REF!)/SUM(#REF!)*1000+1))),#REF!,NA())</f>
        <v>#REF!</v>
      </c>
      <c r="D3124" s="3" t="e">
        <f>IF(AND(((ROW(Kutools_Chart!A3124)-2154)&lt;=(SUM(#REF!)/SUM(#REF!)*1000+1)),((ROW(Kutools_Chart!A3124)-2154)&gt;=(SUM(#REF!)/SUM(#REF!)*1000+1))),#REF!,NA())</f>
        <v>#REF!</v>
      </c>
      <c r="E3124" s="3" t="e">
        <f>IF(AND(((ROW(Kutools_Chart!A3124)-2154)&lt;=(SUM(#REF!)/SUM(#REF!)*1000+1)),((ROW(Kutools_Chart!A3124)-2154)&gt;=(SUM(#REF!)/SUM(#REF!)*1000+1))),#REF!,NA())</f>
        <v>#REF!</v>
      </c>
      <c r="F3124" s="3" t="e">
        <f>IF(AND(((ROW(Kutools_Chart!A3124)-2154)&lt;=(SUM(#REF!)/SUM(#REF!)*1000+1)),((ROW(Kutools_Chart!A3124)-2154)&gt;=(SUM(#REF!)/SUM(#REF!)*1000+1))),#REF!,NA())</f>
        <v>#REF!</v>
      </c>
      <c r="G3124" s="3" t="e">
        <f>IF(AND(((ROW(Kutools_Chart!A3124)-2154)&lt;=(SUM(#REF!)/SUM(#REF!)*1000+1)),((ROW(Kutools_Chart!A3124)-2154)&gt;=(SUM(#REF!)/SUM(#REF!)*1000+1))),#REF!,NA())</f>
        <v>#REF!</v>
      </c>
      <c r="H3124" s="3" t="e">
        <f>IF(AND(((ROW(Kutools_Chart!A3124)-2154)&lt;=(SUM(#REF!)/SUM(#REF!)*1000+1)),((ROW(Kutools_Chart!A3124)-2154)&gt;=(SUM(#REF!)/SUM(#REF!)*1000+1))),#REF!,NA())</f>
        <v>#REF!</v>
      </c>
      <c r="I3124" s="3" t="e">
        <f>IF(AND(((ROW(Kutools_Chart!A3124)-2154)&lt;=(SUM(#REF!)/SUM(#REF!)*1000+1)),((ROW(Kutools_Chart!A3124)-2154)&gt;=(SUM(#REF!)/SUM(#REF!)*1000+1))),#REF!,NA())</f>
        <v>#REF!</v>
      </c>
      <c r="J3124" s="3" t="e">
        <f>IF(AND(((ROW(Kutools_Chart!A3124)-2154)&lt;=(SUM(#REF!)/SUM(#REF!)*1000+1)),((ROW(Kutools_Chart!A3124)-2154)&gt;=(SUM(#REF!)/SUM(#REF!)*1000+1))),#REF!,NA())</f>
        <v>#REF!</v>
      </c>
      <c r="K3124" s="3" t="e">
        <f>IF(AND(((ROW(Kutools_Chart!A3124)-2154)&lt;=(SUM(#REF!)/SUM(#REF!)*1000+1)),((ROW(Kutools_Chart!A3124)-2154)&gt;=(SUM(#REF!)/SUM(#REF!)*1000+1))),#REF!,NA())</f>
        <v>#REF!</v>
      </c>
      <c r="L3124" s="3" t="e">
        <f>IF(AND(((ROW(Kutools_Chart!A3124)-2154)&lt;=(SUM(#REF!)/SUM(#REF!)*1000+1)),((ROW(Kutools_Chart!A3124)-2154)&gt;=(SUM(#REF!)/SUM(#REF!)*1000+1))),#REF!,NA())</f>
        <v>#REF!</v>
      </c>
      <c r="M3124" s="3" t="e">
        <f>IF(AND(((ROW(Kutools_Chart!A3124)-2154)&lt;=(SUM(#REF!)/SUM(#REF!)*1000+1)),((ROW(Kutools_Chart!A3124)-2154)&gt;=(SUM(#REF!)/SUM(#REF!)*1000+1))),#REF!,NA())</f>
        <v>#REF!</v>
      </c>
      <c r="N3124" s="3" t="e">
        <f>IF(AND(((ROW(Kutools_Chart!A3124)-2154)&lt;=(SUM(#REF!)/SUM(#REF!)*1000+1)),((ROW(Kutools_Chart!A3124)-2154)&gt;=(SUM(#REF!)/SUM(#REF!)*1000+1))),#REF!,NA())</f>
        <v>#REF!</v>
      </c>
      <c r="O3124" s="3" t="e">
        <f>IF(AND(((ROW(Kutools_Chart!A3124)-2154)&lt;=(SUM(#REF!)/SUM(#REF!)*1000+1)),((ROW(Kutools_Chart!A3124)-2154)&gt;=(SUM(#REF!)/SUM(#REF!)*1000+1))),#REF!,NA())</f>
        <v>#REF!</v>
      </c>
      <c r="P3124" s="3" t="e">
        <f>IF(AND(((ROW(Kutools_Chart!A3124)-2154)&lt;=(SUM(#REF!)/SUM(#REF!)*1000+1)),((ROW(Kutools_Chart!A3124)-2154)&gt;=(SUM(#REF!)/SUM(#REF!)*1000+1))),#REF!,NA())</f>
        <v>#REF!</v>
      </c>
      <c r="Q3124" s="3" t="e">
        <f>IF(AND(((ROW(Kutools_Chart!A3124)-2154)&lt;=(SUM(#REF!)/SUM(#REF!)*1000+1)),((ROW(Kutools_Chart!A3124)-2154)&gt;=(SUM(#REF!)/SUM(#REF!)*1000+1))),#REF!,NA())</f>
        <v>#REF!</v>
      </c>
      <c r="R3124" s="3" t="e">
        <f>IF(AND(((ROW(Kutools_Chart!A3124)-2154)&lt;=(SUM(#REF!)/SUM(#REF!)*1000+1)),((ROW(Kutools_Chart!A3124)-2154)&gt;=(SUM(#REF!)/SUM(#REF!)*1000+1))),#REF!,NA())</f>
        <v>#REF!</v>
      </c>
      <c r="S3124" s="3" t="e">
        <f>IF(AND(((ROW(Kutools_Chart!A3124)-2154)&lt;=(SUM(#REF!)/SUM(#REF!)*1000+1)),((ROW(Kutools_Chart!A3124)-2154)&gt;=(SUM(#REF!)/SUM(#REF!)*1000+1))),#REF!,NA())</f>
        <v>#REF!</v>
      </c>
      <c r="T3124" s="3" t="e">
        <f>IF(AND(((ROW(Kutools_Chart!A3124)-2154)&lt;=(SUM(#REF!)/SUM(#REF!)*1000+1)),((ROW(Kutools_Chart!A3124)-2154)&gt;=(SUM(#REF!)/SUM(#REF!)*1000+1))),#REF!,NA())</f>
        <v>#REF!</v>
      </c>
      <c r="U3124" s="3" t="e">
        <f>IF(AND(((ROW(Kutools_Chart!A3124)-2154)&lt;=(SUM(#REF!)/SUM(#REF!)*1000+1)),((ROW(Kutools_Chart!A3124)-2154)&gt;=(SUM(#REF!)/SUM(#REF!)*1000+1))),#REF!,NA())</f>
        <v>#REF!</v>
      </c>
      <c r="V3124" s="3" t="e">
        <f>IF(AND(((ROW(Kutools_Chart!A3124)-2154)&lt;=(SUM(#REF!)/SUM(#REF!)*1000+1)),((ROW(Kutools_Chart!A3124)-2154)&gt;=(SUM(#REF!)/SUM(#REF!)*1000+1))),#REF!,NA())</f>
        <v>#REF!</v>
      </c>
      <c r="W3124" s="3" t="e">
        <f>IF(AND(((ROW(Kutools_Chart!A3124)-2154)&lt;=(SUM(#REF!)/SUM(#REF!)*1000+1)),((ROW(Kutools_Chart!A3124)-2154)&gt;=(SUM(#REF!)/SUM(#REF!)*1000+1))),#REF!,NA())</f>
        <v>#REF!</v>
      </c>
      <c r="X3124" s="3" t="e">
        <f>IF(AND(((ROW(Kutools_Chart!A3124)-2154)&lt;=(SUM(#REF!)/SUM(#REF!)*1000+1)),((ROW(Kutools_Chart!A3124)-2154)&gt;=(SUM(#REF!)/SUM(#REF!)*1000+1))),#REF!,NA())</f>
        <v>#REF!</v>
      </c>
      <c r="Y3124" s="3" t="e">
        <f>IF(AND(((ROW(Kutools_Chart!A3124)-2154)&lt;=(SUM(#REF!)/SUM(#REF!)*1000+1)),((ROW(Kutools_Chart!A3124)-2154)&gt;=(SUM(#REF!)/SUM(#REF!)*1000+1))),#REF!,NA())</f>
        <v>#REF!</v>
      </c>
    </row>
    <row r="3125" spans="1:25" x14ac:dyDescent="0.25">
      <c r="A3125" s="3" t="e">
        <f>IF((ROW(Kutools_Chart!A3125)-2154)&lt;=(#REF!/SUM(#REF!)*1000+1),#REF!,NA())</f>
        <v>#REF!</v>
      </c>
      <c r="B3125" s="3" t="e">
        <f>IF(AND(((ROW(Kutools_Chart!A3125)-2154)&lt;=(SUM(#REF!)/SUM(#REF!)*1000+1)),((ROW(Kutools_Chart!A3125)-2154)&gt;=(#REF!/SUM(#REF!)*1000+1))),#REF!,NA())</f>
        <v>#REF!</v>
      </c>
      <c r="C3125" s="3" t="e">
        <f>IF(AND(((ROW(Kutools_Chart!A3125)-2154)&lt;=(SUM(#REF!)/SUM(#REF!)*1000+1)),((ROW(Kutools_Chart!A3125)-2154)&gt;=(SUM(#REF!)/SUM(#REF!)*1000+1))),#REF!,NA())</f>
        <v>#REF!</v>
      </c>
      <c r="D3125" s="3" t="e">
        <f>IF(AND(((ROW(Kutools_Chart!A3125)-2154)&lt;=(SUM(#REF!)/SUM(#REF!)*1000+1)),((ROW(Kutools_Chart!A3125)-2154)&gt;=(SUM(#REF!)/SUM(#REF!)*1000+1))),#REF!,NA())</f>
        <v>#REF!</v>
      </c>
      <c r="E3125" s="3" t="e">
        <f>IF(AND(((ROW(Kutools_Chart!A3125)-2154)&lt;=(SUM(#REF!)/SUM(#REF!)*1000+1)),((ROW(Kutools_Chart!A3125)-2154)&gt;=(SUM(#REF!)/SUM(#REF!)*1000+1))),#REF!,NA())</f>
        <v>#REF!</v>
      </c>
      <c r="F3125" s="3" t="e">
        <f>IF(AND(((ROW(Kutools_Chart!A3125)-2154)&lt;=(SUM(#REF!)/SUM(#REF!)*1000+1)),((ROW(Kutools_Chart!A3125)-2154)&gt;=(SUM(#REF!)/SUM(#REF!)*1000+1))),#REF!,NA())</f>
        <v>#REF!</v>
      </c>
      <c r="G3125" s="3" t="e">
        <f>IF(AND(((ROW(Kutools_Chart!A3125)-2154)&lt;=(SUM(#REF!)/SUM(#REF!)*1000+1)),((ROW(Kutools_Chart!A3125)-2154)&gt;=(SUM(#REF!)/SUM(#REF!)*1000+1))),#REF!,NA())</f>
        <v>#REF!</v>
      </c>
      <c r="H3125" s="3" t="e">
        <f>IF(AND(((ROW(Kutools_Chart!A3125)-2154)&lt;=(SUM(#REF!)/SUM(#REF!)*1000+1)),((ROW(Kutools_Chart!A3125)-2154)&gt;=(SUM(#REF!)/SUM(#REF!)*1000+1))),#REF!,NA())</f>
        <v>#REF!</v>
      </c>
      <c r="I3125" s="3" t="e">
        <f>IF(AND(((ROW(Kutools_Chart!A3125)-2154)&lt;=(SUM(#REF!)/SUM(#REF!)*1000+1)),((ROW(Kutools_Chart!A3125)-2154)&gt;=(SUM(#REF!)/SUM(#REF!)*1000+1))),#REF!,NA())</f>
        <v>#REF!</v>
      </c>
      <c r="J3125" s="3" t="e">
        <f>IF(AND(((ROW(Kutools_Chart!A3125)-2154)&lt;=(SUM(#REF!)/SUM(#REF!)*1000+1)),((ROW(Kutools_Chart!A3125)-2154)&gt;=(SUM(#REF!)/SUM(#REF!)*1000+1))),#REF!,NA())</f>
        <v>#REF!</v>
      </c>
      <c r="K3125" s="3" t="e">
        <f>IF(AND(((ROW(Kutools_Chart!A3125)-2154)&lt;=(SUM(#REF!)/SUM(#REF!)*1000+1)),((ROW(Kutools_Chart!A3125)-2154)&gt;=(SUM(#REF!)/SUM(#REF!)*1000+1))),#REF!,NA())</f>
        <v>#REF!</v>
      </c>
      <c r="L3125" s="3" t="e">
        <f>IF(AND(((ROW(Kutools_Chart!A3125)-2154)&lt;=(SUM(#REF!)/SUM(#REF!)*1000+1)),((ROW(Kutools_Chart!A3125)-2154)&gt;=(SUM(#REF!)/SUM(#REF!)*1000+1))),#REF!,NA())</f>
        <v>#REF!</v>
      </c>
      <c r="M3125" s="3" t="e">
        <f>IF(AND(((ROW(Kutools_Chart!A3125)-2154)&lt;=(SUM(#REF!)/SUM(#REF!)*1000+1)),((ROW(Kutools_Chart!A3125)-2154)&gt;=(SUM(#REF!)/SUM(#REF!)*1000+1))),#REF!,NA())</f>
        <v>#REF!</v>
      </c>
      <c r="N3125" s="3" t="e">
        <f>IF(AND(((ROW(Kutools_Chart!A3125)-2154)&lt;=(SUM(#REF!)/SUM(#REF!)*1000+1)),((ROW(Kutools_Chart!A3125)-2154)&gt;=(SUM(#REF!)/SUM(#REF!)*1000+1))),#REF!,NA())</f>
        <v>#REF!</v>
      </c>
      <c r="O3125" s="3" t="e">
        <f>IF(AND(((ROW(Kutools_Chart!A3125)-2154)&lt;=(SUM(#REF!)/SUM(#REF!)*1000+1)),((ROW(Kutools_Chart!A3125)-2154)&gt;=(SUM(#REF!)/SUM(#REF!)*1000+1))),#REF!,NA())</f>
        <v>#REF!</v>
      </c>
      <c r="P3125" s="3" t="e">
        <f>IF(AND(((ROW(Kutools_Chart!A3125)-2154)&lt;=(SUM(#REF!)/SUM(#REF!)*1000+1)),((ROW(Kutools_Chart!A3125)-2154)&gt;=(SUM(#REF!)/SUM(#REF!)*1000+1))),#REF!,NA())</f>
        <v>#REF!</v>
      </c>
      <c r="Q3125" s="3" t="e">
        <f>IF(AND(((ROW(Kutools_Chart!A3125)-2154)&lt;=(SUM(#REF!)/SUM(#REF!)*1000+1)),((ROW(Kutools_Chart!A3125)-2154)&gt;=(SUM(#REF!)/SUM(#REF!)*1000+1))),#REF!,NA())</f>
        <v>#REF!</v>
      </c>
      <c r="R3125" s="3" t="e">
        <f>IF(AND(((ROW(Kutools_Chart!A3125)-2154)&lt;=(SUM(#REF!)/SUM(#REF!)*1000+1)),((ROW(Kutools_Chart!A3125)-2154)&gt;=(SUM(#REF!)/SUM(#REF!)*1000+1))),#REF!,NA())</f>
        <v>#REF!</v>
      </c>
      <c r="S3125" s="3" t="e">
        <f>IF(AND(((ROW(Kutools_Chart!A3125)-2154)&lt;=(SUM(#REF!)/SUM(#REF!)*1000+1)),((ROW(Kutools_Chart!A3125)-2154)&gt;=(SUM(#REF!)/SUM(#REF!)*1000+1))),#REF!,NA())</f>
        <v>#REF!</v>
      </c>
      <c r="T3125" s="3" t="e">
        <f>IF(AND(((ROW(Kutools_Chart!A3125)-2154)&lt;=(SUM(#REF!)/SUM(#REF!)*1000+1)),((ROW(Kutools_Chart!A3125)-2154)&gt;=(SUM(#REF!)/SUM(#REF!)*1000+1))),#REF!,NA())</f>
        <v>#REF!</v>
      </c>
      <c r="U3125" s="3" t="e">
        <f>IF(AND(((ROW(Kutools_Chart!A3125)-2154)&lt;=(SUM(#REF!)/SUM(#REF!)*1000+1)),((ROW(Kutools_Chart!A3125)-2154)&gt;=(SUM(#REF!)/SUM(#REF!)*1000+1))),#REF!,NA())</f>
        <v>#REF!</v>
      </c>
      <c r="V3125" s="3" t="e">
        <f>IF(AND(((ROW(Kutools_Chart!A3125)-2154)&lt;=(SUM(#REF!)/SUM(#REF!)*1000+1)),((ROW(Kutools_Chart!A3125)-2154)&gt;=(SUM(#REF!)/SUM(#REF!)*1000+1))),#REF!,NA())</f>
        <v>#REF!</v>
      </c>
      <c r="W3125" s="3" t="e">
        <f>IF(AND(((ROW(Kutools_Chart!A3125)-2154)&lt;=(SUM(#REF!)/SUM(#REF!)*1000+1)),((ROW(Kutools_Chart!A3125)-2154)&gt;=(SUM(#REF!)/SUM(#REF!)*1000+1))),#REF!,NA())</f>
        <v>#REF!</v>
      </c>
      <c r="X3125" s="3" t="e">
        <f>IF(AND(((ROW(Kutools_Chart!A3125)-2154)&lt;=(SUM(#REF!)/SUM(#REF!)*1000+1)),((ROW(Kutools_Chart!A3125)-2154)&gt;=(SUM(#REF!)/SUM(#REF!)*1000+1))),#REF!,NA())</f>
        <v>#REF!</v>
      </c>
      <c r="Y3125" s="3" t="e">
        <f>IF(AND(((ROW(Kutools_Chart!A3125)-2154)&lt;=(SUM(#REF!)/SUM(#REF!)*1000+1)),((ROW(Kutools_Chart!A3125)-2154)&gt;=(SUM(#REF!)/SUM(#REF!)*1000+1))),#REF!,NA())</f>
        <v>#REF!</v>
      </c>
    </row>
    <row r="3126" spans="1:25" x14ac:dyDescent="0.25">
      <c r="A3126" s="3" t="e">
        <f>IF((ROW(Kutools_Chart!A3126)-2154)&lt;=(#REF!/SUM(#REF!)*1000+1),#REF!,NA())</f>
        <v>#REF!</v>
      </c>
      <c r="B3126" s="3" t="e">
        <f>IF(AND(((ROW(Kutools_Chart!A3126)-2154)&lt;=(SUM(#REF!)/SUM(#REF!)*1000+1)),((ROW(Kutools_Chart!A3126)-2154)&gt;=(#REF!/SUM(#REF!)*1000+1))),#REF!,NA())</f>
        <v>#REF!</v>
      </c>
      <c r="C3126" s="3" t="e">
        <f>IF(AND(((ROW(Kutools_Chart!A3126)-2154)&lt;=(SUM(#REF!)/SUM(#REF!)*1000+1)),((ROW(Kutools_Chart!A3126)-2154)&gt;=(SUM(#REF!)/SUM(#REF!)*1000+1))),#REF!,NA())</f>
        <v>#REF!</v>
      </c>
      <c r="D3126" s="3" t="e">
        <f>IF(AND(((ROW(Kutools_Chart!A3126)-2154)&lt;=(SUM(#REF!)/SUM(#REF!)*1000+1)),((ROW(Kutools_Chart!A3126)-2154)&gt;=(SUM(#REF!)/SUM(#REF!)*1000+1))),#REF!,NA())</f>
        <v>#REF!</v>
      </c>
      <c r="E3126" s="3" t="e">
        <f>IF(AND(((ROW(Kutools_Chart!A3126)-2154)&lt;=(SUM(#REF!)/SUM(#REF!)*1000+1)),((ROW(Kutools_Chart!A3126)-2154)&gt;=(SUM(#REF!)/SUM(#REF!)*1000+1))),#REF!,NA())</f>
        <v>#REF!</v>
      </c>
      <c r="F3126" s="3" t="e">
        <f>IF(AND(((ROW(Kutools_Chart!A3126)-2154)&lt;=(SUM(#REF!)/SUM(#REF!)*1000+1)),((ROW(Kutools_Chart!A3126)-2154)&gt;=(SUM(#REF!)/SUM(#REF!)*1000+1))),#REF!,NA())</f>
        <v>#REF!</v>
      </c>
      <c r="G3126" s="3" t="e">
        <f>IF(AND(((ROW(Kutools_Chart!A3126)-2154)&lt;=(SUM(#REF!)/SUM(#REF!)*1000+1)),((ROW(Kutools_Chart!A3126)-2154)&gt;=(SUM(#REF!)/SUM(#REF!)*1000+1))),#REF!,NA())</f>
        <v>#REF!</v>
      </c>
      <c r="H3126" s="3" t="e">
        <f>IF(AND(((ROW(Kutools_Chart!A3126)-2154)&lt;=(SUM(#REF!)/SUM(#REF!)*1000+1)),((ROW(Kutools_Chart!A3126)-2154)&gt;=(SUM(#REF!)/SUM(#REF!)*1000+1))),#REF!,NA())</f>
        <v>#REF!</v>
      </c>
      <c r="I3126" s="3" t="e">
        <f>IF(AND(((ROW(Kutools_Chart!A3126)-2154)&lt;=(SUM(#REF!)/SUM(#REF!)*1000+1)),((ROW(Kutools_Chart!A3126)-2154)&gt;=(SUM(#REF!)/SUM(#REF!)*1000+1))),#REF!,NA())</f>
        <v>#REF!</v>
      </c>
      <c r="J3126" s="3" t="e">
        <f>IF(AND(((ROW(Kutools_Chart!A3126)-2154)&lt;=(SUM(#REF!)/SUM(#REF!)*1000+1)),((ROW(Kutools_Chart!A3126)-2154)&gt;=(SUM(#REF!)/SUM(#REF!)*1000+1))),#REF!,NA())</f>
        <v>#REF!</v>
      </c>
      <c r="K3126" s="3" t="e">
        <f>IF(AND(((ROW(Kutools_Chart!A3126)-2154)&lt;=(SUM(#REF!)/SUM(#REF!)*1000+1)),((ROW(Kutools_Chart!A3126)-2154)&gt;=(SUM(#REF!)/SUM(#REF!)*1000+1))),#REF!,NA())</f>
        <v>#REF!</v>
      </c>
      <c r="L3126" s="3" t="e">
        <f>IF(AND(((ROW(Kutools_Chart!A3126)-2154)&lt;=(SUM(#REF!)/SUM(#REF!)*1000+1)),((ROW(Kutools_Chart!A3126)-2154)&gt;=(SUM(#REF!)/SUM(#REF!)*1000+1))),#REF!,NA())</f>
        <v>#REF!</v>
      </c>
      <c r="M3126" s="3" t="e">
        <f>IF(AND(((ROW(Kutools_Chart!A3126)-2154)&lt;=(SUM(#REF!)/SUM(#REF!)*1000+1)),((ROW(Kutools_Chart!A3126)-2154)&gt;=(SUM(#REF!)/SUM(#REF!)*1000+1))),#REF!,NA())</f>
        <v>#REF!</v>
      </c>
      <c r="N3126" s="3" t="e">
        <f>IF(AND(((ROW(Kutools_Chart!A3126)-2154)&lt;=(SUM(#REF!)/SUM(#REF!)*1000+1)),((ROW(Kutools_Chart!A3126)-2154)&gt;=(SUM(#REF!)/SUM(#REF!)*1000+1))),#REF!,NA())</f>
        <v>#REF!</v>
      </c>
      <c r="O3126" s="3" t="e">
        <f>IF(AND(((ROW(Kutools_Chart!A3126)-2154)&lt;=(SUM(#REF!)/SUM(#REF!)*1000+1)),((ROW(Kutools_Chart!A3126)-2154)&gt;=(SUM(#REF!)/SUM(#REF!)*1000+1))),#REF!,NA())</f>
        <v>#REF!</v>
      </c>
      <c r="P3126" s="3" t="e">
        <f>IF(AND(((ROW(Kutools_Chart!A3126)-2154)&lt;=(SUM(#REF!)/SUM(#REF!)*1000+1)),((ROW(Kutools_Chart!A3126)-2154)&gt;=(SUM(#REF!)/SUM(#REF!)*1000+1))),#REF!,NA())</f>
        <v>#REF!</v>
      </c>
      <c r="Q3126" s="3" t="e">
        <f>IF(AND(((ROW(Kutools_Chart!A3126)-2154)&lt;=(SUM(#REF!)/SUM(#REF!)*1000+1)),((ROW(Kutools_Chart!A3126)-2154)&gt;=(SUM(#REF!)/SUM(#REF!)*1000+1))),#REF!,NA())</f>
        <v>#REF!</v>
      </c>
      <c r="R3126" s="3" t="e">
        <f>IF(AND(((ROW(Kutools_Chart!A3126)-2154)&lt;=(SUM(#REF!)/SUM(#REF!)*1000+1)),((ROW(Kutools_Chart!A3126)-2154)&gt;=(SUM(#REF!)/SUM(#REF!)*1000+1))),#REF!,NA())</f>
        <v>#REF!</v>
      </c>
      <c r="S3126" s="3" t="e">
        <f>IF(AND(((ROW(Kutools_Chart!A3126)-2154)&lt;=(SUM(#REF!)/SUM(#REF!)*1000+1)),((ROW(Kutools_Chart!A3126)-2154)&gt;=(SUM(#REF!)/SUM(#REF!)*1000+1))),#REF!,NA())</f>
        <v>#REF!</v>
      </c>
      <c r="T3126" s="3" t="e">
        <f>IF(AND(((ROW(Kutools_Chart!A3126)-2154)&lt;=(SUM(#REF!)/SUM(#REF!)*1000+1)),((ROW(Kutools_Chart!A3126)-2154)&gt;=(SUM(#REF!)/SUM(#REF!)*1000+1))),#REF!,NA())</f>
        <v>#REF!</v>
      </c>
      <c r="U3126" s="3" t="e">
        <f>IF(AND(((ROW(Kutools_Chart!A3126)-2154)&lt;=(SUM(#REF!)/SUM(#REF!)*1000+1)),((ROW(Kutools_Chart!A3126)-2154)&gt;=(SUM(#REF!)/SUM(#REF!)*1000+1))),#REF!,NA())</f>
        <v>#REF!</v>
      </c>
      <c r="V3126" s="3" t="e">
        <f>IF(AND(((ROW(Kutools_Chart!A3126)-2154)&lt;=(SUM(#REF!)/SUM(#REF!)*1000+1)),((ROW(Kutools_Chart!A3126)-2154)&gt;=(SUM(#REF!)/SUM(#REF!)*1000+1))),#REF!,NA())</f>
        <v>#REF!</v>
      </c>
      <c r="W3126" s="3" t="e">
        <f>IF(AND(((ROW(Kutools_Chart!A3126)-2154)&lt;=(SUM(#REF!)/SUM(#REF!)*1000+1)),((ROW(Kutools_Chart!A3126)-2154)&gt;=(SUM(#REF!)/SUM(#REF!)*1000+1))),#REF!,NA())</f>
        <v>#REF!</v>
      </c>
      <c r="X3126" s="3" t="e">
        <f>IF(AND(((ROW(Kutools_Chart!A3126)-2154)&lt;=(SUM(#REF!)/SUM(#REF!)*1000+1)),((ROW(Kutools_Chart!A3126)-2154)&gt;=(SUM(#REF!)/SUM(#REF!)*1000+1))),#REF!,NA())</f>
        <v>#REF!</v>
      </c>
      <c r="Y3126" s="3" t="e">
        <f>IF(AND(((ROW(Kutools_Chart!A3126)-2154)&lt;=(SUM(#REF!)/SUM(#REF!)*1000+1)),((ROW(Kutools_Chart!A3126)-2154)&gt;=(SUM(#REF!)/SUM(#REF!)*1000+1))),#REF!,NA())</f>
        <v>#REF!</v>
      </c>
    </row>
    <row r="3127" spans="1:25" x14ac:dyDescent="0.25">
      <c r="A3127" s="3" t="e">
        <f>IF((ROW(Kutools_Chart!A3127)-2154)&lt;=(#REF!/SUM(#REF!)*1000+1),#REF!,NA())</f>
        <v>#REF!</v>
      </c>
      <c r="B3127" s="3" t="e">
        <f>IF(AND(((ROW(Kutools_Chart!A3127)-2154)&lt;=(SUM(#REF!)/SUM(#REF!)*1000+1)),((ROW(Kutools_Chart!A3127)-2154)&gt;=(#REF!/SUM(#REF!)*1000+1))),#REF!,NA())</f>
        <v>#REF!</v>
      </c>
      <c r="C3127" s="3" t="e">
        <f>IF(AND(((ROW(Kutools_Chart!A3127)-2154)&lt;=(SUM(#REF!)/SUM(#REF!)*1000+1)),((ROW(Kutools_Chart!A3127)-2154)&gt;=(SUM(#REF!)/SUM(#REF!)*1000+1))),#REF!,NA())</f>
        <v>#REF!</v>
      </c>
      <c r="D3127" s="3" t="e">
        <f>IF(AND(((ROW(Kutools_Chart!A3127)-2154)&lt;=(SUM(#REF!)/SUM(#REF!)*1000+1)),((ROW(Kutools_Chart!A3127)-2154)&gt;=(SUM(#REF!)/SUM(#REF!)*1000+1))),#REF!,NA())</f>
        <v>#REF!</v>
      </c>
      <c r="E3127" s="3" t="e">
        <f>IF(AND(((ROW(Kutools_Chart!A3127)-2154)&lt;=(SUM(#REF!)/SUM(#REF!)*1000+1)),((ROW(Kutools_Chart!A3127)-2154)&gt;=(SUM(#REF!)/SUM(#REF!)*1000+1))),#REF!,NA())</f>
        <v>#REF!</v>
      </c>
      <c r="F3127" s="3" t="e">
        <f>IF(AND(((ROW(Kutools_Chart!A3127)-2154)&lt;=(SUM(#REF!)/SUM(#REF!)*1000+1)),((ROW(Kutools_Chart!A3127)-2154)&gt;=(SUM(#REF!)/SUM(#REF!)*1000+1))),#REF!,NA())</f>
        <v>#REF!</v>
      </c>
      <c r="G3127" s="3" t="e">
        <f>IF(AND(((ROW(Kutools_Chart!A3127)-2154)&lt;=(SUM(#REF!)/SUM(#REF!)*1000+1)),((ROW(Kutools_Chart!A3127)-2154)&gt;=(SUM(#REF!)/SUM(#REF!)*1000+1))),#REF!,NA())</f>
        <v>#REF!</v>
      </c>
      <c r="H3127" s="3" t="e">
        <f>IF(AND(((ROW(Kutools_Chart!A3127)-2154)&lt;=(SUM(#REF!)/SUM(#REF!)*1000+1)),((ROW(Kutools_Chart!A3127)-2154)&gt;=(SUM(#REF!)/SUM(#REF!)*1000+1))),#REF!,NA())</f>
        <v>#REF!</v>
      </c>
      <c r="I3127" s="3" t="e">
        <f>IF(AND(((ROW(Kutools_Chart!A3127)-2154)&lt;=(SUM(#REF!)/SUM(#REF!)*1000+1)),((ROW(Kutools_Chart!A3127)-2154)&gt;=(SUM(#REF!)/SUM(#REF!)*1000+1))),#REF!,NA())</f>
        <v>#REF!</v>
      </c>
      <c r="J3127" s="3" t="e">
        <f>IF(AND(((ROW(Kutools_Chart!A3127)-2154)&lt;=(SUM(#REF!)/SUM(#REF!)*1000+1)),((ROW(Kutools_Chart!A3127)-2154)&gt;=(SUM(#REF!)/SUM(#REF!)*1000+1))),#REF!,NA())</f>
        <v>#REF!</v>
      </c>
      <c r="K3127" s="3" t="e">
        <f>IF(AND(((ROW(Kutools_Chart!A3127)-2154)&lt;=(SUM(#REF!)/SUM(#REF!)*1000+1)),((ROW(Kutools_Chart!A3127)-2154)&gt;=(SUM(#REF!)/SUM(#REF!)*1000+1))),#REF!,NA())</f>
        <v>#REF!</v>
      </c>
      <c r="L3127" s="3" t="e">
        <f>IF(AND(((ROW(Kutools_Chart!A3127)-2154)&lt;=(SUM(#REF!)/SUM(#REF!)*1000+1)),((ROW(Kutools_Chart!A3127)-2154)&gt;=(SUM(#REF!)/SUM(#REF!)*1000+1))),#REF!,NA())</f>
        <v>#REF!</v>
      </c>
      <c r="M3127" s="3" t="e">
        <f>IF(AND(((ROW(Kutools_Chart!A3127)-2154)&lt;=(SUM(#REF!)/SUM(#REF!)*1000+1)),((ROW(Kutools_Chart!A3127)-2154)&gt;=(SUM(#REF!)/SUM(#REF!)*1000+1))),#REF!,NA())</f>
        <v>#REF!</v>
      </c>
      <c r="N3127" s="3" t="e">
        <f>IF(AND(((ROW(Kutools_Chart!A3127)-2154)&lt;=(SUM(#REF!)/SUM(#REF!)*1000+1)),((ROW(Kutools_Chart!A3127)-2154)&gt;=(SUM(#REF!)/SUM(#REF!)*1000+1))),#REF!,NA())</f>
        <v>#REF!</v>
      </c>
      <c r="O3127" s="3" t="e">
        <f>IF(AND(((ROW(Kutools_Chart!A3127)-2154)&lt;=(SUM(#REF!)/SUM(#REF!)*1000+1)),((ROW(Kutools_Chart!A3127)-2154)&gt;=(SUM(#REF!)/SUM(#REF!)*1000+1))),#REF!,NA())</f>
        <v>#REF!</v>
      </c>
      <c r="P3127" s="3" t="e">
        <f>IF(AND(((ROW(Kutools_Chart!A3127)-2154)&lt;=(SUM(#REF!)/SUM(#REF!)*1000+1)),((ROW(Kutools_Chart!A3127)-2154)&gt;=(SUM(#REF!)/SUM(#REF!)*1000+1))),#REF!,NA())</f>
        <v>#REF!</v>
      </c>
      <c r="Q3127" s="3" t="e">
        <f>IF(AND(((ROW(Kutools_Chart!A3127)-2154)&lt;=(SUM(#REF!)/SUM(#REF!)*1000+1)),((ROW(Kutools_Chart!A3127)-2154)&gt;=(SUM(#REF!)/SUM(#REF!)*1000+1))),#REF!,NA())</f>
        <v>#REF!</v>
      </c>
      <c r="R3127" s="3" t="e">
        <f>IF(AND(((ROW(Kutools_Chart!A3127)-2154)&lt;=(SUM(#REF!)/SUM(#REF!)*1000+1)),((ROW(Kutools_Chart!A3127)-2154)&gt;=(SUM(#REF!)/SUM(#REF!)*1000+1))),#REF!,NA())</f>
        <v>#REF!</v>
      </c>
      <c r="S3127" s="3" t="e">
        <f>IF(AND(((ROW(Kutools_Chart!A3127)-2154)&lt;=(SUM(#REF!)/SUM(#REF!)*1000+1)),((ROW(Kutools_Chart!A3127)-2154)&gt;=(SUM(#REF!)/SUM(#REF!)*1000+1))),#REF!,NA())</f>
        <v>#REF!</v>
      </c>
      <c r="T3127" s="3" t="e">
        <f>IF(AND(((ROW(Kutools_Chart!A3127)-2154)&lt;=(SUM(#REF!)/SUM(#REF!)*1000+1)),((ROW(Kutools_Chart!A3127)-2154)&gt;=(SUM(#REF!)/SUM(#REF!)*1000+1))),#REF!,NA())</f>
        <v>#REF!</v>
      </c>
      <c r="U3127" s="3" t="e">
        <f>IF(AND(((ROW(Kutools_Chart!A3127)-2154)&lt;=(SUM(#REF!)/SUM(#REF!)*1000+1)),((ROW(Kutools_Chart!A3127)-2154)&gt;=(SUM(#REF!)/SUM(#REF!)*1000+1))),#REF!,NA())</f>
        <v>#REF!</v>
      </c>
      <c r="V3127" s="3" t="e">
        <f>IF(AND(((ROW(Kutools_Chart!A3127)-2154)&lt;=(SUM(#REF!)/SUM(#REF!)*1000+1)),((ROW(Kutools_Chart!A3127)-2154)&gt;=(SUM(#REF!)/SUM(#REF!)*1000+1))),#REF!,NA())</f>
        <v>#REF!</v>
      </c>
      <c r="W3127" s="3" t="e">
        <f>IF(AND(((ROW(Kutools_Chart!A3127)-2154)&lt;=(SUM(#REF!)/SUM(#REF!)*1000+1)),((ROW(Kutools_Chart!A3127)-2154)&gt;=(SUM(#REF!)/SUM(#REF!)*1000+1))),#REF!,NA())</f>
        <v>#REF!</v>
      </c>
      <c r="X3127" s="3" t="e">
        <f>IF(AND(((ROW(Kutools_Chart!A3127)-2154)&lt;=(SUM(#REF!)/SUM(#REF!)*1000+1)),((ROW(Kutools_Chart!A3127)-2154)&gt;=(SUM(#REF!)/SUM(#REF!)*1000+1))),#REF!,NA())</f>
        <v>#REF!</v>
      </c>
      <c r="Y3127" s="3" t="e">
        <f>IF(AND(((ROW(Kutools_Chart!A3127)-2154)&lt;=(SUM(#REF!)/SUM(#REF!)*1000+1)),((ROW(Kutools_Chart!A3127)-2154)&gt;=(SUM(#REF!)/SUM(#REF!)*1000+1))),#REF!,NA())</f>
        <v>#REF!</v>
      </c>
    </row>
    <row r="3128" spans="1:25" x14ac:dyDescent="0.25">
      <c r="A3128" s="3" t="e">
        <f>IF((ROW(Kutools_Chart!A3128)-2154)&lt;=(#REF!/SUM(#REF!)*1000+1),#REF!,NA())</f>
        <v>#REF!</v>
      </c>
      <c r="B3128" s="3" t="e">
        <f>IF(AND(((ROW(Kutools_Chart!A3128)-2154)&lt;=(SUM(#REF!)/SUM(#REF!)*1000+1)),((ROW(Kutools_Chart!A3128)-2154)&gt;=(#REF!/SUM(#REF!)*1000+1))),#REF!,NA())</f>
        <v>#REF!</v>
      </c>
      <c r="C3128" s="3" t="e">
        <f>IF(AND(((ROW(Kutools_Chart!A3128)-2154)&lt;=(SUM(#REF!)/SUM(#REF!)*1000+1)),((ROW(Kutools_Chart!A3128)-2154)&gt;=(SUM(#REF!)/SUM(#REF!)*1000+1))),#REF!,NA())</f>
        <v>#REF!</v>
      </c>
      <c r="D3128" s="3" t="e">
        <f>IF(AND(((ROW(Kutools_Chart!A3128)-2154)&lt;=(SUM(#REF!)/SUM(#REF!)*1000+1)),((ROW(Kutools_Chart!A3128)-2154)&gt;=(SUM(#REF!)/SUM(#REF!)*1000+1))),#REF!,NA())</f>
        <v>#REF!</v>
      </c>
      <c r="E3128" s="3" t="e">
        <f>IF(AND(((ROW(Kutools_Chart!A3128)-2154)&lt;=(SUM(#REF!)/SUM(#REF!)*1000+1)),((ROW(Kutools_Chart!A3128)-2154)&gt;=(SUM(#REF!)/SUM(#REF!)*1000+1))),#REF!,NA())</f>
        <v>#REF!</v>
      </c>
      <c r="F3128" s="3" t="e">
        <f>IF(AND(((ROW(Kutools_Chart!A3128)-2154)&lt;=(SUM(#REF!)/SUM(#REF!)*1000+1)),((ROW(Kutools_Chart!A3128)-2154)&gt;=(SUM(#REF!)/SUM(#REF!)*1000+1))),#REF!,NA())</f>
        <v>#REF!</v>
      </c>
      <c r="G3128" s="3" t="e">
        <f>IF(AND(((ROW(Kutools_Chart!A3128)-2154)&lt;=(SUM(#REF!)/SUM(#REF!)*1000+1)),((ROW(Kutools_Chart!A3128)-2154)&gt;=(SUM(#REF!)/SUM(#REF!)*1000+1))),#REF!,NA())</f>
        <v>#REF!</v>
      </c>
      <c r="H3128" s="3" t="e">
        <f>IF(AND(((ROW(Kutools_Chart!A3128)-2154)&lt;=(SUM(#REF!)/SUM(#REF!)*1000+1)),((ROW(Kutools_Chart!A3128)-2154)&gt;=(SUM(#REF!)/SUM(#REF!)*1000+1))),#REF!,NA())</f>
        <v>#REF!</v>
      </c>
      <c r="I3128" s="3" t="e">
        <f>IF(AND(((ROW(Kutools_Chart!A3128)-2154)&lt;=(SUM(#REF!)/SUM(#REF!)*1000+1)),((ROW(Kutools_Chart!A3128)-2154)&gt;=(SUM(#REF!)/SUM(#REF!)*1000+1))),#REF!,NA())</f>
        <v>#REF!</v>
      </c>
      <c r="J3128" s="3" t="e">
        <f>IF(AND(((ROW(Kutools_Chart!A3128)-2154)&lt;=(SUM(#REF!)/SUM(#REF!)*1000+1)),((ROW(Kutools_Chart!A3128)-2154)&gt;=(SUM(#REF!)/SUM(#REF!)*1000+1))),#REF!,NA())</f>
        <v>#REF!</v>
      </c>
      <c r="K3128" s="3" t="e">
        <f>IF(AND(((ROW(Kutools_Chart!A3128)-2154)&lt;=(SUM(#REF!)/SUM(#REF!)*1000+1)),((ROW(Kutools_Chart!A3128)-2154)&gt;=(SUM(#REF!)/SUM(#REF!)*1000+1))),#REF!,NA())</f>
        <v>#REF!</v>
      </c>
      <c r="L3128" s="3" t="e">
        <f>IF(AND(((ROW(Kutools_Chart!A3128)-2154)&lt;=(SUM(#REF!)/SUM(#REF!)*1000+1)),((ROW(Kutools_Chart!A3128)-2154)&gt;=(SUM(#REF!)/SUM(#REF!)*1000+1))),#REF!,NA())</f>
        <v>#REF!</v>
      </c>
      <c r="M3128" s="3" t="e">
        <f>IF(AND(((ROW(Kutools_Chart!A3128)-2154)&lt;=(SUM(#REF!)/SUM(#REF!)*1000+1)),((ROW(Kutools_Chart!A3128)-2154)&gt;=(SUM(#REF!)/SUM(#REF!)*1000+1))),#REF!,NA())</f>
        <v>#REF!</v>
      </c>
      <c r="N3128" s="3" t="e">
        <f>IF(AND(((ROW(Kutools_Chart!A3128)-2154)&lt;=(SUM(#REF!)/SUM(#REF!)*1000+1)),((ROW(Kutools_Chart!A3128)-2154)&gt;=(SUM(#REF!)/SUM(#REF!)*1000+1))),#REF!,NA())</f>
        <v>#REF!</v>
      </c>
      <c r="O3128" s="3" t="e">
        <f>IF(AND(((ROW(Kutools_Chart!A3128)-2154)&lt;=(SUM(#REF!)/SUM(#REF!)*1000+1)),((ROW(Kutools_Chart!A3128)-2154)&gt;=(SUM(#REF!)/SUM(#REF!)*1000+1))),#REF!,NA())</f>
        <v>#REF!</v>
      </c>
      <c r="P3128" s="3" t="e">
        <f>IF(AND(((ROW(Kutools_Chart!A3128)-2154)&lt;=(SUM(#REF!)/SUM(#REF!)*1000+1)),((ROW(Kutools_Chart!A3128)-2154)&gt;=(SUM(#REF!)/SUM(#REF!)*1000+1))),#REF!,NA())</f>
        <v>#REF!</v>
      </c>
      <c r="Q3128" s="3" t="e">
        <f>IF(AND(((ROW(Kutools_Chart!A3128)-2154)&lt;=(SUM(#REF!)/SUM(#REF!)*1000+1)),((ROW(Kutools_Chart!A3128)-2154)&gt;=(SUM(#REF!)/SUM(#REF!)*1000+1))),#REF!,NA())</f>
        <v>#REF!</v>
      </c>
      <c r="R3128" s="3" t="e">
        <f>IF(AND(((ROW(Kutools_Chart!A3128)-2154)&lt;=(SUM(#REF!)/SUM(#REF!)*1000+1)),((ROW(Kutools_Chart!A3128)-2154)&gt;=(SUM(#REF!)/SUM(#REF!)*1000+1))),#REF!,NA())</f>
        <v>#REF!</v>
      </c>
      <c r="S3128" s="3" t="e">
        <f>IF(AND(((ROW(Kutools_Chart!A3128)-2154)&lt;=(SUM(#REF!)/SUM(#REF!)*1000+1)),((ROW(Kutools_Chart!A3128)-2154)&gt;=(SUM(#REF!)/SUM(#REF!)*1000+1))),#REF!,NA())</f>
        <v>#REF!</v>
      </c>
      <c r="T3128" s="3" t="e">
        <f>IF(AND(((ROW(Kutools_Chart!A3128)-2154)&lt;=(SUM(#REF!)/SUM(#REF!)*1000+1)),((ROW(Kutools_Chart!A3128)-2154)&gt;=(SUM(#REF!)/SUM(#REF!)*1000+1))),#REF!,NA())</f>
        <v>#REF!</v>
      </c>
      <c r="U3128" s="3" t="e">
        <f>IF(AND(((ROW(Kutools_Chart!A3128)-2154)&lt;=(SUM(#REF!)/SUM(#REF!)*1000+1)),((ROW(Kutools_Chart!A3128)-2154)&gt;=(SUM(#REF!)/SUM(#REF!)*1000+1))),#REF!,NA())</f>
        <v>#REF!</v>
      </c>
      <c r="V3128" s="3" t="e">
        <f>IF(AND(((ROW(Kutools_Chart!A3128)-2154)&lt;=(SUM(#REF!)/SUM(#REF!)*1000+1)),((ROW(Kutools_Chart!A3128)-2154)&gt;=(SUM(#REF!)/SUM(#REF!)*1000+1))),#REF!,NA())</f>
        <v>#REF!</v>
      </c>
      <c r="W3128" s="3" t="e">
        <f>IF(AND(((ROW(Kutools_Chart!A3128)-2154)&lt;=(SUM(#REF!)/SUM(#REF!)*1000+1)),((ROW(Kutools_Chart!A3128)-2154)&gt;=(SUM(#REF!)/SUM(#REF!)*1000+1))),#REF!,NA())</f>
        <v>#REF!</v>
      </c>
      <c r="X3128" s="3" t="e">
        <f>IF(AND(((ROW(Kutools_Chart!A3128)-2154)&lt;=(SUM(#REF!)/SUM(#REF!)*1000+1)),((ROW(Kutools_Chart!A3128)-2154)&gt;=(SUM(#REF!)/SUM(#REF!)*1000+1))),#REF!,NA())</f>
        <v>#REF!</v>
      </c>
      <c r="Y3128" s="3" t="e">
        <f>IF(AND(((ROW(Kutools_Chart!A3128)-2154)&lt;=(SUM(#REF!)/SUM(#REF!)*1000+1)),((ROW(Kutools_Chart!A3128)-2154)&gt;=(SUM(#REF!)/SUM(#REF!)*1000+1))),#REF!,NA())</f>
        <v>#REF!</v>
      </c>
    </row>
    <row r="3129" spans="1:25" x14ac:dyDescent="0.25">
      <c r="A3129" s="3" t="e">
        <f>IF((ROW(Kutools_Chart!A3129)-2154)&lt;=(#REF!/SUM(#REF!)*1000+1),#REF!,NA())</f>
        <v>#REF!</v>
      </c>
      <c r="B3129" s="3" t="e">
        <f>IF(AND(((ROW(Kutools_Chart!A3129)-2154)&lt;=(SUM(#REF!)/SUM(#REF!)*1000+1)),((ROW(Kutools_Chart!A3129)-2154)&gt;=(#REF!/SUM(#REF!)*1000+1))),#REF!,NA())</f>
        <v>#REF!</v>
      </c>
      <c r="C3129" s="3" t="e">
        <f>IF(AND(((ROW(Kutools_Chart!A3129)-2154)&lt;=(SUM(#REF!)/SUM(#REF!)*1000+1)),((ROW(Kutools_Chart!A3129)-2154)&gt;=(SUM(#REF!)/SUM(#REF!)*1000+1))),#REF!,NA())</f>
        <v>#REF!</v>
      </c>
      <c r="D3129" s="3" t="e">
        <f>IF(AND(((ROW(Kutools_Chart!A3129)-2154)&lt;=(SUM(#REF!)/SUM(#REF!)*1000+1)),((ROW(Kutools_Chart!A3129)-2154)&gt;=(SUM(#REF!)/SUM(#REF!)*1000+1))),#REF!,NA())</f>
        <v>#REF!</v>
      </c>
      <c r="E3129" s="3" t="e">
        <f>IF(AND(((ROW(Kutools_Chart!A3129)-2154)&lt;=(SUM(#REF!)/SUM(#REF!)*1000+1)),((ROW(Kutools_Chart!A3129)-2154)&gt;=(SUM(#REF!)/SUM(#REF!)*1000+1))),#REF!,NA())</f>
        <v>#REF!</v>
      </c>
      <c r="F3129" s="3" t="e">
        <f>IF(AND(((ROW(Kutools_Chart!A3129)-2154)&lt;=(SUM(#REF!)/SUM(#REF!)*1000+1)),((ROW(Kutools_Chart!A3129)-2154)&gt;=(SUM(#REF!)/SUM(#REF!)*1000+1))),#REF!,NA())</f>
        <v>#REF!</v>
      </c>
      <c r="G3129" s="3" t="e">
        <f>IF(AND(((ROW(Kutools_Chart!A3129)-2154)&lt;=(SUM(#REF!)/SUM(#REF!)*1000+1)),((ROW(Kutools_Chart!A3129)-2154)&gt;=(SUM(#REF!)/SUM(#REF!)*1000+1))),#REF!,NA())</f>
        <v>#REF!</v>
      </c>
      <c r="H3129" s="3" t="e">
        <f>IF(AND(((ROW(Kutools_Chart!A3129)-2154)&lt;=(SUM(#REF!)/SUM(#REF!)*1000+1)),((ROW(Kutools_Chart!A3129)-2154)&gt;=(SUM(#REF!)/SUM(#REF!)*1000+1))),#REF!,NA())</f>
        <v>#REF!</v>
      </c>
      <c r="I3129" s="3" t="e">
        <f>IF(AND(((ROW(Kutools_Chart!A3129)-2154)&lt;=(SUM(#REF!)/SUM(#REF!)*1000+1)),((ROW(Kutools_Chart!A3129)-2154)&gt;=(SUM(#REF!)/SUM(#REF!)*1000+1))),#REF!,NA())</f>
        <v>#REF!</v>
      </c>
      <c r="J3129" s="3" t="e">
        <f>IF(AND(((ROW(Kutools_Chart!A3129)-2154)&lt;=(SUM(#REF!)/SUM(#REF!)*1000+1)),((ROW(Kutools_Chart!A3129)-2154)&gt;=(SUM(#REF!)/SUM(#REF!)*1000+1))),#REF!,NA())</f>
        <v>#REF!</v>
      </c>
      <c r="K3129" s="3" t="e">
        <f>IF(AND(((ROW(Kutools_Chart!A3129)-2154)&lt;=(SUM(#REF!)/SUM(#REF!)*1000+1)),((ROW(Kutools_Chart!A3129)-2154)&gt;=(SUM(#REF!)/SUM(#REF!)*1000+1))),#REF!,NA())</f>
        <v>#REF!</v>
      </c>
      <c r="L3129" s="3" t="e">
        <f>IF(AND(((ROW(Kutools_Chart!A3129)-2154)&lt;=(SUM(#REF!)/SUM(#REF!)*1000+1)),((ROW(Kutools_Chart!A3129)-2154)&gt;=(SUM(#REF!)/SUM(#REF!)*1000+1))),#REF!,NA())</f>
        <v>#REF!</v>
      </c>
      <c r="M3129" s="3" t="e">
        <f>IF(AND(((ROW(Kutools_Chart!A3129)-2154)&lt;=(SUM(#REF!)/SUM(#REF!)*1000+1)),((ROW(Kutools_Chart!A3129)-2154)&gt;=(SUM(#REF!)/SUM(#REF!)*1000+1))),#REF!,NA())</f>
        <v>#REF!</v>
      </c>
      <c r="N3129" s="3" t="e">
        <f>IF(AND(((ROW(Kutools_Chart!A3129)-2154)&lt;=(SUM(#REF!)/SUM(#REF!)*1000+1)),((ROW(Kutools_Chart!A3129)-2154)&gt;=(SUM(#REF!)/SUM(#REF!)*1000+1))),#REF!,NA())</f>
        <v>#REF!</v>
      </c>
      <c r="O3129" s="3" t="e">
        <f>IF(AND(((ROW(Kutools_Chart!A3129)-2154)&lt;=(SUM(#REF!)/SUM(#REF!)*1000+1)),((ROW(Kutools_Chart!A3129)-2154)&gt;=(SUM(#REF!)/SUM(#REF!)*1000+1))),#REF!,NA())</f>
        <v>#REF!</v>
      </c>
      <c r="P3129" s="3" t="e">
        <f>IF(AND(((ROW(Kutools_Chart!A3129)-2154)&lt;=(SUM(#REF!)/SUM(#REF!)*1000+1)),((ROW(Kutools_Chart!A3129)-2154)&gt;=(SUM(#REF!)/SUM(#REF!)*1000+1))),#REF!,NA())</f>
        <v>#REF!</v>
      </c>
      <c r="Q3129" s="3" t="e">
        <f>IF(AND(((ROW(Kutools_Chart!A3129)-2154)&lt;=(SUM(#REF!)/SUM(#REF!)*1000+1)),((ROW(Kutools_Chart!A3129)-2154)&gt;=(SUM(#REF!)/SUM(#REF!)*1000+1))),#REF!,NA())</f>
        <v>#REF!</v>
      </c>
      <c r="R3129" s="3" t="e">
        <f>IF(AND(((ROW(Kutools_Chart!A3129)-2154)&lt;=(SUM(#REF!)/SUM(#REF!)*1000+1)),((ROW(Kutools_Chart!A3129)-2154)&gt;=(SUM(#REF!)/SUM(#REF!)*1000+1))),#REF!,NA())</f>
        <v>#REF!</v>
      </c>
      <c r="S3129" s="3" t="e">
        <f>IF(AND(((ROW(Kutools_Chart!A3129)-2154)&lt;=(SUM(#REF!)/SUM(#REF!)*1000+1)),((ROW(Kutools_Chart!A3129)-2154)&gt;=(SUM(#REF!)/SUM(#REF!)*1000+1))),#REF!,NA())</f>
        <v>#REF!</v>
      </c>
      <c r="T3129" s="3" t="e">
        <f>IF(AND(((ROW(Kutools_Chart!A3129)-2154)&lt;=(SUM(#REF!)/SUM(#REF!)*1000+1)),((ROW(Kutools_Chart!A3129)-2154)&gt;=(SUM(#REF!)/SUM(#REF!)*1000+1))),#REF!,NA())</f>
        <v>#REF!</v>
      </c>
      <c r="U3129" s="3" t="e">
        <f>IF(AND(((ROW(Kutools_Chart!A3129)-2154)&lt;=(SUM(#REF!)/SUM(#REF!)*1000+1)),((ROW(Kutools_Chart!A3129)-2154)&gt;=(SUM(#REF!)/SUM(#REF!)*1000+1))),#REF!,NA())</f>
        <v>#REF!</v>
      </c>
      <c r="V3129" s="3" t="e">
        <f>IF(AND(((ROW(Kutools_Chart!A3129)-2154)&lt;=(SUM(#REF!)/SUM(#REF!)*1000+1)),((ROW(Kutools_Chart!A3129)-2154)&gt;=(SUM(#REF!)/SUM(#REF!)*1000+1))),#REF!,NA())</f>
        <v>#REF!</v>
      </c>
      <c r="W3129" s="3" t="e">
        <f>IF(AND(((ROW(Kutools_Chart!A3129)-2154)&lt;=(SUM(#REF!)/SUM(#REF!)*1000+1)),((ROW(Kutools_Chart!A3129)-2154)&gt;=(SUM(#REF!)/SUM(#REF!)*1000+1))),#REF!,NA())</f>
        <v>#REF!</v>
      </c>
      <c r="X3129" s="3" t="e">
        <f>IF(AND(((ROW(Kutools_Chart!A3129)-2154)&lt;=(SUM(#REF!)/SUM(#REF!)*1000+1)),((ROW(Kutools_Chart!A3129)-2154)&gt;=(SUM(#REF!)/SUM(#REF!)*1000+1))),#REF!,NA())</f>
        <v>#REF!</v>
      </c>
      <c r="Y3129" s="3" t="e">
        <f>IF(AND(((ROW(Kutools_Chart!A3129)-2154)&lt;=(SUM(#REF!)/SUM(#REF!)*1000+1)),((ROW(Kutools_Chart!A3129)-2154)&gt;=(SUM(#REF!)/SUM(#REF!)*1000+1))),#REF!,NA())</f>
        <v>#REF!</v>
      </c>
    </row>
    <row r="3130" spans="1:25" x14ac:dyDescent="0.25">
      <c r="A3130" s="3" t="e">
        <f>IF((ROW(Kutools_Chart!A3130)-2154)&lt;=(#REF!/SUM(#REF!)*1000+1),#REF!,NA())</f>
        <v>#REF!</v>
      </c>
      <c r="B3130" s="3" t="e">
        <f>IF(AND(((ROW(Kutools_Chart!A3130)-2154)&lt;=(SUM(#REF!)/SUM(#REF!)*1000+1)),((ROW(Kutools_Chart!A3130)-2154)&gt;=(#REF!/SUM(#REF!)*1000+1))),#REF!,NA())</f>
        <v>#REF!</v>
      </c>
      <c r="C3130" s="3" t="e">
        <f>IF(AND(((ROW(Kutools_Chart!A3130)-2154)&lt;=(SUM(#REF!)/SUM(#REF!)*1000+1)),((ROW(Kutools_Chart!A3130)-2154)&gt;=(SUM(#REF!)/SUM(#REF!)*1000+1))),#REF!,NA())</f>
        <v>#REF!</v>
      </c>
      <c r="D3130" s="3" t="e">
        <f>IF(AND(((ROW(Kutools_Chart!A3130)-2154)&lt;=(SUM(#REF!)/SUM(#REF!)*1000+1)),((ROW(Kutools_Chart!A3130)-2154)&gt;=(SUM(#REF!)/SUM(#REF!)*1000+1))),#REF!,NA())</f>
        <v>#REF!</v>
      </c>
      <c r="E3130" s="3" t="e">
        <f>IF(AND(((ROW(Kutools_Chart!A3130)-2154)&lt;=(SUM(#REF!)/SUM(#REF!)*1000+1)),((ROW(Kutools_Chart!A3130)-2154)&gt;=(SUM(#REF!)/SUM(#REF!)*1000+1))),#REF!,NA())</f>
        <v>#REF!</v>
      </c>
      <c r="F3130" s="3" t="e">
        <f>IF(AND(((ROW(Kutools_Chart!A3130)-2154)&lt;=(SUM(#REF!)/SUM(#REF!)*1000+1)),((ROW(Kutools_Chart!A3130)-2154)&gt;=(SUM(#REF!)/SUM(#REF!)*1000+1))),#REF!,NA())</f>
        <v>#REF!</v>
      </c>
      <c r="G3130" s="3" t="e">
        <f>IF(AND(((ROW(Kutools_Chart!A3130)-2154)&lt;=(SUM(#REF!)/SUM(#REF!)*1000+1)),((ROW(Kutools_Chart!A3130)-2154)&gt;=(SUM(#REF!)/SUM(#REF!)*1000+1))),#REF!,NA())</f>
        <v>#REF!</v>
      </c>
      <c r="H3130" s="3" t="e">
        <f>IF(AND(((ROW(Kutools_Chart!A3130)-2154)&lt;=(SUM(#REF!)/SUM(#REF!)*1000+1)),((ROW(Kutools_Chart!A3130)-2154)&gt;=(SUM(#REF!)/SUM(#REF!)*1000+1))),#REF!,NA())</f>
        <v>#REF!</v>
      </c>
      <c r="I3130" s="3" t="e">
        <f>IF(AND(((ROW(Kutools_Chart!A3130)-2154)&lt;=(SUM(#REF!)/SUM(#REF!)*1000+1)),((ROW(Kutools_Chart!A3130)-2154)&gt;=(SUM(#REF!)/SUM(#REF!)*1000+1))),#REF!,NA())</f>
        <v>#REF!</v>
      </c>
      <c r="J3130" s="3" t="e">
        <f>IF(AND(((ROW(Kutools_Chart!A3130)-2154)&lt;=(SUM(#REF!)/SUM(#REF!)*1000+1)),((ROW(Kutools_Chart!A3130)-2154)&gt;=(SUM(#REF!)/SUM(#REF!)*1000+1))),#REF!,NA())</f>
        <v>#REF!</v>
      </c>
      <c r="K3130" s="3" t="e">
        <f>IF(AND(((ROW(Kutools_Chart!A3130)-2154)&lt;=(SUM(#REF!)/SUM(#REF!)*1000+1)),((ROW(Kutools_Chart!A3130)-2154)&gt;=(SUM(#REF!)/SUM(#REF!)*1000+1))),#REF!,NA())</f>
        <v>#REF!</v>
      </c>
      <c r="L3130" s="3" t="e">
        <f>IF(AND(((ROW(Kutools_Chart!A3130)-2154)&lt;=(SUM(#REF!)/SUM(#REF!)*1000+1)),((ROW(Kutools_Chart!A3130)-2154)&gt;=(SUM(#REF!)/SUM(#REF!)*1000+1))),#REF!,NA())</f>
        <v>#REF!</v>
      </c>
      <c r="M3130" s="3" t="e">
        <f>IF(AND(((ROW(Kutools_Chart!A3130)-2154)&lt;=(SUM(#REF!)/SUM(#REF!)*1000+1)),((ROW(Kutools_Chart!A3130)-2154)&gt;=(SUM(#REF!)/SUM(#REF!)*1000+1))),#REF!,NA())</f>
        <v>#REF!</v>
      </c>
      <c r="N3130" s="3" t="e">
        <f>IF(AND(((ROW(Kutools_Chart!A3130)-2154)&lt;=(SUM(#REF!)/SUM(#REF!)*1000+1)),((ROW(Kutools_Chart!A3130)-2154)&gt;=(SUM(#REF!)/SUM(#REF!)*1000+1))),#REF!,NA())</f>
        <v>#REF!</v>
      </c>
      <c r="O3130" s="3" t="e">
        <f>IF(AND(((ROW(Kutools_Chart!A3130)-2154)&lt;=(SUM(#REF!)/SUM(#REF!)*1000+1)),((ROW(Kutools_Chart!A3130)-2154)&gt;=(SUM(#REF!)/SUM(#REF!)*1000+1))),#REF!,NA())</f>
        <v>#REF!</v>
      </c>
      <c r="P3130" s="3" t="e">
        <f>IF(AND(((ROW(Kutools_Chart!A3130)-2154)&lt;=(SUM(#REF!)/SUM(#REF!)*1000+1)),((ROW(Kutools_Chart!A3130)-2154)&gt;=(SUM(#REF!)/SUM(#REF!)*1000+1))),#REF!,NA())</f>
        <v>#REF!</v>
      </c>
      <c r="Q3130" s="3" t="e">
        <f>IF(AND(((ROW(Kutools_Chart!A3130)-2154)&lt;=(SUM(#REF!)/SUM(#REF!)*1000+1)),((ROW(Kutools_Chart!A3130)-2154)&gt;=(SUM(#REF!)/SUM(#REF!)*1000+1))),#REF!,NA())</f>
        <v>#REF!</v>
      </c>
      <c r="R3130" s="3" t="e">
        <f>IF(AND(((ROW(Kutools_Chart!A3130)-2154)&lt;=(SUM(#REF!)/SUM(#REF!)*1000+1)),((ROW(Kutools_Chart!A3130)-2154)&gt;=(SUM(#REF!)/SUM(#REF!)*1000+1))),#REF!,NA())</f>
        <v>#REF!</v>
      </c>
      <c r="S3130" s="3" t="e">
        <f>IF(AND(((ROW(Kutools_Chart!A3130)-2154)&lt;=(SUM(#REF!)/SUM(#REF!)*1000+1)),((ROW(Kutools_Chart!A3130)-2154)&gt;=(SUM(#REF!)/SUM(#REF!)*1000+1))),#REF!,NA())</f>
        <v>#REF!</v>
      </c>
      <c r="T3130" s="3" t="e">
        <f>IF(AND(((ROW(Kutools_Chart!A3130)-2154)&lt;=(SUM(#REF!)/SUM(#REF!)*1000+1)),((ROW(Kutools_Chart!A3130)-2154)&gt;=(SUM(#REF!)/SUM(#REF!)*1000+1))),#REF!,NA())</f>
        <v>#REF!</v>
      </c>
      <c r="U3130" s="3" t="e">
        <f>IF(AND(((ROW(Kutools_Chart!A3130)-2154)&lt;=(SUM(#REF!)/SUM(#REF!)*1000+1)),((ROW(Kutools_Chart!A3130)-2154)&gt;=(SUM(#REF!)/SUM(#REF!)*1000+1))),#REF!,NA())</f>
        <v>#REF!</v>
      </c>
      <c r="V3130" s="3" t="e">
        <f>IF(AND(((ROW(Kutools_Chart!A3130)-2154)&lt;=(SUM(#REF!)/SUM(#REF!)*1000+1)),((ROW(Kutools_Chart!A3130)-2154)&gt;=(SUM(#REF!)/SUM(#REF!)*1000+1))),#REF!,NA())</f>
        <v>#REF!</v>
      </c>
      <c r="W3130" s="3" t="e">
        <f>IF(AND(((ROW(Kutools_Chart!A3130)-2154)&lt;=(SUM(#REF!)/SUM(#REF!)*1000+1)),((ROW(Kutools_Chart!A3130)-2154)&gt;=(SUM(#REF!)/SUM(#REF!)*1000+1))),#REF!,NA())</f>
        <v>#REF!</v>
      </c>
      <c r="X3130" s="3" t="e">
        <f>IF(AND(((ROW(Kutools_Chart!A3130)-2154)&lt;=(SUM(#REF!)/SUM(#REF!)*1000+1)),((ROW(Kutools_Chart!A3130)-2154)&gt;=(SUM(#REF!)/SUM(#REF!)*1000+1))),#REF!,NA())</f>
        <v>#REF!</v>
      </c>
      <c r="Y3130" s="3" t="e">
        <f>IF(AND(((ROW(Kutools_Chart!A3130)-2154)&lt;=(SUM(#REF!)/SUM(#REF!)*1000+1)),((ROW(Kutools_Chart!A3130)-2154)&gt;=(SUM(#REF!)/SUM(#REF!)*1000+1))),#REF!,NA())</f>
        <v>#REF!</v>
      </c>
    </row>
    <row r="3131" spans="1:25" x14ac:dyDescent="0.25">
      <c r="A3131" s="3" t="e">
        <f>IF((ROW(Kutools_Chart!A3131)-2154)&lt;=(#REF!/SUM(#REF!)*1000+1),#REF!,NA())</f>
        <v>#REF!</v>
      </c>
      <c r="B3131" s="3" t="e">
        <f>IF(AND(((ROW(Kutools_Chart!A3131)-2154)&lt;=(SUM(#REF!)/SUM(#REF!)*1000+1)),((ROW(Kutools_Chart!A3131)-2154)&gt;=(#REF!/SUM(#REF!)*1000+1))),#REF!,NA())</f>
        <v>#REF!</v>
      </c>
      <c r="C3131" s="3" t="e">
        <f>IF(AND(((ROW(Kutools_Chart!A3131)-2154)&lt;=(SUM(#REF!)/SUM(#REF!)*1000+1)),((ROW(Kutools_Chart!A3131)-2154)&gt;=(SUM(#REF!)/SUM(#REF!)*1000+1))),#REF!,NA())</f>
        <v>#REF!</v>
      </c>
      <c r="D3131" s="3" t="e">
        <f>IF(AND(((ROW(Kutools_Chart!A3131)-2154)&lt;=(SUM(#REF!)/SUM(#REF!)*1000+1)),((ROW(Kutools_Chart!A3131)-2154)&gt;=(SUM(#REF!)/SUM(#REF!)*1000+1))),#REF!,NA())</f>
        <v>#REF!</v>
      </c>
      <c r="E3131" s="3" t="e">
        <f>IF(AND(((ROW(Kutools_Chart!A3131)-2154)&lt;=(SUM(#REF!)/SUM(#REF!)*1000+1)),((ROW(Kutools_Chart!A3131)-2154)&gt;=(SUM(#REF!)/SUM(#REF!)*1000+1))),#REF!,NA())</f>
        <v>#REF!</v>
      </c>
      <c r="F3131" s="3" t="e">
        <f>IF(AND(((ROW(Kutools_Chart!A3131)-2154)&lt;=(SUM(#REF!)/SUM(#REF!)*1000+1)),((ROW(Kutools_Chart!A3131)-2154)&gt;=(SUM(#REF!)/SUM(#REF!)*1000+1))),#REF!,NA())</f>
        <v>#REF!</v>
      </c>
      <c r="G3131" s="3" t="e">
        <f>IF(AND(((ROW(Kutools_Chart!A3131)-2154)&lt;=(SUM(#REF!)/SUM(#REF!)*1000+1)),((ROW(Kutools_Chart!A3131)-2154)&gt;=(SUM(#REF!)/SUM(#REF!)*1000+1))),#REF!,NA())</f>
        <v>#REF!</v>
      </c>
      <c r="H3131" s="3" t="e">
        <f>IF(AND(((ROW(Kutools_Chart!A3131)-2154)&lt;=(SUM(#REF!)/SUM(#REF!)*1000+1)),((ROW(Kutools_Chart!A3131)-2154)&gt;=(SUM(#REF!)/SUM(#REF!)*1000+1))),#REF!,NA())</f>
        <v>#REF!</v>
      </c>
      <c r="I3131" s="3" t="e">
        <f>IF(AND(((ROW(Kutools_Chart!A3131)-2154)&lt;=(SUM(#REF!)/SUM(#REF!)*1000+1)),((ROW(Kutools_Chart!A3131)-2154)&gt;=(SUM(#REF!)/SUM(#REF!)*1000+1))),#REF!,NA())</f>
        <v>#REF!</v>
      </c>
      <c r="J3131" s="3" t="e">
        <f>IF(AND(((ROW(Kutools_Chart!A3131)-2154)&lt;=(SUM(#REF!)/SUM(#REF!)*1000+1)),((ROW(Kutools_Chart!A3131)-2154)&gt;=(SUM(#REF!)/SUM(#REF!)*1000+1))),#REF!,NA())</f>
        <v>#REF!</v>
      </c>
      <c r="K3131" s="3" t="e">
        <f>IF(AND(((ROW(Kutools_Chart!A3131)-2154)&lt;=(SUM(#REF!)/SUM(#REF!)*1000+1)),((ROW(Kutools_Chart!A3131)-2154)&gt;=(SUM(#REF!)/SUM(#REF!)*1000+1))),#REF!,NA())</f>
        <v>#REF!</v>
      </c>
      <c r="L3131" s="3" t="e">
        <f>IF(AND(((ROW(Kutools_Chart!A3131)-2154)&lt;=(SUM(#REF!)/SUM(#REF!)*1000+1)),((ROW(Kutools_Chart!A3131)-2154)&gt;=(SUM(#REF!)/SUM(#REF!)*1000+1))),#REF!,NA())</f>
        <v>#REF!</v>
      </c>
      <c r="M3131" s="3" t="e">
        <f>IF(AND(((ROW(Kutools_Chart!A3131)-2154)&lt;=(SUM(#REF!)/SUM(#REF!)*1000+1)),((ROW(Kutools_Chart!A3131)-2154)&gt;=(SUM(#REF!)/SUM(#REF!)*1000+1))),#REF!,NA())</f>
        <v>#REF!</v>
      </c>
      <c r="N3131" s="3" t="e">
        <f>IF(AND(((ROW(Kutools_Chart!A3131)-2154)&lt;=(SUM(#REF!)/SUM(#REF!)*1000+1)),((ROW(Kutools_Chart!A3131)-2154)&gt;=(SUM(#REF!)/SUM(#REF!)*1000+1))),#REF!,NA())</f>
        <v>#REF!</v>
      </c>
      <c r="O3131" s="3" t="e">
        <f>IF(AND(((ROW(Kutools_Chart!A3131)-2154)&lt;=(SUM(#REF!)/SUM(#REF!)*1000+1)),((ROW(Kutools_Chart!A3131)-2154)&gt;=(SUM(#REF!)/SUM(#REF!)*1000+1))),#REF!,NA())</f>
        <v>#REF!</v>
      </c>
      <c r="P3131" s="3" t="e">
        <f>IF(AND(((ROW(Kutools_Chart!A3131)-2154)&lt;=(SUM(#REF!)/SUM(#REF!)*1000+1)),((ROW(Kutools_Chart!A3131)-2154)&gt;=(SUM(#REF!)/SUM(#REF!)*1000+1))),#REF!,NA())</f>
        <v>#REF!</v>
      </c>
      <c r="Q3131" s="3" t="e">
        <f>IF(AND(((ROW(Kutools_Chart!A3131)-2154)&lt;=(SUM(#REF!)/SUM(#REF!)*1000+1)),((ROW(Kutools_Chart!A3131)-2154)&gt;=(SUM(#REF!)/SUM(#REF!)*1000+1))),#REF!,NA())</f>
        <v>#REF!</v>
      </c>
      <c r="R3131" s="3" t="e">
        <f>IF(AND(((ROW(Kutools_Chart!A3131)-2154)&lt;=(SUM(#REF!)/SUM(#REF!)*1000+1)),((ROW(Kutools_Chart!A3131)-2154)&gt;=(SUM(#REF!)/SUM(#REF!)*1000+1))),#REF!,NA())</f>
        <v>#REF!</v>
      </c>
      <c r="S3131" s="3" t="e">
        <f>IF(AND(((ROW(Kutools_Chart!A3131)-2154)&lt;=(SUM(#REF!)/SUM(#REF!)*1000+1)),((ROW(Kutools_Chart!A3131)-2154)&gt;=(SUM(#REF!)/SUM(#REF!)*1000+1))),#REF!,NA())</f>
        <v>#REF!</v>
      </c>
      <c r="T3131" s="3" t="e">
        <f>IF(AND(((ROW(Kutools_Chart!A3131)-2154)&lt;=(SUM(#REF!)/SUM(#REF!)*1000+1)),((ROW(Kutools_Chart!A3131)-2154)&gt;=(SUM(#REF!)/SUM(#REF!)*1000+1))),#REF!,NA())</f>
        <v>#REF!</v>
      </c>
      <c r="U3131" s="3" t="e">
        <f>IF(AND(((ROW(Kutools_Chart!A3131)-2154)&lt;=(SUM(#REF!)/SUM(#REF!)*1000+1)),((ROW(Kutools_Chart!A3131)-2154)&gt;=(SUM(#REF!)/SUM(#REF!)*1000+1))),#REF!,NA())</f>
        <v>#REF!</v>
      </c>
      <c r="V3131" s="3" t="e">
        <f>IF(AND(((ROW(Kutools_Chart!A3131)-2154)&lt;=(SUM(#REF!)/SUM(#REF!)*1000+1)),((ROW(Kutools_Chart!A3131)-2154)&gt;=(SUM(#REF!)/SUM(#REF!)*1000+1))),#REF!,NA())</f>
        <v>#REF!</v>
      </c>
      <c r="W3131" s="3" t="e">
        <f>IF(AND(((ROW(Kutools_Chart!A3131)-2154)&lt;=(SUM(#REF!)/SUM(#REF!)*1000+1)),((ROW(Kutools_Chart!A3131)-2154)&gt;=(SUM(#REF!)/SUM(#REF!)*1000+1))),#REF!,NA())</f>
        <v>#REF!</v>
      </c>
      <c r="X3131" s="3" t="e">
        <f>IF(AND(((ROW(Kutools_Chart!A3131)-2154)&lt;=(SUM(#REF!)/SUM(#REF!)*1000+1)),((ROW(Kutools_Chart!A3131)-2154)&gt;=(SUM(#REF!)/SUM(#REF!)*1000+1))),#REF!,NA())</f>
        <v>#REF!</v>
      </c>
      <c r="Y3131" s="3" t="e">
        <f>IF(AND(((ROW(Kutools_Chart!A3131)-2154)&lt;=(SUM(#REF!)/SUM(#REF!)*1000+1)),((ROW(Kutools_Chart!A3131)-2154)&gt;=(SUM(#REF!)/SUM(#REF!)*1000+1))),#REF!,NA())</f>
        <v>#REF!</v>
      </c>
    </row>
    <row r="3132" spans="1:25" x14ac:dyDescent="0.25">
      <c r="A3132" s="3" t="e">
        <f>IF((ROW(Kutools_Chart!A3132)-2154)&lt;=(#REF!/SUM(#REF!)*1000+1),#REF!,NA())</f>
        <v>#REF!</v>
      </c>
      <c r="B3132" s="3" t="e">
        <f>IF(AND(((ROW(Kutools_Chart!A3132)-2154)&lt;=(SUM(#REF!)/SUM(#REF!)*1000+1)),((ROW(Kutools_Chart!A3132)-2154)&gt;=(#REF!/SUM(#REF!)*1000+1))),#REF!,NA())</f>
        <v>#REF!</v>
      </c>
      <c r="C3132" s="3" t="e">
        <f>IF(AND(((ROW(Kutools_Chart!A3132)-2154)&lt;=(SUM(#REF!)/SUM(#REF!)*1000+1)),((ROW(Kutools_Chart!A3132)-2154)&gt;=(SUM(#REF!)/SUM(#REF!)*1000+1))),#REF!,NA())</f>
        <v>#REF!</v>
      </c>
      <c r="D3132" s="3" t="e">
        <f>IF(AND(((ROW(Kutools_Chart!A3132)-2154)&lt;=(SUM(#REF!)/SUM(#REF!)*1000+1)),((ROW(Kutools_Chart!A3132)-2154)&gt;=(SUM(#REF!)/SUM(#REF!)*1000+1))),#REF!,NA())</f>
        <v>#REF!</v>
      </c>
      <c r="E3132" s="3" t="e">
        <f>IF(AND(((ROW(Kutools_Chart!A3132)-2154)&lt;=(SUM(#REF!)/SUM(#REF!)*1000+1)),((ROW(Kutools_Chart!A3132)-2154)&gt;=(SUM(#REF!)/SUM(#REF!)*1000+1))),#REF!,NA())</f>
        <v>#REF!</v>
      </c>
      <c r="F3132" s="3" t="e">
        <f>IF(AND(((ROW(Kutools_Chart!A3132)-2154)&lt;=(SUM(#REF!)/SUM(#REF!)*1000+1)),((ROW(Kutools_Chart!A3132)-2154)&gt;=(SUM(#REF!)/SUM(#REF!)*1000+1))),#REF!,NA())</f>
        <v>#REF!</v>
      </c>
      <c r="G3132" s="3" t="e">
        <f>IF(AND(((ROW(Kutools_Chart!A3132)-2154)&lt;=(SUM(#REF!)/SUM(#REF!)*1000+1)),((ROW(Kutools_Chart!A3132)-2154)&gt;=(SUM(#REF!)/SUM(#REF!)*1000+1))),#REF!,NA())</f>
        <v>#REF!</v>
      </c>
      <c r="H3132" s="3" t="e">
        <f>IF(AND(((ROW(Kutools_Chart!A3132)-2154)&lt;=(SUM(#REF!)/SUM(#REF!)*1000+1)),((ROW(Kutools_Chart!A3132)-2154)&gt;=(SUM(#REF!)/SUM(#REF!)*1000+1))),#REF!,NA())</f>
        <v>#REF!</v>
      </c>
      <c r="I3132" s="3" t="e">
        <f>IF(AND(((ROW(Kutools_Chart!A3132)-2154)&lt;=(SUM(#REF!)/SUM(#REF!)*1000+1)),((ROW(Kutools_Chart!A3132)-2154)&gt;=(SUM(#REF!)/SUM(#REF!)*1000+1))),#REF!,NA())</f>
        <v>#REF!</v>
      </c>
      <c r="J3132" s="3" t="e">
        <f>IF(AND(((ROW(Kutools_Chart!A3132)-2154)&lt;=(SUM(#REF!)/SUM(#REF!)*1000+1)),((ROW(Kutools_Chart!A3132)-2154)&gt;=(SUM(#REF!)/SUM(#REF!)*1000+1))),#REF!,NA())</f>
        <v>#REF!</v>
      </c>
      <c r="K3132" s="3" t="e">
        <f>IF(AND(((ROW(Kutools_Chart!A3132)-2154)&lt;=(SUM(#REF!)/SUM(#REF!)*1000+1)),((ROW(Kutools_Chart!A3132)-2154)&gt;=(SUM(#REF!)/SUM(#REF!)*1000+1))),#REF!,NA())</f>
        <v>#REF!</v>
      </c>
      <c r="L3132" s="3" t="e">
        <f>IF(AND(((ROW(Kutools_Chart!A3132)-2154)&lt;=(SUM(#REF!)/SUM(#REF!)*1000+1)),((ROW(Kutools_Chart!A3132)-2154)&gt;=(SUM(#REF!)/SUM(#REF!)*1000+1))),#REF!,NA())</f>
        <v>#REF!</v>
      </c>
      <c r="M3132" s="3" t="e">
        <f>IF(AND(((ROW(Kutools_Chart!A3132)-2154)&lt;=(SUM(#REF!)/SUM(#REF!)*1000+1)),((ROW(Kutools_Chart!A3132)-2154)&gt;=(SUM(#REF!)/SUM(#REF!)*1000+1))),#REF!,NA())</f>
        <v>#REF!</v>
      </c>
      <c r="N3132" s="3" t="e">
        <f>IF(AND(((ROW(Kutools_Chart!A3132)-2154)&lt;=(SUM(#REF!)/SUM(#REF!)*1000+1)),((ROW(Kutools_Chart!A3132)-2154)&gt;=(SUM(#REF!)/SUM(#REF!)*1000+1))),#REF!,NA())</f>
        <v>#REF!</v>
      </c>
      <c r="O3132" s="3" t="e">
        <f>IF(AND(((ROW(Kutools_Chart!A3132)-2154)&lt;=(SUM(#REF!)/SUM(#REF!)*1000+1)),((ROW(Kutools_Chart!A3132)-2154)&gt;=(SUM(#REF!)/SUM(#REF!)*1000+1))),#REF!,NA())</f>
        <v>#REF!</v>
      </c>
      <c r="P3132" s="3" t="e">
        <f>IF(AND(((ROW(Kutools_Chart!A3132)-2154)&lt;=(SUM(#REF!)/SUM(#REF!)*1000+1)),((ROW(Kutools_Chart!A3132)-2154)&gt;=(SUM(#REF!)/SUM(#REF!)*1000+1))),#REF!,NA())</f>
        <v>#REF!</v>
      </c>
      <c r="Q3132" s="3" t="e">
        <f>IF(AND(((ROW(Kutools_Chart!A3132)-2154)&lt;=(SUM(#REF!)/SUM(#REF!)*1000+1)),((ROW(Kutools_Chart!A3132)-2154)&gt;=(SUM(#REF!)/SUM(#REF!)*1000+1))),#REF!,NA())</f>
        <v>#REF!</v>
      </c>
      <c r="R3132" s="3" t="e">
        <f>IF(AND(((ROW(Kutools_Chart!A3132)-2154)&lt;=(SUM(#REF!)/SUM(#REF!)*1000+1)),((ROW(Kutools_Chart!A3132)-2154)&gt;=(SUM(#REF!)/SUM(#REF!)*1000+1))),#REF!,NA())</f>
        <v>#REF!</v>
      </c>
      <c r="S3132" s="3" t="e">
        <f>IF(AND(((ROW(Kutools_Chart!A3132)-2154)&lt;=(SUM(#REF!)/SUM(#REF!)*1000+1)),((ROW(Kutools_Chart!A3132)-2154)&gt;=(SUM(#REF!)/SUM(#REF!)*1000+1))),#REF!,NA())</f>
        <v>#REF!</v>
      </c>
      <c r="T3132" s="3" t="e">
        <f>IF(AND(((ROW(Kutools_Chart!A3132)-2154)&lt;=(SUM(#REF!)/SUM(#REF!)*1000+1)),((ROW(Kutools_Chart!A3132)-2154)&gt;=(SUM(#REF!)/SUM(#REF!)*1000+1))),#REF!,NA())</f>
        <v>#REF!</v>
      </c>
      <c r="U3132" s="3" t="e">
        <f>IF(AND(((ROW(Kutools_Chart!A3132)-2154)&lt;=(SUM(#REF!)/SUM(#REF!)*1000+1)),((ROW(Kutools_Chart!A3132)-2154)&gt;=(SUM(#REF!)/SUM(#REF!)*1000+1))),#REF!,NA())</f>
        <v>#REF!</v>
      </c>
      <c r="V3132" s="3" t="e">
        <f>IF(AND(((ROW(Kutools_Chart!A3132)-2154)&lt;=(SUM(#REF!)/SUM(#REF!)*1000+1)),((ROW(Kutools_Chart!A3132)-2154)&gt;=(SUM(#REF!)/SUM(#REF!)*1000+1))),#REF!,NA())</f>
        <v>#REF!</v>
      </c>
      <c r="W3132" s="3" t="e">
        <f>IF(AND(((ROW(Kutools_Chart!A3132)-2154)&lt;=(SUM(#REF!)/SUM(#REF!)*1000+1)),((ROW(Kutools_Chart!A3132)-2154)&gt;=(SUM(#REF!)/SUM(#REF!)*1000+1))),#REF!,NA())</f>
        <v>#REF!</v>
      </c>
      <c r="X3132" s="3" t="e">
        <f>IF(AND(((ROW(Kutools_Chart!A3132)-2154)&lt;=(SUM(#REF!)/SUM(#REF!)*1000+1)),((ROW(Kutools_Chart!A3132)-2154)&gt;=(SUM(#REF!)/SUM(#REF!)*1000+1))),#REF!,NA())</f>
        <v>#REF!</v>
      </c>
      <c r="Y3132" s="3" t="e">
        <f>IF(AND(((ROW(Kutools_Chart!A3132)-2154)&lt;=(SUM(#REF!)/SUM(#REF!)*1000+1)),((ROW(Kutools_Chart!A3132)-2154)&gt;=(SUM(#REF!)/SUM(#REF!)*1000+1))),#REF!,NA())</f>
        <v>#REF!</v>
      </c>
    </row>
    <row r="3133" spans="1:25" x14ac:dyDescent="0.25">
      <c r="A3133" s="3" t="e">
        <f>IF((ROW(Kutools_Chart!A3133)-2154)&lt;=(#REF!/SUM(#REF!)*1000+1),#REF!,NA())</f>
        <v>#REF!</v>
      </c>
      <c r="B3133" s="3" t="e">
        <f>IF(AND(((ROW(Kutools_Chart!A3133)-2154)&lt;=(SUM(#REF!)/SUM(#REF!)*1000+1)),((ROW(Kutools_Chart!A3133)-2154)&gt;=(#REF!/SUM(#REF!)*1000+1))),#REF!,NA())</f>
        <v>#REF!</v>
      </c>
      <c r="C3133" s="3" t="e">
        <f>IF(AND(((ROW(Kutools_Chart!A3133)-2154)&lt;=(SUM(#REF!)/SUM(#REF!)*1000+1)),((ROW(Kutools_Chart!A3133)-2154)&gt;=(SUM(#REF!)/SUM(#REF!)*1000+1))),#REF!,NA())</f>
        <v>#REF!</v>
      </c>
      <c r="D3133" s="3" t="e">
        <f>IF(AND(((ROW(Kutools_Chart!A3133)-2154)&lt;=(SUM(#REF!)/SUM(#REF!)*1000+1)),((ROW(Kutools_Chart!A3133)-2154)&gt;=(SUM(#REF!)/SUM(#REF!)*1000+1))),#REF!,NA())</f>
        <v>#REF!</v>
      </c>
      <c r="E3133" s="3" t="e">
        <f>IF(AND(((ROW(Kutools_Chart!A3133)-2154)&lt;=(SUM(#REF!)/SUM(#REF!)*1000+1)),((ROW(Kutools_Chart!A3133)-2154)&gt;=(SUM(#REF!)/SUM(#REF!)*1000+1))),#REF!,NA())</f>
        <v>#REF!</v>
      </c>
      <c r="F3133" s="3" t="e">
        <f>IF(AND(((ROW(Kutools_Chart!A3133)-2154)&lt;=(SUM(#REF!)/SUM(#REF!)*1000+1)),((ROW(Kutools_Chart!A3133)-2154)&gt;=(SUM(#REF!)/SUM(#REF!)*1000+1))),#REF!,NA())</f>
        <v>#REF!</v>
      </c>
      <c r="G3133" s="3" t="e">
        <f>IF(AND(((ROW(Kutools_Chart!A3133)-2154)&lt;=(SUM(#REF!)/SUM(#REF!)*1000+1)),((ROW(Kutools_Chart!A3133)-2154)&gt;=(SUM(#REF!)/SUM(#REF!)*1000+1))),#REF!,NA())</f>
        <v>#REF!</v>
      </c>
      <c r="H3133" s="3" t="e">
        <f>IF(AND(((ROW(Kutools_Chart!A3133)-2154)&lt;=(SUM(#REF!)/SUM(#REF!)*1000+1)),((ROW(Kutools_Chart!A3133)-2154)&gt;=(SUM(#REF!)/SUM(#REF!)*1000+1))),#REF!,NA())</f>
        <v>#REF!</v>
      </c>
      <c r="I3133" s="3" t="e">
        <f>IF(AND(((ROW(Kutools_Chart!A3133)-2154)&lt;=(SUM(#REF!)/SUM(#REF!)*1000+1)),((ROW(Kutools_Chart!A3133)-2154)&gt;=(SUM(#REF!)/SUM(#REF!)*1000+1))),#REF!,NA())</f>
        <v>#REF!</v>
      </c>
      <c r="J3133" s="3" t="e">
        <f>IF(AND(((ROW(Kutools_Chart!A3133)-2154)&lt;=(SUM(#REF!)/SUM(#REF!)*1000+1)),((ROW(Kutools_Chart!A3133)-2154)&gt;=(SUM(#REF!)/SUM(#REF!)*1000+1))),#REF!,NA())</f>
        <v>#REF!</v>
      </c>
      <c r="K3133" s="3" t="e">
        <f>IF(AND(((ROW(Kutools_Chart!A3133)-2154)&lt;=(SUM(#REF!)/SUM(#REF!)*1000+1)),((ROW(Kutools_Chart!A3133)-2154)&gt;=(SUM(#REF!)/SUM(#REF!)*1000+1))),#REF!,NA())</f>
        <v>#REF!</v>
      </c>
      <c r="L3133" s="3" t="e">
        <f>IF(AND(((ROW(Kutools_Chart!A3133)-2154)&lt;=(SUM(#REF!)/SUM(#REF!)*1000+1)),((ROW(Kutools_Chart!A3133)-2154)&gt;=(SUM(#REF!)/SUM(#REF!)*1000+1))),#REF!,NA())</f>
        <v>#REF!</v>
      </c>
      <c r="M3133" s="3" t="e">
        <f>IF(AND(((ROW(Kutools_Chart!A3133)-2154)&lt;=(SUM(#REF!)/SUM(#REF!)*1000+1)),((ROW(Kutools_Chart!A3133)-2154)&gt;=(SUM(#REF!)/SUM(#REF!)*1000+1))),#REF!,NA())</f>
        <v>#REF!</v>
      </c>
      <c r="N3133" s="3" t="e">
        <f>IF(AND(((ROW(Kutools_Chart!A3133)-2154)&lt;=(SUM(#REF!)/SUM(#REF!)*1000+1)),((ROW(Kutools_Chart!A3133)-2154)&gt;=(SUM(#REF!)/SUM(#REF!)*1000+1))),#REF!,NA())</f>
        <v>#REF!</v>
      </c>
      <c r="O3133" s="3" t="e">
        <f>IF(AND(((ROW(Kutools_Chart!A3133)-2154)&lt;=(SUM(#REF!)/SUM(#REF!)*1000+1)),((ROW(Kutools_Chart!A3133)-2154)&gt;=(SUM(#REF!)/SUM(#REF!)*1000+1))),#REF!,NA())</f>
        <v>#REF!</v>
      </c>
      <c r="P3133" s="3" t="e">
        <f>IF(AND(((ROW(Kutools_Chart!A3133)-2154)&lt;=(SUM(#REF!)/SUM(#REF!)*1000+1)),((ROW(Kutools_Chart!A3133)-2154)&gt;=(SUM(#REF!)/SUM(#REF!)*1000+1))),#REF!,NA())</f>
        <v>#REF!</v>
      </c>
      <c r="Q3133" s="3" t="e">
        <f>IF(AND(((ROW(Kutools_Chart!A3133)-2154)&lt;=(SUM(#REF!)/SUM(#REF!)*1000+1)),((ROW(Kutools_Chart!A3133)-2154)&gt;=(SUM(#REF!)/SUM(#REF!)*1000+1))),#REF!,NA())</f>
        <v>#REF!</v>
      </c>
      <c r="R3133" s="3" t="e">
        <f>IF(AND(((ROW(Kutools_Chart!A3133)-2154)&lt;=(SUM(#REF!)/SUM(#REF!)*1000+1)),((ROW(Kutools_Chart!A3133)-2154)&gt;=(SUM(#REF!)/SUM(#REF!)*1000+1))),#REF!,NA())</f>
        <v>#REF!</v>
      </c>
      <c r="S3133" s="3" t="e">
        <f>IF(AND(((ROW(Kutools_Chart!A3133)-2154)&lt;=(SUM(#REF!)/SUM(#REF!)*1000+1)),((ROW(Kutools_Chart!A3133)-2154)&gt;=(SUM(#REF!)/SUM(#REF!)*1000+1))),#REF!,NA())</f>
        <v>#REF!</v>
      </c>
      <c r="T3133" s="3" t="e">
        <f>IF(AND(((ROW(Kutools_Chart!A3133)-2154)&lt;=(SUM(#REF!)/SUM(#REF!)*1000+1)),((ROW(Kutools_Chart!A3133)-2154)&gt;=(SUM(#REF!)/SUM(#REF!)*1000+1))),#REF!,NA())</f>
        <v>#REF!</v>
      </c>
      <c r="U3133" s="3" t="e">
        <f>IF(AND(((ROW(Kutools_Chart!A3133)-2154)&lt;=(SUM(#REF!)/SUM(#REF!)*1000+1)),((ROW(Kutools_Chart!A3133)-2154)&gt;=(SUM(#REF!)/SUM(#REF!)*1000+1))),#REF!,NA())</f>
        <v>#REF!</v>
      </c>
      <c r="V3133" s="3" t="e">
        <f>IF(AND(((ROW(Kutools_Chart!A3133)-2154)&lt;=(SUM(#REF!)/SUM(#REF!)*1000+1)),((ROW(Kutools_Chart!A3133)-2154)&gt;=(SUM(#REF!)/SUM(#REF!)*1000+1))),#REF!,NA())</f>
        <v>#REF!</v>
      </c>
      <c r="W3133" s="3" t="e">
        <f>IF(AND(((ROW(Kutools_Chart!A3133)-2154)&lt;=(SUM(#REF!)/SUM(#REF!)*1000+1)),((ROW(Kutools_Chart!A3133)-2154)&gt;=(SUM(#REF!)/SUM(#REF!)*1000+1))),#REF!,NA())</f>
        <v>#REF!</v>
      </c>
      <c r="X3133" s="3" t="e">
        <f>IF(AND(((ROW(Kutools_Chart!A3133)-2154)&lt;=(SUM(#REF!)/SUM(#REF!)*1000+1)),((ROW(Kutools_Chart!A3133)-2154)&gt;=(SUM(#REF!)/SUM(#REF!)*1000+1))),#REF!,NA())</f>
        <v>#REF!</v>
      </c>
      <c r="Y3133" s="3" t="e">
        <f>IF(AND(((ROW(Kutools_Chart!A3133)-2154)&lt;=(SUM(#REF!)/SUM(#REF!)*1000+1)),((ROW(Kutools_Chart!A3133)-2154)&gt;=(SUM(#REF!)/SUM(#REF!)*1000+1))),#REF!,NA())</f>
        <v>#REF!</v>
      </c>
    </row>
    <row r="3134" spans="1:25" x14ac:dyDescent="0.25">
      <c r="A3134" s="3" t="e">
        <f>IF((ROW(Kutools_Chart!A3134)-2154)&lt;=(#REF!/SUM(#REF!)*1000+1),#REF!,NA())</f>
        <v>#REF!</v>
      </c>
      <c r="B3134" s="3" t="e">
        <f>IF(AND(((ROW(Kutools_Chart!A3134)-2154)&lt;=(SUM(#REF!)/SUM(#REF!)*1000+1)),((ROW(Kutools_Chart!A3134)-2154)&gt;=(#REF!/SUM(#REF!)*1000+1))),#REF!,NA())</f>
        <v>#REF!</v>
      </c>
      <c r="C3134" s="3" t="e">
        <f>IF(AND(((ROW(Kutools_Chart!A3134)-2154)&lt;=(SUM(#REF!)/SUM(#REF!)*1000+1)),((ROW(Kutools_Chart!A3134)-2154)&gt;=(SUM(#REF!)/SUM(#REF!)*1000+1))),#REF!,NA())</f>
        <v>#REF!</v>
      </c>
      <c r="D3134" s="3" t="e">
        <f>IF(AND(((ROW(Kutools_Chart!A3134)-2154)&lt;=(SUM(#REF!)/SUM(#REF!)*1000+1)),((ROW(Kutools_Chart!A3134)-2154)&gt;=(SUM(#REF!)/SUM(#REF!)*1000+1))),#REF!,NA())</f>
        <v>#REF!</v>
      </c>
      <c r="E3134" s="3" t="e">
        <f>IF(AND(((ROW(Kutools_Chart!A3134)-2154)&lt;=(SUM(#REF!)/SUM(#REF!)*1000+1)),((ROW(Kutools_Chart!A3134)-2154)&gt;=(SUM(#REF!)/SUM(#REF!)*1000+1))),#REF!,NA())</f>
        <v>#REF!</v>
      </c>
      <c r="F3134" s="3" t="e">
        <f>IF(AND(((ROW(Kutools_Chart!A3134)-2154)&lt;=(SUM(#REF!)/SUM(#REF!)*1000+1)),((ROW(Kutools_Chart!A3134)-2154)&gt;=(SUM(#REF!)/SUM(#REF!)*1000+1))),#REF!,NA())</f>
        <v>#REF!</v>
      </c>
      <c r="G3134" s="3" t="e">
        <f>IF(AND(((ROW(Kutools_Chart!A3134)-2154)&lt;=(SUM(#REF!)/SUM(#REF!)*1000+1)),((ROW(Kutools_Chart!A3134)-2154)&gt;=(SUM(#REF!)/SUM(#REF!)*1000+1))),#REF!,NA())</f>
        <v>#REF!</v>
      </c>
      <c r="H3134" s="3" t="e">
        <f>IF(AND(((ROW(Kutools_Chart!A3134)-2154)&lt;=(SUM(#REF!)/SUM(#REF!)*1000+1)),((ROW(Kutools_Chart!A3134)-2154)&gt;=(SUM(#REF!)/SUM(#REF!)*1000+1))),#REF!,NA())</f>
        <v>#REF!</v>
      </c>
      <c r="I3134" s="3" t="e">
        <f>IF(AND(((ROW(Kutools_Chart!A3134)-2154)&lt;=(SUM(#REF!)/SUM(#REF!)*1000+1)),((ROW(Kutools_Chart!A3134)-2154)&gt;=(SUM(#REF!)/SUM(#REF!)*1000+1))),#REF!,NA())</f>
        <v>#REF!</v>
      </c>
      <c r="J3134" s="3" t="e">
        <f>IF(AND(((ROW(Kutools_Chart!A3134)-2154)&lt;=(SUM(#REF!)/SUM(#REF!)*1000+1)),((ROW(Kutools_Chart!A3134)-2154)&gt;=(SUM(#REF!)/SUM(#REF!)*1000+1))),#REF!,NA())</f>
        <v>#REF!</v>
      </c>
      <c r="K3134" s="3" t="e">
        <f>IF(AND(((ROW(Kutools_Chart!A3134)-2154)&lt;=(SUM(#REF!)/SUM(#REF!)*1000+1)),((ROW(Kutools_Chart!A3134)-2154)&gt;=(SUM(#REF!)/SUM(#REF!)*1000+1))),#REF!,NA())</f>
        <v>#REF!</v>
      </c>
      <c r="L3134" s="3" t="e">
        <f>IF(AND(((ROW(Kutools_Chart!A3134)-2154)&lt;=(SUM(#REF!)/SUM(#REF!)*1000+1)),((ROW(Kutools_Chart!A3134)-2154)&gt;=(SUM(#REF!)/SUM(#REF!)*1000+1))),#REF!,NA())</f>
        <v>#REF!</v>
      </c>
      <c r="M3134" s="3" t="e">
        <f>IF(AND(((ROW(Kutools_Chart!A3134)-2154)&lt;=(SUM(#REF!)/SUM(#REF!)*1000+1)),((ROW(Kutools_Chart!A3134)-2154)&gt;=(SUM(#REF!)/SUM(#REF!)*1000+1))),#REF!,NA())</f>
        <v>#REF!</v>
      </c>
      <c r="N3134" s="3" t="e">
        <f>IF(AND(((ROW(Kutools_Chart!A3134)-2154)&lt;=(SUM(#REF!)/SUM(#REF!)*1000+1)),((ROW(Kutools_Chart!A3134)-2154)&gt;=(SUM(#REF!)/SUM(#REF!)*1000+1))),#REF!,NA())</f>
        <v>#REF!</v>
      </c>
      <c r="O3134" s="3" t="e">
        <f>IF(AND(((ROW(Kutools_Chart!A3134)-2154)&lt;=(SUM(#REF!)/SUM(#REF!)*1000+1)),((ROW(Kutools_Chart!A3134)-2154)&gt;=(SUM(#REF!)/SUM(#REF!)*1000+1))),#REF!,NA())</f>
        <v>#REF!</v>
      </c>
      <c r="P3134" s="3" t="e">
        <f>IF(AND(((ROW(Kutools_Chart!A3134)-2154)&lt;=(SUM(#REF!)/SUM(#REF!)*1000+1)),((ROW(Kutools_Chart!A3134)-2154)&gt;=(SUM(#REF!)/SUM(#REF!)*1000+1))),#REF!,NA())</f>
        <v>#REF!</v>
      </c>
      <c r="Q3134" s="3" t="e">
        <f>IF(AND(((ROW(Kutools_Chart!A3134)-2154)&lt;=(SUM(#REF!)/SUM(#REF!)*1000+1)),((ROW(Kutools_Chart!A3134)-2154)&gt;=(SUM(#REF!)/SUM(#REF!)*1000+1))),#REF!,NA())</f>
        <v>#REF!</v>
      </c>
      <c r="R3134" s="3" t="e">
        <f>IF(AND(((ROW(Kutools_Chart!A3134)-2154)&lt;=(SUM(#REF!)/SUM(#REF!)*1000+1)),((ROW(Kutools_Chart!A3134)-2154)&gt;=(SUM(#REF!)/SUM(#REF!)*1000+1))),#REF!,NA())</f>
        <v>#REF!</v>
      </c>
      <c r="S3134" s="3" t="e">
        <f>IF(AND(((ROW(Kutools_Chart!A3134)-2154)&lt;=(SUM(#REF!)/SUM(#REF!)*1000+1)),((ROW(Kutools_Chart!A3134)-2154)&gt;=(SUM(#REF!)/SUM(#REF!)*1000+1))),#REF!,NA())</f>
        <v>#REF!</v>
      </c>
      <c r="T3134" s="3" t="e">
        <f>IF(AND(((ROW(Kutools_Chart!A3134)-2154)&lt;=(SUM(#REF!)/SUM(#REF!)*1000+1)),((ROW(Kutools_Chart!A3134)-2154)&gt;=(SUM(#REF!)/SUM(#REF!)*1000+1))),#REF!,NA())</f>
        <v>#REF!</v>
      </c>
      <c r="U3134" s="3" t="e">
        <f>IF(AND(((ROW(Kutools_Chart!A3134)-2154)&lt;=(SUM(#REF!)/SUM(#REF!)*1000+1)),((ROW(Kutools_Chart!A3134)-2154)&gt;=(SUM(#REF!)/SUM(#REF!)*1000+1))),#REF!,NA())</f>
        <v>#REF!</v>
      </c>
      <c r="V3134" s="3" t="e">
        <f>IF(AND(((ROW(Kutools_Chart!A3134)-2154)&lt;=(SUM(#REF!)/SUM(#REF!)*1000+1)),((ROW(Kutools_Chart!A3134)-2154)&gt;=(SUM(#REF!)/SUM(#REF!)*1000+1))),#REF!,NA())</f>
        <v>#REF!</v>
      </c>
      <c r="W3134" s="3" t="e">
        <f>IF(AND(((ROW(Kutools_Chart!A3134)-2154)&lt;=(SUM(#REF!)/SUM(#REF!)*1000+1)),((ROW(Kutools_Chart!A3134)-2154)&gt;=(SUM(#REF!)/SUM(#REF!)*1000+1))),#REF!,NA())</f>
        <v>#REF!</v>
      </c>
      <c r="X3134" s="3" t="e">
        <f>IF(AND(((ROW(Kutools_Chart!A3134)-2154)&lt;=(SUM(#REF!)/SUM(#REF!)*1000+1)),((ROW(Kutools_Chart!A3134)-2154)&gt;=(SUM(#REF!)/SUM(#REF!)*1000+1))),#REF!,NA())</f>
        <v>#REF!</v>
      </c>
      <c r="Y3134" s="3" t="e">
        <f>IF(AND(((ROW(Kutools_Chart!A3134)-2154)&lt;=(SUM(#REF!)/SUM(#REF!)*1000+1)),((ROW(Kutools_Chart!A3134)-2154)&gt;=(SUM(#REF!)/SUM(#REF!)*1000+1))),#REF!,NA())</f>
        <v>#REF!</v>
      </c>
    </row>
    <row r="3135" spans="1:25" x14ac:dyDescent="0.25">
      <c r="A3135" s="3" t="e">
        <f>IF((ROW(Kutools_Chart!A3135)-2154)&lt;=(#REF!/SUM(#REF!)*1000+1),#REF!,NA())</f>
        <v>#REF!</v>
      </c>
      <c r="B3135" s="3" t="e">
        <f>IF(AND(((ROW(Kutools_Chart!A3135)-2154)&lt;=(SUM(#REF!)/SUM(#REF!)*1000+1)),((ROW(Kutools_Chart!A3135)-2154)&gt;=(#REF!/SUM(#REF!)*1000+1))),#REF!,NA())</f>
        <v>#REF!</v>
      </c>
      <c r="C3135" s="3" t="e">
        <f>IF(AND(((ROW(Kutools_Chart!A3135)-2154)&lt;=(SUM(#REF!)/SUM(#REF!)*1000+1)),((ROW(Kutools_Chart!A3135)-2154)&gt;=(SUM(#REF!)/SUM(#REF!)*1000+1))),#REF!,NA())</f>
        <v>#REF!</v>
      </c>
      <c r="D3135" s="3" t="e">
        <f>IF(AND(((ROW(Kutools_Chart!A3135)-2154)&lt;=(SUM(#REF!)/SUM(#REF!)*1000+1)),((ROW(Kutools_Chart!A3135)-2154)&gt;=(SUM(#REF!)/SUM(#REF!)*1000+1))),#REF!,NA())</f>
        <v>#REF!</v>
      </c>
      <c r="E3135" s="3" t="e">
        <f>IF(AND(((ROW(Kutools_Chart!A3135)-2154)&lt;=(SUM(#REF!)/SUM(#REF!)*1000+1)),((ROW(Kutools_Chart!A3135)-2154)&gt;=(SUM(#REF!)/SUM(#REF!)*1000+1))),#REF!,NA())</f>
        <v>#REF!</v>
      </c>
      <c r="F3135" s="3" t="e">
        <f>IF(AND(((ROW(Kutools_Chart!A3135)-2154)&lt;=(SUM(#REF!)/SUM(#REF!)*1000+1)),((ROW(Kutools_Chart!A3135)-2154)&gt;=(SUM(#REF!)/SUM(#REF!)*1000+1))),#REF!,NA())</f>
        <v>#REF!</v>
      </c>
      <c r="G3135" s="3" t="e">
        <f>IF(AND(((ROW(Kutools_Chart!A3135)-2154)&lt;=(SUM(#REF!)/SUM(#REF!)*1000+1)),((ROW(Kutools_Chart!A3135)-2154)&gt;=(SUM(#REF!)/SUM(#REF!)*1000+1))),#REF!,NA())</f>
        <v>#REF!</v>
      </c>
      <c r="H3135" s="3" t="e">
        <f>IF(AND(((ROW(Kutools_Chart!A3135)-2154)&lt;=(SUM(#REF!)/SUM(#REF!)*1000+1)),((ROW(Kutools_Chart!A3135)-2154)&gt;=(SUM(#REF!)/SUM(#REF!)*1000+1))),#REF!,NA())</f>
        <v>#REF!</v>
      </c>
      <c r="I3135" s="3" t="e">
        <f>IF(AND(((ROW(Kutools_Chart!A3135)-2154)&lt;=(SUM(#REF!)/SUM(#REF!)*1000+1)),((ROW(Kutools_Chart!A3135)-2154)&gt;=(SUM(#REF!)/SUM(#REF!)*1000+1))),#REF!,NA())</f>
        <v>#REF!</v>
      </c>
      <c r="J3135" s="3" t="e">
        <f>IF(AND(((ROW(Kutools_Chart!A3135)-2154)&lt;=(SUM(#REF!)/SUM(#REF!)*1000+1)),((ROW(Kutools_Chart!A3135)-2154)&gt;=(SUM(#REF!)/SUM(#REF!)*1000+1))),#REF!,NA())</f>
        <v>#REF!</v>
      </c>
      <c r="K3135" s="3" t="e">
        <f>IF(AND(((ROW(Kutools_Chart!A3135)-2154)&lt;=(SUM(#REF!)/SUM(#REF!)*1000+1)),((ROW(Kutools_Chart!A3135)-2154)&gt;=(SUM(#REF!)/SUM(#REF!)*1000+1))),#REF!,NA())</f>
        <v>#REF!</v>
      </c>
      <c r="L3135" s="3" t="e">
        <f>IF(AND(((ROW(Kutools_Chart!A3135)-2154)&lt;=(SUM(#REF!)/SUM(#REF!)*1000+1)),((ROW(Kutools_Chart!A3135)-2154)&gt;=(SUM(#REF!)/SUM(#REF!)*1000+1))),#REF!,NA())</f>
        <v>#REF!</v>
      </c>
      <c r="M3135" s="3" t="e">
        <f>IF(AND(((ROW(Kutools_Chart!A3135)-2154)&lt;=(SUM(#REF!)/SUM(#REF!)*1000+1)),((ROW(Kutools_Chart!A3135)-2154)&gt;=(SUM(#REF!)/SUM(#REF!)*1000+1))),#REF!,NA())</f>
        <v>#REF!</v>
      </c>
      <c r="N3135" s="3" t="e">
        <f>IF(AND(((ROW(Kutools_Chart!A3135)-2154)&lt;=(SUM(#REF!)/SUM(#REF!)*1000+1)),((ROW(Kutools_Chart!A3135)-2154)&gt;=(SUM(#REF!)/SUM(#REF!)*1000+1))),#REF!,NA())</f>
        <v>#REF!</v>
      </c>
      <c r="O3135" s="3" t="e">
        <f>IF(AND(((ROW(Kutools_Chart!A3135)-2154)&lt;=(SUM(#REF!)/SUM(#REF!)*1000+1)),((ROW(Kutools_Chart!A3135)-2154)&gt;=(SUM(#REF!)/SUM(#REF!)*1000+1))),#REF!,NA())</f>
        <v>#REF!</v>
      </c>
      <c r="P3135" s="3" t="e">
        <f>IF(AND(((ROW(Kutools_Chart!A3135)-2154)&lt;=(SUM(#REF!)/SUM(#REF!)*1000+1)),((ROW(Kutools_Chart!A3135)-2154)&gt;=(SUM(#REF!)/SUM(#REF!)*1000+1))),#REF!,NA())</f>
        <v>#REF!</v>
      </c>
      <c r="Q3135" s="3" t="e">
        <f>IF(AND(((ROW(Kutools_Chart!A3135)-2154)&lt;=(SUM(#REF!)/SUM(#REF!)*1000+1)),((ROW(Kutools_Chart!A3135)-2154)&gt;=(SUM(#REF!)/SUM(#REF!)*1000+1))),#REF!,NA())</f>
        <v>#REF!</v>
      </c>
      <c r="R3135" s="3" t="e">
        <f>IF(AND(((ROW(Kutools_Chart!A3135)-2154)&lt;=(SUM(#REF!)/SUM(#REF!)*1000+1)),((ROW(Kutools_Chart!A3135)-2154)&gt;=(SUM(#REF!)/SUM(#REF!)*1000+1))),#REF!,NA())</f>
        <v>#REF!</v>
      </c>
      <c r="S3135" s="3" t="e">
        <f>IF(AND(((ROW(Kutools_Chart!A3135)-2154)&lt;=(SUM(#REF!)/SUM(#REF!)*1000+1)),((ROW(Kutools_Chart!A3135)-2154)&gt;=(SUM(#REF!)/SUM(#REF!)*1000+1))),#REF!,NA())</f>
        <v>#REF!</v>
      </c>
      <c r="T3135" s="3" t="e">
        <f>IF(AND(((ROW(Kutools_Chart!A3135)-2154)&lt;=(SUM(#REF!)/SUM(#REF!)*1000+1)),((ROW(Kutools_Chart!A3135)-2154)&gt;=(SUM(#REF!)/SUM(#REF!)*1000+1))),#REF!,NA())</f>
        <v>#REF!</v>
      </c>
      <c r="U3135" s="3" t="e">
        <f>IF(AND(((ROW(Kutools_Chart!A3135)-2154)&lt;=(SUM(#REF!)/SUM(#REF!)*1000+1)),((ROW(Kutools_Chart!A3135)-2154)&gt;=(SUM(#REF!)/SUM(#REF!)*1000+1))),#REF!,NA())</f>
        <v>#REF!</v>
      </c>
      <c r="V3135" s="3" t="e">
        <f>IF(AND(((ROW(Kutools_Chart!A3135)-2154)&lt;=(SUM(#REF!)/SUM(#REF!)*1000+1)),((ROW(Kutools_Chart!A3135)-2154)&gt;=(SUM(#REF!)/SUM(#REF!)*1000+1))),#REF!,NA())</f>
        <v>#REF!</v>
      </c>
      <c r="W3135" s="3" t="e">
        <f>IF(AND(((ROW(Kutools_Chart!A3135)-2154)&lt;=(SUM(#REF!)/SUM(#REF!)*1000+1)),((ROW(Kutools_Chart!A3135)-2154)&gt;=(SUM(#REF!)/SUM(#REF!)*1000+1))),#REF!,NA())</f>
        <v>#REF!</v>
      </c>
      <c r="X3135" s="3" t="e">
        <f>IF(AND(((ROW(Kutools_Chart!A3135)-2154)&lt;=(SUM(#REF!)/SUM(#REF!)*1000+1)),((ROW(Kutools_Chart!A3135)-2154)&gt;=(SUM(#REF!)/SUM(#REF!)*1000+1))),#REF!,NA())</f>
        <v>#REF!</v>
      </c>
      <c r="Y3135" s="3" t="e">
        <f>IF(AND(((ROW(Kutools_Chart!A3135)-2154)&lt;=(SUM(#REF!)/SUM(#REF!)*1000+1)),((ROW(Kutools_Chart!A3135)-2154)&gt;=(SUM(#REF!)/SUM(#REF!)*1000+1))),#REF!,NA())</f>
        <v>#REF!</v>
      </c>
    </row>
    <row r="3136" spans="1:25" x14ac:dyDescent="0.25">
      <c r="A3136" s="3" t="e">
        <f>IF((ROW(Kutools_Chart!A3136)-2154)&lt;=(#REF!/SUM(#REF!)*1000+1),#REF!,NA())</f>
        <v>#REF!</v>
      </c>
      <c r="B3136" s="3" t="e">
        <f>IF(AND(((ROW(Kutools_Chart!A3136)-2154)&lt;=(SUM(#REF!)/SUM(#REF!)*1000+1)),((ROW(Kutools_Chart!A3136)-2154)&gt;=(#REF!/SUM(#REF!)*1000+1))),#REF!,NA())</f>
        <v>#REF!</v>
      </c>
      <c r="C3136" s="3" t="e">
        <f>IF(AND(((ROW(Kutools_Chart!A3136)-2154)&lt;=(SUM(#REF!)/SUM(#REF!)*1000+1)),((ROW(Kutools_Chart!A3136)-2154)&gt;=(SUM(#REF!)/SUM(#REF!)*1000+1))),#REF!,NA())</f>
        <v>#REF!</v>
      </c>
      <c r="D3136" s="3" t="e">
        <f>IF(AND(((ROW(Kutools_Chart!A3136)-2154)&lt;=(SUM(#REF!)/SUM(#REF!)*1000+1)),((ROW(Kutools_Chart!A3136)-2154)&gt;=(SUM(#REF!)/SUM(#REF!)*1000+1))),#REF!,NA())</f>
        <v>#REF!</v>
      </c>
      <c r="E3136" s="3" t="e">
        <f>IF(AND(((ROW(Kutools_Chart!A3136)-2154)&lt;=(SUM(#REF!)/SUM(#REF!)*1000+1)),((ROW(Kutools_Chart!A3136)-2154)&gt;=(SUM(#REF!)/SUM(#REF!)*1000+1))),#REF!,NA())</f>
        <v>#REF!</v>
      </c>
      <c r="F3136" s="3" t="e">
        <f>IF(AND(((ROW(Kutools_Chart!A3136)-2154)&lt;=(SUM(#REF!)/SUM(#REF!)*1000+1)),((ROW(Kutools_Chart!A3136)-2154)&gt;=(SUM(#REF!)/SUM(#REF!)*1000+1))),#REF!,NA())</f>
        <v>#REF!</v>
      </c>
      <c r="G3136" s="3" t="e">
        <f>IF(AND(((ROW(Kutools_Chart!A3136)-2154)&lt;=(SUM(#REF!)/SUM(#REF!)*1000+1)),((ROW(Kutools_Chart!A3136)-2154)&gt;=(SUM(#REF!)/SUM(#REF!)*1000+1))),#REF!,NA())</f>
        <v>#REF!</v>
      </c>
      <c r="H3136" s="3" t="e">
        <f>IF(AND(((ROW(Kutools_Chart!A3136)-2154)&lt;=(SUM(#REF!)/SUM(#REF!)*1000+1)),((ROW(Kutools_Chart!A3136)-2154)&gt;=(SUM(#REF!)/SUM(#REF!)*1000+1))),#REF!,NA())</f>
        <v>#REF!</v>
      </c>
      <c r="I3136" s="3" t="e">
        <f>IF(AND(((ROW(Kutools_Chart!A3136)-2154)&lt;=(SUM(#REF!)/SUM(#REF!)*1000+1)),((ROW(Kutools_Chart!A3136)-2154)&gt;=(SUM(#REF!)/SUM(#REF!)*1000+1))),#REF!,NA())</f>
        <v>#REF!</v>
      </c>
      <c r="J3136" s="3" t="e">
        <f>IF(AND(((ROW(Kutools_Chart!A3136)-2154)&lt;=(SUM(#REF!)/SUM(#REF!)*1000+1)),((ROW(Kutools_Chart!A3136)-2154)&gt;=(SUM(#REF!)/SUM(#REF!)*1000+1))),#REF!,NA())</f>
        <v>#REF!</v>
      </c>
      <c r="K3136" s="3" t="e">
        <f>IF(AND(((ROW(Kutools_Chart!A3136)-2154)&lt;=(SUM(#REF!)/SUM(#REF!)*1000+1)),((ROW(Kutools_Chart!A3136)-2154)&gt;=(SUM(#REF!)/SUM(#REF!)*1000+1))),#REF!,NA())</f>
        <v>#REF!</v>
      </c>
      <c r="L3136" s="3" t="e">
        <f>IF(AND(((ROW(Kutools_Chart!A3136)-2154)&lt;=(SUM(#REF!)/SUM(#REF!)*1000+1)),((ROW(Kutools_Chart!A3136)-2154)&gt;=(SUM(#REF!)/SUM(#REF!)*1000+1))),#REF!,NA())</f>
        <v>#REF!</v>
      </c>
      <c r="M3136" s="3" t="e">
        <f>IF(AND(((ROW(Kutools_Chart!A3136)-2154)&lt;=(SUM(#REF!)/SUM(#REF!)*1000+1)),((ROW(Kutools_Chart!A3136)-2154)&gt;=(SUM(#REF!)/SUM(#REF!)*1000+1))),#REF!,NA())</f>
        <v>#REF!</v>
      </c>
      <c r="N3136" s="3" t="e">
        <f>IF(AND(((ROW(Kutools_Chart!A3136)-2154)&lt;=(SUM(#REF!)/SUM(#REF!)*1000+1)),((ROW(Kutools_Chart!A3136)-2154)&gt;=(SUM(#REF!)/SUM(#REF!)*1000+1))),#REF!,NA())</f>
        <v>#REF!</v>
      </c>
      <c r="O3136" s="3" t="e">
        <f>IF(AND(((ROW(Kutools_Chart!A3136)-2154)&lt;=(SUM(#REF!)/SUM(#REF!)*1000+1)),((ROW(Kutools_Chart!A3136)-2154)&gt;=(SUM(#REF!)/SUM(#REF!)*1000+1))),#REF!,NA())</f>
        <v>#REF!</v>
      </c>
      <c r="P3136" s="3" t="e">
        <f>IF(AND(((ROW(Kutools_Chart!A3136)-2154)&lt;=(SUM(#REF!)/SUM(#REF!)*1000+1)),((ROW(Kutools_Chart!A3136)-2154)&gt;=(SUM(#REF!)/SUM(#REF!)*1000+1))),#REF!,NA())</f>
        <v>#REF!</v>
      </c>
      <c r="Q3136" s="3" t="e">
        <f>IF(AND(((ROW(Kutools_Chart!A3136)-2154)&lt;=(SUM(#REF!)/SUM(#REF!)*1000+1)),((ROW(Kutools_Chart!A3136)-2154)&gt;=(SUM(#REF!)/SUM(#REF!)*1000+1))),#REF!,NA())</f>
        <v>#REF!</v>
      </c>
      <c r="R3136" s="3" t="e">
        <f>IF(AND(((ROW(Kutools_Chart!A3136)-2154)&lt;=(SUM(#REF!)/SUM(#REF!)*1000+1)),((ROW(Kutools_Chart!A3136)-2154)&gt;=(SUM(#REF!)/SUM(#REF!)*1000+1))),#REF!,NA())</f>
        <v>#REF!</v>
      </c>
      <c r="S3136" s="3" t="e">
        <f>IF(AND(((ROW(Kutools_Chart!A3136)-2154)&lt;=(SUM(#REF!)/SUM(#REF!)*1000+1)),((ROW(Kutools_Chart!A3136)-2154)&gt;=(SUM(#REF!)/SUM(#REF!)*1000+1))),#REF!,NA())</f>
        <v>#REF!</v>
      </c>
      <c r="T3136" s="3" t="e">
        <f>IF(AND(((ROW(Kutools_Chart!A3136)-2154)&lt;=(SUM(#REF!)/SUM(#REF!)*1000+1)),((ROW(Kutools_Chart!A3136)-2154)&gt;=(SUM(#REF!)/SUM(#REF!)*1000+1))),#REF!,NA())</f>
        <v>#REF!</v>
      </c>
      <c r="U3136" s="3" t="e">
        <f>IF(AND(((ROW(Kutools_Chart!A3136)-2154)&lt;=(SUM(#REF!)/SUM(#REF!)*1000+1)),((ROW(Kutools_Chart!A3136)-2154)&gt;=(SUM(#REF!)/SUM(#REF!)*1000+1))),#REF!,NA())</f>
        <v>#REF!</v>
      </c>
      <c r="V3136" s="3" t="e">
        <f>IF(AND(((ROW(Kutools_Chart!A3136)-2154)&lt;=(SUM(#REF!)/SUM(#REF!)*1000+1)),((ROW(Kutools_Chart!A3136)-2154)&gt;=(SUM(#REF!)/SUM(#REF!)*1000+1))),#REF!,NA())</f>
        <v>#REF!</v>
      </c>
      <c r="W3136" s="3" t="e">
        <f>IF(AND(((ROW(Kutools_Chart!A3136)-2154)&lt;=(SUM(#REF!)/SUM(#REF!)*1000+1)),((ROW(Kutools_Chart!A3136)-2154)&gt;=(SUM(#REF!)/SUM(#REF!)*1000+1))),#REF!,NA())</f>
        <v>#REF!</v>
      </c>
      <c r="X3136" s="3" t="e">
        <f>IF(AND(((ROW(Kutools_Chart!A3136)-2154)&lt;=(SUM(#REF!)/SUM(#REF!)*1000+1)),((ROW(Kutools_Chart!A3136)-2154)&gt;=(SUM(#REF!)/SUM(#REF!)*1000+1))),#REF!,NA())</f>
        <v>#REF!</v>
      </c>
      <c r="Y3136" s="3" t="e">
        <f>IF(AND(((ROW(Kutools_Chart!A3136)-2154)&lt;=(SUM(#REF!)/SUM(#REF!)*1000+1)),((ROW(Kutools_Chart!A3136)-2154)&gt;=(SUM(#REF!)/SUM(#REF!)*1000+1))),#REF!,NA())</f>
        <v>#REF!</v>
      </c>
    </row>
    <row r="3137" spans="1:25" x14ac:dyDescent="0.25">
      <c r="A3137" s="3" t="e">
        <f>IF((ROW(Kutools_Chart!A3137)-2154)&lt;=(#REF!/SUM(#REF!)*1000+1),#REF!,NA())</f>
        <v>#REF!</v>
      </c>
      <c r="B3137" s="3" t="e">
        <f>IF(AND(((ROW(Kutools_Chart!A3137)-2154)&lt;=(SUM(#REF!)/SUM(#REF!)*1000+1)),((ROW(Kutools_Chart!A3137)-2154)&gt;=(#REF!/SUM(#REF!)*1000+1))),#REF!,NA())</f>
        <v>#REF!</v>
      </c>
      <c r="C3137" s="3" t="e">
        <f>IF(AND(((ROW(Kutools_Chart!A3137)-2154)&lt;=(SUM(#REF!)/SUM(#REF!)*1000+1)),((ROW(Kutools_Chart!A3137)-2154)&gt;=(SUM(#REF!)/SUM(#REF!)*1000+1))),#REF!,NA())</f>
        <v>#REF!</v>
      </c>
      <c r="D3137" s="3" t="e">
        <f>IF(AND(((ROW(Kutools_Chart!A3137)-2154)&lt;=(SUM(#REF!)/SUM(#REF!)*1000+1)),((ROW(Kutools_Chart!A3137)-2154)&gt;=(SUM(#REF!)/SUM(#REF!)*1000+1))),#REF!,NA())</f>
        <v>#REF!</v>
      </c>
      <c r="E3137" s="3" t="e">
        <f>IF(AND(((ROW(Kutools_Chart!A3137)-2154)&lt;=(SUM(#REF!)/SUM(#REF!)*1000+1)),((ROW(Kutools_Chart!A3137)-2154)&gt;=(SUM(#REF!)/SUM(#REF!)*1000+1))),#REF!,NA())</f>
        <v>#REF!</v>
      </c>
      <c r="F3137" s="3" t="e">
        <f>IF(AND(((ROW(Kutools_Chart!A3137)-2154)&lt;=(SUM(#REF!)/SUM(#REF!)*1000+1)),((ROW(Kutools_Chart!A3137)-2154)&gt;=(SUM(#REF!)/SUM(#REF!)*1000+1))),#REF!,NA())</f>
        <v>#REF!</v>
      </c>
      <c r="G3137" s="3" t="e">
        <f>IF(AND(((ROW(Kutools_Chart!A3137)-2154)&lt;=(SUM(#REF!)/SUM(#REF!)*1000+1)),((ROW(Kutools_Chart!A3137)-2154)&gt;=(SUM(#REF!)/SUM(#REF!)*1000+1))),#REF!,NA())</f>
        <v>#REF!</v>
      </c>
      <c r="H3137" s="3" t="e">
        <f>IF(AND(((ROW(Kutools_Chart!A3137)-2154)&lt;=(SUM(#REF!)/SUM(#REF!)*1000+1)),((ROW(Kutools_Chart!A3137)-2154)&gt;=(SUM(#REF!)/SUM(#REF!)*1000+1))),#REF!,NA())</f>
        <v>#REF!</v>
      </c>
      <c r="I3137" s="3" t="e">
        <f>IF(AND(((ROW(Kutools_Chart!A3137)-2154)&lt;=(SUM(#REF!)/SUM(#REF!)*1000+1)),((ROW(Kutools_Chart!A3137)-2154)&gt;=(SUM(#REF!)/SUM(#REF!)*1000+1))),#REF!,NA())</f>
        <v>#REF!</v>
      </c>
      <c r="J3137" s="3" t="e">
        <f>IF(AND(((ROW(Kutools_Chart!A3137)-2154)&lt;=(SUM(#REF!)/SUM(#REF!)*1000+1)),((ROW(Kutools_Chart!A3137)-2154)&gt;=(SUM(#REF!)/SUM(#REF!)*1000+1))),#REF!,NA())</f>
        <v>#REF!</v>
      </c>
      <c r="K3137" s="3" t="e">
        <f>IF(AND(((ROW(Kutools_Chart!A3137)-2154)&lt;=(SUM(#REF!)/SUM(#REF!)*1000+1)),((ROW(Kutools_Chart!A3137)-2154)&gt;=(SUM(#REF!)/SUM(#REF!)*1000+1))),#REF!,NA())</f>
        <v>#REF!</v>
      </c>
      <c r="L3137" s="3" t="e">
        <f>IF(AND(((ROW(Kutools_Chart!A3137)-2154)&lt;=(SUM(#REF!)/SUM(#REF!)*1000+1)),((ROW(Kutools_Chart!A3137)-2154)&gt;=(SUM(#REF!)/SUM(#REF!)*1000+1))),#REF!,NA())</f>
        <v>#REF!</v>
      </c>
      <c r="M3137" s="3" t="e">
        <f>IF(AND(((ROW(Kutools_Chart!A3137)-2154)&lt;=(SUM(#REF!)/SUM(#REF!)*1000+1)),((ROW(Kutools_Chart!A3137)-2154)&gt;=(SUM(#REF!)/SUM(#REF!)*1000+1))),#REF!,NA())</f>
        <v>#REF!</v>
      </c>
      <c r="N3137" s="3" t="e">
        <f>IF(AND(((ROW(Kutools_Chart!A3137)-2154)&lt;=(SUM(#REF!)/SUM(#REF!)*1000+1)),((ROW(Kutools_Chart!A3137)-2154)&gt;=(SUM(#REF!)/SUM(#REF!)*1000+1))),#REF!,NA())</f>
        <v>#REF!</v>
      </c>
      <c r="O3137" s="3" t="e">
        <f>IF(AND(((ROW(Kutools_Chart!A3137)-2154)&lt;=(SUM(#REF!)/SUM(#REF!)*1000+1)),((ROW(Kutools_Chart!A3137)-2154)&gt;=(SUM(#REF!)/SUM(#REF!)*1000+1))),#REF!,NA())</f>
        <v>#REF!</v>
      </c>
      <c r="P3137" s="3" t="e">
        <f>IF(AND(((ROW(Kutools_Chart!A3137)-2154)&lt;=(SUM(#REF!)/SUM(#REF!)*1000+1)),((ROW(Kutools_Chart!A3137)-2154)&gt;=(SUM(#REF!)/SUM(#REF!)*1000+1))),#REF!,NA())</f>
        <v>#REF!</v>
      </c>
      <c r="Q3137" s="3" t="e">
        <f>IF(AND(((ROW(Kutools_Chart!A3137)-2154)&lt;=(SUM(#REF!)/SUM(#REF!)*1000+1)),((ROW(Kutools_Chart!A3137)-2154)&gt;=(SUM(#REF!)/SUM(#REF!)*1000+1))),#REF!,NA())</f>
        <v>#REF!</v>
      </c>
      <c r="R3137" s="3" t="e">
        <f>IF(AND(((ROW(Kutools_Chart!A3137)-2154)&lt;=(SUM(#REF!)/SUM(#REF!)*1000+1)),((ROW(Kutools_Chart!A3137)-2154)&gt;=(SUM(#REF!)/SUM(#REF!)*1000+1))),#REF!,NA())</f>
        <v>#REF!</v>
      </c>
      <c r="S3137" s="3" t="e">
        <f>IF(AND(((ROW(Kutools_Chart!A3137)-2154)&lt;=(SUM(#REF!)/SUM(#REF!)*1000+1)),((ROW(Kutools_Chart!A3137)-2154)&gt;=(SUM(#REF!)/SUM(#REF!)*1000+1))),#REF!,NA())</f>
        <v>#REF!</v>
      </c>
      <c r="T3137" s="3" t="e">
        <f>IF(AND(((ROW(Kutools_Chart!A3137)-2154)&lt;=(SUM(#REF!)/SUM(#REF!)*1000+1)),((ROW(Kutools_Chart!A3137)-2154)&gt;=(SUM(#REF!)/SUM(#REF!)*1000+1))),#REF!,NA())</f>
        <v>#REF!</v>
      </c>
      <c r="U3137" s="3" t="e">
        <f>IF(AND(((ROW(Kutools_Chart!A3137)-2154)&lt;=(SUM(#REF!)/SUM(#REF!)*1000+1)),((ROW(Kutools_Chart!A3137)-2154)&gt;=(SUM(#REF!)/SUM(#REF!)*1000+1))),#REF!,NA())</f>
        <v>#REF!</v>
      </c>
      <c r="V3137" s="3" t="e">
        <f>IF(AND(((ROW(Kutools_Chart!A3137)-2154)&lt;=(SUM(#REF!)/SUM(#REF!)*1000+1)),((ROW(Kutools_Chart!A3137)-2154)&gt;=(SUM(#REF!)/SUM(#REF!)*1000+1))),#REF!,NA())</f>
        <v>#REF!</v>
      </c>
      <c r="W3137" s="3" t="e">
        <f>IF(AND(((ROW(Kutools_Chart!A3137)-2154)&lt;=(SUM(#REF!)/SUM(#REF!)*1000+1)),((ROW(Kutools_Chart!A3137)-2154)&gt;=(SUM(#REF!)/SUM(#REF!)*1000+1))),#REF!,NA())</f>
        <v>#REF!</v>
      </c>
      <c r="X3137" s="3" t="e">
        <f>IF(AND(((ROW(Kutools_Chart!A3137)-2154)&lt;=(SUM(#REF!)/SUM(#REF!)*1000+1)),((ROW(Kutools_Chart!A3137)-2154)&gt;=(SUM(#REF!)/SUM(#REF!)*1000+1))),#REF!,NA())</f>
        <v>#REF!</v>
      </c>
      <c r="Y3137" s="3" t="e">
        <f>IF(AND(((ROW(Kutools_Chart!A3137)-2154)&lt;=(SUM(#REF!)/SUM(#REF!)*1000+1)),((ROW(Kutools_Chart!A3137)-2154)&gt;=(SUM(#REF!)/SUM(#REF!)*1000+1))),#REF!,NA())</f>
        <v>#REF!</v>
      </c>
    </row>
    <row r="3138" spans="1:25" x14ac:dyDescent="0.25">
      <c r="A3138" s="3" t="e">
        <f>IF((ROW(Kutools_Chart!A3138)-2154)&lt;=(#REF!/SUM(#REF!)*1000+1),#REF!,NA())</f>
        <v>#REF!</v>
      </c>
      <c r="B3138" s="3" t="e">
        <f>IF(AND(((ROW(Kutools_Chart!A3138)-2154)&lt;=(SUM(#REF!)/SUM(#REF!)*1000+1)),((ROW(Kutools_Chart!A3138)-2154)&gt;=(#REF!/SUM(#REF!)*1000+1))),#REF!,NA())</f>
        <v>#REF!</v>
      </c>
      <c r="C3138" s="3" t="e">
        <f>IF(AND(((ROW(Kutools_Chart!A3138)-2154)&lt;=(SUM(#REF!)/SUM(#REF!)*1000+1)),((ROW(Kutools_Chart!A3138)-2154)&gt;=(SUM(#REF!)/SUM(#REF!)*1000+1))),#REF!,NA())</f>
        <v>#REF!</v>
      </c>
      <c r="D3138" s="3" t="e">
        <f>IF(AND(((ROW(Kutools_Chart!A3138)-2154)&lt;=(SUM(#REF!)/SUM(#REF!)*1000+1)),((ROW(Kutools_Chart!A3138)-2154)&gt;=(SUM(#REF!)/SUM(#REF!)*1000+1))),#REF!,NA())</f>
        <v>#REF!</v>
      </c>
      <c r="E3138" s="3" t="e">
        <f>IF(AND(((ROW(Kutools_Chart!A3138)-2154)&lt;=(SUM(#REF!)/SUM(#REF!)*1000+1)),((ROW(Kutools_Chart!A3138)-2154)&gt;=(SUM(#REF!)/SUM(#REF!)*1000+1))),#REF!,NA())</f>
        <v>#REF!</v>
      </c>
      <c r="F3138" s="3" t="e">
        <f>IF(AND(((ROW(Kutools_Chart!A3138)-2154)&lt;=(SUM(#REF!)/SUM(#REF!)*1000+1)),((ROW(Kutools_Chart!A3138)-2154)&gt;=(SUM(#REF!)/SUM(#REF!)*1000+1))),#REF!,NA())</f>
        <v>#REF!</v>
      </c>
      <c r="G3138" s="3" t="e">
        <f>IF(AND(((ROW(Kutools_Chart!A3138)-2154)&lt;=(SUM(#REF!)/SUM(#REF!)*1000+1)),((ROW(Kutools_Chart!A3138)-2154)&gt;=(SUM(#REF!)/SUM(#REF!)*1000+1))),#REF!,NA())</f>
        <v>#REF!</v>
      </c>
      <c r="H3138" s="3" t="e">
        <f>IF(AND(((ROW(Kutools_Chart!A3138)-2154)&lt;=(SUM(#REF!)/SUM(#REF!)*1000+1)),((ROW(Kutools_Chart!A3138)-2154)&gt;=(SUM(#REF!)/SUM(#REF!)*1000+1))),#REF!,NA())</f>
        <v>#REF!</v>
      </c>
      <c r="I3138" s="3" t="e">
        <f>IF(AND(((ROW(Kutools_Chart!A3138)-2154)&lt;=(SUM(#REF!)/SUM(#REF!)*1000+1)),((ROW(Kutools_Chart!A3138)-2154)&gt;=(SUM(#REF!)/SUM(#REF!)*1000+1))),#REF!,NA())</f>
        <v>#REF!</v>
      </c>
      <c r="J3138" s="3" t="e">
        <f>IF(AND(((ROW(Kutools_Chart!A3138)-2154)&lt;=(SUM(#REF!)/SUM(#REF!)*1000+1)),((ROW(Kutools_Chart!A3138)-2154)&gt;=(SUM(#REF!)/SUM(#REF!)*1000+1))),#REF!,NA())</f>
        <v>#REF!</v>
      </c>
      <c r="K3138" s="3" t="e">
        <f>IF(AND(((ROW(Kutools_Chart!A3138)-2154)&lt;=(SUM(#REF!)/SUM(#REF!)*1000+1)),((ROW(Kutools_Chart!A3138)-2154)&gt;=(SUM(#REF!)/SUM(#REF!)*1000+1))),#REF!,NA())</f>
        <v>#REF!</v>
      </c>
      <c r="L3138" s="3" t="e">
        <f>IF(AND(((ROW(Kutools_Chart!A3138)-2154)&lt;=(SUM(#REF!)/SUM(#REF!)*1000+1)),((ROW(Kutools_Chart!A3138)-2154)&gt;=(SUM(#REF!)/SUM(#REF!)*1000+1))),#REF!,NA())</f>
        <v>#REF!</v>
      </c>
      <c r="M3138" s="3" t="e">
        <f>IF(AND(((ROW(Kutools_Chart!A3138)-2154)&lt;=(SUM(#REF!)/SUM(#REF!)*1000+1)),((ROW(Kutools_Chart!A3138)-2154)&gt;=(SUM(#REF!)/SUM(#REF!)*1000+1))),#REF!,NA())</f>
        <v>#REF!</v>
      </c>
      <c r="N3138" s="3" t="e">
        <f>IF(AND(((ROW(Kutools_Chart!A3138)-2154)&lt;=(SUM(#REF!)/SUM(#REF!)*1000+1)),((ROW(Kutools_Chart!A3138)-2154)&gt;=(SUM(#REF!)/SUM(#REF!)*1000+1))),#REF!,NA())</f>
        <v>#REF!</v>
      </c>
      <c r="O3138" s="3" t="e">
        <f>IF(AND(((ROW(Kutools_Chart!A3138)-2154)&lt;=(SUM(#REF!)/SUM(#REF!)*1000+1)),((ROW(Kutools_Chart!A3138)-2154)&gt;=(SUM(#REF!)/SUM(#REF!)*1000+1))),#REF!,NA())</f>
        <v>#REF!</v>
      </c>
      <c r="P3138" s="3" t="e">
        <f>IF(AND(((ROW(Kutools_Chart!A3138)-2154)&lt;=(SUM(#REF!)/SUM(#REF!)*1000+1)),((ROW(Kutools_Chart!A3138)-2154)&gt;=(SUM(#REF!)/SUM(#REF!)*1000+1))),#REF!,NA())</f>
        <v>#REF!</v>
      </c>
      <c r="Q3138" s="3" t="e">
        <f>IF(AND(((ROW(Kutools_Chart!A3138)-2154)&lt;=(SUM(#REF!)/SUM(#REF!)*1000+1)),((ROW(Kutools_Chart!A3138)-2154)&gt;=(SUM(#REF!)/SUM(#REF!)*1000+1))),#REF!,NA())</f>
        <v>#REF!</v>
      </c>
      <c r="R3138" s="3" t="e">
        <f>IF(AND(((ROW(Kutools_Chart!A3138)-2154)&lt;=(SUM(#REF!)/SUM(#REF!)*1000+1)),((ROW(Kutools_Chart!A3138)-2154)&gt;=(SUM(#REF!)/SUM(#REF!)*1000+1))),#REF!,NA())</f>
        <v>#REF!</v>
      </c>
      <c r="S3138" s="3" t="e">
        <f>IF(AND(((ROW(Kutools_Chart!A3138)-2154)&lt;=(SUM(#REF!)/SUM(#REF!)*1000+1)),((ROW(Kutools_Chart!A3138)-2154)&gt;=(SUM(#REF!)/SUM(#REF!)*1000+1))),#REF!,NA())</f>
        <v>#REF!</v>
      </c>
      <c r="T3138" s="3" t="e">
        <f>IF(AND(((ROW(Kutools_Chart!A3138)-2154)&lt;=(SUM(#REF!)/SUM(#REF!)*1000+1)),((ROW(Kutools_Chart!A3138)-2154)&gt;=(SUM(#REF!)/SUM(#REF!)*1000+1))),#REF!,NA())</f>
        <v>#REF!</v>
      </c>
      <c r="U3138" s="3" t="e">
        <f>IF(AND(((ROW(Kutools_Chart!A3138)-2154)&lt;=(SUM(#REF!)/SUM(#REF!)*1000+1)),((ROW(Kutools_Chart!A3138)-2154)&gt;=(SUM(#REF!)/SUM(#REF!)*1000+1))),#REF!,NA())</f>
        <v>#REF!</v>
      </c>
      <c r="V3138" s="3" t="e">
        <f>IF(AND(((ROW(Kutools_Chart!A3138)-2154)&lt;=(SUM(#REF!)/SUM(#REF!)*1000+1)),((ROW(Kutools_Chart!A3138)-2154)&gt;=(SUM(#REF!)/SUM(#REF!)*1000+1))),#REF!,NA())</f>
        <v>#REF!</v>
      </c>
      <c r="W3138" s="3" t="e">
        <f>IF(AND(((ROW(Kutools_Chart!A3138)-2154)&lt;=(SUM(#REF!)/SUM(#REF!)*1000+1)),((ROW(Kutools_Chart!A3138)-2154)&gt;=(SUM(#REF!)/SUM(#REF!)*1000+1))),#REF!,NA())</f>
        <v>#REF!</v>
      </c>
      <c r="X3138" s="3" t="e">
        <f>IF(AND(((ROW(Kutools_Chart!A3138)-2154)&lt;=(SUM(#REF!)/SUM(#REF!)*1000+1)),((ROW(Kutools_Chart!A3138)-2154)&gt;=(SUM(#REF!)/SUM(#REF!)*1000+1))),#REF!,NA())</f>
        <v>#REF!</v>
      </c>
      <c r="Y3138" s="3" t="e">
        <f>IF(AND(((ROW(Kutools_Chart!A3138)-2154)&lt;=(SUM(#REF!)/SUM(#REF!)*1000+1)),((ROW(Kutools_Chart!A3138)-2154)&gt;=(SUM(#REF!)/SUM(#REF!)*1000+1))),#REF!,NA())</f>
        <v>#REF!</v>
      </c>
    </row>
    <row r="3139" spans="1:25" x14ac:dyDescent="0.25">
      <c r="A3139" s="3" t="e">
        <f>IF((ROW(Kutools_Chart!A3139)-2154)&lt;=(#REF!/SUM(#REF!)*1000+1),#REF!,NA())</f>
        <v>#REF!</v>
      </c>
      <c r="B3139" s="3" t="e">
        <f>IF(AND(((ROW(Kutools_Chart!A3139)-2154)&lt;=(SUM(#REF!)/SUM(#REF!)*1000+1)),((ROW(Kutools_Chart!A3139)-2154)&gt;=(#REF!/SUM(#REF!)*1000+1))),#REF!,NA())</f>
        <v>#REF!</v>
      </c>
      <c r="C3139" s="3" t="e">
        <f>IF(AND(((ROW(Kutools_Chart!A3139)-2154)&lt;=(SUM(#REF!)/SUM(#REF!)*1000+1)),((ROW(Kutools_Chart!A3139)-2154)&gt;=(SUM(#REF!)/SUM(#REF!)*1000+1))),#REF!,NA())</f>
        <v>#REF!</v>
      </c>
      <c r="D3139" s="3" t="e">
        <f>IF(AND(((ROW(Kutools_Chart!A3139)-2154)&lt;=(SUM(#REF!)/SUM(#REF!)*1000+1)),((ROW(Kutools_Chart!A3139)-2154)&gt;=(SUM(#REF!)/SUM(#REF!)*1000+1))),#REF!,NA())</f>
        <v>#REF!</v>
      </c>
      <c r="E3139" s="3" t="e">
        <f>IF(AND(((ROW(Kutools_Chart!A3139)-2154)&lt;=(SUM(#REF!)/SUM(#REF!)*1000+1)),((ROW(Kutools_Chart!A3139)-2154)&gt;=(SUM(#REF!)/SUM(#REF!)*1000+1))),#REF!,NA())</f>
        <v>#REF!</v>
      </c>
      <c r="F3139" s="3" t="e">
        <f>IF(AND(((ROW(Kutools_Chart!A3139)-2154)&lt;=(SUM(#REF!)/SUM(#REF!)*1000+1)),((ROW(Kutools_Chart!A3139)-2154)&gt;=(SUM(#REF!)/SUM(#REF!)*1000+1))),#REF!,NA())</f>
        <v>#REF!</v>
      </c>
      <c r="G3139" s="3" t="e">
        <f>IF(AND(((ROW(Kutools_Chart!A3139)-2154)&lt;=(SUM(#REF!)/SUM(#REF!)*1000+1)),((ROW(Kutools_Chart!A3139)-2154)&gt;=(SUM(#REF!)/SUM(#REF!)*1000+1))),#REF!,NA())</f>
        <v>#REF!</v>
      </c>
      <c r="H3139" s="3" t="e">
        <f>IF(AND(((ROW(Kutools_Chart!A3139)-2154)&lt;=(SUM(#REF!)/SUM(#REF!)*1000+1)),((ROW(Kutools_Chart!A3139)-2154)&gt;=(SUM(#REF!)/SUM(#REF!)*1000+1))),#REF!,NA())</f>
        <v>#REF!</v>
      </c>
      <c r="I3139" s="3" t="e">
        <f>IF(AND(((ROW(Kutools_Chart!A3139)-2154)&lt;=(SUM(#REF!)/SUM(#REF!)*1000+1)),((ROW(Kutools_Chart!A3139)-2154)&gt;=(SUM(#REF!)/SUM(#REF!)*1000+1))),#REF!,NA())</f>
        <v>#REF!</v>
      </c>
      <c r="J3139" s="3" t="e">
        <f>IF(AND(((ROW(Kutools_Chart!A3139)-2154)&lt;=(SUM(#REF!)/SUM(#REF!)*1000+1)),((ROW(Kutools_Chart!A3139)-2154)&gt;=(SUM(#REF!)/SUM(#REF!)*1000+1))),#REF!,NA())</f>
        <v>#REF!</v>
      </c>
      <c r="K3139" s="3" t="e">
        <f>IF(AND(((ROW(Kutools_Chart!A3139)-2154)&lt;=(SUM(#REF!)/SUM(#REF!)*1000+1)),((ROW(Kutools_Chart!A3139)-2154)&gt;=(SUM(#REF!)/SUM(#REF!)*1000+1))),#REF!,NA())</f>
        <v>#REF!</v>
      </c>
      <c r="L3139" s="3" t="e">
        <f>IF(AND(((ROW(Kutools_Chart!A3139)-2154)&lt;=(SUM(#REF!)/SUM(#REF!)*1000+1)),((ROW(Kutools_Chart!A3139)-2154)&gt;=(SUM(#REF!)/SUM(#REF!)*1000+1))),#REF!,NA())</f>
        <v>#REF!</v>
      </c>
      <c r="M3139" s="3" t="e">
        <f>IF(AND(((ROW(Kutools_Chart!A3139)-2154)&lt;=(SUM(#REF!)/SUM(#REF!)*1000+1)),((ROW(Kutools_Chart!A3139)-2154)&gt;=(SUM(#REF!)/SUM(#REF!)*1000+1))),#REF!,NA())</f>
        <v>#REF!</v>
      </c>
      <c r="N3139" s="3" t="e">
        <f>IF(AND(((ROW(Kutools_Chart!A3139)-2154)&lt;=(SUM(#REF!)/SUM(#REF!)*1000+1)),((ROW(Kutools_Chart!A3139)-2154)&gt;=(SUM(#REF!)/SUM(#REF!)*1000+1))),#REF!,NA())</f>
        <v>#REF!</v>
      </c>
      <c r="O3139" s="3" t="e">
        <f>IF(AND(((ROW(Kutools_Chart!A3139)-2154)&lt;=(SUM(#REF!)/SUM(#REF!)*1000+1)),((ROW(Kutools_Chart!A3139)-2154)&gt;=(SUM(#REF!)/SUM(#REF!)*1000+1))),#REF!,NA())</f>
        <v>#REF!</v>
      </c>
      <c r="P3139" s="3" t="e">
        <f>IF(AND(((ROW(Kutools_Chart!A3139)-2154)&lt;=(SUM(#REF!)/SUM(#REF!)*1000+1)),((ROW(Kutools_Chart!A3139)-2154)&gt;=(SUM(#REF!)/SUM(#REF!)*1000+1))),#REF!,NA())</f>
        <v>#REF!</v>
      </c>
      <c r="Q3139" s="3" t="e">
        <f>IF(AND(((ROW(Kutools_Chart!A3139)-2154)&lt;=(SUM(#REF!)/SUM(#REF!)*1000+1)),((ROW(Kutools_Chart!A3139)-2154)&gt;=(SUM(#REF!)/SUM(#REF!)*1000+1))),#REF!,NA())</f>
        <v>#REF!</v>
      </c>
      <c r="R3139" s="3" t="e">
        <f>IF(AND(((ROW(Kutools_Chart!A3139)-2154)&lt;=(SUM(#REF!)/SUM(#REF!)*1000+1)),((ROW(Kutools_Chart!A3139)-2154)&gt;=(SUM(#REF!)/SUM(#REF!)*1000+1))),#REF!,NA())</f>
        <v>#REF!</v>
      </c>
      <c r="S3139" s="3" t="e">
        <f>IF(AND(((ROW(Kutools_Chart!A3139)-2154)&lt;=(SUM(#REF!)/SUM(#REF!)*1000+1)),((ROW(Kutools_Chart!A3139)-2154)&gt;=(SUM(#REF!)/SUM(#REF!)*1000+1))),#REF!,NA())</f>
        <v>#REF!</v>
      </c>
      <c r="T3139" s="3" t="e">
        <f>IF(AND(((ROW(Kutools_Chart!A3139)-2154)&lt;=(SUM(#REF!)/SUM(#REF!)*1000+1)),((ROW(Kutools_Chart!A3139)-2154)&gt;=(SUM(#REF!)/SUM(#REF!)*1000+1))),#REF!,NA())</f>
        <v>#REF!</v>
      </c>
      <c r="U3139" s="3" t="e">
        <f>IF(AND(((ROW(Kutools_Chart!A3139)-2154)&lt;=(SUM(#REF!)/SUM(#REF!)*1000+1)),((ROW(Kutools_Chart!A3139)-2154)&gt;=(SUM(#REF!)/SUM(#REF!)*1000+1))),#REF!,NA())</f>
        <v>#REF!</v>
      </c>
      <c r="V3139" s="3" t="e">
        <f>IF(AND(((ROW(Kutools_Chart!A3139)-2154)&lt;=(SUM(#REF!)/SUM(#REF!)*1000+1)),((ROW(Kutools_Chart!A3139)-2154)&gt;=(SUM(#REF!)/SUM(#REF!)*1000+1))),#REF!,NA())</f>
        <v>#REF!</v>
      </c>
      <c r="W3139" s="3" t="e">
        <f>IF(AND(((ROW(Kutools_Chart!A3139)-2154)&lt;=(SUM(#REF!)/SUM(#REF!)*1000+1)),((ROW(Kutools_Chart!A3139)-2154)&gt;=(SUM(#REF!)/SUM(#REF!)*1000+1))),#REF!,NA())</f>
        <v>#REF!</v>
      </c>
      <c r="X3139" s="3" t="e">
        <f>IF(AND(((ROW(Kutools_Chart!A3139)-2154)&lt;=(SUM(#REF!)/SUM(#REF!)*1000+1)),((ROW(Kutools_Chart!A3139)-2154)&gt;=(SUM(#REF!)/SUM(#REF!)*1000+1))),#REF!,NA())</f>
        <v>#REF!</v>
      </c>
      <c r="Y3139" s="3" t="e">
        <f>IF(AND(((ROW(Kutools_Chart!A3139)-2154)&lt;=(SUM(#REF!)/SUM(#REF!)*1000+1)),((ROW(Kutools_Chart!A3139)-2154)&gt;=(SUM(#REF!)/SUM(#REF!)*1000+1))),#REF!,NA())</f>
        <v>#REF!</v>
      </c>
    </row>
    <row r="3140" spans="1:25" x14ac:dyDescent="0.25">
      <c r="A3140" s="3" t="e">
        <f>IF((ROW(Kutools_Chart!A3140)-2154)&lt;=(#REF!/SUM(#REF!)*1000+1),#REF!,NA())</f>
        <v>#REF!</v>
      </c>
      <c r="B3140" s="3" t="e">
        <f>IF(AND(((ROW(Kutools_Chart!A3140)-2154)&lt;=(SUM(#REF!)/SUM(#REF!)*1000+1)),((ROW(Kutools_Chart!A3140)-2154)&gt;=(#REF!/SUM(#REF!)*1000+1))),#REF!,NA())</f>
        <v>#REF!</v>
      </c>
      <c r="C3140" s="3" t="e">
        <f>IF(AND(((ROW(Kutools_Chart!A3140)-2154)&lt;=(SUM(#REF!)/SUM(#REF!)*1000+1)),((ROW(Kutools_Chart!A3140)-2154)&gt;=(SUM(#REF!)/SUM(#REF!)*1000+1))),#REF!,NA())</f>
        <v>#REF!</v>
      </c>
      <c r="D3140" s="3" t="e">
        <f>IF(AND(((ROW(Kutools_Chart!A3140)-2154)&lt;=(SUM(#REF!)/SUM(#REF!)*1000+1)),((ROW(Kutools_Chart!A3140)-2154)&gt;=(SUM(#REF!)/SUM(#REF!)*1000+1))),#REF!,NA())</f>
        <v>#REF!</v>
      </c>
      <c r="E3140" s="3" t="e">
        <f>IF(AND(((ROW(Kutools_Chart!A3140)-2154)&lt;=(SUM(#REF!)/SUM(#REF!)*1000+1)),((ROW(Kutools_Chart!A3140)-2154)&gt;=(SUM(#REF!)/SUM(#REF!)*1000+1))),#REF!,NA())</f>
        <v>#REF!</v>
      </c>
      <c r="F3140" s="3" t="e">
        <f>IF(AND(((ROW(Kutools_Chart!A3140)-2154)&lt;=(SUM(#REF!)/SUM(#REF!)*1000+1)),((ROW(Kutools_Chart!A3140)-2154)&gt;=(SUM(#REF!)/SUM(#REF!)*1000+1))),#REF!,NA())</f>
        <v>#REF!</v>
      </c>
      <c r="G3140" s="3" t="e">
        <f>IF(AND(((ROW(Kutools_Chart!A3140)-2154)&lt;=(SUM(#REF!)/SUM(#REF!)*1000+1)),((ROW(Kutools_Chart!A3140)-2154)&gt;=(SUM(#REF!)/SUM(#REF!)*1000+1))),#REF!,NA())</f>
        <v>#REF!</v>
      </c>
      <c r="H3140" s="3" t="e">
        <f>IF(AND(((ROW(Kutools_Chart!A3140)-2154)&lt;=(SUM(#REF!)/SUM(#REF!)*1000+1)),((ROW(Kutools_Chart!A3140)-2154)&gt;=(SUM(#REF!)/SUM(#REF!)*1000+1))),#REF!,NA())</f>
        <v>#REF!</v>
      </c>
      <c r="I3140" s="3" t="e">
        <f>IF(AND(((ROW(Kutools_Chart!A3140)-2154)&lt;=(SUM(#REF!)/SUM(#REF!)*1000+1)),((ROW(Kutools_Chart!A3140)-2154)&gt;=(SUM(#REF!)/SUM(#REF!)*1000+1))),#REF!,NA())</f>
        <v>#REF!</v>
      </c>
      <c r="J3140" s="3" t="e">
        <f>IF(AND(((ROW(Kutools_Chart!A3140)-2154)&lt;=(SUM(#REF!)/SUM(#REF!)*1000+1)),((ROW(Kutools_Chart!A3140)-2154)&gt;=(SUM(#REF!)/SUM(#REF!)*1000+1))),#REF!,NA())</f>
        <v>#REF!</v>
      </c>
      <c r="K3140" s="3" t="e">
        <f>IF(AND(((ROW(Kutools_Chart!A3140)-2154)&lt;=(SUM(#REF!)/SUM(#REF!)*1000+1)),((ROW(Kutools_Chart!A3140)-2154)&gt;=(SUM(#REF!)/SUM(#REF!)*1000+1))),#REF!,NA())</f>
        <v>#REF!</v>
      </c>
      <c r="L3140" s="3" t="e">
        <f>IF(AND(((ROW(Kutools_Chart!A3140)-2154)&lt;=(SUM(#REF!)/SUM(#REF!)*1000+1)),((ROW(Kutools_Chart!A3140)-2154)&gt;=(SUM(#REF!)/SUM(#REF!)*1000+1))),#REF!,NA())</f>
        <v>#REF!</v>
      </c>
      <c r="M3140" s="3" t="e">
        <f>IF(AND(((ROW(Kutools_Chart!A3140)-2154)&lt;=(SUM(#REF!)/SUM(#REF!)*1000+1)),((ROW(Kutools_Chart!A3140)-2154)&gt;=(SUM(#REF!)/SUM(#REF!)*1000+1))),#REF!,NA())</f>
        <v>#REF!</v>
      </c>
      <c r="N3140" s="3" t="e">
        <f>IF(AND(((ROW(Kutools_Chart!A3140)-2154)&lt;=(SUM(#REF!)/SUM(#REF!)*1000+1)),((ROW(Kutools_Chart!A3140)-2154)&gt;=(SUM(#REF!)/SUM(#REF!)*1000+1))),#REF!,NA())</f>
        <v>#REF!</v>
      </c>
      <c r="O3140" s="3" t="e">
        <f>IF(AND(((ROW(Kutools_Chart!A3140)-2154)&lt;=(SUM(#REF!)/SUM(#REF!)*1000+1)),((ROW(Kutools_Chart!A3140)-2154)&gt;=(SUM(#REF!)/SUM(#REF!)*1000+1))),#REF!,NA())</f>
        <v>#REF!</v>
      </c>
      <c r="P3140" s="3" t="e">
        <f>IF(AND(((ROW(Kutools_Chart!A3140)-2154)&lt;=(SUM(#REF!)/SUM(#REF!)*1000+1)),((ROW(Kutools_Chart!A3140)-2154)&gt;=(SUM(#REF!)/SUM(#REF!)*1000+1))),#REF!,NA())</f>
        <v>#REF!</v>
      </c>
      <c r="Q3140" s="3" t="e">
        <f>IF(AND(((ROW(Kutools_Chart!A3140)-2154)&lt;=(SUM(#REF!)/SUM(#REF!)*1000+1)),((ROW(Kutools_Chart!A3140)-2154)&gt;=(SUM(#REF!)/SUM(#REF!)*1000+1))),#REF!,NA())</f>
        <v>#REF!</v>
      </c>
      <c r="R3140" s="3" t="e">
        <f>IF(AND(((ROW(Kutools_Chart!A3140)-2154)&lt;=(SUM(#REF!)/SUM(#REF!)*1000+1)),((ROW(Kutools_Chart!A3140)-2154)&gt;=(SUM(#REF!)/SUM(#REF!)*1000+1))),#REF!,NA())</f>
        <v>#REF!</v>
      </c>
      <c r="S3140" s="3" t="e">
        <f>IF(AND(((ROW(Kutools_Chart!A3140)-2154)&lt;=(SUM(#REF!)/SUM(#REF!)*1000+1)),((ROW(Kutools_Chart!A3140)-2154)&gt;=(SUM(#REF!)/SUM(#REF!)*1000+1))),#REF!,NA())</f>
        <v>#REF!</v>
      </c>
      <c r="T3140" s="3" t="e">
        <f>IF(AND(((ROW(Kutools_Chart!A3140)-2154)&lt;=(SUM(#REF!)/SUM(#REF!)*1000+1)),((ROW(Kutools_Chart!A3140)-2154)&gt;=(SUM(#REF!)/SUM(#REF!)*1000+1))),#REF!,NA())</f>
        <v>#REF!</v>
      </c>
      <c r="U3140" s="3" t="e">
        <f>IF(AND(((ROW(Kutools_Chart!A3140)-2154)&lt;=(SUM(#REF!)/SUM(#REF!)*1000+1)),((ROW(Kutools_Chart!A3140)-2154)&gt;=(SUM(#REF!)/SUM(#REF!)*1000+1))),#REF!,NA())</f>
        <v>#REF!</v>
      </c>
      <c r="V3140" s="3" t="e">
        <f>IF(AND(((ROW(Kutools_Chart!A3140)-2154)&lt;=(SUM(#REF!)/SUM(#REF!)*1000+1)),((ROW(Kutools_Chart!A3140)-2154)&gt;=(SUM(#REF!)/SUM(#REF!)*1000+1))),#REF!,NA())</f>
        <v>#REF!</v>
      </c>
      <c r="W3140" s="3" t="e">
        <f>IF(AND(((ROW(Kutools_Chart!A3140)-2154)&lt;=(SUM(#REF!)/SUM(#REF!)*1000+1)),((ROW(Kutools_Chart!A3140)-2154)&gt;=(SUM(#REF!)/SUM(#REF!)*1000+1))),#REF!,NA())</f>
        <v>#REF!</v>
      </c>
      <c r="X3140" s="3" t="e">
        <f>IF(AND(((ROW(Kutools_Chart!A3140)-2154)&lt;=(SUM(#REF!)/SUM(#REF!)*1000+1)),((ROW(Kutools_Chart!A3140)-2154)&gt;=(SUM(#REF!)/SUM(#REF!)*1000+1))),#REF!,NA())</f>
        <v>#REF!</v>
      </c>
      <c r="Y3140" s="3" t="e">
        <f>IF(AND(((ROW(Kutools_Chart!A3140)-2154)&lt;=(SUM(#REF!)/SUM(#REF!)*1000+1)),((ROW(Kutools_Chart!A3140)-2154)&gt;=(SUM(#REF!)/SUM(#REF!)*1000+1))),#REF!,NA())</f>
        <v>#REF!</v>
      </c>
    </row>
    <row r="3141" spans="1:25" x14ac:dyDescent="0.25">
      <c r="A3141" s="3" t="e">
        <f>IF((ROW(Kutools_Chart!A3141)-2154)&lt;=(#REF!/SUM(#REF!)*1000+1),#REF!,NA())</f>
        <v>#REF!</v>
      </c>
      <c r="B3141" s="3" t="e">
        <f>IF(AND(((ROW(Kutools_Chart!A3141)-2154)&lt;=(SUM(#REF!)/SUM(#REF!)*1000+1)),((ROW(Kutools_Chart!A3141)-2154)&gt;=(#REF!/SUM(#REF!)*1000+1))),#REF!,NA())</f>
        <v>#REF!</v>
      </c>
      <c r="C3141" s="3" t="e">
        <f>IF(AND(((ROW(Kutools_Chart!A3141)-2154)&lt;=(SUM(#REF!)/SUM(#REF!)*1000+1)),((ROW(Kutools_Chart!A3141)-2154)&gt;=(SUM(#REF!)/SUM(#REF!)*1000+1))),#REF!,NA())</f>
        <v>#REF!</v>
      </c>
      <c r="D3141" s="3" t="e">
        <f>IF(AND(((ROW(Kutools_Chart!A3141)-2154)&lt;=(SUM(#REF!)/SUM(#REF!)*1000+1)),((ROW(Kutools_Chart!A3141)-2154)&gt;=(SUM(#REF!)/SUM(#REF!)*1000+1))),#REF!,NA())</f>
        <v>#REF!</v>
      </c>
      <c r="E3141" s="3" t="e">
        <f>IF(AND(((ROW(Kutools_Chart!A3141)-2154)&lt;=(SUM(#REF!)/SUM(#REF!)*1000+1)),((ROW(Kutools_Chart!A3141)-2154)&gt;=(SUM(#REF!)/SUM(#REF!)*1000+1))),#REF!,NA())</f>
        <v>#REF!</v>
      </c>
      <c r="F3141" s="3" t="e">
        <f>IF(AND(((ROW(Kutools_Chart!A3141)-2154)&lt;=(SUM(#REF!)/SUM(#REF!)*1000+1)),((ROW(Kutools_Chart!A3141)-2154)&gt;=(SUM(#REF!)/SUM(#REF!)*1000+1))),#REF!,NA())</f>
        <v>#REF!</v>
      </c>
      <c r="G3141" s="3" t="e">
        <f>IF(AND(((ROW(Kutools_Chart!A3141)-2154)&lt;=(SUM(#REF!)/SUM(#REF!)*1000+1)),((ROW(Kutools_Chart!A3141)-2154)&gt;=(SUM(#REF!)/SUM(#REF!)*1000+1))),#REF!,NA())</f>
        <v>#REF!</v>
      </c>
      <c r="H3141" s="3" t="e">
        <f>IF(AND(((ROW(Kutools_Chart!A3141)-2154)&lt;=(SUM(#REF!)/SUM(#REF!)*1000+1)),((ROW(Kutools_Chart!A3141)-2154)&gt;=(SUM(#REF!)/SUM(#REF!)*1000+1))),#REF!,NA())</f>
        <v>#REF!</v>
      </c>
      <c r="I3141" s="3" t="e">
        <f>IF(AND(((ROW(Kutools_Chart!A3141)-2154)&lt;=(SUM(#REF!)/SUM(#REF!)*1000+1)),((ROW(Kutools_Chart!A3141)-2154)&gt;=(SUM(#REF!)/SUM(#REF!)*1000+1))),#REF!,NA())</f>
        <v>#REF!</v>
      </c>
      <c r="J3141" s="3" t="e">
        <f>IF(AND(((ROW(Kutools_Chart!A3141)-2154)&lt;=(SUM(#REF!)/SUM(#REF!)*1000+1)),((ROW(Kutools_Chart!A3141)-2154)&gt;=(SUM(#REF!)/SUM(#REF!)*1000+1))),#REF!,NA())</f>
        <v>#REF!</v>
      </c>
      <c r="K3141" s="3" t="e">
        <f>IF(AND(((ROW(Kutools_Chart!A3141)-2154)&lt;=(SUM(#REF!)/SUM(#REF!)*1000+1)),((ROW(Kutools_Chart!A3141)-2154)&gt;=(SUM(#REF!)/SUM(#REF!)*1000+1))),#REF!,NA())</f>
        <v>#REF!</v>
      </c>
      <c r="L3141" s="3" t="e">
        <f>IF(AND(((ROW(Kutools_Chart!A3141)-2154)&lt;=(SUM(#REF!)/SUM(#REF!)*1000+1)),((ROW(Kutools_Chart!A3141)-2154)&gt;=(SUM(#REF!)/SUM(#REF!)*1000+1))),#REF!,NA())</f>
        <v>#REF!</v>
      </c>
      <c r="M3141" s="3" t="e">
        <f>IF(AND(((ROW(Kutools_Chart!A3141)-2154)&lt;=(SUM(#REF!)/SUM(#REF!)*1000+1)),((ROW(Kutools_Chart!A3141)-2154)&gt;=(SUM(#REF!)/SUM(#REF!)*1000+1))),#REF!,NA())</f>
        <v>#REF!</v>
      </c>
      <c r="N3141" s="3" t="e">
        <f>IF(AND(((ROW(Kutools_Chart!A3141)-2154)&lt;=(SUM(#REF!)/SUM(#REF!)*1000+1)),((ROW(Kutools_Chart!A3141)-2154)&gt;=(SUM(#REF!)/SUM(#REF!)*1000+1))),#REF!,NA())</f>
        <v>#REF!</v>
      </c>
      <c r="O3141" s="3" t="e">
        <f>IF(AND(((ROW(Kutools_Chart!A3141)-2154)&lt;=(SUM(#REF!)/SUM(#REF!)*1000+1)),((ROW(Kutools_Chart!A3141)-2154)&gt;=(SUM(#REF!)/SUM(#REF!)*1000+1))),#REF!,NA())</f>
        <v>#REF!</v>
      </c>
      <c r="P3141" s="3" t="e">
        <f>IF(AND(((ROW(Kutools_Chart!A3141)-2154)&lt;=(SUM(#REF!)/SUM(#REF!)*1000+1)),((ROW(Kutools_Chart!A3141)-2154)&gt;=(SUM(#REF!)/SUM(#REF!)*1000+1))),#REF!,NA())</f>
        <v>#REF!</v>
      </c>
      <c r="Q3141" s="3" t="e">
        <f>IF(AND(((ROW(Kutools_Chart!A3141)-2154)&lt;=(SUM(#REF!)/SUM(#REF!)*1000+1)),((ROW(Kutools_Chart!A3141)-2154)&gt;=(SUM(#REF!)/SUM(#REF!)*1000+1))),#REF!,NA())</f>
        <v>#REF!</v>
      </c>
      <c r="R3141" s="3" t="e">
        <f>IF(AND(((ROW(Kutools_Chart!A3141)-2154)&lt;=(SUM(#REF!)/SUM(#REF!)*1000+1)),((ROW(Kutools_Chart!A3141)-2154)&gt;=(SUM(#REF!)/SUM(#REF!)*1000+1))),#REF!,NA())</f>
        <v>#REF!</v>
      </c>
      <c r="S3141" s="3" t="e">
        <f>IF(AND(((ROW(Kutools_Chart!A3141)-2154)&lt;=(SUM(#REF!)/SUM(#REF!)*1000+1)),((ROW(Kutools_Chart!A3141)-2154)&gt;=(SUM(#REF!)/SUM(#REF!)*1000+1))),#REF!,NA())</f>
        <v>#REF!</v>
      </c>
      <c r="T3141" s="3" t="e">
        <f>IF(AND(((ROW(Kutools_Chart!A3141)-2154)&lt;=(SUM(#REF!)/SUM(#REF!)*1000+1)),((ROW(Kutools_Chart!A3141)-2154)&gt;=(SUM(#REF!)/SUM(#REF!)*1000+1))),#REF!,NA())</f>
        <v>#REF!</v>
      </c>
      <c r="U3141" s="3" t="e">
        <f>IF(AND(((ROW(Kutools_Chart!A3141)-2154)&lt;=(SUM(#REF!)/SUM(#REF!)*1000+1)),((ROW(Kutools_Chart!A3141)-2154)&gt;=(SUM(#REF!)/SUM(#REF!)*1000+1))),#REF!,NA())</f>
        <v>#REF!</v>
      </c>
      <c r="V3141" s="3" t="e">
        <f>IF(AND(((ROW(Kutools_Chart!A3141)-2154)&lt;=(SUM(#REF!)/SUM(#REF!)*1000+1)),((ROW(Kutools_Chart!A3141)-2154)&gt;=(SUM(#REF!)/SUM(#REF!)*1000+1))),#REF!,NA())</f>
        <v>#REF!</v>
      </c>
      <c r="W3141" s="3" t="e">
        <f>IF(AND(((ROW(Kutools_Chart!A3141)-2154)&lt;=(SUM(#REF!)/SUM(#REF!)*1000+1)),((ROW(Kutools_Chart!A3141)-2154)&gt;=(SUM(#REF!)/SUM(#REF!)*1000+1))),#REF!,NA())</f>
        <v>#REF!</v>
      </c>
      <c r="X3141" s="3" t="e">
        <f>IF(AND(((ROW(Kutools_Chart!A3141)-2154)&lt;=(SUM(#REF!)/SUM(#REF!)*1000+1)),((ROW(Kutools_Chart!A3141)-2154)&gt;=(SUM(#REF!)/SUM(#REF!)*1000+1))),#REF!,NA())</f>
        <v>#REF!</v>
      </c>
      <c r="Y3141" s="3" t="e">
        <f>IF(AND(((ROW(Kutools_Chart!A3141)-2154)&lt;=(SUM(#REF!)/SUM(#REF!)*1000+1)),((ROW(Kutools_Chart!A3141)-2154)&gt;=(SUM(#REF!)/SUM(#REF!)*1000+1))),#REF!,NA())</f>
        <v>#REF!</v>
      </c>
    </row>
    <row r="3142" spans="1:25" x14ac:dyDescent="0.25">
      <c r="A3142" s="3" t="e">
        <f>IF((ROW(Kutools_Chart!A3142)-2154)&lt;=(#REF!/SUM(#REF!)*1000+1),#REF!,NA())</f>
        <v>#REF!</v>
      </c>
      <c r="B3142" s="3" t="e">
        <f>IF(AND(((ROW(Kutools_Chart!A3142)-2154)&lt;=(SUM(#REF!)/SUM(#REF!)*1000+1)),((ROW(Kutools_Chart!A3142)-2154)&gt;=(#REF!/SUM(#REF!)*1000+1))),#REF!,NA())</f>
        <v>#REF!</v>
      </c>
      <c r="C3142" s="3" t="e">
        <f>IF(AND(((ROW(Kutools_Chart!A3142)-2154)&lt;=(SUM(#REF!)/SUM(#REF!)*1000+1)),((ROW(Kutools_Chart!A3142)-2154)&gt;=(SUM(#REF!)/SUM(#REF!)*1000+1))),#REF!,NA())</f>
        <v>#REF!</v>
      </c>
      <c r="D3142" s="3" t="e">
        <f>IF(AND(((ROW(Kutools_Chart!A3142)-2154)&lt;=(SUM(#REF!)/SUM(#REF!)*1000+1)),((ROW(Kutools_Chart!A3142)-2154)&gt;=(SUM(#REF!)/SUM(#REF!)*1000+1))),#REF!,NA())</f>
        <v>#REF!</v>
      </c>
      <c r="E3142" s="3" t="e">
        <f>IF(AND(((ROW(Kutools_Chart!A3142)-2154)&lt;=(SUM(#REF!)/SUM(#REF!)*1000+1)),((ROW(Kutools_Chart!A3142)-2154)&gt;=(SUM(#REF!)/SUM(#REF!)*1000+1))),#REF!,NA())</f>
        <v>#REF!</v>
      </c>
      <c r="F3142" s="3" t="e">
        <f>IF(AND(((ROW(Kutools_Chart!A3142)-2154)&lt;=(SUM(#REF!)/SUM(#REF!)*1000+1)),((ROW(Kutools_Chart!A3142)-2154)&gt;=(SUM(#REF!)/SUM(#REF!)*1000+1))),#REF!,NA())</f>
        <v>#REF!</v>
      </c>
      <c r="G3142" s="3" t="e">
        <f>IF(AND(((ROW(Kutools_Chart!A3142)-2154)&lt;=(SUM(#REF!)/SUM(#REF!)*1000+1)),((ROW(Kutools_Chart!A3142)-2154)&gt;=(SUM(#REF!)/SUM(#REF!)*1000+1))),#REF!,NA())</f>
        <v>#REF!</v>
      </c>
      <c r="H3142" s="3" t="e">
        <f>IF(AND(((ROW(Kutools_Chart!A3142)-2154)&lt;=(SUM(#REF!)/SUM(#REF!)*1000+1)),((ROW(Kutools_Chart!A3142)-2154)&gt;=(SUM(#REF!)/SUM(#REF!)*1000+1))),#REF!,NA())</f>
        <v>#REF!</v>
      </c>
      <c r="I3142" s="3" t="e">
        <f>IF(AND(((ROW(Kutools_Chart!A3142)-2154)&lt;=(SUM(#REF!)/SUM(#REF!)*1000+1)),((ROW(Kutools_Chart!A3142)-2154)&gt;=(SUM(#REF!)/SUM(#REF!)*1000+1))),#REF!,NA())</f>
        <v>#REF!</v>
      </c>
      <c r="J3142" s="3" t="e">
        <f>IF(AND(((ROW(Kutools_Chart!A3142)-2154)&lt;=(SUM(#REF!)/SUM(#REF!)*1000+1)),((ROW(Kutools_Chart!A3142)-2154)&gt;=(SUM(#REF!)/SUM(#REF!)*1000+1))),#REF!,NA())</f>
        <v>#REF!</v>
      </c>
      <c r="K3142" s="3" t="e">
        <f>IF(AND(((ROW(Kutools_Chart!A3142)-2154)&lt;=(SUM(#REF!)/SUM(#REF!)*1000+1)),((ROW(Kutools_Chart!A3142)-2154)&gt;=(SUM(#REF!)/SUM(#REF!)*1000+1))),#REF!,NA())</f>
        <v>#REF!</v>
      </c>
      <c r="L3142" s="3" t="e">
        <f>IF(AND(((ROW(Kutools_Chart!A3142)-2154)&lt;=(SUM(#REF!)/SUM(#REF!)*1000+1)),((ROW(Kutools_Chart!A3142)-2154)&gt;=(SUM(#REF!)/SUM(#REF!)*1000+1))),#REF!,NA())</f>
        <v>#REF!</v>
      </c>
      <c r="M3142" s="3" t="e">
        <f>IF(AND(((ROW(Kutools_Chart!A3142)-2154)&lt;=(SUM(#REF!)/SUM(#REF!)*1000+1)),((ROW(Kutools_Chart!A3142)-2154)&gt;=(SUM(#REF!)/SUM(#REF!)*1000+1))),#REF!,NA())</f>
        <v>#REF!</v>
      </c>
      <c r="N3142" s="3" t="e">
        <f>IF(AND(((ROW(Kutools_Chart!A3142)-2154)&lt;=(SUM(#REF!)/SUM(#REF!)*1000+1)),((ROW(Kutools_Chart!A3142)-2154)&gt;=(SUM(#REF!)/SUM(#REF!)*1000+1))),#REF!,NA())</f>
        <v>#REF!</v>
      </c>
      <c r="O3142" s="3" t="e">
        <f>IF(AND(((ROW(Kutools_Chart!A3142)-2154)&lt;=(SUM(#REF!)/SUM(#REF!)*1000+1)),((ROW(Kutools_Chart!A3142)-2154)&gt;=(SUM(#REF!)/SUM(#REF!)*1000+1))),#REF!,NA())</f>
        <v>#REF!</v>
      </c>
      <c r="P3142" s="3" t="e">
        <f>IF(AND(((ROW(Kutools_Chart!A3142)-2154)&lt;=(SUM(#REF!)/SUM(#REF!)*1000+1)),((ROW(Kutools_Chart!A3142)-2154)&gt;=(SUM(#REF!)/SUM(#REF!)*1000+1))),#REF!,NA())</f>
        <v>#REF!</v>
      </c>
      <c r="Q3142" s="3" t="e">
        <f>IF(AND(((ROW(Kutools_Chart!A3142)-2154)&lt;=(SUM(#REF!)/SUM(#REF!)*1000+1)),((ROW(Kutools_Chart!A3142)-2154)&gt;=(SUM(#REF!)/SUM(#REF!)*1000+1))),#REF!,NA())</f>
        <v>#REF!</v>
      </c>
      <c r="R3142" s="3" t="e">
        <f>IF(AND(((ROW(Kutools_Chart!A3142)-2154)&lt;=(SUM(#REF!)/SUM(#REF!)*1000+1)),((ROW(Kutools_Chart!A3142)-2154)&gt;=(SUM(#REF!)/SUM(#REF!)*1000+1))),#REF!,NA())</f>
        <v>#REF!</v>
      </c>
      <c r="S3142" s="3" t="e">
        <f>IF(AND(((ROW(Kutools_Chart!A3142)-2154)&lt;=(SUM(#REF!)/SUM(#REF!)*1000+1)),((ROW(Kutools_Chart!A3142)-2154)&gt;=(SUM(#REF!)/SUM(#REF!)*1000+1))),#REF!,NA())</f>
        <v>#REF!</v>
      </c>
      <c r="T3142" s="3" t="e">
        <f>IF(AND(((ROW(Kutools_Chart!A3142)-2154)&lt;=(SUM(#REF!)/SUM(#REF!)*1000+1)),((ROW(Kutools_Chart!A3142)-2154)&gt;=(SUM(#REF!)/SUM(#REF!)*1000+1))),#REF!,NA())</f>
        <v>#REF!</v>
      </c>
      <c r="U3142" s="3" t="e">
        <f>IF(AND(((ROW(Kutools_Chart!A3142)-2154)&lt;=(SUM(#REF!)/SUM(#REF!)*1000+1)),((ROW(Kutools_Chart!A3142)-2154)&gt;=(SUM(#REF!)/SUM(#REF!)*1000+1))),#REF!,NA())</f>
        <v>#REF!</v>
      </c>
      <c r="V3142" s="3" t="e">
        <f>IF(AND(((ROW(Kutools_Chart!A3142)-2154)&lt;=(SUM(#REF!)/SUM(#REF!)*1000+1)),((ROW(Kutools_Chart!A3142)-2154)&gt;=(SUM(#REF!)/SUM(#REF!)*1000+1))),#REF!,NA())</f>
        <v>#REF!</v>
      </c>
      <c r="W3142" s="3" t="e">
        <f>IF(AND(((ROW(Kutools_Chart!A3142)-2154)&lt;=(SUM(#REF!)/SUM(#REF!)*1000+1)),((ROW(Kutools_Chart!A3142)-2154)&gt;=(SUM(#REF!)/SUM(#REF!)*1000+1))),#REF!,NA())</f>
        <v>#REF!</v>
      </c>
      <c r="X3142" s="3" t="e">
        <f>IF(AND(((ROW(Kutools_Chart!A3142)-2154)&lt;=(SUM(#REF!)/SUM(#REF!)*1000+1)),((ROW(Kutools_Chart!A3142)-2154)&gt;=(SUM(#REF!)/SUM(#REF!)*1000+1))),#REF!,NA())</f>
        <v>#REF!</v>
      </c>
      <c r="Y3142" s="3" t="e">
        <f>IF(AND(((ROW(Kutools_Chart!A3142)-2154)&lt;=(SUM(#REF!)/SUM(#REF!)*1000+1)),((ROW(Kutools_Chart!A3142)-2154)&gt;=(SUM(#REF!)/SUM(#REF!)*1000+1))),#REF!,NA())</f>
        <v>#REF!</v>
      </c>
    </row>
    <row r="3143" spans="1:25" x14ac:dyDescent="0.25">
      <c r="A3143" s="3" t="e">
        <f>IF((ROW(Kutools_Chart!A3143)-2154)&lt;=(#REF!/SUM(#REF!)*1000+1),#REF!,NA())</f>
        <v>#REF!</v>
      </c>
      <c r="B3143" s="3" t="e">
        <f>IF(AND(((ROW(Kutools_Chart!A3143)-2154)&lt;=(SUM(#REF!)/SUM(#REF!)*1000+1)),((ROW(Kutools_Chart!A3143)-2154)&gt;=(#REF!/SUM(#REF!)*1000+1))),#REF!,NA())</f>
        <v>#REF!</v>
      </c>
      <c r="C3143" s="3" t="e">
        <f>IF(AND(((ROW(Kutools_Chart!A3143)-2154)&lt;=(SUM(#REF!)/SUM(#REF!)*1000+1)),((ROW(Kutools_Chart!A3143)-2154)&gt;=(SUM(#REF!)/SUM(#REF!)*1000+1))),#REF!,NA())</f>
        <v>#REF!</v>
      </c>
      <c r="D3143" s="3" t="e">
        <f>IF(AND(((ROW(Kutools_Chart!A3143)-2154)&lt;=(SUM(#REF!)/SUM(#REF!)*1000+1)),((ROW(Kutools_Chart!A3143)-2154)&gt;=(SUM(#REF!)/SUM(#REF!)*1000+1))),#REF!,NA())</f>
        <v>#REF!</v>
      </c>
      <c r="E3143" s="3" t="e">
        <f>IF(AND(((ROW(Kutools_Chart!A3143)-2154)&lt;=(SUM(#REF!)/SUM(#REF!)*1000+1)),((ROW(Kutools_Chart!A3143)-2154)&gt;=(SUM(#REF!)/SUM(#REF!)*1000+1))),#REF!,NA())</f>
        <v>#REF!</v>
      </c>
      <c r="F3143" s="3" t="e">
        <f>IF(AND(((ROW(Kutools_Chart!A3143)-2154)&lt;=(SUM(#REF!)/SUM(#REF!)*1000+1)),((ROW(Kutools_Chart!A3143)-2154)&gt;=(SUM(#REF!)/SUM(#REF!)*1000+1))),#REF!,NA())</f>
        <v>#REF!</v>
      </c>
      <c r="G3143" s="3" t="e">
        <f>IF(AND(((ROW(Kutools_Chart!A3143)-2154)&lt;=(SUM(#REF!)/SUM(#REF!)*1000+1)),((ROW(Kutools_Chart!A3143)-2154)&gt;=(SUM(#REF!)/SUM(#REF!)*1000+1))),#REF!,NA())</f>
        <v>#REF!</v>
      </c>
      <c r="H3143" s="3" t="e">
        <f>IF(AND(((ROW(Kutools_Chart!A3143)-2154)&lt;=(SUM(#REF!)/SUM(#REF!)*1000+1)),((ROW(Kutools_Chart!A3143)-2154)&gt;=(SUM(#REF!)/SUM(#REF!)*1000+1))),#REF!,NA())</f>
        <v>#REF!</v>
      </c>
      <c r="I3143" s="3" t="e">
        <f>IF(AND(((ROW(Kutools_Chart!A3143)-2154)&lt;=(SUM(#REF!)/SUM(#REF!)*1000+1)),((ROW(Kutools_Chart!A3143)-2154)&gt;=(SUM(#REF!)/SUM(#REF!)*1000+1))),#REF!,NA())</f>
        <v>#REF!</v>
      </c>
      <c r="J3143" s="3" t="e">
        <f>IF(AND(((ROW(Kutools_Chart!A3143)-2154)&lt;=(SUM(#REF!)/SUM(#REF!)*1000+1)),((ROW(Kutools_Chart!A3143)-2154)&gt;=(SUM(#REF!)/SUM(#REF!)*1000+1))),#REF!,NA())</f>
        <v>#REF!</v>
      </c>
      <c r="K3143" s="3" t="e">
        <f>IF(AND(((ROW(Kutools_Chart!A3143)-2154)&lt;=(SUM(#REF!)/SUM(#REF!)*1000+1)),((ROW(Kutools_Chart!A3143)-2154)&gt;=(SUM(#REF!)/SUM(#REF!)*1000+1))),#REF!,NA())</f>
        <v>#REF!</v>
      </c>
      <c r="L3143" s="3" t="e">
        <f>IF(AND(((ROW(Kutools_Chart!A3143)-2154)&lt;=(SUM(#REF!)/SUM(#REF!)*1000+1)),((ROW(Kutools_Chart!A3143)-2154)&gt;=(SUM(#REF!)/SUM(#REF!)*1000+1))),#REF!,NA())</f>
        <v>#REF!</v>
      </c>
      <c r="M3143" s="3" t="e">
        <f>IF(AND(((ROW(Kutools_Chart!A3143)-2154)&lt;=(SUM(#REF!)/SUM(#REF!)*1000+1)),((ROW(Kutools_Chart!A3143)-2154)&gt;=(SUM(#REF!)/SUM(#REF!)*1000+1))),#REF!,NA())</f>
        <v>#REF!</v>
      </c>
      <c r="N3143" s="3" t="e">
        <f>IF(AND(((ROW(Kutools_Chart!A3143)-2154)&lt;=(SUM(#REF!)/SUM(#REF!)*1000+1)),((ROW(Kutools_Chart!A3143)-2154)&gt;=(SUM(#REF!)/SUM(#REF!)*1000+1))),#REF!,NA())</f>
        <v>#REF!</v>
      </c>
      <c r="O3143" s="3" t="e">
        <f>IF(AND(((ROW(Kutools_Chart!A3143)-2154)&lt;=(SUM(#REF!)/SUM(#REF!)*1000+1)),((ROW(Kutools_Chart!A3143)-2154)&gt;=(SUM(#REF!)/SUM(#REF!)*1000+1))),#REF!,NA())</f>
        <v>#REF!</v>
      </c>
      <c r="P3143" s="3" t="e">
        <f>IF(AND(((ROW(Kutools_Chart!A3143)-2154)&lt;=(SUM(#REF!)/SUM(#REF!)*1000+1)),((ROW(Kutools_Chart!A3143)-2154)&gt;=(SUM(#REF!)/SUM(#REF!)*1000+1))),#REF!,NA())</f>
        <v>#REF!</v>
      </c>
      <c r="Q3143" s="3" t="e">
        <f>IF(AND(((ROW(Kutools_Chart!A3143)-2154)&lt;=(SUM(#REF!)/SUM(#REF!)*1000+1)),((ROW(Kutools_Chart!A3143)-2154)&gt;=(SUM(#REF!)/SUM(#REF!)*1000+1))),#REF!,NA())</f>
        <v>#REF!</v>
      </c>
      <c r="R3143" s="3" t="e">
        <f>IF(AND(((ROW(Kutools_Chart!A3143)-2154)&lt;=(SUM(#REF!)/SUM(#REF!)*1000+1)),((ROW(Kutools_Chart!A3143)-2154)&gt;=(SUM(#REF!)/SUM(#REF!)*1000+1))),#REF!,NA())</f>
        <v>#REF!</v>
      </c>
      <c r="S3143" s="3" t="e">
        <f>IF(AND(((ROW(Kutools_Chart!A3143)-2154)&lt;=(SUM(#REF!)/SUM(#REF!)*1000+1)),((ROW(Kutools_Chart!A3143)-2154)&gt;=(SUM(#REF!)/SUM(#REF!)*1000+1))),#REF!,NA())</f>
        <v>#REF!</v>
      </c>
      <c r="T3143" s="3" t="e">
        <f>IF(AND(((ROW(Kutools_Chart!A3143)-2154)&lt;=(SUM(#REF!)/SUM(#REF!)*1000+1)),((ROW(Kutools_Chart!A3143)-2154)&gt;=(SUM(#REF!)/SUM(#REF!)*1000+1))),#REF!,NA())</f>
        <v>#REF!</v>
      </c>
      <c r="U3143" s="3" t="e">
        <f>IF(AND(((ROW(Kutools_Chart!A3143)-2154)&lt;=(SUM(#REF!)/SUM(#REF!)*1000+1)),((ROW(Kutools_Chart!A3143)-2154)&gt;=(SUM(#REF!)/SUM(#REF!)*1000+1))),#REF!,NA())</f>
        <v>#REF!</v>
      </c>
      <c r="V3143" s="3" t="e">
        <f>IF(AND(((ROW(Kutools_Chart!A3143)-2154)&lt;=(SUM(#REF!)/SUM(#REF!)*1000+1)),((ROW(Kutools_Chart!A3143)-2154)&gt;=(SUM(#REF!)/SUM(#REF!)*1000+1))),#REF!,NA())</f>
        <v>#REF!</v>
      </c>
      <c r="W3143" s="3" t="e">
        <f>IF(AND(((ROW(Kutools_Chart!A3143)-2154)&lt;=(SUM(#REF!)/SUM(#REF!)*1000+1)),((ROW(Kutools_Chart!A3143)-2154)&gt;=(SUM(#REF!)/SUM(#REF!)*1000+1))),#REF!,NA())</f>
        <v>#REF!</v>
      </c>
      <c r="X3143" s="3" t="e">
        <f>IF(AND(((ROW(Kutools_Chart!A3143)-2154)&lt;=(SUM(#REF!)/SUM(#REF!)*1000+1)),((ROW(Kutools_Chart!A3143)-2154)&gt;=(SUM(#REF!)/SUM(#REF!)*1000+1))),#REF!,NA())</f>
        <v>#REF!</v>
      </c>
      <c r="Y3143" s="3" t="e">
        <f>IF(AND(((ROW(Kutools_Chart!A3143)-2154)&lt;=(SUM(#REF!)/SUM(#REF!)*1000+1)),((ROW(Kutools_Chart!A3143)-2154)&gt;=(SUM(#REF!)/SUM(#REF!)*1000+1))),#REF!,NA())</f>
        <v>#REF!</v>
      </c>
    </row>
    <row r="3144" spans="1:25" x14ac:dyDescent="0.25">
      <c r="A3144" s="3" t="e">
        <f>IF((ROW(Kutools_Chart!A3144)-2154)&lt;=(#REF!/SUM(#REF!)*1000+1),#REF!,NA())</f>
        <v>#REF!</v>
      </c>
      <c r="B3144" s="3" t="e">
        <f>IF(AND(((ROW(Kutools_Chart!A3144)-2154)&lt;=(SUM(#REF!)/SUM(#REF!)*1000+1)),((ROW(Kutools_Chart!A3144)-2154)&gt;=(#REF!/SUM(#REF!)*1000+1))),#REF!,NA())</f>
        <v>#REF!</v>
      </c>
      <c r="C3144" s="3" t="e">
        <f>IF(AND(((ROW(Kutools_Chart!A3144)-2154)&lt;=(SUM(#REF!)/SUM(#REF!)*1000+1)),((ROW(Kutools_Chart!A3144)-2154)&gt;=(SUM(#REF!)/SUM(#REF!)*1000+1))),#REF!,NA())</f>
        <v>#REF!</v>
      </c>
      <c r="D3144" s="3" t="e">
        <f>IF(AND(((ROW(Kutools_Chart!A3144)-2154)&lt;=(SUM(#REF!)/SUM(#REF!)*1000+1)),((ROW(Kutools_Chart!A3144)-2154)&gt;=(SUM(#REF!)/SUM(#REF!)*1000+1))),#REF!,NA())</f>
        <v>#REF!</v>
      </c>
      <c r="E3144" s="3" t="e">
        <f>IF(AND(((ROW(Kutools_Chart!A3144)-2154)&lt;=(SUM(#REF!)/SUM(#REF!)*1000+1)),((ROW(Kutools_Chart!A3144)-2154)&gt;=(SUM(#REF!)/SUM(#REF!)*1000+1))),#REF!,NA())</f>
        <v>#REF!</v>
      </c>
      <c r="F3144" s="3" t="e">
        <f>IF(AND(((ROW(Kutools_Chart!A3144)-2154)&lt;=(SUM(#REF!)/SUM(#REF!)*1000+1)),((ROW(Kutools_Chart!A3144)-2154)&gt;=(SUM(#REF!)/SUM(#REF!)*1000+1))),#REF!,NA())</f>
        <v>#REF!</v>
      </c>
      <c r="G3144" s="3" t="e">
        <f>IF(AND(((ROW(Kutools_Chart!A3144)-2154)&lt;=(SUM(#REF!)/SUM(#REF!)*1000+1)),((ROW(Kutools_Chart!A3144)-2154)&gt;=(SUM(#REF!)/SUM(#REF!)*1000+1))),#REF!,NA())</f>
        <v>#REF!</v>
      </c>
      <c r="H3144" s="3" t="e">
        <f>IF(AND(((ROW(Kutools_Chart!A3144)-2154)&lt;=(SUM(#REF!)/SUM(#REF!)*1000+1)),((ROW(Kutools_Chart!A3144)-2154)&gt;=(SUM(#REF!)/SUM(#REF!)*1000+1))),#REF!,NA())</f>
        <v>#REF!</v>
      </c>
      <c r="I3144" s="3" t="e">
        <f>IF(AND(((ROW(Kutools_Chart!A3144)-2154)&lt;=(SUM(#REF!)/SUM(#REF!)*1000+1)),((ROW(Kutools_Chart!A3144)-2154)&gt;=(SUM(#REF!)/SUM(#REF!)*1000+1))),#REF!,NA())</f>
        <v>#REF!</v>
      </c>
      <c r="J3144" s="3" t="e">
        <f>IF(AND(((ROW(Kutools_Chart!A3144)-2154)&lt;=(SUM(#REF!)/SUM(#REF!)*1000+1)),((ROW(Kutools_Chart!A3144)-2154)&gt;=(SUM(#REF!)/SUM(#REF!)*1000+1))),#REF!,NA())</f>
        <v>#REF!</v>
      </c>
      <c r="K3144" s="3" t="e">
        <f>IF(AND(((ROW(Kutools_Chart!A3144)-2154)&lt;=(SUM(#REF!)/SUM(#REF!)*1000+1)),((ROW(Kutools_Chart!A3144)-2154)&gt;=(SUM(#REF!)/SUM(#REF!)*1000+1))),#REF!,NA())</f>
        <v>#REF!</v>
      </c>
      <c r="L3144" s="3" t="e">
        <f>IF(AND(((ROW(Kutools_Chart!A3144)-2154)&lt;=(SUM(#REF!)/SUM(#REF!)*1000+1)),((ROW(Kutools_Chart!A3144)-2154)&gt;=(SUM(#REF!)/SUM(#REF!)*1000+1))),#REF!,NA())</f>
        <v>#REF!</v>
      </c>
      <c r="M3144" s="3" t="e">
        <f>IF(AND(((ROW(Kutools_Chart!A3144)-2154)&lt;=(SUM(#REF!)/SUM(#REF!)*1000+1)),((ROW(Kutools_Chart!A3144)-2154)&gt;=(SUM(#REF!)/SUM(#REF!)*1000+1))),#REF!,NA())</f>
        <v>#REF!</v>
      </c>
      <c r="N3144" s="3" t="e">
        <f>IF(AND(((ROW(Kutools_Chart!A3144)-2154)&lt;=(SUM(#REF!)/SUM(#REF!)*1000+1)),((ROW(Kutools_Chart!A3144)-2154)&gt;=(SUM(#REF!)/SUM(#REF!)*1000+1))),#REF!,NA())</f>
        <v>#REF!</v>
      </c>
      <c r="O3144" s="3" t="e">
        <f>IF(AND(((ROW(Kutools_Chart!A3144)-2154)&lt;=(SUM(#REF!)/SUM(#REF!)*1000+1)),((ROW(Kutools_Chart!A3144)-2154)&gt;=(SUM(#REF!)/SUM(#REF!)*1000+1))),#REF!,NA())</f>
        <v>#REF!</v>
      </c>
      <c r="P3144" s="3" t="e">
        <f>IF(AND(((ROW(Kutools_Chart!A3144)-2154)&lt;=(SUM(#REF!)/SUM(#REF!)*1000+1)),((ROW(Kutools_Chart!A3144)-2154)&gt;=(SUM(#REF!)/SUM(#REF!)*1000+1))),#REF!,NA())</f>
        <v>#REF!</v>
      </c>
      <c r="Q3144" s="3" t="e">
        <f>IF(AND(((ROW(Kutools_Chart!A3144)-2154)&lt;=(SUM(#REF!)/SUM(#REF!)*1000+1)),((ROW(Kutools_Chart!A3144)-2154)&gt;=(SUM(#REF!)/SUM(#REF!)*1000+1))),#REF!,NA())</f>
        <v>#REF!</v>
      </c>
      <c r="R3144" s="3" t="e">
        <f>IF(AND(((ROW(Kutools_Chart!A3144)-2154)&lt;=(SUM(#REF!)/SUM(#REF!)*1000+1)),((ROW(Kutools_Chart!A3144)-2154)&gt;=(SUM(#REF!)/SUM(#REF!)*1000+1))),#REF!,NA())</f>
        <v>#REF!</v>
      </c>
      <c r="S3144" s="3" t="e">
        <f>IF(AND(((ROW(Kutools_Chart!A3144)-2154)&lt;=(SUM(#REF!)/SUM(#REF!)*1000+1)),((ROW(Kutools_Chart!A3144)-2154)&gt;=(SUM(#REF!)/SUM(#REF!)*1000+1))),#REF!,NA())</f>
        <v>#REF!</v>
      </c>
      <c r="T3144" s="3" t="e">
        <f>IF(AND(((ROW(Kutools_Chart!A3144)-2154)&lt;=(SUM(#REF!)/SUM(#REF!)*1000+1)),((ROW(Kutools_Chart!A3144)-2154)&gt;=(SUM(#REF!)/SUM(#REF!)*1000+1))),#REF!,NA())</f>
        <v>#REF!</v>
      </c>
      <c r="U3144" s="3" t="e">
        <f>IF(AND(((ROW(Kutools_Chart!A3144)-2154)&lt;=(SUM(#REF!)/SUM(#REF!)*1000+1)),((ROW(Kutools_Chart!A3144)-2154)&gt;=(SUM(#REF!)/SUM(#REF!)*1000+1))),#REF!,NA())</f>
        <v>#REF!</v>
      </c>
      <c r="V3144" s="3" t="e">
        <f>IF(AND(((ROW(Kutools_Chart!A3144)-2154)&lt;=(SUM(#REF!)/SUM(#REF!)*1000+1)),((ROW(Kutools_Chart!A3144)-2154)&gt;=(SUM(#REF!)/SUM(#REF!)*1000+1))),#REF!,NA())</f>
        <v>#REF!</v>
      </c>
      <c r="W3144" s="3" t="e">
        <f>IF(AND(((ROW(Kutools_Chart!A3144)-2154)&lt;=(SUM(#REF!)/SUM(#REF!)*1000+1)),((ROW(Kutools_Chart!A3144)-2154)&gt;=(SUM(#REF!)/SUM(#REF!)*1000+1))),#REF!,NA())</f>
        <v>#REF!</v>
      </c>
      <c r="X3144" s="3" t="e">
        <f>IF(AND(((ROW(Kutools_Chart!A3144)-2154)&lt;=(SUM(#REF!)/SUM(#REF!)*1000+1)),((ROW(Kutools_Chart!A3144)-2154)&gt;=(SUM(#REF!)/SUM(#REF!)*1000+1))),#REF!,NA())</f>
        <v>#REF!</v>
      </c>
      <c r="Y3144" s="3" t="e">
        <f>IF(AND(((ROW(Kutools_Chart!A3144)-2154)&lt;=(SUM(#REF!)/SUM(#REF!)*1000+1)),((ROW(Kutools_Chart!A3144)-2154)&gt;=(SUM(#REF!)/SUM(#REF!)*1000+1))),#REF!,NA())</f>
        <v>#REF!</v>
      </c>
    </row>
    <row r="3145" spans="1:25" x14ac:dyDescent="0.25">
      <c r="A3145" s="3" t="e">
        <f>IF((ROW(Kutools_Chart!A3145)-2154)&lt;=(#REF!/SUM(#REF!)*1000+1),#REF!,NA())</f>
        <v>#REF!</v>
      </c>
      <c r="B3145" s="3" t="e">
        <f>IF(AND(((ROW(Kutools_Chart!A3145)-2154)&lt;=(SUM(#REF!)/SUM(#REF!)*1000+1)),((ROW(Kutools_Chart!A3145)-2154)&gt;=(#REF!/SUM(#REF!)*1000+1))),#REF!,NA())</f>
        <v>#REF!</v>
      </c>
      <c r="C3145" s="3" t="e">
        <f>IF(AND(((ROW(Kutools_Chart!A3145)-2154)&lt;=(SUM(#REF!)/SUM(#REF!)*1000+1)),((ROW(Kutools_Chart!A3145)-2154)&gt;=(SUM(#REF!)/SUM(#REF!)*1000+1))),#REF!,NA())</f>
        <v>#REF!</v>
      </c>
      <c r="D3145" s="3" t="e">
        <f>IF(AND(((ROW(Kutools_Chart!A3145)-2154)&lt;=(SUM(#REF!)/SUM(#REF!)*1000+1)),((ROW(Kutools_Chart!A3145)-2154)&gt;=(SUM(#REF!)/SUM(#REF!)*1000+1))),#REF!,NA())</f>
        <v>#REF!</v>
      </c>
      <c r="E3145" s="3" t="e">
        <f>IF(AND(((ROW(Kutools_Chart!A3145)-2154)&lt;=(SUM(#REF!)/SUM(#REF!)*1000+1)),((ROW(Kutools_Chart!A3145)-2154)&gt;=(SUM(#REF!)/SUM(#REF!)*1000+1))),#REF!,NA())</f>
        <v>#REF!</v>
      </c>
      <c r="F3145" s="3" t="e">
        <f>IF(AND(((ROW(Kutools_Chart!A3145)-2154)&lt;=(SUM(#REF!)/SUM(#REF!)*1000+1)),((ROW(Kutools_Chart!A3145)-2154)&gt;=(SUM(#REF!)/SUM(#REF!)*1000+1))),#REF!,NA())</f>
        <v>#REF!</v>
      </c>
      <c r="G3145" s="3" t="e">
        <f>IF(AND(((ROW(Kutools_Chart!A3145)-2154)&lt;=(SUM(#REF!)/SUM(#REF!)*1000+1)),((ROW(Kutools_Chart!A3145)-2154)&gt;=(SUM(#REF!)/SUM(#REF!)*1000+1))),#REF!,NA())</f>
        <v>#REF!</v>
      </c>
      <c r="H3145" s="3" t="e">
        <f>IF(AND(((ROW(Kutools_Chart!A3145)-2154)&lt;=(SUM(#REF!)/SUM(#REF!)*1000+1)),((ROW(Kutools_Chart!A3145)-2154)&gt;=(SUM(#REF!)/SUM(#REF!)*1000+1))),#REF!,NA())</f>
        <v>#REF!</v>
      </c>
      <c r="I3145" s="3" t="e">
        <f>IF(AND(((ROW(Kutools_Chart!A3145)-2154)&lt;=(SUM(#REF!)/SUM(#REF!)*1000+1)),((ROW(Kutools_Chart!A3145)-2154)&gt;=(SUM(#REF!)/SUM(#REF!)*1000+1))),#REF!,NA())</f>
        <v>#REF!</v>
      </c>
      <c r="J3145" s="3" t="e">
        <f>IF(AND(((ROW(Kutools_Chart!A3145)-2154)&lt;=(SUM(#REF!)/SUM(#REF!)*1000+1)),((ROW(Kutools_Chart!A3145)-2154)&gt;=(SUM(#REF!)/SUM(#REF!)*1000+1))),#REF!,NA())</f>
        <v>#REF!</v>
      </c>
      <c r="K3145" s="3" t="e">
        <f>IF(AND(((ROW(Kutools_Chart!A3145)-2154)&lt;=(SUM(#REF!)/SUM(#REF!)*1000+1)),((ROW(Kutools_Chart!A3145)-2154)&gt;=(SUM(#REF!)/SUM(#REF!)*1000+1))),#REF!,NA())</f>
        <v>#REF!</v>
      </c>
      <c r="L3145" s="3" t="e">
        <f>IF(AND(((ROW(Kutools_Chart!A3145)-2154)&lt;=(SUM(#REF!)/SUM(#REF!)*1000+1)),((ROW(Kutools_Chart!A3145)-2154)&gt;=(SUM(#REF!)/SUM(#REF!)*1000+1))),#REF!,NA())</f>
        <v>#REF!</v>
      </c>
      <c r="M3145" s="3" t="e">
        <f>IF(AND(((ROW(Kutools_Chart!A3145)-2154)&lt;=(SUM(#REF!)/SUM(#REF!)*1000+1)),((ROW(Kutools_Chart!A3145)-2154)&gt;=(SUM(#REF!)/SUM(#REF!)*1000+1))),#REF!,NA())</f>
        <v>#REF!</v>
      </c>
      <c r="N3145" s="3" t="e">
        <f>IF(AND(((ROW(Kutools_Chart!A3145)-2154)&lt;=(SUM(#REF!)/SUM(#REF!)*1000+1)),((ROW(Kutools_Chart!A3145)-2154)&gt;=(SUM(#REF!)/SUM(#REF!)*1000+1))),#REF!,NA())</f>
        <v>#REF!</v>
      </c>
      <c r="O3145" s="3" t="e">
        <f>IF(AND(((ROW(Kutools_Chart!A3145)-2154)&lt;=(SUM(#REF!)/SUM(#REF!)*1000+1)),((ROW(Kutools_Chart!A3145)-2154)&gt;=(SUM(#REF!)/SUM(#REF!)*1000+1))),#REF!,NA())</f>
        <v>#REF!</v>
      </c>
      <c r="P3145" s="3" t="e">
        <f>IF(AND(((ROW(Kutools_Chart!A3145)-2154)&lt;=(SUM(#REF!)/SUM(#REF!)*1000+1)),((ROW(Kutools_Chart!A3145)-2154)&gt;=(SUM(#REF!)/SUM(#REF!)*1000+1))),#REF!,NA())</f>
        <v>#REF!</v>
      </c>
      <c r="Q3145" s="3" t="e">
        <f>IF(AND(((ROW(Kutools_Chart!A3145)-2154)&lt;=(SUM(#REF!)/SUM(#REF!)*1000+1)),((ROW(Kutools_Chart!A3145)-2154)&gt;=(SUM(#REF!)/SUM(#REF!)*1000+1))),#REF!,NA())</f>
        <v>#REF!</v>
      </c>
      <c r="R3145" s="3" t="e">
        <f>IF(AND(((ROW(Kutools_Chart!A3145)-2154)&lt;=(SUM(#REF!)/SUM(#REF!)*1000+1)),((ROW(Kutools_Chart!A3145)-2154)&gt;=(SUM(#REF!)/SUM(#REF!)*1000+1))),#REF!,NA())</f>
        <v>#REF!</v>
      </c>
      <c r="S3145" s="3" t="e">
        <f>IF(AND(((ROW(Kutools_Chart!A3145)-2154)&lt;=(SUM(#REF!)/SUM(#REF!)*1000+1)),((ROW(Kutools_Chart!A3145)-2154)&gt;=(SUM(#REF!)/SUM(#REF!)*1000+1))),#REF!,NA())</f>
        <v>#REF!</v>
      </c>
      <c r="T3145" s="3" t="e">
        <f>IF(AND(((ROW(Kutools_Chart!A3145)-2154)&lt;=(SUM(#REF!)/SUM(#REF!)*1000+1)),((ROW(Kutools_Chart!A3145)-2154)&gt;=(SUM(#REF!)/SUM(#REF!)*1000+1))),#REF!,NA())</f>
        <v>#REF!</v>
      </c>
      <c r="U3145" s="3" t="e">
        <f>IF(AND(((ROW(Kutools_Chart!A3145)-2154)&lt;=(SUM(#REF!)/SUM(#REF!)*1000+1)),((ROW(Kutools_Chart!A3145)-2154)&gt;=(SUM(#REF!)/SUM(#REF!)*1000+1))),#REF!,NA())</f>
        <v>#REF!</v>
      </c>
      <c r="V3145" s="3" t="e">
        <f>IF(AND(((ROW(Kutools_Chart!A3145)-2154)&lt;=(SUM(#REF!)/SUM(#REF!)*1000+1)),((ROW(Kutools_Chart!A3145)-2154)&gt;=(SUM(#REF!)/SUM(#REF!)*1000+1))),#REF!,NA())</f>
        <v>#REF!</v>
      </c>
      <c r="W3145" s="3" t="e">
        <f>IF(AND(((ROW(Kutools_Chart!A3145)-2154)&lt;=(SUM(#REF!)/SUM(#REF!)*1000+1)),((ROW(Kutools_Chart!A3145)-2154)&gt;=(SUM(#REF!)/SUM(#REF!)*1000+1))),#REF!,NA())</f>
        <v>#REF!</v>
      </c>
      <c r="X3145" s="3" t="e">
        <f>IF(AND(((ROW(Kutools_Chart!A3145)-2154)&lt;=(SUM(#REF!)/SUM(#REF!)*1000+1)),((ROW(Kutools_Chart!A3145)-2154)&gt;=(SUM(#REF!)/SUM(#REF!)*1000+1))),#REF!,NA())</f>
        <v>#REF!</v>
      </c>
      <c r="Y3145" s="3" t="e">
        <f>IF(AND(((ROW(Kutools_Chart!A3145)-2154)&lt;=(SUM(#REF!)/SUM(#REF!)*1000+1)),((ROW(Kutools_Chart!A3145)-2154)&gt;=(SUM(#REF!)/SUM(#REF!)*1000+1))),#REF!,NA())</f>
        <v>#REF!</v>
      </c>
    </row>
    <row r="3146" spans="1:25" x14ac:dyDescent="0.25">
      <c r="A3146" s="3" t="e">
        <f>IF((ROW(Kutools_Chart!A3146)-2154)&lt;=(#REF!/SUM(#REF!)*1000+1),#REF!,NA())</f>
        <v>#REF!</v>
      </c>
      <c r="B3146" s="3" t="e">
        <f>IF(AND(((ROW(Kutools_Chart!A3146)-2154)&lt;=(SUM(#REF!)/SUM(#REF!)*1000+1)),((ROW(Kutools_Chart!A3146)-2154)&gt;=(#REF!/SUM(#REF!)*1000+1))),#REF!,NA())</f>
        <v>#REF!</v>
      </c>
      <c r="C3146" s="3" t="e">
        <f>IF(AND(((ROW(Kutools_Chart!A3146)-2154)&lt;=(SUM(#REF!)/SUM(#REF!)*1000+1)),((ROW(Kutools_Chart!A3146)-2154)&gt;=(SUM(#REF!)/SUM(#REF!)*1000+1))),#REF!,NA())</f>
        <v>#REF!</v>
      </c>
      <c r="D3146" s="3" t="e">
        <f>IF(AND(((ROW(Kutools_Chart!A3146)-2154)&lt;=(SUM(#REF!)/SUM(#REF!)*1000+1)),((ROW(Kutools_Chart!A3146)-2154)&gt;=(SUM(#REF!)/SUM(#REF!)*1000+1))),#REF!,NA())</f>
        <v>#REF!</v>
      </c>
      <c r="E3146" s="3" t="e">
        <f>IF(AND(((ROW(Kutools_Chart!A3146)-2154)&lt;=(SUM(#REF!)/SUM(#REF!)*1000+1)),((ROW(Kutools_Chart!A3146)-2154)&gt;=(SUM(#REF!)/SUM(#REF!)*1000+1))),#REF!,NA())</f>
        <v>#REF!</v>
      </c>
      <c r="F3146" s="3" t="e">
        <f>IF(AND(((ROW(Kutools_Chart!A3146)-2154)&lt;=(SUM(#REF!)/SUM(#REF!)*1000+1)),((ROW(Kutools_Chart!A3146)-2154)&gt;=(SUM(#REF!)/SUM(#REF!)*1000+1))),#REF!,NA())</f>
        <v>#REF!</v>
      </c>
      <c r="G3146" s="3" t="e">
        <f>IF(AND(((ROW(Kutools_Chart!A3146)-2154)&lt;=(SUM(#REF!)/SUM(#REF!)*1000+1)),((ROW(Kutools_Chart!A3146)-2154)&gt;=(SUM(#REF!)/SUM(#REF!)*1000+1))),#REF!,NA())</f>
        <v>#REF!</v>
      </c>
      <c r="H3146" s="3" t="e">
        <f>IF(AND(((ROW(Kutools_Chart!A3146)-2154)&lt;=(SUM(#REF!)/SUM(#REF!)*1000+1)),((ROW(Kutools_Chart!A3146)-2154)&gt;=(SUM(#REF!)/SUM(#REF!)*1000+1))),#REF!,NA())</f>
        <v>#REF!</v>
      </c>
      <c r="I3146" s="3" t="e">
        <f>IF(AND(((ROW(Kutools_Chart!A3146)-2154)&lt;=(SUM(#REF!)/SUM(#REF!)*1000+1)),((ROW(Kutools_Chart!A3146)-2154)&gt;=(SUM(#REF!)/SUM(#REF!)*1000+1))),#REF!,NA())</f>
        <v>#REF!</v>
      </c>
      <c r="J3146" s="3" t="e">
        <f>IF(AND(((ROW(Kutools_Chart!A3146)-2154)&lt;=(SUM(#REF!)/SUM(#REF!)*1000+1)),((ROW(Kutools_Chart!A3146)-2154)&gt;=(SUM(#REF!)/SUM(#REF!)*1000+1))),#REF!,NA())</f>
        <v>#REF!</v>
      </c>
      <c r="K3146" s="3" t="e">
        <f>IF(AND(((ROW(Kutools_Chart!A3146)-2154)&lt;=(SUM(#REF!)/SUM(#REF!)*1000+1)),((ROW(Kutools_Chart!A3146)-2154)&gt;=(SUM(#REF!)/SUM(#REF!)*1000+1))),#REF!,NA())</f>
        <v>#REF!</v>
      </c>
      <c r="L3146" s="3" t="e">
        <f>IF(AND(((ROW(Kutools_Chart!A3146)-2154)&lt;=(SUM(#REF!)/SUM(#REF!)*1000+1)),((ROW(Kutools_Chart!A3146)-2154)&gt;=(SUM(#REF!)/SUM(#REF!)*1000+1))),#REF!,NA())</f>
        <v>#REF!</v>
      </c>
      <c r="M3146" s="3" t="e">
        <f>IF(AND(((ROW(Kutools_Chart!A3146)-2154)&lt;=(SUM(#REF!)/SUM(#REF!)*1000+1)),((ROW(Kutools_Chart!A3146)-2154)&gt;=(SUM(#REF!)/SUM(#REF!)*1000+1))),#REF!,NA())</f>
        <v>#REF!</v>
      </c>
      <c r="N3146" s="3" t="e">
        <f>IF(AND(((ROW(Kutools_Chart!A3146)-2154)&lt;=(SUM(#REF!)/SUM(#REF!)*1000+1)),((ROW(Kutools_Chart!A3146)-2154)&gt;=(SUM(#REF!)/SUM(#REF!)*1000+1))),#REF!,NA())</f>
        <v>#REF!</v>
      </c>
      <c r="O3146" s="3" t="e">
        <f>IF(AND(((ROW(Kutools_Chart!A3146)-2154)&lt;=(SUM(#REF!)/SUM(#REF!)*1000+1)),((ROW(Kutools_Chart!A3146)-2154)&gt;=(SUM(#REF!)/SUM(#REF!)*1000+1))),#REF!,NA())</f>
        <v>#REF!</v>
      </c>
      <c r="P3146" s="3" t="e">
        <f>IF(AND(((ROW(Kutools_Chart!A3146)-2154)&lt;=(SUM(#REF!)/SUM(#REF!)*1000+1)),((ROW(Kutools_Chart!A3146)-2154)&gt;=(SUM(#REF!)/SUM(#REF!)*1000+1))),#REF!,NA())</f>
        <v>#REF!</v>
      </c>
      <c r="Q3146" s="3" t="e">
        <f>IF(AND(((ROW(Kutools_Chart!A3146)-2154)&lt;=(SUM(#REF!)/SUM(#REF!)*1000+1)),((ROW(Kutools_Chart!A3146)-2154)&gt;=(SUM(#REF!)/SUM(#REF!)*1000+1))),#REF!,NA())</f>
        <v>#REF!</v>
      </c>
      <c r="R3146" s="3" t="e">
        <f>IF(AND(((ROW(Kutools_Chart!A3146)-2154)&lt;=(SUM(#REF!)/SUM(#REF!)*1000+1)),((ROW(Kutools_Chart!A3146)-2154)&gt;=(SUM(#REF!)/SUM(#REF!)*1000+1))),#REF!,NA())</f>
        <v>#REF!</v>
      </c>
      <c r="S3146" s="3" t="e">
        <f>IF(AND(((ROW(Kutools_Chart!A3146)-2154)&lt;=(SUM(#REF!)/SUM(#REF!)*1000+1)),((ROW(Kutools_Chart!A3146)-2154)&gt;=(SUM(#REF!)/SUM(#REF!)*1000+1))),#REF!,NA())</f>
        <v>#REF!</v>
      </c>
      <c r="T3146" s="3" t="e">
        <f>IF(AND(((ROW(Kutools_Chart!A3146)-2154)&lt;=(SUM(#REF!)/SUM(#REF!)*1000+1)),((ROW(Kutools_Chart!A3146)-2154)&gt;=(SUM(#REF!)/SUM(#REF!)*1000+1))),#REF!,NA())</f>
        <v>#REF!</v>
      </c>
      <c r="U3146" s="3" t="e">
        <f>IF(AND(((ROW(Kutools_Chart!A3146)-2154)&lt;=(SUM(#REF!)/SUM(#REF!)*1000+1)),((ROW(Kutools_Chart!A3146)-2154)&gt;=(SUM(#REF!)/SUM(#REF!)*1000+1))),#REF!,NA())</f>
        <v>#REF!</v>
      </c>
      <c r="V3146" s="3" t="e">
        <f>IF(AND(((ROW(Kutools_Chart!A3146)-2154)&lt;=(SUM(#REF!)/SUM(#REF!)*1000+1)),((ROW(Kutools_Chart!A3146)-2154)&gt;=(SUM(#REF!)/SUM(#REF!)*1000+1))),#REF!,NA())</f>
        <v>#REF!</v>
      </c>
      <c r="W3146" s="3" t="e">
        <f>IF(AND(((ROW(Kutools_Chart!A3146)-2154)&lt;=(SUM(#REF!)/SUM(#REF!)*1000+1)),((ROW(Kutools_Chart!A3146)-2154)&gt;=(SUM(#REF!)/SUM(#REF!)*1000+1))),#REF!,NA())</f>
        <v>#REF!</v>
      </c>
      <c r="X3146" s="3" t="e">
        <f>IF(AND(((ROW(Kutools_Chart!A3146)-2154)&lt;=(SUM(#REF!)/SUM(#REF!)*1000+1)),((ROW(Kutools_Chart!A3146)-2154)&gt;=(SUM(#REF!)/SUM(#REF!)*1000+1))),#REF!,NA())</f>
        <v>#REF!</v>
      </c>
      <c r="Y3146" s="3" t="e">
        <f>IF(AND(((ROW(Kutools_Chart!A3146)-2154)&lt;=(SUM(#REF!)/SUM(#REF!)*1000+1)),((ROW(Kutools_Chart!A3146)-2154)&gt;=(SUM(#REF!)/SUM(#REF!)*1000+1))),#REF!,NA())</f>
        <v>#REF!</v>
      </c>
    </row>
    <row r="3147" spans="1:25" x14ac:dyDescent="0.25">
      <c r="A3147" s="3" t="e">
        <f>IF((ROW(Kutools_Chart!A3147)-2154)&lt;=(#REF!/SUM(#REF!)*1000+1),#REF!,NA())</f>
        <v>#REF!</v>
      </c>
      <c r="B3147" s="3" t="e">
        <f>IF(AND(((ROW(Kutools_Chart!A3147)-2154)&lt;=(SUM(#REF!)/SUM(#REF!)*1000+1)),((ROW(Kutools_Chart!A3147)-2154)&gt;=(#REF!/SUM(#REF!)*1000+1))),#REF!,NA())</f>
        <v>#REF!</v>
      </c>
      <c r="C3147" s="3" t="e">
        <f>IF(AND(((ROW(Kutools_Chart!A3147)-2154)&lt;=(SUM(#REF!)/SUM(#REF!)*1000+1)),((ROW(Kutools_Chart!A3147)-2154)&gt;=(SUM(#REF!)/SUM(#REF!)*1000+1))),#REF!,NA())</f>
        <v>#REF!</v>
      </c>
      <c r="D3147" s="3" t="e">
        <f>IF(AND(((ROW(Kutools_Chart!A3147)-2154)&lt;=(SUM(#REF!)/SUM(#REF!)*1000+1)),((ROW(Kutools_Chart!A3147)-2154)&gt;=(SUM(#REF!)/SUM(#REF!)*1000+1))),#REF!,NA())</f>
        <v>#REF!</v>
      </c>
      <c r="E3147" s="3" t="e">
        <f>IF(AND(((ROW(Kutools_Chart!A3147)-2154)&lt;=(SUM(#REF!)/SUM(#REF!)*1000+1)),((ROW(Kutools_Chart!A3147)-2154)&gt;=(SUM(#REF!)/SUM(#REF!)*1000+1))),#REF!,NA())</f>
        <v>#REF!</v>
      </c>
      <c r="F3147" s="3" t="e">
        <f>IF(AND(((ROW(Kutools_Chart!A3147)-2154)&lt;=(SUM(#REF!)/SUM(#REF!)*1000+1)),((ROW(Kutools_Chart!A3147)-2154)&gt;=(SUM(#REF!)/SUM(#REF!)*1000+1))),#REF!,NA())</f>
        <v>#REF!</v>
      </c>
      <c r="G3147" s="3" t="e">
        <f>IF(AND(((ROW(Kutools_Chart!A3147)-2154)&lt;=(SUM(#REF!)/SUM(#REF!)*1000+1)),((ROW(Kutools_Chart!A3147)-2154)&gt;=(SUM(#REF!)/SUM(#REF!)*1000+1))),#REF!,NA())</f>
        <v>#REF!</v>
      </c>
      <c r="H3147" s="3" t="e">
        <f>IF(AND(((ROW(Kutools_Chart!A3147)-2154)&lt;=(SUM(#REF!)/SUM(#REF!)*1000+1)),((ROW(Kutools_Chart!A3147)-2154)&gt;=(SUM(#REF!)/SUM(#REF!)*1000+1))),#REF!,NA())</f>
        <v>#REF!</v>
      </c>
      <c r="I3147" s="3" t="e">
        <f>IF(AND(((ROW(Kutools_Chart!A3147)-2154)&lt;=(SUM(#REF!)/SUM(#REF!)*1000+1)),((ROW(Kutools_Chart!A3147)-2154)&gt;=(SUM(#REF!)/SUM(#REF!)*1000+1))),#REF!,NA())</f>
        <v>#REF!</v>
      </c>
      <c r="J3147" s="3" t="e">
        <f>IF(AND(((ROW(Kutools_Chart!A3147)-2154)&lt;=(SUM(#REF!)/SUM(#REF!)*1000+1)),((ROW(Kutools_Chart!A3147)-2154)&gt;=(SUM(#REF!)/SUM(#REF!)*1000+1))),#REF!,NA())</f>
        <v>#REF!</v>
      </c>
      <c r="K3147" s="3" t="e">
        <f>IF(AND(((ROW(Kutools_Chart!A3147)-2154)&lt;=(SUM(#REF!)/SUM(#REF!)*1000+1)),((ROW(Kutools_Chart!A3147)-2154)&gt;=(SUM(#REF!)/SUM(#REF!)*1000+1))),#REF!,NA())</f>
        <v>#REF!</v>
      </c>
      <c r="L3147" s="3" t="e">
        <f>IF(AND(((ROW(Kutools_Chart!A3147)-2154)&lt;=(SUM(#REF!)/SUM(#REF!)*1000+1)),((ROW(Kutools_Chart!A3147)-2154)&gt;=(SUM(#REF!)/SUM(#REF!)*1000+1))),#REF!,NA())</f>
        <v>#REF!</v>
      </c>
      <c r="M3147" s="3" t="e">
        <f>IF(AND(((ROW(Kutools_Chart!A3147)-2154)&lt;=(SUM(#REF!)/SUM(#REF!)*1000+1)),((ROW(Kutools_Chart!A3147)-2154)&gt;=(SUM(#REF!)/SUM(#REF!)*1000+1))),#REF!,NA())</f>
        <v>#REF!</v>
      </c>
      <c r="N3147" s="3" t="e">
        <f>IF(AND(((ROW(Kutools_Chart!A3147)-2154)&lt;=(SUM(#REF!)/SUM(#REF!)*1000+1)),((ROW(Kutools_Chart!A3147)-2154)&gt;=(SUM(#REF!)/SUM(#REF!)*1000+1))),#REF!,NA())</f>
        <v>#REF!</v>
      </c>
      <c r="O3147" s="3" t="e">
        <f>IF(AND(((ROW(Kutools_Chart!A3147)-2154)&lt;=(SUM(#REF!)/SUM(#REF!)*1000+1)),((ROW(Kutools_Chart!A3147)-2154)&gt;=(SUM(#REF!)/SUM(#REF!)*1000+1))),#REF!,NA())</f>
        <v>#REF!</v>
      </c>
      <c r="P3147" s="3" t="e">
        <f>IF(AND(((ROW(Kutools_Chart!A3147)-2154)&lt;=(SUM(#REF!)/SUM(#REF!)*1000+1)),((ROW(Kutools_Chart!A3147)-2154)&gt;=(SUM(#REF!)/SUM(#REF!)*1000+1))),#REF!,NA())</f>
        <v>#REF!</v>
      </c>
      <c r="Q3147" s="3" t="e">
        <f>IF(AND(((ROW(Kutools_Chart!A3147)-2154)&lt;=(SUM(#REF!)/SUM(#REF!)*1000+1)),((ROW(Kutools_Chart!A3147)-2154)&gt;=(SUM(#REF!)/SUM(#REF!)*1000+1))),#REF!,NA())</f>
        <v>#REF!</v>
      </c>
      <c r="R3147" s="3" t="e">
        <f>IF(AND(((ROW(Kutools_Chart!A3147)-2154)&lt;=(SUM(#REF!)/SUM(#REF!)*1000+1)),((ROW(Kutools_Chart!A3147)-2154)&gt;=(SUM(#REF!)/SUM(#REF!)*1000+1))),#REF!,NA())</f>
        <v>#REF!</v>
      </c>
      <c r="S3147" s="3" t="e">
        <f>IF(AND(((ROW(Kutools_Chart!A3147)-2154)&lt;=(SUM(#REF!)/SUM(#REF!)*1000+1)),((ROW(Kutools_Chart!A3147)-2154)&gt;=(SUM(#REF!)/SUM(#REF!)*1000+1))),#REF!,NA())</f>
        <v>#REF!</v>
      </c>
      <c r="T3147" s="3" t="e">
        <f>IF(AND(((ROW(Kutools_Chart!A3147)-2154)&lt;=(SUM(#REF!)/SUM(#REF!)*1000+1)),((ROW(Kutools_Chart!A3147)-2154)&gt;=(SUM(#REF!)/SUM(#REF!)*1000+1))),#REF!,NA())</f>
        <v>#REF!</v>
      </c>
      <c r="U3147" s="3" t="e">
        <f>IF(AND(((ROW(Kutools_Chart!A3147)-2154)&lt;=(SUM(#REF!)/SUM(#REF!)*1000+1)),((ROW(Kutools_Chart!A3147)-2154)&gt;=(SUM(#REF!)/SUM(#REF!)*1000+1))),#REF!,NA())</f>
        <v>#REF!</v>
      </c>
      <c r="V3147" s="3" t="e">
        <f>IF(AND(((ROW(Kutools_Chart!A3147)-2154)&lt;=(SUM(#REF!)/SUM(#REF!)*1000+1)),((ROW(Kutools_Chart!A3147)-2154)&gt;=(SUM(#REF!)/SUM(#REF!)*1000+1))),#REF!,NA())</f>
        <v>#REF!</v>
      </c>
      <c r="W3147" s="3" t="e">
        <f>IF(AND(((ROW(Kutools_Chart!A3147)-2154)&lt;=(SUM(#REF!)/SUM(#REF!)*1000+1)),((ROW(Kutools_Chart!A3147)-2154)&gt;=(SUM(#REF!)/SUM(#REF!)*1000+1))),#REF!,NA())</f>
        <v>#REF!</v>
      </c>
      <c r="X3147" s="3" t="e">
        <f>IF(AND(((ROW(Kutools_Chart!A3147)-2154)&lt;=(SUM(#REF!)/SUM(#REF!)*1000+1)),((ROW(Kutools_Chart!A3147)-2154)&gt;=(SUM(#REF!)/SUM(#REF!)*1000+1))),#REF!,NA())</f>
        <v>#REF!</v>
      </c>
      <c r="Y3147" s="3" t="e">
        <f>IF(AND(((ROW(Kutools_Chart!A3147)-2154)&lt;=(SUM(#REF!)/SUM(#REF!)*1000+1)),((ROW(Kutools_Chart!A3147)-2154)&gt;=(SUM(#REF!)/SUM(#REF!)*1000+1))),#REF!,NA())</f>
        <v>#REF!</v>
      </c>
    </row>
    <row r="3148" spans="1:25" x14ac:dyDescent="0.25">
      <c r="A3148" s="3" t="e">
        <f>IF((ROW(Kutools_Chart!A3148)-2154)&lt;=(#REF!/SUM(#REF!)*1000+1),#REF!,NA())</f>
        <v>#REF!</v>
      </c>
      <c r="B3148" s="3" t="e">
        <f>IF(AND(((ROW(Kutools_Chart!A3148)-2154)&lt;=(SUM(#REF!)/SUM(#REF!)*1000+1)),((ROW(Kutools_Chart!A3148)-2154)&gt;=(#REF!/SUM(#REF!)*1000+1))),#REF!,NA())</f>
        <v>#REF!</v>
      </c>
      <c r="C3148" s="3" t="e">
        <f>IF(AND(((ROW(Kutools_Chart!A3148)-2154)&lt;=(SUM(#REF!)/SUM(#REF!)*1000+1)),((ROW(Kutools_Chart!A3148)-2154)&gt;=(SUM(#REF!)/SUM(#REF!)*1000+1))),#REF!,NA())</f>
        <v>#REF!</v>
      </c>
      <c r="D3148" s="3" t="e">
        <f>IF(AND(((ROW(Kutools_Chart!A3148)-2154)&lt;=(SUM(#REF!)/SUM(#REF!)*1000+1)),((ROW(Kutools_Chart!A3148)-2154)&gt;=(SUM(#REF!)/SUM(#REF!)*1000+1))),#REF!,NA())</f>
        <v>#REF!</v>
      </c>
      <c r="E3148" s="3" t="e">
        <f>IF(AND(((ROW(Kutools_Chart!A3148)-2154)&lt;=(SUM(#REF!)/SUM(#REF!)*1000+1)),((ROW(Kutools_Chart!A3148)-2154)&gt;=(SUM(#REF!)/SUM(#REF!)*1000+1))),#REF!,NA())</f>
        <v>#REF!</v>
      </c>
      <c r="F3148" s="3" t="e">
        <f>IF(AND(((ROW(Kutools_Chart!A3148)-2154)&lt;=(SUM(#REF!)/SUM(#REF!)*1000+1)),((ROW(Kutools_Chart!A3148)-2154)&gt;=(SUM(#REF!)/SUM(#REF!)*1000+1))),#REF!,NA())</f>
        <v>#REF!</v>
      </c>
      <c r="G3148" s="3" t="e">
        <f>IF(AND(((ROW(Kutools_Chart!A3148)-2154)&lt;=(SUM(#REF!)/SUM(#REF!)*1000+1)),((ROW(Kutools_Chart!A3148)-2154)&gt;=(SUM(#REF!)/SUM(#REF!)*1000+1))),#REF!,NA())</f>
        <v>#REF!</v>
      </c>
      <c r="H3148" s="3" t="e">
        <f>IF(AND(((ROW(Kutools_Chart!A3148)-2154)&lt;=(SUM(#REF!)/SUM(#REF!)*1000+1)),((ROW(Kutools_Chart!A3148)-2154)&gt;=(SUM(#REF!)/SUM(#REF!)*1000+1))),#REF!,NA())</f>
        <v>#REF!</v>
      </c>
      <c r="I3148" s="3" t="e">
        <f>IF(AND(((ROW(Kutools_Chart!A3148)-2154)&lt;=(SUM(#REF!)/SUM(#REF!)*1000+1)),((ROW(Kutools_Chart!A3148)-2154)&gt;=(SUM(#REF!)/SUM(#REF!)*1000+1))),#REF!,NA())</f>
        <v>#REF!</v>
      </c>
      <c r="J3148" s="3" t="e">
        <f>IF(AND(((ROW(Kutools_Chart!A3148)-2154)&lt;=(SUM(#REF!)/SUM(#REF!)*1000+1)),((ROW(Kutools_Chart!A3148)-2154)&gt;=(SUM(#REF!)/SUM(#REF!)*1000+1))),#REF!,NA())</f>
        <v>#REF!</v>
      </c>
      <c r="K3148" s="3" t="e">
        <f>IF(AND(((ROW(Kutools_Chart!A3148)-2154)&lt;=(SUM(#REF!)/SUM(#REF!)*1000+1)),((ROW(Kutools_Chart!A3148)-2154)&gt;=(SUM(#REF!)/SUM(#REF!)*1000+1))),#REF!,NA())</f>
        <v>#REF!</v>
      </c>
      <c r="L3148" s="3" t="e">
        <f>IF(AND(((ROW(Kutools_Chart!A3148)-2154)&lt;=(SUM(#REF!)/SUM(#REF!)*1000+1)),((ROW(Kutools_Chart!A3148)-2154)&gt;=(SUM(#REF!)/SUM(#REF!)*1000+1))),#REF!,NA())</f>
        <v>#REF!</v>
      </c>
      <c r="M3148" s="3" t="e">
        <f>IF(AND(((ROW(Kutools_Chart!A3148)-2154)&lt;=(SUM(#REF!)/SUM(#REF!)*1000+1)),((ROW(Kutools_Chart!A3148)-2154)&gt;=(SUM(#REF!)/SUM(#REF!)*1000+1))),#REF!,NA())</f>
        <v>#REF!</v>
      </c>
      <c r="N3148" s="3" t="e">
        <f>IF(AND(((ROW(Kutools_Chart!A3148)-2154)&lt;=(SUM(#REF!)/SUM(#REF!)*1000+1)),((ROW(Kutools_Chart!A3148)-2154)&gt;=(SUM(#REF!)/SUM(#REF!)*1000+1))),#REF!,NA())</f>
        <v>#REF!</v>
      </c>
      <c r="O3148" s="3" t="e">
        <f>IF(AND(((ROW(Kutools_Chart!A3148)-2154)&lt;=(SUM(#REF!)/SUM(#REF!)*1000+1)),((ROW(Kutools_Chart!A3148)-2154)&gt;=(SUM(#REF!)/SUM(#REF!)*1000+1))),#REF!,NA())</f>
        <v>#REF!</v>
      </c>
      <c r="P3148" s="3" t="e">
        <f>IF(AND(((ROW(Kutools_Chart!A3148)-2154)&lt;=(SUM(#REF!)/SUM(#REF!)*1000+1)),((ROW(Kutools_Chart!A3148)-2154)&gt;=(SUM(#REF!)/SUM(#REF!)*1000+1))),#REF!,NA())</f>
        <v>#REF!</v>
      </c>
      <c r="Q3148" s="3" t="e">
        <f>IF(AND(((ROW(Kutools_Chart!A3148)-2154)&lt;=(SUM(#REF!)/SUM(#REF!)*1000+1)),((ROW(Kutools_Chart!A3148)-2154)&gt;=(SUM(#REF!)/SUM(#REF!)*1000+1))),#REF!,NA())</f>
        <v>#REF!</v>
      </c>
      <c r="R3148" s="3" t="e">
        <f>IF(AND(((ROW(Kutools_Chart!A3148)-2154)&lt;=(SUM(#REF!)/SUM(#REF!)*1000+1)),((ROW(Kutools_Chart!A3148)-2154)&gt;=(SUM(#REF!)/SUM(#REF!)*1000+1))),#REF!,NA())</f>
        <v>#REF!</v>
      </c>
      <c r="S3148" s="3" t="e">
        <f>IF(AND(((ROW(Kutools_Chart!A3148)-2154)&lt;=(SUM(#REF!)/SUM(#REF!)*1000+1)),((ROW(Kutools_Chart!A3148)-2154)&gt;=(SUM(#REF!)/SUM(#REF!)*1000+1))),#REF!,NA())</f>
        <v>#REF!</v>
      </c>
      <c r="T3148" s="3" t="e">
        <f>IF(AND(((ROW(Kutools_Chart!A3148)-2154)&lt;=(SUM(#REF!)/SUM(#REF!)*1000+1)),((ROW(Kutools_Chart!A3148)-2154)&gt;=(SUM(#REF!)/SUM(#REF!)*1000+1))),#REF!,NA())</f>
        <v>#REF!</v>
      </c>
      <c r="U3148" s="3" t="e">
        <f>IF(AND(((ROW(Kutools_Chart!A3148)-2154)&lt;=(SUM(#REF!)/SUM(#REF!)*1000+1)),((ROW(Kutools_Chart!A3148)-2154)&gt;=(SUM(#REF!)/SUM(#REF!)*1000+1))),#REF!,NA())</f>
        <v>#REF!</v>
      </c>
      <c r="V3148" s="3" t="e">
        <f>IF(AND(((ROW(Kutools_Chart!A3148)-2154)&lt;=(SUM(#REF!)/SUM(#REF!)*1000+1)),((ROW(Kutools_Chart!A3148)-2154)&gt;=(SUM(#REF!)/SUM(#REF!)*1000+1))),#REF!,NA())</f>
        <v>#REF!</v>
      </c>
      <c r="W3148" s="3" t="e">
        <f>IF(AND(((ROW(Kutools_Chart!A3148)-2154)&lt;=(SUM(#REF!)/SUM(#REF!)*1000+1)),((ROW(Kutools_Chart!A3148)-2154)&gt;=(SUM(#REF!)/SUM(#REF!)*1000+1))),#REF!,NA())</f>
        <v>#REF!</v>
      </c>
      <c r="X3148" s="3" t="e">
        <f>IF(AND(((ROW(Kutools_Chart!A3148)-2154)&lt;=(SUM(#REF!)/SUM(#REF!)*1000+1)),((ROW(Kutools_Chart!A3148)-2154)&gt;=(SUM(#REF!)/SUM(#REF!)*1000+1))),#REF!,NA())</f>
        <v>#REF!</v>
      </c>
      <c r="Y3148" s="3" t="e">
        <f>IF(AND(((ROW(Kutools_Chart!A3148)-2154)&lt;=(SUM(#REF!)/SUM(#REF!)*1000+1)),((ROW(Kutools_Chart!A3148)-2154)&gt;=(SUM(#REF!)/SUM(#REF!)*1000+1))),#REF!,NA())</f>
        <v>#REF!</v>
      </c>
    </row>
    <row r="3149" spans="1:25" x14ac:dyDescent="0.25">
      <c r="A3149" s="3" t="e">
        <f>IF((ROW(Kutools_Chart!A3149)-2154)&lt;=(#REF!/SUM(#REF!)*1000+1),#REF!,NA())</f>
        <v>#REF!</v>
      </c>
      <c r="B3149" s="3" t="e">
        <f>IF(AND(((ROW(Kutools_Chart!A3149)-2154)&lt;=(SUM(#REF!)/SUM(#REF!)*1000+1)),((ROW(Kutools_Chart!A3149)-2154)&gt;=(#REF!/SUM(#REF!)*1000+1))),#REF!,NA())</f>
        <v>#REF!</v>
      </c>
      <c r="C3149" s="3" t="e">
        <f>IF(AND(((ROW(Kutools_Chart!A3149)-2154)&lt;=(SUM(#REF!)/SUM(#REF!)*1000+1)),((ROW(Kutools_Chart!A3149)-2154)&gt;=(SUM(#REF!)/SUM(#REF!)*1000+1))),#REF!,NA())</f>
        <v>#REF!</v>
      </c>
      <c r="D3149" s="3" t="e">
        <f>IF(AND(((ROW(Kutools_Chart!A3149)-2154)&lt;=(SUM(#REF!)/SUM(#REF!)*1000+1)),((ROW(Kutools_Chart!A3149)-2154)&gt;=(SUM(#REF!)/SUM(#REF!)*1000+1))),#REF!,NA())</f>
        <v>#REF!</v>
      </c>
      <c r="E3149" s="3" t="e">
        <f>IF(AND(((ROW(Kutools_Chart!A3149)-2154)&lt;=(SUM(#REF!)/SUM(#REF!)*1000+1)),((ROW(Kutools_Chart!A3149)-2154)&gt;=(SUM(#REF!)/SUM(#REF!)*1000+1))),#REF!,NA())</f>
        <v>#REF!</v>
      </c>
      <c r="F3149" s="3" t="e">
        <f>IF(AND(((ROW(Kutools_Chart!A3149)-2154)&lt;=(SUM(#REF!)/SUM(#REF!)*1000+1)),((ROW(Kutools_Chart!A3149)-2154)&gt;=(SUM(#REF!)/SUM(#REF!)*1000+1))),#REF!,NA())</f>
        <v>#REF!</v>
      </c>
      <c r="G3149" s="3" t="e">
        <f>IF(AND(((ROW(Kutools_Chart!A3149)-2154)&lt;=(SUM(#REF!)/SUM(#REF!)*1000+1)),((ROW(Kutools_Chart!A3149)-2154)&gt;=(SUM(#REF!)/SUM(#REF!)*1000+1))),#REF!,NA())</f>
        <v>#REF!</v>
      </c>
      <c r="H3149" s="3" t="e">
        <f>IF(AND(((ROW(Kutools_Chart!A3149)-2154)&lt;=(SUM(#REF!)/SUM(#REF!)*1000+1)),((ROW(Kutools_Chart!A3149)-2154)&gt;=(SUM(#REF!)/SUM(#REF!)*1000+1))),#REF!,NA())</f>
        <v>#REF!</v>
      </c>
      <c r="I3149" s="3" t="e">
        <f>IF(AND(((ROW(Kutools_Chart!A3149)-2154)&lt;=(SUM(#REF!)/SUM(#REF!)*1000+1)),((ROW(Kutools_Chart!A3149)-2154)&gt;=(SUM(#REF!)/SUM(#REF!)*1000+1))),#REF!,NA())</f>
        <v>#REF!</v>
      </c>
      <c r="J3149" s="3" t="e">
        <f>IF(AND(((ROW(Kutools_Chart!A3149)-2154)&lt;=(SUM(#REF!)/SUM(#REF!)*1000+1)),((ROW(Kutools_Chart!A3149)-2154)&gt;=(SUM(#REF!)/SUM(#REF!)*1000+1))),#REF!,NA())</f>
        <v>#REF!</v>
      </c>
      <c r="K3149" s="3" t="e">
        <f>IF(AND(((ROW(Kutools_Chart!A3149)-2154)&lt;=(SUM(#REF!)/SUM(#REF!)*1000+1)),((ROW(Kutools_Chart!A3149)-2154)&gt;=(SUM(#REF!)/SUM(#REF!)*1000+1))),#REF!,NA())</f>
        <v>#REF!</v>
      </c>
      <c r="L3149" s="3" t="e">
        <f>IF(AND(((ROW(Kutools_Chart!A3149)-2154)&lt;=(SUM(#REF!)/SUM(#REF!)*1000+1)),((ROW(Kutools_Chart!A3149)-2154)&gt;=(SUM(#REF!)/SUM(#REF!)*1000+1))),#REF!,NA())</f>
        <v>#REF!</v>
      </c>
      <c r="M3149" s="3" t="e">
        <f>IF(AND(((ROW(Kutools_Chart!A3149)-2154)&lt;=(SUM(#REF!)/SUM(#REF!)*1000+1)),((ROW(Kutools_Chart!A3149)-2154)&gt;=(SUM(#REF!)/SUM(#REF!)*1000+1))),#REF!,NA())</f>
        <v>#REF!</v>
      </c>
      <c r="N3149" s="3" t="e">
        <f>IF(AND(((ROW(Kutools_Chart!A3149)-2154)&lt;=(SUM(#REF!)/SUM(#REF!)*1000+1)),((ROW(Kutools_Chart!A3149)-2154)&gt;=(SUM(#REF!)/SUM(#REF!)*1000+1))),#REF!,NA())</f>
        <v>#REF!</v>
      </c>
      <c r="O3149" s="3" t="e">
        <f>IF(AND(((ROW(Kutools_Chart!A3149)-2154)&lt;=(SUM(#REF!)/SUM(#REF!)*1000+1)),((ROW(Kutools_Chart!A3149)-2154)&gt;=(SUM(#REF!)/SUM(#REF!)*1000+1))),#REF!,NA())</f>
        <v>#REF!</v>
      </c>
      <c r="P3149" s="3" t="e">
        <f>IF(AND(((ROW(Kutools_Chart!A3149)-2154)&lt;=(SUM(#REF!)/SUM(#REF!)*1000+1)),((ROW(Kutools_Chart!A3149)-2154)&gt;=(SUM(#REF!)/SUM(#REF!)*1000+1))),#REF!,NA())</f>
        <v>#REF!</v>
      </c>
      <c r="Q3149" s="3" t="e">
        <f>IF(AND(((ROW(Kutools_Chart!A3149)-2154)&lt;=(SUM(#REF!)/SUM(#REF!)*1000+1)),((ROW(Kutools_Chart!A3149)-2154)&gt;=(SUM(#REF!)/SUM(#REF!)*1000+1))),#REF!,NA())</f>
        <v>#REF!</v>
      </c>
      <c r="R3149" s="3" t="e">
        <f>IF(AND(((ROW(Kutools_Chart!A3149)-2154)&lt;=(SUM(#REF!)/SUM(#REF!)*1000+1)),((ROW(Kutools_Chart!A3149)-2154)&gt;=(SUM(#REF!)/SUM(#REF!)*1000+1))),#REF!,NA())</f>
        <v>#REF!</v>
      </c>
      <c r="S3149" s="3" t="e">
        <f>IF(AND(((ROW(Kutools_Chart!A3149)-2154)&lt;=(SUM(#REF!)/SUM(#REF!)*1000+1)),((ROW(Kutools_Chart!A3149)-2154)&gt;=(SUM(#REF!)/SUM(#REF!)*1000+1))),#REF!,NA())</f>
        <v>#REF!</v>
      </c>
      <c r="T3149" s="3" t="e">
        <f>IF(AND(((ROW(Kutools_Chart!A3149)-2154)&lt;=(SUM(#REF!)/SUM(#REF!)*1000+1)),((ROW(Kutools_Chart!A3149)-2154)&gt;=(SUM(#REF!)/SUM(#REF!)*1000+1))),#REF!,NA())</f>
        <v>#REF!</v>
      </c>
      <c r="U3149" s="3" t="e">
        <f>IF(AND(((ROW(Kutools_Chart!A3149)-2154)&lt;=(SUM(#REF!)/SUM(#REF!)*1000+1)),((ROW(Kutools_Chart!A3149)-2154)&gt;=(SUM(#REF!)/SUM(#REF!)*1000+1))),#REF!,NA())</f>
        <v>#REF!</v>
      </c>
      <c r="V3149" s="3" t="e">
        <f>IF(AND(((ROW(Kutools_Chart!A3149)-2154)&lt;=(SUM(#REF!)/SUM(#REF!)*1000+1)),((ROW(Kutools_Chart!A3149)-2154)&gt;=(SUM(#REF!)/SUM(#REF!)*1000+1))),#REF!,NA())</f>
        <v>#REF!</v>
      </c>
      <c r="W3149" s="3" t="e">
        <f>IF(AND(((ROW(Kutools_Chart!A3149)-2154)&lt;=(SUM(#REF!)/SUM(#REF!)*1000+1)),((ROW(Kutools_Chart!A3149)-2154)&gt;=(SUM(#REF!)/SUM(#REF!)*1000+1))),#REF!,NA())</f>
        <v>#REF!</v>
      </c>
      <c r="X3149" s="3" t="e">
        <f>IF(AND(((ROW(Kutools_Chart!A3149)-2154)&lt;=(SUM(#REF!)/SUM(#REF!)*1000+1)),((ROW(Kutools_Chart!A3149)-2154)&gt;=(SUM(#REF!)/SUM(#REF!)*1000+1))),#REF!,NA())</f>
        <v>#REF!</v>
      </c>
      <c r="Y3149" s="3" t="e">
        <f>IF(AND(((ROW(Kutools_Chart!A3149)-2154)&lt;=(SUM(#REF!)/SUM(#REF!)*1000+1)),((ROW(Kutools_Chart!A3149)-2154)&gt;=(SUM(#REF!)/SUM(#REF!)*1000+1))),#REF!,NA())</f>
        <v>#REF!</v>
      </c>
    </row>
    <row r="3150" spans="1:25" x14ac:dyDescent="0.25">
      <c r="A3150" s="3" t="e">
        <f>IF((ROW(Kutools_Chart!A3150)-2154)&lt;=(#REF!/SUM(#REF!)*1000+1),#REF!,NA())</f>
        <v>#REF!</v>
      </c>
      <c r="B3150" s="3" t="e">
        <f>IF(AND(((ROW(Kutools_Chart!A3150)-2154)&lt;=(SUM(#REF!)/SUM(#REF!)*1000+1)),((ROW(Kutools_Chart!A3150)-2154)&gt;=(#REF!/SUM(#REF!)*1000+1))),#REF!,NA())</f>
        <v>#REF!</v>
      </c>
      <c r="C3150" s="3" t="e">
        <f>IF(AND(((ROW(Kutools_Chart!A3150)-2154)&lt;=(SUM(#REF!)/SUM(#REF!)*1000+1)),((ROW(Kutools_Chart!A3150)-2154)&gt;=(SUM(#REF!)/SUM(#REF!)*1000+1))),#REF!,NA())</f>
        <v>#REF!</v>
      </c>
      <c r="D3150" s="3" t="e">
        <f>IF(AND(((ROW(Kutools_Chart!A3150)-2154)&lt;=(SUM(#REF!)/SUM(#REF!)*1000+1)),((ROW(Kutools_Chart!A3150)-2154)&gt;=(SUM(#REF!)/SUM(#REF!)*1000+1))),#REF!,NA())</f>
        <v>#REF!</v>
      </c>
      <c r="E3150" s="3" t="e">
        <f>IF(AND(((ROW(Kutools_Chart!A3150)-2154)&lt;=(SUM(#REF!)/SUM(#REF!)*1000+1)),((ROW(Kutools_Chart!A3150)-2154)&gt;=(SUM(#REF!)/SUM(#REF!)*1000+1))),#REF!,NA())</f>
        <v>#REF!</v>
      </c>
      <c r="F3150" s="3" t="e">
        <f>IF(AND(((ROW(Kutools_Chart!A3150)-2154)&lt;=(SUM(#REF!)/SUM(#REF!)*1000+1)),((ROW(Kutools_Chart!A3150)-2154)&gt;=(SUM(#REF!)/SUM(#REF!)*1000+1))),#REF!,NA())</f>
        <v>#REF!</v>
      </c>
      <c r="G3150" s="3" t="e">
        <f>IF(AND(((ROW(Kutools_Chart!A3150)-2154)&lt;=(SUM(#REF!)/SUM(#REF!)*1000+1)),((ROW(Kutools_Chart!A3150)-2154)&gt;=(SUM(#REF!)/SUM(#REF!)*1000+1))),#REF!,NA())</f>
        <v>#REF!</v>
      </c>
      <c r="H3150" s="3" t="e">
        <f>IF(AND(((ROW(Kutools_Chart!A3150)-2154)&lt;=(SUM(#REF!)/SUM(#REF!)*1000+1)),((ROW(Kutools_Chart!A3150)-2154)&gt;=(SUM(#REF!)/SUM(#REF!)*1000+1))),#REF!,NA())</f>
        <v>#REF!</v>
      </c>
      <c r="I3150" s="3" t="e">
        <f>IF(AND(((ROW(Kutools_Chart!A3150)-2154)&lt;=(SUM(#REF!)/SUM(#REF!)*1000+1)),((ROW(Kutools_Chart!A3150)-2154)&gt;=(SUM(#REF!)/SUM(#REF!)*1000+1))),#REF!,NA())</f>
        <v>#REF!</v>
      </c>
      <c r="J3150" s="3" t="e">
        <f>IF(AND(((ROW(Kutools_Chart!A3150)-2154)&lt;=(SUM(#REF!)/SUM(#REF!)*1000+1)),((ROW(Kutools_Chart!A3150)-2154)&gt;=(SUM(#REF!)/SUM(#REF!)*1000+1))),#REF!,NA())</f>
        <v>#REF!</v>
      </c>
      <c r="K3150" s="3" t="e">
        <f>IF(AND(((ROW(Kutools_Chart!A3150)-2154)&lt;=(SUM(#REF!)/SUM(#REF!)*1000+1)),((ROW(Kutools_Chart!A3150)-2154)&gt;=(SUM(#REF!)/SUM(#REF!)*1000+1))),#REF!,NA())</f>
        <v>#REF!</v>
      </c>
      <c r="L3150" s="3" t="e">
        <f>IF(AND(((ROW(Kutools_Chart!A3150)-2154)&lt;=(SUM(#REF!)/SUM(#REF!)*1000+1)),((ROW(Kutools_Chart!A3150)-2154)&gt;=(SUM(#REF!)/SUM(#REF!)*1000+1))),#REF!,NA())</f>
        <v>#REF!</v>
      </c>
      <c r="M3150" s="3" t="e">
        <f>IF(AND(((ROW(Kutools_Chart!A3150)-2154)&lt;=(SUM(#REF!)/SUM(#REF!)*1000+1)),((ROW(Kutools_Chart!A3150)-2154)&gt;=(SUM(#REF!)/SUM(#REF!)*1000+1))),#REF!,NA())</f>
        <v>#REF!</v>
      </c>
      <c r="N3150" s="3" t="e">
        <f>IF(AND(((ROW(Kutools_Chart!A3150)-2154)&lt;=(SUM(#REF!)/SUM(#REF!)*1000+1)),((ROW(Kutools_Chart!A3150)-2154)&gt;=(SUM(#REF!)/SUM(#REF!)*1000+1))),#REF!,NA())</f>
        <v>#REF!</v>
      </c>
      <c r="O3150" s="3" t="e">
        <f>IF(AND(((ROW(Kutools_Chart!A3150)-2154)&lt;=(SUM(#REF!)/SUM(#REF!)*1000+1)),((ROW(Kutools_Chart!A3150)-2154)&gt;=(SUM(#REF!)/SUM(#REF!)*1000+1))),#REF!,NA())</f>
        <v>#REF!</v>
      </c>
      <c r="P3150" s="3" t="e">
        <f>IF(AND(((ROW(Kutools_Chart!A3150)-2154)&lt;=(SUM(#REF!)/SUM(#REF!)*1000+1)),((ROW(Kutools_Chart!A3150)-2154)&gt;=(SUM(#REF!)/SUM(#REF!)*1000+1))),#REF!,NA())</f>
        <v>#REF!</v>
      </c>
      <c r="Q3150" s="3" t="e">
        <f>IF(AND(((ROW(Kutools_Chart!A3150)-2154)&lt;=(SUM(#REF!)/SUM(#REF!)*1000+1)),((ROW(Kutools_Chart!A3150)-2154)&gt;=(SUM(#REF!)/SUM(#REF!)*1000+1))),#REF!,NA())</f>
        <v>#REF!</v>
      </c>
      <c r="R3150" s="3" t="e">
        <f>IF(AND(((ROW(Kutools_Chart!A3150)-2154)&lt;=(SUM(#REF!)/SUM(#REF!)*1000+1)),((ROW(Kutools_Chart!A3150)-2154)&gt;=(SUM(#REF!)/SUM(#REF!)*1000+1))),#REF!,NA())</f>
        <v>#REF!</v>
      </c>
      <c r="S3150" s="3" t="e">
        <f>IF(AND(((ROW(Kutools_Chart!A3150)-2154)&lt;=(SUM(#REF!)/SUM(#REF!)*1000+1)),((ROW(Kutools_Chart!A3150)-2154)&gt;=(SUM(#REF!)/SUM(#REF!)*1000+1))),#REF!,NA())</f>
        <v>#REF!</v>
      </c>
      <c r="T3150" s="3" t="e">
        <f>IF(AND(((ROW(Kutools_Chart!A3150)-2154)&lt;=(SUM(#REF!)/SUM(#REF!)*1000+1)),((ROW(Kutools_Chart!A3150)-2154)&gt;=(SUM(#REF!)/SUM(#REF!)*1000+1))),#REF!,NA())</f>
        <v>#REF!</v>
      </c>
      <c r="U3150" s="3" t="e">
        <f>IF(AND(((ROW(Kutools_Chart!A3150)-2154)&lt;=(SUM(#REF!)/SUM(#REF!)*1000+1)),((ROW(Kutools_Chart!A3150)-2154)&gt;=(SUM(#REF!)/SUM(#REF!)*1000+1))),#REF!,NA())</f>
        <v>#REF!</v>
      </c>
      <c r="V3150" s="3" t="e">
        <f>IF(AND(((ROW(Kutools_Chart!A3150)-2154)&lt;=(SUM(#REF!)/SUM(#REF!)*1000+1)),((ROW(Kutools_Chart!A3150)-2154)&gt;=(SUM(#REF!)/SUM(#REF!)*1000+1))),#REF!,NA())</f>
        <v>#REF!</v>
      </c>
      <c r="W3150" s="3" t="e">
        <f>IF(AND(((ROW(Kutools_Chart!A3150)-2154)&lt;=(SUM(#REF!)/SUM(#REF!)*1000+1)),((ROW(Kutools_Chart!A3150)-2154)&gt;=(SUM(#REF!)/SUM(#REF!)*1000+1))),#REF!,NA())</f>
        <v>#REF!</v>
      </c>
      <c r="X3150" s="3" t="e">
        <f>IF(AND(((ROW(Kutools_Chart!A3150)-2154)&lt;=(SUM(#REF!)/SUM(#REF!)*1000+1)),((ROW(Kutools_Chart!A3150)-2154)&gt;=(SUM(#REF!)/SUM(#REF!)*1000+1))),#REF!,NA())</f>
        <v>#REF!</v>
      </c>
      <c r="Y3150" s="3" t="e">
        <f>IF(AND(((ROW(Kutools_Chart!A3150)-2154)&lt;=(SUM(#REF!)/SUM(#REF!)*1000+1)),((ROW(Kutools_Chart!A3150)-2154)&gt;=(SUM(#REF!)/SUM(#REF!)*1000+1))),#REF!,NA())</f>
        <v>#REF!</v>
      </c>
    </row>
    <row r="3151" spans="1:25" x14ac:dyDescent="0.25">
      <c r="A3151" s="3" t="e">
        <f>IF((ROW(Kutools_Chart!A3151)-2154)&lt;=(#REF!/SUM(#REF!)*1000+1),#REF!,NA())</f>
        <v>#REF!</v>
      </c>
      <c r="B3151" s="3" t="e">
        <f>IF(AND(((ROW(Kutools_Chart!A3151)-2154)&lt;=(SUM(#REF!)/SUM(#REF!)*1000+1)),((ROW(Kutools_Chart!A3151)-2154)&gt;=(#REF!/SUM(#REF!)*1000+1))),#REF!,NA())</f>
        <v>#REF!</v>
      </c>
      <c r="C3151" s="3" t="e">
        <f>IF(AND(((ROW(Kutools_Chart!A3151)-2154)&lt;=(SUM(#REF!)/SUM(#REF!)*1000+1)),((ROW(Kutools_Chart!A3151)-2154)&gt;=(SUM(#REF!)/SUM(#REF!)*1000+1))),#REF!,NA())</f>
        <v>#REF!</v>
      </c>
      <c r="D3151" s="3" t="e">
        <f>IF(AND(((ROW(Kutools_Chart!A3151)-2154)&lt;=(SUM(#REF!)/SUM(#REF!)*1000+1)),((ROW(Kutools_Chart!A3151)-2154)&gt;=(SUM(#REF!)/SUM(#REF!)*1000+1))),#REF!,NA())</f>
        <v>#REF!</v>
      </c>
      <c r="E3151" s="3" t="e">
        <f>IF(AND(((ROW(Kutools_Chart!A3151)-2154)&lt;=(SUM(#REF!)/SUM(#REF!)*1000+1)),((ROW(Kutools_Chart!A3151)-2154)&gt;=(SUM(#REF!)/SUM(#REF!)*1000+1))),#REF!,NA())</f>
        <v>#REF!</v>
      </c>
      <c r="F3151" s="3" t="e">
        <f>IF(AND(((ROW(Kutools_Chart!A3151)-2154)&lt;=(SUM(#REF!)/SUM(#REF!)*1000+1)),((ROW(Kutools_Chart!A3151)-2154)&gt;=(SUM(#REF!)/SUM(#REF!)*1000+1))),#REF!,NA())</f>
        <v>#REF!</v>
      </c>
      <c r="G3151" s="3" t="e">
        <f>IF(AND(((ROW(Kutools_Chart!A3151)-2154)&lt;=(SUM(#REF!)/SUM(#REF!)*1000+1)),((ROW(Kutools_Chart!A3151)-2154)&gt;=(SUM(#REF!)/SUM(#REF!)*1000+1))),#REF!,NA())</f>
        <v>#REF!</v>
      </c>
      <c r="H3151" s="3" t="e">
        <f>IF(AND(((ROW(Kutools_Chart!A3151)-2154)&lt;=(SUM(#REF!)/SUM(#REF!)*1000+1)),((ROW(Kutools_Chart!A3151)-2154)&gt;=(SUM(#REF!)/SUM(#REF!)*1000+1))),#REF!,NA())</f>
        <v>#REF!</v>
      </c>
      <c r="I3151" s="3" t="e">
        <f>IF(AND(((ROW(Kutools_Chart!A3151)-2154)&lt;=(SUM(#REF!)/SUM(#REF!)*1000+1)),((ROW(Kutools_Chart!A3151)-2154)&gt;=(SUM(#REF!)/SUM(#REF!)*1000+1))),#REF!,NA())</f>
        <v>#REF!</v>
      </c>
      <c r="J3151" s="3" t="e">
        <f>IF(AND(((ROW(Kutools_Chart!A3151)-2154)&lt;=(SUM(#REF!)/SUM(#REF!)*1000+1)),((ROW(Kutools_Chart!A3151)-2154)&gt;=(SUM(#REF!)/SUM(#REF!)*1000+1))),#REF!,NA())</f>
        <v>#REF!</v>
      </c>
      <c r="K3151" s="3" t="e">
        <f>IF(AND(((ROW(Kutools_Chart!A3151)-2154)&lt;=(SUM(#REF!)/SUM(#REF!)*1000+1)),((ROW(Kutools_Chart!A3151)-2154)&gt;=(SUM(#REF!)/SUM(#REF!)*1000+1))),#REF!,NA())</f>
        <v>#REF!</v>
      </c>
      <c r="L3151" s="3" t="e">
        <f>IF(AND(((ROW(Kutools_Chart!A3151)-2154)&lt;=(SUM(#REF!)/SUM(#REF!)*1000+1)),((ROW(Kutools_Chart!A3151)-2154)&gt;=(SUM(#REF!)/SUM(#REF!)*1000+1))),#REF!,NA())</f>
        <v>#REF!</v>
      </c>
      <c r="M3151" s="3" t="e">
        <f>IF(AND(((ROW(Kutools_Chart!A3151)-2154)&lt;=(SUM(#REF!)/SUM(#REF!)*1000+1)),((ROW(Kutools_Chart!A3151)-2154)&gt;=(SUM(#REF!)/SUM(#REF!)*1000+1))),#REF!,NA())</f>
        <v>#REF!</v>
      </c>
      <c r="N3151" s="3" t="e">
        <f>IF(AND(((ROW(Kutools_Chart!A3151)-2154)&lt;=(SUM(#REF!)/SUM(#REF!)*1000+1)),((ROW(Kutools_Chart!A3151)-2154)&gt;=(SUM(#REF!)/SUM(#REF!)*1000+1))),#REF!,NA())</f>
        <v>#REF!</v>
      </c>
      <c r="O3151" s="3" t="e">
        <f>IF(AND(((ROW(Kutools_Chart!A3151)-2154)&lt;=(SUM(#REF!)/SUM(#REF!)*1000+1)),((ROW(Kutools_Chart!A3151)-2154)&gt;=(SUM(#REF!)/SUM(#REF!)*1000+1))),#REF!,NA())</f>
        <v>#REF!</v>
      </c>
      <c r="P3151" s="3" t="e">
        <f>IF(AND(((ROW(Kutools_Chart!A3151)-2154)&lt;=(SUM(#REF!)/SUM(#REF!)*1000+1)),((ROW(Kutools_Chart!A3151)-2154)&gt;=(SUM(#REF!)/SUM(#REF!)*1000+1))),#REF!,NA())</f>
        <v>#REF!</v>
      </c>
      <c r="Q3151" s="3" t="e">
        <f>IF(AND(((ROW(Kutools_Chart!A3151)-2154)&lt;=(SUM(#REF!)/SUM(#REF!)*1000+1)),((ROW(Kutools_Chart!A3151)-2154)&gt;=(SUM(#REF!)/SUM(#REF!)*1000+1))),#REF!,NA())</f>
        <v>#REF!</v>
      </c>
      <c r="R3151" s="3" t="e">
        <f>IF(AND(((ROW(Kutools_Chart!A3151)-2154)&lt;=(SUM(#REF!)/SUM(#REF!)*1000+1)),((ROW(Kutools_Chart!A3151)-2154)&gt;=(SUM(#REF!)/SUM(#REF!)*1000+1))),#REF!,NA())</f>
        <v>#REF!</v>
      </c>
      <c r="S3151" s="3" t="e">
        <f>IF(AND(((ROW(Kutools_Chart!A3151)-2154)&lt;=(SUM(#REF!)/SUM(#REF!)*1000+1)),((ROW(Kutools_Chart!A3151)-2154)&gt;=(SUM(#REF!)/SUM(#REF!)*1000+1))),#REF!,NA())</f>
        <v>#REF!</v>
      </c>
      <c r="T3151" s="3" t="e">
        <f>IF(AND(((ROW(Kutools_Chart!A3151)-2154)&lt;=(SUM(#REF!)/SUM(#REF!)*1000+1)),((ROW(Kutools_Chart!A3151)-2154)&gt;=(SUM(#REF!)/SUM(#REF!)*1000+1))),#REF!,NA())</f>
        <v>#REF!</v>
      </c>
      <c r="U3151" s="3" t="e">
        <f>IF(AND(((ROW(Kutools_Chart!A3151)-2154)&lt;=(SUM(#REF!)/SUM(#REF!)*1000+1)),((ROW(Kutools_Chart!A3151)-2154)&gt;=(SUM(#REF!)/SUM(#REF!)*1000+1))),#REF!,NA())</f>
        <v>#REF!</v>
      </c>
      <c r="V3151" s="3" t="e">
        <f>IF(AND(((ROW(Kutools_Chart!A3151)-2154)&lt;=(SUM(#REF!)/SUM(#REF!)*1000+1)),((ROW(Kutools_Chart!A3151)-2154)&gt;=(SUM(#REF!)/SUM(#REF!)*1000+1))),#REF!,NA())</f>
        <v>#REF!</v>
      </c>
      <c r="W3151" s="3" t="e">
        <f>IF(AND(((ROW(Kutools_Chart!A3151)-2154)&lt;=(SUM(#REF!)/SUM(#REF!)*1000+1)),((ROW(Kutools_Chart!A3151)-2154)&gt;=(SUM(#REF!)/SUM(#REF!)*1000+1))),#REF!,NA())</f>
        <v>#REF!</v>
      </c>
      <c r="X3151" s="3" t="e">
        <f>IF(AND(((ROW(Kutools_Chart!A3151)-2154)&lt;=(SUM(#REF!)/SUM(#REF!)*1000+1)),((ROW(Kutools_Chart!A3151)-2154)&gt;=(SUM(#REF!)/SUM(#REF!)*1000+1))),#REF!,NA())</f>
        <v>#REF!</v>
      </c>
      <c r="Y3151" s="3" t="e">
        <f>IF(AND(((ROW(Kutools_Chart!A3151)-2154)&lt;=(SUM(#REF!)/SUM(#REF!)*1000+1)),((ROW(Kutools_Chart!A3151)-2154)&gt;=(SUM(#REF!)/SUM(#REF!)*1000+1))),#REF!,NA())</f>
        <v>#REF!</v>
      </c>
    </row>
    <row r="3152" spans="1:25" x14ac:dyDescent="0.25">
      <c r="A3152" s="3" t="e">
        <f>IF((ROW(Kutools_Chart!A3152)-2154)&lt;=(#REF!/SUM(#REF!)*1000+1),#REF!,NA())</f>
        <v>#REF!</v>
      </c>
      <c r="B3152" s="3" t="e">
        <f>IF(AND(((ROW(Kutools_Chart!A3152)-2154)&lt;=(SUM(#REF!)/SUM(#REF!)*1000+1)),((ROW(Kutools_Chart!A3152)-2154)&gt;=(#REF!/SUM(#REF!)*1000+1))),#REF!,NA())</f>
        <v>#REF!</v>
      </c>
      <c r="C3152" s="3" t="e">
        <f>IF(AND(((ROW(Kutools_Chart!A3152)-2154)&lt;=(SUM(#REF!)/SUM(#REF!)*1000+1)),((ROW(Kutools_Chart!A3152)-2154)&gt;=(SUM(#REF!)/SUM(#REF!)*1000+1))),#REF!,NA())</f>
        <v>#REF!</v>
      </c>
      <c r="D3152" s="3" t="e">
        <f>IF(AND(((ROW(Kutools_Chart!A3152)-2154)&lt;=(SUM(#REF!)/SUM(#REF!)*1000+1)),((ROW(Kutools_Chart!A3152)-2154)&gt;=(SUM(#REF!)/SUM(#REF!)*1000+1))),#REF!,NA())</f>
        <v>#REF!</v>
      </c>
      <c r="E3152" s="3" t="e">
        <f>IF(AND(((ROW(Kutools_Chart!A3152)-2154)&lt;=(SUM(#REF!)/SUM(#REF!)*1000+1)),((ROW(Kutools_Chart!A3152)-2154)&gt;=(SUM(#REF!)/SUM(#REF!)*1000+1))),#REF!,NA())</f>
        <v>#REF!</v>
      </c>
      <c r="F3152" s="3" t="e">
        <f>IF(AND(((ROW(Kutools_Chart!A3152)-2154)&lt;=(SUM(#REF!)/SUM(#REF!)*1000+1)),((ROW(Kutools_Chart!A3152)-2154)&gt;=(SUM(#REF!)/SUM(#REF!)*1000+1))),#REF!,NA())</f>
        <v>#REF!</v>
      </c>
      <c r="G3152" s="3" t="e">
        <f>IF(AND(((ROW(Kutools_Chart!A3152)-2154)&lt;=(SUM(#REF!)/SUM(#REF!)*1000+1)),((ROW(Kutools_Chart!A3152)-2154)&gt;=(SUM(#REF!)/SUM(#REF!)*1000+1))),#REF!,NA())</f>
        <v>#REF!</v>
      </c>
      <c r="H3152" s="3" t="e">
        <f>IF(AND(((ROW(Kutools_Chart!A3152)-2154)&lt;=(SUM(#REF!)/SUM(#REF!)*1000+1)),((ROW(Kutools_Chart!A3152)-2154)&gt;=(SUM(#REF!)/SUM(#REF!)*1000+1))),#REF!,NA())</f>
        <v>#REF!</v>
      </c>
      <c r="I3152" s="3" t="e">
        <f>IF(AND(((ROW(Kutools_Chart!A3152)-2154)&lt;=(SUM(#REF!)/SUM(#REF!)*1000+1)),((ROW(Kutools_Chart!A3152)-2154)&gt;=(SUM(#REF!)/SUM(#REF!)*1000+1))),#REF!,NA())</f>
        <v>#REF!</v>
      </c>
      <c r="J3152" s="3" t="e">
        <f>IF(AND(((ROW(Kutools_Chart!A3152)-2154)&lt;=(SUM(#REF!)/SUM(#REF!)*1000+1)),((ROW(Kutools_Chart!A3152)-2154)&gt;=(SUM(#REF!)/SUM(#REF!)*1000+1))),#REF!,NA())</f>
        <v>#REF!</v>
      </c>
      <c r="K3152" s="3" t="e">
        <f>IF(AND(((ROW(Kutools_Chart!A3152)-2154)&lt;=(SUM(#REF!)/SUM(#REF!)*1000+1)),((ROW(Kutools_Chart!A3152)-2154)&gt;=(SUM(#REF!)/SUM(#REF!)*1000+1))),#REF!,NA())</f>
        <v>#REF!</v>
      </c>
      <c r="L3152" s="3" t="e">
        <f>IF(AND(((ROW(Kutools_Chart!A3152)-2154)&lt;=(SUM(#REF!)/SUM(#REF!)*1000+1)),((ROW(Kutools_Chart!A3152)-2154)&gt;=(SUM(#REF!)/SUM(#REF!)*1000+1))),#REF!,NA())</f>
        <v>#REF!</v>
      </c>
      <c r="M3152" s="3" t="e">
        <f>IF(AND(((ROW(Kutools_Chart!A3152)-2154)&lt;=(SUM(#REF!)/SUM(#REF!)*1000+1)),((ROW(Kutools_Chart!A3152)-2154)&gt;=(SUM(#REF!)/SUM(#REF!)*1000+1))),#REF!,NA())</f>
        <v>#REF!</v>
      </c>
      <c r="N3152" s="3" t="e">
        <f>IF(AND(((ROW(Kutools_Chart!A3152)-2154)&lt;=(SUM(#REF!)/SUM(#REF!)*1000+1)),((ROW(Kutools_Chart!A3152)-2154)&gt;=(SUM(#REF!)/SUM(#REF!)*1000+1))),#REF!,NA())</f>
        <v>#REF!</v>
      </c>
      <c r="O3152" s="3" t="e">
        <f>IF(AND(((ROW(Kutools_Chart!A3152)-2154)&lt;=(SUM(#REF!)/SUM(#REF!)*1000+1)),((ROW(Kutools_Chart!A3152)-2154)&gt;=(SUM(#REF!)/SUM(#REF!)*1000+1))),#REF!,NA())</f>
        <v>#REF!</v>
      </c>
      <c r="P3152" s="3" t="e">
        <f>IF(AND(((ROW(Kutools_Chart!A3152)-2154)&lt;=(SUM(#REF!)/SUM(#REF!)*1000+1)),((ROW(Kutools_Chart!A3152)-2154)&gt;=(SUM(#REF!)/SUM(#REF!)*1000+1))),#REF!,NA())</f>
        <v>#REF!</v>
      </c>
      <c r="Q3152" s="3" t="e">
        <f>IF(AND(((ROW(Kutools_Chart!A3152)-2154)&lt;=(SUM(#REF!)/SUM(#REF!)*1000+1)),((ROW(Kutools_Chart!A3152)-2154)&gt;=(SUM(#REF!)/SUM(#REF!)*1000+1))),#REF!,NA())</f>
        <v>#REF!</v>
      </c>
      <c r="R3152" s="3" t="e">
        <f>IF(AND(((ROW(Kutools_Chart!A3152)-2154)&lt;=(SUM(#REF!)/SUM(#REF!)*1000+1)),((ROW(Kutools_Chart!A3152)-2154)&gt;=(SUM(#REF!)/SUM(#REF!)*1000+1))),#REF!,NA())</f>
        <v>#REF!</v>
      </c>
      <c r="S3152" s="3" t="e">
        <f>IF(AND(((ROW(Kutools_Chart!A3152)-2154)&lt;=(SUM(#REF!)/SUM(#REF!)*1000+1)),((ROW(Kutools_Chart!A3152)-2154)&gt;=(SUM(#REF!)/SUM(#REF!)*1000+1))),#REF!,NA())</f>
        <v>#REF!</v>
      </c>
      <c r="T3152" s="3" t="e">
        <f>IF(AND(((ROW(Kutools_Chart!A3152)-2154)&lt;=(SUM(#REF!)/SUM(#REF!)*1000+1)),((ROW(Kutools_Chart!A3152)-2154)&gt;=(SUM(#REF!)/SUM(#REF!)*1000+1))),#REF!,NA())</f>
        <v>#REF!</v>
      </c>
      <c r="U3152" s="3" t="e">
        <f>IF(AND(((ROW(Kutools_Chart!A3152)-2154)&lt;=(SUM(#REF!)/SUM(#REF!)*1000+1)),((ROW(Kutools_Chart!A3152)-2154)&gt;=(SUM(#REF!)/SUM(#REF!)*1000+1))),#REF!,NA())</f>
        <v>#REF!</v>
      </c>
      <c r="V3152" s="3" t="e">
        <f>IF(AND(((ROW(Kutools_Chart!A3152)-2154)&lt;=(SUM(#REF!)/SUM(#REF!)*1000+1)),((ROW(Kutools_Chart!A3152)-2154)&gt;=(SUM(#REF!)/SUM(#REF!)*1000+1))),#REF!,NA())</f>
        <v>#REF!</v>
      </c>
      <c r="W3152" s="3" t="e">
        <f>IF(AND(((ROW(Kutools_Chart!A3152)-2154)&lt;=(SUM(#REF!)/SUM(#REF!)*1000+1)),((ROW(Kutools_Chart!A3152)-2154)&gt;=(SUM(#REF!)/SUM(#REF!)*1000+1))),#REF!,NA())</f>
        <v>#REF!</v>
      </c>
      <c r="X3152" s="3" t="e">
        <f>IF(AND(((ROW(Kutools_Chart!A3152)-2154)&lt;=(SUM(#REF!)/SUM(#REF!)*1000+1)),((ROW(Kutools_Chart!A3152)-2154)&gt;=(SUM(#REF!)/SUM(#REF!)*1000+1))),#REF!,NA())</f>
        <v>#REF!</v>
      </c>
      <c r="Y3152" s="3" t="e">
        <f>IF(AND(((ROW(Kutools_Chart!A3152)-2154)&lt;=(SUM(#REF!)/SUM(#REF!)*1000+1)),((ROW(Kutools_Chart!A3152)-2154)&gt;=(SUM(#REF!)/SUM(#REF!)*1000+1))),#REF!,NA())</f>
        <v>#REF!</v>
      </c>
    </row>
    <row r="3153" spans="1:25" x14ac:dyDescent="0.25">
      <c r="A3153" s="3" t="e">
        <f>IF((ROW(Kutools_Chart!A3153)-2154)&lt;=(#REF!/SUM(#REF!)*1000+1),#REF!,NA())</f>
        <v>#REF!</v>
      </c>
      <c r="B3153" s="3" t="e">
        <f>IF(AND(((ROW(Kutools_Chart!A3153)-2154)&lt;=(SUM(#REF!)/SUM(#REF!)*1000+1)),((ROW(Kutools_Chart!A3153)-2154)&gt;=(#REF!/SUM(#REF!)*1000+1))),#REF!,NA())</f>
        <v>#REF!</v>
      </c>
      <c r="C3153" s="3" t="e">
        <f>IF(AND(((ROW(Kutools_Chart!A3153)-2154)&lt;=(SUM(#REF!)/SUM(#REF!)*1000+1)),((ROW(Kutools_Chart!A3153)-2154)&gt;=(SUM(#REF!)/SUM(#REF!)*1000+1))),#REF!,NA())</f>
        <v>#REF!</v>
      </c>
      <c r="D3153" s="3" t="e">
        <f>IF(AND(((ROW(Kutools_Chart!A3153)-2154)&lt;=(SUM(#REF!)/SUM(#REF!)*1000+1)),((ROW(Kutools_Chart!A3153)-2154)&gt;=(SUM(#REF!)/SUM(#REF!)*1000+1))),#REF!,NA())</f>
        <v>#REF!</v>
      </c>
      <c r="E3153" s="3" t="e">
        <f>IF(AND(((ROW(Kutools_Chart!A3153)-2154)&lt;=(SUM(#REF!)/SUM(#REF!)*1000+1)),((ROW(Kutools_Chart!A3153)-2154)&gt;=(SUM(#REF!)/SUM(#REF!)*1000+1))),#REF!,NA())</f>
        <v>#REF!</v>
      </c>
      <c r="F3153" s="3" t="e">
        <f>IF(AND(((ROW(Kutools_Chart!A3153)-2154)&lt;=(SUM(#REF!)/SUM(#REF!)*1000+1)),((ROW(Kutools_Chart!A3153)-2154)&gt;=(SUM(#REF!)/SUM(#REF!)*1000+1))),#REF!,NA())</f>
        <v>#REF!</v>
      </c>
      <c r="G3153" s="3" t="e">
        <f>IF(AND(((ROW(Kutools_Chart!A3153)-2154)&lt;=(SUM(#REF!)/SUM(#REF!)*1000+1)),((ROW(Kutools_Chart!A3153)-2154)&gt;=(SUM(#REF!)/SUM(#REF!)*1000+1))),#REF!,NA())</f>
        <v>#REF!</v>
      </c>
      <c r="H3153" s="3" t="e">
        <f>IF(AND(((ROW(Kutools_Chart!A3153)-2154)&lt;=(SUM(#REF!)/SUM(#REF!)*1000+1)),((ROW(Kutools_Chart!A3153)-2154)&gt;=(SUM(#REF!)/SUM(#REF!)*1000+1))),#REF!,NA())</f>
        <v>#REF!</v>
      </c>
      <c r="I3153" s="3" t="e">
        <f>IF(AND(((ROW(Kutools_Chart!A3153)-2154)&lt;=(SUM(#REF!)/SUM(#REF!)*1000+1)),((ROW(Kutools_Chart!A3153)-2154)&gt;=(SUM(#REF!)/SUM(#REF!)*1000+1))),#REF!,NA())</f>
        <v>#REF!</v>
      </c>
      <c r="J3153" s="3" t="e">
        <f>IF(AND(((ROW(Kutools_Chart!A3153)-2154)&lt;=(SUM(#REF!)/SUM(#REF!)*1000+1)),((ROW(Kutools_Chart!A3153)-2154)&gt;=(SUM(#REF!)/SUM(#REF!)*1000+1))),#REF!,NA())</f>
        <v>#REF!</v>
      </c>
      <c r="K3153" s="3" t="e">
        <f>IF(AND(((ROW(Kutools_Chart!A3153)-2154)&lt;=(SUM(#REF!)/SUM(#REF!)*1000+1)),((ROW(Kutools_Chart!A3153)-2154)&gt;=(SUM(#REF!)/SUM(#REF!)*1000+1))),#REF!,NA())</f>
        <v>#REF!</v>
      </c>
      <c r="L3153" s="3" t="e">
        <f>IF(AND(((ROW(Kutools_Chart!A3153)-2154)&lt;=(SUM(#REF!)/SUM(#REF!)*1000+1)),((ROW(Kutools_Chart!A3153)-2154)&gt;=(SUM(#REF!)/SUM(#REF!)*1000+1))),#REF!,NA())</f>
        <v>#REF!</v>
      </c>
      <c r="M3153" s="3" t="e">
        <f>IF(AND(((ROW(Kutools_Chart!A3153)-2154)&lt;=(SUM(#REF!)/SUM(#REF!)*1000+1)),((ROW(Kutools_Chart!A3153)-2154)&gt;=(SUM(#REF!)/SUM(#REF!)*1000+1))),#REF!,NA())</f>
        <v>#REF!</v>
      </c>
      <c r="N3153" s="3" t="e">
        <f>IF(AND(((ROW(Kutools_Chart!A3153)-2154)&lt;=(SUM(#REF!)/SUM(#REF!)*1000+1)),((ROW(Kutools_Chart!A3153)-2154)&gt;=(SUM(#REF!)/SUM(#REF!)*1000+1))),#REF!,NA())</f>
        <v>#REF!</v>
      </c>
      <c r="O3153" s="3" t="e">
        <f>IF(AND(((ROW(Kutools_Chart!A3153)-2154)&lt;=(SUM(#REF!)/SUM(#REF!)*1000+1)),((ROW(Kutools_Chart!A3153)-2154)&gt;=(SUM(#REF!)/SUM(#REF!)*1000+1))),#REF!,NA())</f>
        <v>#REF!</v>
      </c>
      <c r="P3153" s="3" t="e">
        <f>IF(AND(((ROW(Kutools_Chart!A3153)-2154)&lt;=(SUM(#REF!)/SUM(#REF!)*1000+1)),((ROW(Kutools_Chart!A3153)-2154)&gt;=(SUM(#REF!)/SUM(#REF!)*1000+1))),#REF!,NA())</f>
        <v>#REF!</v>
      </c>
      <c r="Q3153" s="3" t="e">
        <f>IF(AND(((ROW(Kutools_Chart!A3153)-2154)&lt;=(SUM(#REF!)/SUM(#REF!)*1000+1)),((ROW(Kutools_Chart!A3153)-2154)&gt;=(SUM(#REF!)/SUM(#REF!)*1000+1))),#REF!,NA())</f>
        <v>#REF!</v>
      </c>
      <c r="R3153" s="3" t="e">
        <f>IF(AND(((ROW(Kutools_Chart!A3153)-2154)&lt;=(SUM(#REF!)/SUM(#REF!)*1000+1)),((ROW(Kutools_Chart!A3153)-2154)&gt;=(SUM(#REF!)/SUM(#REF!)*1000+1))),#REF!,NA())</f>
        <v>#REF!</v>
      </c>
      <c r="S3153" s="3" t="e">
        <f>IF(AND(((ROW(Kutools_Chart!A3153)-2154)&lt;=(SUM(#REF!)/SUM(#REF!)*1000+1)),((ROW(Kutools_Chart!A3153)-2154)&gt;=(SUM(#REF!)/SUM(#REF!)*1000+1))),#REF!,NA())</f>
        <v>#REF!</v>
      </c>
      <c r="T3153" s="3" t="e">
        <f>IF(AND(((ROW(Kutools_Chart!A3153)-2154)&lt;=(SUM(#REF!)/SUM(#REF!)*1000+1)),((ROW(Kutools_Chart!A3153)-2154)&gt;=(SUM(#REF!)/SUM(#REF!)*1000+1))),#REF!,NA())</f>
        <v>#REF!</v>
      </c>
      <c r="U3153" s="3" t="e">
        <f>IF(AND(((ROW(Kutools_Chart!A3153)-2154)&lt;=(SUM(#REF!)/SUM(#REF!)*1000+1)),((ROW(Kutools_Chart!A3153)-2154)&gt;=(SUM(#REF!)/SUM(#REF!)*1000+1))),#REF!,NA())</f>
        <v>#REF!</v>
      </c>
      <c r="V3153" s="3" t="e">
        <f>IF(AND(((ROW(Kutools_Chart!A3153)-2154)&lt;=(SUM(#REF!)/SUM(#REF!)*1000+1)),((ROW(Kutools_Chart!A3153)-2154)&gt;=(SUM(#REF!)/SUM(#REF!)*1000+1))),#REF!,NA())</f>
        <v>#REF!</v>
      </c>
      <c r="W3153" s="3" t="e">
        <f>IF(AND(((ROW(Kutools_Chart!A3153)-2154)&lt;=(SUM(#REF!)/SUM(#REF!)*1000+1)),((ROW(Kutools_Chart!A3153)-2154)&gt;=(SUM(#REF!)/SUM(#REF!)*1000+1))),#REF!,NA())</f>
        <v>#REF!</v>
      </c>
      <c r="X3153" s="3" t="e">
        <f>IF(AND(((ROW(Kutools_Chart!A3153)-2154)&lt;=(SUM(#REF!)/SUM(#REF!)*1000+1)),((ROW(Kutools_Chart!A3153)-2154)&gt;=(SUM(#REF!)/SUM(#REF!)*1000+1))),#REF!,NA())</f>
        <v>#REF!</v>
      </c>
      <c r="Y3153" s="3" t="e">
        <f>IF(AND(((ROW(Kutools_Chart!A3153)-2154)&lt;=(SUM(#REF!)/SUM(#REF!)*1000+1)),((ROW(Kutools_Chart!A3153)-2154)&gt;=(SUM(#REF!)/SUM(#REF!)*1000+1))),#REF!,NA())</f>
        <v>#REF!</v>
      </c>
    </row>
    <row r="3155" spans="1:25" x14ac:dyDescent="0.25">
      <c r="A3155" s="3" t="e">
        <f>#REF!</f>
        <v>#REF!</v>
      </c>
      <c r="B3155" s="3"/>
      <c r="C3155" s="3"/>
      <c r="D3155" s="3"/>
      <c r="E3155" s="3"/>
      <c r="F3155" s="3"/>
      <c r="G3155" s="3"/>
      <c r="H3155" s="3"/>
      <c r="I3155" s="3"/>
      <c r="J3155" s="3"/>
      <c r="K3155" s="3"/>
      <c r="L3155" s="3"/>
      <c r="M3155" s="3"/>
      <c r="N3155" s="3"/>
      <c r="O3155" s="3"/>
      <c r="P3155" s="3"/>
      <c r="Q3155" s="3"/>
      <c r="R3155" s="3"/>
      <c r="S3155" s="3"/>
      <c r="T3155" s="3"/>
      <c r="U3155" s="3"/>
      <c r="V3155" s="3"/>
      <c r="W3155" s="3"/>
      <c r="X3155" s="3"/>
      <c r="Y3155" s="3"/>
    </row>
    <row r="3156" spans="1:25" x14ac:dyDescent="0.25">
      <c r="A3156" s="3" t="e">
        <f>#REF!</f>
        <v>#REF!</v>
      </c>
      <c r="B3156" s="3"/>
      <c r="C3156" s="3"/>
      <c r="D3156" s="3"/>
      <c r="E3156" s="3"/>
      <c r="F3156" s="3"/>
      <c r="G3156" s="3"/>
      <c r="H3156" s="3"/>
      <c r="I3156" s="3"/>
      <c r="J3156" s="3"/>
      <c r="K3156" s="3"/>
      <c r="L3156" s="3"/>
      <c r="M3156" s="3"/>
      <c r="N3156" s="3"/>
      <c r="O3156" s="3"/>
      <c r="P3156" s="3"/>
      <c r="Q3156" s="3"/>
      <c r="R3156" s="3"/>
      <c r="S3156" s="3"/>
      <c r="T3156" s="3"/>
      <c r="U3156" s="3"/>
      <c r="V3156" s="3"/>
      <c r="W3156" s="3"/>
      <c r="X3156" s="3"/>
      <c r="Y3156" s="3"/>
    </row>
    <row r="3157" spans="1:25" x14ac:dyDescent="0.25">
      <c r="A3157" s="3" t="e">
        <f>#REF!</f>
        <v>#REF!</v>
      </c>
      <c r="B3157" s="3"/>
      <c r="C3157" s="3"/>
      <c r="D3157" s="3"/>
      <c r="E3157" s="3"/>
      <c r="F3157" s="3"/>
      <c r="G3157" s="3"/>
      <c r="H3157" s="3"/>
      <c r="I3157" s="3"/>
      <c r="J3157" s="3"/>
      <c r="K3157" s="3"/>
      <c r="L3157" s="3"/>
      <c r="M3157" s="3"/>
      <c r="N3157" s="3"/>
      <c r="O3157" s="3"/>
      <c r="P3157" s="3"/>
      <c r="Q3157" s="3"/>
      <c r="R3157" s="3"/>
      <c r="S3157" s="3"/>
      <c r="T3157" s="3"/>
      <c r="U3157" s="3"/>
      <c r="V3157" s="3"/>
      <c r="W3157" s="3"/>
      <c r="X3157" s="3"/>
      <c r="Y3157" s="3"/>
    </row>
    <row r="3158" spans="1:25" x14ac:dyDescent="0.25">
      <c r="A3158" s="3" t="e">
        <f>#REF!</f>
        <v>#REF!</v>
      </c>
      <c r="B3158" s="3"/>
      <c r="C3158" s="3"/>
      <c r="D3158" s="3"/>
      <c r="E3158" s="3"/>
      <c r="F3158" s="3"/>
      <c r="G3158" s="3"/>
      <c r="H3158" s="3"/>
      <c r="I3158" s="3"/>
      <c r="J3158" s="3"/>
      <c r="K3158" s="3"/>
      <c r="L3158" s="3"/>
      <c r="M3158" s="3"/>
      <c r="N3158" s="3"/>
      <c r="O3158" s="3"/>
      <c r="P3158" s="3"/>
      <c r="Q3158" s="3"/>
      <c r="R3158" s="3"/>
      <c r="S3158" s="3"/>
      <c r="T3158" s="3"/>
      <c r="U3158" s="3"/>
      <c r="V3158" s="3"/>
      <c r="W3158" s="3"/>
      <c r="X3158" s="3"/>
      <c r="Y3158" s="3"/>
    </row>
    <row r="3159" spans="1:25" x14ac:dyDescent="0.25">
      <c r="A3159" s="3" t="e">
        <f>#REF!</f>
        <v>#REF!</v>
      </c>
      <c r="B3159" s="3"/>
      <c r="C3159" s="3"/>
      <c r="D3159" s="3"/>
      <c r="E3159" s="3"/>
      <c r="F3159" s="3"/>
      <c r="G3159" s="3"/>
      <c r="H3159" s="3"/>
      <c r="I3159" s="3"/>
      <c r="J3159" s="3"/>
      <c r="K3159" s="3"/>
      <c r="L3159" s="3"/>
      <c r="M3159" s="3"/>
      <c r="N3159" s="3"/>
      <c r="O3159" s="3"/>
      <c r="P3159" s="3"/>
      <c r="Q3159" s="3"/>
      <c r="R3159" s="3"/>
      <c r="S3159" s="3"/>
      <c r="T3159" s="3"/>
      <c r="U3159" s="3"/>
      <c r="V3159" s="3"/>
      <c r="W3159" s="3"/>
      <c r="X3159" s="3"/>
      <c r="Y3159" s="3"/>
    </row>
    <row r="3160" spans="1:25" x14ac:dyDescent="0.25">
      <c r="A3160" s="3" t="e">
        <f>#REF!</f>
        <v>#REF!</v>
      </c>
      <c r="B3160" s="3"/>
      <c r="C3160" s="3"/>
      <c r="D3160" s="3"/>
      <c r="E3160" s="3"/>
      <c r="F3160" s="3"/>
      <c r="G3160" s="3"/>
      <c r="H3160" s="3"/>
      <c r="I3160" s="3"/>
      <c r="J3160" s="3"/>
      <c r="K3160" s="3"/>
      <c r="L3160" s="3"/>
      <c r="M3160" s="3"/>
      <c r="N3160" s="3"/>
      <c r="O3160" s="3"/>
      <c r="P3160" s="3"/>
      <c r="Q3160" s="3"/>
      <c r="R3160" s="3"/>
      <c r="S3160" s="3"/>
      <c r="T3160" s="3"/>
      <c r="U3160" s="3"/>
      <c r="V3160" s="3"/>
      <c r="W3160" s="3"/>
      <c r="X3160" s="3"/>
      <c r="Y3160" s="3"/>
    </row>
    <row r="3161" spans="1:25" x14ac:dyDescent="0.25">
      <c r="A3161" s="3" t="e">
        <f>#REF!</f>
        <v>#REF!</v>
      </c>
      <c r="B3161" s="3"/>
      <c r="C3161" s="3"/>
      <c r="D3161" s="3"/>
      <c r="E3161" s="3"/>
      <c r="F3161" s="3"/>
      <c r="G3161" s="3"/>
      <c r="H3161" s="3"/>
      <c r="I3161" s="3"/>
      <c r="J3161" s="3"/>
      <c r="K3161" s="3"/>
      <c r="L3161" s="3"/>
      <c r="M3161" s="3"/>
      <c r="N3161" s="3"/>
      <c r="O3161" s="3"/>
      <c r="P3161" s="3"/>
      <c r="Q3161" s="3"/>
      <c r="R3161" s="3"/>
      <c r="S3161" s="3"/>
      <c r="T3161" s="3"/>
      <c r="U3161" s="3"/>
      <c r="V3161" s="3"/>
      <c r="W3161" s="3"/>
      <c r="X3161" s="3"/>
      <c r="Y3161" s="3"/>
    </row>
    <row r="3162" spans="1:25" x14ac:dyDescent="0.25">
      <c r="A3162" s="3" t="e">
        <f>#REF!</f>
        <v>#REF!</v>
      </c>
      <c r="B3162" s="3"/>
      <c r="C3162" s="3"/>
      <c r="D3162" s="3"/>
      <c r="E3162" s="3"/>
      <c r="F3162" s="3"/>
      <c r="G3162" s="3"/>
      <c r="H3162" s="3"/>
      <c r="I3162" s="3"/>
      <c r="J3162" s="3"/>
      <c r="K3162" s="3"/>
      <c r="L3162" s="3"/>
      <c r="M3162" s="3"/>
      <c r="N3162" s="3"/>
      <c r="O3162" s="3"/>
      <c r="P3162" s="3"/>
      <c r="Q3162" s="3"/>
      <c r="R3162" s="3"/>
      <c r="S3162" s="3"/>
      <c r="T3162" s="3"/>
      <c r="U3162" s="3"/>
      <c r="V3162" s="3"/>
      <c r="W3162" s="3"/>
      <c r="X3162" s="3"/>
      <c r="Y3162" s="3"/>
    </row>
    <row r="3163" spans="1:25" x14ac:dyDescent="0.25">
      <c r="A3163" s="3" t="e">
        <f>#REF!</f>
        <v>#REF!</v>
      </c>
      <c r="B3163" s="3"/>
      <c r="C3163" s="3"/>
      <c r="D3163" s="3"/>
      <c r="E3163" s="3"/>
      <c r="F3163" s="3"/>
      <c r="G3163" s="3"/>
      <c r="H3163" s="3"/>
      <c r="I3163" s="3"/>
      <c r="J3163" s="3"/>
      <c r="K3163" s="3"/>
      <c r="L3163" s="3"/>
      <c r="M3163" s="3"/>
      <c r="N3163" s="3"/>
      <c r="O3163" s="3"/>
      <c r="P3163" s="3"/>
      <c r="Q3163" s="3"/>
      <c r="R3163" s="3"/>
      <c r="S3163" s="3"/>
      <c r="T3163" s="3"/>
      <c r="U3163" s="3"/>
      <c r="V3163" s="3"/>
      <c r="W3163" s="3"/>
      <c r="X3163" s="3"/>
      <c r="Y3163" s="3"/>
    </row>
    <row r="3164" spans="1:25" x14ac:dyDescent="0.25">
      <c r="A3164" s="3" t="e">
        <f>#REF!</f>
        <v>#REF!</v>
      </c>
      <c r="B3164" s="3"/>
      <c r="C3164" s="3"/>
      <c r="D3164" s="3"/>
      <c r="E3164" s="3"/>
      <c r="F3164" s="3"/>
      <c r="G3164" s="3"/>
      <c r="H3164" s="3"/>
      <c r="I3164" s="3"/>
      <c r="J3164" s="3"/>
      <c r="K3164" s="3"/>
      <c r="L3164" s="3"/>
      <c r="M3164" s="3"/>
      <c r="N3164" s="3"/>
      <c r="O3164" s="3"/>
      <c r="P3164" s="3"/>
      <c r="Q3164" s="3"/>
      <c r="R3164" s="3"/>
      <c r="S3164" s="3"/>
      <c r="T3164" s="3"/>
      <c r="U3164" s="3"/>
      <c r="V3164" s="3"/>
      <c r="W3164" s="3"/>
      <c r="X3164" s="3"/>
      <c r="Y3164" s="3"/>
    </row>
    <row r="3165" spans="1:25" x14ac:dyDescent="0.25">
      <c r="A3165" s="3" t="e">
        <f>#REF!</f>
        <v>#REF!</v>
      </c>
      <c r="B3165" s="3"/>
      <c r="C3165" s="3"/>
      <c r="D3165" s="3"/>
      <c r="E3165" s="3"/>
      <c r="F3165" s="3"/>
      <c r="G3165" s="3"/>
      <c r="H3165" s="3"/>
      <c r="I3165" s="3"/>
      <c r="J3165" s="3"/>
      <c r="K3165" s="3"/>
      <c r="L3165" s="3"/>
      <c r="M3165" s="3"/>
      <c r="N3165" s="3"/>
      <c r="O3165" s="3"/>
      <c r="P3165" s="3"/>
      <c r="Q3165" s="3"/>
      <c r="R3165" s="3"/>
      <c r="S3165" s="3"/>
      <c r="T3165" s="3"/>
      <c r="U3165" s="3"/>
      <c r="V3165" s="3"/>
      <c r="W3165" s="3"/>
      <c r="X3165" s="3"/>
      <c r="Y3165" s="3"/>
    </row>
    <row r="3166" spans="1:25" x14ac:dyDescent="0.25">
      <c r="A3166" s="3" t="e">
        <f>#REF!</f>
        <v>#REF!</v>
      </c>
      <c r="B3166" s="3"/>
      <c r="C3166" s="3"/>
      <c r="D3166" s="3"/>
      <c r="E3166" s="3"/>
      <c r="F3166" s="3"/>
      <c r="G3166" s="3"/>
      <c r="H3166" s="3"/>
      <c r="I3166" s="3"/>
      <c r="J3166" s="3"/>
      <c r="K3166" s="3"/>
      <c r="L3166" s="3"/>
      <c r="M3166" s="3"/>
      <c r="N3166" s="3"/>
      <c r="O3166" s="3"/>
      <c r="P3166" s="3"/>
      <c r="Q3166" s="3"/>
      <c r="R3166" s="3"/>
      <c r="S3166" s="3"/>
      <c r="T3166" s="3"/>
      <c r="U3166" s="3"/>
      <c r="V3166" s="3"/>
      <c r="W3166" s="3"/>
      <c r="X3166" s="3"/>
      <c r="Y3166" s="3"/>
    </row>
    <row r="3167" spans="1:25" x14ac:dyDescent="0.25">
      <c r="A3167" s="3" t="e">
        <f>#REF!</f>
        <v>#REF!</v>
      </c>
      <c r="B3167" s="3"/>
      <c r="C3167" s="3"/>
      <c r="D3167" s="3"/>
      <c r="E3167" s="3"/>
      <c r="F3167" s="3"/>
      <c r="G3167" s="3"/>
      <c r="H3167" s="3"/>
      <c r="I3167" s="3"/>
      <c r="J3167" s="3"/>
      <c r="K3167" s="3"/>
      <c r="L3167" s="3"/>
      <c r="M3167" s="3"/>
      <c r="N3167" s="3"/>
      <c r="O3167" s="3"/>
      <c r="P3167" s="3"/>
      <c r="Q3167" s="3"/>
      <c r="R3167" s="3"/>
      <c r="S3167" s="3"/>
      <c r="T3167" s="3"/>
      <c r="U3167" s="3"/>
      <c r="V3167" s="3"/>
      <c r="W3167" s="3"/>
      <c r="X3167" s="3"/>
      <c r="Y3167" s="3"/>
    </row>
    <row r="3168" spans="1:25" x14ac:dyDescent="0.25">
      <c r="A3168" s="3" t="e">
        <f>#REF!</f>
        <v>#REF!</v>
      </c>
      <c r="B3168" s="3"/>
      <c r="C3168" s="3"/>
      <c r="D3168" s="3"/>
      <c r="E3168" s="3"/>
      <c r="F3168" s="3"/>
      <c r="G3168" s="3"/>
      <c r="H3168" s="3"/>
      <c r="I3168" s="3"/>
      <c r="J3168" s="3"/>
      <c r="K3168" s="3"/>
      <c r="L3168" s="3"/>
      <c r="M3168" s="3"/>
      <c r="N3168" s="3"/>
      <c r="O3168" s="3"/>
      <c r="P3168" s="3"/>
      <c r="Q3168" s="3"/>
      <c r="R3168" s="3"/>
      <c r="S3168" s="3"/>
      <c r="T3168" s="3"/>
      <c r="U3168" s="3"/>
      <c r="V3168" s="3"/>
      <c r="W3168" s="3"/>
      <c r="X3168" s="3"/>
      <c r="Y3168" s="3"/>
    </row>
    <row r="3169" spans="1:25" x14ac:dyDescent="0.25">
      <c r="A3169" s="3" t="e">
        <f>#REF!</f>
        <v>#REF!</v>
      </c>
      <c r="B3169" s="3" t="e">
        <f>#REF!</f>
        <v>#REF!</v>
      </c>
      <c r="C3169" s="3"/>
      <c r="D3169" s="3"/>
      <c r="E3169" s="3"/>
      <c r="F3169" s="3"/>
      <c r="G3169" s="3"/>
      <c r="H3169" s="3"/>
      <c r="I3169" s="3"/>
      <c r="J3169" s="3"/>
      <c r="K3169" s="3"/>
      <c r="L3169" s="3"/>
      <c r="M3169" s="3"/>
      <c r="N3169" s="3"/>
      <c r="O3169" s="3"/>
      <c r="P3169" s="3"/>
      <c r="Q3169" s="3"/>
      <c r="R3169" s="3"/>
      <c r="S3169" s="3"/>
      <c r="T3169" s="3"/>
      <c r="U3169" s="3"/>
      <c r="V3169" s="3"/>
      <c r="W3169" s="3"/>
      <c r="X3169" s="3"/>
      <c r="Y3169" s="3"/>
    </row>
    <row r="3170" spans="1:25" x14ac:dyDescent="0.25">
      <c r="A3170" s="3"/>
      <c r="B3170" s="3" t="e">
        <f>#REF!</f>
        <v>#REF!</v>
      </c>
      <c r="C3170" s="3"/>
      <c r="D3170" s="3"/>
      <c r="E3170" s="3"/>
      <c r="F3170" s="3"/>
      <c r="G3170" s="3"/>
      <c r="H3170" s="3"/>
      <c r="I3170" s="3"/>
      <c r="J3170" s="3"/>
      <c r="K3170" s="3"/>
      <c r="L3170" s="3"/>
      <c r="M3170" s="3"/>
      <c r="N3170" s="3"/>
      <c r="O3170" s="3"/>
      <c r="P3170" s="3"/>
      <c r="Q3170" s="3"/>
      <c r="R3170" s="3"/>
      <c r="S3170" s="3"/>
      <c r="T3170" s="3"/>
      <c r="U3170" s="3"/>
      <c r="V3170" s="3"/>
      <c r="W3170" s="3"/>
      <c r="X3170" s="3"/>
      <c r="Y3170" s="3"/>
    </row>
    <row r="3171" spans="1:25" x14ac:dyDescent="0.25">
      <c r="A3171" s="3"/>
      <c r="B3171" s="3" t="e">
        <f>#REF!</f>
        <v>#REF!</v>
      </c>
      <c r="C3171" s="3"/>
      <c r="D3171" s="3"/>
      <c r="E3171" s="3"/>
      <c r="F3171" s="3"/>
      <c r="G3171" s="3"/>
      <c r="H3171" s="3"/>
      <c r="I3171" s="3"/>
      <c r="J3171" s="3"/>
      <c r="K3171" s="3"/>
      <c r="L3171" s="3"/>
      <c r="M3171" s="3"/>
      <c r="N3171" s="3"/>
      <c r="O3171" s="3"/>
      <c r="P3171" s="3"/>
      <c r="Q3171" s="3"/>
      <c r="R3171" s="3"/>
      <c r="S3171" s="3"/>
      <c r="T3171" s="3"/>
      <c r="U3171" s="3"/>
      <c r="V3171" s="3"/>
      <c r="W3171" s="3"/>
      <c r="X3171" s="3"/>
      <c r="Y3171" s="3"/>
    </row>
    <row r="3172" spans="1:25" x14ac:dyDescent="0.25">
      <c r="A3172" s="3"/>
      <c r="B3172" s="3" t="e">
        <f>#REF!</f>
        <v>#REF!</v>
      </c>
      <c r="C3172" s="3"/>
      <c r="D3172" s="3"/>
      <c r="E3172" s="3"/>
      <c r="F3172" s="3"/>
      <c r="G3172" s="3"/>
      <c r="H3172" s="3"/>
      <c r="I3172" s="3"/>
      <c r="J3172" s="3"/>
      <c r="K3172" s="3"/>
      <c r="L3172" s="3"/>
      <c r="M3172" s="3"/>
      <c r="N3172" s="3"/>
      <c r="O3172" s="3"/>
      <c r="P3172" s="3"/>
      <c r="Q3172" s="3"/>
      <c r="R3172" s="3"/>
      <c r="S3172" s="3"/>
      <c r="T3172" s="3"/>
      <c r="U3172" s="3"/>
      <c r="V3172" s="3"/>
      <c r="W3172" s="3"/>
      <c r="X3172" s="3"/>
      <c r="Y3172" s="3"/>
    </row>
    <row r="3173" spans="1:25" x14ac:dyDescent="0.25">
      <c r="A3173" s="3"/>
      <c r="B3173" s="3" t="e">
        <f>#REF!</f>
        <v>#REF!</v>
      </c>
      <c r="C3173" s="3"/>
      <c r="D3173" s="3"/>
      <c r="E3173" s="3"/>
      <c r="F3173" s="3"/>
      <c r="G3173" s="3"/>
      <c r="H3173" s="3"/>
      <c r="I3173" s="3"/>
      <c r="J3173" s="3"/>
      <c r="K3173" s="3"/>
      <c r="L3173" s="3"/>
      <c r="M3173" s="3"/>
      <c r="N3173" s="3"/>
      <c r="O3173" s="3"/>
      <c r="P3173" s="3"/>
      <c r="Q3173" s="3"/>
      <c r="R3173" s="3"/>
      <c r="S3173" s="3"/>
      <c r="T3173" s="3"/>
      <c r="U3173" s="3"/>
      <c r="V3173" s="3"/>
      <c r="W3173" s="3"/>
      <c r="X3173" s="3"/>
      <c r="Y3173" s="3"/>
    </row>
    <row r="3174" spans="1:25" x14ac:dyDescent="0.25">
      <c r="A3174" s="3"/>
      <c r="B3174" s="3" t="e">
        <f>#REF!</f>
        <v>#REF!</v>
      </c>
      <c r="C3174" s="3"/>
      <c r="D3174" s="3"/>
      <c r="E3174" s="3"/>
      <c r="F3174" s="3"/>
      <c r="G3174" s="3"/>
      <c r="H3174" s="3"/>
      <c r="I3174" s="3"/>
      <c r="J3174" s="3"/>
      <c r="K3174" s="3"/>
      <c r="L3174" s="3"/>
      <c r="M3174" s="3"/>
      <c r="N3174" s="3"/>
      <c r="O3174" s="3"/>
      <c r="P3174" s="3"/>
      <c r="Q3174" s="3"/>
      <c r="R3174" s="3"/>
      <c r="S3174" s="3"/>
      <c r="T3174" s="3"/>
      <c r="U3174" s="3"/>
      <c r="V3174" s="3"/>
      <c r="W3174" s="3"/>
      <c r="X3174" s="3"/>
      <c r="Y3174" s="3"/>
    </row>
    <row r="3175" spans="1:25" x14ac:dyDescent="0.25">
      <c r="A3175" s="3"/>
      <c r="B3175" s="3" t="e">
        <f>#REF!</f>
        <v>#REF!</v>
      </c>
      <c r="C3175" s="3"/>
      <c r="D3175" s="3"/>
      <c r="E3175" s="3"/>
      <c r="F3175" s="3"/>
      <c r="G3175" s="3"/>
      <c r="H3175" s="3"/>
      <c r="I3175" s="3"/>
      <c r="J3175" s="3"/>
      <c r="K3175" s="3"/>
      <c r="L3175" s="3"/>
      <c r="M3175" s="3"/>
      <c r="N3175" s="3"/>
      <c r="O3175" s="3"/>
      <c r="P3175" s="3"/>
      <c r="Q3175" s="3"/>
      <c r="R3175" s="3"/>
      <c r="S3175" s="3"/>
      <c r="T3175" s="3"/>
      <c r="U3175" s="3"/>
      <c r="V3175" s="3"/>
      <c r="W3175" s="3"/>
      <c r="X3175" s="3"/>
      <c r="Y3175" s="3"/>
    </row>
    <row r="3176" spans="1:25" x14ac:dyDescent="0.25">
      <c r="A3176" s="3"/>
      <c r="B3176" s="3" t="e">
        <f>#REF!</f>
        <v>#REF!</v>
      </c>
      <c r="C3176" s="3"/>
      <c r="D3176" s="3"/>
      <c r="E3176" s="3"/>
      <c r="F3176" s="3"/>
      <c r="G3176" s="3"/>
      <c r="H3176" s="3"/>
      <c r="I3176" s="3"/>
      <c r="J3176" s="3"/>
      <c r="K3176" s="3"/>
      <c r="L3176" s="3"/>
      <c r="M3176" s="3"/>
      <c r="N3176" s="3"/>
      <c r="O3176" s="3"/>
      <c r="P3176" s="3"/>
      <c r="Q3176" s="3"/>
      <c r="R3176" s="3"/>
      <c r="S3176" s="3"/>
      <c r="T3176" s="3"/>
      <c r="U3176" s="3"/>
      <c r="V3176" s="3"/>
      <c r="W3176" s="3"/>
      <c r="X3176" s="3"/>
      <c r="Y3176" s="3"/>
    </row>
    <row r="3177" spans="1:25" x14ac:dyDescent="0.25">
      <c r="A3177" s="3"/>
      <c r="B3177" s="3" t="e">
        <f>#REF!</f>
        <v>#REF!</v>
      </c>
      <c r="C3177" s="3"/>
      <c r="D3177" s="3"/>
      <c r="E3177" s="3"/>
      <c r="F3177" s="3"/>
      <c r="G3177" s="3"/>
      <c r="H3177" s="3"/>
      <c r="I3177" s="3"/>
      <c r="J3177" s="3"/>
      <c r="K3177" s="3"/>
      <c r="L3177" s="3"/>
      <c r="M3177" s="3"/>
      <c r="N3177" s="3"/>
      <c r="O3177" s="3"/>
      <c r="P3177" s="3"/>
      <c r="Q3177" s="3"/>
      <c r="R3177" s="3"/>
      <c r="S3177" s="3"/>
      <c r="T3177" s="3"/>
      <c r="U3177" s="3"/>
      <c r="V3177" s="3"/>
      <c r="W3177" s="3"/>
      <c r="X3177" s="3"/>
      <c r="Y3177" s="3"/>
    </row>
    <row r="3178" spans="1:25" x14ac:dyDescent="0.25">
      <c r="A3178" s="3"/>
      <c r="B3178" s="3" t="e">
        <f>#REF!</f>
        <v>#REF!</v>
      </c>
      <c r="C3178" s="3"/>
      <c r="D3178" s="3"/>
      <c r="E3178" s="3"/>
      <c r="F3178" s="3"/>
      <c r="G3178" s="3"/>
      <c r="H3178" s="3"/>
      <c r="I3178" s="3"/>
      <c r="J3178" s="3"/>
      <c r="K3178" s="3"/>
      <c r="L3178" s="3"/>
      <c r="M3178" s="3"/>
      <c r="N3178" s="3"/>
      <c r="O3178" s="3"/>
      <c r="P3178" s="3"/>
      <c r="Q3178" s="3"/>
      <c r="R3178" s="3"/>
      <c r="S3178" s="3"/>
      <c r="T3178" s="3"/>
      <c r="U3178" s="3"/>
      <c r="V3178" s="3"/>
      <c r="W3178" s="3"/>
      <c r="X3178" s="3"/>
      <c r="Y3178" s="3"/>
    </row>
    <row r="3179" spans="1:25" x14ac:dyDescent="0.25">
      <c r="A3179" s="3"/>
      <c r="B3179" s="3" t="e">
        <f>#REF!</f>
        <v>#REF!</v>
      </c>
      <c r="C3179" s="3"/>
      <c r="D3179" s="3"/>
      <c r="E3179" s="3"/>
      <c r="F3179" s="3"/>
      <c r="G3179" s="3"/>
      <c r="H3179" s="3"/>
      <c r="I3179" s="3"/>
      <c r="J3179" s="3"/>
      <c r="K3179" s="3"/>
      <c r="L3179" s="3"/>
      <c r="M3179" s="3"/>
      <c r="N3179" s="3"/>
      <c r="O3179" s="3"/>
      <c r="P3179" s="3"/>
      <c r="Q3179" s="3"/>
      <c r="R3179" s="3"/>
      <c r="S3179" s="3"/>
      <c r="T3179" s="3"/>
      <c r="U3179" s="3"/>
      <c r="V3179" s="3"/>
      <c r="W3179" s="3"/>
      <c r="X3179" s="3"/>
      <c r="Y3179" s="3"/>
    </row>
    <row r="3180" spans="1:25" x14ac:dyDescent="0.25">
      <c r="A3180" s="3"/>
      <c r="B3180" s="3" t="e">
        <f>#REF!</f>
        <v>#REF!</v>
      </c>
      <c r="C3180" s="3"/>
      <c r="D3180" s="3"/>
      <c r="E3180" s="3"/>
      <c r="F3180" s="3"/>
      <c r="G3180" s="3"/>
      <c r="H3180" s="3"/>
      <c r="I3180" s="3"/>
      <c r="J3180" s="3"/>
      <c r="K3180" s="3"/>
      <c r="L3180" s="3"/>
      <c r="M3180" s="3"/>
      <c r="N3180" s="3"/>
      <c r="O3180" s="3"/>
      <c r="P3180" s="3"/>
      <c r="Q3180" s="3"/>
      <c r="R3180" s="3"/>
      <c r="S3180" s="3"/>
      <c r="T3180" s="3"/>
      <c r="U3180" s="3"/>
      <c r="V3180" s="3"/>
      <c r="W3180" s="3"/>
      <c r="X3180" s="3"/>
      <c r="Y3180" s="3"/>
    </row>
    <row r="3181" spans="1:25" x14ac:dyDescent="0.25">
      <c r="A3181" s="3"/>
      <c r="B3181" s="3" t="e">
        <f>#REF!</f>
        <v>#REF!</v>
      </c>
      <c r="C3181" s="3"/>
      <c r="D3181" s="3"/>
      <c r="E3181" s="3"/>
      <c r="F3181" s="3"/>
      <c r="G3181" s="3"/>
      <c r="H3181" s="3"/>
      <c r="I3181" s="3"/>
      <c r="J3181" s="3"/>
      <c r="K3181" s="3"/>
      <c r="L3181" s="3"/>
      <c r="M3181" s="3"/>
      <c r="N3181" s="3"/>
      <c r="O3181" s="3"/>
      <c r="P3181" s="3"/>
      <c r="Q3181" s="3"/>
      <c r="R3181" s="3"/>
      <c r="S3181" s="3"/>
      <c r="T3181" s="3"/>
      <c r="U3181" s="3"/>
      <c r="V3181" s="3"/>
      <c r="W3181" s="3"/>
      <c r="X3181" s="3"/>
      <c r="Y3181" s="3"/>
    </row>
    <row r="3182" spans="1:25" x14ac:dyDescent="0.25">
      <c r="A3182" s="3"/>
      <c r="B3182" s="3" t="e">
        <f>#REF!</f>
        <v>#REF!</v>
      </c>
      <c r="C3182" s="3"/>
      <c r="D3182" s="3"/>
      <c r="E3182" s="3"/>
      <c r="F3182" s="3"/>
      <c r="G3182" s="3"/>
      <c r="H3182" s="3"/>
      <c r="I3182" s="3"/>
      <c r="J3182" s="3"/>
      <c r="K3182" s="3"/>
      <c r="L3182" s="3"/>
      <c r="M3182" s="3"/>
      <c r="N3182" s="3"/>
      <c r="O3182" s="3"/>
      <c r="P3182" s="3"/>
      <c r="Q3182" s="3"/>
      <c r="R3182" s="3"/>
      <c r="S3182" s="3"/>
      <c r="T3182" s="3"/>
      <c r="U3182" s="3"/>
      <c r="V3182" s="3"/>
      <c r="W3182" s="3"/>
      <c r="X3182" s="3"/>
      <c r="Y3182" s="3"/>
    </row>
    <row r="3183" spans="1:25" x14ac:dyDescent="0.25">
      <c r="A3183" s="3"/>
      <c r="B3183" s="3" t="e">
        <f>#REF!</f>
        <v>#REF!</v>
      </c>
      <c r="C3183" s="3" t="e">
        <f>#REF!</f>
        <v>#REF!</v>
      </c>
      <c r="D3183" s="3"/>
      <c r="E3183" s="3"/>
      <c r="F3183" s="3"/>
      <c r="G3183" s="3"/>
      <c r="H3183" s="3"/>
      <c r="I3183" s="3"/>
      <c r="J3183" s="3"/>
      <c r="K3183" s="3"/>
      <c r="L3183" s="3"/>
      <c r="M3183" s="3"/>
      <c r="N3183" s="3"/>
      <c r="O3183" s="3"/>
      <c r="P3183" s="3"/>
      <c r="Q3183" s="3"/>
      <c r="R3183" s="3"/>
      <c r="S3183" s="3"/>
      <c r="T3183" s="3"/>
      <c r="U3183" s="3"/>
      <c r="V3183" s="3"/>
      <c r="W3183" s="3"/>
      <c r="X3183" s="3"/>
      <c r="Y3183" s="3"/>
    </row>
    <row r="3184" spans="1:25" x14ac:dyDescent="0.25">
      <c r="A3184" s="3"/>
      <c r="B3184" s="3"/>
      <c r="C3184" s="3" t="e">
        <f>#REF!</f>
        <v>#REF!</v>
      </c>
      <c r="D3184" s="3"/>
      <c r="E3184" s="3"/>
      <c r="F3184" s="3"/>
      <c r="G3184" s="3"/>
      <c r="H3184" s="3"/>
      <c r="I3184" s="3"/>
      <c r="J3184" s="3"/>
      <c r="K3184" s="3"/>
      <c r="L3184" s="3"/>
      <c r="M3184" s="3"/>
      <c r="N3184" s="3"/>
      <c r="O3184" s="3"/>
      <c r="P3184" s="3"/>
      <c r="Q3184" s="3"/>
      <c r="R3184" s="3"/>
      <c r="S3184" s="3"/>
      <c r="T3184" s="3"/>
      <c r="U3184" s="3"/>
      <c r="V3184" s="3"/>
      <c r="W3184" s="3"/>
      <c r="X3184" s="3"/>
      <c r="Y3184" s="3"/>
    </row>
    <row r="3185" spans="1:25" x14ac:dyDescent="0.25">
      <c r="A3185" s="3"/>
      <c r="B3185" s="3"/>
      <c r="C3185" s="3" t="e">
        <f>#REF!</f>
        <v>#REF!</v>
      </c>
      <c r="D3185" s="3"/>
      <c r="E3185" s="3"/>
      <c r="F3185" s="3"/>
      <c r="G3185" s="3"/>
      <c r="H3185" s="3"/>
      <c r="I3185" s="3"/>
      <c r="J3185" s="3"/>
      <c r="K3185" s="3"/>
      <c r="L3185" s="3"/>
      <c r="M3185" s="3"/>
      <c r="N3185" s="3"/>
      <c r="O3185" s="3"/>
      <c r="P3185" s="3"/>
      <c r="Q3185" s="3"/>
      <c r="R3185" s="3"/>
      <c r="S3185" s="3"/>
      <c r="T3185" s="3"/>
      <c r="U3185" s="3"/>
      <c r="V3185" s="3"/>
      <c r="W3185" s="3"/>
      <c r="X3185" s="3"/>
      <c r="Y3185" s="3"/>
    </row>
    <row r="3186" spans="1:25" x14ac:dyDescent="0.25">
      <c r="A3186" s="3"/>
      <c r="B3186" s="3"/>
      <c r="C3186" s="3" t="e">
        <f>#REF!</f>
        <v>#REF!</v>
      </c>
      <c r="D3186" s="3"/>
      <c r="E3186" s="3"/>
      <c r="F3186" s="3"/>
      <c r="G3186" s="3"/>
      <c r="H3186" s="3"/>
      <c r="I3186" s="3"/>
      <c r="J3186" s="3"/>
      <c r="K3186" s="3"/>
      <c r="L3186" s="3"/>
      <c r="M3186" s="3"/>
      <c r="N3186" s="3"/>
      <c r="O3186" s="3"/>
      <c r="P3186" s="3"/>
      <c r="Q3186" s="3"/>
      <c r="R3186" s="3"/>
      <c r="S3186" s="3"/>
      <c r="T3186" s="3"/>
      <c r="U3186" s="3"/>
      <c r="V3186" s="3"/>
      <c r="W3186" s="3"/>
      <c r="X3186" s="3"/>
      <c r="Y3186" s="3"/>
    </row>
    <row r="3187" spans="1:25" x14ac:dyDescent="0.25">
      <c r="A3187" s="3"/>
      <c r="B3187" s="3"/>
      <c r="C3187" s="3" t="e">
        <f>#REF!</f>
        <v>#REF!</v>
      </c>
      <c r="D3187" s="3"/>
      <c r="E3187" s="3"/>
      <c r="F3187" s="3"/>
      <c r="G3187" s="3"/>
      <c r="H3187" s="3"/>
      <c r="I3187" s="3"/>
      <c r="J3187" s="3"/>
      <c r="K3187" s="3"/>
      <c r="L3187" s="3"/>
      <c r="M3187" s="3"/>
      <c r="N3187" s="3"/>
      <c r="O3187" s="3"/>
      <c r="P3187" s="3"/>
      <c r="Q3187" s="3"/>
      <c r="R3187" s="3"/>
      <c r="S3187" s="3"/>
      <c r="T3187" s="3"/>
      <c r="U3187" s="3"/>
      <c r="V3187" s="3"/>
      <c r="W3187" s="3"/>
      <c r="X3187" s="3"/>
      <c r="Y3187" s="3"/>
    </row>
    <row r="3188" spans="1:25" x14ac:dyDescent="0.25">
      <c r="A3188" s="3"/>
      <c r="B3188" s="3"/>
      <c r="C3188" s="3" t="e">
        <f>#REF!</f>
        <v>#REF!</v>
      </c>
      <c r="D3188" s="3"/>
      <c r="E3188" s="3"/>
      <c r="F3188" s="3"/>
      <c r="G3188" s="3"/>
      <c r="H3188" s="3"/>
      <c r="I3188" s="3"/>
      <c r="J3188" s="3"/>
      <c r="K3188" s="3"/>
      <c r="L3188" s="3"/>
      <c r="M3188" s="3"/>
      <c r="N3188" s="3"/>
      <c r="O3188" s="3"/>
      <c r="P3188" s="3"/>
      <c r="Q3188" s="3"/>
      <c r="R3188" s="3"/>
      <c r="S3188" s="3"/>
      <c r="T3188" s="3"/>
      <c r="U3188" s="3"/>
      <c r="V3188" s="3"/>
      <c r="W3188" s="3"/>
      <c r="X3188" s="3"/>
      <c r="Y3188" s="3"/>
    </row>
    <row r="3189" spans="1:25" x14ac:dyDescent="0.25">
      <c r="A3189" s="3"/>
      <c r="B3189" s="3"/>
      <c r="C3189" s="3" t="e">
        <f>#REF!</f>
        <v>#REF!</v>
      </c>
      <c r="D3189" s="3"/>
      <c r="E3189" s="3"/>
      <c r="F3189" s="3"/>
      <c r="G3189" s="3"/>
      <c r="H3189" s="3"/>
      <c r="I3189" s="3"/>
      <c r="J3189" s="3"/>
      <c r="K3189" s="3"/>
      <c r="L3189" s="3"/>
      <c r="M3189" s="3"/>
      <c r="N3189" s="3"/>
      <c r="O3189" s="3"/>
      <c r="P3189" s="3"/>
      <c r="Q3189" s="3"/>
      <c r="R3189" s="3"/>
      <c r="S3189" s="3"/>
      <c r="T3189" s="3"/>
      <c r="U3189" s="3"/>
      <c r="V3189" s="3"/>
      <c r="W3189" s="3"/>
      <c r="X3189" s="3"/>
      <c r="Y3189" s="3"/>
    </row>
    <row r="3190" spans="1:25" x14ac:dyDescent="0.25">
      <c r="A3190" s="3"/>
      <c r="B3190" s="3"/>
      <c r="C3190" s="3" t="e">
        <f>#REF!</f>
        <v>#REF!</v>
      </c>
      <c r="D3190" s="3"/>
      <c r="E3190" s="3"/>
      <c r="F3190" s="3"/>
      <c r="G3190" s="3"/>
      <c r="H3190" s="3"/>
      <c r="I3190" s="3"/>
      <c r="J3190" s="3"/>
      <c r="K3190" s="3"/>
      <c r="L3190" s="3"/>
      <c r="M3190" s="3"/>
      <c r="N3190" s="3"/>
      <c r="O3190" s="3"/>
      <c r="P3190" s="3"/>
      <c r="Q3190" s="3"/>
      <c r="R3190" s="3"/>
      <c r="S3190" s="3"/>
      <c r="T3190" s="3"/>
      <c r="U3190" s="3"/>
      <c r="V3190" s="3"/>
      <c r="W3190" s="3"/>
      <c r="X3190" s="3"/>
      <c r="Y3190" s="3"/>
    </row>
    <row r="3191" spans="1:25" x14ac:dyDescent="0.25">
      <c r="A3191" s="3"/>
      <c r="B3191" s="3"/>
      <c r="C3191" s="3" t="e">
        <f>#REF!</f>
        <v>#REF!</v>
      </c>
      <c r="D3191" s="3"/>
      <c r="E3191" s="3"/>
      <c r="F3191" s="3"/>
      <c r="G3191" s="3"/>
      <c r="H3191" s="3"/>
      <c r="I3191" s="3"/>
      <c r="J3191" s="3"/>
      <c r="K3191" s="3"/>
      <c r="L3191" s="3"/>
      <c r="M3191" s="3"/>
      <c r="N3191" s="3"/>
      <c r="O3191" s="3"/>
      <c r="P3191" s="3"/>
      <c r="Q3191" s="3"/>
      <c r="R3191" s="3"/>
      <c r="S3191" s="3"/>
      <c r="T3191" s="3"/>
      <c r="U3191" s="3"/>
      <c r="V3191" s="3"/>
      <c r="W3191" s="3"/>
      <c r="X3191" s="3"/>
      <c r="Y3191" s="3"/>
    </row>
    <row r="3192" spans="1:25" x14ac:dyDescent="0.25">
      <c r="A3192" s="3"/>
      <c r="B3192" s="3"/>
      <c r="C3192" s="3" t="e">
        <f>#REF!</f>
        <v>#REF!</v>
      </c>
      <c r="D3192" s="3"/>
      <c r="E3192" s="3"/>
      <c r="F3192" s="3"/>
      <c r="G3192" s="3"/>
      <c r="H3192" s="3"/>
      <c r="I3192" s="3"/>
      <c r="J3192" s="3"/>
      <c r="K3192" s="3"/>
      <c r="L3192" s="3"/>
      <c r="M3192" s="3"/>
      <c r="N3192" s="3"/>
      <c r="O3192" s="3"/>
      <c r="P3192" s="3"/>
      <c r="Q3192" s="3"/>
      <c r="R3192" s="3"/>
      <c r="S3192" s="3"/>
      <c r="T3192" s="3"/>
      <c r="U3192" s="3"/>
      <c r="V3192" s="3"/>
      <c r="W3192" s="3"/>
      <c r="X3192" s="3"/>
      <c r="Y3192" s="3"/>
    </row>
    <row r="3193" spans="1:25" x14ac:dyDescent="0.25">
      <c r="A3193" s="3"/>
      <c r="B3193" s="3"/>
      <c r="C3193" s="3" t="e">
        <f>#REF!</f>
        <v>#REF!</v>
      </c>
      <c r="D3193" s="3"/>
      <c r="E3193" s="3"/>
      <c r="F3193" s="3"/>
      <c r="G3193" s="3"/>
      <c r="H3193" s="3"/>
      <c r="I3193" s="3"/>
      <c r="J3193" s="3"/>
      <c r="K3193" s="3"/>
      <c r="L3193" s="3"/>
      <c r="M3193" s="3"/>
      <c r="N3193" s="3"/>
      <c r="O3193" s="3"/>
      <c r="P3193" s="3"/>
      <c r="Q3193" s="3"/>
      <c r="R3193" s="3"/>
      <c r="S3193" s="3"/>
      <c r="T3193" s="3"/>
      <c r="U3193" s="3"/>
      <c r="V3193" s="3"/>
      <c r="W3193" s="3"/>
      <c r="X3193" s="3"/>
      <c r="Y3193" s="3"/>
    </row>
    <row r="3194" spans="1:25" x14ac:dyDescent="0.25">
      <c r="A3194" s="3"/>
      <c r="B3194" s="3"/>
      <c r="C3194" s="3" t="e">
        <f>#REF!</f>
        <v>#REF!</v>
      </c>
      <c r="D3194" s="3"/>
      <c r="E3194" s="3"/>
      <c r="F3194" s="3"/>
      <c r="G3194" s="3"/>
      <c r="H3194" s="3"/>
      <c r="I3194" s="3"/>
      <c r="J3194" s="3"/>
      <c r="K3194" s="3"/>
      <c r="L3194" s="3"/>
      <c r="M3194" s="3"/>
      <c r="N3194" s="3"/>
      <c r="O3194" s="3"/>
      <c r="P3194" s="3"/>
      <c r="Q3194" s="3"/>
      <c r="R3194" s="3"/>
      <c r="S3194" s="3"/>
      <c r="T3194" s="3"/>
      <c r="U3194" s="3"/>
      <c r="V3194" s="3"/>
      <c r="W3194" s="3"/>
      <c r="X3194" s="3"/>
      <c r="Y3194" s="3"/>
    </row>
    <row r="3195" spans="1:25" x14ac:dyDescent="0.25">
      <c r="A3195" s="3"/>
      <c r="B3195" s="3"/>
      <c r="C3195" s="3" t="e">
        <f>#REF!</f>
        <v>#REF!</v>
      </c>
      <c r="D3195" s="3"/>
      <c r="E3195" s="3"/>
      <c r="F3195" s="3"/>
      <c r="G3195" s="3"/>
      <c r="H3195" s="3"/>
      <c r="I3195" s="3"/>
      <c r="J3195" s="3"/>
      <c r="K3195" s="3"/>
      <c r="L3195" s="3"/>
      <c r="M3195" s="3"/>
      <c r="N3195" s="3"/>
      <c r="O3195" s="3"/>
      <c r="P3195" s="3"/>
      <c r="Q3195" s="3"/>
      <c r="R3195" s="3"/>
      <c r="S3195" s="3"/>
      <c r="T3195" s="3"/>
      <c r="U3195" s="3"/>
      <c r="V3195" s="3"/>
      <c r="W3195" s="3"/>
      <c r="X3195" s="3"/>
      <c r="Y3195" s="3"/>
    </row>
    <row r="3196" spans="1:25" x14ac:dyDescent="0.25">
      <c r="A3196" s="3"/>
      <c r="B3196" s="3"/>
      <c r="C3196" s="3" t="e">
        <f>#REF!</f>
        <v>#REF!</v>
      </c>
      <c r="D3196" s="3"/>
      <c r="E3196" s="3"/>
      <c r="F3196" s="3"/>
      <c r="G3196" s="3"/>
      <c r="H3196" s="3"/>
      <c r="I3196" s="3"/>
      <c r="J3196" s="3"/>
      <c r="K3196" s="3"/>
      <c r="L3196" s="3"/>
      <c r="M3196" s="3"/>
      <c r="N3196" s="3"/>
      <c r="O3196" s="3"/>
      <c r="P3196" s="3"/>
      <c r="Q3196" s="3"/>
      <c r="R3196" s="3"/>
      <c r="S3196" s="3"/>
      <c r="T3196" s="3"/>
      <c r="U3196" s="3"/>
      <c r="V3196" s="3"/>
      <c r="W3196" s="3"/>
      <c r="X3196" s="3"/>
      <c r="Y3196" s="3"/>
    </row>
    <row r="3197" spans="1:25" x14ac:dyDescent="0.25">
      <c r="A3197" s="3"/>
      <c r="B3197" s="3"/>
      <c r="C3197" s="3" t="e">
        <f>#REF!</f>
        <v>#REF!</v>
      </c>
      <c r="D3197" s="3" t="e">
        <f>#REF!</f>
        <v>#REF!</v>
      </c>
      <c r="E3197" s="3"/>
      <c r="F3197" s="3"/>
      <c r="G3197" s="3"/>
      <c r="H3197" s="3"/>
      <c r="I3197" s="3"/>
      <c r="J3197" s="3"/>
      <c r="K3197" s="3"/>
      <c r="L3197" s="3"/>
      <c r="M3197" s="3"/>
      <c r="N3197" s="3"/>
      <c r="O3197" s="3"/>
      <c r="P3197" s="3"/>
      <c r="Q3197" s="3"/>
      <c r="R3197" s="3"/>
      <c r="S3197" s="3"/>
      <c r="T3197" s="3"/>
      <c r="U3197" s="3"/>
      <c r="V3197" s="3"/>
      <c r="W3197" s="3"/>
      <c r="X3197" s="3"/>
      <c r="Y3197" s="3"/>
    </row>
    <row r="3198" spans="1:25" x14ac:dyDescent="0.25">
      <c r="A3198" s="3"/>
      <c r="B3198" s="3"/>
      <c r="C3198" s="3"/>
      <c r="D3198" s="3" t="e">
        <f>#REF!</f>
        <v>#REF!</v>
      </c>
      <c r="E3198" s="3"/>
      <c r="F3198" s="3"/>
      <c r="G3198" s="3"/>
      <c r="H3198" s="3"/>
      <c r="I3198" s="3"/>
      <c r="J3198" s="3"/>
      <c r="K3198" s="3"/>
      <c r="L3198" s="3"/>
      <c r="M3198" s="3"/>
      <c r="N3198" s="3"/>
      <c r="O3198" s="3"/>
      <c r="P3198" s="3"/>
      <c r="Q3198" s="3"/>
      <c r="R3198" s="3"/>
      <c r="S3198" s="3"/>
      <c r="T3198" s="3"/>
      <c r="U3198" s="3"/>
      <c r="V3198" s="3"/>
      <c r="W3198" s="3"/>
      <c r="X3198" s="3"/>
      <c r="Y3198" s="3"/>
    </row>
    <row r="3199" spans="1:25" x14ac:dyDescent="0.25">
      <c r="A3199" s="3"/>
      <c r="B3199" s="3"/>
      <c r="C3199" s="3"/>
      <c r="D3199" s="3" t="e">
        <f>#REF!</f>
        <v>#REF!</v>
      </c>
      <c r="E3199" s="3"/>
      <c r="F3199" s="3"/>
      <c r="G3199" s="3"/>
      <c r="H3199" s="3"/>
      <c r="I3199" s="3"/>
      <c r="J3199" s="3"/>
      <c r="K3199" s="3"/>
      <c r="L3199" s="3"/>
      <c r="M3199" s="3"/>
      <c r="N3199" s="3"/>
      <c r="O3199" s="3"/>
      <c r="P3199" s="3"/>
      <c r="Q3199" s="3"/>
      <c r="R3199" s="3"/>
      <c r="S3199" s="3"/>
      <c r="T3199" s="3"/>
      <c r="U3199" s="3"/>
      <c r="V3199" s="3"/>
      <c r="W3199" s="3"/>
      <c r="X3199" s="3"/>
      <c r="Y3199" s="3"/>
    </row>
    <row r="3200" spans="1:25" x14ac:dyDescent="0.25">
      <c r="A3200" s="3"/>
      <c r="B3200" s="3"/>
      <c r="C3200" s="3"/>
      <c r="D3200" s="3" t="e">
        <f>#REF!</f>
        <v>#REF!</v>
      </c>
      <c r="E3200" s="3"/>
      <c r="F3200" s="3"/>
      <c r="G3200" s="3"/>
      <c r="H3200" s="3"/>
      <c r="I3200" s="3"/>
      <c r="J3200" s="3"/>
      <c r="K3200" s="3"/>
      <c r="L3200" s="3"/>
      <c r="M3200" s="3"/>
      <c r="N3200" s="3"/>
      <c r="O3200" s="3"/>
      <c r="P3200" s="3"/>
      <c r="Q3200" s="3"/>
      <c r="R3200" s="3"/>
      <c r="S3200" s="3"/>
      <c r="T3200" s="3"/>
      <c r="U3200" s="3"/>
      <c r="V3200" s="3"/>
      <c r="W3200" s="3"/>
      <c r="X3200" s="3"/>
      <c r="Y3200" s="3"/>
    </row>
    <row r="3201" spans="1:25" x14ac:dyDescent="0.25">
      <c r="A3201" s="3"/>
      <c r="B3201" s="3"/>
      <c r="C3201" s="3"/>
      <c r="D3201" s="3" t="e">
        <f>#REF!</f>
        <v>#REF!</v>
      </c>
      <c r="E3201" s="3"/>
      <c r="F3201" s="3"/>
      <c r="G3201" s="3"/>
      <c r="H3201" s="3"/>
      <c r="I3201" s="3"/>
      <c r="J3201" s="3"/>
      <c r="K3201" s="3"/>
      <c r="L3201" s="3"/>
      <c r="M3201" s="3"/>
      <c r="N3201" s="3"/>
      <c r="O3201" s="3"/>
      <c r="P3201" s="3"/>
      <c r="Q3201" s="3"/>
      <c r="R3201" s="3"/>
      <c r="S3201" s="3"/>
      <c r="T3201" s="3"/>
      <c r="U3201" s="3"/>
      <c r="V3201" s="3"/>
      <c r="W3201" s="3"/>
      <c r="X3201" s="3"/>
      <c r="Y3201" s="3"/>
    </row>
    <row r="3202" spans="1:25" x14ac:dyDescent="0.25">
      <c r="A3202" s="3"/>
      <c r="B3202" s="3"/>
      <c r="C3202" s="3"/>
      <c r="D3202" s="3" t="e">
        <f>#REF!</f>
        <v>#REF!</v>
      </c>
      <c r="E3202" s="3"/>
      <c r="F3202" s="3"/>
      <c r="G3202" s="3"/>
      <c r="H3202" s="3"/>
      <c r="I3202" s="3"/>
      <c r="J3202" s="3"/>
      <c r="K3202" s="3"/>
      <c r="L3202" s="3"/>
      <c r="M3202" s="3"/>
      <c r="N3202" s="3"/>
      <c r="O3202" s="3"/>
      <c r="P3202" s="3"/>
      <c r="Q3202" s="3"/>
      <c r="R3202" s="3"/>
      <c r="S3202" s="3"/>
      <c r="T3202" s="3"/>
      <c r="U3202" s="3"/>
      <c r="V3202" s="3"/>
      <c r="W3202" s="3"/>
      <c r="X3202" s="3"/>
      <c r="Y3202" s="3"/>
    </row>
    <row r="3203" spans="1:25" x14ac:dyDescent="0.25">
      <c r="A3203" s="3"/>
      <c r="B3203" s="3"/>
      <c r="C3203" s="3"/>
      <c r="D3203" s="3" t="e">
        <f>#REF!</f>
        <v>#REF!</v>
      </c>
      <c r="E3203" s="3"/>
      <c r="F3203" s="3"/>
      <c r="G3203" s="3"/>
      <c r="H3203" s="3"/>
      <c r="I3203" s="3"/>
      <c r="J3203" s="3"/>
      <c r="K3203" s="3"/>
      <c r="L3203" s="3"/>
      <c r="M3203" s="3"/>
      <c r="N3203" s="3"/>
      <c r="O3203" s="3"/>
      <c r="P3203" s="3"/>
      <c r="Q3203" s="3"/>
      <c r="R3203" s="3"/>
      <c r="S3203" s="3"/>
      <c r="T3203" s="3"/>
      <c r="U3203" s="3"/>
      <c r="V3203" s="3"/>
      <c r="W3203" s="3"/>
      <c r="X3203" s="3"/>
      <c r="Y3203" s="3"/>
    </row>
    <row r="3204" spans="1:25" x14ac:dyDescent="0.25">
      <c r="A3204" s="3"/>
      <c r="B3204" s="3"/>
      <c r="C3204" s="3"/>
      <c r="D3204" s="3" t="e">
        <f>#REF!</f>
        <v>#REF!</v>
      </c>
      <c r="E3204" s="3"/>
      <c r="F3204" s="3"/>
      <c r="G3204" s="3"/>
      <c r="H3204" s="3"/>
      <c r="I3204" s="3"/>
      <c r="J3204" s="3"/>
      <c r="K3204" s="3"/>
      <c r="L3204" s="3"/>
      <c r="M3204" s="3"/>
      <c r="N3204" s="3"/>
      <c r="O3204" s="3"/>
      <c r="P3204" s="3"/>
      <c r="Q3204" s="3"/>
      <c r="R3204" s="3"/>
      <c r="S3204" s="3"/>
      <c r="T3204" s="3"/>
      <c r="U3204" s="3"/>
      <c r="V3204" s="3"/>
      <c r="W3204" s="3"/>
      <c r="X3204" s="3"/>
      <c r="Y3204" s="3"/>
    </row>
    <row r="3205" spans="1:25" x14ac:dyDescent="0.25">
      <c r="A3205" s="3"/>
      <c r="B3205" s="3"/>
      <c r="C3205" s="3"/>
      <c r="D3205" s="3" t="e">
        <f>#REF!</f>
        <v>#REF!</v>
      </c>
      <c r="E3205" s="3"/>
      <c r="F3205" s="3"/>
      <c r="G3205" s="3"/>
      <c r="H3205" s="3"/>
      <c r="I3205" s="3"/>
      <c r="J3205" s="3"/>
      <c r="K3205" s="3"/>
      <c r="L3205" s="3"/>
      <c r="M3205" s="3"/>
      <c r="N3205" s="3"/>
      <c r="O3205" s="3"/>
      <c r="P3205" s="3"/>
      <c r="Q3205" s="3"/>
      <c r="R3205" s="3"/>
      <c r="S3205" s="3"/>
      <c r="T3205" s="3"/>
      <c r="U3205" s="3"/>
      <c r="V3205" s="3"/>
      <c r="W3205" s="3"/>
      <c r="X3205" s="3"/>
      <c r="Y3205" s="3"/>
    </row>
    <row r="3206" spans="1:25" x14ac:dyDescent="0.25">
      <c r="A3206" s="3"/>
      <c r="B3206" s="3"/>
      <c r="C3206" s="3"/>
      <c r="D3206" s="3" t="e">
        <f>#REF!</f>
        <v>#REF!</v>
      </c>
      <c r="E3206" s="3"/>
      <c r="F3206" s="3"/>
      <c r="G3206" s="3"/>
      <c r="H3206" s="3"/>
      <c r="I3206" s="3"/>
      <c r="J3206" s="3"/>
      <c r="K3206" s="3"/>
      <c r="L3206" s="3"/>
      <c r="M3206" s="3"/>
      <c r="N3206" s="3"/>
      <c r="O3206" s="3"/>
      <c r="P3206" s="3"/>
      <c r="Q3206" s="3"/>
      <c r="R3206" s="3"/>
      <c r="S3206" s="3"/>
      <c r="T3206" s="3"/>
      <c r="U3206" s="3"/>
      <c r="V3206" s="3"/>
      <c r="W3206" s="3"/>
      <c r="X3206" s="3"/>
      <c r="Y3206" s="3"/>
    </row>
    <row r="3207" spans="1:25" x14ac:dyDescent="0.25">
      <c r="A3207" s="3"/>
      <c r="B3207" s="3"/>
      <c r="C3207" s="3"/>
      <c r="D3207" s="3" t="e">
        <f>#REF!</f>
        <v>#REF!</v>
      </c>
      <c r="E3207" s="3"/>
      <c r="F3207" s="3"/>
      <c r="G3207" s="3"/>
      <c r="H3207" s="3"/>
      <c r="I3207" s="3"/>
      <c r="J3207" s="3"/>
      <c r="K3207" s="3"/>
      <c r="L3207" s="3"/>
      <c r="M3207" s="3"/>
      <c r="N3207" s="3"/>
      <c r="O3207" s="3"/>
      <c r="P3207" s="3"/>
      <c r="Q3207" s="3"/>
      <c r="R3207" s="3"/>
      <c r="S3207" s="3"/>
      <c r="T3207" s="3"/>
      <c r="U3207" s="3"/>
      <c r="V3207" s="3"/>
      <c r="W3207" s="3"/>
      <c r="X3207" s="3"/>
      <c r="Y3207" s="3"/>
    </row>
    <row r="3208" spans="1:25" x14ac:dyDescent="0.25">
      <c r="A3208" s="3"/>
      <c r="B3208" s="3"/>
      <c r="C3208" s="3"/>
      <c r="D3208" s="3" t="e">
        <f>#REF!</f>
        <v>#REF!</v>
      </c>
      <c r="E3208" s="3"/>
      <c r="F3208" s="3"/>
      <c r="G3208" s="3"/>
      <c r="H3208" s="3"/>
      <c r="I3208" s="3"/>
      <c r="J3208" s="3"/>
      <c r="K3208" s="3"/>
      <c r="L3208" s="3"/>
      <c r="M3208" s="3"/>
      <c r="N3208" s="3"/>
      <c r="O3208" s="3"/>
      <c r="P3208" s="3"/>
      <c r="Q3208" s="3"/>
      <c r="R3208" s="3"/>
      <c r="S3208" s="3"/>
      <c r="T3208" s="3"/>
      <c r="U3208" s="3"/>
      <c r="V3208" s="3"/>
      <c r="W3208" s="3"/>
      <c r="X3208" s="3"/>
      <c r="Y3208" s="3"/>
    </row>
    <row r="3209" spans="1:25" x14ac:dyDescent="0.25">
      <c r="A3209" s="3"/>
      <c r="B3209" s="3"/>
      <c r="C3209" s="3"/>
      <c r="D3209" s="3" t="e">
        <f>#REF!</f>
        <v>#REF!</v>
      </c>
      <c r="E3209" s="3"/>
      <c r="F3209" s="3"/>
      <c r="G3209" s="3"/>
      <c r="H3209" s="3"/>
      <c r="I3209" s="3"/>
      <c r="J3209" s="3"/>
      <c r="K3209" s="3"/>
      <c r="L3209" s="3"/>
      <c r="M3209" s="3"/>
      <c r="N3209" s="3"/>
      <c r="O3209" s="3"/>
      <c r="P3209" s="3"/>
      <c r="Q3209" s="3"/>
      <c r="R3209" s="3"/>
      <c r="S3209" s="3"/>
      <c r="T3209" s="3"/>
      <c r="U3209" s="3"/>
      <c r="V3209" s="3"/>
      <c r="W3209" s="3"/>
      <c r="X3209" s="3"/>
      <c r="Y3209" s="3"/>
    </row>
    <row r="3210" spans="1:25" x14ac:dyDescent="0.25">
      <c r="A3210" s="3"/>
      <c r="B3210" s="3"/>
      <c r="C3210" s="3"/>
      <c r="D3210" s="3" t="e">
        <f>#REF!</f>
        <v>#REF!</v>
      </c>
      <c r="E3210" s="3"/>
      <c r="F3210" s="3"/>
      <c r="G3210" s="3"/>
      <c r="H3210" s="3"/>
      <c r="I3210" s="3"/>
      <c r="J3210" s="3"/>
      <c r="K3210" s="3"/>
      <c r="L3210" s="3"/>
      <c r="M3210" s="3"/>
      <c r="N3210" s="3"/>
      <c r="O3210" s="3"/>
      <c r="P3210" s="3"/>
      <c r="Q3210" s="3"/>
      <c r="R3210" s="3"/>
      <c r="S3210" s="3"/>
      <c r="T3210" s="3"/>
      <c r="U3210" s="3"/>
      <c r="V3210" s="3"/>
      <c r="W3210" s="3"/>
      <c r="X3210" s="3"/>
      <c r="Y3210" s="3"/>
    </row>
    <row r="3211" spans="1:25" x14ac:dyDescent="0.25">
      <c r="A3211" s="3"/>
      <c r="B3211" s="3"/>
      <c r="C3211" s="3"/>
      <c r="D3211" s="3" t="e">
        <f>#REF!</f>
        <v>#REF!</v>
      </c>
      <c r="E3211" s="3" t="e">
        <f>#REF!</f>
        <v>#REF!</v>
      </c>
      <c r="F3211" s="3"/>
      <c r="G3211" s="3"/>
      <c r="H3211" s="3"/>
      <c r="I3211" s="3"/>
      <c r="J3211" s="3"/>
      <c r="K3211" s="3"/>
      <c r="L3211" s="3"/>
      <c r="M3211" s="3"/>
      <c r="N3211" s="3"/>
      <c r="O3211" s="3"/>
      <c r="P3211" s="3"/>
      <c r="Q3211" s="3"/>
      <c r="R3211" s="3"/>
      <c r="S3211" s="3"/>
      <c r="T3211" s="3"/>
      <c r="U3211" s="3"/>
      <c r="V3211" s="3"/>
      <c r="W3211" s="3"/>
      <c r="X3211" s="3"/>
      <c r="Y3211" s="3"/>
    </row>
    <row r="3212" spans="1:25" x14ac:dyDescent="0.25">
      <c r="A3212" s="3"/>
      <c r="B3212" s="3"/>
      <c r="C3212" s="3"/>
      <c r="D3212" s="3"/>
      <c r="E3212" s="3" t="e">
        <f>#REF!</f>
        <v>#REF!</v>
      </c>
      <c r="F3212" s="3"/>
      <c r="G3212" s="3"/>
      <c r="H3212" s="3"/>
      <c r="I3212" s="3"/>
      <c r="J3212" s="3"/>
      <c r="K3212" s="3"/>
      <c r="L3212" s="3"/>
      <c r="M3212" s="3"/>
      <c r="N3212" s="3"/>
      <c r="O3212" s="3"/>
      <c r="P3212" s="3"/>
      <c r="Q3212" s="3"/>
      <c r="R3212" s="3"/>
      <c r="S3212" s="3"/>
      <c r="T3212" s="3"/>
      <c r="U3212" s="3"/>
      <c r="V3212" s="3"/>
      <c r="W3212" s="3"/>
      <c r="X3212" s="3"/>
      <c r="Y3212" s="3"/>
    </row>
    <row r="3213" spans="1:25" x14ac:dyDescent="0.25">
      <c r="A3213" s="3"/>
      <c r="B3213" s="3"/>
      <c r="C3213" s="3"/>
      <c r="D3213" s="3"/>
      <c r="E3213" s="3" t="e">
        <f>#REF!</f>
        <v>#REF!</v>
      </c>
      <c r="F3213" s="3"/>
      <c r="G3213" s="3"/>
      <c r="H3213" s="3"/>
      <c r="I3213" s="3"/>
      <c r="J3213" s="3"/>
      <c r="K3213" s="3"/>
      <c r="L3213" s="3"/>
      <c r="M3213" s="3"/>
      <c r="N3213" s="3"/>
      <c r="O3213" s="3"/>
      <c r="P3213" s="3"/>
      <c r="Q3213" s="3"/>
      <c r="R3213" s="3"/>
      <c r="S3213" s="3"/>
      <c r="T3213" s="3"/>
      <c r="U3213" s="3"/>
      <c r="V3213" s="3"/>
      <c r="W3213" s="3"/>
      <c r="X3213" s="3"/>
      <c r="Y3213" s="3"/>
    </row>
    <row r="3214" spans="1:25" x14ac:dyDescent="0.25">
      <c r="A3214" s="3"/>
      <c r="B3214" s="3"/>
      <c r="C3214" s="3"/>
      <c r="D3214" s="3"/>
      <c r="E3214" s="3" t="e">
        <f>#REF!</f>
        <v>#REF!</v>
      </c>
      <c r="F3214" s="3"/>
      <c r="G3214" s="3"/>
      <c r="H3214" s="3"/>
      <c r="I3214" s="3"/>
      <c r="J3214" s="3"/>
      <c r="K3214" s="3"/>
      <c r="L3214" s="3"/>
      <c r="M3214" s="3"/>
      <c r="N3214" s="3"/>
      <c r="O3214" s="3"/>
      <c r="P3214" s="3"/>
      <c r="Q3214" s="3"/>
      <c r="R3214" s="3"/>
      <c r="S3214" s="3"/>
      <c r="T3214" s="3"/>
      <c r="U3214" s="3"/>
      <c r="V3214" s="3"/>
      <c r="W3214" s="3"/>
      <c r="X3214" s="3"/>
      <c r="Y3214" s="3"/>
    </row>
    <row r="3215" spans="1:25" x14ac:dyDescent="0.25">
      <c r="A3215" s="3"/>
      <c r="B3215" s="3"/>
      <c r="C3215" s="3"/>
      <c r="D3215" s="3"/>
      <c r="E3215" s="3" t="e">
        <f>#REF!</f>
        <v>#REF!</v>
      </c>
      <c r="F3215" s="3"/>
      <c r="G3215" s="3"/>
      <c r="H3215" s="3"/>
      <c r="I3215" s="3"/>
      <c r="J3215" s="3"/>
      <c r="K3215" s="3"/>
      <c r="L3215" s="3"/>
      <c r="M3215" s="3"/>
      <c r="N3215" s="3"/>
      <c r="O3215" s="3"/>
      <c r="P3215" s="3"/>
      <c r="Q3215" s="3"/>
      <c r="R3215" s="3"/>
      <c r="S3215" s="3"/>
      <c r="T3215" s="3"/>
      <c r="U3215" s="3"/>
      <c r="V3215" s="3"/>
      <c r="W3215" s="3"/>
      <c r="X3215" s="3"/>
      <c r="Y3215" s="3"/>
    </row>
    <row r="3216" spans="1:25" x14ac:dyDescent="0.25">
      <c r="A3216" s="3"/>
      <c r="B3216" s="3"/>
      <c r="C3216" s="3"/>
      <c r="D3216" s="3"/>
      <c r="E3216" s="3" t="e">
        <f>#REF!</f>
        <v>#REF!</v>
      </c>
      <c r="F3216" s="3"/>
      <c r="G3216" s="3"/>
      <c r="H3216" s="3"/>
      <c r="I3216" s="3"/>
      <c r="J3216" s="3"/>
      <c r="K3216" s="3"/>
      <c r="L3216" s="3"/>
      <c r="M3216" s="3"/>
      <c r="N3216" s="3"/>
      <c r="O3216" s="3"/>
      <c r="P3216" s="3"/>
      <c r="Q3216" s="3"/>
      <c r="R3216" s="3"/>
      <c r="S3216" s="3"/>
      <c r="T3216" s="3"/>
      <c r="U3216" s="3"/>
      <c r="V3216" s="3"/>
      <c r="W3216" s="3"/>
      <c r="X3216" s="3"/>
      <c r="Y3216" s="3"/>
    </row>
    <row r="3217" spans="1:25" x14ac:dyDescent="0.25">
      <c r="A3217" s="3"/>
      <c r="B3217" s="3"/>
      <c r="C3217" s="3"/>
      <c r="D3217" s="3"/>
      <c r="E3217" s="3" t="e">
        <f>#REF!</f>
        <v>#REF!</v>
      </c>
      <c r="F3217" s="3"/>
      <c r="G3217" s="3"/>
      <c r="H3217" s="3"/>
      <c r="I3217" s="3"/>
      <c r="J3217" s="3"/>
      <c r="K3217" s="3"/>
      <c r="L3217" s="3"/>
      <c r="M3217" s="3"/>
      <c r="N3217" s="3"/>
      <c r="O3217" s="3"/>
      <c r="P3217" s="3"/>
      <c r="Q3217" s="3"/>
      <c r="R3217" s="3"/>
      <c r="S3217" s="3"/>
      <c r="T3217" s="3"/>
      <c r="U3217" s="3"/>
      <c r="V3217" s="3"/>
      <c r="W3217" s="3"/>
      <c r="X3217" s="3"/>
      <c r="Y3217" s="3"/>
    </row>
    <row r="3218" spans="1:25" x14ac:dyDescent="0.25">
      <c r="A3218" s="3"/>
      <c r="B3218" s="3"/>
      <c r="C3218" s="3"/>
      <c r="D3218" s="3"/>
      <c r="E3218" s="3" t="e">
        <f>#REF!</f>
        <v>#REF!</v>
      </c>
      <c r="F3218" s="3"/>
      <c r="G3218" s="3"/>
      <c r="H3218" s="3"/>
      <c r="I3218" s="3"/>
      <c r="J3218" s="3"/>
      <c r="K3218" s="3"/>
      <c r="L3218" s="3"/>
      <c r="M3218" s="3"/>
      <c r="N3218" s="3"/>
      <c r="O3218" s="3"/>
      <c r="P3218" s="3"/>
      <c r="Q3218" s="3"/>
      <c r="R3218" s="3"/>
      <c r="S3218" s="3"/>
      <c r="T3218" s="3"/>
      <c r="U3218" s="3"/>
      <c r="V3218" s="3"/>
      <c r="W3218" s="3"/>
      <c r="X3218" s="3"/>
      <c r="Y3218" s="3"/>
    </row>
    <row r="3219" spans="1:25" x14ac:dyDescent="0.25">
      <c r="A3219" s="3"/>
      <c r="B3219" s="3"/>
      <c r="C3219" s="3"/>
      <c r="D3219" s="3"/>
      <c r="E3219" s="3" t="e">
        <f>#REF!</f>
        <v>#REF!</v>
      </c>
      <c r="F3219" s="3"/>
      <c r="G3219" s="3"/>
      <c r="H3219" s="3"/>
      <c r="I3219" s="3"/>
      <c r="J3219" s="3"/>
      <c r="K3219" s="3"/>
      <c r="L3219" s="3"/>
      <c r="M3219" s="3"/>
      <c r="N3219" s="3"/>
      <c r="O3219" s="3"/>
      <c r="P3219" s="3"/>
      <c r="Q3219" s="3"/>
      <c r="R3219" s="3"/>
      <c r="S3219" s="3"/>
      <c r="T3219" s="3"/>
      <c r="U3219" s="3"/>
      <c r="V3219" s="3"/>
      <c r="W3219" s="3"/>
      <c r="X3219" s="3"/>
      <c r="Y3219" s="3"/>
    </row>
    <row r="3220" spans="1:25" x14ac:dyDescent="0.25">
      <c r="A3220" s="3"/>
      <c r="B3220" s="3"/>
      <c r="C3220" s="3"/>
      <c r="D3220" s="3"/>
      <c r="E3220" s="3" t="e">
        <f>#REF!</f>
        <v>#REF!</v>
      </c>
      <c r="F3220" s="3"/>
      <c r="G3220" s="3"/>
      <c r="H3220" s="3"/>
      <c r="I3220" s="3"/>
      <c r="J3220" s="3"/>
      <c r="K3220" s="3"/>
      <c r="L3220" s="3"/>
      <c r="M3220" s="3"/>
      <c r="N3220" s="3"/>
      <c r="O3220" s="3"/>
      <c r="P3220" s="3"/>
      <c r="Q3220" s="3"/>
      <c r="R3220" s="3"/>
      <c r="S3220" s="3"/>
      <c r="T3220" s="3"/>
      <c r="U3220" s="3"/>
      <c r="V3220" s="3"/>
      <c r="W3220" s="3"/>
      <c r="X3220" s="3"/>
      <c r="Y3220" s="3"/>
    </row>
    <row r="3221" spans="1:25" x14ac:dyDescent="0.25">
      <c r="A3221" s="3"/>
      <c r="B3221" s="3"/>
      <c r="C3221" s="3"/>
      <c r="D3221" s="3"/>
      <c r="E3221" s="3" t="e">
        <f>#REF!</f>
        <v>#REF!</v>
      </c>
      <c r="F3221" s="3"/>
      <c r="G3221" s="3"/>
      <c r="H3221" s="3"/>
      <c r="I3221" s="3"/>
      <c r="J3221" s="3"/>
      <c r="K3221" s="3"/>
      <c r="L3221" s="3"/>
      <c r="M3221" s="3"/>
      <c r="N3221" s="3"/>
      <c r="O3221" s="3"/>
      <c r="P3221" s="3"/>
      <c r="Q3221" s="3"/>
      <c r="R3221" s="3"/>
      <c r="S3221" s="3"/>
      <c r="T3221" s="3"/>
      <c r="U3221" s="3"/>
      <c r="V3221" s="3"/>
      <c r="W3221" s="3"/>
      <c r="X3221" s="3"/>
      <c r="Y3221" s="3"/>
    </row>
    <row r="3222" spans="1:25" x14ac:dyDescent="0.25">
      <c r="A3222" s="3"/>
      <c r="B3222" s="3"/>
      <c r="C3222" s="3"/>
      <c r="D3222" s="3"/>
      <c r="E3222" s="3" t="e">
        <f>#REF!</f>
        <v>#REF!</v>
      </c>
      <c r="F3222" s="3"/>
      <c r="G3222" s="3"/>
      <c r="H3222" s="3"/>
      <c r="I3222" s="3"/>
      <c r="J3222" s="3"/>
      <c r="K3222" s="3"/>
      <c r="L3222" s="3"/>
      <c r="M3222" s="3"/>
      <c r="N3222" s="3"/>
      <c r="O3222" s="3"/>
      <c r="P3222" s="3"/>
      <c r="Q3222" s="3"/>
      <c r="R3222" s="3"/>
      <c r="S3222" s="3"/>
      <c r="T3222" s="3"/>
      <c r="U3222" s="3"/>
      <c r="V3222" s="3"/>
      <c r="W3222" s="3"/>
      <c r="X3222" s="3"/>
      <c r="Y3222" s="3"/>
    </row>
    <row r="3223" spans="1:25" x14ac:dyDescent="0.25">
      <c r="A3223" s="3"/>
      <c r="B3223" s="3"/>
      <c r="C3223" s="3"/>
      <c r="D3223" s="3"/>
      <c r="E3223" s="3" t="e">
        <f>#REF!</f>
        <v>#REF!</v>
      </c>
      <c r="F3223" s="3"/>
      <c r="G3223" s="3"/>
      <c r="H3223" s="3"/>
      <c r="I3223" s="3"/>
      <c r="J3223" s="3"/>
      <c r="K3223" s="3"/>
      <c r="L3223" s="3"/>
      <c r="M3223" s="3"/>
      <c r="N3223" s="3"/>
      <c r="O3223" s="3"/>
      <c r="P3223" s="3"/>
      <c r="Q3223" s="3"/>
      <c r="R3223" s="3"/>
      <c r="S3223" s="3"/>
      <c r="T3223" s="3"/>
      <c r="U3223" s="3"/>
      <c r="V3223" s="3"/>
      <c r="W3223" s="3"/>
      <c r="X3223" s="3"/>
      <c r="Y3223" s="3"/>
    </row>
    <row r="3224" spans="1:25" x14ac:dyDescent="0.25">
      <c r="A3224" s="3"/>
      <c r="B3224" s="3"/>
      <c r="C3224" s="3"/>
      <c r="D3224" s="3"/>
      <c r="E3224" s="3" t="e">
        <f>#REF!</f>
        <v>#REF!</v>
      </c>
      <c r="F3224" s="3"/>
      <c r="G3224" s="3"/>
      <c r="H3224" s="3"/>
      <c r="I3224" s="3"/>
      <c r="J3224" s="3"/>
      <c r="K3224" s="3"/>
      <c r="L3224" s="3"/>
      <c r="M3224" s="3"/>
      <c r="N3224" s="3"/>
      <c r="O3224" s="3"/>
      <c r="P3224" s="3"/>
      <c r="Q3224" s="3"/>
      <c r="R3224" s="3"/>
      <c r="S3224" s="3"/>
      <c r="T3224" s="3"/>
      <c r="U3224" s="3"/>
      <c r="V3224" s="3"/>
      <c r="W3224" s="3"/>
      <c r="X3224" s="3"/>
      <c r="Y3224" s="3"/>
    </row>
    <row r="3225" spans="1:25" x14ac:dyDescent="0.25">
      <c r="A3225" s="3"/>
      <c r="B3225" s="3"/>
      <c r="C3225" s="3"/>
      <c r="D3225" s="3"/>
      <c r="E3225" s="3" t="e">
        <f>#REF!</f>
        <v>#REF!</v>
      </c>
      <c r="F3225" s="3" t="e">
        <f>#REF!</f>
        <v>#REF!</v>
      </c>
      <c r="G3225" s="3"/>
      <c r="H3225" s="3"/>
      <c r="I3225" s="3"/>
      <c r="J3225" s="3"/>
      <c r="K3225" s="3"/>
      <c r="L3225" s="3"/>
      <c r="M3225" s="3"/>
      <c r="N3225" s="3"/>
      <c r="O3225" s="3"/>
      <c r="P3225" s="3"/>
      <c r="Q3225" s="3"/>
      <c r="R3225" s="3"/>
      <c r="S3225" s="3"/>
      <c r="T3225" s="3"/>
      <c r="U3225" s="3"/>
      <c r="V3225" s="3"/>
      <c r="W3225" s="3"/>
      <c r="X3225" s="3"/>
      <c r="Y3225" s="3"/>
    </row>
    <row r="3226" spans="1:25" x14ac:dyDescent="0.25">
      <c r="A3226" s="3"/>
      <c r="B3226" s="3"/>
      <c r="C3226" s="3"/>
      <c r="D3226" s="3"/>
      <c r="E3226" s="3"/>
      <c r="F3226" s="3" t="e">
        <f>#REF!</f>
        <v>#REF!</v>
      </c>
      <c r="G3226" s="3"/>
      <c r="H3226" s="3"/>
      <c r="I3226" s="3"/>
      <c r="J3226" s="3"/>
      <c r="K3226" s="3"/>
      <c r="L3226" s="3"/>
      <c r="M3226" s="3"/>
      <c r="N3226" s="3"/>
      <c r="O3226" s="3"/>
      <c r="P3226" s="3"/>
      <c r="Q3226" s="3"/>
      <c r="R3226" s="3"/>
      <c r="S3226" s="3"/>
      <c r="T3226" s="3"/>
      <c r="U3226" s="3"/>
      <c r="V3226" s="3"/>
      <c r="W3226" s="3"/>
      <c r="X3226" s="3"/>
      <c r="Y3226" s="3"/>
    </row>
    <row r="3227" spans="1:25" x14ac:dyDescent="0.25">
      <c r="A3227" s="3"/>
      <c r="B3227" s="3"/>
      <c r="C3227" s="3"/>
      <c r="D3227" s="3"/>
      <c r="E3227" s="3"/>
      <c r="F3227" s="3" t="e">
        <f>#REF!</f>
        <v>#REF!</v>
      </c>
      <c r="G3227" s="3"/>
      <c r="H3227" s="3"/>
      <c r="I3227" s="3"/>
      <c r="J3227" s="3"/>
      <c r="K3227" s="3"/>
      <c r="L3227" s="3"/>
      <c r="M3227" s="3"/>
      <c r="N3227" s="3"/>
      <c r="O3227" s="3"/>
      <c r="P3227" s="3"/>
      <c r="Q3227" s="3"/>
      <c r="R3227" s="3"/>
      <c r="S3227" s="3"/>
      <c r="T3227" s="3"/>
      <c r="U3227" s="3"/>
      <c r="V3227" s="3"/>
      <c r="W3227" s="3"/>
      <c r="X3227" s="3"/>
      <c r="Y3227" s="3"/>
    </row>
    <row r="3228" spans="1:25" x14ac:dyDescent="0.25">
      <c r="A3228" s="3"/>
      <c r="B3228" s="3"/>
      <c r="C3228" s="3"/>
      <c r="D3228" s="3"/>
      <c r="E3228" s="3"/>
      <c r="F3228" s="3" t="e">
        <f>#REF!</f>
        <v>#REF!</v>
      </c>
      <c r="G3228" s="3"/>
      <c r="H3228" s="3"/>
      <c r="I3228" s="3"/>
      <c r="J3228" s="3"/>
      <c r="K3228" s="3"/>
      <c r="L3228" s="3"/>
      <c r="M3228" s="3"/>
      <c r="N3228" s="3"/>
      <c r="O3228" s="3"/>
      <c r="P3228" s="3"/>
      <c r="Q3228" s="3"/>
      <c r="R3228" s="3"/>
      <c r="S3228" s="3"/>
      <c r="T3228" s="3"/>
      <c r="U3228" s="3"/>
      <c r="V3228" s="3"/>
      <c r="W3228" s="3"/>
      <c r="X3228" s="3"/>
      <c r="Y3228" s="3"/>
    </row>
    <row r="3229" spans="1:25" x14ac:dyDescent="0.25">
      <c r="A3229" s="3"/>
      <c r="B3229" s="3"/>
      <c r="C3229" s="3"/>
      <c r="D3229" s="3"/>
      <c r="E3229" s="3"/>
      <c r="F3229" s="3" t="e">
        <f>#REF!</f>
        <v>#REF!</v>
      </c>
      <c r="G3229" s="3"/>
      <c r="H3229" s="3"/>
      <c r="I3229" s="3"/>
      <c r="J3229" s="3"/>
      <c r="K3229" s="3"/>
      <c r="L3229" s="3"/>
      <c r="M3229" s="3"/>
      <c r="N3229" s="3"/>
      <c r="O3229" s="3"/>
      <c r="P3229" s="3"/>
      <c r="Q3229" s="3"/>
      <c r="R3229" s="3"/>
      <c r="S3229" s="3"/>
      <c r="T3229" s="3"/>
      <c r="U3229" s="3"/>
      <c r="V3229" s="3"/>
      <c r="W3229" s="3"/>
      <c r="X3229" s="3"/>
      <c r="Y3229" s="3"/>
    </row>
    <row r="3230" spans="1:25" x14ac:dyDescent="0.25">
      <c r="A3230" s="3"/>
      <c r="B3230" s="3"/>
      <c r="C3230" s="3"/>
      <c r="D3230" s="3"/>
      <c r="E3230" s="3"/>
      <c r="F3230" s="3" t="e">
        <f>#REF!</f>
        <v>#REF!</v>
      </c>
      <c r="G3230" s="3"/>
      <c r="H3230" s="3"/>
      <c r="I3230" s="3"/>
      <c r="J3230" s="3"/>
      <c r="K3230" s="3"/>
      <c r="L3230" s="3"/>
      <c r="M3230" s="3"/>
      <c r="N3230" s="3"/>
      <c r="O3230" s="3"/>
      <c r="P3230" s="3"/>
      <c r="Q3230" s="3"/>
      <c r="R3230" s="3"/>
      <c r="S3230" s="3"/>
      <c r="T3230" s="3"/>
      <c r="U3230" s="3"/>
      <c r="V3230" s="3"/>
      <c r="W3230" s="3"/>
      <c r="X3230" s="3"/>
      <c r="Y3230" s="3"/>
    </row>
    <row r="3231" spans="1:25" x14ac:dyDescent="0.25">
      <c r="A3231" s="3"/>
      <c r="B3231" s="3"/>
      <c r="C3231" s="3"/>
      <c r="D3231" s="3"/>
      <c r="E3231" s="3"/>
      <c r="F3231" s="3" t="e">
        <f>#REF!</f>
        <v>#REF!</v>
      </c>
      <c r="G3231" s="3"/>
      <c r="H3231" s="3"/>
      <c r="I3231" s="3"/>
      <c r="J3231" s="3"/>
      <c r="K3231" s="3"/>
      <c r="L3231" s="3"/>
      <c r="M3231" s="3"/>
      <c r="N3231" s="3"/>
      <c r="O3231" s="3"/>
      <c r="P3231" s="3"/>
      <c r="Q3231" s="3"/>
      <c r="R3231" s="3"/>
      <c r="S3231" s="3"/>
      <c r="T3231" s="3"/>
      <c r="U3231" s="3"/>
      <c r="V3231" s="3"/>
      <c r="W3231" s="3"/>
      <c r="X3231" s="3"/>
      <c r="Y3231" s="3"/>
    </row>
    <row r="3232" spans="1:25" x14ac:dyDescent="0.25">
      <c r="A3232" s="3"/>
      <c r="B3232" s="3"/>
      <c r="C3232" s="3"/>
      <c r="D3232" s="3"/>
      <c r="E3232" s="3"/>
      <c r="F3232" s="3" t="e">
        <f>#REF!</f>
        <v>#REF!</v>
      </c>
      <c r="G3232" s="3"/>
      <c r="H3232" s="3"/>
      <c r="I3232" s="3"/>
      <c r="J3232" s="3"/>
      <c r="K3232" s="3"/>
      <c r="L3232" s="3"/>
      <c r="M3232" s="3"/>
      <c r="N3232" s="3"/>
      <c r="O3232" s="3"/>
      <c r="P3232" s="3"/>
      <c r="Q3232" s="3"/>
      <c r="R3232" s="3"/>
      <c r="S3232" s="3"/>
      <c r="T3232" s="3"/>
      <c r="U3232" s="3"/>
      <c r="V3232" s="3"/>
      <c r="W3232" s="3"/>
      <c r="X3232" s="3"/>
      <c r="Y3232" s="3"/>
    </row>
    <row r="3233" spans="1:25" x14ac:dyDescent="0.25">
      <c r="A3233" s="3"/>
      <c r="B3233" s="3"/>
      <c r="C3233" s="3"/>
      <c r="D3233" s="3"/>
      <c r="E3233" s="3"/>
      <c r="F3233" s="3" t="e">
        <f>#REF!</f>
        <v>#REF!</v>
      </c>
      <c r="G3233" s="3"/>
      <c r="H3233" s="3"/>
      <c r="I3233" s="3"/>
      <c r="J3233" s="3"/>
      <c r="K3233" s="3"/>
      <c r="L3233" s="3"/>
      <c r="M3233" s="3"/>
      <c r="N3233" s="3"/>
      <c r="O3233" s="3"/>
      <c r="P3233" s="3"/>
      <c r="Q3233" s="3"/>
      <c r="R3233" s="3"/>
      <c r="S3233" s="3"/>
      <c r="T3233" s="3"/>
      <c r="U3233" s="3"/>
      <c r="V3233" s="3"/>
      <c r="W3233" s="3"/>
      <c r="X3233" s="3"/>
      <c r="Y3233" s="3"/>
    </row>
    <row r="3234" spans="1:25" x14ac:dyDescent="0.25">
      <c r="A3234" s="3"/>
      <c r="B3234" s="3"/>
      <c r="C3234" s="3"/>
      <c r="D3234" s="3"/>
      <c r="E3234" s="3"/>
      <c r="F3234" s="3" t="e">
        <f>#REF!</f>
        <v>#REF!</v>
      </c>
      <c r="G3234" s="3"/>
      <c r="H3234" s="3"/>
      <c r="I3234" s="3"/>
      <c r="J3234" s="3"/>
      <c r="K3234" s="3"/>
      <c r="L3234" s="3"/>
      <c r="M3234" s="3"/>
      <c r="N3234" s="3"/>
      <c r="O3234" s="3"/>
      <c r="P3234" s="3"/>
      <c r="Q3234" s="3"/>
      <c r="R3234" s="3"/>
      <c r="S3234" s="3"/>
      <c r="T3234" s="3"/>
      <c r="U3234" s="3"/>
      <c r="V3234" s="3"/>
      <c r="W3234" s="3"/>
      <c r="X3234" s="3"/>
      <c r="Y3234" s="3"/>
    </row>
    <row r="3235" spans="1:25" x14ac:dyDescent="0.25">
      <c r="A3235" s="3"/>
      <c r="B3235" s="3"/>
      <c r="C3235" s="3"/>
      <c r="D3235" s="3"/>
      <c r="E3235" s="3"/>
      <c r="F3235" s="3" t="e">
        <f>#REF!</f>
        <v>#REF!</v>
      </c>
      <c r="G3235" s="3"/>
      <c r="H3235" s="3"/>
      <c r="I3235" s="3"/>
      <c r="J3235" s="3"/>
      <c r="K3235" s="3"/>
      <c r="L3235" s="3"/>
      <c r="M3235" s="3"/>
      <c r="N3235" s="3"/>
      <c r="O3235" s="3"/>
      <c r="P3235" s="3"/>
      <c r="Q3235" s="3"/>
      <c r="R3235" s="3"/>
      <c r="S3235" s="3"/>
      <c r="T3235" s="3"/>
      <c r="U3235" s="3"/>
      <c r="V3235" s="3"/>
      <c r="W3235" s="3"/>
      <c r="X3235" s="3"/>
      <c r="Y3235" s="3"/>
    </row>
    <row r="3236" spans="1:25" x14ac:dyDescent="0.25">
      <c r="A3236" s="3"/>
      <c r="B3236" s="3"/>
      <c r="C3236" s="3"/>
      <c r="D3236" s="3"/>
      <c r="E3236" s="3"/>
      <c r="F3236" s="3" t="e">
        <f>#REF!</f>
        <v>#REF!</v>
      </c>
      <c r="G3236" s="3"/>
      <c r="H3236" s="3"/>
      <c r="I3236" s="3"/>
      <c r="J3236" s="3"/>
      <c r="K3236" s="3"/>
      <c r="L3236" s="3"/>
      <c r="M3236" s="3"/>
      <c r="N3236" s="3"/>
      <c r="O3236" s="3"/>
      <c r="P3236" s="3"/>
      <c r="Q3236" s="3"/>
      <c r="R3236" s="3"/>
      <c r="S3236" s="3"/>
      <c r="T3236" s="3"/>
      <c r="U3236" s="3"/>
      <c r="V3236" s="3"/>
      <c r="W3236" s="3"/>
      <c r="X3236" s="3"/>
      <c r="Y3236" s="3"/>
    </row>
    <row r="3237" spans="1:25" x14ac:dyDescent="0.25">
      <c r="A3237" s="3"/>
      <c r="B3237" s="3"/>
      <c r="C3237" s="3"/>
      <c r="D3237" s="3"/>
      <c r="E3237" s="3"/>
      <c r="F3237" s="3" t="e">
        <f>#REF!</f>
        <v>#REF!</v>
      </c>
      <c r="G3237" s="3"/>
      <c r="H3237" s="3"/>
      <c r="I3237" s="3"/>
      <c r="J3237" s="3"/>
      <c r="K3237" s="3"/>
      <c r="L3237" s="3"/>
      <c r="M3237" s="3"/>
      <c r="N3237" s="3"/>
      <c r="O3237" s="3"/>
      <c r="P3237" s="3"/>
      <c r="Q3237" s="3"/>
      <c r="R3237" s="3"/>
      <c r="S3237" s="3"/>
      <c r="T3237" s="3"/>
      <c r="U3237" s="3"/>
      <c r="V3237" s="3"/>
      <c r="W3237" s="3"/>
      <c r="X3237" s="3"/>
      <c r="Y3237" s="3"/>
    </row>
    <row r="3238" spans="1:25" x14ac:dyDescent="0.25">
      <c r="A3238" s="3"/>
      <c r="B3238" s="3"/>
      <c r="C3238" s="3"/>
      <c r="D3238" s="3"/>
      <c r="E3238" s="3"/>
      <c r="F3238" s="3" t="e">
        <f>#REF!</f>
        <v>#REF!</v>
      </c>
      <c r="G3238" s="3"/>
      <c r="H3238" s="3"/>
      <c r="I3238" s="3"/>
      <c r="J3238" s="3"/>
      <c r="K3238" s="3"/>
      <c r="L3238" s="3"/>
      <c r="M3238" s="3"/>
      <c r="N3238" s="3"/>
      <c r="O3238" s="3"/>
      <c r="P3238" s="3"/>
      <c r="Q3238" s="3"/>
      <c r="R3238" s="3"/>
      <c r="S3238" s="3"/>
      <c r="T3238" s="3"/>
      <c r="U3238" s="3"/>
      <c r="V3238" s="3"/>
      <c r="W3238" s="3"/>
      <c r="X3238" s="3"/>
      <c r="Y3238" s="3"/>
    </row>
    <row r="3239" spans="1:25" x14ac:dyDescent="0.25">
      <c r="A3239" s="3"/>
      <c r="B3239" s="3"/>
      <c r="C3239" s="3"/>
      <c r="D3239" s="3"/>
      <c r="E3239" s="3"/>
      <c r="F3239" s="3" t="e">
        <f>#REF!</f>
        <v>#REF!</v>
      </c>
      <c r="G3239" s="3" t="e">
        <f>#REF!</f>
        <v>#REF!</v>
      </c>
      <c r="H3239" s="3"/>
      <c r="I3239" s="3"/>
      <c r="J3239" s="3"/>
      <c r="K3239" s="3"/>
      <c r="L3239" s="3"/>
      <c r="M3239" s="3"/>
      <c r="N3239" s="3"/>
      <c r="O3239" s="3"/>
      <c r="P3239" s="3"/>
      <c r="Q3239" s="3"/>
      <c r="R3239" s="3"/>
      <c r="S3239" s="3"/>
      <c r="T3239" s="3"/>
      <c r="U3239" s="3"/>
      <c r="V3239" s="3"/>
      <c r="W3239" s="3"/>
      <c r="X3239" s="3"/>
      <c r="Y3239" s="3"/>
    </row>
    <row r="3240" spans="1:25" x14ac:dyDescent="0.25">
      <c r="A3240" s="3"/>
      <c r="B3240" s="3"/>
      <c r="C3240" s="3"/>
      <c r="D3240" s="3"/>
      <c r="E3240" s="3"/>
      <c r="F3240" s="3"/>
      <c r="G3240" s="3" t="e">
        <f>#REF!</f>
        <v>#REF!</v>
      </c>
      <c r="H3240" s="3"/>
      <c r="I3240" s="3"/>
      <c r="J3240" s="3"/>
      <c r="K3240" s="3"/>
      <c r="L3240" s="3"/>
      <c r="M3240" s="3"/>
      <c r="N3240" s="3"/>
      <c r="O3240" s="3"/>
      <c r="P3240" s="3"/>
      <c r="Q3240" s="3"/>
      <c r="R3240" s="3"/>
      <c r="S3240" s="3"/>
      <c r="T3240" s="3"/>
      <c r="U3240" s="3"/>
      <c r="V3240" s="3"/>
      <c r="W3240" s="3"/>
      <c r="X3240" s="3"/>
      <c r="Y3240" s="3"/>
    </row>
    <row r="3241" spans="1:25" x14ac:dyDescent="0.25">
      <c r="A3241" s="3"/>
      <c r="B3241" s="3"/>
      <c r="C3241" s="3"/>
      <c r="D3241" s="3"/>
      <c r="E3241" s="3"/>
      <c r="F3241" s="3"/>
      <c r="G3241" s="3" t="e">
        <f>#REF!</f>
        <v>#REF!</v>
      </c>
      <c r="H3241" s="3"/>
      <c r="I3241" s="3"/>
      <c r="J3241" s="3"/>
      <c r="K3241" s="3"/>
      <c r="L3241" s="3"/>
      <c r="M3241" s="3"/>
      <c r="N3241" s="3"/>
      <c r="O3241" s="3"/>
      <c r="P3241" s="3"/>
      <c r="Q3241" s="3"/>
      <c r="R3241" s="3"/>
      <c r="S3241" s="3"/>
      <c r="T3241" s="3"/>
      <c r="U3241" s="3"/>
      <c r="V3241" s="3"/>
      <c r="W3241" s="3"/>
      <c r="X3241" s="3"/>
      <c r="Y3241" s="3"/>
    </row>
    <row r="3242" spans="1:25" x14ac:dyDescent="0.25">
      <c r="A3242" s="3"/>
      <c r="B3242" s="3"/>
      <c r="C3242" s="3"/>
      <c r="D3242" s="3"/>
      <c r="E3242" s="3"/>
      <c r="F3242" s="3"/>
      <c r="G3242" s="3" t="e">
        <f>#REF!</f>
        <v>#REF!</v>
      </c>
      <c r="H3242" s="3"/>
      <c r="I3242" s="3"/>
      <c r="J3242" s="3"/>
      <c r="K3242" s="3"/>
      <c r="L3242" s="3"/>
      <c r="M3242" s="3"/>
      <c r="N3242" s="3"/>
      <c r="O3242" s="3"/>
      <c r="P3242" s="3"/>
      <c r="Q3242" s="3"/>
      <c r="R3242" s="3"/>
      <c r="S3242" s="3"/>
      <c r="T3242" s="3"/>
      <c r="U3242" s="3"/>
      <c r="V3242" s="3"/>
      <c r="W3242" s="3"/>
      <c r="X3242" s="3"/>
      <c r="Y3242" s="3"/>
    </row>
    <row r="3243" spans="1:25" x14ac:dyDescent="0.25">
      <c r="A3243" s="3"/>
      <c r="B3243" s="3"/>
      <c r="C3243" s="3"/>
      <c r="D3243" s="3"/>
      <c r="E3243" s="3"/>
      <c r="F3243" s="3"/>
      <c r="G3243" s="3" t="e">
        <f>#REF!</f>
        <v>#REF!</v>
      </c>
      <c r="H3243" s="3"/>
      <c r="I3243" s="3"/>
      <c r="J3243" s="3"/>
      <c r="K3243" s="3"/>
      <c r="L3243" s="3"/>
      <c r="M3243" s="3"/>
      <c r="N3243" s="3"/>
      <c r="O3243" s="3"/>
      <c r="P3243" s="3"/>
      <c r="Q3243" s="3"/>
      <c r="R3243" s="3"/>
      <c r="S3243" s="3"/>
      <c r="T3243" s="3"/>
      <c r="U3243" s="3"/>
      <c r="V3243" s="3"/>
      <c r="W3243" s="3"/>
      <c r="X3243" s="3"/>
      <c r="Y3243" s="3"/>
    </row>
    <row r="3244" spans="1:25" x14ac:dyDescent="0.25">
      <c r="A3244" s="3"/>
      <c r="B3244" s="3"/>
      <c r="C3244" s="3"/>
      <c r="D3244" s="3"/>
      <c r="E3244" s="3"/>
      <c r="F3244" s="3"/>
      <c r="G3244" s="3" t="e">
        <f>#REF!</f>
        <v>#REF!</v>
      </c>
      <c r="H3244" s="3"/>
      <c r="I3244" s="3"/>
      <c r="J3244" s="3"/>
      <c r="K3244" s="3"/>
      <c r="L3244" s="3"/>
      <c r="M3244" s="3"/>
      <c r="N3244" s="3"/>
      <c r="O3244" s="3"/>
      <c r="P3244" s="3"/>
      <c r="Q3244" s="3"/>
      <c r="R3244" s="3"/>
      <c r="S3244" s="3"/>
      <c r="T3244" s="3"/>
      <c r="U3244" s="3"/>
      <c r="V3244" s="3"/>
      <c r="W3244" s="3"/>
      <c r="X3244" s="3"/>
      <c r="Y3244" s="3"/>
    </row>
    <row r="3245" spans="1:25" x14ac:dyDescent="0.25">
      <c r="A3245" s="3"/>
      <c r="B3245" s="3"/>
      <c r="C3245" s="3"/>
      <c r="D3245" s="3"/>
      <c r="E3245" s="3"/>
      <c r="F3245" s="3"/>
      <c r="G3245" s="3" t="e">
        <f>#REF!</f>
        <v>#REF!</v>
      </c>
      <c r="H3245" s="3"/>
      <c r="I3245" s="3"/>
      <c r="J3245" s="3"/>
      <c r="K3245" s="3"/>
      <c r="L3245" s="3"/>
      <c r="M3245" s="3"/>
      <c r="N3245" s="3"/>
      <c r="O3245" s="3"/>
      <c r="P3245" s="3"/>
      <c r="Q3245" s="3"/>
      <c r="R3245" s="3"/>
      <c r="S3245" s="3"/>
      <c r="T3245" s="3"/>
      <c r="U3245" s="3"/>
      <c r="V3245" s="3"/>
      <c r="W3245" s="3"/>
      <c r="X3245" s="3"/>
      <c r="Y3245" s="3"/>
    </row>
    <row r="3246" spans="1:25" x14ac:dyDescent="0.25">
      <c r="A3246" s="3"/>
      <c r="B3246" s="3"/>
      <c r="C3246" s="3"/>
      <c r="D3246" s="3"/>
      <c r="E3246" s="3"/>
      <c r="F3246" s="3"/>
      <c r="G3246" s="3" t="e">
        <f>#REF!</f>
        <v>#REF!</v>
      </c>
      <c r="H3246" s="3"/>
      <c r="I3246" s="3"/>
      <c r="J3246" s="3"/>
      <c r="K3246" s="3"/>
      <c r="L3246" s="3"/>
      <c r="M3246" s="3"/>
      <c r="N3246" s="3"/>
      <c r="O3246" s="3"/>
      <c r="P3246" s="3"/>
      <c r="Q3246" s="3"/>
      <c r="R3246" s="3"/>
      <c r="S3246" s="3"/>
      <c r="T3246" s="3"/>
      <c r="U3246" s="3"/>
      <c r="V3246" s="3"/>
      <c r="W3246" s="3"/>
      <c r="X3246" s="3"/>
      <c r="Y3246" s="3"/>
    </row>
    <row r="3247" spans="1:25" x14ac:dyDescent="0.25">
      <c r="A3247" s="3"/>
      <c r="B3247" s="3"/>
      <c r="C3247" s="3"/>
      <c r="D3247" s="3"/>
      <c r="E3247" s="3"/>
      <c r="F3247" s="3"/>
      <c r="G3247" s="3" t="e">
        <f>#REF!</f>
        <v>#REF!</v>
      </c>
      <c r="H3247" s="3"/>
      <c r="I3247" s="3"/>
      <c r="J3247" s="3"/>
      <c r="K3247" s="3"/>
      <c r="L3247" s="3"/>
      <c r="M3247" s="3"/>
      <c r="N3247" s="3"/>
      <c r="O3247" s="3"/>
      <c r="P3247" s="3"/>
      <c r="Q3247" s="3"/>
      <c r="R3247" s="3"/>
      <c r="S3247" s="3"/>
      <c r="T3247" s="3"/>
      <c r="U3247" s="3"/>
      <c r="V3247" s="3"/>
      <c r="W3247" s="3"/>
      <c r="X3247" s="3"/>
      <c r="Y3247" s="3"/>
    </row>
    <row r="3248" spans="1:25" x14ac:dyDescent="0.25">
      <c r="A3248" s="3"/>
      <c r="B3248" s="3"/>
      <c r="C3248" s="3"/>
      <c r="D3248" s="3"/>
      <c r="E3248" s="3"/>
      <c r="F3248" s="3"/>
      <c r="G3248" s="3" t="e">
        <f>#REF!</f>
        <v>#REF!</v>
      </c>
      <c r="H3248" s="3"/>
      <c r="I3248" s="3"/>
      <c r="J3248" s="3"/>
      <c r="K3248" s="3"/>
      <c r="L3248" s="3"/>
      <c r="M3248" s="3"/>
      <c r="N3248" s="3"/>
      <c r="O3248" s="3"/>
      <c r="P3248" s="3"/>
      <c r="Q3248" s="3"/>
      <c r="R3248" s="3"/>
      <c r="S3248" s="3"/>
      <c r="T3248" s="3"/>
      <c r="U3248" s="3"/>
      <c r="V3248" s="3"/>
      <c r="W3248" s="3"/>
      <c r="X3248" s="3"/>
      <c r="Y3248" s="3"/>
    </row>
    <row r="3249" spans="1:25" x14ac:dyDescent="0.25">
      <c r="A3249" s="3"/>
      <c r="B3249" s="3"/>
      <c r="C3249" s="3"/>
      <c r="D3249" s="3"/>
      <c r="E3249" s="3"/>
      <c r="F3249" s="3"/>
      <c r="G3249" s="3" t="e">
        <f>#REF!</f>
        <v>#REF!</v>
      </c>
      <c r="H3249" s="3"/>
      <c r="I3249" s="3"/>
      <c r="J3249" s="3"/>
      <c r="K3249" s="3"/>
      <c r="L3249" s="3"/>
      <c r="M3249" s="3"/>
      <c r="N3249" s="3"/>
      <c r="O3249" s="3"/>
      <c r="P3249" s="3"/>
      <c r="Q3249" s="3"/>
      <c r="R3249" s="3"/>
      <c r="S3249" s="3"/>
      <c r="T3249" s="3"/>
      <c r="U3249" s="3"/>
      <c r="V3249" s="3"/>
      <c r="W3249" s="3"/>
      <c r="X3249" s="3"/>
      <c r="Y3249" s="3"/>
    </row>
    <row r="3250" spans="1:25" x14ac:dyDescent="0.25">
      <c r="A3250" s="3"/>
      <c r="B3250" s="3"/>
      <c r="C3250" s="3"/>
      <c r="D3250" s="3"/>
      <c r="E3250" s="3"/>
      <c r="F3250" s="3"/>
      <c r="G3250" s="3" t="e">
        <f>#REF!</f>
        <v>#REF!</v>
      </c>
      <c r="H3250" s="3"/>
      <c r="I3250" s="3"/>
      <c r="J3250" s="3"/>
      <c r="K3250" s="3"/>
      <c r="L3250" s="3"/>
      <c r="M3250" s="3"/>
      <c r="N3250" s="3"/>
      <c r="O3250" s="3"/>
      <c r="P3250" s="3"/>
      <c r="Q3250" s="3"/>
      <c r="R3250" s="3"/>
      <c r="S3250" s="3"/>
      <c r="T3250" s="3"/>
      <c r="U3250" s="3"/>
      <c r="V3250" s="3"/>
      <c r="W3250" s="3"/>
      <c r="X3250" s="3"/>
      <c r="Y3250" s="3"/>
    </row>
    <row r="3251" spans="1:25" x14ac:dyDescent="0.25">
      <c r="A3251" s="3"/>
      <c r="B3251" s="3"/>
      <c r="C3251" s="3"/>
      <c r="D3251" s="3"/>
      <c r="E3251" s="3"/>
      <c r="F3251" s="3"/>
      <c r="G3251" s="3" t="e">
        <f>#REF!</f>
        <v>#REF!</v>
      </c>
      <c r="H3251" s="3"/>
      <c r="I3251" s="3"/>
      <c r="J3251" s="3"/>
      <c r="K3251" s="3"/>
      <c r="L3251" s="3"/>
      <c r="M3251" s="3"/>
      <c r="N3251" s="3"/>
      <c r="O3251" s="3"/>
      <c r="P3251" s="3"/>
      <c r="Q3251" s="3"/>
      <c r="R3251" s="3"/>
      <c r="S3251" s="3"/>
      <c r="T3251" s="3"/>
      <c r="U3251" s="3"/>
      <c r="V3251" s="3"/>
      <c r="W3251" s="3"/>
      <c r="X3251" s="3"/>
      <c r="Y3251" s="3"/>
    </row>
    <row r="3252" spans="1:25" x14ac:dyDescent="0.25">
      <c r="A3252" s="3"/>
      <c r="B3252" s="3"/>
      <c r="C3252" s="3"/>
      <c r="D3252" s="3"/>
      <c r="E3252" s="3"/>
      <c r="F3252" s="3"/>
      <c r="G3252" s="3" t="e">
        <f>#REF!</f>
        <v>#REF!</v>
      </c>
      <c r="H3252" s="3"/>
      <c r="I3252" s="3"/>
      <c r="J3252" s="3"/>
      <c r="K3252" s="3"/>
      <c r="L3252" s="3"/>
      <c r="M3252" s="3"/>
      <c r="N3252" s="3"/>
      <c r="O3252" s="3"/>
      <c r="P3252" s="3"/>
      <c r="Q3252" s="3"/>
      <c r="R3252" s="3"/>
      <c r="S3252" s="3"/>
      <c r="T3252" s="3"/>
      <c r="U3252" s="3"/>
      <c r="V3252" s="3"/>
      <c r="W3252" s="3"/>
      <c r="X3252" s="3"/>
      <c r="Y3252" s="3"/>
    </row>
    <row r="3253" spans="1:25" x14ac:dyDescent="0.25">
      <c r="A3253" s="3"/>
      <c r="B3253" s="3"/>
      <c r="C3253" s="3"/>
      <c r="D3253" s="3"/>
      <c r="E3253" s="3"/>
      <c r="F3253" s="3"/>
      <c r="G3253" s="3" t="e">
        <f>#REF!</f>
        <v>#REF!</v>
      </c>
      <c r="H3253" s="3" t="e">
        <f>#REF!</f>
        <v>#REF!</v>
      </c>
      <c r="I3253" s="3"/>
      <c r="J3253" s="3"/>
      <c r="K3253" s="3"/>
      <c r="L3253" s="3"/>
      <c r="M3253" s="3"/>
      <c r="N3253" s="3"/>
      <c r="O3253" s="3"/>
      <c r="P3253" s="3"/>
      <c r="Q3253" s="3"/>
      <c r="R3253" s="3"/>
      <c r="S3253" s="3"/>
      <c r="T3253" s="3"/>
      <c r="U3253" s="3"/>
      <c r="V3253" s="3"/>
      <c r="W3253" s="3"/>
      <c r="X3253" s="3"/>
      <c r="Y3253" s="3"/>
    </row>
    <row r="3254" spans="1:25" x14ac:dyDescent="0.25">
      <c r="A3254" s="3"/>
      <c r="B3254" s="3"/>
      <c r="C3254" s="3"/>
      <c r="D3254" s="3"/>
      <c r="E3254" s="3"/>
      <c r="F3254" s="3"/>
      <c r="G3254" s="3"/>
      <c r="H3254" s="3" t="e">
        <f>#REF!</f>
        <v>#REF!</v>
      </c>
      <c r="I3254" s="3"/>
      <c r="J3254" s="3"/>
      <c r="K3254" s="3"/>
      <c r="L3254" s="3"/>
      <c r="M3254" s="3"/>
      <c r="N3254" s="3"/>
      <c r="O3254" s="3"/>
      <c r="P3254" s="3"/>
      <c r="Q3254" s="3"/>
      <c r="R3254" s="3"/>
      <c r="S3254" s="3"/>
      <c r="T3254" s="3"/>
      <c r="U3254" s="3"/>
      <c r="V3254" s="3"/>
      <c r="W3254" s="3"/>
      <c r="X3254" s="3"/>
      <c r="Y3254" s="3"/>
    </row>
    <row r="3255" spans="1:25" x14ac:dyDescent="0.25">
      <c r="A3255" s="3"/>
      <c r="B3255" s="3"/>
      <c r="C3255" s="3"/>
      <c r="D3255" s="3"/>
      <c r="E3255" s="3"/>
      <c r="F3255" s="3"/>
      <c r="G3255" s="3"/>
      <c r="H3255" s="3" t="e">
        <f>#REF!</f>
        <v>#REF!</v>
      </c>
      <c r="I3255" s="3"/>
      <c r="J3255" s="3"/>
      <c r="K3255" s="3"/>
      <c r="L3255" s="3"/>
      <c r="M3255" s="3"/>
      <c r="N3255" s="3"/>
      <c r="O3255" s="3"/>
      <c r="P3255" s="3"/>
      <c r="Q3255" s="3"/>
      <c r="R3255" s="3"/>
      <c r="S3255" s="3"/>
      <c r="T3255" s="3"/>
      <c r="U3255" s="3"/>
      <c r="V3255" s="3"/>
      <c r="W3255" s="3"/>
      <c r="X3255" s="3"/>
      <c r="Y3255" s="3"/>
    </row>
    <row r="3256" spans="1:25" x14ac:dyDescent="0.25">
      <c r="A3256" s="3"/>
      <c r="B3256" s="3"/>
      <c r="C3256" s="3"/>
      <c r="D3256" s="3"/>
      <c r="E3256" s="3"/>
      <c r="F3256" s="3"/>
      <c r="G3256" s="3"/>
      <c r="H3256" s="3" t="e">
        <f>#REF!</f>
        <v>#REF!</v>
      </c>
      <c r="I3256" s="3"/>
      <c r="J3256" s="3"/>
      <c r="K3256" s="3"/>
      <c r="L3256" s="3"/>
      <c r="M3256" s="3"/>
      <c r="N3256" s="3"/>
      <c r="O3256" s="3"/>
      <c r="P3256" s="3"/>
      <c r="Q3256" s="3"/>
      <c r="R3256" s="3"/>
      <c r="S3256" s="3"/>
      <c r="T3256" s="3"/>
      <c r="U3256" s="3"/>
      <c r="V3256" s="3"/>
      <c r="W3256" s="3"/>
      <c r="X3256" s="3"/>
      <c r="Y3256" s="3"/>
    </row>
    <row r="3257" spans="1:25" x14ac:dyDescent="0.25">
      <c r="A3257" s="3"/>
      <c r="B3257" s="3"/>
      <c r="C3257" s="3"/>
      <c r="D3257" s="3"/>
      <c r="E3257" s="3"/>
      <c r="F3257" s="3"/>
      <c r="G3257" s="3"/>
      <c r="H3257" s="3" t="e">
        <f>#REF!</f>
        <v>#REF!</v>
      </c>
      <c r="I3257" s="3"/>
      <c r="J3257" s="3"/>
      <c r="K3257" s="3"/>
      <c r="L3257" s="3"/>
      <c r="M3257" s="3"/>
      <c r="N3257" s="3"/>
      <c r="O3257" s="3"/>
      <c r="P3257" s="3"/>
      <c r="Q3257" s="3"/>
      <c r="R3257" s="3"/>
      <c r="S3257" s="3"/>
      <c r="T3257" s="3"/>
      <c r="U3257" s="3"/>
      <c r="V3257" s="3"/>
      <c r="W3257" s="3"/>
      <c r="X3257" s="3"/>
      <c r="Y3257" s="3"/>
    </row>
    <row r="3258" spans="1:25" x14ac:dyDescent="0.25">
      <c r="A3258" s="3"/>
      <c r="B3258" s="3"/>
      <c r="C3258" s="3"/>
      <c r="D3258" s="3"/>
      <c r="E3258" s="3"/>
      <c r="F3258" s="3"/>
      <c r="G3258" s="3"/>
      <c r="H3258" s="3" t="e">
        <f>#REF!</f>
        <v>#REF!</v>
      </c>
      <c r="I3258" s="3"/>
      <c r="J3258" s="3"/>
      <c r="K3258" s="3"/>
      <c r="L3258" s="3"/>
      <c r="M3258" s="3"/>
      <c r="N3258" s="3"/>
      <c r="O3258" s="3"/>
      <c r="P3258" s="3"/>
      <c r="Q3258" s="3"/>
      <c r="R3258" s="3"/>
      <c r="S3258" s="3"/>
      <c r="T3258" s="3"/>
      <c r="U3258" s="3"/>
      <c r="V3258" s="3"/>
      <c r="W3258" s="3"/>
      <c r="X3258" s="3"/>
      <c r="Y3258" s="3"/>
    </row>
    <row r="3259" spans="1:25" x14ac:dyDescent="0.25">
      <c r="A3259" s="3"/>
      <c r="B3259" s="3"/>
      <c r="C3259" s="3"/>
      <c r="D3259" s="3"/>
      <c r="E3259" s="3"/>
      <c r="F3259" s="3"/>
      <c r="G3259" s="3"/>
      <c r="H3259" s="3" t="e">
        <f>#REF!</f>
        <v>#REF!</v>
      </c>
      <c r="I3259" s="3"/>
      <c r="J3259" s="3"/>
      <c r="K3259" s="3"/>
      <c r="L3259" s="3"/>
      <c r="M3259" s="3"/>
      <c r="N3259" s="3"/>
      <c r="O3259" s="3"/>
      <c r="P3259" s="3"/>
      <c r="Q3259" s="3"/>
      <c r="R3259" s="3"/>
      <c r="S3259" s="3"/>
      <c r="T3259" s="3"/>
      <c r="U3259" s="3"/>
      <c r="V3259" s="3"/>
      <c r="W3259" s="3"/>
      <c r="X3259" s="3"/>
      <c r="Y3259" s="3"/>
    </row>
    <row r="3260" spans="1:25" x14ac:dyDescent="0.25">
      <c r="A3260" s="3"/>
      <c r="B3260" s="3"/>
      <c r="C3260" s="3"/>
      <c r="D3260" s="3"/>
      <c r="E3260" s="3"/>
      <c r="F3260" s="3"/>
      <c r="G3260" s="3"/>
      <c r="H3260" s="3" t="e">
        <f>#REF!</f>
        <v>#REF!</v>
      </c>
      <c r="I3260" s="3"/>
      <c r="J3260" s="3"/>
      <c r="K3260" s="3"/>
      <c r="L3260" s="3"/>
      <c r="M3260" s="3"/>
      <c r="N3260" s="3"/>
      <c r="O3260" s="3"/>
      <c r="P3260" s="3"/>
      <c r="Q3260" s="3"/>
      <c r="R3260" s="3"/>
      <c r="S3260" s="3"/>
      <c r="T3260" s="3"/>
      <c r="U3260" s="3"/>
      <c r="V3260" s="3"/>
      <c r="W3260" s="3"/>
      <c r="X3260" s="3"/>
      <c r="Y3260" s="3"/>
    </row>
    <row r="3261" spans="1:25" x14ac:dyDescent="0.25">
      <c r="A3261" s="3"/>
      <c r="B3261" s="3"/>
      <c r="C3261" s="3"/>
      <c r="D3261" s="3"/>
      <c r="E3261" s="3"/>
      <c r="F3261" s="3"/>
      <c r="G3261" s="3"/>
      <c r="H3261" s="3" t="e">
        <f>#REF!</f>
        <v>#REF!</v>
      </c>
      <c r="I3261" s="3"/>
      <c r="J3261" s="3"/>
      <c r="K3261" s="3"/>
      <c r="L3261" s="3"/>
      <c r="M3261" s="3"/>
      <c r="N3261" s="3"/>
      <c r="O3261" s="3"/>
      <c r="P3261" s="3"/>
      <c r="Q3261" s="3"/>
      <c r="R3261" s="3"/>
      <c r="S3261" s="3"/>
      <c r="T3261" s="3"/>
      <c r="U3261" s="3"/>
      <c r="V3261" s="3"/>
      <c r="W3261" s="3"/>
      <c r="X3261" s="3"/>
      <c r="Y3261" s="3"/>
    </row>
    <row r="3262" spans="1:25" x14ac:dyDescent="0.25">
      <c r="A3262" s="3"/>
      <c r="B3262" s="3"/>
      <c r="C3262" s="3"/>
      <c r="D3262" s="3"/>
      <c r="E3262" s="3"/>
      <c r="F3262" s="3"/>
      <c r="G3262" s="3"/>
      <c r="H3262" s="3" t="e">
        <f>#REF!</f>
        <v>#REF!</v>
      </c>
      <c r="I3262" s="3"/>
      <c r="J3262" s="3"/>
      <c r="K3262" s="3"/>
      <c r="L3262" s="3"/>
      <c r="M3262" s="3"/>
      <c r="N3262" s="3"/>
      <c r="O3262" s="3"/>
      <c r="P3262" s="3"/>
      <c r="Q3262" s="3"/>
      <c r="R3262" s="3"/>
      <c r="S3262" s="3"/>
      <c r="T3262" s="3"/>
      <c r="U3262" s="3"/>
      <c r="V3262" s="3"/>
      <c r="W3262" s="3"/>
      <c r="X3262" s="3"/>
      <c r="Y3262" s="3"/>
    </row>
    <row r="3263" spans="1:25" x14ac:dyDescent="0.25">
      <c r="A3263" s="3"/>
      <c r="B3263" s="3"/>
      <c r="C3263" s="3"/>
      <c r="D3263" s="3"/>
      <c r="E3263" s="3"/>
      <c r="F3263" s="3"/>
      <c r="G3263" s="3"/>
      <c r="H3263" s="3" t="e">
        <f>#REF!</f>
        <v>#REF!</v>
      </c>
      <c r="I3263" s="3"/>
      <c r="J3263" s="3"/>
      <c r="K3263" s="3"/>
      <c r="L3263" s="3"/>
      <c r="M3263" s="3"/>
      <c r="N3263" s="3"/>
      <c r="O3263" s="3"/>
      <c r="P3263" s="3"/>
      <c r="Q3263" s="3"/>
      <c r="R3263" s="3"/>
      <c r="S3263" s="3"/>
      <c r="T3263" s="3"/>
      <c r="U3263" s="3"/>
      <c r="V3263" s="3"/>
      <c r="W3263" s="3"/>
      <c r="X3263" s="3"/>
      <c r="Y3263" s="3"/>
    </row>
    <row r="3264" spans="1:25" x14ac:dyDescent="0.25">
      <c r="A3264" s="3"/>
      <c r="B3264" s="3"/>
      <c r="C3264" s="3"/>
      <c r="D3264" s="3"/>
      <c r="E3264" s="3"/>
      <c r="F3264" s="3"/>
      <c r="G3264" s="3"/>
      <c r="H3264" s="3" t="e">
        <f>#REF!</f>
        <v>#REF!</v>
      </c>
      <c r="I3264" s="3"/>
      <c r="J3264" s="3"/>
      <c r="K3264" s="3"/>
      <c r="L3264" s="3"/>
      <c r="M3264" s="3"/>
      <c r="N3264" s="3"/>
      <c r="O3264" s="3"/>
      <c r="P3264" s="3"/>
      <c r="Q3264" s="3"/>
      <c r="R3264" s="3"/>
      <c r="S3264" s="3"/>
      <c r="T3264" s="3"/>
      <c r="U3264" s="3"/>
      <c r="V3264" s="3"/>
      <c r="W3264" s="3"/>
      <c r="X3264" s="3"/>
      <c r="Y3264" s="3"/>
    </row>
    <row r="3265" spans="1:25" x14ac:dyDescent="0.25">
      <c r="A3265" s="3"/>
      <c r="B3265" s="3"/>
      <c r="C3265" s="3"/>
      <c r="D3265" s="3"/>
      <c r="E3265" s="3"/>
      <c r="F3265" s="3"/>
      <c r="G3265" s="3"/>
      <c r="H3265" s="3" t="e">
        <f>#REF!</f>
        <v>#REF!</v>
      </c>
      <c r="I3265" s="3"/>
      <c r="J3265" s="3"/>
      <c r="K3265" s="3"/>
      <c r="L3265" s="3"/>
      <c r="M3265" s="3"/>
      <c r="N3265" s="3"/>
      <c r="O3265" s="3"/>
      <c r="P3265" s="3"/>
      <c r="Q3265" s="3"/>
      <c r="R3265" s="3"/>
      <c r="S3265" s="3"/>
      <c r="T3265" s="3"/>
      <c r="U3265" s="3"/>
      <c r="V3265" s="3"/>
      <c r="W3265" s="3"/>
      <c r="X3265" s="3"/>
      <c r="Y3265" s="3"/>
    </row>
    <row r="3266" spans="1:25" x14ac:dyDescent="0.25">
      <c r="A3266" s="3"/>
      <c r="B3266" s="3"/>
      <c r="C3266" s="3"/>
      <c r="D3266" s="3"/>
      <c r="E3266" s="3"/>
      <c r="F3266" s="3"/>
      <c r="G3266" s="3"/>
      <c r="H3266" s="3" t="e">
        <f>#REF!</f>
        <v>#REF!</v>
      </c>
      <c r="I3266" s="3"/>
      <c r="J3266" s="3"/>
      <c r="K3266" s="3"/>
      <c r="L3266" s="3"/>
      <c r="M3266" s="3"/>
      <c r="N3266" s="3"/>
      <c r="O3266" s="3"/>
      <c r="P3266" s="3"/>
      <c r="Q3266" s="3"/>
      <c r="R3266" s="3"/>
      <c r="S3266" s="3"/>
      <c r="T3266" s="3"/>
      <c r="U3266" s="3"/>
      <c r="V3266" s="3"/>
      <c r="W3266" s="3"/>
      <c r="X3266" s="3"/>
      <c r="Y3266" s="3"/>
    </row>
    <row r="3267" spans="1:25" x14ac:dyDescent="0.25">
      <c r="A3267" s="3"/>
      <c r="B3267" s="3"/>
      <c r="C3267" s="3"/>
      <c r="D3267" s="3"/>
      <c r="E3267" s="3"/>
      <c r="F3267" s="3"/>
      <c r="G3267" s="3"/>
      <c r="H3267" s="3" t="e">
        <f>#REF!</f>
        <v>#REF!</v>
      </c>
      <c r="I3267" s="3" t="e">
        <f>#REF!</f>
        <v>#REF!</v>
      </c>
      <c r="J3267" s="3"/>
      <c r="K3267" s="3"/>
      <c r="L3267" s="3"/>
      <c r="M3267" s="3"/>
      <c r="N3267" s="3"/>
      <c r="O3267" s="3"/>
      <c r="P3267" s="3"/>
      <c r="Q3267" s="3"/>
      <c r="R3267" s="3"/>
      <c r="S3267" s="3"/>
      <c r="T3267" s="3"/>
      <c r="U3267" s="3"/>
      <c r="V3267" s="3"/>
      <c r="W3267" s="3"/>
      <c r="X3267" s="3"/>
      <c r="Y3267" s="3"/>
    </row>
    <row r="3268" spans="1:25" x14ac:dyDescent="0.25">
      <c r="A3268" s="3"/>
      <c r="B3268" s="3"/>
      <c r="C3268" s="3"/>
      <c r="D3268" s="3"/>
      <c r="E3268" s="3"/>
      <c r="F3268" s="3"/>
      <c r="G3268" s="3"/>
      <c r="H3268" s="3"/>
      <c r="I3268" s="3" t="e">
        <f>#REF!</f>
        <v>#REF!</v>
      </c>
      <c r="J3268" s="3"/>
      <c r="K3268" s="3"/>
      <c r="L3268" s="3"/>
      <c r="M3268" s="3"/>
      <c r="N3268" s="3"/>
      <c r="O3268" s="3"/>
      <c r="P3268" s="3"/>
      <c r="Q3268" s="3"/>
      <c r="R3268" s="3"/>
      <c r="S3268" s="3"/>
      <c r="T3268" s="3"/>
      <c r="U3268" s="3"/>
      <c r="V3268" s="3"/>
      <c r="W3268" s="3"/>
      <c r="X3268" s="3"/>
      <c r="Y3268" s="3"/>
    </row>
    <row r="3269" spans="1:25" x14ac:dyDescent="0.25">
      <c r="A3269" s="3"/>
      <c r="B3269" s="3"/>
      <c r="C3269" s="3"/>
      <c r="D3269" s="3"/>
      <c r="E3269" s="3"/>
      <c r="F3269" s="3"/>
      <c r="G3269" s="3"/>
      <c r="H3269" s="3"/>
      <c r="I3269" s="3" t="e">
        <f>#REF!</f>
        <v>#REF!</v>
      </c>
      <c r="J3269" s="3"/>
      <c r="K3269" s="3"/>
      <c r="L3269" s="3"/>
      <c r="M3269" s="3"/>
      <c r="N3269" s="3"/>
      <c r="O3269" s="3"/>
      <c r="P3269" s="3"/>
      <c r="Q3269" s="3"/>
      <c r="R3269" s="3"/>
      <c r="S3269" s="3"/>
      <c r="T3269" s="3"/>
      <c r="U3269" s="3"/>
      <c r="V3269" s="3"/>
      <c r="W3269" s="3"/>
      <c r="X3269" s="3"/>
      <c r="Y3269" s="3"/>
    </row>
    <row r="3270" spans="1:25" x14ac:dyDescent="0.25">
      <c r="A3270" s="3"/>
      <c r="B3270" s="3"/>
      <c r="C3270" s="3"/>
      <c r="D3270" s="3"/>
      <c r="E3270" s="3"/>
      <c r="F3270" s="3"/>
      <c r="G3270" s="3"/>
      <c r="H3270" s="3"/>
      <c r="I3270" s="3" t="e">
        <f>#REF!</f>
        <v>#REF!</v>
      </c>
      <c r="J3270" s="3"/>
      <c r="K3270" s="3"/>
      <c r="L3270" s="3"/>
      <c r="M3270" s="3"/>
      <c r="N3270" s="3"/>
      <c r="O3270" s="3"/>
      <c r="P3270" s="3"/>
      <c r="Q3270" s="3"/>
      <c r="R3270" s="3"/>
      <c r="S3270" s="3"/>
      <c r="T3270" s="3"/>
      <c r="U3270" s="3"/>
      <c r="V3270" s="3"/>
      <c r="W3270" s="3"/>
      <c r="X3270" s="3"/>
      <c r="Y3270" s="3"/>
    </row>
    <row r="3271" spans="1:25" x14ac:dyDescent="0.25">
      <c r="A3271" s="3"/>
      <c r="B3271" s="3"/>
      <c r="C3271" s="3"/>
      <c r="D3271" s="3"/>
      <c r="E3271" s="3"/>
      <c r="F3271" s="3"/>
      <c r="G3271" s="3"/>
      <c r="H3271" s="3"/>
      <c r="I3271" s="3" t="e">
        <f>#REF!</f>
        <v>#REF!</v>
      </c>
      <c r="J3271" s="3"/>
      <c r="K3271" s="3"/>
      <c r="L3271" s="3"/>
      <c r="M3271" s="3"/>
      <c r="N3271" s="3"/>
      <c r="O3271" s="3"/>
      <c r="P3271" s="3"/>
      <c r="Q3271" s="3"/>
      <c r="R3271" s="3"/>
      <c r="S3271" s="3"/>
      <c r="T3271" s="3"/>
      <c r="U3271" s="3"/>
      <c r="V3271" s="3"/>
      <c r="W3271" s="3"/>
      <c r="X3271" s="3"/>
      <c r="Y3271" s="3"/>
    </row>
    <row r="3272" spans="1:25" x14ac:dyDescent="0.25">
      <c r="A3272" s="3"/>
      <c r="B3272" s="3"/>
      <c r="C3272" s="3"/>
      <c r="D3272" s="3"/>
      <c r="E3272" s="3"/>
      <c r="F3272" s="3"/>
      <c r="G3272" s="3"/>
      <c r="H3272" s="3"/>
      <c r="I3272" s="3" t="e">
        <f>#REF!</f>
        <v>#REF!</v>
      </c>
      <c r="J3272" s="3"/>
      <c r="K3272" s="3"/>
      <c r="L3272" s="3"/>
      <c r="M3272" s="3"/>
      <c r="N3272" s="3"/>
      <c r="O3272" s="3"/>
      <c r="P3272" s="3"/>
      <c r="Q3272" s="3"/>
      <c r="R3272" s="3"/>
      <c r="S3272" s="3"/>
      <c r="T3272" s="3"/>
      <c r="U3272" s="3"/>
      <c r="V3272" s="3"/>
      <c r="W3272" s="3"/>
      <c r="X3272" s="3"/>
      <c r="Y3272" s="3"/>
    </row>
    <row r="3273" spans="1:25" x14ac:dyDescent="0.25">
      <c r="A3273" s="3"/>
      <c r="B3273" s="3"/>
      <c r="C3273" s="3"/>
      <c r="D3273" s="3"/>
      <c r="E3273" s="3"/>
      <c r="F3273" s="3"/>
      <c r="G3273" s="3"/>
      <c r="H3273" s="3"/>
      <c r="I3273" s="3" t="e">
        <f>#REF!</f>
        <v>#REF!</v>
      </c>
      <c r="J3273" s="3"/>
      <c r="K3273" s="3"/>
      <c r="L3273" s="3"/>
      <c r="M3273" s="3"/>
      <c r="N3273" s="3"/>
      <c r="O3273" s="3"/>
      <c r="P3273" s="3"/>
      <c r="Q3273" s="3"/>
      <c r="R3273" s="3"/>
      <c r="S3273" s="3"/>
      <c r="T3273" s="3"/>
      <c r="U3273" s="3"/>
      <c r="V3273" s="3"/>
      <c r="W3273" s="3"/>
      <c r="X3273" s="3"/>
      <c r="Y3273" s="3"/>
    </row>
    <row r="3274" spans="1:25" x14ac:dyDescent="0.25">
      <c r="A3274" s="3"/>
      <c r="B3274" s="3"/>
      <c r="C3274" s="3"/>
      <c r="D3274" s="3"/>
      <c r="E3274" s="3"/>
      <c r="F3274" s="3"/>
      <c r="G3274" s="3"/>
      <c r="H3274" s="3"/>
      <c r="I3274" s="3" t="e">
        <f>#REF!</f>
        <v>#REF!</v>
      </c>
      <c r="J3274" s="3"/>
      <c r="K3274" s="3"/>
      <c r="L3274" s="3"/>
      <c r="M3274" s="3"/>
      <c r="N3274" s="3"/>
      <c r="O3274" s="3"/>
      <c r="P3274" s="3"/>
      <c r="Q3274" s="3"/>
      <c r="R3274" s="3"/>
      <c r="S3274" s="3"/>
      <c r="T3274" s="3"/>
      <c r="U3274" s="3"/>
      <c r="V3274" s="3"/>
      <c r="W3274" s="3"/>
      <c r="X3274" s="3"/>
      <c r="Y3274" s="3"/>
    </row>
    <row r="3275" spans="1:25" x14ac:dyDescent="0.25">
      <c r="A3275" s="3"/>
      <c r="B3275" s="3"/>
      <c r="C3275" s="3"/>
      <c r="D3275" s="3"/>
      <c r="E3275" s="3"/>
      <c r="F3275" s="3"/>
      <c r="G3275" s="3"/>
      <c r="H3275" s="3"/>
      <c r="I3275" s="3" t="e">
        <f>#REF!</f>
        <v>#REF!</v>
      </c>
      <c r="J3275" s="3"/>
      <c r="K3275" s="3"/>
      <c r="L3275" s="3"/>
      <c r="M3275" s="3"/>
      <c r="N3275" s="3"/>
      <c r="O3275" s="3"/>
      <c r="P3275" s="3"/>
      <c r="Q3275" s="3"/>
      <c r="R3275" s="3"/>
      <c r="S3275" s="3"/>
      <c r="T3275" s="3"/>
      <c r="U3275" s="3"/>
      <c r="V3275" s="3"/>
      <c r="W3275" s="3"/>
      <c r="X3275" s="3"/>
      <c r="Y3275" s="3"/>
    </row>
    <row r="3276" spans="1:25" x14ac:dyDescent="0.25">
      <c r="A3276" s="3"/>
      <c r="B3276" s="3"/>
      <c r="C3276" s="3"/>
      <c r="D3276" s="3"/>
      <c r="E3276" s="3"/>
      <c r="F3276" s="3"/>
      <c r="G3276" s="3"/>
      <c r="H3276" s="3"/>
      <c r="I3276" s="3" t="e">
        <f>#REF!</f>
        <v>#REF!</v>
      </c>
      <c r="J3276" s="3"/>
      <c r="K3276" s="3"/>
      <c r="L3276" s="3"/>
      <c r="M3276" s="3"/>
      <c r="N3276" s="3"/>
      <c r="O3276" s="3"/>
      <c r="P3276" s="3"/>
      <c r="Q3276" s="3"/>
      <c r="R3276" s="3"/>
      <c r="S3276" s="3"/>
      <c r="T3276" s="3"/>
      <c r="U3276" s="3"/>
      <c r="V3276" s="3"/>
      <c r="W3276" s="3"/>
      <c r="X3276" s="3"/>
      <c r="Y3276" s="3"/>
    </row>
    <row r="3277" spans="1:25" x14ac:dyDescent="0.25">
      <c r="A3277" s="3"/>
      <c r="B3277" s="3"/>
      <c r="C3277" s="3"/>
      <c r="D3277" s="3"/>
      <c r="E3277" s="3"/>
      <c r="F3277" s="3"/>
      <c r="G3277" s="3"/>
      <c r="H3277" s="3"/>
      <c r="I3277" s="3" t="e">
        <f>#REF!</f>
        <v>#REF!</v>
      </c>
      <c r="J3277" s="3"/>
      <c r="K3277" s="3"/>
      <c r="L3277" s="3"/>
      <c r="M3277" s="3"/>
      <c r="N3277" s="3"/>
      <c r="O3277" s="3"/>
      <c r="P3277" s="3"/>
      <c r="Q3277" s="3"/>
      <c r="R3277" s="3"/>
      <c r="S3277" s="3"/>
      <c r="T3277" s="3"/>
      <c r="U3277" s="3"/>
      <c r="V3277" s="3"/>
      <c r="W3277" s="3"/>
      <c r="X3277" s="3"/>
      <c r="Y3277" s="3"/>
    </row>
    <row r="3278" spans="1:25" x14ac:dyDescent="0.25">
      <c r="A3278" s="3"/>
      <c r="B3278" s="3"/>
      <c r="C3278" s="3"/>
      <c r="D3278" s="3"/>
      <c r="E3278" s="3"/>
      <c r="F3278" s="3"/>
      <c r="G3278" s="3"/>
      <c r="H3278" s="3"/>
      <c r="I3278" s="3" t="e">
        <f>#REF!</f>
        <v>#REF!</v>
      </c>
      <c r="J3278" s="3"/>
      <c r="K3278" s="3"/>
      <c r="L3278" s="3"/>
      <c r="M3278" s="3"/>
      <c r="N3278" s="3"/>
      <c r="O3278" s="3"/>
      <c r="P3278" s="3"/>
      <c r="Q3278" s="3"/>
      <c r="R3278" s="3"/>
      <c r="S3278" s="3"/>
      <c r="T3278" s="3"/>
      <c r="U3278" s="3"/>
      <c r="V3278" s="3"/>
      <c r="W3278" s="3"/>
      <c r="X3278" s="3"/>
      <c r="Y3278" s="3"/>
    </row>
    <row r="3279" spans="1:25" x14ac:dyDescent="0.25">
      <c r="A3279" s="3"/>
      <c r="B3279" s="3"/>
      <c r="C3279" s="3"/>
      <c r="D3279" s="3"/>
      <c r="E3279" s="3"/>
      <c r="F3279" s="3"/>
      <c r="G3279" s="3"/>
      <c r="H3279" s="3"/>
      <c r="I3279" s="3" t="e">
        <f>#REF!</f>
        <v>#REF!</v>
      </c>
      <c r="J3279" s="3"/>
      <c r="K3279" s="3"/>
      <c r="L3279" s="3"/>
      <c r="M3279" s="3"/>
      <c r="N3279" s="3"/>
      <c r="O3279" s="3"/>
      <c r="P3279" s="3"/>
      <c r="Q3279" s="3"/>
      <c r="R3279" s="3"/>
      <c r="S3279" s="3"/>
      <c r="T3279" s="3"/>
      <c r="U3279" s="3"/>
      <c r="V3279" s="3"/>
      <c r="W3279" s="3"/>
      <c r="X3279" s="3"/>
      <c r="Y3279" s="3"/>
    </row>
    <row r="3280" spans="1:25" x14ac:dyDescent="0.25">
      <c r="A3280" s="3"/>
      <c r="B3280" s="3"/>
      <c r="C3280" s="3"/>
      <c r="D3280" s="3"/>
      <c r="E3280" s="3"/>
      <c r="F3280" s="3"/>
      <c r="G3280" s="3"/>
      <c r="H3280" s="3"/>
      <c r="I3280" s="3" t="e">
        <f>#REF!</f>
        <v>#REF!</v>
      </c>
      <c r="J3280" s="3"/>
      <c r="K3280" s="3"/>
      <c r="L3280" s="3"/>
      <c r="M3280" s="3"/>
      <c r="N3280" s="3"/>
      <c r="O3280" s="3"/>
      <c r="P3280" s="3"/>
      <c r="Q3280" s="3"/>
      <c r="R3280" s="3"/>
      <c r="S3280" s="3"/>
      <c r="T3280" s="3"/>
      <c r="U3280" s="3"/>
      <c r="V3280" s="3"/>
      <c r="W3280" s="3"/>
      <c r="X3280" s="3"/>
      <c r="Y3280" s="3"/>
    </row>
    <row r="3281" spans="1:25" x14ac:dyDescent="0.25">
      <c r="A3281" s="3"/>
      <c r="B3281" s="3"/>
      <c r="C3281" s="3"/>
      <c r="D3281" s="3"/>
      <c r="E3281" s="3"/>
      <c r="F3281" s="3"/>
      <c r="G3281" s="3"/>
      <c r="H3281" s="3"/>
      <c r="I3281" s="3" t="e">
        <f>#REF!</f>
        <v>#REF!</v>
      </c>
      <c r="J3281" s="3" t="e">
        <f>#REF!</f>
        <v>#REF!</v>
      </c>
      <c r="K3281" s="3"/>
      <c r="L3281" s="3"/>
      <c r="M3281" s="3"/>
      <c r="N3281" s="3"/>
      <c r="O3281" s="3"/>
      <c r="P3281" s="3"/>
      <c r="Q3281" s="3"/>
      <c r="R3281" s="3"/>
      <c r="S3281" s="3"/>
      <c r="T3281" s="3"/>
      <c r="U3281" s="3"/>
      <c r="V3281" s="3"/>
      <c r="W3281" s="3"/>
      <c r="X3281" s="3"/>
      <c r="Y3281" s="3"/>
    </row>
    <row r="3282" spans="1:25" x14ac:dyDescent="0.25">
      <c r="A3282" s="3"/>
      <c r="B3282" s="3"/>
      <c r="C3282" s="3"/>
      <c r="D3282" s="3"/>
      <c r="E3282" s="3"/>
      <c r="F3282" s="3"/>
      <c r="G3282" s="3"/>
      <c r="H3282" s="3"/>
      <c r="I3282" s="3"/>
      <c r="J3282" s="3" t="e">
        <f>#REF!</f>
        <v>#REF!</v>
      </c>
      <c r="K3282" s="3"/>
      <c r="L3282" s="3"/>
      <c r="M3282" s="3"/>
      <c r="N3282" s="3"/>
      <c r="O3282" s="3"/>
      <c r="P3282" s="3"/>
      <c r="Q3282" s="3"/>
      <c r="R3282" s="3"/>
      <c r="S3282" s="3"/>
      <c r="T3282" s="3"/>
      <c r="U3282" s="3"/>
      <c r="V3282" s="3"/>
      <c r="W3282" s="3"/>
      <c r="X3282" s="3"/>
      <c r="Y3282" s="3"/>
    </row>
    <row r="3283" spans="1:25" x14ac:dyDescent="0.25">
      <c r="A3283" s="3"/>
      <c r="B3283" s="3"/>
      <c r="C3283" s="3"/>
      <c r="D3283" s="3"/>
      <c r="E3283" s="3"/>
      <c r="F3283" s="3"/>
      <c r="G3283" s="3"/>
      <c r="H3283" s="3"/>
      <c r="I3283" s="3"/>
      <c r="J3283" s="3" t="e">
        <f>#REF!</f>
        <v>#REF!</v>
      </c>
      <c r="K3283" s="3"/>
      <c r="L3283" s="3"/>
      <c r="M3283" s="3"/>
      <c r="N3283" s="3"/>
      <c r="O3283" s="3"/>
      <c r="P3283" s="3"/>
      <c r="Q3283" s="3"/>
      <c r="R3283" s="3"/>
      <c r="S3283" s="3"/>
      <c r="T3283" s="3"/>
      <c r="U3283" s="3"/>
      <c r="V3283" s="3"/>
      <c r="W3283" s="3"/>
      <c r="X3283" s="3"/>
      <c r="Y3283" s="3"/>
    </row>
    <row r="3284" spans="1:25" x14ac:dyDescent="0.25">
      <c r="A3284" s="3"/>
      <c r="B3284" s="3"/>
      <c r="C3284" s="3"/>
      <c r="D3284" s="3"/>
      <c r="E3284" s="3"/>
      <c r="F3284" s="3"/>
      <c r="G3284" s="3"/>
      <c r="H3284" s="3"/>
      <c r="I3284" s="3"/>
      <c r="J3284" s="3" t="e">
        <f>#REF!</f>
        <v>#REF!</v>
      </c>
      <c r="K3284" s="3"/>
      <c r="L3284" s="3"/>
      <c r="M3284" s="3"/>
      <c r="N3284" s="3"/>
      <c r="O3284" s="3"/>
      <c r="P3284" s="3"/>
      <c r="Q3284" s="3"/>
      <c r="R3284" s="3"/>
      <c r="S3284" s="3"/>
      <c r="T3284" s="3"/>
      <c r="U3284" s="3"/>
      <c r="V3284" s="3"/>
      <c r="W3284" s="3"/>
      <c r="X3284" s="3"/>
      <c r="Y3284" s="3"/>
    </row>
    <row r="3285" spans="1:25" x14ac:dyDescent="0.25">
      <c r="A3285" s="3"/>
      <c r="B3285" s="3"/>
      <c r="C3285" s="3"/>
      <c r="D3285" s="3"/>
      <c r="E3285" s="3"/>
      <c r="F3285" s="3"/>
      <c r="G3285" s="3"/>
      <c r="H3285" s="3"/>
      <c r="I3285" s="3"/>
      <c r="J3285" s="3" t="e">
        <f>#REF!</f>
        <v>#REF!</v>
      </c>
      <c r="K3285" s="3"/>
      <c r="L3285" s="3"/>
      <c r="M3285" s="3"/>
      <c r="N3285" s="3"/>
      <c r="O3285" s="3"/>
      <c r="P3285" s="3"/>
      <c r="Q3285" s="3"/>
      <c r="R3285" s="3"/>
      <c r="S3285" s="3"/>
      <c r="T3285" s="3"/>
      <c r="U3285" s="3"/>
      <c r="V3285" s="3"/>
      <c r="W3285" s="3"/>
      <c r="X3285" s="3"/>
      <c r="Y3285" s="3"/>
    </row>
    <row r="3286" spans="1:25" x14ac:dyDescent="0.25">
      <c r="A3286" s="3"/>
      <c r="B3286" s="3"/>
      <c r="C3286" s="3"/>
      <c r="D3286" s="3"/>
      <c r="E3286" s="3"/>
      <c r="F3286" s="3"/>
      <c r="G3286" s="3"/>
      <c r="H3286" s="3"/>
      <c r="I3286" s="3"/>
      <c r="J3286" s="3" t="e">
        <f>#REF!</f>
        <v>#REF!</v>
      </c>
      <c r="K3286" s="3"/>
      <c r="L3286" s="3"/>
      <c r="M3286" s="3"/>
      <c r="N3286" s="3"/>
      <c r="O3286" s="3"/>
      <c r="P3286" s="3"/>
      <c r="Q3286" s="3"/>
      <c r="R3286" s="3"/>
      <c r="S3286" s="3"/>
      <c r="T3286" s="3"/>
      <c r="U3286" s="3"/>
      <c r="V3286" s="3"/>
      <c r="W3286" s="3"/>
      <c r="X3286" s="3"/>
      <c r="Y3286" s="3"/>
    </row>
    <row r="3287" spans="1:25" x14ac:dyDescent="0.25">
      <c r="A3287" s="3"/>
      <c r="B3287" s="3"/>
      <c r="C3287" s="3"/>
      <c r="D3287" s="3"/>
      <c r="E3287" s="3"/>
      <c r="F3287" s="3"/>
      <c r="G3287" s="3"/>
      <c r="H3287" s="3"/>
      <c r="I3287" s="3"/>
      <c r="J3287" s="3" t="e">
        <f>#REF!</f>
        <v>#REF!</v>
      </c>
      <c r="K3287" s="3"/>
      <c r="L3287" s="3"/>
      <c r="M3287" s="3"/>
      <c r="N3287" s="3"/>
      <c r="O3287" s="3"/>
      <c r="P3287" s="3"/>
      <c r="Q3287" s="3"/>
      <c r="R3287" s="3"/>
      <c r="S3287" s="3"/>
      <c r="T3287" s="3"/>
      <c r="U3287" s="3"/>
      <c r="V3287" s="3"/>
      <c r="W3287" s="3"/>
      <c r="X3287" s="3"/>
      <c r="Y3287" s="3"/>
    </row>
    <row r="3288" spans="1:25" x14ac:dyDescent="0.25">
      <c r="A3288" s="3"/>
      <c r="B3288" s="3"/>
      <c r="C3288" s="3"/>
      <c r="D3288" s="3"/>
      <c r="E3288" s="3"/>
      <c r="F3288" s="3"/>
      <c r="G3288" s="3"/>
      <c r="H3288" s="3"/>
      <c r="I3288" s="3"/>
      <c r="J3288" s="3" t="e">
        <f>#REF!</f>
        <v>#REF!</v>
      </c>
      <c r="K3288" s="3"/>
      <c r="L3288" s="3"/>
      <c r="M3288" s="3"/>
      <c r="N3288" s="3"/>
      <c r="O3288" s="3"/>
      <c r="P3288" s="3"/>
      <c r="Q3288" s="3"/>
      <c r="R3288" s="3"/>
      <c r="S3288" s="3"/>
      <c r="T3288" s="3"/>
      <c r="U3288" s="3"/>
      <c r="V3288" s="3"/>
      <c r="W3288" s="3"/>
      <c r="X3288" s="3"/>
      <c r="Y3288" s="3"/>
    </row>
    <row r="3289" spans="1:25" x14ac:dyDescent="0.25">
      <c r="A3289" s="3"/>
      <c r="B3289" s="3"/>
      <c r="C3289" s="3"/>
      <c r="D3289" s="3"/>
      <c r="E3289" s="3"/>
      <c r="F3289" s="3"/>
      <c r="G3289" s="3"/>
      <c r="H3289" s="3"/>
      <c r="I3289" s="3"/>
      <c r="J3289" s="3" t="e">
        <f>#REF!</f>
        <v>#REF!</v>
      </c>
      <c r="K3289" s="3"/>
      <c r="L3289" s="3"/>
      <c r="M3289" s="3"/>
      <c r="N3289" s="3"/>
      <c r="O3289" s="3"/>
      <c r="P3289" s="3"/>
      <c r="Q3289" s="3"/>
      <c r="R3289" s="3"/>
      <c r="S3289" s="3"/>
      <c r="T3289" s="3"/>
      <c r="U3289" s="3"/>
      <c r="V3289" s="3"/>
      <c r="W3289" s="3"/>
      <c r="X3289" s="3"/>
      <c r="Y3289" s="3"/>
    </row>
    <row r="3290" spans="1:25" x14ac:dyDescent="0.25">
      <c r="A3290" s="3"/>
      <c r="B3290" s="3"/>
      <c r="C3290" s="3"/>
      <c r="D3290" s="3"/>
      <c r="E3290" s="3"/>
      <c r="F3290" s="3"/>
      <c r="G3290" s="3"/>
      <c r="H3290" s="3"/>
      <c r="I3290" s="3"/>
      <c r="J3290" s="3" t="e">
        <f>#REF!</f>
        <v>#REF!</v>
      </c>
      <c r="K3290" s="3"/>
      <c r="L3290" s="3"/>
      <c r="M3290" s="3"/>
      <c r="N3290" s="3"/>
      <c r="O3290" s="3"/>
      <c r="P3290" s="3"/>
      <c r="Q3290" s="3"/>
      <c r="R3290" s="3"/>
      <c r="S3290" s="3"/>
      <c r="T3290" s="3"/>
      <c r="U3290" s="3"/>
      <c r="V3290" s="3"/>
      <c r="W3290" s="3"/>
      <c r="X3290" s="3"/>
      <c r="Y3290" s="3"/>
    </row>
    <row r="3291" spans="1:25" x14ac:dyDescent="0.25">
      <c r="A3291" s="3"/>
      <c r="B3291" s="3"/>
      <c r="C3291" s="3"/>
      <c r="D3291" s="3"/>
      <c r="E3291" s="3"/>
      <c r="F3291" s="3"/>
      <c r="G3291" s="3"/>
      <c r="H3291" s="3"/>
      <c r="I3291" s="3"/>
      <c r="J3291" s="3" t="e">
        <f>#REF!</f>
        <v>#REF!</v>
      </c>
      <c r="K3291" s="3"/>
      <c r="L3291" s="3"/>
      <c r="M3291" s="3"/>
      <c r="N3291" s="3"/>
      <c r="O3291" s="3"/>
      <c r="P3291" s="3"/>
      <c r="Q3291" s="3"/>
      <c r="R3291" s="3"/>
      <c r="S3291" s="3"/>
      <c r="T3291" s="3"/>
      <c r="U3291" s="3"/>
      <c r="V3291" s="3"/>
      <c r="W3291" s="3"/>
      <c r="X3291" s="3"/>
      <c r="Y3291" s="3"/>
    </row>
    <row r="3292" spans="1:25" x14ac:dyDescent="0.25">
      <c r="A3292" s="3"/>
      <c r="B3292" s="3"/>
      <c r="C3292" s="3"/>
      <c r="D3292" s="3"/>
      <c r="E3292" s="3"/>
      <c r="F3292" s="3"/>
      <c r="G3292" s="3"/>
      <c r="H3292" s="3"/>
      <c r="I3292" s="3"/>
      <c r="J3292" s="3" t="e">
        <f>#REF!</f>
        <v>#REF!</v>
      </c>
      <c r="K3292" s="3"/>
      <c r="L3292" s="3"/>
      <c r="M3292" s="3"/>
      <c r="N3292" s="3"/>
      <c r="O3292" s="3"/>
      <c r="P3292" s="3"/>
      <c r="Q3292" s="3"/>
      <c r="R3292" s="3"/>
      <c r="S3292" s="3"/>
      <c r="T3292" s="3"/>
      <c r="U3292" s="3"/>
      <c r="V3292" s="3"/>
      <c r="W3292" s="3"/>
      <c r="X3292" s="3"/>
      <c r="Y3292" s="3"/>
    </row>
    <row r="3293" spans="1:25" x14ac:dyDescent="0.25">
      <c r="A3293" s="3"/>
      <c r="B3293" s="3"/>
      <c r="C3293" s="3"/>
      <c r="D3293" s="3"/>
      <c r="E3293" s="3"/>
      <c r="F3293" s="3"/>
      <c r="G3293" s="3"/>
      <c r="H3293" s="3"/>
      <c r="I3293" s="3"/>
      <c r="J3293" s="3" t="e">
        <f>#REF!</f>
        <v>#REF!</v>
      </c>
      <c r="K3293" s="3"/>
      <c r="L3293" s="3"/>
      <c r="M3293" s="3"/>
      <c r="N3293" s="3"/>
      <c r="O3293" s="3"/>
      <c r="P3293" s="3"/>
      <c r="Q3293" s="3"/>
      <c r="R3293" s="3"/>
      <c r="S3293" s="3"/>
      <c r="T3293" s="3"/>
      <c r="U3293" s="3"/>
      <c r="V3293" s="3"/>
      <c r="W3293" s="3"/>
      <c r="X3293" s="3"/>
      <c r="Y3293" s="3"/>
    </row>
    <row r="3294" spans="1:25" x14ac:dyDescent="0.25">
      <c r="A3294" s="3"/>
      <c r="B3294" s="3"/>
      <c r="C3294" s="3"/>
      <c r="D3294" s="3"/>
      <c r="E3294" s="3"/>
      <c r="F3294" s="3"/>
      <c r="G3294" s="3"/>
      <c r="H3294" s="3"/>
      <c r="I3294" s="3"/>
      <c r="J3294" s="3" t="e">
        <f>#REF!</f>
        <v>#REF!</v>
      </c>
      <c r="K3294" s="3"/>
      <c r="L3294" s="3"/>
      <c r="M3294" s="3"/>
      <c r="N3294" s="3"/>
      <c r="O3294" s="3"/>
      <c r="P3294" s="3"/>
      <c r="Q3294" s="3"/>
      <c r="R3294" s="3"/>
      <c r="S3294" s="3"/>
      <c r="T3294" s="3"/>
      <c r="U3294" s="3"/>
      <c r="V3294" s="3"/>
      <c r="W3294" s="3"/>
      <c r="X3294" s="3"/>
      <c r="Y3294" s="3"/>
    </row>
    <row r="3295" spans="1:25" x14ac:dyDescent="0.25">
      <c r="A3295" s="3"/>
      <c r="B3295" s="3"/>
      <c r="C3295" s="3"/>
      <c r="D3295" s="3"/>
      <c r="E3295" s="3"/>
      <c r="F3295" s="3"/>
      <c r="G3295" s="3"/>
      <c r="H3295" s="3"/>
      <c r="I3295" s="3"/>
      <c r="J3295" s="3" t="e">
        <f>#REF!</f>
        <v>#REF!</v>
      </c>
      <c r="K3295" s="3" t="e">
        <f>#REF!</f>
        <v>#REF!</v>
      </c>
      <c r="L3295" s="3"/>
      <c r="M3295" s="3"/>
      <c r="N3295" s="3"/>
      <c r="O3295" s="3"/>
      <c r="P3295" s="3"/>
      <c r="Q3295" s="3"/>
      <c r="R3295" s="3"/>
      <c r="S3295" s="3"/>
      <c r="T3295" s="3"/>
      <c r="U3295" s="3"/>
      <c r="V3295" s="3"/>
      <c r="W3295" s="3"/>
      <c r="X3295" s="3"/>
      <c r="Y3295" s="3"/>
    </row>
    <row r="3296" spans="1:25" x14ac:dyDescent="0.25">
      <c r="A3296" s="3"/>
      <c r="B3296" s="3"/>
      <c r="C3296" s="3"/>
      <c r="D3296" s="3"/>
      <c r="E3296" s="3"/>
      <c r="F3296" s="3"/>
      <c r="G3296" s="3"/>
      <c r="H3296" s="3"/>
      <c r="I3296" s="3"/>
      <c r="J3296" s="3"/>
      <c r="K3296" s="3" t="e">
        <f>#REF!</f>
        <v>#REF!</v>
      </c>
      <c r="L3296" s="3"/>
      <c r="M3296" s="3"/>
      <c r="N3296" s="3"/>
      <c r="O3296" s="3"/>
      <c r="P3296" s="3"/>
      <c r="Q3296" s="3"/>
      <c r="R3296" s="3"/>
      <c r="S3296" s="3"/>
      <c r="T3296" s="3"/>
      <c r="U3296" s="3"/>
      <c r="V3296" s="3"/>
      <c r="W3296" s="3"/>
      <c r="X3296" s="3"/>
      <c r="Y3296" s="3"/>
    </row>
    <row r="3297" spans="1:25" x14ac:dyDescent="0.25">
      <c r="A3297" s="3"/>
      <c r="B3297" s="3"/>
      <c r="C3297" s="3"/>
      <c r="D3297" s="3"/>
      <c r="E3297" s="3"/>
      <c r="F3297" s="3"/>
      <c r="G3297" s="3"/>
      <c r="H3297" s="3"/>
      <c r="I3297" s="3"/>
      <c r="J3297" s="3"/>
      <c r="K3297" s="3" t="e">
        <f>#REF!</f>
        <v>#REF!</v>
      </c>
      <c r="L3297" s="3"/>
      <c r="M3297" s="3"/>
      <c r="N3297" s="3"/>
      <c r="O3297" s="3"/>
      <c r="P3297" s="3"/>
      <c r="Q3297" s="3"/>
      <c r="R3297" s="3"/>
      <c r="S3297" s="3"/>
      <c r="T3297" s="3"/>
      <c r="U3297" s="3"/>
      <c r="V3297" s="3"/>
      <c r="W3297" s="3"/>
      <c r="X3297" s="3"/>
      <c r="Y3297" s="3"/>
    </row>
    <row r="3298" spans="1:25" x14ac:dyDescent="0.25">
      <c r="A3298" s="3"/>
      <c r="B3298" s="3"/>
      <c r="C3298" s="3"/>
      <c r="D3298" s="3"/>
      <c r="E3298" s="3"/>
      <c r="F3298" s="3"/>
      <c r="G3298" s="3"/>
      <c r="H3298" s="3"/>
      <c r="I3298" s="3"/>
      <c r="J3298" s="3"/>
      <c r="K3298" s="3" t="e">
        <f>#REF!</f>
        <v>#REF!</v>
      </c>
      <c r="L3298" s="3"/>
      <c r="M3298" s="3"/>
      <c r="N3298" s="3"/>
      <c r="O3298" s="3"/>
      <c r="P3298" s="3"/>
      <c r="Q3298" s="3"/>
      <c r="R3298" s="3"/>
      <c r="S3298" s="3"/>
      <c r="T3298" s="3"/>
      <c r="U3298" s="3"/>
      <c r="V3298" s="3"/>
      <c r="W3298" s="3"/>
      <c r="X3298" s="3"/>
      <c r="Y3298" s="3"/>
    </row>
    <row r="3299" spans="1:25" x14ac:dyDescent="0.25">
      <c r="A3299" s="3"/>
      <c r="B3299" s="3"/>
      <c r="C3299" s="3"/>
      <c r="D3299" s="3"/>
      <c r="E3299" s="3"/>
      <c r="F3299" s="3"/>
      <c r="G3299" s="3"/>
      <c r="H3299" s="3"/>
      <c r="I3299" s="3"/>
      <c r="J3299" s="3"/>
      <c r="K3299" s="3" t="e">
        <f>#REF!</f>
        <v>#REF!</v>
      </c>
      <c r="L3299" s="3"/>
      <c r="M3299" s="3"/>
      <c r="N3299" s="3"/>
      <c r="O3299" s="3"/>
      <c r="P3299" s="3"/>
      <c r="Q3299" s="3"/>
      <c r="R3299" s="3"/>
      <c r="S3299" s="3"/>
      <c r="T3299" s="3"/>
      <c r="U3299" s="3"/>
      <c r="V3299" s="3"/>
      <c r="W3299" s="3"/>
      <c r="X3299" s="3"/>
      <c r="Y3299" s="3"/>
    </row>
    <row r="3300" spans="1:25" x14ac:dyDescent="0.25">
      <c r="A3300" s="3"/>
      <c r="B3300" s="3"/>
      <c r="C3300" s="3"/>
      <c r="D3300" s="3"/>
      <c r="E3300" s="3"/>
      <c r="F3300" s="3"/>
      <c r="G3300" s="3"/>
      <c r="H3300" s="3"/>
      <c r="I3300" s="3"/>
      <c r="J3300" s="3"/>
      <c r="K3300" s="3" t="e">
        <f>#REF!</f>
        <v>#REF!</v>
      </c>
      <c r="L3300" s="3"/>
      <c r="M3300" s="3"/>
      <c r="N3300" s="3"/>
      <c r="O3300" s="3"/>
      <c r="P3300" s="3"/>
      <c r="Q3300" s="3"/>
      <c r="R3300" s="3"/>
      <c r="S3300" s="3"/>
      <c r="T3300" s="3"/>
      <c r="U3300" s="3"/>
      <c r="V3300" s="3"/>
      <c r="W3300" s="3"/>
      <c r="X3300" s="3"/>
      <c r="Y3300" s="3"/>
    </row>
    <row r="3301" spans="1:25" x14ac:dyDescent="0.25">
      <c r="A3301" s="3"/>
      <c r="B3301" s="3"/>
      <c r="C3301" s="3"/>
      <c r="D3301" s="3"/>
      <c r="E3301" s="3"/>
      <c r="F3301" s="3"/>
      <c r="G3301" s="3"/>
      <c r="H3301" s="3"/>
      <c r="I3301" s="3"/>
      <c r="J3301" s="3"/>
      <c r="K3301" s="3" t="e">
        <f>#REF!</f>
        <v>#REF!</v>
      </c>
      <c r="L3301" s="3"/>
      <c r="M3301" s="3"/>
      <c r="N3301" s="3"/>
      <c r="O3301" s="3"/>
      <c r="P3301" s="3"/>
      <c r="Q3301" s="3"/>
      <c r="R3301" s="3"/>
      <c r="S3301" s="3"/>
      <c r="T3301" s="3"/>
      <c r="U3301" s="3"/>
      <c r="V3301" s="3"/>
      <c r="W3301" s="3"/>
      <c r="X3301" s="3"/>
      <c r="Y3301" s="3"/>
    </row>
    <row r="3302" spans="1:25" x14ac:dyDescent="0.25">
      <c r="A3302" s="3"/>
      <c r="B3302" s="3"/>
      <c r="C3302" s="3"/>
      <c r="D3302" s="3"/>
      <c r="E3302" s="3"/>
      <c r="F3302" s="3"/>
      <c r="G3302" s="3"/>
      <c r="H3302" s="3"/>
      <c r="I3302" s="3"/>
      <c r="J3302" s="3"/>
      <c r="K3302" s="3" t="e">
        <f>#REF!</f>
        <v>#REF!</v>
      </c>
      <c r="L3302" s="3"/>
      <c r="M3302" s="3"/>
      <c r="N3302" s="3"/>
      <c r="O3302" s="3"/>
      <c r="P3302" s="3"/>
      <c r="Q3302" s="3"/>
      <c r="R3302" s="3"/>
      <c r="S3302" s="3"/>
      <c r="T3302" s="3"/>
      <c r="U3302" s="3"/>
      <c r="V3302" s="3"/>
      <c r="W3302" s="3"/>
      <c r="X3302" s="3"/>
      <c r="Y3302" s="3"/>
    </row>
    <row r="3303" spans="1:25" x14ac:dyDescent="0.25">
      <c r="A3303" s="3"/>
      <c r="B3303" s="3"/>
      <c r="C3303" s="3"/>
      <c r="D3303" s="3"/>
      <c r="E3303" s="3"/>
      <c r="F3303" s="3"/>
      <c r="G3303" s="3"/>
      <c r="H3303" s="3"/>
      <c r="I3303" s="3"/>
      <c r="J3303" s="3"/>
      <c r="K3303" s="3" t="e">
        <f>#REF!</f>
        <v>#REF!</v>
      </c>
      <c r="L3303" s="3"/>
      <c r="M3303" s="3"/>
      <c r="N3303" s="3"/>
      <c r="O3303" s="3"/>
      <c r="P3303" s="3"/>
      <c r="Q3303" s="3"/>
      <c r="R3303" s="3"/>
      <c r="S3303" s="3"/>
      <c r="T3303" s="3"/>
      <c r="U3303" s="3"/>
      <c r="V3303" s="3"/>
      <c r="W3303" s="3"/>
      <c r="X3303" s="3"/>
      <c r="Y3303" s="3"/>
    </row>
    <row r="3304" spans="1:25" x14ac:dyDescent="0.25">
      <c r="A3304" s="3"/>
      <c r="B3304" s="3"/>
      <c r="C3304" s="3"/>
      <c r="D3304" s="3"/>
      <c r="E3304" s="3"/>
      <c r="F3304" s="3"/>
      <c r="G3304" s="3"/>
      <c r="H3304" s="3"/>
      <c r="I3304" s="3"/>
      <c r="J3304" s="3"/>
      <c r="K3304" s="3" t="e">
        <f>#REF!</f>
        <v>#REF!</v>
      </c>
      <c r="L3304" s="3"/>
      <c r="M3304" s="3"/>
      <c r="N3304" s="3"/>
      <c r="O3304" s="3"/>
      <c r="P3304" s="3"/>
      <c r="Q3304" s="3"/>
      <c r="R3304" s="3"/>
      <c r="S3304" s="3"/>
      <c r="T3304" s="3"/>
      <c r="U3304" s="3"/>
      <c r="V3304" s="3"/>
      <c r="W3304" s="3"/>
      <c r="X3304" s="3"/>
      <c r="Y3304" s="3"/>
    </row>
    <row r="3305" spans="1:25" x14ac:dyDescent="0.25">
      <c r="A3305" s="3"/>
      <c r="B3305" s="3"/>
      <c r="C3305" s="3"/>
      <c r="D3305" s="3"/>
      <c r="E3305" s="3"/>
      <c r="F3305" s="3"/>
      <c r="G3305" s="3"/>
      <c r="H3305" s="3"/>
      <c r="I3305" s="3"/>
      <c r="J3305" s="3"/>
      <c r="K3305" s="3" t="e">
        <f>#REF!</f>
        <v>#REF!</v>
      </c>
      <c r="L3305" s="3"/>
      <c r="M3305" s="3"/>
      <c r="N3305" s="3"/>
      <c r="O3305" s="3"/>
      <c r="P3305" s="3"/>
      <c r="Q3305" s="3"/>
      <c r="R3305" s="3"/>
      <c r="S3305" s="3"/>
      <c r="T3305" s="3"/>
      <c r="U3305" s="3"/>
      <c r="V3305" s="3"/>
      <c r="W3305" s="3"/>
      <c r="X3305" s="3"/>
      <c r="Y3305" s="3"/>
    </row>
    <row r="3306" spans="1:25" x14ac:dyDescent="0.25">
      <c r="A3306" s="3"/>
      <c r="B3306" s="3"/>
      <c r="C3306" s="3"/>
      <c r="D3306" s="3"/>
      <c r="E3306" s="3"/>
      <c r="F3306" s="3"/>
      <c r="G3306" s="3"/>
      <c r="H3306" s="3"/>
      <c r="I3306" s="3"/>
      <c r="J3306" s="3"/>
      <c r="K3306" s="3" t="e">
        <f>#REF!</f>
        <v>#REF!</v>
      </c>
      <c r="L3306" s="3"/>
      <c r="M3306" s="3"/>
      <c r="N3306" s="3"/>
      <c r="O3306" s="3"/>
      <c r="P3306" s="3"/>
      <c r="Q3306" s="3"/>
      <c r="R3306" s="3"/>
      <c r="S3306" s="3"/>
      <c r="T3306" s="3"/>
      <c r="U3306" s="3"/>
      <c r="V3306" s="3"/>
      <c r="W3306" s="3"/>
      <c r="X3306" s="3"/>
      <c r="Y3306" s="3"/>
    </row>
    <row r="3307" spans="1:25" x14ac:dyDescent="0.25">
      <c r="A3307" s="3"/>
      <c r="B3307" s="3"/>
      <c r="C3307" s="3"/>
      <c r="D3307" s="3"/>
      <c r="E3307" s="3"/>
      <c r="F3307" s="3"/>
      <c r="G3307" s="3"/>
      <c r="H3307" s="3"/>
      <c r="I3307" s="3"/>
      <c r="J3307" s="3"/>
      <c r="K3307" s="3" t="e">
        <f>#REF!</f>
        <v>#REF!</v>
      </c>
      <c r="L3307" s="3"/>
      <c r="M3307" s="3"/>
      <c r="N3307" s="3"/>
      <c r="O3307" s="3"/>
      <c r="P3307" s="3"/>
      <c r="Q3307" s="3"/>
      <c r="R3307" s="3"/>
      <c r="S3307" s="3"/>
      <c r="T3307" s="3"/>
      <c r="U3307" s="3"/>
      <c r="V3307" s="3"/>
      <c r="W3307" s="3"/>
      <c r="X3307" s="3"/>
      <c r="Y3307" s="3"/>
    </row>
    <row r="3308" spans="1:25" x14ac:dyDescent="0.25">
      <c r="A3308" s="3"/>
      <c r="B3308" s="3"/>
      <c r="C3308" s="3"/>
      <c r="D3308" s="3"/>
      <c r="E3308" s="3"/>
      <c r="F3308" s="3"/>
      <c r="G3308" s="3"/>
      <c r="H3308" s="3"/>
      <c r="I3308" s="3"/>
      <c r="J3308" s="3"/>
      <c r="K3308" s="3" t="e">
        <f>#REF!</f>
        <v>#REF!</v>
      </c>
      <c r="L3308" s="3"/>
      <c r="M3308" s="3"/>
      <c r="N3308" s="3"/>
      <c r="O3308" s="3"/>
      <c r="P3308" s="3"/>
      <c r="Q3308" s="3"/>
      <c r="R3308" s="3"/>
      <c r="S3308" s="3"/>
      <c r="T3308" s="3"/>
      <c r="U3308" s="3"/>
      <c r="V3308" s="3"/>
      <c r="W3308" s="3"/>
      <c r="X3308" s="3"/>
      <c r="Y3308" s="3"/>
    </row>
    <row r="3309" spans="1:25" x14ac:dyDescent="0.25">
      <c r="A3309" s="3"/>
      <c r="B3309" s="3"/>
      <c r="C3309" s="3"/>
      <c r="D3309" s="3"/>
      <c r="E3309" s="3"/>
      <c r="F3309" s="3"/>
      <c r="G3309" s="3"/>
      <c r="H3309" s="3"/>
      <c r="I3309" s="3"/>
      <c r="J3309" s="3"/>
      <c r="K3309" s="3" t="e">
        <f>#REF!</f>
        <v>#REF!</v>
      </c>
      <c r="L3309" s="3" t="e">
        <f>#REF!</f>
        <v>#REF!</v>
      </c>
      <c r="M3309" s="3"/>
      <c r="N3309" s="3"/>
      <c r="O3309" s="3"/>
      <c r="P3309" s="3"/>
      <c r="Q3309" s="3"/>
      <c r="R3309" s="3"/>
      <c r="S3309" s="3"/>
      <c r="T3309" s="3"/>
      <c r="U3309" s="3"/>
      <c r="V3309" s="3"/>
      <c r="W3309" s="3"/>
      <c r="X3309" s="3"/>
      <c r="Y3309" s="3"/>
    </row>
    <row r="3310" spans="1:25" x14ac:dyDescent="0.25">
      <c r="A3310" s="3"/>
      <c r="B3310" s="3"/>
      <c r="C3310" s="3"/>
      <c r="D3310" s="3"/>
      <c r="E3310" s="3"/>
      <c r="F3310" s="3"/>
      <c r="G3310" s="3"/>
      <c r="H3310" s="3"/>
      <c r="I3310" s="3"/>
      <c r="J3310" s="3"/>
      <c r="K3310" s="3"/>
      <c r="L3310" s="3" t="e">
        <f>#REF!</f>
        <v>#REF!</v>
      </c>
      <c r="M3310" s="3"/>
      <c r="N3310" s="3"/>
      <c r="O3310" s="3"/>
      <c r="P3310" s="3"/>
      <c r="Q3310" s="3"/>
      <c r="R3310" s="3"/>
      <c r="S3310" s="3"/>
      <c r="T3310" s="3"/>
      <c r="U3310" s="3"/>
      <c r="V3310" s="3"/>
      <c r="W3310" s="3"/>
      <c r="X3310" s="3"/>
      <c r="Y3310" s="3"/>
    </row>
    <row r="3311" spans="1:25" x14ac:dyDescent="0.25">
      <c r="A3311" s="3"/>
      <c r="B3311" s="3"/>
      <c r="C3311" s="3"/>
      <c r="D3311" s="3"/>
      <c r="E3311" s="3"/>
      <c r="F3311" s="3"/>
      <c r="G3311" s="3"/>
      <c r="H3311" s="3"/>
      <c r="I3311" s="3"/>
      <c r="J3311" s="3"/>
      <c r="K3311" s="3"/>
      <c r="L3311" s="3" t="e">
        <f>#REF!</f>
        <v>#REF!</v>
      </c>
      <c r="M3311" s="3"/>
      <c r="N3311" s="3"/>
      <c r="O3311" s="3"/>
      <c r="P3311" s="3"/>
      <c r="Q3311" s="3"/>
      <c r="R3311" s="3"/>
      <c r="S3311" s="3"/>
      <c r="T3311" s="3"/>
      <c r="U3311" s="3"/>
      <c r="V3311" s="3"/>
      <c r="W3311" s="3"/>
      <c r="X3311" s="3"/>
      <c r="Y3311" s="3"/>
    </row>
    <row r="3312" spans="1:25" x14ac:dyDescent="0.25">
      <c r="A3312" s="3"/>
      <c r="B3312" s="3"/>
      <c r="C3312" s="3"/>
      <c r="D3312" s="3"/>
      <c r="E3312" s="3"/>
      <c r="F3312" s="3"/>
      <c r="G3312" s="3"/>
      <c r="H3312" s="3"/>
      <c r="I3312" s="3"/>
      <c r="J3312" s="3"/>
      <c r="K3312" s="3"/>
      <c r="L3312" s="3" t="e">
        <f>#REF!</f>
        <v>#REF!</v>
      </c>
      <c r="M3312" s="3"/>
      <c r="N3312" s="3"/>
      <c r="O3312" s="3"/>
      <c r="P3312" s="3"/>
      <c r="Q3312" s="3"/>
      <c r="R3312" s="3"/>
      <c r="S3312" s="3"/>
      <c r="T3312" s="3"/>
      <c r="U3312" s="3"/>
      <c r="V3312" s="3"/>
      <c r="W3312" s="3"/>
      <c r="X3312" s="3"/>
      <c r="Y3312" s="3"/>
    </row>
    <row r="3313" spans="1:25" x14ac:dyDescent="0.25">
      <c r="A3313" s="3"/>
      <c r="B3313" s="3"/>
      <c r="C3313" s="3"/>
      <c r="D3313" s="3"/>
      <c r="E3313" s="3"/>
      <c r="F3313" s="3"/>
      <c r="G3313" s="3"/>
      <c r="H3313" s="3"/>
      <c r="I3313" s="3"/>
      <c r="J3313" s="3"/>
      <c r="K3313" s="3"/>
      <c r="L3313" s="3" t="e">
        <f>#REF!</f>
        <v>#REF!</v>
      </c>
      <c r="M3313" s="3"/>
      <c r="N3313" s="3"/>
      <c r="O3313" s="3"/>
      <c r="P3313" s="3"/>
      <c r="Q3313" s="3"/>
      <c r="R3313" s="3"/>
      <c r="S3313" s="3"/>
      <c r="T3313" s="3"/>
      <c r="U3313" s="3"/>
      <c r="V3313" s="3"/>
      <c r="W3313" s="3"/>
      <c r="X3313" s="3"/>
      <c r="Y3313" s="3"/>
    </row>
    <row r="3314" spans="1:25" x14ac:dyDescent="0.25">
      <c r="A3314" s="3"/>
      <c r="B3314" s="3"/>
      <c r="C3314" s="3"/>
      <c r="D3314" s="3"/>
      <c r="E3314" s="3"/>
      <c r="F3314" s="3"/>
      <c r="G3314" s="3"/>
      <c r="H3314" s="3"/>
      <c r="I3314" s="3"/>
      <c r="J3314" s="3"/>
      <c r="K3314" s="3"/>
      <c r="L3314" s="3" t="e">
        <f>#REF!</f>
        <v>#REF!</v>
      </c>
      <c r="M3314" s="3"/>
      <c r="N3314" s="3"/>
      <c r="O3314" s="3"/>
      <c r="P3314" s="3"/>
      <c r="Q3314" s="3"/>
      <c r="R3314" s="3"/>
      <c r="S3314" s="3"/>
      <c r="T3314" s="3"/>
      <c r="U3314" s="3"/>
      <c r="V3314" s="3"/>
      <c r="W3314" s="3"/>
      <c r="X3314" s="3"/>
      <c r="Y3314" s="3"/>
    </row>
    <row r="3315" spans="1:25" x14ac:dyDescent="0.25">
      <c r="A3315" s="3"/>
      <c r="B3315" s="3"/>
      <c r="C3315" s="3"/>
      <c r="D3315" s="3"/>
      <c r="E3315" s="3"/>
      <c r="F3315" s="3"/>
      <c r="G3315" s="3"/>
      <c r="H3315" s="3"/>
      <c r="I3315" s="3"/>
      <c r="J3315" s="3"/>
      <c r="K3315" s="3"/>
      <c r="L3315" s="3" t="e">
        <f>#REF!</f>
        <v>#REF!</v>
      </c>
      <c r="M3315" s="3"/>
      <c r="N3315" s="3"/>
      <c r="O3315" s="3"/>
      <c r="P3315" s="3"/>
      <c r="Q3315" s="3"/>
      <c r="R3315" s="3"/>
      <c r="S3315" s="3"/>
      <c r="T3315" s="3"/>
      <c r="U3315" s="3"/>
      <c r="V3315" s="3"/>
      <c r="W3315" s="3"/>
      <c r="X3315" s="3"/>
      <c r="Y3315" s="3"/>
    </row>
    <row r="3316" spans="1:25" x14ac:dyDescent="0.25">
      <c r="A3316" s="3"/>
      <c r="B3316" s="3"/>
      <c r="C3316" s="3"/>
      <c r="D3316" s="3"/>
      <c r="E3316" s="3"/>
      <c r="F3316" s="3"/>
      <c r="G3316" s="3"/>
      <c r="H3316" s="3"/>
      <c r="I3316" s="3"/>
      <c r="J3316" s="3"/>
      <c r="K3316" s="3"/>
      <c r="L3316" s="3" t="e">
        <f>#REF!</f>
        <v>#REF!</v>
      </c>
      <c r="M3316" s="3"/>
      <c r="N3316" s="3"/>
      <c r="O3316" s="3"/>
      <c r="P3316" s="3"/>
      <c r="Q3316" s="3"/>
      <c r="R3316" s="3"/>
      <c r="S3316" s="3"/>
      <c r="T3316" s="3"/>
      <c r="U3316" s="3"/>
      <c r="V3316" s="3"/>
      <c r="W3316" s="3"/>
      <c r="X3316" s="3"/>
      <c r="Y3316" s="3"/>
    </row>
    <row r="3317" spans="1:25" x14ac:dyDescent="0.25">
      <c r="A3317" s="3"/>
      <c r="B3317" s="3"/>
      <c r="C3317" s="3"/>
      <c r="D3317" s="3"/>
      <c r="E3317" s="3"/>
      <c r="F3317" s="3"/>
      <c r="G3317" s="3"/>
      <c r="H3317" s="3"/>
      <c r="I3317" s="3"/>
      <c r="J3317" s="3"/>
      <c r="K3317" s="3"/>
      <c r="L3317" s="3" t="e">
        <f>#REF!</f>
        <v>#REF!</v>
      </c>
      <c r="M3317" s="3"/>
      <c r="N3317" s="3"/>
      <c r="O3317" s="3"/>
      <c r="P3317" s="3"/>
      <c r="Q3317" s="3"/>
      <c r="R3317" s="3"/>
      <c r="S3317" s="3"/>
      <c r="T3317" s="3"/>
      <c r="U3317" s="3"/>
      <c r="V3317" s="3"/>
      <c r="W3317" s="3"/>
      <c r="X3317" s="3"/>
      <c r="Y3317" s="3"/>
    </row>
    <row r="3318" spans="1:25" x14ac:dyDescent="0.25">
      <c r="A3318" s="3"/>
      <c r="B3318" s="3"/>
      <c r="C3318" s="3"/>
      <c r="D3318" s="3"/>
      <c r="E3318" s="3"/>
      <c r="F3318" s="3"/>
      <c r="G3318" s="3"/>
      <c r="H3318" s="3"/>
      <c r="I3318" s="3"/>
      <c r="J3318" s="3"/>
      <c r="K3318" s="3"/>
      <c r="L3318" s="3" t="e">
        <f>#REF!</f>
        <v>#REF!</v>
      </c>
      <c r="M3318" s="3"/>
      <c r="N3318" s="3"/>
      <c r="O3318" s="3"/>
      <c r="P3318" s="3"/>
      <c r="Q3318" s="3"/>
      <c r="R3318" s="3"/>
      <c r="S3318" s="3"/>
      <c r="T3318" s="3"/>
      <c r="U3318" s="3"/>
      <c r="V3318" s="3"/>
      <c r="W3318" s="3"/>
      <c r="X3318" s="3"/>
      <c r="Y3318" s="3"/>
    </row>
    <row r="3319" spans="1:25" x14ac:dyDescent="0.25">
      <c r="A3319" s="3"/>
      <c r="B3319" s="3"/>
      <c r="C3319" s="3"/>
      <c r="D3319" s="3"/>
      <c r="E3319" s="3"/>
      <c r="F3319" s="3"/>
      <c r="G3319" s="3"/>
      <c r="H3319" s="3"/>
      <c r="I3319" s="3"/>
      <c r="J3319" s="3"/>
      <c r="K3319" s="3"/>
      <c r="L3319" s="3" t="e">
        <f>#REF!</f>
        <v>#REF!</v>
      </c>
      <c r="M3319" s="3"/>
      <c r="N3319" s="3"/>
      <c r="O3319" s="3"/>
      <c r="P3319" s="3"/>
      <c r="Q3319" s="3"/>
      <c r="R3319" s="3"/>
      <c r="S3319" s="3"/>
      <c r="T3319" s="3"/>
      <c r="U3319" s="3"/>
      <c r="V3319" s="3"/>
      <c r="W3319" s="3"/>
      <c r="X3319" s="3"/>
      <c r="Y3319" s="3"/>
    </row>
    <row r="3320" spans="1:25" x14ac:dyDescent="0.25">
      <c r="A3320" s="3"/>
      <c r="B3320" s="3"/>
      <c r="C3320" s="3"/>
      <c r="D3320" s="3"/>
      <c r="E3320" s="3"/>
      <c r="F3320" s="3"/>
      <c r="G3320" s="3"/>
      <c r="H3320" s="3"/>
      <c r="I3320" s="3"/>
      <c r="J3320" s="3"/>
      <c r="K3320" s="3"/>
      <c r="L3320" s="3" t="e">
        <f>#REF!</f>
        <v>#REF!</v>
      </c>
      <c r="M3320" s="3"/>
      <c r="N3320" s="3"/>
      <c r="O3320" s="3"/>
      <c r="P3320" s="3"/>
      <c r="Q3320" s="3"/>
      <c r="R3320" s="3"/>
      <c r="S3320" s="3"/>
      <c r="T3320" s="3"/>
      <c r="U3320" s="3"/>
      <c r="V3320" s="3"/>
      <c r="W3320" s="3"/>
      <c r="X3320" s="3"/>
      <c r="Y3320" s="3"/>
    </row>
    <row r="3321" spans="1:25" x14ac:dyDescent="0.25">
      <c r="A3321" s="3"/>
      <c r="B3321" s="3"/>
      <c r="C3321" s="3"/>
      <c r="D3321" s="3"/>
      <c r="E3321" s="3"/>
      <c r="F3321" s="3"/>
      <c r="G3321" s="3"/>
      <c r="H3321" s="3"/>
      <c r="I3321" s="3"/>
      <c r="J3321" s="3"/>
      <c r="K3321" s="3"/>
      <c r="L3321" s="3" t="e">
        <f>#REF!</f>
        <v>#REF!</v>
      </c>
      <c r="M3321" s="3"/>
      <c r="N3321" s="3"/>
      <c r="O3321" s="3"/>
      <c r="P3321" s="3"/>
      <c r="Q3321" s="3"/>
      <c r="R3321" s="3"/>
      <c r="S3321" s="3"/>
      <c r="T3321" s="3"/>
      <c r="U3321" s="3"/>
      <c r="V3321" s="3"/>
      <c r="W3321" s="3"/>
      <c r="X3321" s="3"/>
      <c r="Y3321" s="3"/>
    </row>
    <row r="3322" spans="1:25" x14ac:dyDescent="0.25">
      <c r="A3322" s="3"/>
      <c r="B3322" s="3"/>
      <c r="C3322" s="3"/>
      <c r="D3322" s="3"/>
      <c r="E3322" s="3"/>
      <c r="F3322" s="3"/>
      <c r="G3322" s="3"/>
      <c r="H3322" s="3"/>
      <c r="I3322" s="3"/>
      <c r="J3322" s="3"/>
      <c r="K3322" s="3"/>
      <c r="L3322" s="3" t="e">
        <f>#REF!</f>
        <v>#REF!</v>
      </c>
      <c r="M3322" s="3"/>
      <c r="N3322" s="3"/>
      <c r="O3322" s="3"/>
      <c r="P3322" s="3"/>
      <c r="Q3322" s="3"/>
      <c r="R3322" s="3"/>
      <c r="S3322" s="3"/>
      <c r="T3322" s="3"/>
      <c r="U3322" s="3"/>
      <c r="V3322" s="3"/>
      <c r="W3322" s="3"/>
      <c r="X3322" s="3"/>
      <c r="Y3322" s="3"/>
    </row>
    <row r="3323" spans="1:25" x14ac:dyDescent="0.25">
      <c r="A3323" s="3"/>
      <c r="B3323" s="3"/>
      <c r="C3323" s="3"/>
      <c r="D3323" s="3"/>
      <c r="E3323" s="3"/>
      <c r="F3323" s="3"/>
      <c r="G3323" s="3"/>
      <c r="H3323" s="3"/>
      <c r="I3323" s="3"/>
      <c r="J3323" s="3"/>
      <c r="K3323" s="3"/>
      <c r="L3323" s="3" t="e">
        <f>#REF!</f>
        <v>#REF!</v>
      </c>
      <c r="M3323" s="3" t="e">
        <f>#REF!</f>
        <v>#REF!</v>
      </c>
      <c r="N3323" s="3"/>
      <c r="O3323" s="3"/>
      <c r="P3323" s="3"/>
      <c r="Q3323" s="3"/>
      <c r="R3323" s="3"/>
      <c r="S3323" s="3"/>
      <c r="T3323" s="3"/>
      <c r="U3323" s="3"/>
      <c r="V3323" s="3"/>
      <c r="W3323" s="3"/>
      <c r="X3323" s="3"/>
      <c r="Y3323" s="3"/>
    </row>
    <row r="3324" spans="1:25" x14ac:dyDescent="0.25">
      <c r="A3324" s="3"/>
      <c r="B3324" s="3"/>
      <c r="C3324" s="3"/>
      <c r="D3324" s="3"/>
      <c r="E3324" s="3"/>
      <c r="F3324" s="3"/>
      <c r="G3324" s="3"/>
      <c r="H3324" s="3"/>
      <c r="I3324" s="3"/>
      <c r="J3324" s="3"/>
      <c r="K3324" s="3"/>
      <c r="L3324" s="3"/>
      <c r="M3324" s="3" t="e">
        <f>#REF!</f>
        <v>#REF!</v>
      </c>
      <c r="N3324" s="3"/>
      <c r="O3324" s="3"/>
      <c r="P3324" s="3"/>
      <c r="Q3324" s="3"/>
      <c r="R3324" s="3"/>
      <c r="S3324" s="3"/>
      <c r="T3324" s="3"/>
      <c r="U3324" s="3"/>
      <c r="V3324" s="3"/>
      <c r="W3324" s="3"/>
      <c r="X3324" s="3"/>
      <c r="Y3324" s="3"/>
    </row>
    <row r="3325" spans="1:25" x14ac:dyDescent="0.25">
      <c r="A3325" s="3"/>
      <c r="B3325" s="3"/>
      <c r="C3325" s="3"/>
      <c r="D3325" s="3"/>
      <c r="E3325" s="3"/>
      <c r="F3325" s="3"/>
      <c r="G3325" s="3"/>
      <c r="H3325" s="3"/>
      <c r="I3325" s="3"/>
      <c r="J3325" s="3"/>
      <c r="K3325" s="3"/>
      <c r="L3325" s="3"/>
      <c r="M3325" s="3" t="e">
        <f>#REF!</f>
        <v>#REF!</v>
      </c>
      <c r="N3325" s="3"/>
      <c r="O3325" s="3"/>
      <c r="P3325" s="3"/>
      <c r="Q3325" s="3"/>
      <c r="R3325" s="3"/>
      <c r="S3325" s="3"/>
      <c r="T3325" s="3"/>
      <c r="U3325" s="3"/>
      <c r="V3325" s="3"/>
      <c r="W3325" s="3"/>
      <c r="X3325" s="3"/>
      <c r="Y3325" s="3"/>
    </row>
    <row r="3326" spans="1:25" x14ac:dyDescent="0.25">
      <c r="A3326" s="3"/>
      <c r="B3326" s="3"/>
      <c r="C3326" s="3"/>
      <c r="D3326" s="3"/>
      <c r="E3326" s="3"/>
      <c r="F3326" s="3"/>
      <c r="G3326" s="3"/>
      <c r="H3326" s="3"/>
      <c r="I3326" s="3"/>
      <c r="J3326" s="3"/>
      <c r="K3326" s="3"/>
      <c r="L3326" s="3"/>
      <c r="M3326" s="3" t="e">
        <f>#REF!</f>
        <v>#REF!</v>
      </c>
      <c r="N3326" s="3"/>
      <c r="O3326" s="3"/>
      <c r="P3326" s="3"/>
      <c r="Q3326" s="3"/>
      <c r="R3326" s="3"/>
      <c r="S3326" s="3"/>
      <c r="T3326" s="3"/>
      <c r="U3326" s="3"/>
      <c r="V3326" s="3"/>
      <c r="W3326" s="3"/>
      <c r="X3326" s="3"/>
      <c r="Y3326" s="3"/>
    </row>
    <row r="3327" spans="1:25" x14ac:dyDescent="0.25">
      <c r="A3327" s="3"/>
      <c r="B3327" s="3"/>
      <c r="C3327" s="3"/>
      <c r="D3327" s="3"/>
      <c r="E3327" s="3"/>
      <c r="F3327" s="3"/>
      <c r="G3327" s="3"/>
      <c r="H3327" s="3"/>
      <c r="I3327" s="3"/>
      <c r="J3327" s="3"/>
      <c r="K3327" s="3"/>
      <c r="L3327" s="3"/>
      <c r="M3327" s="3" t="e">
        <f>#REF!</f>
        <v>#REF!</v>
      </c>
      <c r="N3327" s="3"/>
      <c r="O3327" s="3"/>
      <c r="P3327" s="3"/>
      <c r="Q3327" s="3"/>
      <c r="R3327" s="3"/>
      <c r="S3327" s="3"/>
      <c r="T3327" s="3"/>
      <c r="U3327" s="3"/>
      <c r="V3327" s="3"/>
      <c r="W3327" s="3"/>
      <c r="X3327" s="3"/>
      <c r="Y3327" s="3"/>
    </row>
    <row r="3328" spans="1:25" x14ac:dyDescent="0.25">
      <c r="A3328" s="3"/>
      <c r="B3328" s="3"/>
      <c r="C3328" s="3"/>
      <c r="D3328" s="3"/>
      <c r="E3328" s="3"/>
      <c r="F3328" s="3"/>
      <c r="G3328" s="3"/>
      <c r="H3328" s="3"/>
      <c r="I3328" s="3"/>
      <c r="J3328" s="3"/>
      <c r="K3328" s="3"/>
      <c r="L3328" s="3"/>
      <c r="M3328" s="3" t="e">
        <f>#REF!</f>
        <v>#REF!</v>
      </c>
      <c r="N3328" s="3"/>
      <c r="O3328" s="3"/>
      <c r="P3328" s="3"/>
      <c r="Q3328" s="3"/>
      <c r="R3328" s="3"/>
      <c r="S3328" s="3"/>
      <c r="T3328" s="3"/>
      <c r="U3328" s="3"/>
      <c r="V3328" s="3"/>
      <c r="W3328" s="3"/>
      <c r="X3328" s="3"/>
      <c r="Y3328" s="3"/>
    </row>
    <row r="3329" spans="1:25" x14ac:dyDescent="0.25">
      <c r="A3329" s="3"/>
      <c r="B3329" s="3"/>
      <c r="C3329" s="3"/>
      <c r="D3329" s="3"/>
      <c r="E3329" s="3"/>
      <c r="F3329" s="3"/>
      <c r="G3329" s="3"/>
      <c r="H3329" s="3"/>
      <c r="I3329" s="3"/>
      <c r="J3329" s="3"/>
      <c r="K3329" s="3"/>
      <c r="L3329" s="3"/>
      <c r="M3329" s="3" t="e">
        <f>#REF!</f>
        <v>#REF!</v>
      </c>
      <c r="N3329" s="3"/>
      <c r="O3329" s="3"/>
      <c r="P3329" s="3"/>
      <c r="Q3329" s="3"/>
      <c r="R3329" s="3"/>
      <c r="S3329" s="3"/>
      <c r="T3329" s="3"/>
      <c r="U3329" s="3"/>
      <c r="V3329" s="3"/>
      <c r="W3329" s="3"/>
      <c r="X3329" s="3"/>
      <c r="Y3329" s="3"/>
    </row>
    <row r="3330" spans="1:25" x14ac:dyDescent="0.25">
      <c r="A3330" s="3"/>
      <c r="B3330" s="3"/>
      <c r="C3330" s="3"/>
      <c r="D3330" s="3"/>
      <c r="E3330" s="3"/>
      <c r="F3330" s="3"/>
      <c r="G3330" s="3"/>
      <c r="H3330" s="3"/>
      <c r="I3330" s="3"/>
      <c r="J3330" s="3"/>
      <c r="K3330" s="3"/>
      <c r="L3330" s="3"/>
      <c r="M3330" s="3" t="e">
        <f>#REF!</f>
        <v>#REF!</v>
      </c>
      <c r="N3330" s="3"/>
      <c r="O3330" s="3"/>
      <c r="P3330" s="3"/>
      <c r="Q3330" s="3"/>
      <c r="R3330" s="3"/>
      <c r="S3330" s="3"/>
      <c r="T3330" s="3"/>
      <c r="U3330" s="3"/>
      <c r="V3330" s="3"/>
      <c r="W3330" s="3"/>
      <c r="X3330" s="3"/>
      <c r="Y3330" s="3"/>
    </row>
    <row r="3331" spans="1:25" x14ac:dyDescent="0.25">
      <c r="A3331" s="3"/>
      <c r="B3331" s="3"/>
      <c r="C3331" s="3"/>
      <c r="D3331" s="3"/>
      <c r="E3331" s="3"/>
      <c r="F3331" s="3"/>
      <c r="G3331" s="3"/>
      <c r="H3331" s="3"/>
      <c r="I3331" s="3"/>
      <c r="J3331" s="3"/>
      <c r="K3331" s="3"/>
      <c r="L3331" s="3"/>
      <c r="M3331" s="3" t="e">
        <f>#REF!</f>
        <v>#REF!</v>
      </c>
      <c r="N3331" s="3"/>
      <c r="O3331" s="3"/>
      <c r="P3331" s="3"/>
      <c r="Q3331" s="3"/>
      <c r="R3331" s="3"/>
      <c r="S3331" s="3"/>
      <c r="T3331" s="3"/>
      <c r="U3331" s="3"/>
      <c r="V3331" s="3"/>
      <c r="W3331" s="3"/>
      <c r="X3331" s="3"/>
      <c r="Y3331" s="3"/>
    </row>
    <row r="3332" spans="1:25" x14ac:dyDescent="0.25">
      <c r="A3332" s="3"/>
      <c r="B3332" s="3"/>
      <c r="C3332" s="3"/>
      <c r="D3332" s="3"/>
      <c r="E3332" s="3"/>
      <c r="F3332" s="3"/>
      <c r="G3332" s="3"/>
      <c r="H3332" s="3"/>
      <c r="I3332" s="3"/>
      <c r="J3332" s="3"/>
      <c r="K3332" s="3"/>
      <c r="L3332" s="3"/>
      <c r="M3332" s="3" t="e">
        <f>#REF!</f>
        <v>#REF!</v>
      </c>
      <c r="N3332" s="3"/>
      <c r="O3332" s="3"/>
      <c r="P3332" s="3"/>
      <c r="Q3332" s="3"/>
      <c r="R3332" s="3"/>
      <c r="S3332" s="3"/>
      <c r="T3332" s="3"/>
      <c r="U3332" s="3"/>
      <c r="V3332" s="3"/>
      <c r="W3332" s="3"/>
      <c r="X3332" s="3"/>
      <c r="Y3332" s="3"/>
    </row>
    <row r="3333" spans="1:25" x14ac:dyDescent="0.25">
      <c r="A3333" s="3"/>
      <c r="B3333" s="3"/>
      <c r="C3333" s="3"/>
      <c r="D3333" s="3"/>
      <c r="E3333" s="3"/>
      <c r="F3333" s="3"/>
      <c r="G3333" s="3"/>
      <c r="H3333" s="3"/>
      <c r="I3333" s="3"/>
      <c r="J3333" s="3"/>
      <c r="K3333" s="3"/>
      <c r="L3333" s="3"/>
      <c r="M3333" s="3" t="e">
        <f>#REF!</f>
        <v>#REF!</v>
      </c>
      <c r="N3333" s="3"/>
      <c r="O3333" s="3"/>
      <c r="P3333" s="3"/>
      <c r="Q3333" s="3"/>
      <c r="R3333" s="3"/>
      <c r="S3333" s="3"/>
      <c r="T3333" s="3"/>
      <c r="U3333" s="3"/>
      <c r="V3333" s="3"/>
      <c r="W3333" s="3"/>
      <c r="X3333" s="3"/>
      <c r="Y3333" s="3"/>
    </row>
    <row r="3334" spans="1:25" x14ac:dyDescent="0.25">
      <c r="A3334" s="3"/>
      <c r="B3334" s="3"/>
      <c r="C3334" s="3"/>
      <c r="D3334" s="3"/>
      <c r="E3334" s="3"/>
      <c r="F3334" s="3"/>
      <c r="G3334" s="3"/>
      <c r="H3334" s="3"/>
      <c r="I3334" s="3"/>
      <c r="J3334" s="3"/>
      <c r="K3334" s="3"/>
      <c r="L3334" s="3"/>
      <c r="M3334" s="3" t="e">
        <f>#REF!</f>
        <v>#REF!</v>
      </c>
      <c r="N3334" s="3"/>
      <c r="O3334" s="3"/>
      <c r="P3334" s="3"/>
      <c r="Q3334" s="3"/>
      <c r="R3334" s="3"/>
      <c r="S3334" s="3"/>
      <c r="T3334" s="3"/>
      <c r="U3334" s="3"/>
      <c r="V3334" s="3"/>
      <c r="W3334" s="3"/>
      <c r="X3334" s="3"/>
      <c r="Y3334" s="3"/>
    </row>
    <row r="3335" spans="1:25" x14ac:dyDescent="0.25">
      <c r="A3335" s="3"/>
      <c r="B3335" s="3"/>
      <c r="C3335" s="3"/>
      <c r="D3335" s="3"/>
      <c r="E3335" s="3"/>
      <c r="F3335" s="3"/>
      <c r="G3335" s="3"/>
      <c r="H3335" s="3"/>
      <c r="I3335" s="3"/>
      <c r="J3335" s="3"/>
      <c r="K3335" s="3"/>
      <c r="L3335" s="3"/>
      <c r="M3335" s="3" t="e">
        <f>#REF!</f>
        <v>#REF!</v>
      </c>
      <c r="N3335" s="3"/>
      <c r="O3335" s="3"/>
      <c r="P3335" s="3"/>
      <c r="Q3335" s="3"/>
      <c r="R3335" s="3"/>
      <c r="S3335" s="3"/>
      <c r="T3335" s="3"/>
      <c r="U3335" s="3"/>
      <c r="V3335" s="3"/>
      <c r="W3335" s="3"/>
      <c r="X3335" s="3"/>
      <c r="Y3335" s="3"/>
    </row>
    <row r="3336" spans="1:25" x14ac:dyDescent="0.25">
      <c r="A3336" s="3"/>
      <c r="B3336" s="3"/>
      <c r="C3336" s="3"/>
      <c r="D3336" s="3"/>
      <c r="E3336" s="3"/>
      <c r="F3336" s="3"/>
      <c r="G3336" s="3"/>
      <c r="H3336" s="3"/>
      <c r="I3336" s="3"/>
      <c r="J3336" s="3"/>
      <c r="K3336" s="3"/>
      <c r="L3336" s="3"/>
      <c r="M3336" s="3" t="e">
        <f>#REF!</f>
        <v>#REF!</v>
      </c>
      <c r="N3336" s="3"/>
      <c r="O3336" s="3"/>
      <c r="P3336" s="3"/>
      <c r="Q3336" s="3"/>
      <c r="R3336" s="3"/>
      <c r="S3336" s="3"/>
      <c r="T3336" s="3"/>
      <c r="U3336" s="3"/>
      <c r="V3336" s="3"/>
      <c r="W3336" s="3"/>
      <c r="X3336" s="3"/>
      <c r="Y3336" s="3"/>
    </row>
    <row r="3337" spans="1:25" x14ac:dyDescent="0.25">
      <c r="A3337" s="3"/>
      <c r="B3337" s="3"/>
      <c r="C3337" s="3"/>
      <c r="D3337" s="3"/>
      <c r="E3337" s="3"/>
      <c r="F3337" s="3"/>
      <c r="G3337" s="3"/>
      <c r="H3337" s="3"/>
      <c r="I3337" s="3"/>
      <c r="J3337" s="3"/>
      <c r="K3337" s="3"/>
      <c r="L3337" s="3"/>
      <c r="M3337" s="3" t="e">
        <f>#REF!</f>
        <v>#REF!</v>
      </c>
      <c r="N3337" s="3" t="e">
        <f>#REF!</f>
        <v>#REF!</v>
      </c>
      <c r="O3337" s="3"/>
      <c r="P3337" s="3"/>
      <c r="Q3337" s="3"/>
      <c r="R3337" s="3"/>
      <c r="S3337" s="3"/>
      <c r="T3337" s="3"/>
      <c r="U3337" s="3"/>
      <c r="V3337" s="3"/>
      <c r="W3337" s="3"/>
      <c r="X3337" s="3"/>
      <c r="Y3337" s="3"/>
    </row>
    <row r="3338" spans="1:25" x14ac:dyDescent="0.25">
      <c r="A3338" s="3"/>
      <c r="B3338" s="3"/>
      <c r="C3338" s="3"/>
      <c r="D3338" s="3"/>
      <c r="E3338" s="3"/>
      <c r="F3338" s="3"/>
      <c r="G3338" s="3"/>
      <c r="H3338" s="3"/>
      <c r="I3338" s="3"/>
      <c r="J3338" s="3"/>
      <c r="K3338" s="3"/>
      <c r="L3338" s="3"/>
      <c r="M3338" s="3"/>
      <c r="N3338" s="3" t="e">
        <f>#REF!</f>
        <v>#REF!</v>
      </c>
      <c r="O3338" s="3"/>
      <c r="P3338" s="3"/>
      <c r="Q3338" s="3"/>
      <c r="R3338" s="3"/>
      <c r="S3338" s="3"/>
      <c r="T3338" s="3"/>
      <c r="U3338" s="3"/>
      <c r="V3338" s="3"/>
      <c r="W3338" s="3"/>
      <c r="X3338" s="3"/>
      <c r="Y3338" s="3"/>
    </row>
    <row r="3339" spans="1:25" x14ac:dyDescent="0.25">
      <c r="A3339" s="3"/>
      <c r="B3339" s="3"/>
      <c r="C3339" s="3"/>
      <c r="D3339" s="3"/>
      <c r="E3339" s="3"/>
      <c r="F3339" s="3"/>
      <c r="G3339" s="3"/>
      <c r="H3339" s="3"/>
      <c r="I3339" s="3"/>
      <c r="J3339" s="3"/>
      <c r="K3339" s="3"/>
      <c r="L3339" s="3"/>
      <c r="M3339" s="3"/>
      <c r="N3339" s="3" t="e">
        <f>#REF!</f>
        <v>#REF!</v>
      </c>
      <c r="O3339" s="3"/>
      <c r="P3339" s="3"/>
      <c r="Q3339" s="3"/>
      <c r="R3339" s="3"/>
      <c r="S3339" s="3"/>
      <c r="T3339" s="3"/>
      <c r="U3339" s="3"/>
      <c r="V3339" s="3"/>
      <c r="W3339" s="3"/>
      <c r="X3339" s="3"/>
      <c r="Y3339" s="3"/>
    </row>
    <row r="3340" spans="1:25" x14ac:dyDescent="0.25">
      <c r="A3340" s="3"/>
      <c r="B3340" s="3"/>
      <c r="C3340" s="3"/>
      <c r="D3340" s="3"/>
      <c r="E3340" s="3"/>
      <c r="F3340" s="3"/>
      <c r="G3340" s="3"/>
      <c r="H3340" s="3"/>
      <c r="I3340" s="3"/>
      <c r="J3340" s="3"/>
      <c r="K3340" s="3"/>
      <c r="L3340" s="3"/>
      <c r="M3340" s="3"/>
      <c r="N3340" s="3" t="e">
        <f>#REF!</f>
        <v>#REF!</v>
      </c>
      <c r="O3340" s="3"/>
      <c r="P3340" s="3"/>
      <c r="Q3340" s="3"/>
      <c r="R3340" s="3"/>
      <c r="S3340" s="3"/>
      <c r="T3340" s="3"/>
      <c r="U3340" s="3"/>
      <c r="V3340" s="3"/>
      <c r="W3340" s="3"/>
      <c r="X3340" s="3"/>
      <c r="Y3340" s="3"/>
    </row>
    <row r="3341" spans="1:25" x14ac:dyDescent="0.25">
      <c r="A3341" s="3"/>
      <c r="B3341" s="3"/>
      <c r="C3341" s="3"/>
      <c r="D3341" s="3"/>
      <c r="E3341" s="3"/>
      <c r="F3341" s="3"/>
      <c r="G3341" s="3"/>
      <c r="H3341" s="3"/>
      <c r="I3341" s="3"/>
      <c r="J3341" s="3"/>
      <c r="K3341" s="3"/>
      <c r="L3341" s="3"/>
      <c r="M3341" s="3"/>
      <c r="N3341" s="3" t="e">
        <f>#REF!</f>
        <v>#REF!</v>
      </c>
      <c r="O3341" s="3"/>
      <c r="P3341" s="3"/>
      <c r="Q3341" s="3"/>
      <c r="R3341" s="3"/>
      <c r="S3341" s="3"/>
      <c r="T3341" s="3"/>
      <c r="U3341" s="3"/>
      <c r="V3341" s="3"/>
      <c r="W3341" s="3"/>
      <c r="X3341" s="3"/>
      <c r="Y3341" s="3"/>
    </row>
    <row r="3342" spans="1:25" x14ac:dyDescent="0.25">
      <c r="A3342" s="3"/>
      <c r="B3342" s="3"/>
      <c r="C3342" s="3"/>
      <c r="D3342" s="3"/>
      <c r="E3342" s="3"/>
      <c r="F3342" s="3"/>
      <c r="G3342" s="3"/>
      <c r="H3342" s="3"/>
      <c r="I3342" s="3"/>
      <c r="J3342" s="3"/>
      <c r="K3342" s="3"/>
      <c r="L3342" s="3"/>
      <c r="M3342" s="3"/>
      <c r="N3342" s="3" t="e">
        <f>#REF!</f>
        <v>#REF!</v>
      </c>
      <c r="O3342" s="3"/>
      <c r="P3342" s="3"/>
      <c r="Q3342" s="3"/>
      <c r="R3342" s="3"/>
      <c r="S3342" s="3"/>
      <c r="T3342" s="3"/>
      <c r="U3342" s="3"/>
      <c r="V3342" s="3"/>
      <c r="W3342" s="3"/>
      <c r="X3342" s="3"/>
      <c r="Y3342" s="3"/>
    </row>
    <row r="3343" spans="1:25" x14ac:dyDescent="0.25">
      <c r="A3343" s="3"/>
      <c r="B3343" s="3"/>
      <c r="C3343" s="3"/>
      <c r="D3343" s="3"/>
      <c r="E3343" s="3"/>
      <c r="F3343" s="3"/>
      <c r="G3343" s="3"/>
      <c r="H3343" s="3"/>
      <c r="I3343" s="3"/>
      <c r="J3343" s="3"/>
      <c r="K3343" s="3"/>
      <c r="L3343" s="3"/>
      <c r="M3343" s="3"/>
      <c r="N3343" s="3" t="e">
        <f>#REF!</f>
        <v>#REF!</v>
      </c>
      <c r="O3343" s="3"/>
      <c r="P3343" s="3"/>
      <c r="Q3343" s="3"/>
      <c r="R3343" s="3"/>
      <c r="S3343" s="3"/>
      <c r="T3343" s="3"/>
      <c r="U3343" s="3"/>
      <c r="V3343" s="3"/>
      <c r="W3343" s="3"/>
      <c r="X3343" s="3"/>
      <c r="Y3343" s="3"/>
    </row>
    <row r="3344" spans="1:25" x14ac:dyDescent="0.25">
      <c r="A3344" s="3"/>
      <c r="B3344" s="3"/>
      <c r="C3344" s="3"/>
      <c r="D3344" s="3"/>
      <c r="E3344" s="3"/>
      <c r="F3344" s="3"/>
      <c r="G3344" s="3"/>
      <c r="H3344" s="3"/>
      <c r="I3344" s="3"/>
      <c r="J3344" s="3"/>
      <c r="K3344" s="3"/>
      <c r="L3344" s="3"/>
      <c r="M3344" s="3"/>
      <c r="N3344" s="3" t="e">
        <f>#REF!</f>
        <v>#REF!</v>
      </c>
      <c r="O3344" s="3"/>
      <c r="P3344" s="3"/>
      <c r="Q3344" s="3"/>
      <c r="R3344" s="3"/>
      <c r="S3344" s="3"/>
      <c r="T3344" s="3"/>
      <c r="U3344" s="3"/>
      <c r="V3344" s="3"/>
      <c r="W3344" s="3"/>
      <c r="X3344" s="3"/>
      <c r="Y3344" s="3"/>
    </row>
    <row r="3345" spans="1:25" x14ac:dyDescent="0.25">
      <c r="A3345" s="3"/>
      <c r="B3345" s="3"/>
      <c r="C3345" s="3"/>
      <c r="D3345" s="3"/>
      <c r="E3345" s="3"/>
      <c r="F3345" s="3"/>
      <c r="G3345" s="3"/>
      <c r="H3345" s="3"/>
      <c r="I3345" s="3"/>
      <c r="J3345" s="3"/>
      <c r="K3345" s="3"/>
      <c r="L3345" s="3"/>
      <c r="M3345" s="3"/>
      <c r="N3345" s="3" t="e">
        <f>#REF!</f>
        <v>#REF!</v>
      </c>
      <c r="O3345" s="3"/>
      <c r="P3345" s="3"/>
      <c r="Q3345" s="3"/>
      <c r="R3345" s="3"/>
      <c r="S3345" s="3"/>
      <c r="T3345" s="3"/>
      <c r="U3345" s="3"/>
      <c r="V3345" s="3"/>
      <c r="W3345" s="3"/>
      <c r="X3345" s="3"/>
      <c r="Y3345" s="3"/>
    </row>
    <row r="3346" spans="1:25" x14ac:dyDescent="0.25">
      <c r="A3346" s="3"/>
      <c r="B3346" s="3"/>
      <c r="C3346" s="3"/>
      <c r="D3346" s="3"/>
      <c r="E3346" s="3"/>
      <c r="F3346" s="3"/>
      <c r="G3346" s="3"/>
      <c r="H3346" s="3"/>
      <c r="I3346" s="3"/>
      <c r="J3346" s="3"/>
      <c r="K3346" s="3"/>
      <c r="L3346" s="3"/>
      <c r="M3346" s="3"/>
      <c r="N3346" s="3" t="e">
        <f>#REF!</f>
        <v>#REF!</v>
      </c>
      <c r="O3346" s="3"/>
      <c r="P3346" s="3"/>
      <c r="Q3346" s="3"/>
      <c r="R3346" s="3"/>
      <c r="S3346" s="3"/>
      <c r="T3346" s="3"/>
      <c r="U3346" s="3"/>
      <c r="V3346" s="3"/>
      <c r="W3346" s="3"/>
      <c r="X3346" s="3"/>
      <c r="Y3346" s="3"/>
    </row>
    <row r="3347" spans="1:25" x14ac:dyDescent="0.25">
      <c r="A3347" s="3"/>
      <c r="B3347" s="3"/>
      <c r="C3347" s="3"/>
      <c r="D3347" s="3"/>
      <c r="E3347" s="3"/>
      <c r="F3347" s="3"/>
      <c r="G3347" s="3"/>
      <c r="H3347" s="3"/>
      <c r="I3347" s="3"/>
      <c r="J3347" s="3"/>
      <c r="K3347" s="3"/>
      <c r="L3347" s="3"/>
      <c r="M3347" s="3"/>
      <c r="N3347" s="3" t="e">
        <f>#REF!</f>
        <v>#REF!</v>
      </c>
      <c r="O3347" s="3"/>
      <c r="P3347" s="3"/>
      <c r="Q3347" s="3"/>
      <c r="R3347" s="3"/>
      <c r="S3347" s="3"/>
      <c r="T3347" s="3"/>
      <c r="U3347" s="3"/>
      <c r="V3347" s="3"/>
      <c r="W3347" s="3"/>
      <c r="X3347" s="3"/>
      <c r="Y3347" s="3"/>
    </row>
    <row r="3348" spans="1:25" x14ac:dyDescent="0.25">
      <c r="A3348" s="3"/>
      <c r="B3348" s="3"/>
      <c r="C3348" s="3"/>
      <c r="D3348" s="3"/>
      <c r="E3348" s="3"/>
      <c r="F3348" s="3"/>
      <c r="G3348" s="3"/>
      <c r="H3348" s="3"/>
      <c r="I3348" s="3"/>
      <c r="J3348" s="3"/>
      <c r="K3348" s="3"/>
      <c r="L3348" s="3"/>
      <c r="M3348" s="3"/>
      <c r="N3348" s="3" t="e">
        <f>#REF!</f>
        <v>#REF!</v>
      </c>
      <c r="O3348" s="3"/>
      <c r="P3348" s="3"/>
      <c r="Q3348" s="3"/>
      <c r="R3348" s="3"/>
      <c r="S3348" s="3"/>
      <c r="T3348" s="3"/>
      <c r="U3348" s="3"/>
      <c r="V3348" s="3"/>
      <c r="W3348" s="3"/>
      <c r="X3348" s="3"/>
      <c r="Y3348" s="3"/>
    </row>
    <row r="3349" spans="1:25" x14ac:dyDescent="0.25">
      <c r="A3349" s="3"/>
      <c r="B3349" s="3"/>
      <c r="C3349" s="3"/>
      <c r="D3349" s="3"/>
      <c r="E3349" s="3"/>
      <c r="F3349" s="3"/>
      <c r="G3349" s="3"/>
      <c r="H3349" s="3"/>
      <c r="I3349" s="3"/>
      <c r="J3349" s="3"/>
      <c r="K3349" s="3"/>
      <c r="L3349" s="3"/>
      <c r="M3349" s="3"/>
      <c r="N3349" s="3" t="e">
        <f>#REF!</f>
        <v>#REF!</v>
      </c>
      <c r="O3349" s="3"/>
      <c r="P3349" s="3"/>
      <c r="Q3349" s="3"/>
      <c r="R3349" s="3"/>
      <c r="S3349" s="3"/>
      <c r="T3349" s="3"/>
      <c r="U3349" s="3"/>
      <c r="V3349" s="3"/>
      <c r="W3349" s="3"/>
      <c r="X3349" s="3"/>
      <c r="Y3349" s="3"/>
    </row>
    <row r="3350" spans="1:25" x14ac:dyDescent="0.25">
      <c r="A3350" s="3"/>
      <c r="B3350" s="3"/>
      <c r="C3350" s="3"/>
      <c r="D3350" s="3"/>
      <c r="E3350" s="3"/>
      <c r="F3350" s="3"/>
      <c r="G3350" s="3"/>
      <c r="H3350" s="3"/>
      <c r="I3350" s="3"/>
      <c r="J3350" s="3"/>
      <c r="K3350" s="3"/>
      <c r="L3350" s="3"/>
      <c r="M3350" s="3"/>
      <c r="N3350" s="3" t="e">
        <f>#REF!</f>
        <v>#REF!</v>
      </c>
      <c r="O3350" s="3"/>
      <c r="P3350" s="3"/>
      <c r="Q3350" s="3"/>
      <c r="R3350" s="3"/>
      <c r="S3350" s="3"/>
      <c r="T3350" s="3"/>
      <c r="U3350" s="3"/>
      <c r="V3350" s="3"/>
      <c r="W3350" s="3"/>
      <c r="X3350" s="3"/>
      <c r="Y3350" s="3"/>
    </row>
    <row r="3351" spans="1:25" x14ac:dyDescent="0.25">
      <c r="A3351" s="3"/>
      <c r="B3351" s="3"/>
      <c r="C3351" s="3"/>
      <c r="D3351" s="3"/>
      <c r="E3351" s="3"/>
      <c r="F3351" s="3"/>
      <c r="G3351" s="3"/>
      <c r="H3351" s="3"/>
      <c r="I3351" s="3"/>
      <c r="J3351" s="3"/>
      <c r="K3351" s="3"/>
      <c r="L3351" s="3"/>
      <c r="M3351" s="3"/>
      <c r="N3351" s="3" t="e">
        <f>#REF!</f>
        <v>#REF!</v>
      </c>
      <c r="O3351" s="3" t="e">
        <f>#REF!</f>
        <v>#REF!</v>
      </c>
      <c r="P3351" s="3"/>
      <c r="Q3351" s="3"/>
      <c r="R3351" s="3"/>
      <c r="S3351" s="3"/>
      <c r="T3351" s="3"/>
      <c r="U3351" s="3"/>
      <c r="V3351" s="3"/>
      <c r="W3351" s="3"/>
      <c r="X3351" s="3"/>
      <c r="Y3351" s="3"/>
    </row>
    <row r="3352" spans="1:25" x14ac:dyDescent="0.25">
      <c r="A3352" s="3"/>
      <c r="B3352" s="3"/>
      <c r="C3352" s="3"/>
      <c r="D3352" s="3"/>
      <c r="E3352" s="3"/>
      <c r="F3352" s="3"/>
      <c r="G3352" s="3"/>
      <c r="H3352" s="3"/>
      <c r="I3352" s="3"/>
      <c r="J3352" s="3"/>
      <c r="K3352" s="3"/>
      <c r="L3352" s="3"/>
      <c r="M3352" s="3"/>
      <c r="N3352" s="3"/>
      <c r="O3352" s="3" t="e">
        <f>#REF!</f>
        <v>#REF!</v>
      </c>
      <c r="P3352" s="3"/>
      <c r="Q3352" s="3"/>
      <c r="R3352" s="3"/>
      <c r="S3352" s="3"/>
      <c r="T3352" s="3"/>
      <c r="U3352" s="3"/>
      <c r="V3352" s="3"/>
      <c r="W3352" s="3"/>
      <c r="X3352" s="3"/>
      <c r="Y3352" s="3"/>
    </row>
    <row r="3353" spans="1:25" x14ac:dyDescent="0.25">
      <c r="A3353" s="3"/>
      <c r="B3353" s="3"/>
      <c r="C3353" s="3"/>
      <c r="D3353" s="3"/>
      <c r="E3353" s="3"/>
      <c r="F3353" s="3"/>
      <c r="G3353" s="3"/>
      <c r="H3353" s="3"/>
      <c r="I3353" s="3"/>
      <c r="J3353" s="3"/>
      <c r="K3353" s="3"/>
      <c r="L3353" s="3"/>
      <c r="M3353" s="3"/>
      <c r="N3353" s="3"/>
      <c r="O3353" s="3" t="e">
        <f>#REF!</f>
        <v>#REF!</v>
      </c>
      <c r="P3353" s="3"/>
      <c r="Q3353" s="3"/>
      <c r="R3353" s="3"/>
      <c r="S3353" s="3"/>
      <c r="T3353" s="3"/>
      <c r="U3353" s="3"/>
      <c r="V3353" s="3"/>
      <c r="W3353" s="3"/>
      <c r="X3353" s="3"/>
      <c r="Y3353" s="3"/>
    </row>
    <row r="3354" spans="1:25" x14ac:dyDescent="0.25">
      <c r="A3354" s="3"/>
      <c r="B3354" s="3"/>
      <c r="C3354" s="3"/>
      <c r="D3354" s="3"/>
      <c r="E3354" s="3"/>
      <c r="F3354" s="3"/>
      <c r="G3354" s="3"/>
      <c r="H3354" s="3"/>
      <c r="I3354" s="3"/>
      <c r="J3354" s="3"/>
      <c r="K3354" s="3"/>
      <c r="L3354" s="3"/>
      <c r="M3354" s="3"/>
      <c r="N3354" s="3"/>
      <c r="O3354" s="3" t="e">
        <f>#REF!</f>
        <v>#REF!</v>
      </c>
      <c r="P3354" s="3"/>
      <c r="Q3354" s="3"/>
      <c r="R3354" s="3"/>
      <c r="S3354" s="3"/>
      <c r="T3354" s="3"/>
      <c r="U3354" s="3"/>
      <c r="V3354" s="3"/>
      <c r="W3354" s="3"/>
      <c r="X3354" s="3"/>
      <c r="Y3354" s="3"/>
    </row>
    <row r="3355" spans="1:25" x14ac:dyDescent="0.25">
      <c r="A3355" s="3"/>
      <c r="B3355" s="3"/>
      <c r="C3355" s="3"/>
      <c r="D3355" s="3"/>
      <c r="E3355" s="3"/>
      <c r="F3355" s="3"/>
      <c r="G3355" s="3"/>
      <c r="H3355" s="3"/>
      <c r="I3355" s="3"/>
      <c r="J3355" s="3"/>
      <c r="K3355" s="3"/>
      <c r="L3355" s="3"/>
      <c r="M3355" s="3"/>
      <c r="N3355" s="3"/>
      <c r="O3355" s="3" t="e">
        <f>#REF!</f>
        <v>#REF!</v>
      </c>
      <c r="P3355" s="3"/>
      <c r="Q3355" s="3"/>
      <c r="R3355" s="3"/>
      <c r="S3355" s="3"/>
      <c r="T3355" s="3"/>
      <c r="U3355" s="3"/>
      <c r="V3355" s="3"/>
      <c r="W3355" s="3"/>
      <c r="X3355" s="3"/>
      <c r="Y3355" s="3"/>
    </row>
    <row r="3356" spans="1:25" x14ac:dyDescent="0.25">
      <c r="A3356" s="3"/>
      <c r="B3356" s="3"/>
      <c r="C3356" s="3"/>
      <c r="D3356" s="3"/>
      <c r="E3356" s="3"/>
      <c r="F3356" s="3"/>
      <c r="G3356" s="3"/>
      <c r="H3356" s="3"/>
      <c r="I3356" s="3"/>
      <c r="J3356" s="3"/>
      <c r="K3356" s="3"/>
      <c r="L3356" s="3"/>
      <c r="M3356" s="3"/>
      <c r="N3356" s="3"/>
      <c r="O3356" s="3" t="e">
        <f>#REF!</f>
        <v>#REF!</v>
      </c>
      <c r="P3356" s="3"/>
      <c r="Q3356" s="3"/>
      <c r="R3356" s="3"/>
      <c r="S3356" s="3"/>
      <c r="T3356" s="3"/>
      <c r="U3356" s="3"/>
      <c r="V3356" s="3"/>
      <c r="W3356" s="3"/>
      <c r="X3356" s="3"/>
      <c r="Y3356" s="3"/>
    </row>
    <row r="3357" spans="1:25" x14ac:dyDescent="0.25">
      <c r="A3357" s="3"/>
      <c r="B3357" s="3"/>
      <c r="C3357" s="3"/>
      <c r="D3357" s="3"/>
      <c r="E3357" s="3"/>
      <c r="F3357" s="3"/>
      <c r="G3357" s="3"/>
      <c r="H3357" s="3"/>
      <c r="I3357" s="3"/>
      <c r="J3357" s="3"/>
      <c r="K3357" s="3"/>
      <c r="L3357" s="3"/>
      <c r="M3357" s="3"/>
      <c r="N3357" s="3"/>
      <c r="O3357" s="3" t="e">
        <f>#REF!</f>
        <v>#REF!</v>
      </c>
      <c r="P3357" s="3"/>
      <c r="Q3357" s="3"/>
      <c r="R3357" s="3"/>
      <c r="S3357" s="3"/>
      <c r="T3357" s="3"/>
      <c r="U3357" s="3"/>
      <c r="V3357" s="3"/>
      <c r="W3357" s="3"/>
      <c r="X3357" s="3"/>
      <c r="Y3357" s="3"/>
    </row>
    <row r="3358" spans="1:25" x14ac:dyDescent="0.25">
      <c r="A3358" s="3"/>
      <c r="B3358" s="3"/>
      <c r="C3358" s="3"/>
      <c r="D3358" s="3"/>
      <c r="E3358" s="3"/>
      <c r="F3358" s="3"/>
      <c r="G3358" s="3"/>
      <c r="H3358" s="3"/>
      <c r="I3358" s="3"/>
      <c r="J3358" s="3"/>
      <c r="K3358" s="3"/>
      <c r="L3358" s="3"/>
      <c r="M3358" s="3"/>
      <c r="N3358" s="3"/>
      <c r="O3358" s="3" t="e">
        <f>#REF!</f>
        <v>#REF!</v>
      </c>
      <c r="P3358" s="3"/>
      <c r="Q3358" s="3"/>
      <c r="R3358" s="3"/>
      <c r="S3358" s="3"/>
      <c r="T3358" s="3"/>
      <c r="U3358" s="3"/>
      <c r="V3358" s="3"/>
      <c r="W3358" s="3"/>
      <c r="X3358" s="3"/>
      <c r="Y3358" s="3"/>
    </row>
    <row r="3359" spans="1:25" x14ac:dyDescent="0.25">
      <c r="A3359" s="3"/>
      <c r="B3359" s="3"/>
      <c r="C3359" s="3"/>
      <c r="D3359" s="3"/>
      <c r="E3359" s="3"/>
      <c r="F3359" s="3"/>
      <c r="G3359" s="3"/>
      <c r="H3359" s="3"/>
      <c r="I3359" s="3"/>
      <c r="J3359" s="3"/>
      <c r="K3359" s="3"/>
      <c r="L3359" s="3"/>
      <c r="M3359" s="3"/>
      <c r="N3359" s="3"/>
      <c r="O3359" s="3" t="e">
        <f>#REF!</f>
        <v>#REF!</v>
      </c>
      <c r="P3359" s="3"/>
      <c r="Q3359" s="3"/>
      <c r="R3359" s="3"/>
      <c r="S3359" s="3"/>
      <c r="T3359" s="3"/>
      <c r="U3359" s="3"/>
      <c r="V3359" s="3"/>
      <c r="W3359" s="3"/>
      <c r="X3359" s="3"/>
      <c r="Y3359" s="3"/>
    </row>
    <row r="3360" spans="1:25" x14ac:dyDescent="0.25">
      <c r="A3360" s="3"/>
      <c r="B3360" s="3"/>
      <c r="C3360" s="3"/>
      <c r="D3360" s="3"/>
      <c r="E3360" s="3"/>
      <c r="F3360" s="3"/>
      <c r="G3360" s="3"/>
      <c r="H3360" s="3"/>
      <c r="I3360" s="3"/>
      <c r="J3360" s="3"/>
      <c r="K3360" s="3"/>
      <c r="L3360" s="3"/>
      <c r="M3360" s="3"/>
      <c r="N3360" s="3"/>
      <c r="O3360" s="3" t="e">
        <f>#REF!</f>
        <v>#REF!</v>
      </c>
      <c r="P3360" s="3"/>
      <c r="Q3360" s="3"/>
      <c r="R3360" s="3"/>
      <c r="S3360" s="3"/>
      <c r="T3360" s="3"/>
      <c r="U3360" s="3"/>
      <c r="V3360" s="3"/>
      <c r="W3360" s="3"/>
      <c r="X3360" s="3"/>
      <c r="Y3360" s="3"/>
    </row>
    <row r="3361" spans="1:25" x14ac:dyDescent="0.25">
      <c r="A3361" s="3"/>
      <c r="B3361" s="3"/>
      <c r="C3361" s="3"/>
      <c r="D3361" s="3"/>
      <c r="E3361" s="3"/>
      <c r="F3361" s="3"/>
      <c r="G3361" s="3"/>
      <c r="H3361" s="3"/>
      <c r="I3361" s="3"/>
      <c r="J3361" s="3"/>
      <c r="K3361" s="3"/>
      <c r="L3361" s="3"/>
      <c r="M3361" s="3"/>
      <c r="N3361" s="3"/>
      <c r="O3361" s="3" t="e">
        <f>#REF!</f>
        <v>#REF!</v>
      </c>
      <c r="P3361" s="3"/>
      <c r="Q3361" s="3"/>
      <c r="R3361" s="3"/>
      <c r="S3361" s="3"/>
      <c r="T3361" s="3"/>
      <c r="U3361" s="3"/>
      <c r="V3361" s="3"/>
      <c r="W3361" s="3"/>
      <c r="X3361" s="3"/>
      <c r="Y3361" s="3"/>
    </row>
    <row r="3362" spans="1:25" x14ac:dyDescent="0.25">
      <c r="A3362" s="3"/>
      <c r="B3362" s="3"/>
      <c r="C3362" s="3"/>
      <c r="D3362" s="3"/>
      <c r="E3362" s="3"/>
      <c r="F3362" s="3"/>
      <c r="G3362" s="3"/>
      <c r="H3362" s="3"/>
      <c r="I3362" s="3"/>
      <c r="J3362" s="3"/>
      <c r="K3362" s="3"/>
      <c r="L3362" s="3"/>
      <c r="M3362" s="3"/>
      <c r="N3362" s="3"/>
      <c r="O3362" s="3" t="e">
        <f>#REF!</f>
        <v>#REF!</v>
      </c>
      <c r="P3362" s="3"/>
      <c r="Q3362" s="3"/>
      <c r="R3362" s="3"/>
      <c r="S3362" s="3"/>
      <c r="T3362" s="3"/>
      <c r="U3362" s="3"/>
      <c r="V3362" s="3"/>
      <c r="W3362" s="3"/>
      <c r="X3362" s="3"/>
      <c r="Y3362" s="3"/>
    </row>
    <row r="3363" spans="1:25" x14ac:dyDescent="0.25">
      <c r="A3363" s="3"/>
      <c r="B3363" s="3"/>
      <c r="C3363" s="3"/>
      <c r="D3363" s="3"/>
      <c r="E3363" s="3"/>
      <c r="F3363" s="3"/>
      <c r="G3363" s="3"/>
      <c r="H3363" s="3"/>
      <c r="I3363" s="3"/>
      <c r="J3363" s="3"/>
      <c r="K3363" s="3"/>
      <c r="L3363" s="3"/>
      <c r="M3363" s="3"/>
      <c r="N3363" s="3"/>
      <c r="O3363" s="3" t="e">
        <f>#REF!</f>
        <v>#REF!</v>
      </c>
      <c r="P3363" s="3"/>
      <c r="Q3363" s="3"/>
      <c r="R3363" s="3"/>
      <c r="S3363" s="3"/>
      <c r="T3363" s="3"/>
      <c r="U3363" s="3"/>
      <c r="V3363" s="3"/>
      <c r="W3363" s="3"/>
      <c r="X3363" s="3"/>
      <c r="Y3363" s="3"/>
    </row>
    <row r="3364" spans="1:25" x14ac:dyDescent="0.25">
      <c r="A3364" s="3"/>
      <c r="B3364" s="3"/>
      <c r="C3364" s="3"/>
      <c r="D3364" s="3"/>
      <c r="E3364" s="3"/>
      <c r="F3364" s="3"/>
      <c r="G3364" s="3"/>
      <c r="H3364" s="3"/>
      <c r="I3364" s="3"/>
      <c r="J3364" s="3"/>
      <c r="K3364" s="3"/>
      <c r="L3364" s="3"/>
      <c r="M3364" s="3"/>
      <c r="N3364" s="3"/>
      <c r="O3364" s="3" t="e">
        <f>#REF!</f>
        <v>#REF!</v>
      </c>
      <c r="P3364" s="3"/>
      <c r="Q3364" s="3"/>
      <c r="R3364" s="3"/>
      <c r="S3364" s="3"/>
      <c r="T3364" s="3"/>
      <c r="U3364" s="3"/>
      <c r="V3364" s="3"/>
      <c r="W3364" s="3"/>
      <c r="X3364" s="3"/>
      <c r="Y3364" s="3"/>
    </row>
    <row r="3365" spans="1:25" x14ac:dyDescent="0.25">
      <c r="A3365" s="3"/>
      <c r="B3365" s="3"/>
      <c r="C3365" s="3"/>
      <c r="D3365" s="3"/>
      <c r="E3365" s="3"/>
      <c r="F3365" s="3"/>
      <c r="G3365" s="3"/>
      <c r="H3365" s="3"/>
      <c r="I3365" s="3"/>
      <c r="J3365" s="3"/>
      <c r="K3365" s="3"/>
      <c r="L3365" s="3"/>
      <c r="M3365" s="3"/>
      <c r="N3365" s="3"/>
      <c r="O3365" s="3" t="e">
        <f>#REF!</f>
        <v>#REF!</v>
      </c>
      <c r="P3365" s="3" t="e">
        <f>#REF!</f>
        <v>#REF!</v>
      </c>
      <c r="Q3365" s="3"/>
      <c r="R3365" s="3"/>
      <c r="S3365" s="3"/>
      <c r="T3365" s="3"/>
      <c r="U3365" s="3"/>
      <c r="V3365" s="3"/>
      <c r="W3365" s="3"/>
      <c r="X3365" s="3"/>
      <c r="Y3365" s="3"/>
    </row>
    <row r="3366" spans="1:25" x14ac:dyDescent="0.25">
      <c r="A3366" s="3"/>
      <c r="B3366" s="3"/>
      <c r="C3366" s="3"/>
      <c r="D3366" s="3"/>
      <c r="E3366" s="3"/>
      <c r="F3366" s="3"/>
      <c r="G3366" s="3"/>
      <c r="H3366" s="3"/>
      <c r="I3366" s="3"/>
      <c r="J3366" s="3"/>
      <c r="K3366" s="3"/>
      <c r="L3366" s="3"/>
      <c r="M3366" s="3"/>
      <c r="N3366" s="3"/>
      <c r="O3366" s="3"/>
      <c r="P3366" s="3" t="e">
        <f>#REF!</f>
        <v>#REF!</v>
      </c>
      <c r="Q3366" s="3"/>
      <c r="R3366" s="3"/>
      <c r="S3366" s="3"/>
      <c r="T3366" s="3"/>
      <c r="U3366" s="3"/>
      <c r="V3366" s="3"/>
      <c r="W3366" s="3"/>
      <c r="X3366" s="3"/>
      <c r="Y3366" s="3"/>
    </row>
    <row r="3367" spans="1:25" x14ac:dyDescent="0.25">
      <c r="A3367" s="3"/>
      <c r="B3367" s="3"/>
      <c r="C3367" s="3"/>
      <c r="D3367" s="3"/>
      <c r="E3367" s="3"/>
      <c r="F3367" s="3"/>
      <c r="G3367" s="3"/>
      <c r="H3367" s="3"/>
      <c r="I3367" s="3"/>
      <c r="J3367" s="3"/>
      <c r="K3367" s="3"/>
      <c r="L3367" s="3"/>
      <c r="M3367" s="3"/>
      <c r="N3367" s="3"/>
      <c r="O3367" s="3"/>
      <c r="P3367" s="3" t="e">
        <f>#REF!</f>
        <v>#REF!</v>
      </c>
      <c r="Q3367" s="3"/>
      <c r="R3367" s="3"/>
      <c r="S3367" s="3"/>
      <c r="T3367" s="3"/>
      <c r="U3367" s="3"/>
      <c r="V3367" s="3"/>
      <c r="W3367" s="3"/>
      <c r="X3367" s="3"/>
      <c r="Y3367" s="3"/>
    </row>
    <row r="3368" spans="1:25" x14ac:dyDescent="0.25">
      <c r="A3368" s="3"/>
      <c r="B3368" s="3"/>
      <c r="C3368" s="3"/>
      <c r="D3368" s="3"/>
      <c r="E3368" s="3"/>
      <c r="F3368" s="3"/>
      <c r="G3368" s="3"/>
      <c r="H3368" s="3"/>
      <c r="I3368" s="3"/>
      <c r="J3368" s="3"/>
      <c r="K3368" s="3"/>
      <c r="L3368" s="3"/>
      <c r="M3368" s="3"/>
      <c r="N3368" s="3"/>
      <c r="O3368" s="3"/>
      <c r="P3368" s="3" t="e">
        <f>#REF!</f>
        <v>#REF!</v>
      </c>
      <c r="Q3368" s="3"/>
      <c r="R3368" s="3"/>
      <c r="S3368" s="3"/>
      <c r="T3368" s="3"/>
      <c r="U3368" s="3"/>
      <c r="V3368" s="3"/>
      <c r="W3368" s="3"/>
      <c r="X3368" s="3"/>
      <c r="Y3368" s="3"/>
    </row>
    <row r="3369" spans="1:25" x14ac:dyDescent="0.25">
      <c r="A3369" s="3"/>
      <c r="B3369" s="3"/>
      <c r="C3369" s="3"/>
      <c r="D3369" s="3"/>
      <c r="E3369" s="3"/>
      <c r="F3369" s="3"/>
      <c r="G3369" s="3"/>
      <c r="H3369" s="3"/>
      <c r="I3369" s="3"/>
      <c r="J3369" s="3"/>
      <c r="K3369" s="3"/>
      <c r="L3369" s="3"/>
      <c r="M3369" s="3"/>
      <c r="N3369" s="3"/>
      <c r="O3369" s="3"/>
      <c r="P3369" s="3" t="e">
        <f>#REF!</f>
        <v>#REF!</v>
      </c>
      <c r="Q3369" s="3"/>
      <c r="R3369" s="3"/>
      <c r="S3369" s="3"/>
      <c r="T3369" s="3"/>
      <c r="U3369" s="3"/>
      <c r="V3369" s="3"/>
      <c r="W3369" s="3"/>
      <c r="X3369" s="3"/>
      <c r="Y3369" s="3"/>
    </row>
    <row r="3370" spans="1:25" x14ac:dyDescent="0.25">
      <c r="A3370" s="3"/>
      <c r="B3370" s="3"/>
      <c r="C3370" s="3"/>
      <c r="D3370" s="3"/>
      <c r="E3370" s="3"/>
      <c r="F3370" s="3"/>
      <c r="G3370" s="3"/>
      <c r="H3370" s="3"/>
      <c r="I3370" s="3"/>
      <c r="J3370" s="3"/>
      <c r="K3370" s="3"/>
      <c r="L3370" s="3"/>
      <c r="M3370" s="3"/>
      <c r="N3370" s="3"/>
      <c r="O3370" s="3"/>
      <c r="P3370" s="3" t="e">
        <f>#REF!</f>
        <v>#REF!</v>
      </c>
      <c r="Q3370" s="3"/>
      <c r="R3370" s="3"/>
      <c r="S3370" s="3"/>
      <c r="T3370" s="3"/>
      <c r="U3370" s="3"/>
      <c r="V3370" s="3"/>
      <c r="W3370" s="3"/>
      <c r="X3370" s="3"/>
      <c r="Y3370" s="3"/>
    </row>
    <row r="3371" spans="1:25" x14ac:dyDescent="0.25">
      <c r="A3371" s="3"/>
      <c r="B3371" s="3"/>
      <c r="C3371" s="3"/>
      <c r="D3371" s="3"/>
      <c r="E3371" s="3"/>
      <c r="F3371" s="3"/>
      <c r="G3371" s="3"/>
      <c r="H3371" s="3"/>
      <c r="I3371" s="3"/>
      <c r="J3371" s="3"/>
      <c r="K3371" s="3"/>
      <c r="L3371" s="3"/>
      <c r="M3371" s="3"/>
      <c r="N3371" s="3"/>
      <c r="O3371" s="3"/>
      <c r="P3371" s="3" t="e">
        <f>#REF!</f>
        <v>#REF!</v>
      </c>
      <c r="Q3371" s="3"/>
      <c r="R3371" s="3"/>
      <c r="S3371" s="3"/>
      <c r="T3371" s="3"/>
      <c r="U3371" s="3"/>
      <c r="V3371" s="3"/>
      <c r="W3371" s="3"/>
      <c r="X3371" s="3"/>
      <c r="Y3371" s="3"/>
    </row>
    <row r="3372" spans="1:25" x14ac:dyDescent="0.25">
      <c r="A3372" s="3"/>
      <c r="B3372" s="3"/>
      <c r="C3372" s="3"/>
      <c r="D3372" s="3"/>
      <c r="E3372" s="3"/>
      <c r="F3372" s="3"/>
      <c r="G3372" s="3"/>
      <c r="H3372" s="3"/>
      <c r="I3372" s="3"/>
      <c r="J3372" s="3"/>
      <c r="K3372" s="3"/>
      <c r="L3372" s="3"/>
      <c r="M3372" s="3"/>
      <c r="N3372" s="3"/>
      <c r="O3372" s="3"/>
      <c r="P3372" s="3" t="e">
        <f>#REF!</f>
        <v>#REF!</v>
      </c>
      <c r="Q3372" s="3"/>
      <c r="R3372" s="3"/>
      <c r="S3372" s="3"/>
      <c r="T3372" s="3"/>
      <c r="U3372" s="3"/>
      <c r="V3372" s="3"/>
      <c r="W3372" s="3"/>
      <c r="X3372" s="3"/>
      <c r="Y3372" s="3"/>
    </row>
    <row r="3373" spans="1:25" x14ac:dyDescent="0.25">
      <c r="A3373" s="3"/>
      <c r="B3373" s="3"/>
      <c r="C3373" s="3"/>
      <c r="D3373" s="3"/>
      <c r="E3373" s="3"/>
      <c r="F3373" s="3"/>
      <c r="G3373" s="3"/>
      <c r="H3373" s="3"/>
      <c r="I3373" s="3"/>
      <c r="J3373" s="3"/>
      <c r="K3373" s="3"/>
      <c r="L3373" s="3"/>
      <c r="M3373" s="3"/>
      <c r="N3373" s="3"/>
      <c r="O3373" s="3"/>
      <c r="P3373" s="3" t="e">
        <f>#REF!</f>
        <v>#REF!</v>
      </c>
      <c r="Q3373" s="3"/>
      <c r="R3373" s="3"/>
      <c r="S3373" s="3"/>
      <c r="T3373" s="3"/>
      <c r="U3373" s="3"/>
      <c r="V3373" s="3"/>
      <c r="W3373" s="3"/>
      <c r="X3373" s="3"/>
      <c r="Y3373" s="3"/>
    </row>
    <row r="3374" spans="1:25" x14ac:dyDescent="0.25">
      <c r="A3374" s="3"/>
      <c r="B3374" s="3"/>
      <c r="C3374" s="3"/>
      <c r="D3374" s="3"/>
      <c r="E3374" s="3"/>
      <c r="F3374" s="3"/>
      <c r="G3374" s="3"/>
      <c r="H3374" s="3"/>
      <c r="I3374" s="3"/>
      <c r="J3374" s="3"/>
      <c r="K3374" s="3"/>
      <c r="L3374" s="3"/>
      <c r="M3374" s="3"/>
      <c r="N3374" s="3"/>
      <c r="O3374" s="3"/>
      <c r="P3374" s="3" t="e">
        <f>#REF!</f>
        <v>#REF!</v>
      </c>
      <c r="Q3374" s="3"/>
      <c r="R3374" s="3"/>
      <c r="S3374" s="3"/>
      <c r="T3374" s="3"/>
      <c r="U3374" s="3"/>
      <c r="V3374" s="3"/>
      <c r="W3374" s="3"/>
      <c r="X3374" s="3"/>
      <c r="Y3374" s="3"/>
    </row>
    <row r="3375" spans="1:25" x14ac:dyDescent="0.25">
      <c r="A3375" s="3"/>
      <c r="B3375" s="3"/>
      <c r="C3375" s="3"/>
      <c r="D3375" s="3"/>
      <c r="E3375" s="3"/>
      <c r="F3375" s="3"/>
      <c r="G3375" s="3"/>
      <c r="H3375" s="3"/>
      <c r="I3375" s="3"/>
      <c r="J3375" s="3"/>
      <c r="K3375" s="3"/>
      <c r="L3375" s="3"/>
      <c r="M3375" s="3"/>
      <c r="N3375" s="3"/>
      <c r="O3375" s="3"/>
      <c r="P3375" s="3" t="e">
        <f>#REF!</f>
        <v>#REF!</v>
      </c>
      <c r="Q3375" s="3"/>
      <c r="R3375" s="3"/>
      <c r="S3375" s="3"/>
      <c r="T3375" s="3"/>
      <c r="U3375" s="3"/>
      <c r="V3375" s="3"/>
      <c r="W3375" s="3"/>
      <c r="X3375" s="3"/>
      <c r="Y3375" s="3"/>
    </row>
    <row r="3376" spans="1:25" x14ac:dyDescent="0.25">
      <c r="A3376" s="3"/>
      <c r="B3376" s="3"/>
      <c r="C3376" s="3"/>
      <c r="D3376" s="3"/>
      <c r="E3376" s="3"/>
      <c r="F3376" s="3"/>
      <c r="G3376" s="3"/>
      <c r="H3376" s="3"/>
      <c r="I3376" s="3"/>
      <c r="J3376" s="3"/>
      <c r="K3376" s="3"/>
      <c r="L3376" s="3"/>
      <c r="M3376" s="3"/>
      <c r="N3376" s="3"/>
      <c r="O3376" s="3"/>
      <c r="P3376" s="3" t="e">
        <f>#REF!</f>
        <v>#REF!</v>
      </c>
      <c r="Q3376" s="3"/>
      <c r="R3376" s="3"/>
      <c r="S3376" s="3"/>
      <c r="T3376" s="3"/>
      <c r="U3376" s="3"/>
      <c r="V3376" s="3"/>
      <c r="W3376" s="3"/>
      <c r="X3376" s="3"/>
      <c r="Y3376" s="3"/>
    </row>
    <row r="3377" spans="1:25" x14ac:dyDescent="0.25">
      <c r="A3377" s="3"/>
      <c r="B3377" s="3"/>
      <c r="C3377" s="3"/>
      <c r="D3377" s="3"/>
      <c r="E3377" s="3"/>
      <c r="F3377" s="3"/>
      <c r="G3377" s="3"/>
      <c r="H3377" s="3"/>
      <c r="I3377" s="3"/>
      <c r="J3377" s="3"/>
      <c r="K3377" s="3"/>
      <c r="L3377" s="3"/>
      <c r="M3377" s="3"/>
      <c r="N3377" s="3"/>
      <c r="O3377" s="3"/>
      <c r="P3377" s="3" t="e">
        <f>#REF!</f>
        <v>#REF!</v>
      </c>
      <c r="Q3377" s="3"/>
      <c r="R3377" s="3"/>
      <c r="S3377" s="3"/>
      <c r="T3377" s="3"/>
      <c r="U3377" s="3"/>
      <c r="V3377" s="3"/>
      <c r="W3377" s="3"/>
      <c r="X3377" s="3"/>
      <c r="Y3377" s="3"/>
    </row>
    <row r="3378" spans="1:25" x14ac:dyDescent="0.25">
      <c r="A3378" s="3"/>
      <c r="B3378" s="3"/>
      <c r="C3378" s="3"/>
      <c r="D3378" s="3"/>
      <c r="E3378" s="3"/>
      <c r="F3378" s="3"/>
      <c r="G3378" s="3"/>
      <c r="H3378" s="3"/>
      <c r="I3378" s="3"/>
      <c r="J3378" s="3"/>
      <c r="K3378" s="3"/>
      <c r="L3378" s="3"/>
      <c r="M3378" s="3"/>
      <c r="N3378" s="3"/>
      <c r="O3378" s="3"/>
      <c r="P3378" s="3" t="e">
        <f>#REF!</f>
        <v>#REF!</v>
      </c>
      <c r="Q3378" s="3"/>
      <c r="R3378" s="3"/>
      <c r="S3378" s="3"/>
      <c r="T3378" s="3"/>
      <c r="U3378" s="3"/>
      <c r="V3378" s="3"/>
      <c r="W3378" s="3"/>
      <c r="X3378" s="3"/>
      <c r="Y3378" s="3"/>
    </row>
    <row r="3379" spans="1:25" x14ac:dyDescent="0.25">
      <c r="A3379" s="3"/>
      <c r="B3379" s="3"/>
      <c r="C3379" s="3"/>
      <c r="D3379" s="3"/>
      <c r="E3379" s="3"/>
      <c r="F3379" s="3"/>
      <c r="G3379" s="3"/>
      <c r="H3379" s="3"/>
      <c r="I3379" s="3"/>
      <c r="J3379" s="3"/>
      <c r="K3379" s="3"/>
      <c r="L3379" s="3"/>
      <c r="M3379" s="3"/>
      <c r="N3379" s="3"/>
      <c r="O3379" s="3"/>
      <c r="P3379" s="3" t="e">
        <f>#REF!</f>
        <v>#REF!</v>
      </c>
      <c r="Q3379" s="3" t="e">
        <f>#REF!</f>
        <v>#REF!</v>
      </c>
      <c r="R3379" s="3"/>
      <c r="S3379" s="3"/>
      <c r="T3379" s="3"/>
      <c r="U3379" s="3"/>
      <c r="V3379" s="3"/>
      <c r="W3379" s="3"/>
      <c r="X3379" s="3"/>
      <c r="Y3379" s="3"/>
    </row>
    <row r="3380" spans="1:25" x14ac:dyDescent="0.25">
      <c r="A3380" s="3"/>
      <c r="B3380" s="3"/>
      <c r="C3380" s="3"/>
      <c r="D3380" s="3"/>
      <c r="E3380" s="3"/>
      <c r="F3380" s="3"/>
      <c r="G3380" s="3"/>
      <c r="H3380" s="3"/>
      <c r="I3380" s="3"/>
      <c r="J3380" s="3"/>
      <c r="K3380" s="3"/>
      <c r="L3380" s="3"/>
      <c r="M3380" s="3"/>
      <c r="N3380" s="3"/>
      <c r="O3380" s="3"/>
      <c r="P3380" s="3"/>
      <c r="Q3380" s="3" t="e">
        <f>#REF!</f>
        <v>#REF!</v>
      </c>
      <c r="R3380" s="3"/>
      <c r="S3380" s="3"/>
      <c r="T3380" s="3"/>
      <c r="U3380" s="3"/>
      <c r="V3380" s="3"/>
      <c r="W3380" s="3"/>
      <c r="X3380" s="3"/>
      <c r="Y3380" s="3"/>
    </row>
    <row r="3381" spans="1:25" x14ac:dyDescent="0.25">
      <c r="A3381" s="3"/>
      <c r="B3381" s="3"/>
      <c r="C3381" s="3"/>
      <c r="D3381" s="3"/>
      <c r="E3381" s="3"/>
      <c r="F3381" s="3"/>
      <c r="G3381" s="3"/>
      <c r="H3381" s="3"/>
      <c r="I3381" s="3"/>
      <c r="J3381" s="3"/>
      <c r="K3381" s="3"/>
      <c r="L3381" s="3"/>
      <c r="M3381" s="3"/>
      <c r="N3381" s="3"/>
      <c r="O3381" s="3"/>
      <c r="P3381" s="3"/>
      <c r="Q3381" s="3" t="e">
        <f>#REF!</f>
        <v>#REF!</v>
      </c>
      <c r="R3381" s="3"/>
      <c r="S3381" s="3"/>
      <c r="T3381" s="3"/>
      <c r="U3381" s="3"/>
      <c r="V3381" s="3"/>
      <c r="W3381" s="3"/>
      <c r="X3381" s="3"/>
      <c r="Y3381" s="3"/>
    </row>
    <row r="3382" spans="1:25" x14ac:dyDescent="0.25">
      <c r="A3382" s="3"/>
      <c r="B3382" s="3"/>
      <c r="C3382" s="3"/>
      <c r="D3382" s="3"/>
      <c r="E3382" s="3"/>
      <c r="F3382" s="3"/>
      <c r="G3382" s="3"/>
      <c r="H3382" s="3"/>
      <c r="I3382" s="3"/>
      <c r="J3382" s="3"/>
      <c r="K3382" s="3"/>
      <c r="L3382" s="3"/>
      <c r="M3382" s="3"/>
      <c r="N3382" s="3"/>
      <c r="O3382" s="3"/>
      <c r="P3382" s="3"/>
      <c r="Q3382" s="3" t="e">
        <f>#REF!</f>
        <v>#REF!</v>
      </c>
      <c r="R3382" s="3"/>
      <c r="S3382" s="3"/>
      <c r="T3382" s="3"/>
      <c r="U3382" s="3"/>
      <c r="V3382" s="3"/>
      <c r="W3382" s="3"/>
      <c r="X3382" s="3"/>
      <c r="Y3382" s="3"/>
    </row>
    <row r="3383" spans="1:25" x14ac:dyDescent="0.25">
      <c r="A3383" s="3"/>
      <c r="B3383" s="3"/>
      <c r="C3383" s="3"/>
      <c r="D3383" s="3"/>
      <c r="E3383" s="3"/>
      <c r="F3383" s="3"/>
      <c r="G3383" s="3"/>
      <c r="H3383" s="3"/>
      <c r="I3383" s="3"/>
      <c r="J3383" s="3"/>
      <c r="K3383" s="3"/>
      <c r="L3383" s="3"/>
      <c r="M3383" s="3"/>
      <c r="N3383" s="3"/>
      <c r="O3383" s="3"/>
      <c r="P3383" s="3"/>
      <c r="Q3383" s="3" t="e">
        <f>#REF!</f>
        <v>#REF!</v>
      </c>
      <c r="R3383" s="3"/>
      <c r="S3383" s="3"/>
      <c r="T3383" s="3"/>
      <c r="U3383" s="3"/>
      <c r="V3383" s="3"/>
      <c r="W3383" s="3"/>
      <c r="X3383" s="3"/>
      <c r="Y3383" s="3"/>
    </row>
    <row r="3384" spans="1:25" x14ac:dyDescent="0.25">
      <c r="A3384" s="3"/>
      <c r="B3384" s="3"/>
      <c r="C3384" s="3"/>
      <c r="D3384" s="3"/>
      <c r="E3384" s="3"/>
      <c r="F3384" s="3"/>
      <c r="G3384" s="3"/>
      <c r="H3384" s="3"/>
      <c r="I3384" s="3"/>
      <c r="J3384" s="3"/>
      <c r="K3384" s="3"/>
      <c r="L3384" s="3"/>
      <c r="M3384" s="3"/>
      <c r="N3384" s="3"/>
      <c r="O3384" s="3"/>
      <c r="P3384" s="3"/>
      <c r="Q3384" s="3" t="e">
        <f>#REF!</f>
        <v>#REF!</v>
      </c>
      <c r="R3384" s="3"/>
      <c r="S3384" s="3"/>
      <c r="T3384" s="3"/>
      <c r="U3384" s="3"/>
      <c r="V3384" s="3"/>
      <c r="W3384" s="3"/>
      <c r="X3384" s="3"/>
      <c r="Y3384" s="3"/>
    </row>
    <row r="3385" spans="1:25" x14ac:dyDescent="0.25">
      <c r="A3385" s="3"/>
      <c r="B3385" s="3"/>
      <c r="C3385" s="3"/>
      <c r="D3385" s="3"/>
      <c r="E3385" s="3"/>
      <c r="F3385" s="3"/>
      <c r="G3385" s="3"/>
      <c r="H3385" s="3"/>
      <c r="I3385" s="3"/>
      <c r="J3385" s="3"/>
      <c r="K3385" s="3"/>
      <c r="L3385" s="3"/>
      <c r="M3385" s="3"/>
      <c r="N3385" s="3"/>
      <c r="O3385" s="3"/>
      <c r="P3385" s="3"/>
      <c r="Q3385" s="3" t="e">
        <f>#REF!</f>
        <v>#REF!</v>
      </c>
      <c r="R3385" s="3"/>
      <c r="S3385" s="3"/>
      <c r="T3385" s="3"/>
      <c r="U3385" s="3"/>
      <c r="V3385" s="3"/>
      <c r="W3385" s="3"/>
      <c r="X3385" s="3"/>
      <c r="Y3385" s="3"/>
    </row>
    <row r="3386" spans="1:25" x14ac:dyDescent="0.25">
      <c r="A3386" s="3"/>
      <c r="B3386" s="3"/>
      <c r="C3386" s="3"/>
      <c r="D3386" s="3"/>
      <c r="E3386" s="3"/>
      <c r="F3386" s="3"/>
      <c r="G3386" s="3"/>
      <c r="H3386" s="3"/>
      <c r="I3386" s="3"/>
      <c r="J3386" s="3"/>
      <c r="K3386" s="3"/>
      <c r="L3386" s="3"/>
      <c r="M3386" s="3"/>
      <c r="N3386" s="3"/>
      <c r="O3386" s="3"/>
      <c r="P3386" s="3"/>
      <c r="Q3386" s="3" t="e">
        <f>#REF!</f>
        <v>#REF!</v>
      </c>
      <c r="R3386" s="3"/>
      <c r="S3386" s="3"/>
      <c r="T3386" s="3"/>
      <c r="U3386" s="3"/>
      <c r="V3386" s="3"/>
      <c r="W3386" s="3"/>
      <c r="X3386" s="3"/>
      <c r="Y3386" s="3"/>
    </row>
    <row r="3387" spans="1:25" x14ac:dyDescent="0.25">
      <c r="A3387" s="3"/>
      <c r="B3387" s="3"/>
      <c r="C3387" s="3"/>
      <c r="D3387" s="3"/>
      <c r="E3387" s="3"/>
      <c r="F3387" s="3"/>
      <c r="G3387" s="3"/>
      <c r="H3387" s="3"/>
      <c r="I3387" s="3"/>
      <c r="J3387" s="3"/>
      <c r="K3387" s="3"/>
      <c r="L3387" s="3"/>
      <c r="M3387" s="3"/>
      <c r="N3387" s="3"/>
      <c r="O3387" s="3"/>
      <c r="P3387" s="3"/>
      <c r="Q3387" s="3" t="e">
        <f>#REF!</f>
        <v>#REF!</v>
      </c>
      <c r="R3387" s="3"/>
      <c r="S3387" s="3"/>
      <c r="T3387" s="3"/>
      <c r="U3387" s="3"/>
      <c r="V3387" s="3"/>
      <c r="W3387" s="3"/>
      <c r="X3387" s="3"/>
      <c r="Y3387" s="3"/>
    </row>
    <row r="3388" spans="1:25" x14ac:dyDescent="0.25">
      <c r="A3388" s="3"/>
      <c r="B3388" s="3"/>
      <c r="C3388" s="3"/>
      <c r="D3388" s="3"/>
      <c r="E3388" s="3"/>
      <c r="F3388" s="3"/>
      <c r="G3388" s="3"/>
      <c r="H3388" s="3"/>
      <c r="I3388" s="3"/>
      <c r="J3388" s="3"/>
      <c r="K3388" s="3"/>
      <c r="L3388" s="3"/>
      <c r="M3388" s="3"/>
      <c r="N3388" s="3"/>
      <c r="O3388" s="3"/>
      <c r="P3388" s="3"/>
      <c r="Q3388" s="3" t="e">
        <f>#REF!</f>
        <v>#REF!</v>
      </c>
      <c r="R3388" s="3"/>
      <c r="S3388" s="3"/>
      <c r="T3388" s="3"/>
      <c r="U3388" s="3"/>
      <c r="V3388" s="3"/>
      <c r="W3388" s="3"/>
      <c r="X3388" s="3"/>
      <c r="Y3388" s="3"/>
    </row>
    <row r="3389" spans="1:25" x14ac:dyDescent="0.25">
      <c r="A3389" s="3"/>
      <c r="B3389" s="3"/>
      <c r="C3389" s="3"/>
      <c r="D3389" s="3"/>
      <c r="E3389" s="3"/>
      <c r="F3389" s="3"/>
      <c r="G3389" s="3"/>
      <c r="H3389" s="3"/>
      <c r="I3389" s="3"/>
      <c r="J3389" s="3"/>
      <c r="K3389" s="3"/>
      <c r="L3389" s="3"/>
      <c r="M3389" s="3"/>
      <c r="N3389" s="3"/>
      <c r="O3389" s="3"/>
      <c r="P3389" s="3"/>
      <c r="Q3389" s="3" t="e">
        <f>#REF!</f>
        <v>#REF!</v>
      </c>
      <c r="R3389" s="3"/>
      <c r="S3389" s="3"/>
      <c r="T3389" s="3"/>
      <c r="U3389" s="3"/>
      <c r="V3389" s="3"/>
      <c r="W3389" s="3"/>
      <c r="X3389" s="3"/>
      <c r="Y3389" s="3"/>
    </row>
    <row r="3390" spans="1:25" x14ac:dyDescent="0.25">
      <c r="A3390" s="3"/>
      <c r="B3390" s="3"/>
      <c r="C3390" s="3"/>
      <c r="D3390" s="3"/>
      <c r="E3390" s="3"/>
      <c r="F3390" s="3"/>
      <c r="G3390" s="3"/>
      <c r="H3390" s="3"/>
      <c r="I3390" s="3"/>
      <c r="J3390" s="3"/>
      <c r="K3390" s="3"/>
      <c r="L3390" s="3"/>
      <c r="M3390" s="3"/>
      <c r="N3390" s="3"/>
      <c r="O3390" s="3"/>
      <c r="P3390" s="3"/>
      <c r="Q3390" s="3" t="e">
        <f>#REF!</f>
        <v>#REF!</v>
      </c>
      <c r="R3390" s="3"/>
      <c r="S3390" s="3"/>
      <c r="T3390" s="3"/>
      <c r="U3390" s="3"/>
      <c r="V3390" s="3"/>
      <c r="W3390" s="3"/>
      <c r="X3390" s="3"/>
      <c r="Y3390" s="3"/>
    </row>
    <row r="3391" spans="1:25" x14ac:dyDescent="0.25">
      <c r="A3391" s="3"/>
      <c r="B3391" s="3"/>
      <c r="C3391" s="3"/>
      <c r="D3391" s="3"/>
      <c r="E3391" s="3"/>
      <c r="F3391" s="3"/>
      <c r="G3391" s="3"/>
      <c r="H3391" s="3"/>
      <c r="I3391" s="3"/>
      <c r="J3391" s="3"/>
      <c r="K3391" s="3"/>
      <c r="L3391" s="3"/>
      <c r="M3391" s="3"/>
      <c r="N3391" s="3"/>
      <c r="O3391" s="3"/>
      <c r="P3391" s="3"/>
      <c r="Q3391" s="3" t="e">
        <f>#REF!</f>
        <v>#REF!</v>
      </c>
      <c r="R3391" s="3"/>
      <c r="S3391" s="3"/>
      <c r="T3391" s="3"/>
      <c r="U3391" s="3"/>
      <c r="V3391" s="3"/>
      <c r="W3391" s="3"/>
      <c r="X3391" s="3"/>
      <c r="Y3391" s="3"/>
    </row>
    <row r="3392" spans="1:25" x14ac:dyDescent="0.25">
      <c r="A3392" s="3"/>
      <c r="B3392" s="3"/>
      <c r="C3392" s="3"/>
      <c r="D3392" s="3"/>
      <c r="E3392" s="3"/>
      <c r="F3392" s="3"/>
      <c r="G3392" s="3"/>
      <c r="H3392" s="3"/>
      <c r="I3392" s="3"/>
      <c r="J3392" s="3"/>
      <c r="K3392" s="3"/>
      <c r="L3392" s="3"/>
      <c r="M3392" s="3"/>
      <c r="N3392" s="3"/>
      <c r="O3392" s="3"/>
      <c r="P3392" s="3"/>
      <c r="Q3392" s="3" t="e">
        <f>#REF!</f>
        <v>#REF!</v>
      </c>
      <c r="R3392" s="3"/>
      <c r="S3392" s="3"/>
      <c r="T3392" s="3"/>
      <c r="U3392" s="3"/>
      <c r="V3392" s="3"/>
      <c r="W3392" s="3"/>
      <c r="X3392" s="3"/>
      <c r="Y3392" s="3"/>
    </row>
    <row r="3393" spans="1:25" x14ac:dyDescent="0.25">
      <c r="A3393" s="3"/>
      <c r="B3393" s="3"/>
      <c r="C3393" s="3"/>
      <c r="D3393" s="3"/>
      <c r="E3393" s="3"/>
      <c r="F3393" s="3"/>
      <c r="G3393" s="3"/>
      <c r="H3393" s="3"/>
      <c r="I3393" s="3"/>
      <c r="J3393" s="3"/>
      <c r="K3393" s="3"/>
      <c r="L3393" s="3"/>
      <c r="M3393" s="3"/>
      <c r="N3393" s="3"/>
      <c r="O3393" s="3"/>
      <c r="P3393" s="3"/>
      <c r="Q3393" s="3" t="e">
        <f>#REF!</f>
        <v>#REF!</v>
      </c>
      <c r="R3393" s="3" t="e">
        <f>#REF!</f>
        <v>#REF!</v>
      </c>
      <c r="S3393" s="3"/>
      <c r="T3393" s="3"/>
      <c r="U3393" s="3"/>
      <c r="V3393" s="3"/>
      <c r="W3393" s="3"/>
      <c r="X3393" s="3"/>
      <c r="Y3393" s="3"/>
    </row>
    <row r="3394" spans="1:25" x14ac:dyDescent="0.25">
      <c r="A3394" s="3"/>
      <c r="B3394" s="3"/>
      <c r="C3394" s="3"/>
      <c r="D3394" s="3"/>
      <c r="E3394" s="3"/>
      <c r="F3394" s="3"/>
      <c r="G3394" s="3"/>
      <c r="H3394" s="3"/>
      <c r="I3394" s="3"/>
      <c r="J3394" s="3"/>
      <c r="K3394" s="3"/>
      <c r="L3394" s="3"/>
      <c r="M3394" s="3"/>
      <c r="N3394" s="3"/>
      <c r="O3394" s="3"/>
      <c r="P3394" s="3"/>
      <c r="Q3394" s="3"/>
      <c r="R3394" s="3" t="e">
        <f>#REF!</f>
        <v>#REF!</v>
      </c>
      <c r="S3394" s="3"/>
      <c r="T3394" s="3"/>
      <c r="U3394" s="3"/>
      <c r="V3394" s="3"/>
      <c r="W3394" s="3"/>
      <c r="X3394" s="3"/>
      <c r="Y3394" s="3"/>
    </row>
    <row r="3395" spans="1:25" x14ac:dyDescent="0.25">
      <c r="A3395" s="3"/>
      <c r="B3395" s="3"/>
      <c r="C3395" s="3"/>
      <c r="D3395" s="3"/>
      <c r="E3395" s="3"/>
      <c r="F3395" s="3"/>
      <c r="G3395" s="3"/>
      <c r="H3395" s="3"/>
      <c r="I3395" s="3"/>
      <c r="J3395" s="3"/>
      <c r="K3395" s="3"/>
      <c r="L3395" s="3"/>
      <c r="M3395" s="3"/>
      <c r="N3395" s="3"/>
      <c r="O3395" s="3"/>
      <c r="P3395" s="3"/>
      <c r="Q3395" s="3"/>
      <c r="R3395" s="3" t="e">
        <f>#REF!</f>
        <v>#REF!</v>
      </c>
      <c r="S3395" s="3"/>
      <c r="T3395" s="3"/>
      <c r="U3395" s="3"/>
      <c r="V3395" s="3"/>
      <c r="W3395" s="3"/>
      <c r="X3395" s="3"/>
      <c r="Y3395" s="3"/>
    </row>
    <row r="3396" spans="1:25" x14ac:dyDescent="0.25">
      <c r="A3396" s="3"/>
      <c r="B3396" s="3"/>
      <c r="C3396" s="3"/>
      <c r="D3396" s="3"/>
      <c r="E3396" s="3"/>
      <c r="F3396" s="3"/>
      <c r="G3396" s="3"/>
      <c r="H3396" s="3"/>
      <c r="I3396" s="3"/>
      <c r="J3396" s="3"/>
      <c r="K3396" s="3"/>
      <c r="L3396" s="3"/>
      <c r="M3396" s="3"/>
      <c r="N3396" s="3"/>
      <c r="O3396" s="3"/>
      <c r="P3396" s="3"/>
      <c r="Q3396" s="3"/>
      <c r="R3396" s="3" t="e">
        <f>#REF!</f>
        <v>#REF!</v>
      </c>
      <c r="S3396" s="3"/>
      <c r="T3396" s="3"/>
      <c r="U3396" s="3"/>
      <c r="V3396" s="3"/>
      <c r="W3396" s="3"/>
      <c r="X3396" s="3"/>
      <c r="Y3396" s="3"/>
    </row>
    <row r="3397" spans="1:25" x14ac:dyDescent="0.25">
      <c r="A3397" s="3"/>
      <c r="B3397" s="3"/>
      <c r="C3397" s="3"/>
      <c r="D3397" s="3"/>
      <c r="E3397" s="3"/>
      <c r="F3397" s="3"/>
      <c r="G3397" s="3"/>
      <c r="H3397" s="3"/>
      <c r="I3397" s="3"/>
      <c r="J3397" s="3"/>
      <c r="K3397" s="3"/>
      <c r="L3397" s="3"/>
      <c r="M3397" s="3"/>
      <c r="N3397" s="3"/>
      <c r="O3397" s="3"/>
      <c r="P3397" s="3"/>
      <c r="Q3397" s="3"/>
      <c r="R3397" s="3" t="e">
        <f>#REF!</f>
        <v>#REF!</v>
      </c>
      <c r="S3397" s="3"/>
      <c r="T3397" s="3"/>
      <c r="U3397" s="3"/>
      <c r="V3397" s="3"/>
      <c r="W3397" s="3"/>
      <c r="X3397" s="3"/>
      <c r="Y3397" s="3"/>
    </row>
    <row r="3398" spans="1:25" x14ac:dyDescent="0.25">
      <c r="A3398" s="3"/>
      <c r="B3398" s="3"/>
      <c r="C3398" s="3"/>
      <c r="D3398" s="3"/>
      <c r="E3398" s="3"/>
      <c r="F3398" s="3"/>
      <c r="G3398" s="3"/>
      <c r="H3398" s="3"/>
      <c r="I3398" s="3"/>
      <c r="J3398" s="3"/>
      <c r="K3398" s="3"/>
      <c r="L3398" s="3"/>
      <c r="M3398" s="3"/>
      <c r="N3398" s="3"/>
      <c r="O3398" s="3"/>
      <c r="P3398" s="3"/>
      <c r="Q3398" s="3"/>
      <c r="R3398" s="3" t="e">
        <f>#REF!</f>
        <v>#REF!</v>
      </c>
      <c r="S3398" s="3"/>
      <c r="T3398" s="3"/>
      <c r="U3398" s="3"/>
      <c r="V3398" s="3"/>
      <c r="W3398" s="3"/>
      <c r="X3398" s="3"/>
      <c r="Y3398" s="3"/>
    </row>
    <row r="3399" spans="1:25" x14ac:dyDescent="0.25">
      <c r="A3399" s="3"/>
      <c r="B3399" s="3"/>
      <c r="C3399" s="3"/>
      <c r="D3399" s="3"/>
      <c r="E3399" s="3"/>
      <c r="F3399" s="3"/>
      <c r="G3399" s="3"/>
      <c r="H3399" s="3"/>
      <c r="I3399" s="3"/>
      <c r="J3399" s="3"/>
      <c r="K3399" s="3"/>
      <c r="L3399" s="3"/>
      <c r="M3399" s="3"/>
      <c r="N3399" s="3"/>
      <c r="O3399" s="3"/>
      <c r="P3399" s="3"/>
      <c r="Q3399" s="3"/>
      <c r="R3399" s="3" t="e">
        <f>#REF!</f>
        <v>#REF!</v>
      </c>
      <c r="S3399" s="3"/>
      <c r="T3399" s="3"/>
      <c r="U3399" s="3"/>
      <c r="V3399" s="3"/>
      <c r="W3399" s="3"/>
      <c r="X3399" s="3"/>
      <c r="Y3399" s="3"/>
    </row>
    <row r="3400" spans="1:25" x14ac:dyDescent="0.25">
      <c r="A3400" s="3"/>
      <c r="B3400" s="3"/>
      <c r="C3400" s="3"/>
      <c r="D3400" s="3"/>
      <c r="E3400" s="3"/>
      <c r="F3400" s="3"/>
      <c r="G3400" s="3"/>
      <c r="H3400" s="3"/>
      <c r="I3400" s="3"/>
      <c r="J3400" s="3"/>
      <c r="K3400" s="3"/>
      <c r="L3400" s="3"/>
      <c r="M3400" s="3"/>
      <c r="N3400" s="3"/>
      <c r="O3400" s="3"/>
      <c r="P3400" s="3"/>
      <c r="Q3400" s="3"/>
      <c r="R3400" s="3" t="e">
        <f>#REF!</f>
        <v>#REF!</v>
      </c>
      <c r="S3400" s="3"/>
      <c r="T3400" s="3"/>
      <c r="U3400" s="3"/>
      <c r="V3400" s="3"/>
      <c r="W3400" s="3"/>
      <c r="X3400" s="3"/>
      <c r="Y3400" s="3"/>
    </row>
    <row r="3401" spans="1:25" x14ac:dyDescent="0.25">
      <c r="A3401" s="3"/>
      <c r="B3401" s="3"/>
      <c r="C3401" s="3"/>
      <c r="D3401" s="3"/>
      <c r="E3401" s="3"/>
      <c r="F3401" s="3"/>
      <c r="G3401" s="3"/>
      <c r="H3401" s="3"/>
      <c r="I3401" s="3"/>
      <c r="J3401" s="3"/>
      <c r="K3401" s="3"/>
      <c r="L3401" s="3"/>
      <c r="M3401" s="3"/>
      <c r="N3401" s="3"/>
      <c r="O3401" s="3"/>
      <c r="P3401" s="3"/>
      <c r="Q3401" s="3"/>
      <c r="R3401" s="3" t="e">
        <f>#REF!</f>
        <v>#REF!</v>
      </c>
      <c r="S3401" s="3"/>
      <c r="T3401" s="3"/>
      <c r="U3401" s="3"/>
      <c r="V3401" s="3"/>
      <c r="W3401" s="3"/>
      <c r="X3401" s="3"/>
      <c r="Y3401" s="3"/>
    </row>
    <row r="3402" spans="1:25" x14ac:dyDescent="0.25">
      <c r="A3402" s="3"/>
      <c r="B3402" s="3"/>
      <c r="C3402" s="3"/>
      <c r="D3402" s="3"/>
      <c r="E3402" s="3"/>
      <c r="F3402" s="3"/>
      <c r="G3402" s="3"/>
      <c r="H3402" s="3"/>
      <c r="I3402" s="3"/>
      <c r="J3402" s="3"/>
      <c r="K3402" s="3"/>
      <c r="L3402" s="3"/>
      <c r="M3402" s="3"/>
      <c r="N3402" s="3"/>
      <c r="O3402" s="3"/>
      <c r="P3402" s="3"/>
      <c r="Q3402" s="3"/>
      <c r="R3402" s="3" t="e">
        <f>#REF!</f>
        <v>#REF!</v>
      </c>
      <c r="S3402" s="3"/>
      <c r="T3402" s="3"/>
      <c r="U3402" s="3"/>
      <c r="V3402" s="3"/>
      <c r="W3402" s="3"/>
      <c r="X3402" s="3"/>
      <c r="Y3402" s="3"/>
    </row>
    <row r="3403" spans="1:25" x14ac:dyDescent="0.25">
      <c r="A3403" s="3"/>
      <c r="B3403" s="3"/>
      <c r="C3403" s="3"/>
      <c r="D3403" s="3"/>
      <c r="E3403" s="3"/>
      <c r="F3403" s="3"/>
      <c r="G3403" s="3"/>
      <c r="H3403" s="3"/>
      <c r="I3403" s="3"/>
      <c r="J3403" s="3"/>
      <c r="K3403" s="3"/>
      <c r="L3403" s="3"/>
      <c r="M3403" s="3"/>
      <c r="N3403" s="3"/>
      <c r="O3403" s="3"/>
      <c r="P3403" s="3"/>
      <c r="Q3403" s="3"/>
      <c r="R3403" s="3" t="e">
        <f>#REF!</f>
        <v>#REF!</v>
      </c>
      <c r="S3403" s="3"/>
      <c r="T3403" s="3"/>
      <c r="U3403" s="3"/>
      <c r="V3403" s="3"/>
      <c r="W3403" s="3"/>
      <c r="X3403" s="3"/>
      <c r="Y3403" s="3"/>
    </row>
    <row r="3404" spans="1:25" x14ac:dyDescent="0.25">
      <c r="A3404" s="3"/>
      <c r="B3404" s="3"/>
      <c r="C3404" s="3"/>
      <c r="D3404" s="3"/>
      <c r="E3404" s="3"/>
      <c r="F3404" s="3"/>
      <c r="G3404" s="3"/>
      <c r="H3404" s="3"/>
      <c r="I3404" s="3"/>
      <c r="J3404" s="3"/>
      <c r="K3404" s="3"/>
      <c r="L3404" s="3"/>
      <c r="M3404" s="3"/>
      <c r="N3404" s="3"/>
      <c r="O3404" s="3"/>
      <c r="P3404" s="3"/>
      <c r="Q3404" s="3"/>
      <c r="R3404" s="3" t="e">
        <f>#REF!</f>
        <v>#REF!</v>
      </c>
      <c r="S3404" s="3"/>
      <c r="T3404" s="3"/>
      <c r="U3404" s="3"/>
      <c r="V3404" s="3"/>
      <c r="W3404" s="3"/>
      <c r="X3404" s="3"/>
      <c r="Y3404" s="3"/>
    </row>
    <row r="3405" spans="1:25" x14ac:dyDescent="0.25">
      <c r="A3405" s="3"/>
      <c r="B3405" s="3"/>
      <c r="C3405" s="3"/>
      <c r="D3405" s="3"/>
      <c r="E3405" s="3"/>
      <c r="F3405" s="3"/>
      <c r="G3405" s="3"/>
      <c r="H3405" s="3"/>
      <c r="I3405" s="3"/>
      <c r="J3405" s="3"/>
      <c r="K3405" s="3"/>
      <c r="L3405" s="3"/>
      <c r="M3405" s="3"/>
      <c r="N3405" s="3"/>
      <c r="O3405" s="3"/>
      <c r="P3405" s="3"/>
      <c r="Q3405" s="3"/>
      <c r="R3405" s="3" t="e">
        <f>#REF!</f>
        <v>#REF!</v>
      </c>
      <c r="S3405" s="3"/>
      <c r="T3405" s="3"/>
      <c r="U3405" s="3"/>
      <c r="V3405" s="3"/>
      <c r="W3405" s="3"/>
      <c r="X3405" s="3"/>
      <c r="Y3405" s="3"/>
    </row>
    <row r="3406" spans="1:25" x14ac:dyDescent="0.25">
      <c r="A3406" s="3"/>
      <c r="B3406" s="3"/>
      <c r="C3406" s="3"/>
      <c r="D3406" s="3"/>
      <c r="E3406" s="3"/>
      <c r="F3406" s="3"/>
      <c r="G3406" s="3"/>
      <c r="H3406" s="3"/>
      <c r="I3406" s="3"/>
      <c r="J3406" s="3"/>
      <c r="K3406" s="3"/>
      <c r="L3406" s="3"/>
      <c r="M3406" s="3"/>
      <c r="N3406" s="3"/>
      <c r="O3406" s="3"/>
      <c r="P3406" s="3"/>
      <c r="Q3406" s="3"/>
      <c r="R3406" s="3" t="e">
        <f>#REF!</f>
        <v>#REF!</v>
      </c>
      <c r="S3406" s="3"/>
      <c r="T3406" s="3"/>
      <c r="U3406" s="3"/>
      <c r="V3406" s="3"/>
      <c r="W3406" s="3"/>
      <c r="X3406" s="3"/>
      <c r="Y3406" s="3"/>
    </row>
    <row r="3407" spans="1:25" x14ac:dyDescent="0.25">
      <c r="A3407" s="3"/>
      <c r="B3407" s="3"/>
      <c r="C3407" s="3"/>
      <c r="D3407" s="3"/>
      <c r="E3407" s="3"/>
      <c r="F3407" s="3"/>
      <c r="G3407" s="3"/>
      <c r="H3407" s="3"/>
      <c r="I3407" s="3"/>
      <c r="J3407" s="3"/>
      <c r="K3407" s="3"/>
      <c r="L3407" s="3"/>
      <c r="M3407" s="3"/>
      <c r="N3407" s="3"/>
      <c r="O3407" s="3"/>
      <c r="P3407" s="3"/>
      <c r="Q3407" s="3"/>
      <c r="R3407" s="3" t="e">
        <f>#REF!</f>
        <v>#REF!</v>
      </c>
      <c r="S3407" s="3" t="e">
        <f>#REF!</f>
        <v>#REF!</v>
      </c>
      <c r="T3407" s="3"/>
      <c r="U3407" s="3"/>
      <c r="V3407" s="3"/>
      <c r="W3407" s="3"/>
      <c r="X3407" s="3"/>
      <c r="Y3407" s="3"/>
    </row>
    <row r="3408" spans="1:25" x14ac:dyDescent="0.25">
      <c r="A3408" s="3"/>
      <c r="B3408" s="3"/>
      <c r="C3408" s="3"/>
      <c r="D3408" s="3"/>
      <c r="E3408" s="3"/>
      <c r="F3408" s="3"/>
      <c r="G3408" s="3"/>
      <c r="H3408" s="3"/>
      <c r="I3408" s="3"/>
      <c r="J3408" s="3"/>
      <c r="K3408" s="3"/>
      <c r="L3408" s="3"/>
      <c r="M3408" s="3"/>
      <c r="N3408" s="3"/>
      <c r="O3408" s="3"/>
      <c r="P3408" s="3"/>
      <c r="Q3408" s="3"/>
      <c r="R3408" s="3"/>
      <c r="S3408" s="3" t="e">
        <f>#REF!</f>
        <v>#REF!</v>
      </c>
      <c r="T3408" s="3"/>
      <c r="U3408" s="3"/>
      <c r="V3408" s="3"/>
      <c r="W3408" s="3"/>
      <c r="X3408" s="3"/>
      <c r="Y3408" s="3"/>
    </row>
    <row r="3409" spans="1:25" x14ac:dyDescent="0.25">
      <c r="A3409" s="3"/>
      <c r="B3409" s="3"/>
      <c r="C3409" s="3"/>
      <c r="D3409" s="3"/>
      <c r="E3409" s="3"/>
      <c r="F3409" s="3"/>
      <c r="G3409" s="3"/>
      <c r="H3409" s="3"/>
      <c r="I3409" s="3"/>
      <c r="J3409" s="3"/>
      <c r="K3409" s="3"/>
      <c r="L3409" s="3"/>
      <c r="M3409" s="3"/>
      <c r="N3409" s="3"/>
      <c r="O3409" s="3"/>
      <c r="P3409" s="3"/>
      <c r="Q3409" s="3"/>
      <c r="R3409" s="3"/>
      <c r="S3409" s="3" t="e">
        <f>#REF!</f>
        <v>#REF!</v>
      </c>
      <c r="T3409" s="3"/>
      <c r="U3409" s="3"/>
      <c r="V3409" s="3"/>
      <c r="W3409" s="3"/>
      <c r="X3409" s="3"/>
      <c r="Y3409" s="3"/>
    </row>
    <row r="3410" spans="1:25" x14ac:dyDescent="0.25">
      <c r="A3410" s="3"/>
      <c r="B3410" s="3"/>
      <c r="C3410" s="3"/>
      <c r="D3410" s="3"/>
      <c r="E3410" s="3"/>
      <c r="F3410" s="3"/>
      <c r="G3410" s="3"/>
      <c r="H3410" s="3"/>
      <c r="I3410" s="3"/>
      <c r="J3410" s="3"/>
      <c r="K3410" s="3"/>
      <c r="L3410" s="3"/>
      <c r="M3410" s="3"/>
      <c r="N3410" s="3"/>
      <c r="O3410" s="3"/>
      <c r="P3410" s="3"/>
      <c r="Q3410" s="3"/>
      <c r="R3410" s="3"/>
      <c r="S3410" s="3" t="e">
        <f>#REF!</f>
        <v>#REF!</v>
      </c>
      <c r="T3410" s="3"/>
      <c r="U3410" s="3"/>
      <c r="V3410" s="3"/>
      <c r="W3410" s="3"/>
      <c r="X3410" s="3"/>
      <c r="Y3410" s="3"/>
    </row>
    <row r="3411" spans="1:25" x14ac:dyDescent="0.25">
      <c r="A3411" s="3"/>
      <c r="B3411" s="3"/>
      <c r="C3411" s="3"/>
      <c r="D3411" s="3"/>
      <c r="E3411" s="3"/>
      <c r="F3411" s="3"/>
      <c r="G3411" s="3"/>
      <c r="H3411" s="3"/>
      <c r="I3411" s="3"/>
      <c r="J3411" s="3"/>
      <c r="K3411" s="3"/>
      <c r="L3411" s="3"/>
      <c r="M3411" s="3"/>
      <c r="N3411" s="3"/>
      <c r="O3411" s="3"/>
      <c r="P3411" s="3"/>
      <c r="Q3411" s="3"/>
      <c r="R3411" s="3"/>
      <c r="S3411" s="3" t="e">
        <f>#REF!</f>
        <v>#REF!</v>
      </c>
      <c r="T3411" s="3"/>
      <c r="U3411" s="3"/>
      <c r="V3411" s="3"/>
      <c r="W3411" s="3"/>
      <c r="X3411" s="3"/>
      <c r="Y3411" s="3"/>
    </row>
    <row r="3412" spans="1:25" x14ac:dyDescent="0.25">
      <c r="A3412" s="3"/>
      <c r="B3412" s="3"/>
      <c r="C3412" s="3"/>
      <c r="D3412" s="3"/>
      <c r="E3412" s="3"/>
      <c r="F3412" s="3"/>
      <c r="G3412" s="3"/>
      <c r="H3412" s="3"/>
      <c r="I3412" s="3"/>
      <c r="J3412" s="3"/>
      <c r="K3412" s="3"/>
      <c r="L3412" s="3"/>
      <c r="M3412" s="3"/>
      <c r="N3412" s="3"/>
      <c r="O3412" s="3"/>
      <c r="P3412" s="3"/>
      <c r="Q3412" s="3"/>
      <c r="R3412" s="3"/>
      <c r="S3412" s="3" t="e">
        <f>#REF!</f>
        <v>#REF!</v>
      </c>
      <c r="T3412" s="3"/>
      <c r="U3412" s="3"/>
      <c r="V3412" s="3"/>
      <c r="W3412" s="3"/>
      <c r="X3412" s="3"/>
      <c r="Y3412" s="3"/>
    </row>
    <row r="3413" spans="1:25" x14ac:dyDescent="0.25">
      <c r="A3413" s="3"/>
      <c r="B3413" s="3"/>
      <c r="C3413" s="3"/>
      <c r="D3413" s="3"/>
      <c r="E3413" s="3"/>
      <c r="F3413" s="3"/>
      <c r="G3413" s="3"/>
      <c r="H3413" s="3"/>
      <c r="I3413" s="3"/>
      <c r="J3413" s="3"/>
      <c r="K3413" s="3"/>
      <c r="L3413" s="3"/>
      <c r="M3413" s="3"/>
      <c r="N3413" s="3"/>
      <c r="O3413" s="3"/>
      <c r="P3413" s="3"/>
      <c r="Q3413" s="3"/>
      <c r="R3413" s="3"/>
      <c r="S3413" s="3" t="e">
        <f>#REF!</f>
        <v>#REF!</v>
      </c>
      <c r="T3413" s="3"/>
      <c r="U3413" s="3"/>
      <c r="V3413" s="3"/>
      <c r="W3413" s="3"/>
      <c r="X3413" s="3"/>
      <c r="Y3413" s="3"/>
    </row>
    <row r="3414" spans="1:25" x14ac:dyDescent="0.25">
      <c r="A3414" s="3"/>
      <c r="B3414" s="3"/>
      <c r="C3414" s="3"/>
      <c r="D3414" s="3"/>
      <c r="E3414" s="3"/>
      <c r="F3414" s="3"/>
      <c r="G3414" s="3"/>
      <c r="H3414" s="3"/>
      <c r="I3414" s="3"/>
      <c r="J3414" s="3"/>
      <c r="K3414" s="3"/>
      <c r="L3414" s="3"/>
      <c r="M3414" s="3"/>
      <c r="N3414" s="3"/>
      <c r="O3414" s="3"/>
      <c r="P3414" s="3"/>
      <c r="Q3414" s="3"/>
      <c r="R3414" s="3"/>
      <c r="S3414" s="3" t="e">
        <f>#REF!</f>
        <v>#REF!</v>
      </c>
      <c r="T3414" s="3"/>
      <c r="U3414" s="3"/>
      <c r="V3414" s="3"/>
      <c r="W3414" s="3"/>
      <c r="X3414" s="3"/>
      <c r="Y3414" s="3"/>
    </row>
    <row r="3415" spans="1:25" x14ac:dyDescent="0.25">
      <c r="A3415" s="3"/>
      <c r="B3415" s="3"/>
      <c r="C3415" s="3"/>
      <c r="D3415" s="3"/>
      <c r="E3415" s="3"/>
      <c r="F3415" s="3"/>
      <c r="G3415" s="3"/>
      <c r="H3415" s="3"/>
      <c r="I3415" s="3"/>
      <c r="J3415" s="3"/>
      <c r="K3415" s="3"/>
      <c r="L3415" s="3"/>
      <c r="M3415" s="3"/>
      <c r="N3415" s="3"/>
      <c r="O3415" s="3"/>
      <c r="P3415" s="3"/>
      <c r="Q3415" s="3"/>
      <c r="R3415" s="3"/>
      <c r="S3415" s="3" t="e">
        <f>#REF!</f>
        <v>#REF!</v>
      </c>
      <c r="T3415" s="3"/>
      <c r="U3415" s="3"/>
      <c r="V3415" s="3"/>
      <c r="W3415" s="3"/>
      <c r="X3415" s="3"/>
      <c r="Y3415" s="3"/>
    </row>
    <row r="3416" spans="1:25" x14ac:dyDescent="0.25">
      <c r="A3416" s="3"/>
      <c r="B3416" s="3"/>
      <c r="C3416" s="3"/>
      <c r="D3416" s="3"/>
      <c r="E3416" s="3"/>
      <c r="F3416" s="3"/>
      <c r="G3416" s="3"/>
      <c r="H3416" s="3"/>
      <c r="I3416" s="3"/>
      <c r="J3416" s="3"/>
      <c r="K3416" s="3"/>
      <c r="L3416" s="3"/>
      <c r="M3416" s="3"/>
      <c r="N3416" s="3"/>
      <c r="O3416" s="3"/>
      <c r="P3416" s="3"/>
      <c r="Q3416" s="3"/>
      <c r="R3416" s="3"/>
      <c r="S3416" s="3" t="e">
        <f>#REF!</f>
        <v>#REF!</v>
      </c>
      <c r="T3416" s="3"/>
      <c r="U3416" s="3"/>
      <c r="V3416" s="3"/>
      <c r="W3416" s="3"/>
      <c r="X3416" s="3"/>
      <c r="Y3416" s="3"/>
    </row>
    <row r="3417" spans="1:25" x14ac:dyDescent="0.25">
      <c r="A3417" s="3"/>
      <c r="B3417" s="3"/>
      <c r="C3417" s="3"/>
      <c r="D3417" s="3"/>
      <c r="E3417" s="3"/>
      <c r="F3417" s="3"/>
      <c r="G3417" s="3"/>
      <c r="H3417" s="3"/>
      <c r="I3417" s="3"/>
      <c r="J3417" s="3"/>
      <c r="K3417" s="3"/>
      <c r="L3417" s="3"/>
      <c r="M3417" s="3"/>
      <c r="N3417" s="3"/>
      <c r="O3417" s="3"/>
      <c r="P3417" s="3"/>
      <c r="Q3417" s="3"/>
      <c r="R3417" s="3"/>
      <c r="S3417" s="3" t="e">
        <f>#REF!</f>
        <v>#REF!</v>
      </c>
      <c r="T3417" s="3"/>
      <c r="U3417" s="3"/>
      <c r="V3417" s="3"/>
      <c r="W3417" s="3"/>
      <c r="X3417" s="3"/>
      <c r="Y3417" s="3"/>
    </row>
    <row r="3418" spans="1:25" x14ac:dyDescent="0.25">
      <c r="A3418" s="3"/>
      <c r="B3418" s="3"/>
      <c r="C3418" s="3"/>
      <c r="D3418" s="3"/>
      <c r="E3418" s="3"/>
      <c r="F3418" s="3"/>
      <c r="G3418" s="3"/>
      <c r="H3418" s="3"/>
      <c r="I3418" s="3"/>
      <c r="J3418" s="3"/>
      <c r="K3418" s="3"/>
      <c r="L3418" s="3"/>
      <c r="M3418" s="3"/>
      <c r="N3418" s="3"/>
      <c r="O3418" s="3"/>
      <c r="P3418" s="3"/>
      <c r="Q3418" s="3"/>
      <c r="R3418" s="3"/>
      <c r="S3418" s="3" t="e">
        <f>#REF!</f>
        <v>#REF!</v>
      </c>
      <c r="T3418" s="3"/>
      <c r="U3418" s="3"/>
      <c r="V3418" s="3"/>
      <c r="W3418" s="3"/>
      <c r="X3418" s="3"/>
      <c r="Y3418" s="3"/>
    </row>
    <row r="3419" spans="1:25" x14ac:dyDescent="0.25">
      <c r="A3419" s="3"/>
      <c r="B3419" s="3"/>
      <c r="C3419" s="3"/>
      <c r="D3419" s="3"/>
      <c r="E3419" s="3"/>
      <c r="F3419" s="3"/>
      <c r="G3419" s="3"/>
      <c r="H3419" s="3"/>
      <c r="I3419" s="3"/>
      <c r="J3419" s="3"/>
      <c r="K3419" s="3"/>
      <c r="L3419" s="3"/>
      <c r="M3419" s="3"/>
      <c r="N3419" s="3"/>
      <c r="O3419" s="3"/>
      <c r="P3419" s="3"/>
      <c r="Q3419" s="3"/>
      <c r="R3419" s="3"/>
      <c r="S3419" s="3" t="e">
        <f>#REF!</f>
        <v>#REF!</v>
      </c>
      <c r="T3419" s="3"/>
      <c r="U3419" s="3"/>
      <c r="V3419" s="3"/>
      <c r="W3419" s="3"/>
      <c r="X3419" s="3"/>
      <c r="Y3419" s="3"/>
    </row>
    <row r="3420" spans="1:25" x14ac:dyDescent="0.25">
      <c r="A3420" s="3"/>
      <c r="B3420" s="3"/>
      <c r="C3420" s="3"/>
      <c r="D3420" s="3"/>
      <c r="E3420" s="3"/>
      <c r="F3420" s="3"/>
      <c r="G3420" s="3"/>
      <c r="H3420" s="3"/>
      <c r="I3420" s="3"/>
      <c r="J3420" s="3"/>
      <c r="K3420" s="3"/>
      <c r="L3420" s="3"/>
      <c r="M3420" s="3"/>
      <c r="N3420" s="3"/>
      <c r="O3420" s="3"/>
      <c r="P3420" s="3"/>
      <c r="Q3420" s="3"/>
      <c r="R3420" s="3"/>
      <c r="S3420" s="3" t="e">
        <f>#REF!</f>
        <v>#REF!</v>
      </c>
      <c r="T3420" s="3"/>
      <c r="U3420" s="3"/>
      <c r="V3420" s="3"/>
      <c r="W3420" s="3"/>
      <c r="X3420" s="3"/>
      <c r="Y3420" s="3"/>
    </row>
    <row r="3421" spans="1:25" x14ac:dyDescent="0.25">
      <c r="A3421" s="3"/>
      <c r="B3421" s="3"/>
      <c r="C3421" s="3"/>
      <c r="D3421" s="3"/>
      <c r="E3421" s="3"/>
      <c r="F3421" s="3"/>
      <c r="G3421" s="3"/>
      <c r="H3421" s="3"/>
      <c r="I3421" s="3"/>
      <c r="J3421" s="3"/>
      <c r="K3421" s="3"/>
      <c r="L3421" s="3"/>
      <c r="M3421" s="3"/>
      <c r="N3421" s="3"/>
      <c r="O3421" s="3"/>
      <c r="P3421" s="3"/>
      <c r="Q3421" s="3"/>
      <c r="R3421" s="3"/>
      <c r="S3421" s="3" t="e">
        <f>#REF!</f>
        <v>#REF!</v>
      </c>
      <c r="T3421" s="3" t="e">
        <f>#REF!</f>
        <v>#REF!</v>
      </c>
      <c r="U3421" s="3"/>
      <c r="V3421" s="3"/>
      <c r="W3421" s="3"/>
      <c r="X3421" s="3"/>
      <c r="Y3421" s="3"/>
    </row>
    <row r="3422" spans="1:25" x14ac:dyDescent="0.25">
      <c r="A3422" s="3"/>
      <c r="B3422" s="3"/>
      <c r="C3422" s="3"/>
      <c r="D3422" s="3"/>
      <c r="E3422" s="3"/>
      <c r="F3422" s="3"/>
      <c r="G3422" s="3"/>
      <c r="H3422" s="3"/>
      <c r="I3422" s="3"/>
      <c r="J3422" s="3"/>
      <c r="K3422" s="3"/>
      <c r="L3422" s="3"/>
      <c r="M3422" s="3"/>
      <c r="N3422" s="3"/>
      <c r="O3422" s="3"/>
      <c r="P3422" s="3"/>
      <c r="Q3422" s="3"/>
      <c r="R3422" s="3"/>
      <c r="S3422" s="3"/>
      <c r="T3422" s="3" t="e">
        <f>#REF!</f>
        <v>#REF!</v>
      </c>
      <c r="U3422" s="3"/>
      <c r="V3422" s="3"/>
      <c r="W3422" s="3"/>
      <c r="X3422" s="3"/>
      <c r="Y3422" s="3"/>
    </row>
    <row r="3423" spans="1:25" x14ac:dyDescent="0.25">
      <c r="A3423" s="3"/>
      <c r="B3423" s="3"/>
      <c r="C3423" s="3"/>
      <c r="D3423" s="3"/>
      <c r="E3423" s="3"/>
      <c r="F3423" s="3"/>
      <c r="G3423" s="3"/>
      <c r="H3423" s="3"/>
      <c r="I3423" s="3"/>
      <c r="J3423" s="3"/>
      <c r="K3423" s="3"/>
      <c r="L3423" s="3"/>
      <c r="M3423" s="3"/>
      <c r="N3423" s="3"/>
      <c r="O3423" s="3"/>
      <c r="P3423" s="3"/>
      <c r="Q3423" s="3"/>
      <c r="R3423" s="3"/>
      <c r="S3423" s="3"/>
      <c r="T3423" s="3" t="e">
        <f>#REF!</f>
        <v>#REF!</v>
      </c>
      <c r="U3423" s="3"/>
      <c r="V3423" s="3"/>
      <c r="W3423" s="3"/>
      <c r="X3423" s="3"/>
      <c r="Y3423" s="3"/>
    </row>
    <row r="3424" spans="1:25" x14ac:dyDescent="0.25">
      <c r="A3424" s="3"/>
      <c r="B3424" s="3"/>
      <c r="C3424" s="3"/>
      <c r="D3424" s="3"/>
      <c r="E3424" s="3"/>
      <c r="F3424" s="3"/>
      <c r="G3424" s="3"/>
      <c r="H3424" s="3"/>
      <c r="I3424" s="3"/>
      <c r="J3424" s="3"/>
      <c r="K3424" s="3"/>
      <c r="L3424" s="3"/>
      <c r="M3424" s="3"/>
      <c r="N3424" s="3"/>
      <c r="O3424" s="3"/>
      <c r="P3424" s="3"/>
      <c r="Q3424" s="3"/>
      <c r="R3424" s="3"/>
      <c r="S3424" s="3"/>
      <c r="T3424" s="3" t="e">
        <f>#REF!</f>
        <v>#REF!</v>
      </c>
      <c r="U3424" s="3"/>
      <c r="V3424" s="3"/>
      <c r="W3424" s="3"/>
      <c r="X3424" s="3"/>
      <c r="Y3424" s="3"/>
    </row>
    <row r="3425" spans="1:25" x14ac:dyDescent="0.25">
      <c r="A3425" s="3"/>
      <c r="B3425" s="3"/>
      <c r="C3425" s="3"/>
      <c r="D3425" s="3"/>
      <c r="E3425" s="3"/>
      <c r="F3425" s="3"/>
      <c r="G3425" s="3"/>
      <c r="H3425" s="3"/>
      <c r="I3425" s="3"/>
      <c r="J3425" s="3"/>
      <c r="K3425" s="3"/>
      <c r="L3425" s="3"/>
      <c r="M3425" s="3"/>
      <c r="N3425" s="3"/>
      <c r="O3425" s="3"/>
      <c r="P3425" s="3"/>
      <c r="Q3425" s="3"/>
      <c r="R3425" s="3"/>
      <c r="S3425" s="3"/>
      <c r="T3425" s="3" t="e">
        <f>#REF!</f>
        <v>#REF!</v>
      </c>
      <c r="U3425" s="3"/>
      <c r="V3425" s="3"/>
      <c r="W3425" s="3"/>
      <c r="X3425" s="3"/>
      <c r="Y3425" s="3"/>
    </row>
    <row r="3426" spans="1:25" x14ac:dyDescent="0.25">
      <c r="A3426" s="3"/>
      <c r="B3426" s="3"/>
      <c r="C3426" s="3"/>
      <c r="D3426" s="3"/>
      <c r="E3426" s="3"/>
      <c r="F3426" s="3"/>
      <c r="G3426" s="3"/>
      <c r="H3426" s="3"/>
      <c r="I3426" s="3"/>
      <c r="J3426" s="3"/>
      <c r="K3426" s="3"/>
      <c r="L3426" s="3"/>
      <c r="M3426" s="3"/>
      <c r="N3426" s="3"/>
      <c r="O3426" s="3"/>
      <c r="P3426" s="3"/>
      <c r="Q3426" s="3"/>
      <c r="R3426" s="3"/>
      <c r="S3426" s="3"/>
      <c r="T3426" s="3" t="e">
        <f>#REF!</f>
        <v>#REF!</v>
      </c>
      <c r="U3426" s="3"/>
      <c r="V3426" s="3"/>
      <c r="W3426" s="3"/>
      <c r="X3426" s="3"/>
      <c r="Y3426" s="3"/>
    </row>
    <row r="3427" spans="1:25" x14ac:dyDescent="0.25">
      <c r="A3427" s="3"/>
      <c r="B3427" s="3"/>
      <c r="C3427" s="3"/>
      <c r="D3427" s="3"/>
      <c r="E3427" s="3"/>
      <c r="F3427" s="3"/>
      <c r="G3427" s="3"/>
      <c r="H3427" s="3"/>
      <c r="I3427" s="3"/>
      <c r="J3427" s="3"/>
      <c r="K3427" s="3"/>
      <c r="L3427" s="3"/>
      <c r="M3427" s="3"/>
      <c r="N3427" s="3"/>
      <c r="O3427" s="3"/>
      <c r="P3427" s="3"/>
      <c r="Q3427" s="3"/>
      <c r="R3427" s="3"/>
      <c r="S3427" s="3"/>
      <c r="T3427" s="3" t="e">
        <f>#REF!</f>
        <v>#REF!</v>
      </c>
      <c r="U3427" s="3"/>
      <c r="V3427" s="3"/>
      <c r="W3427" s="3"/>
      <c r="X3427" s="3"/>
      <c r="Y3427" s="3"/>
    </row>
    <row r="3428" spans="1:25" x14ac:dyDescent="0.25">
      <c r="A3428" s="3"/>
      <c r="B3428" s="3"/>
      <c r="C3428" s="3"/>
      <c r="D3428" s="3"/>
      <c r="E3428" s="3"/>
      <c r="F3428" s="3"/>
      <c r="G3428" s="3"/>
      <c r="H3428" s="3"/>
      <c r="I3428" s="3"/>
      <c r="J3428" s="3"/>
      <c r="K3428" s="3"/>
      <c r="L3428" s="3"/>
      <c r="M3428" s="3"/>
      <c r="N3428" s="3"/>
      <c r="O3428" s="3"/>
      <c r="P3428" s="3"/>
      <c r="Q3428" s="3"/>
      <c r="R3428" s="3"/>
      <c r="S3428" s="3"/>
      <c r="T3428" s="3" t="e">
        <f>#REF!</f>
        <v>#REF!</v>
      </c>
      <c r="U3428" s="3"/>
      <c r="V3428" s="3"/>
      <c r="W3428" s="3"/>
      <c r="X3428" s="3"/>
      <c r="Y3428" s="3"/>
    </row>
    <row r="3429" spans="1:25" x14ac:dyDescent="0.25">
      <c r="A3429" s="3"/>
      <c r="B3429" s="3"/>
      <c r="C3429" s="3"/>
      <c r="D3429" s="3"/>
      <c r="E3429" s="3"/>
      <c r="F3429" s="3"/>
      <c r="G3429" s="3"/>
      <c r="H3429" s="3"/>
      <c r="I3429" s="3"/>
      <c r="J3429" s="3"/>
      <c r="K3429" s="3"/>
      <c r="L3429" s="3"/>
      <c r="M3429" s="3"/>
      <c r="N3429" s="3"/>
      <c r="O3429" s="3"/>
      <c r="P3429" s="3"/>
      <c r="Q3429" s="3"/>
      <c r="R3429" s="3"/>
      <c r="S3429" s="3"/>
      <c r="T3429" s="3" t="e">
        <f>#REF!</f>
        <v>#REF!</v>
      </c>
      <c r="U3429" s="3"/>
      <c r="V3429" s="3"/>
      <c r="W3429" s="3"/>
      <c r="X3429" s="3"/>
      <c r="Y3429" s="3"/>
    </row>
    <row r="3430" spans="1:25" x14ac:dyDescent="0.25">
      <c r="A3430" s="3"/>
      <c r="B3430" s="3"/>
      <c r="C3430" s="3"/>
      <c r="D3430" s="3"/>
      <c r="E3430" s="3"/>
      <c r="F3430" s="3"/>
      <c r="G3430" s="3"/>
      <c r="H3430" s="3"/>
      <c r="I3430" s="3"/>
      <c r="J3430" s="3"/>
      <c r="K3430" s="3"/>
      <c r="L3430" s="3"/>
      <c r="M3430" s="3"/>
      <c r="N3430" s="3"/>
      <c r="O3430" s="3"/>
      <c r="P3430" s="3"/>
      <c r="Q3430" s="3"/>
      <c r="R3430" s="3"/>
      <c r="S3430" s="3"/>
      <c r="T3430" s="3" t="e">
        <f>#REF!</f>
        <v>#REF!</v>
      </c>
      <c r="U3430" s="3"/>
      <c r="V3430" s="3"/>
      <c r="W3430" s="3"/>
      <c r="X3430" s="3"/>
      <c r="Y3430" s="3"/>
    </row>
    <row r="3431" spans="1:25" x14ac:dyDescent="0.25">
      <c r="A3431" s="3"/>
      <c r="B3431" s="3"/>
      <c r="C3431" s="3"/>
      <c r="D3431" s="3"/>
      <c r="E3431" s="3"/>
      <c r="F3431" s="3"/>
      <c r="G3431" s="3"/>
      <c r="H3431" s="3"/>
      <c r="I3431" s="3"/>
      <c r="J3431" s="3"/>
      <c r="K3431" s="3"/>
      <c r="L3431" s="3"/>
      <c r="M3431" s="3"/>
      <c r="N3431" s="3"/>
      <c r="O3431" s="3"/>
      <c r="P3431" s="3"/>
      <c r="Q3431" s="3"/>
      <c r="R3431" s="3"/>
      <c r="S3431" s="3"/>
      <c r="T3431" s="3" t="e">
        <f>#REF!</f>
        <v>#REF!</v>
      </c>
      <c r="U3431" s="3"/>
      <c r="V3431" s="3"/>
      <c r="W3431" s="3"/>
      <c r="X3431" s="3"/>
      <c r="Y3431" s="3"/>
    </row>
    <row r="3432" spans="1:25" x14ac:dyDescent="0.25">
      <c r="A3432" s="3"/>
      <c r="B3432" s="3"/>
      <c r="C3432" s="3"/>
      <c r="D3432" s="3"/>
      <c r="E3432" s="3"/>
      <c r="F3432" s="3"/>
      <c r="G3432" s="3"/>
      <c r="H3432" s="3"/>
      <c r="I3432" s="3"/>
      <c r="J3432" s="3"/>
      <c r="K3432" s="3"/>
      <c r="L3432" s="3"/>
      <c r="M3432" s="3"/>
      <c r="N3432" s="3"/>
      <c r="O3432" s="3"/>
      <c r="P3432" s="3"/>
      <c r="Q3432" s="3"/>
      <c r="R3432" s="3"/>
      <c r="S3432" s="3"/>
      <c r="T3432" s="3" t="e">
        <f>#REF!</f>
        <v>#REF!</v>
      </c>
      <c r="U3432" s="3"/>
      <c r="V3432" s="3"/>
      <c r="W3432" s="3"/>
      <c r="X3432" s="3"/>
      <c r="Y3432" s="3"/>
    </row>
    <row r="3433" spans="1:25" x14ac:dyDescent="0.25">
      <c r="A3433" s="3"/>
      <c r="B3433" s="3"/>
      <c r="C3433" s="3"/>
      <c r="D3433" s="3"/>
      <c r="E3433" s="3"/>
      <c r="F3433" s="3"/>
      <c r="G3433" s="3"/>
      <c r="H3433" s="3"/>
      <c r="I3433" s="3"/>
      <c r="J3433" s="3"/>
      <c r="K3433" s="3"/>
      <c r="L3433" s="3"/>
      <c r="M3433" s="3"/>
      <c r="N3433" s="3"/>
      <c r="O3433" s="3"/>
      <c r="P3433" s="3"/>
      <c r="Q3433" s="3"/>
      <c r="R3433" s="3"/>
      <c r="S3433" s="3"/>
      <c r="T3433" s="3" t="e">
        <f>#REF!</f>
        <v>#REF!</v>
      </c>
      <c r="U3433" s="3"/>
      <c r="V3433" s="3"/>
      <c r="W3433" s="3"/>
      <c r="X3433" s="3"/>
      <c r="Y3433" s="3"/>
    </row>
    <row r="3434" spans="1:25" x14ac:dyDescent="0.25">
      <c r="A3434" s="3"/>
      <c r="B3434" s="3"/>
      <c r="C3434" s="3"/>
      <c r="D3434" s="3"/>
      <c r="E3434" s="3"/>
      <c r="F3434" s="3"/>
      <c r="G3434" s="3"/>
      <c r="H3434" s="3"/>
      <c r="I3434" s="3"/>
      <c r="J3434" s="3"/>
      <c r="K3434" s="3"/>
      <c r="L3434" s="3"/>
      <c r="M3434" s="3"/>
      <c r="N3434" s="3"/>
      <c r="O3434" s="3"/>
      <c r="P3434" s="3"/>
      <c r="Q3434" s="3"/>
      <c r="R3434" s="3"/>
      <c r="S3434" s="3"/>
      <c r="T3434" s="3" t="e">
        <f>#REF!</f>
        <v>#REF!</v>
      </c>
      <c r="U3434" s="3"/>
      <c r="V3434" s="3"/>
      <c r="W3434" s="3"/>
      <c r="X3434" s="3"/>
      <c r="Y3434" s="3"/>
    </row>
    <row r="3435" spans="1:25" x14ac:dyDescent="0.25">
      <c r="A3435" s="3"/>
      <c r="B3435" s="3"/>
      <c r="C3435" s="3"/>
      <c r="D3435" s="3"/>
      <c r="E3435" s="3"/>
      <c r="F3435" s="3"/>
      <c r="G3435" s="3"/>
      <c r="H3435" s="3"/>
      <c r="I3435" s="3"/>
      <c r="J3435" s="3"/>
      <c r="K3435" s="3"/>
      <c r="L3435" s="3"/>
      <c r="M3435" s="3"/>
      <c r="N3435" s="3"/>
      <c r="O3435" s="3"/>
      <c r="P3435" s="3"/>
      <c r="Q3435" s="3"/>
      <c r="R3435" s="3"/>
      <c r="S3435" s="3"/>
      <c r="T3435" s="3" t="e">
        <f>#REF!</f>
        <v>#REF!</v>
      </c>
      <c r="U3435" s="3" t="e">
        <f>#REF!</f>
        <v>#REF!</v>
      </c>
      <c r="V3435" s="3"/>
      <c r="W3435" s="3"/>
      <c r="X3435" s="3"/>
      <c r="Y3435" s="3"/>
    </row>
    <row r="3436" spans="1:25" x14ac:dyDescent="0.25">
      <c r="A3436" s="3"/>
      <c r="B3436" s="3"/>
      <c r="C3436" s="3"/>
      <c r="D3436" s="3"/>
      <c r="E3436" s="3"/>
      <c r="F3436" s="3"/>
      <c r="G3436" s="3"/>
      <c r="H3436" s="3"/>
      <c r="I3436" s="3"/>
      <c r="J3436" s="3"/>
      <c r="K3436" s="3"/>
      <c r="L3436" s="3"/>
      <c r="M3436" s="3"/>
      <c r="N3436" s="3"/>
      <c r="O3436" s="3"/>
      <c r="P3436" s="3"/>
      <c r="Q3436" s="3"/>
      <c r="R3436" s="3"/>
      <c r="S3436" s="3"/>
      <c r="T3436" s="3"/>
      <c r="U3436" s="3" t="e">
        <f>#REF!</f>
        <v>#REF!</v>
      </c>
      <c r="V3436" s="3"/>
      <c r="W3436" s="3"/>
      <c r="X3436" s="3"/>
      <c r="Y3436" s="3"/>
    </row>
    <row r="3437" spans="1:25" x14ac:dyDescent="0.25">
      <c r="A3437" s="3"/>
      <c r="B3437" s="3"/>
      <c r="C3437" s="3"/>
      <c r="D3437" s="3"/>
      <c r="E3437" s="3"/>
      <c r="F3437" s="3"/>
      <c r="G3437" s="3"/>
      <c r="H3437" s="3"/>
      <c r="I3437" s="3"/>
      <c r="J3437" s="3"/>
      <c r="K3437" s="3"/>
      <c r="L3437" s="3"/>
      <c r="M3437" s="3"/>
      <c r="N3437" s="3"/>
      <c r="O3437" s="3"/>
      <c r="P3437" s="3"/>
      <c r="Q3437" s="3"/>
      <c r="R3437" s="3"/>
      <c r="S3437" s="3"/>
      <c r="T3437" s="3"/>
      <c r="U3437" s="3" t="e">
        <f>#REF!</f>
        <v>#REF!</v>
      </c>
      <c r="V3437" s="3"/>
      <c r="W3437" s="3"/>
      <c r="X3437" s="3"/>
      <c r="Y3437" s="3"/>
    </row>
    <row r="3438" spans="1:25" x14ac:dyDescent="0.25">
      <c r="A3438" s="3"/>
      <c r="B3438" s="3"/>
      <c r="C3438" s="3"/>
      <c r="D3438" s="3"/>
      <c r="E3438" s="3"/>
      <c r="F3438" s="3"/>
      <c r="G3438" s="3"/>
      <c r="H3438" s="3"/>
      <c r="I3438" s="3"/>
      <c r="J3438" s="3"/>
      <c r="K3438" s="3"/>
      <c r="L3438" s="3"/>
      <c r="M3438" s="3"/>
      <c r="N3438" s="3"/>
      <c r="O3438" s="3"/>
      <c r="P3438" s="3"/>
      <c r="Q3438" s="3"/>
      <c r="R3438" s="3"/>
      <c r="S3438" s="3"/>
      <c r="T3438" s="3"/>
      <c r="U3438" s="3" t="e">
        <f>#REF!</f>
        <v>#REF!</v>
      </c>
      <c r="V3438" s="3"/>
      <c r="W3438" s="3"/>
      <c r="X3438" s="3"/>
      <c r="Y3438" s="3"/>
    </row>
    <row r="3439" spans="1:25" x14ac:dyDescent="0.25">
      <c r="A3439" s="3"/>
      <c r="B3439" s="3"/>
      <c r="C3439" s="3"/>
      <c r="D3439" s="3"/>
      <c r="E3439" s="3"/>
      <c r="F3439" s="3"/>
      <c r="G3439" s="3"/>
      <c r="H3439" s="3"/>
      <c r="I3439" s="3"/>
      <c r="J3439" s="3"/>
      <c r="K3439" s="3"/>
      <c r="L3439" s="3"/>
      <c r="M3439" s="3"/>
      <c r="N3439" s="3"/>
      <c r="O3439" s="3"/>
      <c r="P3439" s="3"/>
      <c r="Q3439" s="3"/>
      <c r="R3439" s="3"/>
      <c r="S3439" s="3"/>
      <c r="T3439" s="3"/>
      <c r="U3439" s="3" t="e">
        <f>#REF!</f>
        <v>#REF!</v>
      </c>
      <c r="V3439" s="3"/>
      <c r="W3439" s="3"/>
      <c r="X3439" s="3"/>
      <c r="Y3439" s="3"/>
    </row>
    <row r="3440" spans="1:25" x14ac:dyDescent="0.25">
      <c r="A3440" s="3"/>
      <c r="B3440" s="3"/>
      <c r="C3440" s="3"/>
      <c r="D3440" s="3"/>
      <c r="E3440" s="3"/>
      <c r="F3440" s="3"/>
      <c r="G3440" s="3"/>
      <c r="H3440" s="3"/>
      <c r="I3440" s="3"/>
      <c r="J3440" s="3"/>
      <c r="K3440" s="3"/>
      <c r="L3440" s="3"/>
      <c r="M3440" s="3"/>
      <c r="N3440" s="3"/>
      <c r="O3440" s="3"/>
      <c r="P3440" s="3"/>
      <c r="Q3440" s="3"/>
      <c r="R3440" s="3"/>
      <c r="S3440" s="3"/>
      <c r="T3440" s="3"/>
      <c r="U3440" s="3" t="e">
        <f>#REF!</f>
        <v>#REF!</v>
      </c>
      <c r="V3440" s="3"/>
      <c r="W3440" s="3"/>
      <c r="X3440" s="3"/>
      <c r="Y3440" s="3"/>
    </row>
    <row r="3441" spans="1:25" x14ac:dyDescent="0.25">
      <c r="A3441" s="3"/>
      <c r="B3441" s="3"/>
      <c r="C3441" s="3"/>
      <c r="D3441" s="3"/>
      <c r="E3441" s="3"/>
      <c r="F3441" s="3"/>
      <c r="G3441" s="3"/>
      <c r="H3441" s="3"/>
      <c r="I3441" s="3"/>
      <c r="J3441" s="3"/>
      <c r="K3441" s="3"/>
      <c r="L3441" s="3"/>
      <c r="M3441" s="3"/>
      <c r="N3441" s="3"/>
      <c r="O3441" s="3"/>
      <c r="P3441" s="3"/>
      <c r="Q3441" s="3"/>
      <c r="R3441" s="3"/>
      <c r="S3441" s="3"/>
      <c r="T3441" s="3"/>
      <c r="U3441" s="3" t="e">
        <f>#REF!</f>
        <v>#REF!</v>
      </c>
      <c r="V3441" s="3"/>
      <c r="W3441" s="3"/>
      <c r="X3441" s="3"/>
      <c r="Y3441" s="3"/>
    </row>
    <row r="3442" spans="1:25" x14ac:dyDescent="0.25">
      <c r="A3442" s="3"/>
      <c r="B3442" s="3"/>
      <c r="C3442" s="3"/>
      <c r="D3442" s="3"/>
      <c r="E3442" s="3"/>
      <c r="F3442" s="3"/>
      <c r="G3442" s="3"/>
      <c r="H3442" s="3"/>
      <c r="I3442" s="3"/>
      <c r="J3442" s="3"/>
      <c r="K3442" s="3"/>
      <c r="L3442" s="3"/>
      <c r="M3442" s="3"/>
      <c r="N3442" s="3"/>
      <c r="O3442" s="3"/>
      <c r="P3442" s="3"/>
      <c r="Q3442" s="3"/>
      <c r="R3442" s="3"/>
      <c r="S3442" s="3"/>
      <c r="T3442" s="3"/>
      <c r="U3442" s="3" t="e">
        <f>#REF!</f>
        <v>#REF!</v>
      </c>
      <c r="V3442" s="3"/>
      <c r="W3442" s="3"/>
      <c r="X3442" s="3"/>
      <c r="Y3442" s="3"/>
    </row>
    <row r="3443" spans="1:25" x14ac:dyDescent="0.25">
      <c r="A3443" s="3"/>
      <c r="B3443" s="3"/>
      <c r="C3443" s="3"/>
      <c r="D3443" s="3"/>
      <c r="E3443" s="3"/>
      <c r="F3443" s="3"/>
      <c r="G3443" s="3"/>
      <c r="H3443" s="3"/>
      <c r="I3443" s="3"/>
      <c r="J3443" s="3"/>
      <c r="K3443" s="3"/>
      <c r="L3443" s="3"/>
      <c r="M3443" s="3"/>
      <c r="N3443" s="3"/>
      <c r="O3443" s="3"/>
      <c r="P3443" s="3"/>
      <c r="Q3443" s="3"/>
      <c r="R3443" s="3"/>
      <c r="S3443" s="3"/>
      <c r="T3443" s="3"/>
      <c r="U3443" s="3" t="e">
        <f>#REF!</f>
        <v>#REF!</v>
      </c>
      <c r="V3443" s="3"/>
      <c r="W3443" s="3"/>
      <c r="X3443" s="3"/>
      <c r="Y3443" s="3"/>
    </row>
    <row r="3444" spans="1:25" x14ac:dyDescent="0.25">
      <c r="A3444" s="3"/>
      <c r="B3444" s="3"/>
      <c r="C3444" s="3"/>
      <c r="D3444" s="3"/>
      <c r="E3444" s="3"/>
      <c r="F3444" s="3"/>
      <c r="G3444" s="3"/>
      <c r="H3444" s="3"/>
      <c r="I3444" s="3"/>
      <c r="J3444" s="3"/>
      <c r="K3444" s="3"/>
      <c r="L3444" s="3"/>
      <c r="M3444" s="3"/>
      <c r="N3444" s="3"/>
      <c r="O3444" s="3"/>
      <c r="P3444" s="3"/>
      <c r="Q3444" s="3"/>
      <c r="R3444" s="3"/>
      <c r="S3444" s="3"/>
      <c r="T3444" s="3"/>
      <c r="U3444" s="3" t="e">
        <f>#REF!</f>
        <v>#REF!</v>
      </c>
      <c r="V3444" s="3"/>
      <c r="W3444" s="3"/>
      <c r="X3444" s="3"/>
      <c r="Y3444" s="3"/>
    </row>
    <row r="3445" spans="1:25" x14ac:dyDescent="0.25">
      <c r="A3445" s="3"/>
      <c r="B3445" s="3"/>
      <c r="C3445" s="3"/>
      <c r="D3445" s="3"/>
      <c r="E3445" s="3"/>
      <c r="F3445" s="3"/>
      <c r="G3445" s="3"/>
      <c r="H3445" s="3"/>
      <c r="I3445" s="3"/>
      <c r="J3445" s="3"/>
      <c r="K3445" s="3"/>
      <c r="L3445" s="3"/>
      <c r="M3445" s="3"/>
      <c r="N3445" s="3"/>
      <c r="O3445" s="3"/>
      <c r="P3445" s="3"/>
      <c r="Q3445" s="3"/>
      <c r="R3445" s="3"/>
      <c r="S3445" s="3"/>
      <c r="T3445" s="3"/>
      <c r="U3445" s="3" t="e">
        <f>#REF!</f>
        <v>#REF!</v>
      </c>
      <c r="V3445" s="3"/>
      <c r="W3445" s="3"/>
      <c r="X3445" s="3"/>
      <c r="Y3445" s="3"/>
    </row>
    <row r="3446" spans="1:25" x14ac:dyDescent="0.25">
      <c r="A3446" s="3"/>
      <c r="B3446" s="3"/>
      <c r="C3446" s="3"/>
      <c r="D3446" s="3"/>
      <c r="E3446" s="3"/>
      <c r="F3446" s="3"/>
      <c r="G3446" s="3"/>
      <c r="H3446" s="3"/>
      <c r="I3446" s="3"/>
      <c r="J3446" s="3"/>
      <c r="K3446" s="3"/>
      <c r="L3446" s="3"/>
      <c r="M3446" s="3"/>
      <c r="N3446" s="3"/>
      <c r="O3446" s="3"/>
      <c r="P3446" s="3"/>
      <c r="Q3446" s="3"/>
      <c r="R3446" s="3"/>
      <c r="S3446" s="3"/>
      <c r="T3446" s="3"/>
      <c r="U3446" s="3" t="e">
        <f>#REF!</f>
        <v>#REF!</v>
      </c>
      <c r="V3446" s="3"/>
      <c r="W3446" s="3"/>
      <c r="X3446" s="3"/>
      <c r="Y3446" s="3"/>
    </row>
    <row r="3447" spans="1:25" x14ac:dyDescent="0.25">
      <c r="A3447" s="3"/>
      <c r="B3447" s="3"/>
      <c r="C3447" s="3"/>
      <c r="D3447" s="3"/>
      <c r="E3447" s="3"/>
      <c r="F3447" s="3"/>
      <c r="G3447" s="3"/>
      <c r="H3447" s="3"/>
      <c r="I3447" s="3"/>
      <c r="J3447" s="3"/>
      <c r="K3447" s="3"/>
      <c r="L3447" s="3"/>
      <c r="M3447" s="3"/>
      <c r="N3447" s="3"/>
      <c r="O3447" s="3"/>
      <c r="P3447" s="3"/>
      <c r="Q3447" s="3"/>
      <c r="R3447" s="3"/>
      <c r="S3447" s="3"/>
      <c r="T3447" s="3"/>
      <c r="U3447" s="3" t="e">
        <f>#REF!</f>
        <v>#REF!</v>
      </c>
      <c r="V3447" s="3"/>
      <c r="W3447" s="3"/>
      <c r="X3447" s="3"/>
      <c r="Y3447" s="3"/>
    </row>
    <row r="3448" spans="1:25" x14ac:dyDescent="0.25">
      <c r="A3448" s="3"/>
      <c r="B3448" s="3"/>
      <c r="C3448" s="3"/>
      <c r="D3448" s="3"/>
      <c r="E3448" s="3"/>
      <c r="F3448" s="3"/>
      <c r="G3448" s="3"/>
      <c r="H3448" s="3"/>
      <c r="I3448" s="3"/>
      <c r="J3448" s="3"/>
      <c r="K3448" s="3"/>
      <c r="L3448" s="3"/>
      <c r="M3448" s="3"/>
      <c r="N3448" s="3"/>
      <c r="O3448" s="3"/>
      <c r="P3448" s="3"/>
      <c r="Q3448" s="3"/>
      <c r="R3448" s="3"/>
      <c r="S3448" s="3"/>
      <c r="T3448" s="3"/>
      <c r="U3448" s="3" t="e">
        <f>#REF!</f>
        <v>#REF!</v>
      </c>
      <c r="V3448" s="3"/>
      <c r="W3448" s="3"/>
      <c r="X3448" s="3"/>
      <c r="Y3448" s="3"/>
    </row>
    <row r="3449" spans="1:25" x14ac:dyDescent="0.25">
      <c r="A3449" s="3"/>
      <c r="B3449" s="3"/>
      <c r="C3449" s="3"/>
      <c r="D3449" s="3"/>
      <c r="E3449" s="3"/>
      <c r="F3449" s="3"/>
      <c r="G3449" s="3"/>
      <c r="H3449" s="3"/>
      <c r="I3449" s="3"/>
      <c r="J3449" s="3"/>
      <c r="K3449" s="3"/>
      <c r="L3449" s="3"/>
      <c r="M3449" s="3"/>
      <c r="N3449" s="3"/>
      <c r="O3449" s="3"/>
      <c r="P3449" s="3"/>
      <c r="Q3449" s="3"/>
      <c r="R3449" s="3"/>
      <c r="S3449" s="3"/>
      <c r="T3449" s="3"/>
      <c r="U3449" s="3" t="e">
        <f>#REF!</f>
        <v>#REF!</v>
      </c>
      <c r="V3449" s="3" t="e">
        <f>#REF!</f>
        <v>#REF!</v>
      </c>
      <c r="W3449" s="3"/>
      <c r="X3449" s="3"/>
      <c r="Y3449" s="3"/>
    </row>
    <row r="3450" spans="1:25" x14ac:dyDescent="0.25">
      <c r="A3450" s="3"/>
      <c r="B3450" s="3"/>
      <c r="C3450" s="3"/>
      <c r="D3450" s="3"/>
      <c r="E3450" s="3"/>
      <c r="F3450" s="3"/>
      <c r="G3450" s="3"/>
      <c r="H3450" s="3"/>
      <c r="I3450" s="3"/>
      <c r="J3450" s="3"/>
      <c r="K3450" s="3"/>
      <c r="L3450" s="3"/>
      <c r="M3450" s="3"/>
      <c r="N3450" s="3"/>
      <c r="O3450" s="3"/>
      <c r="P3450" s="3"/>
      <c r="Q3450" s="3"/>
      <c r="R3450" s="3"/>
      <c r="S3450" s="3"/>
      <c r="T3450" s="3"/>
      <c r="U3450" s="3"/>
      <c r="V3450" s="3" t="e">
        <f>#REF!</f>
        <v>#REF!</v>
      </c>
      <c r="W3450" s="3"/>
      <c r="X3450" s="3"/>
      <c r="Y3450" s="3"/>
    </row>
    <row r="3451" spans="1:25" x14ac:dyDescent="0.25">
      <c r="A3451" s="3"/>
      <c r="B3451" s="3"/>
      <c r="C3451" s="3"/>
      <c r="D3451" s="3"/>
      <c r="E3451" s="3"/>
      <c r="F3451" s="3"/>
      <c r="G3451" s="3"/>
      <c r="H3451" s="3"/>
      <c r="I3451" s="3"/>
      <c r="J3451" s="3"/>
      <c r="K3451" s="3"/>
      <c r="L3451" s="3"/>
      <c r="M3451" s="3"/>
      <c r="N3451" s="3"/>
      <c r="O3451" s="3"/>
      <c r="P3451" s="3"/>
      <c r="Q3451" s="3"/>
      <c r="R3451" s="3"/>
      <c r="S3451" s="3"/>
      <c r="T3451" s="3"/>
      <c r="U3451" s="3"/>
      <c r="V3451" s="3" t="e">
        <f>#REF!</f>
        <v>#REF!</v>
      </c>
      <c r="W3451" s="3"/>
      <c r="X3451" s="3"/>
      <c r="Y3451" s="3"/>
    </row>
    <row r="3452" spans="1:25" x14ac:dyDescent="0.25">
      <c r="A3452" s="3"/>
      <c r="B3452" s="3"/>
      <c r="C3452" s="3"/>
      <c r="D3452" s="3"/>
      <c r="E3452" s="3"/>
      <c r="F3452" s="3"/>
      <c r="G3452" s="3"/>
      <c r="H3452" s="3"/>
      <c r="I3452" s="3"/>
      <c r="J3452" s="3"/>
      <c r="K3452" s="3"/>
      <c r="L3452" s="3"/>
      <c r="M3452" s="3"/>
      <c r="N3452" s="3"/>
      <c r="O3452" s="3"/>
      <c r="P3452" s="3"/>
      <c r="Q3452" s="3"/>
      <c r="R3452" s="3"/>
      <c r="S3452" s="3"/>
      <c r="T3452" s="3"/>
      <c r="U3452" s="3"/>
      <c r="V3452" s="3" t="e">
        <f>#REF!</f>
        <v>#REF!</v>
      </c>
      <c r="W3452" s="3"/>
      <c r="X3452" s="3"/>
      <c r="Y3452" s="3"/>
    </row>
    <row r="3453" spans="1:25" x14ac:dyDescent="0.25">
      <c r="A3453" s="3"/>
      <c r="B3453" s="3"/>
      <c r="C3453" s="3"/>
      <c r="D3453" s="3"/>
      <c r="E3453" s="3"/>
      <c r="F3453" s="3"/>
      <c r="G3453" s="3"/>
      <c r="H3453" s="3"/>
      <c r="I3453" s="3"/>
      <c r="J3453" s="3"/>
      <c r="K3453" s="3"/>
      <c r="L3453" s="3"/>
      <c r="M3453" s="3"/>
      <c r="N3453" s="3"/>
      <c r="O3453" s="3"/>
      <c r="P3453" s="3"/>
      <c r="Q3453" s="3"/>
      <c r="R3453" s="3"/>
      <c r="S3453" s="3"/>
      <c r="T3453" s="3"/>
      <c r="U3453" s="3"/>
      <c r="V3453" s="3" t="e">
        <f>#REF!</f>
        <v>#REF!</v>
      </c>
      <c r="W3453" s="3"/>
      <c r="X3453" s="3"/>
      <c r="Y3453" s="3"/>
    </row>
    <row r="3454" spans="1:25" x14ac:dyDescent="0.25">
      <c r="A3454" s="3"/>
      <c r="B3454" s="3"/>
      <c r="C3454" s="3"/>
      <c r="D3454" s="3"/>
      <c r="E3454" s="3"/>
      <c r="F3454" s="3"/>
      <c r="G3454" s="3"/>
      <c r="H3454" s="3"/>
      <c r="I3454" s="3"/>
      <c r="J3454" s="3"/>
      <c r="K3454" s="3"/>
      <c r="L3454" s="3"/>
      <c r="M3454" s="3"/>
      <c r="N3454" s="3"/>
      <c r="O3454" s="3"/>
      <c r="P3454" s="3"/>
      <c r="Q3454" s="3"/>
      <c r="R3454" s="3"/>
      <c r="S3454" s="3"/>
      <c r="T3454" s="3"/>
      <c r="U3454" s="3"/>
      <c r="V3454" s="3" t="e">
        <f>#REF!</f>
        <v>#REF!</v>
      </c>
      <c r="W3454" s="3"/>
      <c r="X3454" s="3"/>
      <c r="Y3454" s="3"/>
    </row>
    <row r="3455" spans="1:25" x14ac:dyDescent="0.25">
      <c r="A3455" s="3"/>
      <c r="B3455" s="3"/>
      <c r="C3455" s="3"/>
      <c r="D3455" s="3"/>
      <c r="E3455" s="3"/>
      <c r="F3455" s="3"/>
      <c r="G3455" s="3"/>
      <c r="H3455" s="3"/>
      <c r="I3455" s="3"/>
      <c r="J3455" s="3"/>
      <c r="K3455" s="3"/>
      <c r="L3455" s="3"/>
      <c r="M3455" s="3"/>
      <c r="N3455" s="3"/>
      <c r="O3455" s="3"/>
      <c r="P3455" s="3"/>
      <c r="Q3455" s="3"/>
      <c r="R3455" s="3"/>
      <c r="S3455" s="3"/>
      <c r="T3455" s="3"/>
      <c r="U3455" s="3"/>
      <c r="V3455" s="3" t="e">
        <f>#REF!</f>
        <v>#REF!</v>
      </c>
      <c r="W3455" s="3"/>
      <c r="X3455" s="3"/>
      <c r="Y3455" s="3"/>
    </row>
    <row r="3456" spans="1:25" x14ac:dyDescent="0.25">
      <c r="A3456" s="3"/>
      <c r="B3456" s="3"/>
      <c r="C3456" s="3"/>
      <c r="D3456" s="3"/>
      <c r="E3456" s="3"/>
      <c r="F3456" s="3"/>
      <c r="G3456" s="3"/>
      <c r="H3456" s="3"/>
      <c r="I3456" s="3"/>
      <c r="J3456" s="3"/>
      <c r="K3456" s="3"/>
      <c r="L3456" s="3"/>
      <c r="M3456" s="3"/>
      <c r="N3456" s="3"/>
      <c r="O3456" s="3"/>
      <c r="P3456" s="3"/>
      <c r="Q3456" s="3"/>
      <c r="R3456" s="3"/>
      <c r="S3456" s="3"/>
      <c r="T3456" s="3"/>
      <c r="U3456" s="3"/>
      <c r="V3456" s="3" t="e">
        <f>#REF!</f>
        <v>#REF!</v>
      </c>
      <c r="W3456" s="3"/>
      <c r="X3456" s="3"/>
      <c r="Y3456" s="3"/>
    </row>
    <row r="3457" spans="1:25" x14ac:dyDescent="0.25">
      <c r="A3457" s="3"/>
      <c r="B3457" s="3"/>
      <c r="C3457" s="3"/>
      <c r="D3457" s="3"/>
      <c r="E3457" s="3"/>
      <c r="F3457" s="3"/>
      <c r="G3457" s="3"/>
      <c r="H3457" s="3"/>
      <c r="I3457" s="3"/>
      <c r="J3457" s="3"/>
      <c r="K3457" s="3"/>
      <c r="L3457" s="3"/>
      <c r="M3457" s="3"/>
      <c r="N3457" s="3"/>
      <c r="O3457" s="3"/>
      <c r="P3457" s="3"/>
      <c r="Q3457" s="3"/>
      <c r="R3457" s="3"/>
      <c r="S3457" s="3"/>
      <c r="T3457" s="3"/>
      <c r="U3457" s="3"/>
      <c r="V3457" s="3" t="e">
        <f>#REF!</f>
        <v>#REF!</v>
      </c>
      <c r="W3457" s="3"/>
      <c r="X3457" s="3"/>
      <c r="Y3457" s="3"/>
    </row>
    <row r="3458" spans="1:25" x14ac:dyDescent="0.25">
      <c r="A3458" s="3"/>
      <c r="B3458" s="3"/>
      <c r="C3458" s="3"/>
      <c r="D3458" s="3"/>
      <c r="E3458" s="3"/>
      <c r="F3458" s="3"/>
      <c r="G3458" s="3"/>
      <c r="H3458" s="3"/>
      <c r="I3458" s="3"/>
      <c r="J3458" s="3"/>
      <c r="K3458" s="3"/>
      <c r="L3458" s="3"/>
      <c r="M3458" s="3"/>
      <c r="N3458" s="3"/>
      <c r="O3458" s="3"/>
      <c r="P3458" s="3"/>
      <c r="Q3458" s="3"/>
      <c r="R3458" s="3"/>
      <c r="S3458" s="3"/>
      <c r="T3458" s="3"/>
      <c r="U3458" s="3"/>
      <c r="V3458" s="3" t="e">
        <f>#REF!</f>
        <v>#REF!</v>
      </c>
      <c r="W3458" s="3"/>
      <c r="X3458" s="3"/>
      <c r="Y3458" s="3"/>
    </row>
    <row r="3459" spans="1:25" x14ac:dyDescent="0.25">
      <c r="A3459" s="3"/>
      <c r="B3459" s="3"/>
      <c r="C3459" s="3"/>
      <c r="D3459" s="3"/>
      <c r="E3459" s="3"/>
      <c r="F3459" s="3"/>
      <c r="G3459" s="3"/>
      <c r="H3459" s="3"/>
      <c r="I3459" s="3"/>
      <c r="J3459" s="3"/>
      <c r="K3459" s="3"/>
      <c r="L3459" s="3"/>
      <c r="M3459" s="3"/>
      <c r="N3459" s="3"/>
      <c r="O3459" s="3"/>
      <c r="P3459" s="3"/>
      <c r="Q3459" s="3"/>
      <c r="R3459" s="3"/>
      <c r="S3459" s="3"/>
      <c r="T3459" s="3"/>
      <c r="U3459" s="3"/>
      <c r="V3459" s="3" t="e">
        <f>#REF!</f>
        <v>#REF!</v>
      </c>
      <c r="W3459" s="3"/>
      <c r="X3459" s="3"/>
      <c r="Y3459" s="3"/>
    </row>
    <row r="3460" spans="1:25" x14ac:dyDescent="0.25">
      <c r="A3460" s="3"/>
      <c r="B3460" s="3"/>
      <c r="C3460" s="3"/>
      <c r="D3460" s="3"/>
      <c r="E3460" s="3"/>
      <c r="F3460" s="3"/>
      <c r="G3460" s="3"/>
      <c r="H3460" s="3"/>
      <c r="I3460" s="3"/>
      <c r="J3460" s="3"/>
      <c r="K3460" s="3"/>
      <c r="L3460" s="3"/>
      <c r="M3460" s="3"/>
      <c r="N3460" s="3"/>
      <c r="O3460" s="3"/>
      <c r="P3460" s="3"/>
      <c r="Q3460" s="3"/>
      <c r="R3460" s="3"/>
      <c r="S3460" s="3"/>
      <c r="T3460" s="3"/>
      <c r="U3460" s="3"/>
      <c r="V3460" s="3" t="e">
        <f>#REF!</f>
        <v>#REF!</v>
      </c>
      <c r="W3460" s="3"/>
      <c r="X3460" s="3"/>
      <c r="Y3460" s="3"/>
    </row>
    <row r="3461" spans="1:25" x14ac:dyDescent="0.25">
      <c r="A3461" s="3"/>
      <c r="B3461" s="3"/>
      <c r="C3461" s="3"/>
      <c r="D3461" s="3"/>
      <c r="E3461" s="3"/>
      <c r="F3461" s="3"/>
      <c r="G3461" s="3"/>
      <c r="H3461" s="3"/>
      <c r="I3461" s="3"/>
      <c r="J3461" s="3"/>
      <c r="K3461" s="3"/>
      <c r="L3461" s="3"/>
      <c r="M3461" s="3"/>
      <c r="N3461" s="3"/>
      <c r="O3461" s="3"/>
      <c r="P3461" s="3"/>
      <c r="Q3461" s="3"/>
      <c r="R3461" s="3"/>
      <c r="S3461" s="3"/>
      <c r="T3461" s="3"/>
      <c r="U3461" s="3"/>
      <c r="V3461" s="3" t="e">
        <f>#REF!</f>
        <v>#REF!</v>
      </c>
      <c r="W3461" s="3"/>
      <c r="X3461" s="3"/>
      <c r="Y3461" s="3"/>
    </row>
    <row r="3462" spans="1:25" x14ac:dyDescent="0.25">
      <c r="A3462" s="3"/>
      <c r="B3462" s="3"/>
      <c r="C3462" s="3"/>
      <c r="D3462" s="3"/>
      <c r="E3462" s="3"/>
      <c r="F3462" s="3"/>
      <c r="G3462" s="3"/>
      <c r="H3462" s="3"/>
      <c r="I3462" s="3"/>
      <c r="J3462" s="3"/>
      <c r="K3462" s="3"/>
      <c r="L3462" s="3"/>
      <c r="M3462" s="3"/>
      <c r="N3462" s="3"/>
      <c r="O3462" s="3"/>
      <c r="P3462" s="3"/>
      <c r="Q3462" s="3"/>
      <c r="R3462" s="3"/>
      <c r="S3462" s="3"/>
      <c r="T3462" s="3"/>
      <c r="U3462" s="3"/>
      <c r="V3462" s="3" t="e">
        <f>#REF!</f>
        <v>#REF!</v>
      </c>
      <c r="W3462" s="3"/>
      <c r="X3462" s="3"/>
      <c r="Y3462" s="3"/>
    </row>
    <row r="3463" spans="1:25" x14ac:dyDescent="0.25">
      <c r="A3463" s="3"/>
      <c r="B3463" s="3"/>
      <c r="C3463" s="3"/>
      <c r="D3463" s="3"/>
      <c r="E3463" s="3"/>
      <c r="F3463" s="3"/>
      <c r="G3463" s="3"/>
      <c r="H3463" s="3"/>
      <c r="I3463" s="3"/>
      <c r="J3463" s="3"/>
      <c r="K3463" s="3"/>
      <c r="L3463" s="3"/>
      <c r="M3463" s="3"/>
      <c r="N3463" s="3"/>
      <c r="O3463" s="3"/>
      <c r="P3463" s="3"/>
      <c r="Q3463" s="3"/>
      <c r="R3463" s="3"/>
      <c r="S3463" s="3"/>
      <c r="T3463" s="3"/>
      <c r="U3463" s="3"/>
      <c r="V3463" s="3" t="e">
        <f>#REF!</f>
        <v>#REF!</v>
      </c>
      <c r="W3463" s="3" t="e">
        <f>#REF!</f>
        <v>#REF!</v>
      </c>
      <c r="X3463" s="3"/>
      <c r="Y3463" s="3"/>
    </row>
    <row r="3464" spans="1:25" x14ac:dyDescent="0.25">
      <c r="A3464" s="3"/>
      <c r="B3464" s="3"/>
      <c r="C3464" s="3"/>
      <c r="D3464" s="3"/>
      <c r="E3464" s="3"/>
      <c r="F3464" s="3"/>
      <c r="G3464" s="3"/>
      <c r="H3464" s="3"/>
      <c r="I3464" s="3"/>
      <c r="J3464" s="3"/>
      <c r="K3464" s="3"/>
      <c r="L3464" s="3"/>
      <c r="M3464" s="3"/>
      <c r="N3464" s="3"/>
      <c r="O3464" s="3"/>
      <c r="P3464" s="3"/>
      <c r="Q3464" s="3"/>
      <c r="R3464" s="3"/>
      <c r="S3464" s="3"/>
      <c r="T3464" s="3"/>
      <c r="U3464" s="3"/>
      <c r="V3464" s="3"/>
      <c r="W3464" s="3" t="e">
        <f>#REF!</f>
        <v>#REF!</v>
      </c>
      <c r="X3464" s="3"/>
      <c r="Y3464" s="3"/>
    </row>
    <row r="3465" spans="1:25" x14ac:dyDescent="0.25">
      <c r="A3465" s="3"/>
      <c r="B3465" s="3"/>
      <c r="C3465" s="3"/>
      <c r="D3465" s="3"/>
      <c r="E3465" s="3"/>
      <c r="F3465" s="3"/>
      <c r="G3465" s="3"/>
      <c r="H3465" s="3"/>
      <c r="I3465" s="3"/>
      <c r="J3465" s="3"/>
      <c r="K3465" s="3"/>
      <c r="L3465" s="3"/>
      <c r="M3465" s="3"/>
      <c r="N3465" s="3"/>
      <c r="O3465" s="3"/>
      <c r="P3465" s="3"/>
      <c r="Q3465" s="3"/>
      <c r="R3465" s="3"/>
      <c r="S3465" s="3"/>
      <c r="T3465" s="3"/>
      <c r="U3465" s="3"/>
      <c r="V3465" s="3"/>
      <c r="W3465" s="3" t="e">
        <f>#REF!</f>
        <v>#REF!</v>
      </c>
      <c r="X3465" s="3"/>
      <c r="Y3465" s="3"/>
    </row>
    <row r="3466" spans="1:25" x14ac:dyDescent="0.25">
      <c r="A3466" s="3"/>
      <c r="B3466" s="3"/>
      <c r="C3466" s="3"/>
      <c r="D3466" s="3"/>
      <c r="E3466" s="3"/>
      <c r="F3466" s="3"/>
      <c r="G3466" s="3"/>
      <c r="H3466" s="3"/>
      <c r="I3466" s="3"/>
      <c r="J3466" s="3"/>
      <c r="K3466" s="3"/>
      <c r="L3466" s="3"/>
      <c r="M3466" s="3"/>
      <c r="N3466" s="3"/>
      <c r="O3466" s="3"/>
      <c r="P3466" s="3"/>
      <c r="Q3466" s="3"/>
      <c r="R3466" s="3"/>
      <c r="S3466" s="3"/>
      <c r="T3466" s="3"/>
      <c r="U3466" s="3"/>
      <c r="V3466" s="3"/>
      <c r="W3466" s="3" t="e">
        <f>#REF!</f>
        <v>#REF!</v>
      </c>
      <c r="X3466" s="3"/>
      <c r="Y3466" s="3"/>
    </row>
    <row r="3467" spans="1:25" x14ac:dyDescent="0.25">
      <c r="A3467" s="3"/>
      <c r="B3467" s="3"/>
      <c r="C3467" s="3"/>
      <c r="D3467" s="3"/>
      <c r="E3467" s="3"/>
      <c r="F3467" s="3"/>
      <c r="G3467" s="3"/>
      <c r="H3467" s="3"/>
      <c r="I3467" s="3"/>
      <c r="J3467" s="3"/>
      <c r="K3467" s="3"/>
      <c r="L3467" s="3"/>
      <c r="M3467" s="3"/>
      <c r="N3467" s="3"/>
      <c r="O3467" s="3"/>
      <c r="P3467" s="3"/>
      <c r="Q3467" s="3"/>
      <c r="R3467" s="3"/>
      <c r="S3467" s="3"/>
      <c r="T3467" s="3"/>
      <c r="U3467" s="3"/>
      <c r="V3467" s="3"/>
      <c r="W3467" s="3" t="e">
        <f>#REF!</f>
        <v>#REF!</v>
      </c>
      <c r="X3467" s="3"/>
      <c r="Y3467" s="3"/>
    </row>
    <row r="3468" spans="1:25" x14ac:dyDescent="0.25">
      <c r="A3468" s="3"/>
      <c r="B3468" s="3"/>
      <c r="C3468" s="3"/>
      <c r="D3468" s="3"/>
      <c r="E3468" s="3"/>
      <c r="F3468" s="3"/>
      <c r="G3468" s="3"/>
      <c r="H3468" s="3"/>
      <c r="I3468" s="3"/>
      <c r="J3468" s="3"/>
      <c r="K3468" s="3"/>
      <c r="L3468" s="3"/>
      <c r="M3468" s="3"/>
      <c r="N3468" s="3"/>
      <c r="O3468" s="3"/>
      <c r="P3468" s="3"/>
      <c r="Q3468" s="3"/>
      <c r="R3468" s="3"/>
      <c r="S3468" s="3"/>
      <c r="T3468" s="3"/>
      <c r="U3468" s="3"/>
      <c r="V3468" s="3"/>
      <c r="W3468" s="3" t="e">
        <f>#REF!</f>
        <v>#REF!</v>
      </c>
      <c r="X3468" s="3"/>
      <c r="Y3468" s="3"/>
    </row>
    <row r="3469" spans="1:25" x14ac:dyDescent="0.25">
      <c r="A3469" s="3"/>
      <c r="B3469" s="3"/>
      <c r="C3469" s="3"/>
      <c r="D3469" s="3"/>
      <c r="E3469" s="3"/>
      <c r="F3469" s="3"/>
      <c r="G3469" s="3"/>
      <c r="H3469" s="3"/>
      <c r="I3469" s="3"/>
      <c r="J3469" s="3"/>
      <c r="K3469" s="3"/>
      <c r="L3469" s="3"/>
      <c r="M3469" s="3"/>
      <c r="N3469" s="3"/>
      <c r="O3469" s="3"/>
      <c r="P3469" s="3"/>
      <c r="Q3469" s="3"/>
      <c r="R3469" s="3"/>
      <c r="S3469" s="3"/>
      <c r="T3469" s="3"/>
      <c r="U3469" s="3"/>
      <c r="V3469" s="3"/>
      <c r="W3469" s="3" t="e">
        <f>#REF!</f>
        <v>#REF!</v>
      </c>
      <c r="X3469" s="3"/>
      <c r="Y3469" s="3"/>
    </row>
    <row r="3470" spans="1:25" x14ac:dyDescent="0.25">
      <c r="A3470" s="3"/>
      <c r="B3470" s="3"/>
      <c r="C3470" s="3"/>
      <c r="D3470" s="3"/>
      <c r="E3470" s="3"/>
      <c r="F3470" s="3"/>
      <c r="G3470" s="3"/>
      <c r="H3470" s="3"/>
      <c r="I3470" s="3"/>
      <c r="J3470" s="3"/>
      <c r="K3470" s="3"/>
      <c r="L3470" s="3"/>
      <c r="M3470" s="3"/>
      <c r="N3470" s="3"/>
      <c r="O3470" s="3"/>
      <c r="P3470" s="3"/>
      <c r="Q3470" s="3"/>
      <c r="R3470" s="3"/>
      <c r="S3470" s="3"/>
      <c r="T3470" s="3"/>
      <c r="U3470" s="3"/>
      <c r="V3470" s="3"/>
      <c r="W3470" s="3" t="e">
        <f>#REF!</f>
        <v>#REF!</v>
      </c>
      <c r="X3470" s="3"/>
      <c r="Y3470" s="3"/>
    </row>
    <row r="3471" spans="1:25" x14ac:dyDescent="0.25">
      <c r="A3471" s="3"/>
      <c r="B3471" s="3"/>
      <c r="C3471" s="3"/>
      <c r="D3471" s="3"/>
      <c r="E3471" s="3"/>
      <c r="F3471" s="3"/>
      <c r="G3471" s="3"/>
      <c r="H3471" s="3"/>
      <c r="I3471" s="3"/>
      <c r="J3471" s="3"/>
      <c r="K3471" s="3"/>
      <c r="L3471" s="3"/>
      <c r="M3471" s="3"/>
      <c r="N3471" s="3"/>
      <c r="O3471" s="3"/>
      <c r="P3471" s="3"/>
      <c r="Q3471" s="3"/>
      <c r="R3471" s="3"/>
      <c r="S3471" s="3"/>
      <c r="T3471" s="3"/>
      <c r="U3471" s="3"/>
      <c r="V3471" s="3"/>
      <c r="W3471" s="3" t="e">
        <f>#REF!</f>
        <v>#REF!</v>
      </c>
      <c r="X3471" s="3"/>
      <c r="Y3471" s="3"/>
    </row>
    <row r="3472" spans="1:25" x14ac:dyDescent="0.25">
      <c r="A3472" s="3"/>
      <c r="B3472" s="3"/>
      <c r="C3472" s="3"/>
      <c r="D3472" s="3"/>
      <c r="E3472" s="3"/>
      <c r="F3472" s="3"/>
      <c r="G3472" s="3"/>
      <c r="H3472" s="3"/>
      <c r="I3472" s="3"/>
      <c r="J3472" s="3"/>
      <c r="K3472" s="3"/>
      <c r="L3472" s="3"/>
      <c r="M3472" s="3"/>
      <c r="N3472" s="3"/>
      <c r="O3472" s="3"/>
      <c r="P3472" s="3"/>
      <c r="Q3472" s="3"/>
      <c r="R3472" s="3"/>
      <c r="S3472" s="3"/>
      <c r="T3472" s="3"/>
      <c r="U3472" s="3"/>
      <c r="V3472" s="3"/>
      <c r="W3472" s="3" t="e">
        <f>#REF!</f>
        <v>#REF!</v>
      </c>
      <c r="X3472" s="3"/>
      <c r="Y3472" s="3"/>
    </row>
    <row r="3473" spans="1:25" x14ac:dyDescent="0.25">
      <c r="A3473" s="3"/>
      <c r="B3473" s="3"/>
      <c r="C3473" s="3"/>
      <c r="D3473" s="3"/>
      <c r="E3473" s="3"/>
      <c r="F3473" s="3"/>
      <c r="G3473" s="3"/>
      <c r="H3473" s="3"/>
      <c r="I3473" s="3"/>
      <c r="J3473" s="3"/>
      <c r="K3473" s="3"/>
      <c r="L3473" s="3"/>
      <c r="M3473" s="3"/>
      <c r="N3473" s="3"/>
      <c r="O3473" s="3"/>
      <c r="P3473" s="3"/>
      <c r="Q3473" s="3"/>
      <c r="R3473" s="3"/>
      <c r="S3473" s="3"/>
      <c r="T3473" s="3"/>
      <c r="U3473" s="3"/>
      <c r="V3473" s="3"/>
      <c r="W3473" s="3" t="e">
        <f>#REF!</f>
        <v>#REF!</v>
      </c>
      <c r="X3473" s="3"/>
      <c r="Y3473" s="3"/>
    </row>
    <row r="3474" spans="1:25" x14ac:dyDescent="0.25">
      <c r="A3474" s="3"/>
      <c r="B3474" s="3"/>
      <c r="C3474" s="3"/>
      <c r="D3474" s="3"/>
      <c r="E3474" s="3"/>
      <c r="F3474" s="3"/>
      <c r="G3474" s="3"/>
      <c r="H3474" s="3"/>
      <c r="I3474" s="3"/>
      <c r="J3474" s="3"/>
      <c r="K3474" s="3"/>
      <c r="L3474" s="3"/>
      <c r="M3474" s="3"/>
      <c r="N3474" s="3"/>
      <c r="O3474" s="3"/>
      <c r="P3474" s="3"/>
      <c r="Q3474" s="3"/>
      <c r="R3474" s="3"/>
      <c r="S3474" s="3"/>
      <c r="T3474" s="3"/>
      <c r="U3474" s="3"/>
      <c r="V3474" s="3"/>
      <c r="W3474" s="3" t="e">
        <f>#REF!</f>
        <v>#REF!</v>
      </c>
      <c r="X3474" s="3"/>
      <c r="Y3474" s="3"/>
    </row>
    <row r="3475" spans="1:25" x14ac:dyDescent="0.25">
      <c r="A3475" s="3"/>
      <c r="B3475" s="3"/>
      <c r="C3475" s="3"/>
      <c r="D3475" s="3"/>
      <c r="E3475" s="3"/>
      <c r="F3475" s="3"/>
      <c r="G3475" s="3"/>
      <c r="H3475" s="3"/>
      <c r="I3475" s="3"/>
      <c r="J3475" s="3"/>
      <c r="K3475" s="3"/>
      <c r="L3475" s="3"/>
      <c r="M3475" s="3"/>
      <c r="N3475" s="3"/>
      <c r="O3475" s="3"/>
      <c r="P3475" s="3"/>
      <c r="Q3475" s="3"/>
      <c r="R3475" s="3"/>
      <c r="S3475" s="3"/>
      <c r="T3475" s="3"/>
      <c r="U3475" s="3"/>
      <c r="V3475" s="3"/>
      <c r="W3475" s="3" t="e">
        <f>#REF!</f>
        <v>#REF!</v>
      </c>
      <c r="X3475" s="3"/>
      <c r="Y3475" s="3"/>
    </row>
    <row r="3476" spans="1:25" x14ac:dyDescent="0.25">
      <c r="A3476" s="3"/>
      <c r="B3476" s="3"/>
      <c r="C3476" s="3"/>
      <c r="D3476" s="3"/>
      <c r="E3476" s="3"/>
      <c r="F3476" s="3"/>
      <c r="G3476" s="3"/>
      <c r="H3476" s="3"/>
      <c r="I3476" s="3"/>
      <c r="J3476" s="3"/>
      <c r="K3476" s="3"/>
      <c r="L3476" s="3"/>
      <c r="M3476" s="3"/>
      <c r="N3476" s="3"/>
      <c r="O3476" s="3"/>
      <c r="P3476" s="3"/>
      <c r="Q3476" s="3"/>
      <c r="R3476" s="3"/>
      <c r="S3476" s="3"/>
      <c r="T3476" s="3"/>
      <c r="U3476" s="3"/>
      <c r="V3476" s="3"/>
      <c r="W3476" s="3" t="e">
        <f>#REF!</f>
        <v>#REF!</v>
      </c>
      <c r="X3476" s="3"/>
      <c r="Y3476" s="3"/>
    </row>
    <row r="3477" spans="1:25" x14ac:dyDescent="0.25">
      <c r="A3477" s="3"/>
      <c r="B3477" s="3"/>
      <c r="C3477" s="3"/>
      <c r="D3477" s="3"/>
      <c r="E3477" s="3"/>
      <c r="F3477" s="3"/>
      <c r="G3477" s="3"/>
      <c r="H3477" s="3"/>
      <c r="I3477" s="3"/>
      <c r="J3477" s="3"/>
      <c r="K3477" s="3"/>
      <c r="L3477" s="3"/>
      <c r="M3477" s="3"/>
      <c r="N3477" s="3"/>
      <c r="O3477" s="3"/>
      <c r="P3477" s="3"/>
      <c r="Q3477" s="3"/>
      <c r="R3477" s="3"/>
      <c r="S3477" s="3"/>
      <c r="T3477" s="3"/>
      <c r="U3477" s="3"/>
      <c r="V3477" s="3"/>
      <c r="W3477" s="3" t="e">
        <f>#REF!</f>
        <v>#REF!</v>
      </c>
      <c r="X3477" s="3" t="e">
        <f>#REF!</f>
        <v>#REF!</v>
      </c>
      <c r="Y3477" s="3"/>
    </row>
    <row r="3478" spans="1:25" x14ac:dyDescent="0.25">
      <c r="A3478" s="3"/>
      <c r="B3478" s="3"/>
      <c r="C3478" s="3"/>
      <c r="D3478" s="3"/>
      <c r="E3478" s="3"/>
      <c r="F3478" s="3"/>
      <c r="G3478" s="3"/>
      <c r="H3478" s="3"/>
      <c r="I3478" s="3"/>
      <c r="J3478" s="3"/>
      <c r="K3478" s="3"/>
      <c r="L3478" s="3"/>
      <c r="M3478" s="3"/>
      <c r="N3478" s="3"/>
      <c r="O3478" s="3"/>
      <c r="P3478" s="3"/>
      <c r="Q3478" s="3"/>
      <c r="R3478" s="3"/>
      <c r="S3478" s="3"/>
      <c r="T3478" s="3"/>
      <c r="U3478" s="3"/>
      <c r="V3478" s="3"/>
      <c r="W3478" s="3"/>
      <c r="X3478" s="3" t="e">
        <f>#REF!</f>
        <v>#REF!</v>
      </c>
      <c r="Y3478" s="3"/>
    </row>
    <row r="3479" spans="1:25" x14ac:dyDescent="0.25">
      <c r="A3479" s="3"/>
      <c r="B3479" s="3"/>
      <c r="C3479" s="3"/>
      <c r="D3479" s="3"/>
      <c r="E3479" s="3"/>
      <c r="F3479" s="3"/>
      <c r="G3479" s="3"/>
      <c r="H3479" s="3"/>
      <c r="I3479" s="3"/>
      <c r="J3479" s="3"/>
      <c r="K3479" s="3"/>
      <c r="L3479" s="3"/>
      <c r="M3479" s="3"/>
      <c r="N3479" s="3"/>
      <c r="O3479" s="3"/>
      <c r="P3479" s="3"/>
      <c r="Q3479" s="3"/>
      <c r="R3479" s="3"/>
      <c r="S3479" s="3"/>
      <c r="T3479" s="3"/>
      <c r="U3479" s="3"/>
      <c r="V3479" s="3"/>
      <c r="W3479" s="3"/>
      <c r="X3479" s="3" t="e">
        <f>#REF!</f>
        <v>#REF!</v>
      </c>
      <c r="Y3479" s="3"/>
    </row>
    <row r="3480" spans="1:25" x14ac:dyDescent="0.25">
      <c r="A3480" s="3"/>
      <c r="B3480" s="3"/>
      <c r="C3480" s="3"/>
      <c r="D3480" s="3"/>
      <c r="E3480" s="3"/>
      <c r="F3480" s="3"/>
      <c r="G3480" s="3"/>
      <c r="H3480" s="3"/>
      <c r="I3480" s="3"/>
      <c r="J3480" s="3"/>
      <c r="K3480" s="3"/>
      <c r="L3480" s="3"/>
      <c r="M3480" s="3"/>
      <c r="N3480" s="3"/>
      <c r="O3480" s="3"/>
      <c r="P3480" s="3"/>
      <c r="Q3480" s="3"/>
      <c r="R3480" s="3"/>
      <c r="S3480" s="3"/>
      <c r="T3480" s="3"/>
      <c r="U3480" s="3"/>
      <c r="V3480" s="3"/>
      <c r="W3480" s="3"/>
      <c r="X3480" s="3" t="e">
        <f>#REF!</f>
        <v>#REF!</v>
      </c>
      <c r="Y3480" s="3"/>
    </row>
    <row r="3481" spans="1:25" x14ac:dyDescent="0.25">
      <c r="A3481" s="3"/>
      <c r="B3481" s="3"/>
      <c r="C3481" s="3"/>
      <c r="D3481" s="3"/>
      <c r="E3481" s="3"/>
      <c r="F3481" s="3"/>
      <c r="G3481" s="3"/>
      <c r="H3481" s="3"/>
      <c r="I3481" s="3"/>
      <c r="J3481" s="3"/>
      <c r="K3481" s="3"/>
      <c r="L3481" s="3"/>
      <c r="M3481" s="3"/>
      <c r="N3481" s="3"/>
      <c r="O3481" s="3"/>
      <c r="P3481" s="3"/>
      <c r="Q3481" s="3"/>
      <c r="R3481" s="3"/>
      <c r="S3481" s="3"/>
      <c r="T3481" s="3"/>
      <c r="U3481" s="3"/>
      <c r="V3481" s="3"/>
      <c r="W3481" s="3"/>
      <c r="X3481" s="3" t="e">
        <f>#REF!</f>
        <v>#REF!</v>
      </c>
      <c r="Y3481" s="3"/>
    </row>
    <row r="3482" spans="1:25" x14ac:dyDescent="0.25">
      <c r="A3482" s="3"/>
      <c r="B3482" s="3"/>
      <c r="C3482" s="3"/>
      <c r="D3482" s="3"/>
      <c r="E3482" s="3"/>
      <c r="F3482" s="3"/>
      <c r="G3482" s="3"/>
      <c r="H3482" s="3"/>
      <c r="I3482" s="3"/>
      <c r="J3482" s="3"/>
      <c r="K3482" s="3"/>
      <c r="L3482" s="3"/>
      <c r="M3482" s="3"/>
      <c r="N3482" s="3"/>
      <c r="O3482" s="3"/>
      <c r="P3482" s="3"/>
      <c r="Q3482" s="3"/>
      <c r="R3482" s="3"/>
      <c r="S3482" s="3"/>
      <c r="T3482" s="3"/>
      <c r="U3482" s="3"/>
      <c r="V3482" s="3"/>
      <c r="W3482" s="3"/>
      <c r="X3482" s="3" t="e">
        <f>#REF!</f>
        <v>#REF!</v>
      </c>
      <c r="Y3482" s="3"/>
    </row>
    <row r="3483" spans="1:25" x14ac:dyDescent="0.25">
      <c r="A3483" s="3"/>
      <c r="B3483" s="3"/>
      <c r="C3483" s="3"/>
      <c r="D3483" s="3"/>
      <c r="E3483" s="3"/>
      <c r="F3483" s="3"/>
      <c r="G3483" s="3"/>
      <c r="H3483" s="3"/>
      <c r="I3483" s="3"/>
      <c r="J3483" s="3"/>
      <c r="K3483" s="3"/>
      <c r="L3483" s="3"/>
      <c r="M3483" s="3"/>
      <c r="N3483" s="3"/>
      <c r="O3483" s="3"/>
      <c r="P3483" s="3"/>
      <c r="Q3483" s="3"/>
      <c r="R3483" s="3"/>
      <c r="S3483" s="3"/>
      <c r="T3483" s="3"/>
      <c r="U3483" s="3"/>
      <c r="V3483" s="3"/>
      <c r="W3483" s="3"/>
      <c r="X3483" s="3" t="e">
        <f>#REF!</f>
        <v>#REF!</v>
      </c>
      <c r="Y3483" s="3"/>
    </row>
    <row r="3484" spans="1:25" x14ac:dyDescent="0.25">
      <c r="A3484" s="3"/>
      <c r="B3484" s="3"/>
      <c r="C3484" s="3"/>
      <c r="D3484" s="3"/>
      <c r="E3484" s="3"/>
      <c r="F3484" s="3"/>
      <c r="G3484" s="3"/>
      <c r="H3484" s="3"/>
      <c r="I3484" s="3"/>
      <c r="J3484" s="3"/>
      <c r="K3484" s="3"/>
      <c r="L3484" s="3"/>
      <c r="M3484" s="3"/>
      <c r="N3484" s="3"/>
      <c r="O3484" s="3"/>
      <c r="P3484" s="3"/>
      <c r="Q3484" s="3"/>
      <c r="R3484" s="3"/>
      <c r="S3484" s="3"/>
      <c r="T3484" s="3"/>
      <c r="U3484" s="3"/>
      <c r="V3484" s="3"/>
      <c r="W3484" s="3"/>
      <c r="X3484" s="3" t="e">
        <f>#REF!</f>
        <v>#REF!</v>
      </c>
      <c r="Y3484" s="3"/>
    </row>
    <row r="3485" spans="1:25" x14ac:dyDescent="0.25">
      <c r="A3485" s="3"/>
      <c r="B3485" s="3"/>
      <c r="C3485" s="3"/>
      <c r="D3485" s="3"/>
      <c r="E3485" s="3"/>
      <c r="F3485" s="3"/>
      <c r="G3485" s="3"/>
      <c r="H3485" s="3"/>
      <c r="I3485" s="3"/>
      <c r="J3485" s="3"/>
      <c r="K3485" s="3"/>
      <c r="L3485" s="3"/>
      <c r="M3485" s="3"/>
      <c r="N3485" s="3"/>
      <c r="O3485" s="3"/>
      <c r="P3485" s="3"/>
      <c r="Q3485" s="3"/>
      <c r="R3485" s="3"/>
      <c r="S3485" s="3"/>
      <c r="T3485" s="3"/>
      <c r="U3485" s="3"/>
      <c r="V3485" s="3"/>
      <c r="W3485" s="3"/>
      <c r="X3485" s="3" t="e">
        <f>#REF!</f>
        <v>#REF!</v>
      </c>
      <c r="Y3485" s="3"/>
    </row>
    <row r="3486" spans="1:25" x14ac:dyDescent="0.25">
      <c r="A3486" s="3"/>
      <c r="B3486" s="3"/>
      <c r="C3486" s="3"/>
      <c r="D3486" s="3"/>
      <c r="E3486" s="3"/>
      <c r="F3486" s="3"/>
      <c r="G3486" s="3"/>
      <c r="H3486" s="3"/>
      <c r="I3486" s="3"/>
      <c r="J3486" s="3"/>
      <c r="K3486" s="3"/>
      <c r="L3486" s="3"/>
      <c r="M3486" s="3"/>
      <c r="N3486" s="3"/>
      <c r="O3486" s="3"/>
      <c r="P3486" s="3"/>
      <c r="Q3486" s="3"/>
      <c r="R3486" s="3"/>
      <c r="S3486" s="3"/>
      <c r="T3486" s="3"/>
      <c r="U3486" s="3"/>
      <c r="V3486" s="3"/>
      <c r="W3486" s="3"/>
      <c r="X3486" s="3" t="e">
        <f>#REF!</f>
        <v>#REF!</v>
      </c>
      <c r="Y3486" s="3"/>
    </row>
    <row r="3487" spans="1:25" x14ac:dyDescent="0.25">
      <c r="A3487" s="3"/>
      <c r="B3487" s="3"/>
      <c r="C3487" s="3"/>
      <c r="D3487" s="3"/>
      <c r="E3487" s="3"/>
      <c r="F3487" s="3"/>
      <c r="G3487" s="3"/>
      <c r="H3487" s="3"/>
      <c r="I3487" s="3"/>
      <c r="J3487" s="3"/>
      <c r="K3487" s="3"/>
      <c r="L3487" s="3"/>
      <c r="M3487" s="3"/>
      <c r="N3487" s="3"/>
      <c r="O3487" s="3"/>
      <c r="P3487" s="3"/>
      <c r="Q3487" s="3"/>
      <c r="R3487" s="3"/>
      <c r="S3487" s="3"/>
      <c r="T3487" s="3"/>
      <c r="U3487" s="3"/>
      <c r="V3487" s="3"/>
      <c r="W3487" s="3"/>
      <c r="X3487" s="3" t="e">
        <f>#REF!</f>
        <v>#REF!</v>
      </c>
      <c r="Y3487" s="3"/>
    </row>
    <row r="3488" spans="1:25" x14ac:dyDescent="0.25">
      <c r="A3488" s="3"/>
      <c r="B3488" s="3"/>
      <c r="C3488" s="3"/>
      <c r="D3488" s="3"/>
      <c r="E3488" s="3"/>
      <c r="F3488" s="3"/>
      <c r="G3488" s="3"/>
      <c r="H3488" s="3"/>
      <c r="I3488" s="3"/>
      <c r="J3488" s="3"/>
      <c r="K3488" s="3"/>
      <c r="L3488" s="3"/>
      <c r="M3488" s="3"/>
      <c r="N3488" s="3"/>
      <c r="O3488" s="3"/>
      <c r="P3488" s="3"/>
      <c r="Q3488" s="3"/>
      <c r="R3488" s="3"/>
      <c r="S3488" s="3"/>
      <c r="T3488" s="3"/>
      <c r="U3488" s="3"/>
      <c r="V3488" s="3"/>
      <c r="W3488" s="3"/>
      <c r="X3488" s="3" t="e">
        <f>#REF!</f>
        <v>#REF!</v>
      </c>
      <c r="Y3488" s="3"/>
    </row>
    <row r="3489" spans="1:25" x14ac:dyDescent="0.25">
      <c r="A3489" s="3"/>
      <c r="B3489" s="3"/>
      <c r="C3489" s="3"/>
      <c r="D3489" s="3"/>
      <c r="E3489" s="3"/>
      <c r="F3489" s="3"/>
      <c r="G3489" s="3"/>
      <c r="H3489" s="3"/>
      <c r="I3489" s="3"/>
      <c r="J3489" s="3"/>
      <c r="K3489" s="3"/>
      <c r="L3489" s="3"/>
      <c r="M3489" s="3"/>
      <c r="N3489" s="3"/>
      <c r="O3489" s="3"/>
      <c r="P3489" s="3"/>
      <c r="Q3489" s="3"/>
      <c r="R3489" s="3"/>
      <c r="S3489" s="3"/>
      <c r="T3489" s="3"/>
      <c r="U3489" s="3"/>
      <c r="V3489" s="3"/>
      <c r="W3489" s="3"/>
      <c r="X3489" s="3" t="e">
        <f>#REF!</f>
        <v>#REF!</v>
      </c>
      <c r="Y3489" s="3"/>
    </row>
    <row r="3490" spans="1:25" x14ac:dyDescent="0.25">
      <c r="A3490" s="3"/>
      <c r="B3490" s="3"/>
      <c r="C3490" s="3"/>
      <c r="D3490" s="3"/>
      <c r="E3490" s="3"/>
      <c r="F3490" s="3"/>
      <c r="G3490" s="3"/>
      <c r="H3490" s="3"/>
      <c r="I3490" s="3"/>
      <c r="J3490" s="3"/>
      <c r="K3490" s="3"/>
      <c r="L3490" s="3"/>
      <c r="M3490" s="3"/>
      <c r="N3490" s="3"/>
      <c r="O3490" s="3"/>
      <c r="P3490" s="3"/>
      <c r="Q3490" s="3"/>
      <c r="R3490" s="3"/>
      <c r="S3490" s="3"/>
      <c r="T3490" s="3"/>
      <c r="U3490" s="3"/>
      <c r="V3490" s="3"/>
      <c r="W3490" s="3"/>
      <c r="X3490" s="3" t="e">
        <f>#REF!</f>
        <v>#REF!</v>
      </c>
      <c r="Y3490" s="3"/>
    </row>
    <row r="3491" spans="1:25" x14ac:dyDescent="0.25">
      <c r="A3491" s="3"/>
      <c r="B3491" s="3"/>
      <c r="C3491" s="3"/>
      <c r="D3491" s="3"/>
      <c r="E3491" s="3"/>
      <c r="F3491" s="3"/>
      <c r="G3491" s="3"/>
      <c r="H3491" s="3"/>
      <c r="I3491" s="3"/>
      <c r="J3491" s="3"/>
      <c r="K3491" s="3"/>
      <c r="L3491" s="3"/>
      <c r="M3491" s="3"/>
      <c r="N3491" s="3"/>
      <c r="O3491" s="3"/>
      <c r="P3491" s="3"/>
      <c r="Q3491" s="3"/>
      <c r="R3491" s="3"/>
      <c r="S3491" s="3"/>
      <c r="T3491" s="3"/>
      <c r="U3491" s="3"/>
      <c r="V3491" s="3"/>
      <c r="W3491" s="3"/>
      <c r="X3491" s="3" t="e">
        <f>#REF!</f>
        <v>#REF!</v>
      </c>
      <c r="Y3491" s="3" t="e">
        <f>#REF!</f>
        <v>#REF!</v>
      </c>
    </row>
    <row r="3492" spans="1:25" x14ac:dyDescent="0.25">
      <c r="A3492" s="3"/>
      <c r="B3492" s="3"/>
      <c r="C3492" s="3"/>
      <c r="D3492" s="3"/>
      <c r="E3492" s="3"/>
      <c r="F3492" s="3"/>
      <c r="G3492" s="3"/>
      <c r="H3492" s="3"/>
      <c r="I3492" s="3"/>
      <c r="J3492" s="3"/>
      <c r="K3492" s="3"/>
      <c r="L3492" s="3"/>
      <c r="M3492" s="3"/>
      <c r="N3492" s="3"/>
      <c r="O3492" s="3"/>
      <c r="P3492" s="3"/>
      <c r="Q3492" s="3"/>
      <c r="R3492" s="3"/>
      <c r="S3492" s="3"/>
      <c r="T3492" s="3"/>
      <c r="U3492" s="3"/>
      <c r="V3492" s="3"/>
      <c r="W3492" s="3"/>
      <c r="X3492" s="3"/>
      <c r="Y3492" s="3" t="e">
        <f>#REF!</f>
        <v>#REF!</v>
      </c>
    </row>
    <row r="3493" spans="1:25" x14ac:dyDescent="0.25">
      <c r="A3493" s="3"/>
      <c r="B3493" s="3"/>
      <c r="C3493" s="3"/>
      <c r="D3493" s="3"/>
      <c r="E3493" s="3"/>
      <c r="F3493" s="3"/>
      <c r="G3493" s="3"/>
      <c r="H3493" s="3"/>
      <c r="I3493" s="3"/>
      <c r="J3493" s="3"/>
      <c r="K3493" s="3"/>
      <c r="L3493" s="3"/>
      <c r="M3493" s="3"/>
      <c r="N3493" s="3"/>
      <c r="O3493" s="3"/>
      <c r="P3493" s="3"/>
      <c r="Q3493" s="3"/>
      <c r="R3493" s="3"/>
      <c r="S3493" s="3"/>
      <c r="T3493" s="3"/>
      <c r="U3493" s="3"/>
      <c r="V3493" s="3"/>
      <c r="W3493" s="3"/>
      <c r="X3493" s="3"/>
      <c r="Y3493" s="3" t="e">
        <f>#REF!</f>
        <v>#REF!</v>
      </c>
    </row>
    <row r="3494" spans="1:25" x14ac:dyDescent="0.25">
      <c r="A3494" s="3"/>
      <c r="B3494" s="3"/>
      <c r="C3494" s="3"/>
      <c r="D3494" s="3"/>
      <c r="E3494" s="3"/>
      <c r="F3494" s="3"/>
      <c r="G3494" s="3"/>
      <c r="H3494" s="3"/>
      <c r="I3494" s="3"/>
      <c r="J3494" s="3"/>
      <c r="K3494" s="3"/>
      <c r="L3494" s="3"/>
      <c r="M3494" s="3"/>
      <c r="N3494" s="3"/>
      <c r="O3494" s="3"/>
      <c r="P3494" s="3"/>
      <c r="Q3494" s="3"/>
      <c r="R3494" s="3"/>
      <c r="S3494" s="3"/>
      <c r="T3494" s="3"/>
      <c r="U3494" s="3"/>
      <c r="V3494" s="3"/>
      <c r="W3494" s="3"/>
      <c r="X3494" s="3"/>
      <c r="Y3494" s="3" t="e">
        <f>#REF!</f>
        <v>#REF!</v>
      </c>
    </row>
    <row r="3495" spans="1:25" x14ac:dyDescent="0.25">
      <c r="A3495" s="3"/>
      <c r="B3495" s="3"/>
      <c r="C3495" s="3"/>
      <c r="D3495" s="3"/>
      <c r="E3495" s="3"/>
      <c r="F3495" s="3"/>
      <c r="G3495" s="3"/>
      <c r="H3495" s="3"/>
      <c r="I3495" s="3"/>
      <c r="J3495" s="3"/>
      <c r="K3495" s="3"/>
      <c r="L3495" s="3"/>
      <c r="M3495" s="3"/>
      <c r="N3495" s="3"/>
      <c r="O3495" s="3"/>
      <c r="P3495" s="3"/>
      <c r="Q3495" s="3"/>
      <c r="R3495" s="3"/>
      <c r="S3495" s="3"/>
      <c r="T3495" s="3"/>
      <c r="U3495" s="3"/>
      <c r="V3495" s="3"/>
      <c r="W3495" s="3"/>
      <c r="X3495" s="3"/>
      <c r="Y3495" s="3" t="e">
        <f>#REF!</f>
        <v>#REF!</v>
      </c>
    </row>
    <row r="3496" spans="1:25" x14ac:dyDescent="0.25">
      <c r="A3496" s="3"/>
      <c r="B3496" s="3"/>
      <c r="C3496" s="3"/>
      <c r="D3496" s="3"/>
      <c r="E3496" s="3"/>
      <c r="F3496" s="3"/>
      <c r="G3496" s="3"/>
      <c r="H3496" s="3"/>
      <c r="I3496" s="3"/>
      <c r="J3496" s="3"/>
      <c r="K3496" s="3"/>
      <c r="L3496" s="3"/>
      <c r="M3496" s="3"/>
      <c r="N3496" s="3"/>
      <c r="O3496" s="3"/>
      <c r="P3496" s="3"/>
      <c r="Q3496" s="3"/>
      <c r="R3496" s="3"/>
      <c r="S3496" s="3"/>
      <c r="T3496" s="3"/>
      <c r="U3496" s="3"/>
      <c r="V3496" s="3"/>
      <c r="W3496" s="3"/>
      <c r="X3496" s="3"/>
      <c r="Y3496" s="3" t="e">
        <f>#REF!</f>
        <v>#REF!</v>
      </c>
    </row>
    <row r="3497" spans="1:25" x14ac:dyDescent="0.25">
      <c r="A3497" s="3"/>
      <c r="B3497" s="3"/>
      <c r="C3497" s="3"/>
      <c r="D3497" s="3"/>
      <c r="E3497" s="3"/>
      <c r="F3497" s="3"/>
      <c r="G3497" s="3"/>
      <c r="H3497" s="3"/>
      <c r="I3497" s="3"/>
      <c r="J3497" s="3"/>
      <c r="K3497" s="3"/>
      <c r="L3497" s="3"/>
      <c r="M3497" s="3"/>
      <c r="N3497" s="3"/>
      <c r="O3497" s="3"/>
      <c r="P3497" s="3"/>
      <c r="Q3497" s="3"/>
      <c r="R3497" s="3"/>
      <c r="S3497" s="3"/>
      <c r="T3497" s="3"/>
      <c r="U3497" s="3"/>
      <c r="V3497" s="3"/>
      <c r="W3497" s="3"/>
      <c r="X3497" s="3"/>
      <c r="Y3497" s="3" t="e">
        <f>#REF!</f>
        <v>#REF!</v>
      </c>
    </row>
    <row r="3498" spans="1:25" x14ac:dyDescent="0.25">
      <c r="A3498" s="3"/>
      <c r="B3498" s="3"/>
      <c r="C3498" s="3"/>
      <c r="D3498" s="3"/>
      <c r="E3498" s="3"/>
      <c r="F3498" s="3"/>
      <c r="G3498" s="3"/>
      <c r="H3498" s="3"/>
      <c r="I3498" s="3"/>
      <c r="J3498" s="3"/>
      <c r="K3498" s="3"/>
      <c r="L3498" s="3"/>
      <c r="M3498" s="3"/>
      <c r="N3498" s="3"/>
      <c r="O3498" s="3"/>
      <c r="P3498" s="3"/>
      <c r="Q3498" s="3"/>
      <c r="R3498" s="3"/>
      <c r="S3498" s="3"/>
      <c r="T3498" s="3"/>
      <c r="U3498" s="3"/>
      <c r="V3498" s="3"/>
      <c r="W3498" s="3"/>
      <c r="X3498" s="3"/>
      <c r="Y3498" s="3" t="e">
        <f>#REF!</f>
        <v>#REF!</v>
      </c>
    </row>
    <row r="3499" spans="1:25" x14ac:dyDescent="0.25">
      <c r="A3499" s="3"/>
      <c r="B3499" s="3"/>
      <c r="C3499" s="3"/>
      <c r="D3499" s="3"/>
      <c r="E3499" s="3"/>
      <c r="F3499" s="3"/>
      <c r="G3499" s="3"/>
      <c r="H3499" s="3"/>
      <c r="I3499" s="3"/>
      <c r="J3499" s="3"/>
      <c r="K3499" s="3"/>
      <c r="L3499" s="3"/>
      <c r="M3499" s="3"/>
      <c r="N3499" s="3"/>
      <c r="O3499" s="3"/>
      <c r="P3499" s="3"/>
      <c r="Q3499" s="3"/>
      <c r="R3499" s="3"/>
      <c r="S3499" s="3"/>
      <c r="T3499" s="3"/>
      <c r="U3499" s="3"/>
      <c r="V3499" s="3"/>
      <c r="W3499" s="3"/>
      <c r="X3499" s="3"/>
      <c r="Y3499" s="3" t="e">
        <f>#REF!</f>
        <v>#REF!</v>
      </c>
    </row>
    <row r="3500" spans="1:25" x14ac:dyDescent="0.25">
      <c r="A3500" s="3"/>
      <c r="B3500" s="3"/>
      <c r="C3500" s="3"/>
      <c r="D3500" s="3"/>
      <c r="E3500" s="3"/>
      <c r="F3500" s="3"/>
      <c r="G3500" s="3"/>
      <c r="H3500" s="3"/>
      <c r="I3500" s="3"/>
      <c r="J3500" s="3"/>
      <c r="K3500" s="3"/>
      <c r="L3500" s="3"/>
      <c r="M3500" s="3"/>
      <c r="N3500" s="3"/>
      <c r="O3500" s="3"/>
      <c r="P3500" s="3"/>
      <c r="Q3500" s="3"/>
      <c r="R3500" s="3"/>
      <c r="S3500" s="3"/>
      <c r="T3500" s="3"/>
      <c r="U3500" s="3"/>
      <c r="V3500" s="3"/>
      <c r="W3500" s="3"/>
      <c r="X3500" s="3"/>
      <c r="Y3500" s="3" t="e">
        <f>#REF!</f>
        <v>#REF!</v>
      </c>
    </row>
    <row r="3501" spans="1:25" x14ac:dyDescent="0.25">
      <c r="A3501" s="3"/>
      <c r="B3501" s="3"/>
      <c r="C3501" s="3"/>
      <c r="D3501" s="3"/>
      <c r="E3501" s="3"/>
      <c r="F3501" s="3"/>
      <c r="G3501" s="3"/>
      <c r="H3501" s="3"/>
      <c r="I3501" s="3"/>
      <c r="J3501" s="3"/>
      <c r="K3501" s="3"/>
      <c r="L3501" s="3"/>
      <c r="M3501" s="3"/>
      <c r="N3501" s="3"/>
      <c r="O3501" s="3"/>
      <c r="P3501" s="3"/>
      <c r="Q3501" s="3"/>
      <c r="R3501" s="3"/>
      <c r="S3501" s="3"/>
      <c r="T3501" s="3"/>
      <c r="U3501" s="3"/>
      <c r="V3501" s="3"/>
      <c r="W3501" s="3"/>
      <c r="X3501" s="3"/>
      <c r="Y3501" s="3" t="e">
        <f>#REF!</f>
        <v>#REF!</v>
      </c>
    </row>
    <row r="3502" spans="1:25" x14ac:dyDescent="0.25">
      <c r="A3502" s="3"/>
      <c r="B3502" s="3"/>
      <c r="C3502" s="3"/>
      <c r="D3502" s="3"/>
      <c r="E3502" s="3"/>
      <c r="F3502" s="3"/>
      <c r="G3502" s="3"/>
      <c r="H3502" s="3"/>
      <c r="I3502" s="3"/>
      <c r="J3502" s="3"/>
      <c r="K3502" s="3"/>
      <c r="L3502" s="3"/>
      <c r="M3502" s="3"/>
      <c r="N3502" s="3"/>
      <c r="O3502" s="3"/>
      <c r="P3502" s="3"/>
      <c r="Q3502" s="3"/>
      <c r="R3502" s="3"/>
      <c r="S3502" s="3"/>
      <c r="T3502" s="3"/>
      <c r="U3502" s="3"/>
      <c r="V3502" s="3"/>
      <c r="W3502" s="3"/>
      <c r="X3502" s="3"/>
      <c r="Y3502" s="3" t="e">
        <f>#REF!</f>
        <v>#REF!</v>
      </c>
    </row>
    <row r="3503" spans="1:25" x14ac:dyDescent="0.25">
      <c r="A3503" s="3"/>
      <c r="B3503" s="3"/>
      <c r="C3503" s="3"/>
      <c r="D3503" s="3"/>
      <c r="E3503" s="3"/>
      <c r="F3503" s="3"/>
      <c r="G3503" s="3"/>
      <c r="H3503" s="3"/>
      <c r="I3503" s="3"/>
      <c r="J3503" s="3"/>
      <c r="K3503" s="3"/>
      <c r="L3503" s="3"/>
      <c r="M3503" s="3"/>
      <c r="N3503" s="3"/>
      <c r="O3503" s="3"/>
      <c r="P3503" s="3"/>
      <c r="Q3503" s="3"/>
      <c r="R3503" s="3"/>
      <c r="S3503" s="3"/>
      <c r="T3503" s="3"/>
      <c r="U3503" s="3"/>
      <c r="V3503" s="3"/>
      <c r="W3503" s="3"/>
      <c r="X3503" s="3"/>
      <c r="Y3503" s="3" t="e">
        <f>#REF!</f>
        <v>#REF!</v>
      </c>
    </row>
    <row r="3504" spans="1:25" x14ac:dyDescent="0.25">
      <c r="A3504" s="3"/>
      <c r="B3504" s="3"/>
      <c r="C3504" s="3"/>
      <c r="D3504" s="3"/>
      <c r="E3504" s="3"/>
      <c r="F3504" s="3"/>
      <c r="G3504" s="3"/>
      <c r="H3504" s="3"/>
      <c r="I3504" s="3"/>
      <c r="J3504" s="3"/>
      <c r="K3504" s="3"/>
      <c r="L3504" s="3"/>
      <c r="M3504" s="3"/>
      <c r="N3504" s="3"/>
      <c r="O3504" s="3"/>
      <c r="P3504" s="3"/>
      <c r="Q3504" s="3"/>
      <c r="R3504" s="3"/>
      <c r="S3504" s="3"/>
      <c r="T3504" s="3"/>
      <c r="U3504" s="3"/>
      <c r="V3504" s="3"/>
      <c r="W3504" s="3"/>
      <c r="X3504" s="3"/>
      <c r="Y3504" s="3" t="e">
        <f>#REF!</f>
        <v>#REF!</v>
      </c>
    </row>
    <row r="3505" spans="1:25" x14ac:dyDescent="0.25">
      <c r="A3505" s="3"/>
      <c r="B3505" s="3"/>
      <c r="C3505" s="3"/>
      <c r="D3505" s="3"/>
      <c r="E3505" s="3"/>
      <c r="F3505" s="3"/>
      <c r="G3505" s="3"/>
      <c r="H3505" s="3"/>
      <c r="I3505" s="3"/>
      <c r="J3505" s="3"/>
      <c r="K3505" s="3"/>
      <c r="L3505" s="3"/>
      <c r="M3505" s="3"/>
      <c r="N3505" s="3"/>
      <c r="O3505" s="3"/>
      <c r="P3505" s="3"/>
      <c r="Q3505" s="3"/>
      <c r="R3505" s="3"/>
      <c r="S3505" s="3"/>
      <c r="T3505" s="3"/>
      <c r="U3505" s="3"/>
      <c r="V3505" s="3"/>
      <c r="W3505" s="3"/>
      <c r="X3505" s="3"/>
      <c r="Y3505" s="3" t="e">
        <f>#REF!</f>
        <v>#REF!</v>
      </c>
    </row>
    <row r="3507" spans="1:25" x14ac:dyDescent="0.25">
      <c r="A3507" t="e">
        <f>#REF!+#REF!</f>
        <v>#REF!</v>
      </c>
      <c r="B3507" t="e">
        <f>#REF!</f>
        <v>#REF!</v>
      </c>
    </row>
    <row r="3508" spans="1:25" x14ac:dyDescent="0.25">
      <c r="A3508" t="e">
        <f>#REF!+#REF!</f>
        <v>#REF!</v>
      </c>
      <c r="B3508" t="e">
        <f>#REF!</f>
        <v>#REF!</v>
      </c>
    </row>
    <row r="3509" spans="1:25" x14ac:dyDescent="0.25">
      <c r="A3509" t="e">
        <f>#REF!+#REF!</f>
        <v>#REF!</v>
      </c>
      <c r="B3509" t="e">
        <f>#REF!</f>
        <v>#REF!</v>
      </c>
    </row>
    <row r="3510" spans="1:25" x14ac:dyDescent="0.25">
      <c r="A3510" t="e">
        <f>#REF!+#REF!</f>
        <v>#REF!</v>
      </c>
      <c r="B3510" t="e">
        <f>#REF!</f>
        <v>#REF!</v>
      </c>
    </row>
    <row r="3511" spans="1:25" x14ac:dyDescent="0.25">
      <c r="A3511" t="e">
        <f>#REF!+#REF!</f>
        <v>#REF!</v>
      </c>
      <c r="B3511" t="e">
        <f>#REF!</f>
        <v>#REF!</v>
      </c>
    </row>
    <row r="3512" spans="1:25" x14ac:dyDescent="0.25">
      <c r="A3512" t="e">
        <f>#REF!+#REF!</f>
        <v>#REF!</v>
      </c>
      <c r="B3512" t="e">
        <f>#REF!</f>
        <v>#REF!</v>
      </c>
    </row>
    <row r="3513" spans="1:25" x14ac:dyDescent="0.25">
      <c r="A3513" t="e">
        <f>#REF!+#REF!</f>
        <v>#REF!</v>
      </c>
      <c r="B3513" t="e">
        <f>#REF!</f>
        <v>#REF!</v>
      </c>
    </row>
    <row r="3514" spans="1:25" x14ac:dyDescent="0.25">
      <c r="A3514" t="e">
        <f>#REF!+#REF!</f>
        <v>#REF!</v>
      </c>
      <c r="B3514" t="e">
        <f>#REF!</f>
        <v>#REF!</v>
      </c>
    </row>
    <row r="3515" spans="1:25" x14ac:dyDescent="0.25">
      <c r="A3515" t="e">
        <f>#REF!+#REF!</f>
        <v>#REF!</v>
      </c>
      <c r="B3515" t="e">
        <f>#REF!</f>
        <v>#REF!</v>
      </c>
    </row>
    <row r="3516" spans="1:25" x14ac:dyDescent="0.25">
      <c r="A3516" t="e">
        <f>#REF!+#REF!</f>
        <v>#REF!</v>
      </c>
      <c r="B3516" t="e">
        <f>#REF!</f>
        <v>#REF!</v>
      </c>
    </row>
    <row r="3517" spans="1:25" x14ac:dyDescent="0.25">
      <c r="A3517" t="e">
        <f>#REF!+#REF!</f>
        <v>#REF!</v>
      </c>
      <c r="B3517" t="e">
        <f>#REF!</f>
        <v>#REF!</v>
      </c>
    </row>
    <row r="3518" spans="1:25" x14ac:dyDescent="0.25">
      <c r="A3518" t="e">
        <f>#REF!+#REF!</f>
        <v>#REF!</v>
      </c>
      <c r="B3518" t="e">
        <f>#REF!</f>
        <v>#REF!</v>
      </c>
    </row>
    <row r="3519" spans="1:25" x14ac:dyDescent="0.25">
      <c r="A3519" t="e">
        <f>#REF!+#REF!</f>
        <v>#REF!</v>
      </c>
      <c r="B3519" t="e">
        <f>#REF!</f>
        <v>#REF!</v>
      </c>
    </row>
    <row r="3520" spans="1:25" x14ac:dyDescent="0.25">
      <c r="A3520" t="e">
        <f>#REF!+#REF!</f>
        <v>#REF!</v>
      </c>
      <c r="B3520" t="e">
        <f>#REF!</f>
        <v>#REF!</v>
      </c>
    </row>
    <row r="3521" spans="1:2" x14ac:dyDescent="0.25">
      <c r="A3521" t="e">
        <f>#REF!+#REF!</f>
        <v>#REF!</v>
      </c>
      <c r="B3521" t="e">
        <f>#REF!</f>
        <v>#REF!</v>
      </c>
    </row>
    <row r="3522" spans="1:2" x14ac:dyDescent="0.25">
      <c r="A3522" t="e">
        <f>#REF!+#REF!</f>
        <v>#REF!</v>
      </c>
      <c r="B3522" t="e">
        <f>#REF!</f>
        <v>#REF!</v>
      </c>
    </row>
    <row r="3523" spans="1:2" x14ac:dyDescent="0.25">
      <c r="A3523" t="e">
        <f>#REF!+#REF!</f>
        <v>#REF!</v>
      </c>
      <c r="B3523" t="e">
        <f>#REF!</f>
        <v>#REF!</v>
      </c>
    </row>
    <row r="3524" spans="1:2" x14ac:dyDescent="0.25">
      <c r="A3524" t="e">
        <f>#REF!+#REF!</f>
        <v>#REF!</v>
      </c>
      <c r="B3524" t="e">
        <f>#REF!</f>
        <v>#REF!</v>
      </c>
    </row>
    <row r="3525" spans="1:2" x14ac:dyDescent="0.25">
      <c r="A3525" t="e">
        <f>#REF!+#REF!</f>
        <v>#REF!</v>
      </c>
      <c r="B3525" t="e">
        <f>#REF!</f>
        <v>#REF!</v>
      </c>
    </row>
    <row r="3526" spans="1:2" x14ac:dyDescent="0.25">
      <c r="A3526" t="e">
        <f>#REF!+#REF!</f>
        <v>#REF!</v>
      </c>
      <c r="B3526" t="e">
        <f>#REF!</f>
        <v>#REF!</v>
      </c>
    </row>
    <row r="3527" spans="1:2" x14ac:dyDescent="0.25">
      <c r="A3527" t="e">
        <f>#REF!+#REF!</f>
        <v>#REF!</v>
      </c>
      <c r="B3527" t="e">
        <f>#REF!</f>
        <v>#REF!</v>
      </c>
    </row>
    <row r="3528" spans="1:2" x14ac:dyDescent="0.25">
      <c r="A3528" t="e">
        <f>#REF!+#REF!</f>
        <v>#REF!</v>
      </c>
      <c r="B3528" t="e">
        <f>#REF!</f>
        <v>#REF!</v>
      </c>
    </row>
    <row r="3529" spans="1:2" x14ac:dyDescent="0.25">
      <c r="A3529" t="e">
        <f>#REF!+#REF!</f>
        <v>#REF!</v>
      </c>
      <c r="B3529" t="e">
        <f>#REF!</f>
        <v>#REF!</v>
      </c>
    </row>
    <row r="3530" spans="1:2" x14ac:dyDescent="0.25">
      <c r="A3530" t="e">
        <f>#REF!+#REF!</f>
        <v>#REF!</v>
      </c>
      <c r="B3530" t="e">
        <f>#REF!</f>
        <v>#REF!</v>
      </c>
    </row>
    <row r="3531" spans="1:2" x14ac:dyDescent="0.25">
      <c r="A3531" t="e">
        <f>#REF!+#REF!</f>
        <v>#REF!</v>
      </c>
      <c r="B3531" t="e">
        <f>#REF!</f>
        <v>#REF!</v>
      </c>
    </row>
    <row r="3532" spans="1:2" x14ac:dyDescent="0.25">
      <c r="A3532" t="e">
        <f>#REF!+#REF!</f>
        <v>#REF!</v>
      </c>
      <c r="B3532" t="e">
        <f>#REF!</f>
        <v>#REF!</v>
      </c>
    </row>
    <row r="3533" spans="1:2" x14ac:dyDescent="0.25">
      <c r="A3533" t="e">
        <f>#REF!+#REF!</f>
        <v>#REF!</v>
      </c>
      <c r="B3533" t="e">
        <f>#REF!</f>
        <v>#REF!</v>
      </c>
    </row>
    <row r="3534" spans="1:2" x14ac:dyDescent="0.25">
      <c r="A3534" t="e">
        <f>#REF!+#REF!</f>
        <v>#REF!</v>
      </c>
      <c r="B3534" t="e">
        <f>#REF!</f>
        <v>#REF!</v>
      </c>
    </row>
    <row r="3535" spans="1:2" x14ac:dyDescent="0.25">
      <c r="A3535" t="e">
        <f>#REF!+#REF!</f>
        <v>#REF!</v>
      </c>
      <c r="B3535" t="e">
        <f>#REF!</f>
        <v>#REF!</v>
      </c>
    </row>
    <row r="3536" spans="1:2" x14ac:dyDescent="0.25">
      <c r="A3536" t="e">
        <f>#REF!+#REF!</f>
        <v>#REF!</v>
      </c>
      <c r="B3536" t="e">
        <f>#REF!</f>
        <v>#REF!</v>
      </c>
    </row>
    <row r="3537" spans="1:2" x14ac:dyDescent="0.25">
      <c r="A3537" t="e">
        <f>#REF!+#REF!</f>
        <v>#REF!</v>
      </c>
      <c r="B3537" t="e">
        <f>#REF!</f>
        <v>#REF!</v>
      </c>
    </row>
    <row r="3538" spans="1:2" x14ac:dyDescent="0.25">
      <c r="A3538" t="e">
        <f>#REF!+#REF!</f>
        <v>#REF!</v>
      </c>
      <c r="B3538" t="e">
        <f>#REF!</f>
        <v>#REF!</v>
      </c>
    </row>
    <row r="3539" spans="1:2" x14ac:dyDescent="0.25">
      <c r="A3539" t="e">
        <f>#REF!+#REF!</f>
        <v>#REF!</v>
      </c>
      <c r="B3539" t="e">
        <f>#REF!</f>
        <v>#REF!</v>
      </c>
    </row>
    <row r="3540" spans="1:2" x14ac:dyDescent="0.25">
      <c r="A3540" t="e">
        <f>#REF!+#REF!</f>
        <v>#REF!</v>
      </c>
      <c r="B3540" t="e">
        <f>#REF!</f>
        <v>#REF!</v>
      </c>
    </row>
    <row r="3541" spans="1:2" x14ac:dyDescent="0.25">
      <c r="A3541" t="e">
        <f>#REF!+#REF!</f>
        <v>#REF!</v>
      </c>
      <c r="B3541" t="e">
        <f>#REF!</f>
        <v>#REF!</v>
      </c>
    </row>
    <row r="3542" spans="1:2" x14ac:dyDescent="0.25">
      <c r="A3542" t="e">
        <f>#REF!+#REF!</f>
        <v>#REF!</v>
      </c>
      <c r="B3542" t="e">
        <f>#REF!</f>
        <v>#REF!</v>
      </c>
    </row>
    <row r="3543" spans="1:2" x14ac:dyDescent="0.25">
      <c r="A3543" t="e">
        <f>#REF!+#REF!</f>
        <v>#REF!</v>
      </c>
      <c r="B3543" t="e">
        <f>#REF!</f>
        <v>#REF!</v>
      </c>
    </row>
    <row r="3544" spans="1:2" x14ac:dyDescent="0.25">
      <c r="A3544" t="e">
        <f>#REF!+#REF!</f>
        <v>#REF!</v>
      </c>
      <c r="B3544" t="e">
        <f>#REF!</f>
        <v>#REF!</v>
      </c>
    </row>
    <row r="3545" spans="1:2" x14ac:dyDescent="0.25">
      <c r="A3545" t="e">
        <f>#REF!+#REF!</f>
        <v>#REF!</v>
      </c>
      <c r="B3545" t="e">
        <f>#REF!</f>
        <v>#REF!</v>
      </c>
    </row>
    <row r="3546" spans="1:2" x14ac:dyDescent="0.25">
      <c r="A3546" t="e">
        <f>#REF!+#REF!</f>
        <v>#REF!</v>
      </c>
      <c r="B3546" t="e">
        <f>#REF!</f>
        <v>#REF!</v>
      </c>
    </row>
    <row r="3547" spans="1:2" x14ac:dyDescent="0.25">
      <c r="A3547" t="e">
        <f>#REF!+#REF!</f>
        <v>#REF!</v>
      </c>
      <c r="B3547" t="e">
        <f>#REF!</f>
        <v>#REF!</v>
      </c>
    </row>
    <row r="3548" spans="1:2" x14ac:dyDescent="0.25">
      <c r="A3548" t="e">
        <f>#REF!+#REF!</f>
        <v>#REF!</v>
      </c>
      <c r="B3548" t="e">
        <f>#REF!</f>
        <v>#REF!</v>
      </c>
    </row>
    <row r="3549" spans="1:2" x14ac:dyDescent="0.25">
      <c r="A3549" t="e">
        <f>#REF!+#REF!</f>
        <v>#REF!</v>
      </c>
      <c r="B3549" t="e">
        <f>#REF!</f>
        <v>#REF!</v>
      </c>
    </row>
    <row r="3550" spans="1:2" x14ac:dyDescent="0.25">
      <c r="A3550" t="e">
        <f>#REF!+#REF!</f>
        <v>#REF!</v>
      </c>
      <c r="B3550" t="e">
        <f>#REF!</f>
        <v>#REF!</v>
      </c>
    </row>
    <row r="3551" spans="1:2" x14ac:dyDescent="0.25">
      <c r="A3551" t="e">
        <f>#REF!+#REF!</f>
        <v>#REF!</v>
      </c>
      <c r="B3551" t="e">
        <f>#REF!</f>
        <v>#REF!</v>
      </c>
    </row>
    <row r="3552" spans="1:2" x14ac:dyDescent="0.25">
      <c r="A3552" t="e">
        <f>#REF!+#REF!</f>
        <v>#REF!</v>
      </c>
      <c r="B3552" t="e">
        <f>#REF!</f>
        <v>#REF!</v>
      </c>
    </row>
    <row r="3553" spans="1:2" x14ac:dyDescent="0.25">
      <c r="A3553" t="e">
        <f>#REF!+#REF!</f>
        <v>#REF!</v>
      </c>
      <c r="B3553" t="e">
        <f>#REF!</f>
        <v>#REF!</v>
      </c>
    </row>
    <row r="3554" spans="1:2" x14ac:dyDescent="0.25">
      <c r="A3554" t="e">
        <f>#REF!+#REF!</f>
        <v>#REF!</v>
      </c>
      <c r="B3554" t="e">
        <f>#REF!</f>
        <v>#REF!</v>
      </c>
    </row>
    <row r="3555" spans="1:2" x14ac:dyDescent="0.25">
      <c r="A3555" t="e">
        <f>#REF!+#REF!</f>
        <v>#REF!</v>
      </c>
      <c r="B3555" t="e">
        <f>#REF!</f>
        <v>#REF!</v>
      </c>
    </row>
    <row r="3556" spans="1:2" x14ac:dyDescent="0.25">
      <c r="A3556" t="e">
        <f>#REF!+#REF!</f>
        <v>#REF!</v>
      </c>
      <c r="B3556" t="e">
        <f>#REF!</f>
        <v>#REF!</v>
      </c>
    </row>
    <row r="3557" spans="1:2" x14ac:dyDescent="0.25">
      <c r="A3557" t="e">
        <f>#REF!+#REF!</f>
        <v>#REF!</v>
      </c>
      <c r="B3557" t="e">
        <f>#REF!</f>
        <v>#REF!</v>
      </c>
    </row>
    <row r="3558" spans="1:2" x14ac:dyDescent="0.25">
      <c r="A3558" t="e">
        <f>#REF!+#REF!</f>
        <v>#REF!</v>
      </c>
      <c r="B3558" t="e">
        <f>#REF!</f>
        <v>#REF!</v>
      </c>
    </row>
    <row r="3559" spans="1:2" x14ac:dyDescent="0.25">
      <c r="A3559" t="e">
        <f>#REF!+#REF!</f>
        <v>#REF!</v>
      </c>
      <c r="B3559" t="e">
        <f>#REF!</f>
        <v>#REF!</v>
      </c>
    </row>
    <row r="3560" spans="1:2" x14ac:dyDescent="0.25">
      <c r="A3560" t="e">
        <f>#REF!+#REF!</f>
        <v>#REF!</v>
      </c>
      <c r="B3560" t="e">
        <f>#REF!</f>
        <v>#REF!</v>
      </c>
    </row>
    <row r="3561" spans="1:2" x14ac:dyDescent="0.25">
      <c r="A3561" t="e">
        <f>#REF!+#REF!</f>
        <v>#REF!</v>
      </c>
      <c r="B3561" t="e">
        <f>#REF!</f>
        <v>#REF!</v>
      </c>
    </row>
    <row r="3562" spans="1:2" x14ac:dyDescent="0.25">
      <c r="A3562" t="e">
        <f>#REF!+#REF!</f>
        <v>#REF!</v>
      </c>
      <c r="B3562" t="e">
        <f>#REF!</f>
        <v>#REF!</v>
      </c>
    </row>
    <row r="3563" spans="1:2" x14ac:dyDescent="0.25">
      <c r="A3563" t="e">
        <f>#REF!+#REF!</f>
        <v>#REF!</v>
      </c>
      <c r="B3563" t="e">
        <f>#REF!</f>
        <v>#REF!</v>
      </c>
    </row>
    <row r="3564" spans="1:2" x14ac:dyDescent="0.25">
      <c r="A3564" t="e">
        <f>#REF!+#REF!</f>
        <v>#REF!</v>
      </c>
      <c r="B3564" t="e">
        <f>#REF!</f>
        <v>#REF!</v>
      </c>
    </row>
    <row r="3565" spans="1:2" x14ac:dyDescent="0.25">
      <c r="A3565" t="e">
        <f>#REF!+#REF!</f>
        <v>#REF!</v>
      </c>
      <c r="B3565" t="e">
        <f>#REF!</f>
        <v>#REF!</v>
      </c>
    </row>
    <row r="3566" spans="1:2" x14ac:dyDescent="0.25">
      <c r="A3566" t="e">
        <f>#REF!+#REF!</f>
        <v>#REF!</v>
      </c>
      <c r="B3566" t="e">
        <f>#REF!</f>
        <v>#REF!</v>
      </c>
    </row>
    <row r="3567" spans="1:2" x14ac:dyDescent="0.25">
      <c r="A3567" t="e">
        <f>#REF!+#REF!</f>
        <v>#REF!</v>
      </c>
      <c r="B3567" t="e">
        <f>#REF!</f>
        <v>#REF!</v>
      </c>
    </row>
    <row r="3568" spans="1:2" x14ac:dyDescent="0.25">
      <c r="A3568" t="e">
        <f>#REF!+#REF!</f>
        <v>#REF!</v>
      </c>
      <c r="B3568" t="e">
        <f>#REF!</f>
        <v>#REF!</v>
      </c>
    </row>
    <row r="3569" spans="1:2" x14ac:dyDescent="0.25">
      <c r="A3569" t="e">
        <f>#REF!+#REF!</f>
        <v>#REF!</v>
      </c>
      <c r="B3569" t="e">
        <f>#REF!</f>
        <v>#REF!</v>
      </c>
    </row>
    <row r="3570" spans="1:2" x14ac:dyDescent="0.25">
      <c r="A3570" t="e">
        <f>#REF!+#REF!</f>
        <v>#REF!</v>
      </c>
      <c r="B3570" t="e">
        <f>#REF!</f>
        <v>#REF!</v>
      </c>
    </row>
    <row r="3571" spans="1:2" x14ac:dyDescent="0.25">
      <c r="A3571" t="e">
        <f>#REF!+#REF!</f>
        <v>#REF!</v>
      </c>
      <c r="B3571" t="e">
        <f>#REF!</f>
        <v>#REF!</v>
      </c>
    </row>
    <row r="3572" spans="1:2" x14ac:dyDescent="0.25">
      <c r="A3572" t="e">
        <f>#REF!+#REF!</f>
        <v>#REF!</v>
      </c>
      <c r="B3572" t="e">
        <f>#REF!</f>
        <v>#REF!</v>
      </c>
    </row>
    <row r="3573" spans="1:2" x14ac:dyDescent="0.25">
      <c r="A3573" t="e">
        <f>#REF!+#REF!</f>
        <v>#REF!</v>
      </c>
      <c r="B3573" t="e">
        <f>#REF!</f>
        <v>#REF!</v>
      </c>
    </row>
    <row r="3574" spans="1:2" x14ac:dyDescent="0.25">
      <c r="A3574" t="e">
        <f>#REF!+#REF!</f>
        <v>#REF!</v>
      </c>
      <c r="B3574" t="e">
        <f>#REF!</f>
        <v>#REF!</v>
      </c>
    </row>
    <row r="3575" spans="1:2" x14ac:dyDescent="0.25">
      <c r="A3575" t="e">
        <f>#REF!+#REF!</f>
        <v>#REF!</v>
      </c>
      <c r="B3575" t="e">
        <f>#REF!</f>
        <v>#REF!</v>
      </c>
    </row>
    <row r="3576" spans="1:2" x14ac:dyDescent="0.25">
      <c r="A3576" t="e">
        <f>#REF!+#REF!</f>
        <v>#REF!</v>
      </c>
      <c r="B3576" t="e">
        <f>#REF!</f>
        <v>#REF!</v>
      </c>
    </row>
    <row r="3577" spans="1:2" x14ac:dyDescent="0.25">
      <c r="A3577" t="e">
        <f>#REF!+#REF!</f>
        <v>#REF!</v>
      </c>
      <c r="B3577" t="e">
        <f>#REF!</f>
        <v>#REF!</v>
      </c>
    </row>
    <row r="3578" spans="1:2" x14ac:dyDescent="0.25">
      <c r="A3578">
        <v>0</v>
      </c>
      <c r="B3578">
        <v>0</v>
      </c>
    </row>
    <row r="3579" spans="1:2" x14ac:dyDescent="0.25">
      <c r="A3579" t="e">
        <f>#REF!+#REF!</f>
        <v>#REF!</v>
      </c>
      <c r="B3579" t="e">
        <f>#REF!</f>
        <v>#REF!</v>
      </c>
    </row>
    <row r="3580" spans="1:2" x14ac:dyDescent="0.25">
      <c r="A3580" t="e">
        <f>#REF!+#REF!</f>
        <v>#REF!</v>
      </c>
      <c r="B3580" t="e">
        <f>#REF!</f>
        <v>#REF!</v>
      </c>
    </row>
    <row r="3581" spans="1:2" x14ac:dyDescent="0.25">
      <c r="A3581" t="e">
        <f>#REF!+#REF!</f>
        <v>#REF!</v>
      </c>
      <c r="B3581" t="e">
        <f>#REF!</f>
        <v>#REF!</v>
      </c>
    </row>
    <row r="3582" spans="1:2" x14ac:dyDescent="0.25">
      <c r="A3582" t="e">
        <f>#REF!+#REF!</f>
        <v>#REF!</v>
      </c>
      <c r="B3582" t="e">
        <f>#REF!</f>
        <v>#REF!</v>
      </c>
    </row>
    <row r="3583" spans="1:2" x14ac:dyDescent="0.25">
      <c r="A3583" t="e">
        <f>#REF!+#REF!</f>
        <v>#REF!</v>
      </c>
      <c r="B3583" t="e">
        <f>#REF!</f>
        <v>#REF!</v>
      </c>
    </row>
    <row r="3584" spans="1:2" x14ac:dyDescent="0.25">
      <c r="A3584" t="e">
        <f>#REF!+#REF!</f>
        <v>#REF!</v>
      </c>
      <c r="B3584" t="e">
        <f>#REF!</f>
        <v>#REF!</v>
      </c>
    </row>
    <row r="3585" spans="1:2" x14ac:dyDescent="0.25">
      <c r="A3585" t="e">
        <f>#REF!+#REF!</f>
        <v>#REF!</v>
      </c>
      <c r="B3585" t="e">
        <f>#REF!</f>
        <v>#REF!</v>
      </c>
    </row>
    <row r="3586" spans="1:2" x14ac:dyDescent="0.25">
      <c r="A3586" t="e">
        <f>#REF!+#REF!</f>
        <v>#REF!</v>
      </c>
      <c r="B3586" t="e">
        <f>#REF!</f>
        <v>#REF!</v>
      </c>
    </row>
    <row r="3587" spans="1:2" x14ac:dyDescent="0.25">
      <c r="A3587" t="e">
        <f>#REF!+#REF!</f>
        <v>#REF!</v>
      </c>
      <c r="B3587" t="e">
        <f>#REF!</f>
        <v>#REF!</v>
      </c>
    </row>
    <row r="3588" spans="1:2" x14ac:dyDescent="0.25">
      <c r="A3588" t="e">
        <f>#REF!+#REF!</f>
        <v>#REF!</v>
      </c>
      <c r="B3588" t="e">
        <f>#REF!</f>
        <v>#REF!</v>
      </c>
    </row>
    <row r="3589" spans="1:2" x14ac:dyDescent="0.25">
      <c r="A3589" t="e">
        <f>#REF!+#REF!</f>
        <v>#REF!</v>
      </c>
      <c r="B3589" t="e">
        <f>#REF!</f>
        <v>#REF!</v>
      </c>
    </row>
    <row r="3590" spans="1:2" x14ac:dyDescent="0.25">
      <c r="A3590" t="e">
        <f>#REF!+#REF!</f>
        <v>#REF!</v>
      </c>
      <c r="B3590" t="e">
        <f>#REF!</f>
        <v>#REF!</v>
      </c>
    </row>
    <row r="3591" spans="1:2" x14ac:dyDescent="0.25">
      <c r="A3591" t="e">
        <f>#REF!+#REF!</f>
        <v>#REF!</v>
      </c>
      <c r="B3591" t="e">
        <f>#REF!</f>
        <v>#REF!</v>
      </c>
    </row>
    <row r="3592" spans="1:2" x14ac:dyDescent="0.25">
      <c r="A3592" t="e">
        <f>#REF!+#REF!</f>
        <v>#REF!</v>
      </c>
      <c r="B3592" t="e">
        <f>#REF!</f>
        <v>#REF!</v>
      </c>
    </row>
    <row r="3593" spans="1:2" x14ac:dyDescent="0.25">
      <c r="A3593" t="e">
        <f>#REF!+#REF!</f>
        <v>#REF!</v>
      </c>
      <c r="B3593" t="e">
        <f>#REF!</f>
        <v>#REF!</v>
      </c>
    </row>
    <row r="3594" spans="1:2" x14ac:dyDescent="0.25">
      <c r="A3594" t="e">
        <f>#REF!+#REF!</f>
        <v>#REF!</v>
      </c>
      <c r="B3594" t="e">
        <f>#REF!</f>
        <v>#REF!</v>
      </c>
    </row>
    <row r="3595" spans="1:2" x14ac:dyDescent="0.25">
      <c r="A3595" t="e">
        <f>#REF!+#REF!</f>
        <v>#REF!</v>
      </c>
      <c r="B3595" t="e">
        <f>#REF!</f>
        <v>#REF!</v>
      </c>
    </row>
    <row r="3596" spans="1:2" x14ac:dyDescent="0.25">
      <c r="A3596" t="e">
        <f>#REF!+#REF!</f>
        <v>#REF!</v>
      </c>
      <c r="B3596" t="e">
        <f>#REF!</f>
        <v>#REF!</v>
      </c>
    </row>
    <row r="3597" spans="1:2" x14ac:dyDescent="0.25">
      <c r="A3597" t="e">
        <f>#REF!+#REF!</f>
        <v>#REF!</v>
      </c>
      <c r="B3597" t="e">
        <f>#REF!</f>
        <v>#REF!</v>
      </c>
    </row>
    <row r="3598" spans="1:2" x14ac:dyDescent="0.25">
      <c r="A3598" t="e">
        <f>#REF!+#REF!</f>
        <v>#REF!</v>
      </c>
      <c r="B3598" t="e">
        <f>#REF!</f>
        <v>#REF!</v>
      </c>
    </row>
    <row r="3599" spans="1:2" x14ac:dyDescent="0.25">
      <c r="A3599" t="e">
        <f>#REF!+#REF!</f>
        <v>#REF!</v>
      </c>
      <c r="B3599" t="e">
        <f>#REF!</f>
        <v>#REF!</v>
      </c>
    </row>
    <row r="3600" spans="1:2" x14ac:dyDescent="0.25">
      <c r="A3600" t="e">
        <f>#REF!+#REF!</f>
        <v>#REF!</v>
      </c>
      <c r="B3600" t="e">
        <f>#REF!</f>
        <v>#REF!</v>
      </c>
    </row>
    <row r="3601" spans="1:2" x14ac:dyDescent="0.25">
      <c r="A3601" t="e">
        <f>#REF!+#REF!</f>
        <v>#REF!</v>
      </c>
      <c r="B3601" t="e">
        <f>#REF!</f>
        <v>#REF!</v>
      </c>
    </row>
    <row r="3602" spans="1:2" x14ac:dyDescent="0.25">
      <c r="A3602" t="e">
        <f>#REF!+#REF!</f>
        <v>#REF!</v>
      </c>
      <c r="B3602" t="e">
        <f>#REF!</f>
        <v>#REF!</v>
      </c>
    </row>
    <row r="3603" spans="1:2" x14ac:dyDescent="0.25">
      <c r="A3603" t="e">
        <f>#REF!+#REF!</f>
        <v>#REF!</v>
      </c>
      <c r="B3603" t="e">
        <f>#REF!</f>
        <v>#REF!</v>
      </c>
    </row>
    <row r="3604" spans="1:2" x14ac:dyDescent="0.25">
      <c r="A3604" t="e">
        <f>#REF!+#REF!</f>
        <v>#REF!</v>
      </c>
      <c r="B3604" t="e">
        <f>#REF!</f>
        <v>#REF!</v>
      </c>
    </row>
    <row r="3605" spans="1:2" x14ac:dyDescent="0.25">
      <c r="A3605" t="e">
        <f>#REF!+#REF!</f>
        <v>#REF!</v>
      </c>
      <c r="B3605" t="e">
        <f>#REF!</f>
        <v>#REF!</v>
      </c>
    </row>
    <row r="3606" spans="1:2" x14ac:dyDescent="0.25">
      <c r="A3606" t="e">
        <f>#REF!+#REF!</f>
        <v>#REF!</v>
      </c>
      <c r="B3606" t="e">
        <f>#REF!</f>
        <v>#REF!</v>
      </c>
    </row>
    <row r="3607" spans="1:2" x14ac:dyDescent="0.25">
      <c r="A3607" t="e">
        <f>#REF!+#REF!</f>
        <v>#REF!</v>
      </c>
      <c r="B3607" t="e">
        <f>#REF!</f>
        <v>#REF!</v>
      </c>
    </row>
    <row r="3608" spans="1:2" x14ac:dyDescent="0.25">
      <c r="A3608" t="e">
        <f>#REF!+#REF!</f>
        <v>#REF!</v>
      </c>
      <c r="B3608" t="e">
        <f>#REF!</f>
        <v>#REF!</v>
      </c>
    </row>
    <row r="3609" spans="1:2" x14ac:dyDescent="0.25">
      <c r="A3609" t="e">
        <f>#REF!+#REF!</f>
        <v>#REF!</v>
      </c>
      <c r="B3609" t="e">
        <f>#REF!</f>
        <v>#REF!</v>
      </c>
    </row>
    <row r="3610" spans="1:2" x14ac:dyDescent="0.25">
      <c r="A3610" t="e">
        <f>#REF!+#REF!</f>
        <v>#REF!</v>
      </c>
      <c r="B3610" t="e">
        <f>#REF!</f>
        <v>#REF!</v>
      </c>
    </row>
    <row r="3611" spans="1:2" x14ac:dyDescent="0.25">
      <c r="A3611" t="e">
        <f>#REF!+#REF!</f>
        <v>#REF!</v>
      </c>
      <c r="B3611" t="e">
        <f>#REF!</f>
        <v>#REF!</v>
      </c>
    </row>
    <row r="3612" spans="1:2" x14ac:dyDescent="0.25">
      <c r="A3612" t="e">
        <f>#REF!+#REF!</f>
        <v>#REF!</v>
      </c>
      <c r="B3612" t="e">
        <f>#REF!</f>
        <v>#REF!</v>
      </c>
    </row>
    <row r="3613" spans="1:2" x14ac:dyDescent="0.25">
      <c r="A3613" t="e">
        <f>#REF!+#REF!</f>
        <v>#REF!</v>
      </c>
      <c r="B3613" t="e">
        <f>#REF!</f>
        <v>#REF!</v>
      </c>
    </row>
    <row r="3614" spans="1:2" x14ac:dyDescent="0.25">
      <c r="A3614" t="e">
        <f>#REF!+#REF!</f>
        <v>#REF!</v>
      </c>
      <c r="B3614" t="e">
        <f>#REF!</f>
        <v>#REF!</v>
      </c>
    </row>
    <row r="3615" spans="1:2" x14ac:dyDescent="0.25">
      <c r="A3615" t="e">
        <f>#REF!+#REF!</f>
        <v>#REF!</v>
      </c>
      <c r="B3615" t="e">
        <f>#REF!</f>
        <v>#REF!</v>
      </c>
    </row>
    <row r="3616" spans="1:2" x14ac:dyDescent="0.25">
      <c r="A3616" t="e">
        <f>#REF!+#REF!</f>
        <v>#REF!</v>
      </c>
      <c r="B3616" t="e">
        <f>#REF!</f>
        <v>#REF!</v>
      </c>
    </row>
    <row r="3617" spans="1:2" x14ac:dyDescent="0.25">
      <c r="A3617" t="e">
        <f>#REF!+#REF!</f>
        <v>#REF!</v>
      </c>
      <c r="B3617" t="e">
        <f>#REF!</f>
        <v>#REF!</v>
      </c>
    </row>
    <row r="3618" spans="1:2" x14ac:dyDescent="0.25">
      <c r="A3618" t="e">
        <f>#REF!+#REF!</f>
        <v>#REF!</v>
      </c>
      <c r="B3618" t="e">
        <f>#REF!</f>
        <v>#REF!</v>
      </c>
    </row>
    <row r="3619" spans="1:2" x14ac:dyDescent="0.25">
      <c r="A3619" t="e">
        <f>#REF!+#REF!</f>
        <v>#REF!</v>
      </c>
      <c r="B3619" t="e">
        <f>#REF!</f>
        <v>#REF!</v>
      </c>
    </row>
    <row r="3620" spans="1:2" x14ac:dyDescent="0.25">
      <c r="A3620" t="e">
        <f>#REF!+#REF!</f>
        <v>#REF!</v>
      </c>
      <c r="B3620" t="e">
        <f>#REF!</f>
        <v>#REF!</v>
      </c>
    </row>
    <row r="3621" spans="1:2" x14ac:dyDescent="0.25">
      <c r="A3621" t="e">
        <f>#REF!+#REF!</f>
        <v>#REF!</v>
      </c>
      <c r="B3621" t="e">
        <f>#REF!</f>
        <v>#REF!</v>
      </c>
    </row>
    <row r="3622" spans="1:2" x14ac:dyDescent="0.25">
      <c r="A3622" t="e">
        <f>#REF!+#REF!</f>
        <v>#REF!</v>
      </c>
      <c r="B3622" t="e">
        <f>#REF!</f>
        <v>#REF!</v>
      </c>
    </row>
    <row r="3623" spans="1:2" x14ac:dyDescent="0.25">
      <c r="A3623" t="e">
        <f>#REF!+#REF!</f>
        <v>#REF!</v>
      </c>
      <c r="B3623" t="e">
        <f>#REF!</f>
        <v>#REF!</v>
      </c>
    </row>
    <row r="3624" spans="1:2" x14ac:dyDescent="0.25">
      <c r="A3624" t="e">
        <f>#REF!+#REF!</f>
        <v>#REF!</v>
      </c>
      <c r="B3624" t="e">
        <f>#REF!</f>
        <v>#REF!</v>
      </c>
    </row>
    <row r="3625" spans="1:2" x14ac:dyDescent="0.25">
      <c r="A3625" t="e">
        <f>#REF!+#REF!</f>
        <v>#REF!</v>
      </c>
      <c r="B3625" t="e">
        <f>#REF!</f>
        <v>#REF!</v>
      </c>
    </row>
    <row r="3626" spans="1:2" x14ac:dyDescent="0.25">
      <c r="A3626" t="e">
        <f>#REF!+#REF!</f>
        <v>#REF!</v>
      </c>
      <c r="B3626" t="e">
        <f>#REF!</f>
        <v>#REF!</v>
      </c>
    </row>
    <row r="3627" spans="1:2" x14ac:dyDescent="0.25">
      <c r="A3627" t="e">
        <f>#REF!+#REF!</f>
        <v>#REF!</v>
      </c>
      <c r="B3627" t="e">
        <f>#REF!</f>
        <v>#REF!</v>
      </c>
    </row>
    <row r="3628" spans="1:2" x14ac:dyDescent="0.25">
      <c r="A3628" t="e">
        <f>#REF!+#REF!</f>
        <v>#REF!</v>
      </c>
      <c r="B3628" t="e">
        <f>#REF!</f>
        <v>#REF!</v>
      </c>
    </row>
    <row r="3629" spans="1:2" x14ac:dyDescent="0.25">
      <c r="A3629" t="e">
        <f>#REF!+#REF!</f>
        <v>#REF!</v>
      </c>
      <c r="B3629" t="e">
        <f>#REF!</f>
        <v>#REF!</v>
      </c>
    </row>
    <row r="3630" spans="1:2" x14ac:dyDescent="0.25">
      <c r="A3630" t="e">
        <f>#REF!+#REF!</f>
        <v>#REF!</v>
      </c>
      <c r="B3630" t="e">
        <f>#REF!</f>
        <v>#REF!</v>
      </c>
    </row>
    <row r="3631" spans="1:2" x14ac:dyDescent="0.25">
      <c r="A3631" t="e">
        <f>#REF!+#REF!</f>
        <v>#REF!</v>
      </c>
      <c r="B3631" t="e">
        <f>#REF!</f>
        <v>#REF!</v>
      </c>
    </row>
    <row r="3632" spans="1:2" x14ac:dyDescent="0.25">
      <c r="A3632" t="e">
        <f>#REF!+#REF!</f>
        <v>#REF!</v>
      </c>
      <c r="B3632" t="e">
        <f>#REF!</f>
        <v>#REF!</v>
      </c>
    </row>
    <row r="3633" spans="1:2" x14ac:dyDescent="0.25">
      <c r="A3633" t="e">
        <f>#REF!+#REF!</f>
        <v>#REF!</v>
      </c>
      <c r="B3633" t="e">
        <f>#REF!</f>
        <v>#REF!</v>
      </c>
    </row>
    <row r="3634" spans="1:2" x14ac:dyDescent="0.25">
      <c r="A3634" t="e">
        <f>#REF!+#REF!</f>
        <v>#REF!</v>
      </c>
      <c r="B3634" t="e">
        <f>#REF!</f>
        <v>#REF!</v>
      </c>
    </row>
    <row r="3635" spans="1:2" x14ac:dyDescent="0.25">
      <c r="A3635" t="e">
        <f>#REF!+#REF!</f>
        <v>#REF!</v>
      </c>
      <c r="B3635" t="e">
        <f>#REF!</f>
        <v>#REF!</v>
      </c>
    </row>
    <row r="3636" spans="1:2" x14ac:dyDescent="0.25">
      <c r="A3636" t="e">
        <f>#REF!+#REF!</f>
        <v>#REF!</v>
      </c>
      <c r="B3636" t="e">
        <f>#REF!</f>
        <v>#REF!</v>
      </c>
    </row>
    <row r="3637" spans="1:2" x14ac:dyDescent="0.25">
      <c r="A3637" t="e">
        <f>#REF!+#REF!</f>
        <v>#REF!</v>
      </c>
      <c r="B3637" t="e">
        <f>#REF!</f>
        <v>#REF!</v>
      </c>
    </row>
    <row r="3638" spans="1:2" x14ac:dyDescent="0.25">
      <c r="A3638" t="e">
        <f>#REF!+#REF!</f>
        <v>#REF!</v>
      </c>
      <c r="B3638" t="e">
        <f>#REF!</f>
        <v>#REF!</v>
      </c>
    </row>
    <row r="3639" spans="1:2" x14ac:dyDescent="0.25">
      <c r="A3639" t="e">
        <f>#REF!+#REF!</f>
        <v>#REF!</v>
      </c>
      <c r="B3639" t="e">
        <f>#REF!</f>
        <v>#REF!</v>
      </c>
    </row>
    <row r="3640" spans="1:2" x14ac:dyDescent="0.25">
      <c r="A3640" t="e">
        <f>#REF!+#REF!</f>
        <v>#REF!</v>
      </c>
      <c r="B3640" t="e">
        <f>#REF!</f>
        <v>#REF!</v>
      </c>
    </row>
    <row r="3641" spans="1:2" x14ac:dyDescent="0.25">
      <c r="A3641" t="e">
        <f>#REF!+#REF!</f>
        <v>#REF!</v>
      </c>
      <c r="B3641" t="e">
        <f>#REF!</f>
        <v>#REF!</v>
      </c>
    </row>
    <row r="3642" spans="1:2" x14ac:dyDescent="0.25">
      <c r="A3642" t="e">
        <f>#REF!+#REF!</f>
        <v>#REF!</v>
      </c>
      <c r="B3642" t="e">
        <f>#REF!</f>
        <v>#REF!</v>
      </c>
    </row>
    <row r="3643" spans="1:2" x14ac:dyDescent="0.25">
      <c r="A3643" t="e">
        <f>#REF!+#REF!</f>
        <v>#REF!</v>
      </c>
      <c r="B3643" t="e">
        <f>#REF!</f>
        <v>#REF!</v>
      </c>
    </row>
    <row r="3644" spans="1:2" x14ac:dyDescent="0.25">
      <c r="A3644" t="e">
        <f>#REF!+#REF!</f>
        <v>#REF!</v>
      </c>
      <c r="B3644" t="e">
        <f>#REF!</f>
        <v>#REF!</v>
      </c>
    </row>
    <row r="3645" spans="1:2" x14ac:dyDescent="0.25">
      <c r="A3645" t="e">
        <f>#REF!+#REF!</f>
        <v>#REF!</v>
      </c>
      <c r="B3645" t="e">
        <f>#REF!</f>
        <v>#REF!</v>
      </c>
    </row>
    <row r="3646" spans="1:2" x14ac:dyDescent="0.25">
      <c r="A3646" t="e">
        <f>#REF!+#REF!</f>
        <v>#REF!</v>
      </c>
      <c r="B3646" t="e">
        <f>#REF!</f>
        <v>#REF!</v>
      </c>
    </row>
    <row r="3647" spans="1:2" x14ac:dyDescent="0.25">
      <c r="A3647" t="e">
        <f>#REF!+#REF!</f>
        <v>#REF!</v>
      </c>
      <c r="B3647" t="e">
        <f>#REF!</f>
        <v>#REF!</v>
      </c>
    </row>
    <row r="3648" spans="1:2" x14ac:dyDescent="0.25">
      <c r="A3648" t="e">
        <f>#REF!+#REF!</f>
        <v>#REF!</v>
      </c>
      <c r="B3648" t="e">
        <f>#REF!</f>
        <v>#REF!</v>
      </c>
    </row>
    <row r="3649" spans="1:2" x14ac:dyDescent="0.25">
      <c r="A3649" t="e">
        <f>#REF!+#REF!</f>
        <v>#REF!</v>
      </c>
      <c r="B3649" t="e">
        <f>#REF!</f>
        <v>#REF!</v>
      </c>
    </row>
    <row r="3650" spans="1:2" x14ac:dyDescent="0.25">
      <c r="A3650">
        <v>0</v>
      </c>
      <c r="B3650">
        <v>0</v>
      </c>
    </row>
    <row r="3651" spans="1:2" x14ac:dyDescent="0.25">
      <c r="A3651" t="e">
        <f>#REF!+#REF!</f>
        <v>#REF!</v>
      </c>
      <c r="B3651" t="e">
        <f>#REF!</f>
        <v>#REF!</v>
      </c>
    </row>
    <row r="3652" spans="1:2" x14ac:dyDescent="0.25">
      <c r="A3652" t="e">
        <f>#REF!+#REF!</f>
        <v>#REF!</v>
      </c>
      <c r="B3652" t="e">
        <f>#REF!</f>
        <v>#REF!</v>
      </c>
    </row>
    <row r="3653" spans="1:2" x14ac:dyDescent="0.25">
      <c r="A3653" t="e">
        <f>#REF!+#REF!</f>
        <v>#REF!</v>
      </c>
      <c r="B3653" t="e">
        <f>#REF!</f>
        <v>#REF!</v>
      </c>
    </row>
    <row r="3654" spans="1:2" x14ac:dyDescent="0.25">
      <c r="A3654" t="e">
        <f>#REF!+#REF!</f>
        <v>#REF!</v>
      </c>
      <c r="B3654" t="e">
        <f>#REF!</f>
        <v>#REF!</v>
      </c>
    </row>
    <row r="3655" spans="1:2" x14ac:dyDescent="0.25">
      <c r="A3655" t="e">
        <f>#REF!+#REF!</f>
        <v>#REF!</v>
      </c>
      <c r="B3655" t="e">
        <f>#REF!</f>
        <v>#REF!</v>
      </c>
    </row>
    <row r="3656" spans="1:2" x14ac:dyDescent="0.25">
      <c r="A3656" t="e">
        <f>#REF!+#REF!</f>
        <v>#REF!</v>
      </c>
      <c r="B3656" t="e">
        <f>#REF!</f>
        <v>#REF!</v>
      </c>
    </row>
    <row r="3657" spans="1:2" x14ac:dyDescent="0.25">
      <c r="A3657" t="e">
        <f>#REF!+#REF!</f>
        <v>#REF!</v>
      </c>
      <c r="B3657" t="e">
        <f>#REF!</f>
        <v>#REF!</v>
      </c>
    </row>
    <row r="3658" spans="1:2" x14ac:dyDescent="0.25">
      <c r="A3658" t="e">
        <f>#REF!+#REF!</f>
        <v>#REF!</v>
      </c>
      <c r="B3658" t="e">
        <f>#REF!</f>
        <v>#REF!</v>
      </c>
    </row>
    <row r="3659" spans="1:2" x14ac:dyDescent="0.25">
      <c r="A3659" t="e">
        <f>#REF!+#REF!</f>
        <v>#REF!</v>
      </c>
      <c r="B3659" t="e">
        <f>#REF!</f>
        <v>#REF!</v>
      </c>
    </row>
    <row r="3660" spans="1:2" x14ac:dyDescent="0.25">
      <c r="A3660" t="e">
        <f>#REF!+#REF!</f>
        <v>#REF!</v>
      </c>
      <c r="B3660" t="e">
        <f>#REF!</f>
        <v>#REF!</v>
      </c>
    </row>
    <row r="3661" spans="1:2" x14ac:dyDescent="0.25">
      <c r="A3661" t="e">
        <f>#REF!+#REF!</f>
        <v>#REF!</v>
      </c>
      <c r="B3661" t="e">
        <f>#REF!</f>
        <v>#REF!</v>
      </c>
    </row>
    <row r="3662" spans="1:2" x14ac:dyDescent="0.25">
      <c r="A3662" t="e">
        <f>#REF!+#REF!</f>
        <v>#REF!</v>
      </c>
      <c r="B3662" t="e">
        <f>#REF!</f>
        <v>#REF!</v>
      </c>
    </row>
    <row r="3663" spans="1:2" x14ac:dyDescent="0.25">
      <c r="A3663" t="e">
        <f>#REF!+#REF!</f>
        <v>#REF!</v>
      </c>
      <c r="B3663" t="e">
        <f>#REF!</f>
        <v>#REF!</v>
      </c>
    </row>
    <row r="3664" spans="1:2" x14ac:dyDescent="0.25">
      <c r="A3664" t="e">
        <f>#REF!+#REF!</f>
        <v>#REF!</v>
      </c>
      <c r="B3664" t="e">
        <f>#REF!</f>
        <v>#REF!</v>
      </c>
    </row>
    <row r="3665" spans="1:2" x14ac:dyDescent="0.25">
      <c r="A3665" t="e">
        <f>#REF!+#REF!</f>
        <v>#REF!</v>
      </c>
      <c r="B3665" t="e">
        <f>#REF!</f>
        <v>#REF!</v>
      </c>
    </row>
    <row r="3666" spans="1:2" x14ac:dyDescent="0.25">
      <c r="A3666" t="e">
        <f>#REF!+#REF!</f>
        <v>#REF!</v>
      </c>
      <c r="B3666" t="e">
        <f>#REF!</f>
        <v>#REF!</v>
      </c>
    </row>
    <row r="3667" spans="1:2" x14ac:dyDescent="0.25">
      <c r="A3667" t="e">
        <f>#REF!+#REF!</f>
        <v>#REF!</v>
      </c>
      <c r="B3667" t="e">
        <f>#REF!</f>
        <v>#REF!</v>
      </c>
    </row>
    <row r="3668" spans="1:2" x14ac:dyDescent="0.25">
      <c r="A3668" t="e">
        <f>#REF!+#REF!</f>
        <v>#REF!</v>
      </c>
      <c r="B3668" t="e">
        <f>#REF!</f>
        <v>#REF!</v>
      </c>
    </row>
    <row r="3669" spans="1:2" x14ac:dyDescent="0.25">
      <c r="A3669" t="e">
        <f>#REF!+#REF!</f>
        <v>#REF!</v>
      </c>
      <c r="B3669" t="e">
        <f>#REF!</f>
        <v>#REF!</v>
      </c>
    </row>
    <row r="3670" spans="1:2" x14ac:dyDescent="0.25">
      <c r="A3670" t="e">
        <f>#REF!+#REF!</f>
        <v>#REF!</v>
      </c>
      <c r="B3670" t="e">
        <f>#REF!</f>
        <v>#REF!</v>
      </c>
    </row>
    <row r="3671" spans="1:2" x14ac:dyDescent="0.25">
      <c r="A3671" t="e">
        <f>#REF!+#REF!</f>
        <v>#REF!</v>
      </c>
      <c r="B3671" t="e">
        <f>#REF!</f>
        <v>#REF!</v>
      </c>
    </row>
    <row r="3672" spans="1:2" x14ac:dyDescent="0.25">
      <c r="A3672" t="e">
        <f>#REF!+#REF!</f>
        <v>#REF!</v>
      </c>
      <c r="B3672" t="e">
        <f>#REF!</f>
        <v>#REF!</v>
      </c>
    </row>
    <row r="3673" spans="1:2" x14ac:dyDescent="0.25">
      <c r="A3673" t="e">
        <f>#REF!+#REF!</f>
        <v>#REF!</v>
      </c>
      <c r="B3673" t="e">
        <f>#REF!</f>
        <v>#REF!</v>
      </c>
    </row>
    <row r="3674" spans="1:2" x14ac:dyDescent="0.25">
      <c r="A3674" t="e">
        <f>#REF!+#REF!</f>
        <v>#REF!</v>
      </c>
      <c r="B3674" t="e">
        <f>#REF!</f>
        <v>#REF!</v>
      </c>
    </row>
    <row r="3675" spans="1:2" x14ac:dyDescent="0.25">
      <c r="A3675" t="e">
        <f>#REF!+#REF!</f>
        <v>#REF!</v>
      </c>
      <c r="B3675" t="e">
        <f>#REF!</f>
        <v>#REF!</v>
      </c>
    </row>
    <row r="3676" spans="1:2" x14ac:dyDescent="0.25">
      <c r="A3676" t="e">
        <f>#REF!+#REF!</f>
        <v>#REF!</v>
      </c>
      <c r="B3676" t="e">
        <f>#REF!</f>
        <v>#REF!</v>
      </c>
    </row>
    <row r="3677" spans="1:2" x14ac:dyDescent="0.25">
      <c r="A3677" t="e">
        <f>#REF!+#REF!</f>
        <v>#REF!</v>
      </c>
      <c r="B3677" t="e">
        <f>#REF!</f>
        <v>#REF!</v>
      </c>
    </row>
    <row r="3678" spans="1:2" x14ac:dyDescent="0.25">
      <c r="A3678" t="e">
        <f>#REF!+#REF!</f>
        <v>#REF!</v>
      </c>
      <c r="B3678" t="e">
        <f>#REF!</f>
        <v>#REF!</v>
      </c>
    </row>
    <row r="3679" spans="1:2" x14ac:dyDescent="0.25">
      <c r="A3679" t="e">
        <f>#REF!+#REF!</f>
        <v>#REF!</v>
      </c>
      <c r="B3679" t="e">
        <f>#REF!</f>
        <v>#REF!</v>
      </c>
    </row>
    <row r="3680" spans="1:2" x14ac:dyDescent="0.25">
      <c r="A3680" t="e">
        <f>#REF!+#REF!</f>
        <v>#REF!</v>
      </c>
      <c r="B3680" t="e">
        <f>#REF!</f>
        <v>#REF!</v>
      </c>
    </row>
    <row r="3681" spans="1:2" x14ac:dyDescent="0.25">
      <c r="A3681" t="e">
        <f>#REF!+#REF!</f>
        <v>#REF!</v>
      </c>
      <c r="B3681" t="e">
        <f>#REF!</f>
        <v>#REF!</v>
      </c>
    </row>
    <row r="3682" spans="1:2" x14ac:dyDescent="0.25">
      <c r="A3682" t="e">
        <f>#REF!+#REF!</f>
        <v>#REF!</v>
      </c>
      <c r="B3682" t="e">
        <f>#REF!</f>
        <v>#REF!</v>
      </c>
    </row>
    <row r="3683" spans="1:2" x14ac:dyDescent="0.25">
      <c r="A3683" t="e">
        <f>#REF!+#REF!</f>
        <v>#REF!</v>
      </c>
      <c r="B3683" t="e">
        <f>#REF!</f>
        <v>#REF!</v>
      </c>
    </row>
    <row r="3684" spans="1:2" x14ac:dyDescent="0.25">
      <c r="A3684" t="e">
        <f>#REF!+#REF!</f>
        <v>#REF!</v>
      </c>
      <c r="B3684" t="e">
        <f>#REF!</f>
        <v>#REF!</v>
      </c>
    </row>
    <row r="3685" spans="1:2" x14ac:dyDescent="0.25">
      <c r="A3685" t="e">
        <f>#REF!+#REF!</f>
        <v>#REF!</v>
      </c>
      <c r="B3685" t="e">
        <f>#REF!</f>
        <v>#REF!</v>
      </c>
    </row>
    <row r="3686" spans="1:2" x14ac:dyDescent="0.25">
      <c r="A3686" t="e">
        <f>#REF!+#REF!</f>
        <v>#REF!</v>
      </c>
      <c r="B3686" t="e">
        <f>#REF!</f>
        <v>#REF!</v>
      </c>
    </row>
    <row r="3687" spans="1:2" x14ac:dyDescent="0.25">
      <c r="A3687" t="e">
        <f>#REF!+#REF!</f>
        <v>#REF!</v>
      </c>
      <c r="B3687" t="e">
        <f>#REF!</f>
        <v>#REF!</v>
      </c>
    </row>
    <row r="3688" spans="1:2" x14ac:dyDescent="0.25">
      <c r="A3688" t="e">
        <f>#REF!+#REF!</f>
        <v>#REF!</v>
      </c>
      <c r="B3688" t="e">
        <f>#REF!</f>
        <v>#REF!</v>
      </c>
    </row>
    <row r="3689" spans="1:2" x14ac:dyDescent="0.25">
      <c r="A3689" t="e">
        <f>#REF!+#REF!</f>
        <v>#REF!</v>
      </c>
      <c r="B3689" t="e">
        <f>#REF!</f>
        <v>#REF!</v>
      </c>
    </row>
    <row r="3690" spans="1:2" x14ac:dyDescent="0.25">
      <c r="A3690" t="e">
        <f>#REF!+#REF!</f>
        <v>#REF!</v>
      </c>
      <c r="B3690" t="e">
        <f>#REF!</f>
        <v>#REF!</v>
      </c>
    </row>
    <row r="3691" spans="1:2" x14ac:dyDescent="0.25">
      <c r="A3691" t="e">
        <f>#REF!+#REF!</f>
        <v>#REF!</v>
      </c>
      <c r="B3691" t="e">
        <f>#REF!</f>
        <v>#REF!</v>
      </c>
    </row>
    <row r="3692" spans="1:2" x14ac:dyDescent="0.25">
      <c r="A3692" t="e">
        <f>#REF!+#REF!</f>
        <v>#REF!</v>
      </c>
      <c r="B3692" t="e">
        <f>#REF!</f>
        <v>#REF!</v>
      </c>
    </row>
    <row r="3693" spans="1:2" x14ac:dyDescent="0.25">
      <c r="A3693" t="e">
        <f>#REF!+#REF!</f>
        <v>#REF!</v>
      </c>
      <c r="B3693" t="e">
        <f>#REF!</f>
        <v>#REF!</v>
      </c>
    </row>
    <row r="3694" spans="1:2" x14ac:dyDescent="0.25">
      <c r="A3694" t="e">
        <f>#REF!+#REF!</f>
        <v>#REF!</v>
      </c>
      <c r="B3694" t="e">
        <f>#REF!</f>
        <v>#REF!</v>
      </c>
    </row>
    <row r="3695" spans="1:2" x14ac:dyDescent="0.25">
      <c r="A3695" t="e">
        <f>#REF!+#REF!</f>
        <v>#REF!</v>
      </c>
      <c r="B3695" t="e">
        <f>#REF!</f>
        <v>#REF!</v>
      </c>
    </row>
    <row r="3696" spans="1:2" x14ac:dyDescent="0.25">
      <c r="A3696" t="e">
        <f>#REF!+#REF!</f>
        <v>#REF!</v>
      </c>
      <c r="B3696" t="e">
        <f>#REF!</f>
        <v>#REF!</v>
      </c>
    </row>
    <row r="3697" spans="1:2" x14ac:dyDescent="0.25">
      <c r="A3697" t="e">
        <f>#REF!+#REF!</f>
        <v>#REF!</v>
      </c>
      <c r="B3697" t="e">
        <f>#REF!</f>
        <v>#REF!</v>
      </c>
    </row>
    <row r="3698" spans="1:2" x14ac:dyDescent="0.25">
      <c r="A3698" t="e">
        <f>#REF!+#REF!</f>
        <v>#REF!</v>
      </c>
      <c r="B3698" t="e">
        <f>#REF!</f>
        <v>#REF!</v>
      </c>
    </row>
    <row r="3699" spans="1:2" x14ac:dyDescent="0.25">
      <c r="A3699" t="e">
        <f>#REF!+#REF!</f>
        <v>#REF!</v>
      </c>
      <c r="B3699" t="e">
        <f>#REF!</f>
        <v>#REF!</v>
      </c>
    </row>
    <row r="3700" spans="1:2" x14ac:dyDescent="0.25">
      <c r="A3700" t="e">
        <f>#REF!+#REF!</f>
        <v>#REF!</v>
      </c>
      <c r="B3700" t="e">
        <f>#REF!</f>
        <v>#REF!</v>
      </c>
    </row>
    <row r="3701" spans="1:2" x14ac:dyDescent="0.25">
      <c r="A3701" t="e">
        <f>#REF!+#REF!</f>
        <v>#REF!</v>
      </c>
      <c r="B3701" t="e">
        <f>#REF!</f>
        <v>#REF!</v>
      </c>
    </row>
    <row r="3702" spans="1:2" x14ac:dyDescent="0.25">
      <c r="A3702" t="e">
        <f>#REF!+#REF!</f>
        <v>#REF!</v>
      </c>
      <c r="B3702" t="e">
        <f>#REF!</f>
        <v>#REF!</v>
      </c>
    </row>
    <row r="3703" spans="1:2" x14ac:dyDescent="0.25">
      <c r="A3703" t="e">
        <f>#REF!+#REF!</f>
        <v>#REF!</v>
      </c>
      <c r="B3703" t="e">
        <f>#REF!</f>
        <v>#REF!</v>
      </c>
    </row>
    <row r="3704" spans="1:2" x14ac:dyDescent="0.25">
      <c r="A3704" t="e">
        <f>#REF!+#REF!</f>
        <v>#REF!</v>
      </c>
      <c r="B3704" t="e">
        <f>#REF!</f>
        <v>#REF!</v>
      </c>
    </row>
    <row r="3705" spans="1:2" x14ac:dyDescent="0.25">
      <c r="A3705" t="e">
        <f>#REF!+#REF!</f>
        <v>#REF!</v>
      </c>
      <c r="B3705" t="e">
        <f>#REF!</f>
        <v>#REF!</v>
      </c>
    </row>
    <row r="3706" spans="1:2" x14ac:dyDescent="0.25">
      <c r="A3706" t="e">
        <f>#REF!+#REF!</f>
        <v>#REF!</v>
      </c>
      <c r="B3706" t="e">
        <f>#REF!</f>
        <v>#REF!</v>
      </c>
    </row>
    <row r="3707" spans="1:2" x14ac:dyDescent="0.25">
      <c r="A3707" t="e">
        <f>#REF!+#REF!</f>
        <v>#REF!</v>
      </c>
      <c r="B3707" t="e">
        <f>#REF!</f>
        <v>#REF!</v>
      </c>
    </row>
    <row r="3708" spans="1:2" x14ac:dyDescent="0.25">
      <c r="A3708" t="e">
        <f>#REF!+#REF!</f>
        <v>#REF!</v>
      </c>
      <c r="B3708" t="e">
        <f>#REF!</f>
        <v>#REF!</v>
      </c>
    </row>
    <row r="3709" spans="1:2" x14ac:dyDescent="0.25">
      <c r="A3709" t="e">
        <f>#REF!+#REF!</f>
        <v>#REF!</v>
      </c>
      <c r="B3709" t="e">
        <f>#REF!</f>
        <v>#REF!</v>
      </c>
    </row>
    <row r="3710" spans="1:2" x14ac:dyDescent="0.25">
      <c r="A3710" t="e">
        <f>#REF!+#REF!</f>
        <v>#REF!</v>
      </c>
      <c r="B3710" t="e">
        <f>#REF!</f>
        <v>#REF!</v>
      </c>
    </row>
    <row r="3711" spans="1:2" x14ac:dyDescent="0.25">
      <c r="A3711" t="e">
        <f>#REF!+#REF!</f>
        <v>#REF!</v>
      </c>
      <c r="B3711" t="e">
        <f>#REF!</f>
        <v>#REF!</v>
      </c>
    </row>
    <row r="3712" spans="1:2" x14ac:dyDescent="0.25">
      <c r="A3712" t="e">
        <f>#REF!+#REF!</f>
        <v>#REF!</v>
      </c>
      <c r="B3712" t="e">
        <f>#REF!</f>
        <v>#REF!</v>
      </c>
    </row>
    <row r="3713" spans="1:2" x14ac:dyDescent="0.25">
      <c r="A3713" t="e">
        <f>#REF!+#REF!</f>
        <v>#REF!</v>
      </c>
      <c r="B3713" t="e">
        <f>#REF!</f>
        <v>#REF!</v>
      </c>
    </row>
    <row r="3714" spans="1:2" x14ac:dyDescent="0.25">
      <c r="A3714" t="e">
        <f>#REF!+#REF!</f>
        <v>#REF!</v>
      </c>
      <c r="B3714" t="e">
        <f>#REF!</f>
        <v>#REF!</v>
      </c>
    </row>
    <row r="3715" spans="1:2" x14ac:dyDescent="0.25">
      <c r="A3715" t="e">
        <f>#REF!+#REF!</f>
        <v>#REF!</v>
      </c>
      <c r="B3715" t="e">
        <f>#REF!</f>
        <v>#REF!</v>
      </c>
    </row>
    <row r="3716" spans="1:2" x14ac:dyDescent="0.25">
      <c r="A3716" t="e">
        <f>#REF!+#REF!</f>
        <v>#REF!</v>
      </c>
      <c r="B3716" t="e">
        <f>#REF!</f>
        <v>#REF!</v>
      </c>
    </row>
    <row r="3717" spans="1:2" x14ac:dyDescent="0.25">
      <c r="A3717" t="e">
        <f>#REF!+#REF!</f>
        <v>#REF!</v>
      </c>
      <c r="B3717" t="e">
        <f>#REF!</f>
        <v>#REF!</v>
      </c>
    </row>
    <row r="3718" spans="1:2" x14ac:dyDescent="0.25">
      <c r="A3718" t="e">
        <f>#REF!+#REF!</f>
        <v>#REF!</v>
      </c>
      <c r="B3718" t="e">
        <f>#REF!</f>
        <v>#REF!</v>
      </c>
    </row>
    <row r="3719" spans="1:2" x14ac:dyDescent="0.25">
      <c r="A3719" t="e">
        <f>#REF!+#REF!</f>
        <v>#REF!</v>
      </c>
      <c r="B3719" t="e">
        <f>#REF!</f>
        <v>#REF!</v>
      </c>
    </row>
    <row r="3720" spans="1:2" x14ac:dyDescent="0.25">
      <c r="A3720" t="e">
        <f>#REF!+#REF!</f>
        <v>#REF!</v>
      </c>
      <c r="B3720" t="e">
        <f>#REF!</f>
        <v>#REF!</v>
      </c>
    </row>
    <row r="3721" spans="1:2" x14ac:dyDescent="0.25">
      <c r="A3721" t="e">
        <f>#REF!+#REF!</f>
        <v>#REF!</v>
      </c>
      <c r="B3721" t="e">
        <f>#REF!</f>
        <v>#REF!</v>
      </c>
    </row>
    <row r="3722" spans="1:2" x14ac:dyDescent="0.25">
      <c r="A3722">
        <v>0</v>
      </c>
      <c r="B3722">
        <v>0</v>
      </c>
    </row>
    <row r="3723" spans="1:2" x14ac:dyDescent="0.25">
      <c r="A3723" t="e">
        <f>#REF!+#REF!</f>
        <v>#REF!</v>
      </c>
      <c r="B3723" t="e">
        <f>#REF!</f>
        <v>#REF!</v>
      </c>
    </row>
    <row r="3724" spans="1:2" x14ac:dyDescent="0.25">
      <c r="A3724" t="e">
        <f>#REF!+#REF!</f>
        <v>#REF!</v>
      </c>
      <c r="B3724" t="e">
        <f>#REF!</f>
        <v>#REF!</v>
      </c>
    </row>
    <row r="3725" spans="1:2" x14ac:dyDescent="0.25">
      <c r="A3725" t="e">
        <f>#REF!+#REF!</f>
        <v>#REF!</v>
      </c>
      <c r="B3725" t="e">
        <f>#REF!</f>
        <v>#REF!</v>
      </c>
    </row>
    <row r="3726" spans="1:2" x14ac:dyDescent="0.25">
      <c r="A3726" t="e">
        <f>#REF!+#REF!</f>
        <v>#REF!</v>
      </c>
      <c r="B3726" t="e">
        <f>#REF!</f>
        <v>#REF!</v>
      </c>
    </row>
    <row r="3727" spans="1:2" x14ac:dyDescent="0.25">
      <c r="A3727" t="e">
        <f>#REF!+#REF!</f>
        <v>#REF!</v>
      </c>
      <c r="B3727" t="e">
        <f>#REF!</f>
        <v>#REF!</v>
      </c>
    </row>
    <row r="3728" spans="1:2" x14ac:dyDescent="0.25">
      <c r="A3728" t="e">
        <f>#REF!+#REF!</f>
        <v>#REF!</v>
      </c>
      <c r="B3728" t="e">
        <f>#REF!</f>
        <v>#REF!</v>
      </c>
    </row>
    <row r="3729" spans="1:2" x14ac:dyDescent="0.25">
      <c r="A3729" t="e">
        <f>#REF!+#REF!</f>
        <v>#REF!</v>
      </c>
      <c r="B3729" t="e">
        <f>#REF!</f>
        <v>#REF!</v>
      </c>
    </row>
    <row r="3730" spans="1:2" x14ac:dyDescent="0.25">
      <c r="A3730" t="e">
        <f>#REF!+#REF!</f>
        <v>#REF!</v>
      </c>
      <c r="B3730" t="e">
        <f>#REF!</f>
        <v>#REF!</v>
      </c>
    </row>
    <row r="3731" spans="1:2" x14ac:dyDescent="0.25">
      <c r="A3731" t="e">
        <f>#REF!+#REF!</f>
        <v>#REF!</v>
      </c>
      <c r="B3731" t="e">
        <f>#REF!</f>
        <v>#REF!</v>
      </c>
    </row>
    <row r="3732" spans="1:2" x14ac:dyDescent="0.25">
      <c r="A3732" t="e">
        <f>#REF!+#REF!</f>
        <v>#REF!</v>
      </c>
      <c r="B3732" t="e">
        <f>#REF!</f>
        <v>#REF!</v>
      </c>
    </row>
    <row r="3733" spans="1:2" x14ac:dyDescent="0.25">
      <c r="A3733" t="e">
        <f>#REF!+#REF!</f>
        <v>#REF!</v>
      </c>
      <c r="B3733" t="e">
        <f>#REF!</f>
        <v>#REF!</v>
      </c>
    </row>
    <row r="3734" spans="1:2" x14ac:dyDescent="0.25">
      <c r="A3734" t="e">
        <f>#REF!+#REF!</f>
        <v>#REF!</v>
      </c>
      <c r="B3734" t="e">
        <f>#REF!</f>
        <v>#REF!</v>
      </c>
    </row>
    <row r="3735" spans="1:2" x14ac:dyDescent="0.25">
      <c r="A3735" t="e">
        <f>#REF!+#REF!</f>
        <v>#REF!</v>
      </c>
      <c r="B3735" t="e">
        <f>#REF!</f>
        <v>#REF!</v>
      </c>
    </row>
    <row r="3736" spans="1:2" x14ac:dyDescent="0.25">
      <c r="A3736" t="e">
        <f>#REF!+#REF!</f>
        <v>#REF!</v>
      </c>
      <c r="B3736" t="e">
        <f>#REF!</f>
        <v>#REF!</v>
      </c>
    </row>
    <row r="3737" spans="1:2" x14ac:dyDescent="0.25">
      <c r="A3737" t="e">
        <f>#REF!+#REF!</f>
        <v>#REF!</v>
      </c>
      <c r="B3737" t="e">
        <f>#REF!</f>
        <v>#REF!</v>
      </c>
    </row>
    <row r="3738" spans="1:2" x14ac:dyDescent="0.25">
      <c r="A3738" t="e">
        <f>#REF!+#REF!</f>
        <v>#REF!</v>
      </c>
      <c r="B3738" t="e">
        <f>#REF!</f>
        <v>#REF!</v>
      </c>
    </row>
    <row r="3739" spans="1:2" x14ac:dyDescent="0.25">
      <c r="A3739" t="e">
        <f>#REF!+#REF!</f>
        <v>#REF!</v>
      </c>
      <c r="B3739" t="e">
        <f>#REF!</f>
        <v>#REF!</v>
      </c>
    </row>
    <row r="3740" spans="1:2" x14ac:dyDescent="0.25">
      <c r="A3740" t="e">
        <f>#REF!+#REF!</f>
        <v>#REF!</v>
      </c>
      <c r="B3740" t="e">
        <f>#REF!</f>
        <v>#REF!</v>
      </c>
    </row>
    <row r="3741" spans="1:2" x14ac:dyDescent="0.25">
      <c r="A3741" t="e">
        <f>#REF!+#REF!</f>
        <v>#REF!</v>
      </c>
      <c r="B3741" t="e">
        <f>#REF!</f>
        <v>#REF!</v>
      </c>
    </row>
    <row r="3742" spans="1:2" x14ac:dyDescent="0.25">
      <c r="A3742" t="e">
        <f>#REF!+#REF!</f>
        <v>#REF!</v>
      </c>
      <c r="B3742" t="e">
        <f>#REF!</f>
        <v>#REF!</v>
      </c>
    </row>
    <row r="3743" spans="1:2" x14ac:dyDescent="0.25">
      <c r="A3743" t="e">
        <f>#REF!+#REF!</f>
        <v>#REF!</v>
      </c>
      <c r="B3743" t="e">
        <f>#REF!</f>
        <v>#REF!</v>
      </c>
    </row>
    <row r="3744" spans="1:2" x14ac:dyDescent="0.25">
      <c r="A3744" t="e">
        <f>#REF!+#REF!</f>
        <v>#REF!</v>
      </c>
      <c r="B3744" t="e">
        <f>#REF!</f>
        <v>#REF!</v>
      </c>
    </row>
    <row r="3745" spans="1:2" x14ac:dyDescent="0.25">
      <c r="A3745" t="e">
        <f>#REF!+#REF!</f>
        <v>#REF!</v>
      </c>
      <c r="B3745" t="e">
        <f>#REF!</f>
        <v>#REF!</v>
      </c>
    </row>
    <row r="3746" spans="1:2" x14ac:dyDescent="0.25">
      <c r="A3746" t="e">
        <f>#REF!+#REF!</f>
        <v>#REF!</v>
      </c>
      <c r="B3746" t="e">
        <f>#REF!</f>
        <v>#REF!</v>
      </c>
    </row>
    <row r="3747" spans="1:2" x14ac:dyDescent="0.25">
      <c r="A3747" t="e">
        <f>#REF!+#REF!</f>
        <v>#REF!</v>
      </c>
      <c r="B3747" t="e">
        <f>#REF!</f>
        <v>#REF!</v>
      </c>
    </row>
    <row r="3748" spans="1:2" x14ac:dyDescent="0.25">
      <c r="A3748" t="e">
        <f>#REF!+#REF!</f>
        <v>#REF!</v>
      </c>
      <c r="B3748" t="e">
        <f>#REF!</f>
        <v>#REF!</v>
      </c>
    </row>
    <row r="3749" spans="1:2" x14ac:dyDescent="0.25">
      <c r="A3749" t="e">
        <f>#REF!+#REF!</f>
        <v>#REF!</v>
      </c>
      <c r="B3749" t="e">
        <f>#REF!</f>
        <v>#REF!</v>
      </c>
    </row>
    <row r="3750" spans="1:2" x14ac:dyDescent="0.25">
      <c r="A3750" t="e">
        <f>#REF!+#REF!</f>
        <v>#REF!</v>
      </c>
      <c r="B3750" t="e">
        <f>#REF!</f>
        <v>#REF!</v>
      </c>
    </row>
    <row r="3751" spans="1:2" x14ac:dyDescent="0.25">
      <c r="A3751" t="e">
        <f>#REF!+#REF!</f>
        <v>#REF!</v>
      </c>
      <c r="B3751" t="e">
        <f>#REF!</f>
        <v>#REF!</v>
      </c>
    </row>
    <row r="3752" spans="1:2" x14ac:dyDescent="0.25">
      <c r="A3752" t="e">
        <f>#REF!+#REF!</f>
        <v>#REF!</v>
      </c>
      <c r="B3752" t="e">
        <f>#REF!</f>
        <v>#REF!</v>
      </c>
    </row>
    <row r="3753" spans="1:2" x14ac:dyDescent="0.25">
      <c r="A3753" t="e">
        <f>#REF!+#REF!</f>
        <v>#REF!</v>
      </c>
      <c r="B3753" t="e">
        <f>#REF!</f>
        <v>#REF!</v>
      </c>
    </row>
    <row r="3754" spans="1:2" x14ac:dyDescent="0.25">
      <c r="A3754" t="e">
        <f>#REF!+#REF!</f>
        <v>#REF!</v>
      </c>
      <c r="B3754" t="e">
        <f>#REF!</f>
        <v>#REF!</v>
      </c>
    </row>
    <row r="3755" spans="1:2" x14ac:dyDescent="0.25">
      <c r="A3755" t="e">
        <f>#REF!+#REF!</f>
        <v>#REF!</v>
      </c>
      <c r="B3755" t="e">
        <f>#REF!</f>
        <v>#REF!</v>
      </c>
    </row>
    <row r="3756" spans="1:2" x14ac:dyDescent="0.25">
      <c r="A3756" t="e">
        <f>#REF!+#REF!</f>
        <v>#REF!</v>
      </c>
      <c r="B3756" t="e">
        <f>#REF!</f>
        <v>#REF!</v>
      </c>
    </row>
    <row r="3757" spans="1:2" x14ac:dyDescent="0.25">
      <c r="A3757" t="e">
        <f>#REF!+#REF!</f>
        <v>#REF!</v>
      </c>
      <c r="B3757" t="e">
        <f>#REF!</f>
        <v>#REF!</v>
      </c>
    </row>
    <row r="3758" spans="1:2" x14ac:dyDescent="0.25">
      <c r="A3758" t="e">
        <f>#REF!+#REF!</f>
        <v>#REF!</v>
      </c>
      <c r="B3758" t="e">
        <f>#REF!</f>
        <v>#REF!</v>
      </c>
    </row>
    <row r="3759" spans="1:2" x14ac:dyDescent="0.25">
      <c r="A3759" t="e">
        <f>#REF!+#REF!</f>
        <v>#REF!</v>
      </c>
      <c r="B3759" t="e">
        <f>#REF!</f>
        <v>#REF!</v>
      </c>
    </row>
    <row r="3760" spans="1:2" x14ac:dyDescent="0.25">
      <c r="A3760" t="e">
        <f>#REF!+#REF!</f>
        <v>#REF!</v>
      </c>
      <c r="B3760" t="e">
        <f>#REF!</f>
        <v>#REF!</v>
      </c>
    </row>
    <row r="3761" spans="1:2" x14ac:dyDescent="0.25">
      <c r="A3761" t="e">
        <f>#REF!+#REF!</f>
        <v>#REF!</v>
      </c>
      <c r="B3761" t="e">
        <f>#REF!</f>
        <v>#REF!</v>
      </c>
    </row>
    <row r="3762" spans="1:2" x14ac:dyDescent="0.25">
      <c r="A3762" t="e">
        <f>#REF!+#REF!</f>
        <v>#REF!</v>
      </c>
      <c r="B3762" t="e">
        <f>#REF!</f>
        <v>#REF!</v>
      </c>
    </row>
    <row r="3763" spans="1:2" x14ac:dyDescent="0.25">
      <c r="A3763" t="e">
        <f>#REF!+#REF!</f>
        <v>#REF!</v>
      </c>
      <c r="B3763" t="e">
        <f>#REF!</f>
        <v>#REF!</v>
      </c>
    </row>
    <row r="3764" spans="1:2" x14ac:dyDescent="0.25">
      <c r="A3764" t="e">
        <f>#REF!+#REF!</f>
        <v>#REF!</v>
      </c>
      <c r="B3764" t="e">
        <f>#REF!</f>
        <v>#REF!</v>
      </c>
    </row>
    <row r="3765" spans="1:2" x14ac:dyDescent="0.25">
      <c r="A3765" t="e">
        <f>#REF!+#REF!</f>
        <v>#REF!</v>
      </c>
      <c r="B3765" t="e">
        <f>#REF!</f>
        <v>#REF!</v>
      </c>
    </row>
    <row r="3766" spans="1:2" x14ac:dyDescent="0.25">
      <c r="A3766" t="e">
        <f>#REF!+#REF!</f>
        <v>#REF!</v>
      </c>
      <c r="B3766" t="e">
        <f>#REF!</f>
        <v>#REF!</v>
      </c>
    </row>
    <row r="3767" spans="1:2" x14ac:dyDescent="0.25">
      <c r="A3767" t="e">
        <f>#REF!+#REF!</f>
        <v>#REF!</v>
      </c>
      <c r="B3767" t="e">
        <f>#REF!</f>
        <v>#REF!</v>
      </c>
    </row>
    <row r="3768" spans="1:2" x14ac:dyDescent="0.25">
      <c r="A3768" t="e">
        <f>#REF!+#REF!</f>
        <v>#REF!</v>
      </c>
      <c r="B3768" t="e">
        <f>#REF!</f>
        <v>#REF!</v>
      </c>
    </row>
    <row r="3769" spans="1:2" x14ac:dyDescent="0.25">
      <c r="A3769" t="e">
        <f>#REF!+#REF!</f>
        <v>#REF!</v>
      </c>
      <c r="B3769" t="e">
        <f>#REF!</f>
        <v>#REF!</v>
      </c>
    </row>
    <row r="3770" spans="1:2" x14ac:dyDescent="0.25">
      <c r="A3770" t="e">
        <f>#REF!+#REF!</f>
        <v>#REF!</v>
      </c>
      <c r="B3770" t="e">
        <f>#REF!</f>
        <v>#REF!</v>
      </c>
    </row>
    <row r="3771" spans="1:2" x14ac:dyDescent="0.25">
      <c r="A3771" t="e">
        <f>#REF!+#REF!</f>
        <v>#REF!</v>
      </c>
      <c r="B3771" t="e">
        <f>#REF!</f>
        <v>#REF!</v>
      </c>
    </row>
    <row r="3772" spans="1:2" x14ac:dyDescent="0.25">
      <c r="A3772" t="e">
        <f>#REF!+#REF!</f>
        <v>#REF!</v>
      </c>
      <c r="B3772" t="e">
        <f>#REF!</f>
        <v>#REF!</v>
      </c>
    </row>
    <row r="3773" spans="1:2" x14ac:dyDescent="0.25">
      <c r="A3773" t="e">
        <f>#REF!+#REF!</f>
        <v>#REF!</v>
      </c>
      <c r="B3773" t="e">
        <f>#REF!</f>
        <v>#REF!</v>
      </c>
    </row>
    <row r="3774" spans="1:2" x14ac:dyDescent="0.25">
      <c r="A3774" t="e">
        <f>#REF!+#REF!</f>
        <v>#REF!</v>
      </c>
      <c r="B3774" t="e">
        <f>#REF!</f>
        <v>#REF!</v>
      </c>
    </row>
    <row r="3775" spans="1:2" x14ac:dyDescent="0.25">
      <c r="A3775" t="e">
        <f>#REF!+#REF!</f>
        <v>#REF!</v>
      </c>
      <c r="B3775" t="e">
        <f>#REF!</f>
        <v>#REF!</v>
      </c>
    </row>
    <row r="3776" spans="1:2" x14ac:dyDescent="0.25">
      <c r="A3776" t="e">
        <f>#REF!+#REF!</f>
        <v>#REF!</v>
      </c>
      <c r="B3776" t="e">
        <f>#REF!</f>
        <v>#REF!</v>
      </c>
    </row>
    <row r="3777" spans="1:2" x14ac:dyDescent="0.25">
      <c r="A3777" t="e">
        <f>#REF!+#REF!</f>
        <v>#REF!</v>
      </c>
      <c r="B3777" t="e">
        <f>#REF!</f>
        <v>#REF!</v>
      </c>
    </row>
    <row r="3778" spans="1:2" x14ac:dyDescent="0.25">
      <c r="A3778" t="e">
        <f>#REF!+#REF!</f>
        <v>#REF!</v>
      </c>
      <c r="B3778" t="e">
        <f>#REF!</f>
        <v>#REF!</v>
      </c>
    </row>
    <row r="3779" spans="1:2" x14ac:dyDescent="0.25">
      <c r="A3779" t="e">
        <f>#REF!+#REF!</f>
        <v>#REF!</v>
      </c>
      <c r="B3779" t="e">
        <f>#REF!</f>
        <v>#REF!</v>
      </c>
    </row>
    <row r="3780" spans="1:2" x14ac:dyDescent="0.25">
      <c r="A3780" t="e">
        <f>#REF!+#REF!</f>
        <v>#REF!</v>
      </c>
      <c r="B3780" t="e">
        <f>#REF!</f>
        <v>#REF!</v>
      </c>
    </row>
    <row r="3781" spans="1:2" x14ac:dyDescent="0.25">
      <c r="A3781" t="e">
        <f>#REF!+#REF!</f>
        <v>#REF!</v>
      </c>
      <c r="B3781" t="e">
        <f>#REF!</f>
        <v>#REF!</v>
      </c>
    </row>
    <row r="3782" spans="1:2" x14ac:dyDescent="0.25">
      <c r="A3782" t="e">
        <f>#REF!+#REF!</f>
        <v>#REF!</v>
      </c>
      <c r="B3782" t="e">
        <f>#REF!</f>
        <v>#REF!</v>
      </c>
    </row>
    <row r="3783" spans="1:2" x14ac:dyDescent="0.25">
      <c r="A3783" t="e">
        <f>#REF!+#REF!</f>
        <v>#REF!</v>
      </c>
      <c r="B3783" t="e">
        <f>#REF!</f>
        <v>#REF!</v>
      </c>
    </row>
    <row r="3784" spans="1:2" x14ac:dyDescent="0.25">
      <c r="A3784" t="e">
        <f>#REF!+#REF!</f>
        <v>#REF!</v>
      </c>
      <c r="B3784" t="e">
        <f>#REF!</f>
        <v>#REF!</v>
      </c>
    </row>
    <row r="3785" spans="1:2" x14ac:dyDescent="0.25">
      <c r="A3785" t="e">
        <f>#REF!+#REF!</f>
        <v>#REF!</v>
      </c>
      <c r="B3785" t="e">
        <f>#REF!</f>
        <v>#REF!</v>
      </c>
    </row>
    <row r="3786" spans="1:2" x14ac:dyDescent="0.25">
      <c r="A3786" t="e">
        <f>#REF!+#REF!</f>
        <v>#REF!</v>
      </c>
      <c r="B3786" t="e">
        <f>#REF!</f>
        <v>#REF!</v>
      </c>
    </row>
    <row r="3787" spans="1:2" x14ac:dyDescent="0.25">
      <c r="A3787" t="e">
        <f>#REF!+#REF!</f>
        <v>#REF!</v>
      </c>
      <c r="B3787" t="e">
        <f>#REF!</f>
        <v>#REF!</v>
      </c>
    </row>
    <row r="3788" spans="1:2" x14ac:dyDescent="0.25">
      <c r="A3788" t="e">
        <f>#REF!+#REF!</f>
        <v>#REF!</v>
      </c>
      <c r="B3788" t="e">
        <f>#REF!</f>
        <v>#REF!</v>
      </c>
    </row>
    <row r="3789" spans="1:2" x14ac:dyDescent="0.25">
      <c r="A3789" t="e">
        <f>#REF!+#REF!</f>
        <v>#REF!</v>
      </c>
      <c r="B3789" t="e">
        <f>#REF!</f>
        <v>#REF!</v>
      </c>
    </row>
    <row r="3790" spans="1:2" x14ac:dyDescent="0.25">
      <c r="A3790" t="e">
        <f>#REF!+#REF!</f>
        <v>#REF!</v>
      </c>
      <c r="B3790" t="e">
        <f>#REF!</f>
        <v>#REF!</v>
      </c>
    </row>
    <row r="3791" spans="1:2" x14ac:dyDescent="0.25">
      <c r="A3791" t="e">
        <f>#REF!+#REF!</f>
        <v>#REF!</v>
      </c>
      <c r="B3791" t="e">
        <f>#REF!</f>
        <v>#REF!</v>
      </c>
    </row>
    <row r="3792" spans="1:2" x14ac:dyDescent="0.25">
      <c r="A3792" t="e">
        <f>#REF!+#REF!</f>
        <v>#REF!</v>
      </c>
      <c r="B3792" t="e">
        <f>#REF!</f>
        <v>#REF!</v>
      </c>
    </row>
    <row r="3793" spans="1:2" x14ac:dyDescent="0.25">
      <c r="A3793" t="e">
        <f>#REF!+#REF!</f>
        <v>#REF!</v>
      </c>
      <c r="B3793" t="e">
        <f>#REF!</f>
        <v>#REF!</v>
      </c>
    </row>
    <row r="3794" spans="1:2" x14ac:dyDescent="0.25">
      <c r="A3794">
        <v>0</v>
      </c>
      <c r="B3794">
        <v>0</v>
      </c>
    </row>
    <row r="3795" spans="1:2" x14ac:dyDescent="0.25">
      <c r="A3795" t="e">
        <f>#REF!+#REF!</f>
        <v>#REF!</v>
      </c>
      <c r="B3795" t="e">
        <f>#REF!</f>
        <v>#REF!</v>
      </c>
    </row>
    <row r="3796" spans="1:2" x14ac:dyDescent="0.25">
      <c r="A3796" t="e">
        <f>#REF!+#REF!</f>
        <v>#REF!</v>
      </c>
      <c r="B3796" t="e">
        <f>#REF!</f>
        <v>#REF!</v>
      </c>
    </row>
    <row r="3797" spans="1:2" x14ac:dyDescent="0.25">
      <c r="A3797" t="e">
        <f>#REF!+#REF!</f>
        <v>#REF!</v>
      </c>
      <c r="B3797" t="e">
        <f>#REF!</f>
        <v>#REF!</v>
      </c>
    </row>
    <row r="3798" spans="1:2" x14ac:dyDescent="0.25">
      <c r="A3798" t="e">
        <f>#REF!+#REF!</f>
        <v>#REF!</v>
      </c>
      <c r="B3798" t="e">
        <f>#REF!</f>
        <v>#REF!</v>
      </c>
    </row>
    <row r="3799" spans="1:2" x14ac:dyDescent="0.25">
      <c r="A3799" t="e">
        <f>#REF!+#REF!</f>
        <v>#REF!</v>
      </c>
      <c r="B3799" t="e">
        <f>#REF!</f>
        <v>#REF!</v>
      </c>
    </row>
    <row r="3800" spans="1:2" x14ac:dyDescent="0.25">
      <c r="A3800" t="e">
        <f>#REF!+#REF!</f>
        <v>#REF!</v>
      </c>
      <c r="B3800" t="e">
        <f>#REF!</f>
        <v>#REF!</v>
      </c>
    </row>
    <row r="3801" spans="1:2" x14ac:dyDescent="0.25">
      <c r="A3801" t="e">
        <f>#REF!+#REF!</f>
        <v>#REF!</v>
      </c>
      <c r="B3801" t="e">
        <f>#REF!</f>
        <v>#REF!</v>
      </c>
    </row>
    <row r="3802" spans="1:2" x14ac:dyDescent="0.25">
      <c r="A3802" t="e">
        <f>#REF!+#REF!</f>
        <v>#REF!</v>
      </c>
      <c r="B3802" t="e">
        <f>#REF!</f>
        <v>#REF!</v>
      </c>
    </row>
    <row r="3803" spans="1:2" x14ac:dyDescent="0.25">
      <c r="A3803" t="e">
        <f>#REF!+#REF!</f>
        <v>#REF!</v>
      </c>
      <c r="B3803" t="e">
        <f>#REF!</f>
        <v>#REF!</v>
      </c>
    </row>
    <row r="3804" spans="1:2" x14ac:dyDescent="0.25">
      <c r="A3804" t="e">
        <f>#REF!+#REF!</f>
        <v>#REF!</v>
      </c>
      <c r="B3804" t="e">
        <f>#REF!</f>
        <v>#REF!</v>
      </c>
    </row>
    <row r="3805" spans="1:2" x14ac:dyDescent="0.25">
      <c r="A3805" t="e">
        <f>#REF!+#REF!</f>
        <v>#REF!</v>
      </c>
      <c r="B3805" t="e">
        <f>#REF!</f>
        <v>#REF!</v>
      </c>
    </row>
    <row r="3806" spans="1:2" x14ac:dyDescent="0.25">
      <c r="A3806" t="e">
        <f>#REF!+#REF!</f>
        <v>#REF!</v>
      </c>
      <c r="B3806" t="e">
        <f>#REF!</f>
        <v>#REF!</v>
      </c>
    </row>
    <row r="3807" spans="1:2" x14ac:dyDescent="0.25">
      <c r="A3807" t="e">
        <f>#REF!+#REF!</f>
        <v>#REF!</v>
      </c>
      <c r="B3807" t="e">
        <f>#REF!</f>
        <v>#REF!</v>
      </c>
    </row>
    <row r="3808" spans="1:2" x14ac:dyDescent="0.25">
      <c r="A3808" t="e">
        <f>#REF!+#REF!</f>
        <v>#REF!</v>
      </c>
      <c r="B3808" t="e">
        <f>#REF!</f>
        <v>#REF!</v>
      </c>
    </row>
    <row r="3809" spans="1:2" x14ac:dyDescent="0.25">
      <c r="A3809" t="e">
        <f>#REF!+#REF!</f>
        <v>#REF!</v>
      </c>
      <c r="B3809" t="e">
        <f>#REF!</f>
        <v>#REF!</v>
      </c>
    </row>
    <row r="3810" spans="1:2" x14ac:dyDescent="0.25">
      <c r="A3810" t="e">
        <f>#REF!+#REF!</f>
        <v>#REF!</v>
      </c>
      <c r="B3810" t="e">
        <f>#REF!</f>
        <v>#REF!</v>
      </c>
    </row>
    <row r="3811" spans="1:2" x14ac:dyDescent="0.25">
      <c r="A3811" t="e">
        <f>#REF!+#REF!</f>
        <v>#REF!</v>
      </c>
      <c r="B3811" t="e">
        <f>#REF!</f>
        <v>#REF!</v>
      </c>
    </row>
    <row r="3812" spans="1:2" x14ac:dyDescent="0.25">
      <c r="A3812" t="e">
        <f>#REF!+#REF!</f>
        <v>#REF!</v>
      </c>
      <c r="B3812" t="e">
        <f>#REF!</f>
        <v>#REF!</v>
      </c>
    </row>
    <row r="3813" spans="1:2" x14ac:dyDescent="0.25">
      <c r="A3813" t="e">
        <f>#REF!+#REF!</f>
        <v>#REF!</v>
      </c>
      <c r="B3813" t="e">
        <f>#REF!</f>
        <v>#REF!</v>
      </c>
    </row>
    <row r="3814" spans="1:2" x14ac:dyDescent="0.25">
      <c r="A3814" t="e">
        <f>#REF!+#REF!</f>
        <v>#REF!</v>
      </c>
      <c r="B3814" t="e">
        <f>#REF!</f>
        <v>#REF!</v>
      </c>
    </row>
    <row r="3815" spans="1:2" x14ac:dyDescent="0.25">
      <c r="A3815" t="e">
        <f>#REF!+#REF!</f>
        <v>#REF!</v>
      </c>
      <c r="B3815" t="e">
        <f>#REF!</f>
        <v>#REF!</v>
      </c>
    </row>
    <row r="3816" spans="1:2" x14ac:dyDescent="0.25">
      <c r="A3816" t="e">
        <f>#REF!+#REF!</f>
        <v>#REF!</v>
      </c>
      <c r="B3816" t="e">
        <f>#REF!</f>
        <v>#REF!</v>
      </c>
    </row>
    <row r="3817" spans="1:2" x14ac:dyDescent="0.25">
      <c r="A3817" t="e">
        <f>#REF!+#REF!</f>
        <v>#REF!</v>
      </c>
      <c r="B3817" t="e">
        <f>#REF!</f>
        <v>#REF!</v>
      </c>
    </row>
    <row r="3818" spans="1:2" x14ac:dyDescent="0.25">
      <c r="A3818" t="e">
        <f>#REF!+#REF!</f>
        <v>#REF!</v>
      </c>
      <c r="B3818" t="e">
        <f>#REF!</f>
        <v>#REF!</v>
      </c>
    </row>
    <row r="3819" spans="1:2" x14ac:dyDescent="0.25">
      <c r="A3819" t="e">
        <f>#REF!+#REF!</f>
        <v>#REF!</v>
      </c>
      <c r="B3819" t="e">
        <f>#REF!</f>
        <v>#REF!</v>
      </c>
    </row>
    <row r="3820" spans="1:2" x14ac:dyDescent="0.25">
      <c r="A3820" t="e">
        <f>#REF!+#REF!</f>
        <v>#REF!</v>
      </c>
      <c r="B3820" t="e">
        <f>#REF!</f>
        <v>#REF!</v>
      </c>
    </row>
    <row r="3821" spans="1:2" x14ac:dyDescent="0.25">
      <c r="A3821" t="e">
        <f>#REF!+#REF!</f>
        <v>#REF!</v>
      </c>
      <c r="B3821" t="e">
        <f>#REF!</f>
        <v>#REF!</v>
      </c>
    </row>
    <row r="3822" spans="1:2" x14ac:dyDescent="0.25">
      <c r="A3822" t="e">
        <f>#REF!+#REF!</f>
        <v>#REF!</v>
      </c>
      <c r="B3822" t="e">
        <f>#REF!</f>
        <v>#REF!</v>
      </c>
    </row>
    <row r="3823" spans="1:2" x14ac:dyDescent="0.25">
      <c r="A3823" t="e">
        <f>#REF!+#REF!</f>
        <v>#REF!</v>
      </c>
      <c r="B3823" t="e">
        <f>#REF!</f>
        <v>#REF!</v>
      </c>
    </row>
    <row r="3824" spans="1:2" x14ac:dyDescent="0.25">
      <c r="A3824" t="e">
        <f>#REF!+#REF!</f>
        <v>#REF!</v>
      </c>
      <c r="B3824" t="e">
        <f>#REF!</f>
        <v>#REF!</v>
      </c>
    </row>
    <row r="3825" spans="1:2" x14ac:dyDescent="0.25">
      <c r="A3825" t="e">
        <f>#REF!+#REF!</f>
        <v>#REF!</v>
      </c>
      <c r="B3825" t="e">
        <f>#REF!</f>
        <v>#REF!</v>
      </c>
    </row>
    <row r="3826" spans="1:2" x14ac:dyDescent="0.25">
      <c r="A3826" t="e">
        <f>#REF!+#REF!</f>
        <v>#REF!</v>
      </c>
      <c r="B3826" t="e">
        <f>#REF!</f>
        <v>#REF!</v>
      </c>
    </row>
    <row r="3827" spans="1:2" x14ac:dyDescent="0.25">
      <c r="A3827" t="e">
        <f>#REF!+#REF!</f>
        <v>#REF!</v>
      </c>
      <c r="B3827" t="e">
        <f>#REF!</f>
        <v>#REF!</v>
      </c>
    </row>
    <row r="3828" spans="1:2" x14ac:dyDescent="0.25">
      <c r="A3828" t="e">
        <f>#REF!+#REF!</f>
        <v>#REF!</v>
      </c>
      <c r="B3828" t="e">
        <f>#REF!</f>
        <v>#REF!</v>
      </c>
    </row>
    <row r="3829" spans="1:2" x14ac:dyDescent="0.25">
      <c r="A3829" t="e">
        <f>#REF!+#REF!</f>
        <v>#REF!</v>
      </c>
      <c r="B3829" t="e">
        <f>#REF!</f>
        <v>#REF!</v>
      </c>
    </row>
    <row r="3830" spans="1:2" x14ac:dyDescent="0.25">
      <c r="A3830" t="e">
        <f>#REF!+#REF!</f>
        <v>#REF!</v>
      </c>
      <c r="B3830" t="e">
        <f>#REF!</f>
        <v>#REF!</v>
      </c>
    </row>
    <row r="3831" spans="1:2" x14ac:dyDescent="0.25">
      <c r="A3831" t="e">
        <f>#REF!+#REF!</f>
        <v>#REF!</v>
      </c>
      <c r="B3831" t="e">
        <f>#REF!</f>
        <v>#REF!</v>
      </c>
    </row>
    <row r="3832" spans="1:2" x14ac:dyDescent="0.25">
      <c r="A3832" t="e">
        <f>#REF!+#REF!</f>
        <v>#REF!</v>
      </c>
      <c r="B3832" t="e">
        <f>#REF!</f>
        <v>#REF!</v>
      </c>
    </row>
    <row r="3833" spans="1:2" x14ac:dyDescent="0.25">
      <c r="A3833" t="e">
        <f>#REF!+#REF!</f>
        <v>#REF!</v>
      </c>
      <c r="B3833" t="e">
        <f>#REF!</f>
        <v>#REF!</v>
      </c>
    </row>
    <row r="3834" spans="1:2" x14ac:dyDescent="0.25">
      <c r="A3834" t="e">
        <f>#REF!+#REF!</f>
        <v>#REF!</v>
      </c>
      <c r="B3834" t="e">
        <f>#REF!</f>
        <v>#REF!</v>
      </c>
    </row>
    <row r="3835" spans="1:2" x14ac:dyDescent="0.25">
      <c r="A3835" t="e">
        <f>#REF!+#REF!</f>
        <v>#REF!</v>
      </c>
      <c r="B3835" t="e">
        <f>#REF!</f>
        <v>#REF!</v>
      </c>
    </row>
    <row r="3836" spans="1:2" x14ac:dyDescent="0.25">
      <c r="A3836" t="e">
        <f>#REF!+#REF!</f>
        <v>#REF!</v>
      </c>
      <c r="B3836" t="e">
        <f>#REF!</f>
        <v>#REF!</v>
      </c>
    </row>
    <row r="3837" spans="1:2" x14ac:dyDescent="0.25">
      <c r="A3837" t="e">
        <f>#REF!+#REF!</f>
        <v>#REF!</v>
      </c>
      <c r="B3837" t="e">
        <f>#REF!</f>
        <v>#REF!</v>
      </c>
    </row>
    <row r="3838" spans="1:2" x14ac:dyDescent="0.25">
      <c r="A3838" t="e">
        <f>#REF!+#REF!</f>
        <v>#REF!</v>
      </c>
      <c r="B3838" t="e">
        <f>#REF!</f>
        <v>#REF!</v>
      </c>
    </row>
    <row r="3839" spans="1:2" x14ac:dyDescent="0.25">
      <c r="A3839" t="e">
        <f>#REF!+#REF!</f>
        <v>#REF!</v>
      </c>
      <c r="B3839" t="e">
        <f>#REF!</f>
        <v>#REF!</v>
      </c>
    </row>
    <row r="3840" spans="1:2" x14ac:dyDescent="0.25">
      <c r="A3840" t="e">
        <f>#REF!+#REF!</f>
        <v>#REF!</v>
      </c>
      <c r="B3840" t="e">
        <f>#REF!</f>
        <v>#REF!</v>
      </c>
    </row>
    <row r="3841" spans="1:2" x14ac:dyDescent="0.25">
      <c r="A3841" t="e">
        <f>#REF!+#REF!</f>
        <v>#REF!</v>
      </c>
      <c r="B3841" t="e">
        <f>#REF!</f>
        <v>#REF!</v>
      </c>
    </row>
    <row r="3842" spans="1:2" x14ac:dyDescent="0.25">
      <c r="A3842" t="e">
        <f>#REF!+#REF!</f>
        <v>#REF!</v>
      </c>
      <c r="B3842" t="e">
        <f>#REF!</f>
        <v>#REF!</v>
      </c>
    </row>
    <row r="3843" spans="1:2" x14ac:dyDescent="0.25">
      <c r="A3843" t="e">
        <f>#REF!+#REF!</f>
        <v>#REF!</v>
      </c>
      <c r="B3843" t="e">
        <f>#REF!</f>
        <v>#REF!</v>
      </c>
    </row>
    <row r="3844" spans="1:2" x14ac:dyDescent="0.25">
      <c r="A3844" t="e">
        <f>#REF!+#REF!</f>
        <v>#REF!</v>
      </c>
      <c r="B3844" t="e">
        <f>#REF!</f>
        <v>#REF!</v>
      </c>
    </row>
    <row r="3845" spans="1:2" x14ac:dyDescent="0.25">
      <c r="A3845" t="e">
        <f>#REF!+#REF!</f>
        <v>#REF!</v>
      </c>
      <c r="B3845" t="e">
        <f>#REF!</f>
        <v>#REF!</v>
      </c>
    </row>
    <row r="3846" spans="1:2" x14ac:dyDescent="0.25">
      <c r="A3846" t="e">
        <f>#REF!+#REF!</f>
        <v>#REF!</v>
      </c>
      <c r="B3846" t="e">
        <f>#REF!</f>
        <v>#REF!</v>
      </c>
    </row>
    <row r="3847" spans="1:2" x14ac:dyDescent="0.25">
      <c r="A3847" t="e">
        <f>#REF!+#REF!</f>
        <v>#REF!</v>
      </c>
      <c r="B3847" t="e">
        <f>#REF!</f>
        <v>#REF!</v>
      </c>
    </row>
    <row r="3848" spans="1:2" x14ac:dyDescent="0.25">
      <c r="A3848" t="e">
        <f>#REF!+#REF!</f>
        <v>#REF!</v>
      </c>
      <c r="B3848" t="e">
        <f>#REF!</f>
        <v>#REF!</v>
      </c>
    </row>
    <row r="3849" spans="1:2" x14ac:dyDescent="0.25">
      <c r="A3849" t="e">
        <f>#REF!+#REF!</f>
        <v>#REF!</v>
      </c>
      <c r="B3849" t="e">
        <f>#REF!</f>
        <v>#REF!</v>
      </c>
    </row>
    <row r="3850" spans="1:2" x14ac:dyDescent="0.25">
      <c r="A3850" t="e">
        <f>#REF!+#REF!</f>
        <v>#REF!</v>
      </c>
      <c r="B3850" t="e">
        <f>#REF!</f>
        <v>#REF!</v>
      </c>
    </row>
    <row r="3851" spans="1:2" x14ac:dyDescent="0.25">
      <c r="A3851" t="e">
        <f>#REF!+#REF!</f>
        <v>#REF!</v>
      </c>
      <c r="B3851" t="e">
        <f>#REF!</f>
        <v>#REF!</v>
      </c>
    </row>
    <row r="3852" spans="1:2" x14ac:dyDescent="0.25">
      <c r="A3852" t="e">
        <f>#REF!+#REF!</f>
        <v>#REF!</v>
      </c>
      <c r="B3852" t="e">
        <f>#REF!</f>
        <v>#REF!</v>
      </c>
    </row>
    <row r="3853" spans="1:2" x14ac:dyDescent="0.25">
      <c r="A3853" t="e">
        <f>#REF!+#REF!</f>
        <v>#REF!</v>
      </c>
      <c r="B3853" t="e">
        <f>#REF!</f>
        <v>#REF!</v>
      </c>
    </row>
    <row r="3854" spans="1:2" x14ac:dyDescent="0.25">
      <c r="A3854" t="e">
        <f>#REF!+#REF!</f>
        <v>#REF!</v>
      </c>
      <c r="B3854" t="e">
        <f>#REF!</f>
        <v>#REF!</v>
      </c>
    </row>
    <row r="3855" spans="1:2" x14ac:dyDescent="0.25">
      <c r="A3855" t="e">
        <f>#REF!+#REF!</f>
        <v>#REF!</v>
      </c>
      <c r="B3855" t="e">
        <f>#REF!</f>
        <v>#REF!</v>
      </c>
    </row>
    <row r="3856" spans="1:2" x14ac:dyDescent="0.25">
      <c r="A3856" t="e">
        <f>#REF!+#REF!</f>
        <v>#REF!</v>
      </c>
      <c r="B3856" t="e">
        <f>#REF!</f>
        <v>#REF!</v>
      </c>
    </row>
    <row r="3857" spans="1:2" x14ac:dyDescent="0.25">
      <c r="A3857" t="e">
        <f>#REF!+#REF!</f>
        <v>#REF!</v>
      </c>
      <c r="B3857" t="e">
        <f>#REF!</f>
        <v>#REF!</v>
      </c>
    </row>
    <row r="3858" spans="1:2" x14ac:dyDescent="0.25">
      <c r="A3858" t="e">
        <f>#REF!+#REF!</f>
        <v>#REF!</v>
      </c>
      <c r="B3858" t="e">
        <f>#REF!</f>
        <v>#REF!</v>
      </c>
    </row>
    <row r="3859" spans="1:2" x14ac:dyDescent="0.25">
      <c r="A3859" t="e">
        <f>#REF!+#REF!</f>
        <v>#REF!</v>
      </c>
      <c r="B3859" t="e">
        <f>#REF!</f>
        <v>#REF!</v>
      </c>
    </row>
    <row r="3860" spans="1:2" x14ac:dyDescent="0.25">
      <c r="A3860" t="e">
        <f>#REF!+#REF!</f>
        <v>#REF!</v>
      </c>
      <c r="B3860" t="e">
        <f>#REF!</f>
        <v>#REF!</v>
      </c>
    </row>
    <row r="3861" spans="1:2" x14ac:dyDescent="0.25">
      <c r="A3861" t="e">
        <f>#REF!+#REF!</f>
        <v>#REF!</v>
      </c>
      <c r="B3861" t="e">
        <f>#REF!</f>
        <v>#REF!</v>
      </c>
    </row>
    <row r="3862" spans="1:2" x14ac:dyDescent="0.25">
      <c r="A3862" t="e">
        <f>#REF!+#REF!</f>
        <v>#REF!</v>
      </c>
      <c r="B3862" t="e">
        <f>#REF!</f>
        <v>#REF!</v>
      </c>
    </row>
    <row r="3863" spans="1:2" x14ac:dyDescent="0.25">
      <c r="A3863" t="e">
        <f>#REF!+#REF!</f>
        <v>#REF!</v>
      </c>
      <c r="B3863" t="e">
        <f>#REF!</f>
        <v>#REF!</v>
      </c>
    </row>
    <row r="3864" spans="1:2" x14ac:dyDescent="0.25">
      <c r="A3864" t="e">
        <f>#REF!+#REF!</f>
        <v>#REF!</v>
      </c>
      <c r="B3864" t="e">
        <f>#REF!</f>
        <v>#REF!</v>
      </c>
    </row>
    <row r="3865" spans="1:2" x14ac:dyDescent="0.25">
      <c r="A3865" t="e">
        <f>#REF!+#REF!</f>
        <v>#REF!</v>
      </c>
      <c r="B3865" t="e">
        <f>#REF!</f>
        <v>#REF!</v>
      </c>
    </row>
    <row r="3866" spans="1:2" x14ac:dyDescent="0.25">
      <c r="A3866">
        <v>0</v>
      </c>
      <c r="B3866">
        <v>0</v>
      </c>
    </row>
    <row r="3867" spans="1:2" x14ac:dyDescent="0.25">
      <c r="A3867" t="e">
        <f>#REF!+#REF!</f>
        <v>#REF!</v>
      </c>
      <c r="B3867" t="e">
        <f>#REF!</f>
        <v>#REF!</v>
      </c>
    </row>
    <row r="3868" spans="1:2" x14ac:dyDescent="0.25">
      <c r="A3868" t="e">
        <f>#REF!+#REF!</f>
        <v>#REF!</v>
      </c>
      <c r="B3868" t="e">
        <f>#REF!</f>
        <v>#REF!</v>
      </c>
    </row>
    <row r="3869" spans="1:2" x14ac:dyDescent="0.25">
      <c r="A3869" t="e">
        <f>#REF!+#REF!</f>
        <v>#REF!</v>
      </c>
      <c r="B3869" t="e">
        <f>#REF!</f>
        <v>#REF!</v>
      </c>
    </row>
    <row r="3870" spans="1:2" x14ac:dyDescent="0.25">
      <c r="A3870" t="e">
        <f>#REF!+#REF!</f>
        <v>#REF!</v>
      </c>
      <c r="B3870" t="e">
        <f>#REF!</f>
        <v>#REF!</v>
      </c>
    </row>
    <row r="3871" spans="1:2" x14ac:dyDescent="0.25">
      <c r="A3871" t="e">
        <f>#REF!+#REF!</f>
        <v>#REF!</v>
      </c>
      <c r="B3871" t="e">
        <f>#REF!</f>
        <v>#REF!</v>
      </c>
    </row>
    <row r="3872" spans="1:2" x14ac:dyDescent="0.25">
      <c r="A3872" t="e">
        <f>#REF!+#REF!</f>
        <v>#REF!</v>
      </c>
      <c r="B3872" t="e">
        <f>#REF!</f>
        <v>#REF!</v>
      </c>
    </row>
    <row r="3873" spans="1:2" x14ac:dyDescent="0.25">
      <c r="A3873" t="e">
        <f>#REF!+#REF!</f>
        <v>#REF!</v>
      </c>
      <c r="B3873" t="e">
        <f>#REF!</f>
        <v>#REF!</v>
      </c>
    </row>
    <row r="3874" spans="1:2" x14ac:dyDescent="0.25">
      <c r="A3874" t="e">
        <f>#REF!+#REF!</f>
        <v>#REF!</v>
      </c>
      <c r="B3874" t="e">
        <f>#REF!</f>
        <v>#REF!</v>
      </c>
    </row>
    <row r="3875" spans="1:2" x14ac:dyDescent="0.25">
      <c r="A3875" t="e">
        <f>#REF!+#REF!</f>
        <v>#REF!</v>
      </c>
      <c r="B3875" t="e">
        <f>#REF!</f>
        <v>#REF!</v>
      </c>
    </row>
    <row r="3876" spans="1:2" x14ac:dyDescent="0.25">
      <c r="A3876" t="e">
        <f>#REF!+#REF!</f>
        <v>#REF!</v>
      </c>
      <c r="B3876" t="e">
        <f>#REF!</f>
        <v>#REF!</v>
      </c>
    </row>
    <row r="3877" spans="1:2" x14ac:dyDescent="0.25">
      <c r="A3877" t="e">
        <f>#REF!+#REF!</f>
        <v>#REF!</v>
      </c>
      <c r="B3877" t="e">
        <f>#REF!</f>
        <v>#REF!</v>
      </c>
    </row>
    <row r="3878" spans="1:2" x14ac:dyDescent="0.25">
      <c r="A3878" t="e">
        <f>#REF!+#REF!</f>
        <v>#REF!</v>
      </c>
      <c r="B3878" t="e">
        <f>#REF!</f>
        <v>#REF!</v>
      </c>
    </row>
    <row r="3879" spans="1:2" x14ac:dyDescent="0.25">
      <c r="A3879" t="e">
        <f>#REF!+#REF!</f>
        <v>#REF!</v>
      </c>
      <c r="B3879" t="e">
        <f>#REF!</f>
        <v>#REF!</v>
      </c>
    </row>
    <row r="3880" spans="1:2" x14ac:dyDescent="0.25">
      <c r="A3880" t="e">
        <f>#REF!+#REF!</f>
        <v>#REF!</v>
      </c>
      <c r="B3880" t="e">
        <f>#REF!</f>
        <v>#REF!</v>
      </c>
    </row>
    <row r="3881" spans="1:2" x14ac:dyDescent="0.25">
      <c r="A3881" t="e">
        <f>#REF!+#REF!</f>
        <v>#REF!</v>
      </c>
      <c r="B3881" t="e">
        <f>#REF!</f>
        <v>#REF!</v>
      </c>
    </row>
    <row r="3882" spans="1:2" x14ac:dyDescent="0.25">
      <c r="A3882" t="e">
        <f>#REF!+#REF!</f>
        <v>#REF!</v>
      </c>
      <c r="B3882" t="e">
        <f>#REF!</f>
        <v>#REF!</v>
      </c>
    </row>
    <row r="3883" spans="1:2" x14ac:dyDescent="0.25">
      <c r="A3883" t="e">
        <f>#REF!+#REF!</f>
        <v>#REF!</v>
      </c>
      <c r="B3883" t="e">
        <f>#REF!</f>
        <v>#REF!</v>
      </c>
    </row>
    <row r="3884" spans="1:2" x14ac:dyDescent="0.25">
      <c r="A3884" t="e">
        <f>#REF!+#REF!</f>
        <v>#REF!</v>
      </c>
      <c r="B3884" t="e">
        <f>#REF!</f>
        <v>#REF!</v>
      </c>
    </row>
    <row r="3885" spans="1:2" x14ac:dyDescent="0.25">
      <c r="A3885" t="e">
        <f>#REF!+#REF!</f>
        <v>#REF!</v>
      </c>
      <c r="B3885" t="e">
        <f>#REF!</f>
        <v>#REF!</v>
      </c>
    </row>
    <row r="3886" spans="1:2" x14ac:dyDescent="0.25">
      <c r="A3886" t="e">
        <f>#REF!+#REF!</f>
        <v>#REF!</v>
      </c>
      <c r="B3886" t="e">
        <f>#REF!</f>
        <v>#REF!</v>
      </c>
    </row>
    <row r="3887" spans="1:2" x14ac:dyDescent="0.25">
      <c r="A3887" t="e">
        <f>#REF!+#REF!</f>
        <v>#REF!</v>
      </c>
      <c r="B3887" t="e">
        <f>#REF!</f>
        <v>#REF!</v>
      </c>
    </row>
    <row r="3888" spans="1:2" x14ac:dyDescent="0.25">
      <c r="A3888" t="e">
        <f>#REF!+#REF!</f>
        <v>#REF!</v>
      </c>
      <c r="B3888" t="e">
        <f>#REF!</f>
        <v>#REF!</v>
      </c>
    </row>
    <row r="3889" spans="1:2" x14ac:dyDescent="0.25">
      <c r="A3889" t="e">
        <f>#REF!+#REF!</f>
        <v>#REF!</v>
      </c>
      <c r="B3889" t="e">
        <f>#REF!</f>
        <v>#REF!</v>
      </c>
    </row>
    <row r="3890" spans="1:2" x14ac:dyDescent="0.25">
      <c r="A3890" t="e">
        <f>#REF!+#REF!</f>
        <v>#REF!</v>
      </c>
      <c r="B3890" t="e">
        <f>#REF!</f>
        <v>#REF!</v>
      </c>
    </row>
    <row r="3891" spans="1:2" x14ac:dyDescent="0.25">
      <c r="A3891" t="e">
        <f>#REF!+#REF!</f>
        <v>#REF!</v>
      </c>
      <c r="B3891" t="e">
        <f>#REF!</f>
        <v>#REF!</v>
      </c>
    </row>
    <row r="3892" spans="1:2" x14ac:dyDescent="0.25">
      <c r="A3892" t="e">
        <f>#REF!+#REF!</f>
        <v>#REF!</v>
      </c>
      <c r="B3892" t="e">
        <f>#REF!</f>
        <v>#REF!</v>
      </c>
    </row>
    <row r="3893" spans="1:2" x14ac:dyDescent="0.25">
      <c r="A3893" t="e">
        <f>#REF!+#REF!</f>
        <v>#REF!</v>
      </c>
      <c r="B3893" t="e">
        <f>#REF!</f>
        <v>#REF!</v>
      </c>
    </row>
    <row r="3894" spans="1:2" x14ac:dyDescent="0.25">
      <c r="A3894" t="e">
        <f>#REF!+#REF!</f>
        <v>#REF!</v>
      </c>
      <c r="B3894" t="e">
        <f>#REF!</f>
        <v>#REF!</v>
      </c>
    </row>
    <row r="3895" spans="1:2" x14ac:dyDescent="0.25">
      <c r="A3895" t="e">
        <f>#REF!+#REF!</f>
        <v>#REF!</v>
      </c>
      <c r="B3895" t="e">
        <f>#REF!</f>
        <v>#REF!</v>
      </c>
    </row>
    <row r="3896" spans="1:2" x14ac:dyDescent="0.25">
      <c r="A3896" t="e">
        <f>#REF!+#REF!</f>
        <v>#REF!</v>
      </c>
      <c r="B3896" t="e">
        <f>#REF!</f>
        <v>#REF!</v>
      </c>
    </row>
    <row r="3897" spans="1:2" x14ac:dyDescent="0.25">
      <c r="A3897" t="e">
        <f>#REF!+#REF!</f>
        <v>#REF!</v>
      </c>
      <c r="B3897" t="e">
        <f>#REF!</f>
        <v>#REF!</v>
      </c>
    </row>
    <row r="3898" spans="1:2" x14ac:dyDescent="0.25">
      <c r="A3898" t="e">
        <f>#REF!+#REF!</f>
        <v>#REF!</v>
      </c>
      <c r="B3898" t="e">
        <f>#REF!</f>
        <v>#REF!</v>
      </c>
    </row>
    <row r="3899" spans="1:2" x14ac:dyDescent="0.25">
      <c r="A3899" t="e">
        <f>#REF!+#REF!</f>
        <v>#REF!</v>
      </c>
      <c r="B3899" t="e">
        <f>#REF!</f>
        <v>#REF!</v>
      </c>
    </row>
    <row r="3900" spans="1:2" x14ac:dyDescent="0.25">
      <c r="A3900" t="e">
        <f>#REF!+#REF!</f>
        <v>#REF!</v>
      </c>
      <c r="B3900" t="e">
        <f>#REF!</f>
        <v>#REF!</v>
      </c>
    </row>
    <row r="3901" spans="1:2" x14ac:dyDescent="0.25">
      <c r="A3901" t="e">
        <f>#REF!+#REF!</f>
        <v>#REF!</v>
      </c>
      <c r="B3901" t="e">
        <f>#REF!</f>
        <v>#REF!</v>
      </c>
    </row>
    <row r="3902" spans="1:2" x14ac:dyDescent="0.25">
      <c r="A3902" t="e">
        <f>#REF!+#REF!</f>
        <v>#REF!</v>
      </c>
      <c r="B3902" t="e">
        <f>#REF!</f>
        <v>#REF!</v>
      </c>
    </row>
    <row r="3903" spans="1:2" x14ac:dyDescent="0.25">
      <c r="A3903" t="e">
        <f>#REF!+#REF!</f>
        <v>#REF!</v>
      </c>
      <c r="B3903" t="e">
        <f>#REF!</f>
        <v>#REF!</v>
      </c>
    </row>
    <row r="3904" spans="1:2" x14ac:dyDescent="0.25">
      <c r="A3904" t="e">
        <f>#REF!+#REF!</f>
        <v>#REF!</v>
      </c>
      <c r="B3904" t="e">
        <f>#REF!</f>
        <v>#REF!</v>
      </c>
    </row>
    <row r="3905" spans="1:2" x14ac:dyDescent="0.25">
      <c r="A3905" t="e">
        <f>#REF!+#REF!</f>
        <v>#REF!</v>
      </c>
      <c r="B3905" t="e">
        <f>#REF!</f>
        <v>#REF!</v>
      </c>
    </row>
    <row r="3906" spans="1:2" x14ac:dyDescent="0.25">
      <c r="A3906" t="e">
        <f>#REF!+#REF!</f>
        <v>#REF!</v>
      </c>
      <c r="B3906" t="e">
        <f>#REF!</f>
        <v>#REF!</v>
      </c>
    </row>
    <row r="3907" spans="1:2" x14ac:dyDescent="0.25">
      <c r="A3907" t="e">
        <f>#REF!+#REF!</f>
        <v>#REF!</v>
      </c>
      <c r="B3907" t="e">
        <f>#REF!</f>
        <v>#REF!</v>
      </c>
    </row>
    <row r="3908" spans="1:2" x14ac:dyDescent="0.25">
      <c r="A3908" t="e">
        <f>#REF!+#REF!</f>
        <v>#REF!</v>
      </c>
      <c r="B3908" t="e">
        <f>#REF!</f>
        <v>#REF!</v>
      </c>
    </row>
    <row r="3909" spans="1:2" x14ac:dyDescent="0.25">
      <c r="A3909" t="e">
        <f>#REF!+#REF!</f>
        <v>#REF!</v>
      </c>
      <c r="B3909" t="e">
        <f>#REF!</f>
        <v>#REF!</v>
      </c>
    </row>
    <row r="3910" spans="1:2" x14ac:dyDescent="0.25">
      <c r="A3910" t="e">
        <f>#REF!+#REF!</f>
        <v>#REF!</v>
      </c>
      <c r="B3910" t="e">
        <f>#REF!</f>
        <v>#REF!</v>
      </c>
    </row>
    <row r="3911" spans="1:2" x14ac:dyDescent="0.25">
      <c r="A3911" t="e">
        <f>#REF!+#REF!</f>
        <v>#REF!</v>
      </c>
      <c r="B3911" t="e">
        <f>#REF!</f>
        <v>#REF!</v>
      </c>
    </row>
    <row r="3912" spans="1:2" x14ac:dyDescent="0.25">
      <c r="A3912" t="e">
        <f>#REF!+#REF!</f>
        <v>#REF!</v>
      </c>
      <c r="B3912" t="e">
        <f>#REF!</f>
        <v>#REF!</v>
      </c>
    </row>
    <row r="3913" spans="1:2" x14ac:dyDescent="0.25">
      <c r="A3913" t="e">
        <f>#REF!+#REF!</f>
        <v>#REF!</v>
      </c>
      <c r="B3913" t="e">
        <f>#REF!</f>
        <v>#REF!</v>
      </c>
    </row>
    <row r="3914" spans="1:2" x14ac:dyDescent="0.25">
      <c r="A3914" t="e">
        <f>#REF!+#REF!</f>
        <v>#REF!</v>
      </c>
      <c r="B3914" t="e">
        <f>#REF!</f>
        <v>#REF!</v>
      </c>
    </row>
    <row r="3915" spans="1:2" x14ac:dyDescent="0.25">
      <c r="A3915" t="e">
        <f>#REF!+#REF!</f>
        <v>#REF!</v>
      </c>
      <c r="B3915" t="e">
        <f>#REF!</f>
        <v>#REF!</v>
      </c>
    </row>
    <row r="3916" spans="1:2" x14ac:dyDescent="0.25">
      <c r="A3916" t="e">
        <f>#REF!+#REF!</f>
        <v>#REF!</v>
      </c>
      <c r="B3916" t="e">
        <f>#REF!</f>
        <v>#REF!</v>
      </c>
    </row>
    <row r="3917" spans="1:2" x14ac:dyDescent="0.25">
      <c r="A3917" t="e">
        <f>#REF!+#REF!</f>
        <v>#REF!</v>
      </c>
      <c r="B3917" t="e">
        <f>#REF!</f>
        <v>#REF!</v>
      </c>
    </row>
    <row r="3918" spans="1:2" x14ac:dyDescent="0.25">
      <c r="A3918" t="e">
        <f>#REF!+#REF!</f>
        <v>#REF!</v>
      </c>
      <c r="B3918" t="e">
        <f>#REF!</f>
        <v>#REF!</v>
      </c>
    </row>
    <row r="3919" spans="1:2" x14ac:dyDescent="0.25">
      <c r="A3919" t="e">
        <f>#REF!+#REF!</f>
        <v>#REF!</v>
      </c>
      <c r="B3919" t="e">
        <f>#REF!</f>
        <v>#REF!</v>
      </c>
    </row>
    <row r="3920" spans="1:2" x14ac:dyDescent="0.25">
      <c r="A3920" t="e">
        <f>#REF!+#REF!</f>
        <v>#REF!</v>
      </c>
      <c r="B3920" t="e">
        <f>#REF!</f>
        <v>#REF!</v>
      </c>
    </row>
    <row r="3921" spans="1:2" x14ac:dyDescent="0.25">
      <c r="A3921" t="e">
        <f>#REF!+#REF!</f>
        <v>#REF!</v>
      </c>
      <c r="B3921" t="e">
        <f>#REF!</f>
        <v>#REF!</v>
      </c>
    </row>
    <row r="3922" spans="1:2" x14ac:dyDescent="0.25">
      <c r="A3922" t="e">
        <f>#REF!+#REF!</f>
        <v>#REF!</v>
      </c>
      <c r="B3922" t="e">
        <f>#REF!</f>
        <v>#REF!</v>
      </c>
    </row>
    <row r="3923" spans="1:2" x14ac:dyDescent="0.25">
      <c r="A3923" t="e">
        <f>#REF!+#REF!</f>
        <v>#REF!</v>
      </c>
      <c r="B3923" t="e">
        <f>#REF!</f>
        <v>#REF!</v>
      </c>
    </row>
    <row r="3924" spans="1:2" x14ac:dyDescent="0.25">
      <c r="A3924" t="e">
        <f>#REF!+#REF!</f>
        <v>#REF!</v>
      </c>
      <c r="B3924" t="e">
        <f>#REF!</f>
        <v>#REF!</v>
      </c>
    </row>
    <row r="3925" spans="1:2" x14ac:dyDescent="0.25">
      <c r="A3925" t="e">
        <f>#REF!+#REF!</f>
        <v>#REF!</v>
      </c>
      <c r="B3925" t="e">
        <f>#REF!</f>
        <v>#REF!</v>
      </c>
    </row>
    <row r="3926" spans="1:2" x14ac:dyDescent="0.25">
      <c r="A3926" t="e">
        <f>#REF!+#REF!</f>
        <v>#REF!</v>
      </c>
      <c r="B3926" t="e">
        <f>#REF!</f>
        <v>#REF!</v>
      </c>
    </row>
    <row r="3927" spans="1:2" x14ac:dyDescent="0.25">
      <c r="A3927" t="e">
        <f>#REF!+#REF!</f>
        <v>#REF!</v>
      </c>
      <c r="B3927" t="e">
        <f>#REF!</f>
        <v>#REF!</v>
      </c>
    </row>
    <row r="3928" spans="1:2" x14ac:dyDescent="0.25">
      <c r="A3928" t="e">
        <f>#REF!+#REF!</f>
        <v>#REF!</v>
      </c>
      <c r="B3928" t="e">
        <f>#REF!</f>
        <v>#REF!</v>
      </c>
    </row>
    <row r="3929" spans="1:2" x14ac:dyDescent="0.25">
      <c r="A3929" t="e">
        <f>#REF!+#REF!</f>
        <v>#REF!</v>
      </c>
      <c r="B3929" t="e">
        <f>#REF!</f>
        <v>#REF!</v>
      </c>
    </row>
    <row r="3930" spans="1:2" x14ac:dyDescent="0.25">
      <c r="A3930" t="e">
        <f>#REF!+#REF!</f>
        <v>#REF!</v>
      </c>
      <c r="B3930" t="e">
        <f>#REF!</f>
        <v>#REF!</v>
      </c>
    </row>
    <row r="3931" spans="1:2" x14ac:dyDescent="0.25">
      <c r="A3931" t="e">
        <f>#REF!+#REF!</f>
        <v>#REF!</v>
      </c>
      <c r="B3931" t="e">
        <f>#REF!</f>
        <v>#REF!</v>
      </c>
    </row>
    <row r="3932" spans="1:2" x14ac:dyDescent="0.25">
      <c r="A3932" t="e">
        <f>#REF!+#REF!</f>
        <v>#REF!</v>
      </c>
      <c r="B3932" t="e">
        <f>#REF!</f>
        <v>#REF!</v>
      </c>
    </row>
    <row r="3933" spans="1:2" x14ac:dyDescent="0.25">
      <c r="A3933" t="e">
        <f>#REF!+#REF!</f>
        <v>#REF!</v>
      </c>
      <c r="B3933" t="e">
        <f>#REF!</f>
        <v>#REF!</v>
      </c>
    </row>
    <row r="3934" spans="1:2" x14ac:dyDescent="0.25">
      <c r="A3934" t="e">
        <f>#REF!+#REF!</f>
        <v>#REF!</v>
      </c>
      <c r="B3934" t="e">
        <f>#REF!</f>
        <v>#REF!</v>
      </c>
    </row>
    <row r="3935" spans="1:2" x14ac:dyDescent="0.25">
      <c r="A3935" t="e">
        <f>#REF!+#REF!</f>
        <v>#REF!</v>
      </c>
      <c r="B3935" t="e">
        <f>#REF!</f>
        <v>#REF!</v>
      </c>
    </row>
    <row r="3936" spans="1:2" x14ac:dyDescent="0.25">
      <c r="A3936" t="e">
        <f>#REF!+#REF!</f>
        <v>#REF!</v>
      </c>
      <c r="B3936" t="e">
        <f>#REF!</f>
        <v>#REF!</v>
      </c>
    </row>
    <row r="3937" spans="1:2" x14ac:dyDescent="0.25">
      <c r="A3937" t="e">
        <f>#REF!+#REF!</f>
        <v>#REF!</v>
      </c>
      <c r="B3937" t="e">
        <f>#REF!</f>
        <v>#REF!</v>
      </c>
    </row>
    <row r="3938" spans="1:2" x14ac:dyDescent="0.25">
      <c r="A3938">
        <v>0</v>
      </c>
      <c r="B3938">
        <v>0</v>
      </c>
    </row>
    <row r="3939" spans="1:2" x14ac:dyDescent="0.25">
      <c r="A3939" t="e">
        <f>#REF!+#REF!</f>
        <v>#REF!</v>
      </c>
      <c r="B3939" t="e">
        <f>#REF!</f>
        <v>#REF!</v>
      </c>
    </row>
    <row r="3940" spans="1:2" x14ac:dyDescent="0.25">
      <c r="A3940" t="e">
        <f>#REF!+#REF!</f>
        <v>#REF!</v>
      </c>
      <c r="B3940" t="e">
        <f>#REF!</f>
        <v>#REF!</v>
      </c>
    </row>
    <row r="3941" spans="1:2" x14ac:dyDescent="0.25">
      <c r="A3941" t="e">
        <f>#REF!+#REF!</f>
        <v>#REF!</v>
      </c>
      <c r="B3941" t="e">
        <f>#REF!</f>
        <v>#REF!</v>
      </c>
    </row>
    <row r="3942" spans="1:2" x14ac:dyDescent="0.25">
      <c r="A3942" t="e">
        <f>#REF!+#REF!</f>
        <v>#REF!</v>
      </c>
      <c r="B3942" t="e">
        <f>#REF!</f>
        <v>#REF!</v>
      </c>
    </row>
    <row r="3943" spans="1:2" x14ac:dyDescent="0.25">
      <c r="A3943" t="e">
        <f>#REF!+#REF!</f>
        <v>#REF!</v>
      </c>
      <c r="B3943" t="e">
        <f>#REF!</f>
        <v>#REF!</v>
      </c>
    </row>
    <row r="3944" spans="1:2" x14ac:dyDescent="0.25">
      <c r="A3944" t="e">
        <f>#REF!+#REF!</f>
        <v>#REF!</v>
      </c>
      <c r="B3944" t="e">
        <f>#REF!</f>
        <v>#REF!</v>
      </c>
    </row>
    <row r="3945" spans="1:2" x14ac:dyDescent="0.25">
      <c r="A3945" t="e">
        <f>#REF!+#REF!</f>
        <v>#REF!</v>
      </c>
      <c r="B3945" t="e">
        <f>#REF!</f>
        <v>#REF!</v>
      </c>
    </row>
    <row r="3946" spans="1:2" x14ac:dyDescent="0.25">
      <c r="A3946" t="e">
        <f>#REF!+#REF!</f>
        <v>#REF!</v>
      </c>
      <c r="B3946" t="e">
        <f>#REF!</f>
        <v>#REF!</v>
      </c>
    </row>
    <row r="3947" spans="1:2" x14ac:dyDescent="0.25">
      <c r="A3947" t="e">
        <f>#REF!+#REF!</f>
        <v>#REF!</v>
      </c>
      <c r="B3947" t="e">
        <f>#REF!</f>
        <v>#REF!</v>
      </c>
    </row>
    <row r="3948" spans="1:2" x14ac:dyDescent="0.25">
      <c r="A3948" t="e">
        <f>#REF!+#REF!</f>
        <v>#REF!</v>
      </c>
      <c r="B3948" t="e">
        <f>#REF!</f>
        <v>#REF!</v>
      </c>
    </row>
    <row r="3949" spans="1:2" x14ac:dyDescent="0.25">
      <c r="A3949" t="e">
        <f>#REF!+#REF!</f>
        <v>#REF!</v>
      </c>
      <c r="B3949" t="e">
        <f>#REF!</f>
        <v>#REF!</v>
      </c>
    </row>
    <row r="3950" spans="1:2" x14ac:dyDescent="0.25">
      <c r="A3950" t="e">
        <f>#REF!+#REF!</f>
        <v>#REF!</v>
      </c>
      <c r="B3950" t="e">
        <f>#REF!</f>
        <v>#REF!</v>
      </c>
    </row>
    <row r="3951" spans="1:2" x14ac:dyDescent="0.25">
      <c r="A3951" t="e">
        <f>#REF!+#REF!</f>
        <v>#REF!</v>
      </c>
      <c r="B3951" t="e">
        <f>#REF!</f>
        <v>#REF!</v>
      </c>
    </row>
    <row r="3952" spans="1:2" x14ac:dyDescent="0.25">
      <c r="A3952" t="e">
        <f>#REF!+#REF!</f>
        <v>#REF!</v>
      </c>
      <c r="B3952" t="e">
        <f>#REF!</f>
        <v>#REF!</v>
      </c>
    </row>
    <row r="3953" spans="1:2" x14ac:dyDescent="0.25">
      <c r="A3953" t="e">
        <f>#REF!+#REF!</f>
        <v>#REF!</v>
      </c>
      <c r="B3953" t="e">
        <f>#REF!</f>
        <v>#REF!</v>
      </c>
    </row>
    <row r="3954" spans="1:2" x14ac:dyDescent="0.25">
      <c r="A3954" t="e">
        <f>#REF!+#REF!</f>
        <v>#REF!</v>
      </c>
      <c r="B3954" t="e">
        <f>#REF!</f>
        <v>#REF!</v>
      </c>
    </row>
    <row r="3955" spans="1:2" x14ac:dyDescent="0.25">
      <c r="A3955" t="e">
        <f>#REF!+#REF!</f>
        <v>#REF!</v>
      </c>
      <c r="B3955" t="e">
        <f>#REF!</f>
        <v>#REF!</v>
      </c>
    </row>
    <row r="3956" spans="1:2" x14ac:dyDescent="0.25">
      <c r="A3956" t="e">
        <f>#REF!+#REF!</f>
        <v>#REF!</v>
      </c>
      <c r="B3956" t="e">
        <f>#REF!</f>
        <v>#REF!</v>
      </c>
    </row>
    <row r="3957" spans="1:2" x14ac:dyDescent="0.25">
      <c r="A3957" t="e">
        <f>#REF!+#REF!</f>
        <v>#REF!</v>
      </c>
      <c r="B3957" t="e">
        <f>#REF!</f>
        <v>#REF!</v>
      </c>
    </row>
    <row r="3958" spans="1:2" x14ac:dyDescent="0.25">
      <c r="A3958" t="e">
        <f>#REF!+#REF!</f>
        <v>#REF!</v>
      </c>
      <c r="B3958" t="e">
        <f>#REF!</f>
        <v>#REF!</v>
      </c>
    </row>
    <row r="3959" spans="1:2" x14ac:dyDescent="0.25">
      <c r="A3959" t="e">
        <f>#REF!+#REF!</f>
        <v>#REF!</v>
      </c>
      <c r="B3959" t="e">
        <f>#REF!</f>
        <v>#REF!</v>
      </c>
    </row>
    <row r="3960" spans="1:2" x14ac:dyDescent="0.25">
      <c r="A3960" t="e">
        <f>#REF!+#REF!</f>
        <v>#REF!</v>
      </c>
      <c r="B3960" t="e">
        <f>#REF!</f>
        <v>#REF!</v>
      </c>
    </row>
    <row r="3961" spans="1:2" x14ac:dyDescent="0.25">
      <c r="A3961" t="e">
        <f>#REF!+#REF!</f>
        <v>#REF!</v>
      </c>
      <c r="B3961" t="e">
        <f>#REF!</f>
        <v>#REF!</v>
      </c>
    </row>
    <row r="3962" spans="1:2" x14ac:dyDescent="0.25">
      <c r="A3962" t="e">
        <f>#REF!+#REF!</f>
        <v>#REF!</v>
      </c>
      <c r="B3962" t="e">
        <f>#REF!</f>
        <v>#REF!</v>
      </c>
    </row>
    <row r="3963" spans="1:2" x14ac:dyDescent="0.25">
      <c r="A3963" t="e">
        <f>#REF!+#REF!</f>
        <v>#REF!</v>
      </c>
      <c r="B3963" t="e">
        <f>#REF!</f>
        <v>#REF!</v>
      </c>
    </row>
    <row r="3964" spans="1:2" x14ac:dyDescent="0.25">
      <c r="A3964" t="e">
        <f>#REF!+#REF!</f>
        <v>#REF!</v>
      </c>
      <c r="B3964" t="e">
        <f>#REF!</f>
        <v>#REF!</v>
      </c>
    </row>
    <row r="3965" spans="1:2" x14ac:dyDescent="0.25">
      <c r="A3965" t="e">
        <f>#REF!+#REF!</f>
        <v>#REF!</v>
      </c>
      <c r="B3965" t="e">
        <f>#REF!</f>
        <v>#REF!</v>
      </c>
    </row>
    <row r="3966" spans="1:2" x14ac:dyDescent="0.25">
      <c r="A3966" t="e">
        <f>#REF!+#REF!</f>
        <v>#REF!</v>
      </c>
      <c r="B3966" t="e">
        <f>#REF!</f>
        <v>#REF!</v>
      </c>
    </row>
    <row r="3967" spans="1:2" x14ac:dyDescent="0.25">
      <c r="A3967" t="e">
        <f>#REF!+#REF!</f>
        <v>#REF!</v>
      </c>
      <c r="B3967" t="e">
        <f>#REF!</f>
        <v>#REF!</v>
      </c>
    </row>
    <row r="3968" spans="1:2" x14ac:dyDescent="0.25">
      <c r="A3968" t="e">
        <f>#REF!+#REF!</f>
        <v>#REF!</v>
      </c>
      <c r="B3968" t="e">
        <f>#REF!</f>
        <v>#REF!</v>
      </c>
    </row>
    <row r="3969" spans="1:2" x14ac:dyDescent="0.25">
      <c r="A3969" t="e">
        <f>#REF!+#REF!</f>
        <v>#REF!</v>
      </c>
      <c r="B3969" t="e">
        <f>#REF!</f>
        <v>#REF!</v>
      </c>
    </row>
    <row r="3970" spans="1:2" x14ac:dyDescent="0.25">
      <c r="A3970" t="e">
        <f>#REF!+#REF!</f>
        <v>#REF!</v>
      </c>
      <c r="B3970" t="e">
        <f>#REF!</f>
        <v>#REF!</v>
      </c>
    </row>
    <row r="3971" spans="1:2" x14ac:dyDescent="0.25">
      <c r="A3971" t="e">
        <f>#REF!+#REF!</f>
        <v>#REF!</v>
      </c>
      <c r="B3971" t="e">
        <f>#REF!</f>
        <v>#REF!</v>
      </c>
    </row>
    <row r="3972" spans="1:2" x14ac:dyDescent="0.25">
      <c r="A3972" t="e">
        <f>#REF!+#REF!</f>
        <v>#REF!</v>
      </c>
      <c r="B3972" t="e">
        <f>#REF!</f>
        <v>#REF!</v>
      </c>
    </row>
    <row r="3973" spans="1:2" x14ac:dyDescent="0.25">
      <c r="A3973" t="e">
        <f>#REF!+#REF!</f>
        <v>#REF!</v>
      </c>
      <c r="B3973" t="e">
        <f>#REF!</f>
        <v>#REF!</v>
      </c>
    </row>
    <row r="3974" spans="1:2" x14ac:dyDescent="0.25">
      <c r="A3974" t="e">
        <f>#REF!+#REF!</f>
        <v>#REF!</v>
      </c>
      <c r="B3974" t="e">
        <f>#REF!</f>
        <v>#REF!</v>
      </c>
    </row>
    <row r="3975" spans="1:2" x14ac:dyDescent="0.25">
      <c r="A3975" t="e">
        <f>#REF!+#REF!</f>
        <v>#REF!</v>
      </c>
      <c r="B3975" t="e">
        <f>#REF!</f>
        <v>#REF!</v>
      </c>
    </row>
    <row r="3976" spans="1:2" x14ac:dyDescent="0.25">
      <c r="A3976" t="e">
        <f>#REF!+#REF!</f>
        <v>#REF!</v>
      </c>
      <c r="B3976" t="e">
        <f>#REF!</f>
        <v>#REF!</v>
      </c>
    </row>
    <row r="3977" spans="1:2" x14ac:dyDescent="0.25">
      <c r="A3977" t="e">
        <f>#REF!+#REF!</f>
        <v>#REF!</v>
      </c>
      <c r="B3977" t="e">
        <f>#REF!</f>
        <v>#REF!</v>
      </c>
    </row>
    <row r="3978" spans="1:2" x14ac:dyDescent="0.25">
      <c r="A3978" t="e">
        <f>#REF!+#REF!</f>
        <v>#REF!</v>
      </c>
      <c r="B3978" t="e">
        <f>#REF!</f>
        <v>#REF!</v>
      </c>
    </row>
    <row r="3979" spans="1:2" x14ac:dyDescent="0.25">
      <c r="A3979" t="e">
        <f>#REF!+#REF!</f>
        <v>#REF!</v>
      </c>
      <c r="B3979" t="e">
        <f>#REF!</f>
        <v>#REF!</v>
      </c>
    </row>
    <row r="3980" spans="1:2" x14ac:dyDescent="0.25">
      <c r="A3980" t="e">
        <f>#REF!+#REF!</f>
        <v>#REF!</v>
      </c>
      <c r="B3980" t="e">
        <f>#REF!</f>
        <v>#REF!</v>
      </c>
    </row>
    <row r="3981" spans="1:2" x14ac:dyDescent="0.25">
      <c r="A3981" t="e">
        <f>#REF!+#REF!</f>
        <v>#REF!</v>
      </c>
      <c r="B3981" t="e">
        <f>#REF!</f>
        <v>#REF!</v>
      </c>
    </row>
    <row r="3982" spans="1:2" x14ac:dyDescent="0.25">
      <c r="A3982" t="e">
        <f>#REF!+#REF!</f>
        <v>#REF!</v>
      </c>
      <c r="B3982" t="e">
        <f>#REF!</f>
        <v>#REF!</v>
      </c>
    </row>
    <row r="3983" spans="1:2" x14ac:dyDescent="0.25">
      <c r="A3983" t="e">
        <f>#REF!+#REF!</f>
        <v>#REF!</v>
      </c>
      <c r="B3983" t="e">
        <f>#REF!</f>
        <v>#REF!</v>
      </c>
    </row>
    <row r="3984" spans="1:2" x14ac:dyDescent="0.25">
      <c r="A3984" t="e">
        <f>#REF!+#REF!</f>
        <v>#REF!</v>
      </c>
      <c r="B3984" t="e">
        <f>#REF!</f>
        <v>#REF!</v>
      </c>
    </row>
    <row r="3985" spans="1:2" x14ac:dyDescent="0.25">
      <c r="A3985" t="e">
        <f>#REF!+#REF!</f>
        <v>#REF!</v>
      </c>
      <c r="B3985" t="e">
        <f>#REF!</f>
        <v>#REF!</v>
      </c>
    </row>
    <row r="3986" spans="1:2" x14ac:dyDescent="0.25">
      <c r="A3986" t="e">
        <f>#REF!+#REF!</f>
        <v>#REF!</v>
      </c>
      <c r="B3986" t="e">
        <f>#REF!</f>
        <v>#REF!</v>
      </c>
    </row>
    <row r="3987" spans="1:2" x14ac:dyDescent="0.25">
      <c r="A3987" t="e">
        <f>#REF!+#REF!</f>
        <v>#REF!</v>
      </c>
      <c r="B3987" t="e">
        <f>#REF!</f>
        <v>#REF!</v>
      </c>
    </row>
    <row r="3988" spans="1:2" x14ac:dyDescent="0.25">
      <c r="A3988" t="e">
        <f>#REF!+#REF!</f>
        <v>#REF!</v>
      </c>
      <c r="B3988" t="e">
        <f>#REF!</f>
        <v>#REF!</v>
      </c>
    </row>
    <row r="3989" spans="1:2" x14ac:dyDescent="0.25">
      <c r="A3989" t="e">
        <f>#REF!+#REF!</f>
        <v>#REF!</v>
      </c>
      <c r="B3989" t="e">
        <f>#REF!</f>
        <v>#REF!</v>
      </c>
    </row>
    <row r="3990" spans="1:2" x14ac:dyDescent="0.25">
      <c r="A3990" t="e">
        <f>#REF!+#REF!</f>
        <v>#REF!</v>
      </c>
      <c r="B3990" t="e">
        <f>#REF!</f>
        <v>#REF!</v>
      </c>
    </row>
    <row r="3991" spans="1:2" x14ac:dyDescent="0.25">
      <c r="A3991" t="e">
        <f>#REF!+#REF!</f>
        <v>#REF!</v>
      </c>
      <c r="B3991" t="e">
        <f>#REF!</f>
        <v>#REF!</v>
      </c>
    </row>
    <row r="3992" spans="1:2" x14ac:dyDescent="0.25">
      <c r="A3992" t="e">
        <f>#REF!+#REF!</f>
        <v>#REF!</v>
      </c>
      <c r="B3992" t="e">
        <f>#REF!</f>
        <v>#REF!</v>
      </c>
    </row>
    <row r="3993" spans="1:2" x14ac:dyDescent="0.25">
      <c r="A3993" t="e">
        <f>#REF!+#REF!</f>
        <v>#REF!</v>
      </c>
      <c r="B3993" t="e">
        <f>#REF!</f>
        <v>#REF!</v>
      </c>
    </row>
    <row r="3994" spans="1:2" x14ac:dyDescent="0.25">
      <c r="A3994" t="e">
        <f>#REF!+#REF!</f>
        <v>#REF!</v>
      </c>
      <c r="B3994" t="e">
        <f>#REF!</f>
        <v>#REF!</v>
      </c>
    </row>
    <row r="3995" spans="1:2" x14ac:dyDescent="0.25">
      <c r="A3995" t="e">
        <f>#REF!+#REF!</f>
        <v>#REF!</v>
      </c>
      <c r="B3995" t="e">
        <f>#REF!</f>
        <v>#REF!</v>
      </c>
    </row>
    <row r="3996" spans="1:2" x14ac:dyDescent="0.25">
      <c r="A3996" t="e">
        <f>#REF!+#REF!</f>
        <v>#REF!</v>
      </c>
      <c r="B3996" t="e">
        <f>#REF!</f>
        <v>#REF!</v>
      </c>
    </row>
    <row r="3997" spans="1:2" x14ac:dyDescent="0.25">
      <c r="A3997" t="e">
        <f>#REF!+#REF!</f>
        <v>#REF!</v>
      </c>
      <c r="B3997" t="e">
        <f>#REF!</f>
        <v>#REF!</v>
      </c>
    </row>
    <row r="3998" spans="1:2" x14ac:dyDescent="0.25">
      <c r="A3998" t="e">
        <f>#REF!+#REF!</f>
        <v>#REF!</v>
      </c>
      <c r="B3998" t="e">
        <f>#REF!</f>
        <v>#REF!</v>
      </c>
    </row>
    <row r="3999" spans="1:2" x14ac:dyDescent="0.25">
      <c r="A3999" t="e">
        <f>#REF!+#REF!</f>
        <v>#REF!</v>
      </c>
      <c r="B3999" t="e">
        <f>#REF!</f>
        <v>#REF!</v>
      </c>
    </row>
    <row r="4000" spans="1:2" x14ac:dyDescent="0.25">
      <c r="A4000" t="e">
        <f>#REF!+#REF!</f>
        <v>#REF!</v>
      </c>
      <c r="B4000" t="e">
        <f>#REF!</f>
        <v>#REF!</v>
      </c>
    </row>
    <row r="4001" spans="1:2" x14ac:dyDescent="0.25">
      <c r="A4001" t="e">
        <f>#REF!+#REF!</f>
        <v>#REF!</v>
      </c>
      <c r="B4001" t="e">
        <f>#REF!</f>
        <v>#REF!</v>
      </c>
    </row>
    <row r="4002" spans="1:2" x14ac:dyDescent="0.25">
      <c r="A4002" t="e">
        <f>#REF!+#REF!</f>
        <v>#REF!</v>
      </c>
      <c r="B4002" t="e">
        <f>#REF!</f>
        <v>#REF!</v>
      </c>
    </row>
    <row r="4003" spans="1:2" x14ac:dyDescent="0.25">
      <c r="A4003" t="e">
        <f>#REF!+#REF!</f>
        <v>#REF!</v>
      </c>
      <c r="B4003" t="e">
        <f>#REF!</f>
        <v>#REF!</v>
      </c>
    </row>
    <row r="4004" spans="1:2" x14ac:dyDescent="0.25">
      <c r="A4004" t="e">
        <f>#REF!+#REF!</f>
        <v>#REF!</v>
      </c>
      <c r="B4004" t="e">
        <f>#REF!</f>
        <v>#REF!</v>
      </c>
    </row>
    <row r="4005" spans="1:2" x14ac:dyDescent="0.25">
      <c r="A4005" t="e">
        <f>#REF!+#REF!</f>
        <v>#REF!</v>
      </c>
      <c r="B4005" t="e">
        <f>#REF!</f>
        <v>#REF!</v>
      </c>
    </row>
    <row r="4006" spans="1:2" x14ac:dyDescent="0.25">
      <c r="A4006" t="e">
        <f>#REF!+#REF!</f>
        <v>#REF!</v>
      </c>
      <c r="B4006" t="e">
        <f>#REF!</f>
        <v>#REF!</v>
      </c>
    </row>
    <row r="4007" spans="1:2" x14ac:dyDescent="0.25">
      <c r="A4007" t="e">
        <f>#REF!+#REF!</f>
        <v>#REF!</v>
      </c>
      <c r="B4007" t="e">
        <f>#REF!</f>
        <v>#REF!</v>
      </c>
    </row>
    <row r="4008" spans="1:2" x14ac:dyDescent="0.25">
      <c r="A4008" t="e">
        <f>#REF!+#REF!</f>
        <v>#REF!</v>
      </c>
      <c r="B4008" t="e">
        <f>#REF!</f>
        <v>#REF!</v>
      </c>
    </row>
    <row r="4009" spans="1:2" x14ac:dyDescent="0.25">
      <c r="A4009" t="e">
        <f>#REF!+#REF!</f>
        <v>#REF!</v>
      </c>
      <c r="B4009" t="e">
        <f>#REF!</f>
        <v>#REF!</v>
      </c>
    </row>
    <row r="4010" spans="1:2" x14ac:dyDescent="0.25">
      <c r="A4010">
        <v>0</v>
      </c>
      <c r="B4010">
        <v>0</v>
      </c>
    </row>
    <row r="4011" spans="1:2" x14ac:dyDescent="0.25">
      <c r="A4011" t="e">
        <f>#REF!+#REF!</f>
        <v>#REF!</v>
      </c>
      <c r="B4011" t="e">
        <f>#REF!</f>
        <v>#REF!</v>
      </c>
    </row>
    <row r="4012" spans="1:2" x14ac:dyDescent="0.25">
      <c r="A4012" t="e">
        <f>#REF!+#REF!</f>
        <v>#REF!</v>
      </c>
      <c r="B4012" t="e">
        <f>#REF!</f>
        <v>#REF!</v>
      </c>
    </row>
    <row r="4013" spans="1:2" x14ac:dyDescent="0.25">
      <c r="A4013" t="e">
        <f>#REF!+#REF!</f>
        <v>#REF!</v>
      </c>
      <c r="B4013" t="e">
        <f>#REF!</f>
        <v>#REF!</v>
      </c>
    </row>
    <row r="4014" spans="1:2" x14ac:dyDescent="0.25">
      <c r="A4014" t="e">
        <f>#REF!+#REF!</f>
        <v>#REF!</v>
      </c>
      <c r="B4014" t="e">
        <f>#REF!</f>
        <v>#REF!</v>
      </c>
    </row>
    <row r="4015" spans="1:2" x14ac:dyDescent="0.25">
      <c r="A4015" t="e">
        <f>#REF!+#REF!</f>
        <v>#REF!</v>
      </c>
      <c r="B4015" t="e">
        <f>#REF!</f>
        <v>#REF!</v>
      </c>
    </row>
    <row r="4016" spans="1:2" x14ac:dyDescent="0.25">
      <c r="A4016" t="e">
        <f>#REF!+#REF!</f>
        <v>#REF!</v>
      </c>
      <c r="B4016" t="e">
        <f>#REF!</f>
        <v>#REF!</v>
      </c>
    </row>
    <row r="4017" spans="1:2" x14ac:dyDescent="0.25">
      <c r="A4017" t="e">
        <f>#REF!+#REF!</f>
        <v>#REF!</v>
      </c>
      <c r="B4017" t="e">
        <f>#REF!</f>
        <v>#REF!</v>
      </c>
    </row>
    <row r="4018" spans="1:2" x14ac:dyDescent="0.25">
      <c r="A4018" t="e">
        <f>#REF!+#REF!</f>
        <v>#REF!</v>
      </c>
      <c r="B4018" t="e">
        <f>#REF!</f>
        <v>#REF!</v>
      </c>
    </row>
    <row r="4019" spans="1:2" x14ac:dyDescent="0.25">
      <c r="A4019" t="e">
        <f>#REF!+#REF!</f>
        <v>#REF!</v>
      </c>
      <c r="B4019" t="e">
        <f>#REF!</f>
        <v>#REF!</v>
      </c>
    </row>
    <row r="4020" spans="1:2" x14ac:dyDescent="0.25">
      <c r="A4020" t="e">
        <f>#REF!+#REF!</f>
        <v>#REF!</v>
      </c>
      <c r="B4020" t="e">
        <f>#REF!</f>
        <v>#REF!</v>
      </c>
    </row>
    <row r="4021" spans="1:2" x14ac:dyDescent="0.25">
      <c r="A4021" t="e">
        <f>#REF!+#REF!</f>
        <v>#REF!</v>
      </c>
      <c r="B4021" t="e">
        <f>#REF!</f>
        <v>#REF!</v>
      </c>
    </row>
    <row r="4022" spans="1:2" x14ac:dyDescent="0.25">
      <c r="A4022" t="e">
        <f>#REF!+#REF!</f>
        <v>#REF!</v>
      </c>
      <c r="B4022" t="e">
        <f>#REF!</f>
        <v>#REF!</v>
      </c>
    </row>
    <row r="4023" spans="1:2" x14ac:dyDescent="0.25">
      <c r="A4023" t="e">
        <f>#REF!+#REF!</f>
        <v>#REF!</v>
      </c>
      <c r="B4023" t="e">
        <f>#REF!</f>
        <v>#REF!</v>
      </c>
    </row>
    <row r="4024" spans="1:2" x14ac:dyDescent="0.25">
      <c r="A4024" t="e">
        <f>#REF!+#REF!</f>
        <v>#REF!</v>
      </c>
      <c r="B4024" t="e">
        <f>#REF!</f>
        <v>#REF!</v>
      </c>
    </row>
    <row r="4025" spans="1:2" x14ac:dyDescent="0.25">
      <c r="A4025" t="e">
        <f>#REF!+#REF!</f>
        <v>#REF!</v>
      </c>
      <c r="B4025" t="e">
        <f>#REF!</f>
        <v>#REF!</v>
      </c>
    </row>
    <row r="4026" spans="1:2" x14ac:dyDescent="0.25">
      <c r="A4026" t="e">
        <f>#REF!+#REF!</f>
        <v>#REF!</v>
      </c>
      <c r="B4026" t="e">
        <f>#REF!</f>
        <v>#REF!</v>
      </c>
    </row>
    <row r="4027" spans="1:2" x14ac:dyDescent="0.25">
      <c r="A4027" t="e">
        <f>#REF!+#REF!</f>
        <v>#REF!</v>
      </c>
      <c r="B4027" t="e">
        <f>#REF!</f>
        <v>#REF!</v>
      </c>
    </row>
    <row r="4028" spans="1:2" x14ac:dyDescent="0.25">
      <c r="A4028" t="e">
        <f>#REF!+#REF!</f>
        <v>#REF!</v>
      </c>
      <c r="B4028" t="e">
        <f>#REF!</f>
        <v>#REF!</v>
      </c>
    </row>
    <row r="4029" spans="1:2" x14ac:dyDescent="0.25">
      <c r="A4029" t="e">
        <f>#REF!+#REF!</f>
        <v>#REF!</v>
      </c>
      <c r="B4029" t="e">
        <f>#REF!</f>
        <v>#REF!</v>
      </c>
    </row>
    <row r="4030" spans="1:2" x14ac:dyDescent="0.25">
      <c r="A4030" t="e">
        <f>#REF!+#REF!</f>
        <v>#REF!</v>
      </c>
      <c r="B4030" t="e">
        <f>#REF!</f>
        <v>#REF!</v>
      </c>
    </row>
    <row r="4031" spans="1:2" x14ac:dyDescent="0.25">
      <c r="A4031" t="e">
        <f>#REF!+#REF!</f>
        <v>#REF!</v>
      </c>
      <c r="B4031" t="e">
        <f>#REF!</f>
        <v>#REF!</v>
      </c>
    </row>
    <row r="4032" spans="1:2" x14ac:dyDescent="0.25">
      <c r="A4032" t="e">
        <f>#REF!+#REF!</f>
        <v>#REF!</v>
      </c>
      <c r="B4032" t="e">
        <f>#REF!</f>
        <v>#REF!</v>
      </c>
    </row>
    <row r="4033" spans="1:2" x14ac:dyDescent="0.25">
      <c r="A4033" t="e">
        <f>#REF!+#REF!</f>
        <v>#REF!</v>
      </c>
      <c r="B4033" t="e">
        <f>#REF!</f>
        <v>#REF!</v>
      </c>
    </row>
    <row r="4034" spans="1:2" x14ac:dyDescent="0.25">
      <c r="A4034" t="e">
        <f>#REF!+#REF!</f>
        <v>#REF!</v>
      </c>
      <c r="B4034" t="e">
        <f>#REF!</f>
        <v>#REF!</v>
      </c>
    </row>
    <row r="4035" spans="1:2" x14ac:dyDescent="0.25">
      <c r="A4035" t="e">
        <f>#REF!+#REF!</f>
        <v>#REF!</v>
      </c>
      <c r="B4035" t="e">
        <f>#REF!</f>
        <v>#REF!</v>
      </c>
    </row>
    <row r="4036" spans="1:2" x14ac:dyDescent="0.25">
      <c r="A4036" t="e">
        <f>#REF!+#REF!</f>
        <v>#REF!</v>
      </c>
      <c r="B4036" t="e">
        <f>#REF!</f>
        <v>#REF!</v>
      </c>
    </row>
    <row r="4037" spans="1:2" x14ac:dyDescent="0.25">
      <c r="A4037" t="e">
        <f>#REF!+#REF!</f>
        <v>#REF!</v>
      </c>
      <c r="B4037" t="e">
        <f>#REF!</f>
        <v>#REF!</v>
      </c>
    </row>
    <row r="4038" spans="1:2" x14ac:dyDescent="0.25">
      <c r="A4038" t="e">
        <f>#REF!+#REF!</f>
        <v>#REF!</v>
      </c>
      <c r="B4038" t="e">
        <f>#REF!</f>
        <v>#REF!</v>
      </c>
    </row>
    <row r="4039" spans="1:2" x14ac:dyDescent="0.25">
      <c r="A4039" t="e">
        <f>#REF!+#REF!</f>
        <v>#REF!</v>
      </c>
      <c r="B4039" t="e">
        <f>#REF!</f>
        <v>#REF!</v>
      </c>
    </row>
    <row r="4040" spans="1:2" x14ac:dyDescent="0.25">
      <c r="A4040" t="e">
        <f>#REF!+#REF!</f>
        <v>#REF!</v>
      </c>
      <c r="B4040" t="e">
        <f>#REF!</f>
        <v>#REF!</v>
      </c>
    </row>
    <row r="4041" spans="1:2" x14ac:dyDescent="0.25">
      <c r="A4041" t="e">
        <f>#REF!+#REF!</f>
        <v>#REF!</v>
      </c>
      <c r="B4041" t="e">
        <f>#REF!</f>
        <v>#REF!</v>
      </c>
    </row>
    <row r="4042" spans="1:2" x14ac:dyDescent="0.25">
      <c r="A4042" t="e">
        <f>#REF!+#REF!</f>
        <v>#REF!</v>
      </c>
      <c r="B4042" t="e">
        <f>#REF!</f>
        <v>#REF!</v>
      </c>
    </row>
    <row r="4043" spans="1:2" x14ac:dyDescent="0.25">
      <c r="A4043" t="e">
        <f>#REF!+#REF!</f>
        <v>#REF!</v>
      </c>
      <c r="B4043" t="e">
        <f>#REF!</f>
        <v>#REF!</v>
      </c>
    </row>
    <row r="4044" spans="1:2" x14ac:dyDescent="0.25">
      <c r="A4044" t="e">
        <f>#REF!+#REF!</f>
        <v>#REF!</v>
      </c>
      <c r="B4044" t="e">
        <f>#REF!</f>
        <v>#REF!</v>
      </c>
    </row>
    <row r="4045" spans="1:2" x14ac:dyDescent="0.25">
      <c r="A4045" t="e">
        <f>#REF!+#REF!</f>
        <v>#REF!</v>
      </c>
      <c r="B4045" t="e">
        <f>#REF!</f>
        <v>#REF!</v>
      </c>
    </row>
    <row r="4046" spans="1:2" x14ac:dyDescent="0.25">
      <c r="A4046" t="e">
        <f>#REF!+#REF!</f>
        <v>#REF!</v>
      </c>
      <c r="B4046" t="e">
        <f>#REF!</f>
        <v>#REF!</v>
      </c>
    </row>
    <row r="4047" spans="1:2" x14ac:dyDescent="0.25">
      <c r="A4047" t="e">
        <f>#REF!+#REF!</f>
        <v>#REF!</v>
      </c>
      <c r="B4047" t="e">
        <f>#REF!</f>
        <v>#REF!</v>
      </c>
    </row>
    <row r="4048" spans="1:2" x14ac:dyDescent="0.25">
      <c r="A4048" t="e">
        <f>#REF!+#REF!</f>
        <v>#REF!</v>
      </c>
      <c r="B4048" t="e">
        <f>#REF!</f>
        <v>#REF!</v>
      </c>
    </row>
    <row r="4049" spans="1:2" x14ac:dyDescent="0.25">
      <c r="A4049" t="e">
        <f>#REF!+#REF!</f>
        <v>#REF!</v>
      </c>
      <c r="B4049" t="e">
        <f>#REF!</f>
        <v>#REF!</v>
      </c>
    </row>
    <row r="4050" spans="1:2" x14ac:dyDescent="0.25">
      <c r="A4050" t="e">
        <f>#REF!+#REF!</f>
        <v>#REF!</v>
      </c>
      <c r="B4050" t="e">
        <f>#REF!</f>
        <v>#REF!</v>
      </c>
    </row>
    <row r="4051" spans="1:2" x14ac:dyDescent="0.25">
      <c r="A4051" t="e">
        <f>#REF!+#REF!</f>
        <v>#REF!</v>
      </c>
      <c r="B4051" t="e">
        <f>#REF!</f>
        <v>#REF!</v>
      </c>
    </row>
    <row r="4052" spans="1:2" x14ac:dyDescent="0.25">
      <c r="A4052" t="e">
        <f>#REF!+#REF!</f>
        <v>#REF!</v>
      </c>
      <c r="B4052" t="e">
        <f>#REF!</f>
        <v>#REF!</v>
      </c>
    </row>
    <row r="4053" spans="1:2" x14ac:dyDescent="0.25">
      <c r="A4053" t="e">
        <f>#REF!+#REF!</f>
        <v>#REF!</v>
      </c>
      <c r="B4053" t="e">
        <f>#REF!</f>
        <v>#REF!</v>
      </c>
    </row>
    <row r="4054" spans="1:2" x14ac:dyDescent="0.25">
      <c r="A4054" t="e">
        <f>#REF!+#REF!</f>
        <v>#REF!</v>
      </c>
      <c r="B4054" t="e">
        <f>#REF!</f>
        <v>#REF!</v>
      </c>
    </row>
    <row r="4055" spans="1:2" x14ac:dyDescent="0.25">
      <c r="A4055" t="e">
        <f>#REF!+#REF!</f>
        <v>#REF!</v>
      </c>
      <c r="B4055" t="e">
        <f>#REF!</f>
        <v>#REF!</v>
      </c>
    </row>
    <row r="4056" spans="1:2" x14ac:dyDescent="0.25">
      <c r="A4056" t="e">
        <f>#REF!+#REF!</f>
        <v>#REF!</v>
      </c>
      <c r="B4056" t="e">
        <f>#REF!</f>
        <v>#REF!</v>
      </c>
    </row>
    <row r="4057" spans="1:2" x14ac:dyDescent="0.25">
      <c r="A4057" t="e">
        <f>#REF!+#REF!</f>
        <v>#REF!</v>
      </c>
      <c r="B4057" t="e">
        <f>#REF!</f>
        <v>#REF!</v>
      </c>
    </row>
    <row r="4058" spans="1:2" x14ac:dyDescent="0.25">
      <c r="A4058" t="e">
        <f>#REF!+#REF!</f>
        <v>#REF!</v>
      </c>
      <c r="B4058" t="e">
        <f>#REF!</f>
        <v>#REF!</v>
      </c>
    </row>
    <row r="4059" spans="1:2" x14ac:dyDescent="0.25">
      <c r="A4059" t="e">
        <f>#REF!+#REF!</f>
        <v>#REF!</v>
      </c>
      <c r="B4059" t="e">
        <f>#REF!</f>
        <v>#REF!</v>
      </c>
    </row>
    <row r="4060" spans="1:2" x14ac:dyDescent="0.25">
      <c r="A4060" t="e">
        <f>#REF!+#REF!</f>
        <v>#REF!</v>
      </c>
      <c r="B4060" t="e">
        <f>#REF!</f>
        <v>#REF!</v>
      </c>
    </row>
    <row r="4061" spans="1:2" x14ac:dyDescent="0.25">
      <c r="A4061" t="e">
        <f>#REF!+#REF!</f>
        <v>#REF!</v>
      </c>
      <c r="B4061" t="e">
        <f>#REF!</f>
        <v>#REF!</v>
      </c>
    </row>
    <row r="4062" spans="1:2" x14ac:dyDescent="0.25">
      <c r="A4062" t="e">
        <f>#REF!+#REF!</f>
        <v>#REF!</v>
      </c>
      <c r="B4062" t="e">
        <f>#REF!</f>
        <v>#REF!</v>
      </c>
    </row>
    <row r="4063" spans="1:2" x14ac:dyDescent="0.25">
      <c r="A4063" t="e">
        <f>#REF!+#REF!</f>
        <v>#REF!</v>
      </c>
      <c r="B4063" t="e">
        <f>#REF!</f>
        <v>#REF!</v>
      </c>
    </row>
    <row r="4064" spans="1:2" x14ac:dyDescent="0.25">
      <c r="A4064" t="e">
        <f>#REF!+#REF!</f>
        <v>#REF!</v>
      </c>
      <c r="B4064" t="e">
        <f>#REF!</f>
        <v>#REF!</v>
      </c>
    </row>
    <row r="4065" spans="1:2" x14ac:dyDescent="0.25">
      <c r="A4065" t="e">
        <f>#REF!+#REF!</f>
        <v>#REF!</v>
      </c>
      <c r="B4065" t="e">
        <f>#REF!</f>
        <v>#REF!</v>
      </c>
    </row>
    <row r="4066" spans="1:2" x14ac:dyDescent="0.25">
      <c r="A4066" t="e">
        <f>#REF!+#REF!</f>
        <v>#REF!</v>
      </c>
      <c r="B4066" t="e">
        <f>#REF!</f>
        <v>#REF!</v>
      </c>
    </row>
    <row r="4067" spans="1:2" x14ac:dyDescent="0.25">
      <c r="A4067" t="e">
        <f>#REF!+#REF!</f>
        <v>#REF!</v>
      </c>
      <c r="B4067" t="e">
        <f>#REF!</f>
        <v>#REF!</v>
      </c>
    </row>
    <row r="4068" spans="1:2" x14ac:dyDescent="0.25">
      <c r="A4068" t="e">
        <f>#REF!+#REF!</f>
        <v>#REF!</v>
      </c>
      <c r="B4068" t="e">
        <f>#REF!</f>
        <v>#REF!</v>
      </c>
    </row>
    <row r="4069" spans="1:2" x14ac:dyDescent="0.25">
      <c r="A4069" t="e">
        <f>#REF!+#REF!</f>
        <v>#REF!</v>
      </c>
      <c r="B4069" t="e">
        <f>#REF!</f>
        <v>#REF!</v>
      </c>
    </row>
    <row r="4070" spans="1:2" x14ac:dyDescent="0.25">
      <c r="A4070" t="e">
        <f>#REF!+#REF!</f>
        <v>#REF!</v>
      </c>
      <c r="B4070" t="e">
        <f>#REF!</f>
        <v>#REF!</v>
      </c>
    </row>
    <row r="4071" spans="1:2" x14ac:dyDescent="0.25">
      <c r="A4071" t="e">
        <f>#REF!+#REF!</f>
        <v>#REF!</v>
      </c>
      <c r="B4071" t="e">
        <f>#REF!</f>
        <v>#REF!</v>
      </c>
    </row>
    <row r="4072" spans="1:2" x14ac:dyDescent="0.25">
      <c r="A4072" t="e">
        <f>#REF!+#REF!</f>
        <v>#REF!</v>
      </c>
      <c r="B4072" t="e">
        <f>#REF!</f>
        <v>#REF!</v>
      </c>
    </row>
    <row r="4073" spans="1:2" x14ac:dyDescent="0.25">
      <c r="A4073" t="e">
        <f>#REF!+#REF!</f>
        <v>#REF!</v>
      </c>
      <c r="B4073" t="e">
        <f>#REF!</f>
        <v>#REF!</v>
      </c>
    </row>
    <row r="4074" spans="1:2" x14ac:dyDescent="0.25">
      <c r="A4074" t="e">
        <f>#REF!+#REF!</f>
        <v>#REF!</v>
      </c>
      <c r="B4074" t="e">
        <f>#REF!</f>
        <v>#REF!</v>
      </c>
    </row>
    <row r="4075" spans="1:2" x14ac:dyDescent="0.25">
      <c r="A4075" t="e">
        <f>#REF!+#REF!</f>
        <v>#REF!</v>
      </c>
      <c r="B4075" t="e">
        <f>#REF!</f>
        <v>#REF!</v>
      </c>
    </row>
    <row r="4076" spans="1:2" x14ac:dyDescent="0.25">
      <c r="A4076" t="e">
        <f>#REF!+#REF!</f>
        <v>#REF!</v>
      </c>
      <c r="B4076" t="e">
        <f>#REF!</f>
        <v>#REF!</v>
      </c>
    </row>
    <row r="4077" spans="1:2" x14ac:dyDescent="0.25">
      <c r="A4077" t="e">
        <f>#REF!+#REF!</f>
        <v>#REF!</v>
      </c>
      <c r="B4077" t="e">
        <f>#REF!</f>
        <v>#REF!</v>
      </c>
    </row>
    <row r="4078" spans="1:2" x14ac:dyDescent="0.25">
      <c r="A4078" t="e">
        <f>#REF!+#REF!</f>
        <v>#REF!</v>
      </c>
      <c r="B4078" t="e">
        <f>#REF!</f>
        <v>#REF!</v>
      </c>
    </row>
    <row r="4079" spans="1:2" x14ac:dyDescent="0.25">
      <c r="A4079" t="e">
        <f>#REF!+#REF!</f>
        <v>#REF!</v>
      </c>
      <c r="B4079" t="e">
        <f>#REF!</f>
        <v>#REF!</v>
      </c>
    </row>
    <row r="4080" spans="1:2" x14ac:dyDescent="0.25">
      <c r="A4080" t="e">
        <f>#REF!+#REF!</f>
        <v>#REF!</v>
      </c>
      <c r="B4080" t="e">
        <f>#REF!</f>
        <v>#REF!</v>
      </c>
    </row>
    <row r="4081" spans="1:2" x14ac:dyDescent="0.25">
      <c r="A4081" t="e">
        <f>#REF!+#REF!</f>
        <v>#REF!</v>
      </c>
      <c r="B4081" t="e">
        <f>#REF!</f>
        <v>#REF!</v>
      </c>
    </row>
    <row r="4082" spans="1:2" x14ac:dyDescent="0.25">
      <c r="A4082">
        <v>0</v>
      </c>
      <c r="B4082">
        <v>0</v>
      </c>
    </row>
    <row r="4083" spans="1:2" x14ac:dyDescent="0.25">
      <c r="A4083" t="e">
        <f>#REF!+#REF!</f>
        <v>#REF!</v>
      </c>
      <c r="B4083" t="e">
        <f>#REF!</f>
        <v>#REF!</v>
      </c>
    </row>
    <row r="4084" spans="1:2" x14ac:dyDescent="0.25">
      <c r="A4084" t="e">
        <f>#REF!+#REF!</f>
        <v>#REF!</v>
      </c>
      <c r="B4084" t="e">
        <f>#REF!</f>
        <v>#REF!</v>
      </c>
    </row>
    <row r="4085" spans="1:2" x14ac:dyDescent="0.25">
      <c r="A4085" t="e">
        <f>#REF!+#REF!</f>
        <v>#REF!</v>
      </c>
      <c r="B4085" t="e">
        <f>#REF!</f>
        <v>#REF!</v>
      </c>
    </row>
    <row r="4086" spans="1:2" x14ac:dyDescent="0.25">
      <c r="A4086" t="e">
        <f>#REF!+#REF!</f>
        <v>#REF!</v>
      </c>
      <c r="B4086" t="e">
        <f>#REF!</f>
        <v>#REF!</v>
      </c>
    </row>
    <row r="4087" spans="1:2" x14ac:dyDescent="0.25">
      <c r="A4087" t="e">
        <f>#REF!+#REF!</f>
        <v>#REF!</v>
      </c>
      <c r="B4087" t="e">
        <f>#REF!</f>
        <v>#REF!</v>
      </c>
    </row>
    <row r="4088" spans="1:2" x14ac:dyDescent="0.25">
      <c r="A4088" t="e">
        <f>#REF!+#REF!</f>
        <v>#REF!</v>
      </c>
      <c r="B4088" t="e">
        <f>#REF!</f>
        <v>#REF!</v>
      </c>
    </row>
    <row r="4089" spans="1:2" x14ac:dyDescent="0.25">
      <c r="A4089" t="e">
        <f>#REF!+#REF!</f>
        <v>#REF!</v>
      </c>
      <c r="B4089" t="e">
        <f>#REF!</f>
        <v>#REF!</v>
      </c>
    </row>
    <row r="4090" spans="1:2" x14ac:dyDescent="0.25">
      <c r="A4090" t="e">
        <f>#REF!+#REF!</f>
        <v>#REF!</v>
      </c>
      <c r="B4090" t="e">
        <f>#REF!</f>
        <v>#REF!</v>
      </c>
    </row>
    <row r="4091" spans="1:2" x14ac:dyDescent="0.25">
      <c r="A4091" t="e">
        <f>#REF!+#REF!</f>
        <v>#REF!</v>
      </c>
      <c r="B4091" t="e">
        <f>#REF!</f>
        <v>#REF!</v>
      </c>
    </row>
    <row r="4092" spans="1:2" x14ac:dyDescent="0.25">
      <c r="A4092" t="e">
        <f>#REF!+#REF!</f>
        <v>#REF!</v>
      </c>
      <c r="B4092" t="e">
        <f>#REF!</f>
        <v>#REF!</v>
      </c>
    </row>
    <row r="4093" spans="1:2" x14ac:dyDescent="0.25">
      <c r="A4093" t="e">
        <f>#REF!+#REF!</f>
        <v>#REF!</v>
      </c>
      <c r="B4093" t="e">
        <f>#REF!</f>
        <v>#REF!</v>
      </c>
    </row>
    <row r="4094" spans="1:2" x14ac:dyDescent="0.25">
      <c r="A4094" t="e">
        <f>#REF!+#REF!</f>
        <v>#REF!</v>
      </c>
      <c r="B4094" t="e">
        <f>#REF!</f>
        <v>#REF!</v>
      </c>
    </row>
    <row r="4095" spans="1:2" x14ac:dyDescent="0.25">
      <c r="A4095" t="e">
        <f>#REF!+#REF!</f>
        <v>#REF!</v>
      </c>
      <c r="B4095" t="e">
        <f>#REF!</f>
        <v>#REF!</v>
      </c>
    </row>
    <row r="4096" spans="1:2" x14ac:dyDescent="0.25">
      <c r="A4096" t="e">
        <f>#REF!+#REF!</f>
        <v>#REF!</v>
      </c>
      <c r="B4096" t="e">
        <f>#REF!</f>
        <v>#REF!</v>
      </c>
    </row>
    <row r="4097" spans="1:2" x14ac:dyDescent="0.25">
      <c r="A4097" t="e">
        <f>#REF!+#REF!</f>
        <v>#REF!</v>
      </c>
      <c r="B4097" t="e">
        <f>#REF!</f>
        <v>#REF!</v>
      </c>
    </row>
    <row r="4098" spans="1:2" x14ac:dyDescent="0.25">
      <c r="A4098" t="e">
        <f>#REF!+#REF!</f>
        <v>#REF!</v>
      </c>
      <c r="B4098" t="e">
        <f>#REF!</f>
        <v>#REF!</v>
      </c>
    </row>
    <row r="4099" spans="1:2" x14ac:dyDescent="0.25">
      <c r="A4099" t="e">
        <f>#REF!+#REF!</f>
        <v>#REF!</v>
      </c>
      <c r="B4099" t="e">
        <f>#REF!</f>
        <v>#REF!</v>
      </c>
    </row>
    <row r="4100" spans="1:2" x14ac:dyDescent="0.25">
      <c r="A4100" t="e">
        <f>#REF!+#REF!</f>
        <v>#REF!</v>
      </c>
      <c r="B4100" t="e">
        <f>#REF!</f>
        <v>#REF!</v>
      </c>
    </row>
    <row r="4101" spans="1:2" x14ac:dyDescent="0.25">
      <c r="A4101" t="e">
        <f>#REF!+#REF!</f>
        <v>#REF!</v>
      </c>
      <c r="B4101" t="e">
        <f>#REF!</f>
        <v>#REF!</v>
      </c>
    </row>
    <row r="4102" spans="1:2" x14ac:dyDescent="0.25">
      <c r="A4102" t="e">
        <f>#REF!+#REF!</f>
        <v>#REF!</v>
      </c>
      <c r="B4102" t="e">
        <f>#REF!</f>
        <v>#REF!</v>
      </c>
    </row>
    <row r="4103" spans="1:2" x14ac:dyDescent="0.25">
      <c r="A4103" t="e">
        <f>#REF!+#REF!</f>
        <v>#REF!</v>
      </c>
      <c r="B4103" t="e">
        <f>#REF!</f>
        <v>#REF!</v>
      </c>
    </row>
    <row r="4104" spans="1:2" x14ac:dyDescent="0.25">
      <c r="A4104" t="e">
        <f>#REF!+#REF!</f>
        <v>#REF!</v>
      </c>
      <c r="B4104" t="e">
        <f>#REF!</f>
        <v>#REF!</v>
      </c>
    </row>
    <row r="4105" spans="1:2" x14ac:dyDescent="0.25">
      <c r="A4105" t="e">
        <f>#REF!+#REF!</f>
        <v>#REF!</v>
      </c>
      <c r="B4105" t="e">
        <f>#REF!</f>
        <v>#REF!</v>
      </c>
    </row>
    <row r="4106" spans="1:2" x14ac:dyDescent="0.25">
      <c r="A4106" t="e">
        <f>#REF!+#REF!</f>
        <v>#REF!</v>
      </c>
      <c r="B4106" t="e">
        <f>#REF!</f>
        <v>#REF!</v>
      </c>
    </row>
    <row r="4107" spans="1:2" x14ac:dyDescent="0.25">
      <c r="A4107" t="e">
        <f>#REF!+#REF!</f>
        <v>#REF!</v>
      </c>
      <c r="B4107" t="e">
        <f>#REF!</f>
        <v>#REF!</v>
      </c>
    </row>
    <row r="4108" spans="1:2" x14ac:dyDescent="0.25">
      <c r="A4108" t="e">
        <f>#REF!+#REF!</f>
        <v>#REF!</v>
      </c>
      <c r="B4108" t="e">
        <f>#REF!</f>
        <v>#REF!</v>
      </c>
    </row>
    <row r="4109" spans="1:2" x14ac:dyDescent="0.25">
      <c r="A4109" t="e">
        <f>#REF!+#REF!</f>
        <v>#REF!</v>
      </c>
      <c r="B4109" t="e">
        <f>#REF!</f>
        <v>#REF!</v>
      </c>
    </row>
    <row r="4110" spans="1:2" x14ac:dyDescent="0.25">
      <c r="A4110" t="e">
        <f>#REF!+#REF!</f>
        <v>#REF!</v>
      </c>
      <c r="B4110" t="e">
        <f>#REF!</f>
        <v>#REF!</v>
      </c>
    </row>
    <row r="4111" spans="1:2" x14ac:dyDescent="0.25">
      <c r="A4111" t="e">
        <f>#REF!+#REF!</f>
        <v>#REF!</v>
      </c>
      <c r="B4111" t="e">
        <f>#REF!</f>
        <v>#REF!</v>
      </c>
    </row>
    <row r="4112" spans="1:2" x14ac:dyDescent="0.25">
      <c r="A4112" t="e">
        <f>#REF!+#REF!</f>
        <v>#REF!</v>
      </c>
      <c r="B4112" t="e">
        <f>#REF!</f>
        <v>#REF!</v>
      </c>
    </row>
    <row r="4113" spans="1:2" x14ac:dyDescent="0.25">
      <c r="A4113" t="e">
        <f>#REF!+#REF!</f>
        <v>#REF!</v>
      </c>
      <c r="B4113" t="e">
        <f>#REF!</f>
        <v>#REF!</v>
      </c>
    </row>
    <row r="4114" spans="1:2" x14ac:dyDescent="0.25">
      <c r="A4114" t="e">
        <f>#REF!+#REF!</f>
        <v>#REF!</v>
      </c>
      <c r="B4114" t="e">
        <f>#REF!</f>
        <v>#REF!</v>
      </c>
    </row>
    <row r="4115" spans="1:2" x14ac:dyDescent="0.25">
      <c r="A4115" t="e">
        <f>#REF!+#REF!</f>
        <v>#REF!</v>
      </c>
      <c r="B4115" t="e">
        <f>#REF!</f>
        <v>#REF!</v>
      </c>
    </row>
    <row r="4116" spans="1:2" x14ac:dyDescent="0.25">
      <c r="A4116" t="e">
        <f>#REF!+#REF!</f>
        <v>#REF!</v>
      </c>
      <c r="B4116" t="e">
        <f>#REF!</f>
        <v>#REF!</v>
      </c>
    </row>
    <row r="4117" spans="1:2" x14ac:dyDescent="0.25">
      <c r="A4117" t="e">
        <f>#REF!+#REF!</f>
        <v>#REF!</v>
      </c>
      <c r="B4117" t="e">
        <f>#REF!</f>
        <v>#REF!</v>
      </c>
    </row>
    <row r="4118" spans="1:2" x14ac:dyDescent="0.25">
      <c r="A4118" t="e">
        <f>#REF!+#REF!</f>
        <v>#REF!</v>
      </c>
      <c r="B4118" t="e">
        <f>#REF!</f>
        <v>#REF!</v>
      </c>
    </row>
    <row r="4119" spans="1:2" x14ac:dyDescent="0.25">
      <c r="A4119" t="e">
        <f>#REF!+#REF!</f>
        <v>#REF!</v>
      </c>
      <c r="B4119" t="e">
        <f>#REF!</f>
        <v>#REF!</v>
      </c>
    </row>
    <row r="4120" spans="1:2" x14ac:dyDescent="0.25">
      <c r="A4120" t="e">
        <f>#REF!+#REF!</f>
        <v>#REF!</v>
      </c>
      <c r="B4120" t="e">
        <f>#REF!</f>
        <v>#REF!</v>
      </c>
    </row>
    <row r="4121" spans="1:2" x14ac:dyDescent="0.25">
      <c r="A4121" t="e">
        <f>#REF!+#REF!</f>
        <v>#REF!</v>
      </c>
      <c r="B4121" t="e">
        <f>#REF!</f>
        <v>#REF!</v>
      </c>
    </row>
    <row r="4122" spans="1:2" x14ac:dyDescent="0.25">
      <c r="A4122" t="e">
        <f>#REF!+#REF!</f>
        <v>#REF!</v>
      </c>
      <c r="B4122" t="e">
        <f>#REF!</f>
        <v>#REF!</v>
      </c>
    </row>
    <row r="4123" spans="1:2" x14ac:dyDescent="0.25">
      <c r="A4123" t="e">
        <f>#REF!+#REF!</f>
        <v>#REF!</v>
      </c>
      <c r="B4123" t="e">
        <f>#REF!</f>
        <v>#REF!</v>
      </c>
    </row>
    <row r="4124" spans="1:2" x14ac:dyDescent="0.25">
      <c r="A4124" t="e">
        <f>#REF!+#REF!</f>
        <v>#REF!</v>
      </c>
      <c r="B4124" t="e">
        <f>#REF!</f>
        <v>#REF!</v>
      </c>
    </row>
    <row r="4125" spans="1:2" x14ac:dyDescent="0.25">
      <c r="A4125" t="e">
        <f>#REF!+#REF!</f>
        <v>#REF!</v>
      </c>
      <c r="B4125" t="e">
        <f>#REF!</f>
        <v>#REF!</v>
      </c>
    </row>
    <row r="4126" spans="1:2" x14ac:dyDescent="0.25">
      <c r="A4126" t="e">
        <f>#REF!+#REF!</f>
        <v>#REF!</v>
      </c>
      <c r="B4126" t="e">
        <f>#REF!</f>
        <v>#REF!</v>
      </c>
    </row>
    <row r="4127" spans="1:2" x14ac:dyDescent="0.25">
      <c r="A4127" t="e">
        <f>#REF!+#REF!</f>
        <v>#REF!</v>
      </c>
      <c r="B4127" t="e">
        <f>#REF!</f>
        <v>#REF!</v>
      </c>
    </row>
    <row r="4128" spans="1:2" x14ac:dyDescent="0.25">
      <c r="A4128" t="e">
        <f>#REF!+#REF!</f>
        <v>#REF!</v>
      </c>
      <c r="B4128" t="e">
        <f>#REF!</f>
        <v>#REF!</v>
      </c>
    </row>
    <row r="4129" spans="1:2" x14ac:dyDescent="0.25">
      <c r="A4129" t="e">
        <f>#REF!+#REF!</f>
        <v>#REF!</v>
      </c>
      <c r="B4129" t="e">
        <f>#REF!</f>
        <v>#REF!</v>
      </c>
    </row>
    <row r="4130" spans="1:2" x14ac:dyDescent="0.25">
      <c r="A4130" t="e">
        <f>#REF!+#REF!</f>
        <v>#REF!</v>
      </c>
      <c r="B4130" t="e">
        <f>#REF!</f>
        <v>#REF!</v>
      </c>
    </row>
    <row r="4131" spans="1:2" x14ac:dyDescent="0.25">
      <c r="A4131" t="e">
        <f>#REF!+#REF!</f>
        <v>#REF!</v>
      </c>
      <c r="B4131" t="e">
        <f>#REF!</f>
        <v>#REF!</v>
      </c>
    </row>
    <row r="4132" spans="1:2" x14ac:dyDescent="0.25">
      <c r="A4132" t="e">
        <f>#REF!+#REF!</f>
        <v>#REF!</v>
      </c>
      <c r="B4132" t="e">
        <f>#REF!</f>
        <v>#REF!</v>
      </c>
    </row>
    <row r="4133" spans="1:2" x14ac:dyDescent="0.25">
      <c r="A4133" t="e">
        <f>#REF!+#REF!</f>
        <v>#REF!</v>
      </c>
      <c r="B4133" t="e">
        <f>#REF!</f>
        <v>#REF!</v>
      </c>
    </row>
    <row r="4134" spans="1:2" x14ac:dyDescent="0.25">
      <c r="A4134" t="e">
        <f>#REF!+#REF!</f>
        <v>#REF!</v>
      </c>
      <c r="B4134" t="e">
        <f>#REF!</f>
        <v>#REF!</v>
      </c>
    </row>
    <row r="4135" spans="1:2" x14ac:dyDescent="0.25">
      <c r="A4135" t="e">
        <f>#REF!+#REF!</f>
        <v>#REF!</v>
      </c>
      <c r="B4135" t="e">
        <f>#REF!</f>
        <v>#REF!</v>
      </c>
    </row>
    <row r="4136" spans="1:2" x14ac:dyDescent="0.25">
      <c r="A4136" t="e">
        <f>#REF!+#REF!</f>
        <v>#REF!</v>
      </c>
      <c r="B4136" t="e">
        <f>#REF!</f>
        <v>#REF!</v>
      </c>
    </row>
    <row r="4137" spans="1:2" x14ac:dyDescent="0.25">
      <c r="A4137" t="e">
        <f>#REF!+#REF!</f>
        <v>#REF!</v>
      </c>
      <c r="B4137" t="e">
        <f>#REF!</f>
        <v>#REF!</v>
      </c>
    </row>
    <row r="4138" spans="1:2" x14ac:dyDescent="0.25">
      <c r="A4138" t="e">
        <f>#REF!+#REF!</f>
        <v>#REF!</v>
      </c>
      <c r="B4138" t="e">
        <f>#REF!</f>
        <v>#REF!</v>
      </c>
    </row>
    <row r="4139" spans="1:2" x14ac:dyDescent="0.25">
      <c r="A4139" t="e">
        <f>#REF!+#REF!</f>
        <v>#REF!</v>
      </c>
      <c r="B4139" t="e">
        <f>#REF!</f>
        <v>#REF!</v>
      </c>
    </row>
    <row r="4140" spans="1:2" x14ac:dyDescent="0.25">
      <c r="A4140" t="e">
        <f>#REF!+#REF!</f>
        <v>#REF!</v>
      </c>
      <c r="B4140" t="e">
        <f>#REF!</f>
        <v>#REF!</v>
      </c>
    </row>
    <row r="4141" spans="1:2" x14ac:dyDescent="0.25">
      <c r="A4141" t="e">
        <f>#REF!+#REF!</f>
        <v>#REF!</v>
      </c>
      <c r="B4141" t="e">
        <f>#REF!</f>
        <v>#REF!</v>
      </c>
    </row>
    <row r="4142" spans="1:2" x14ac:dyDescent="0.25">
      <c r="A4142" t="e">
        <f>#REF!+#REF!</f>
        <v>#REF!</v>
      </c>
      <c r="B4142" t="e">
        <f>#REF!</f>
        <v>#REF!</v>
      </c>
    </row>
    <row r="4143" spans="1:2" x14ac:dyDescent="0.25">
      <c r="A4143" t="e">
        <f>#REF!+#REF!</f>
        <v>#REF!</v>
      </c>
      <c r="B4143" t="e">
        <f>#REF!</f>
        <v>#REF!</v>
      </c>
    </row>
    <row r="4144" spans="1:2" x14ac:dyDescent="0.25">
      <c r="A4144" t="e">
        <f>#REF!+#REF!</f>
        <v>#REF!</v>
      </c>
      <c r="B4144" t="e">
        <f>#REF!</f>
        <v>#REF!</v>
      </c>
    </row>
    <row r="4145" spans="1:2" x14ac:dyDescent="0.25">
      <c r="A4145" t="e">
        <f>#REF!+#REF!</f>
        <v>#REF!</v>
      </c>
      <c r="B4145" t="e">
        <f>#REF!</f>
        <v>#REF!</v>
      </c>
    </row>
    <row r="4146" spans="1:2" x14ac:dyDescent="0.25">
      <c r="A4146" t="e">
        <f>#REF!+#REF!</f>
        <v>#REF!</v>
      </c>
      <c r="B4146" t="e">
        <f>#REF!</f>
        <v>#REF!</v>
      </c>
    </row>
    <row r="4147" spans="1:2" x14ac:dyDescent="0.25">
      <c r="A4147" t="e">
        <f>#REF!+#REF!</f>
        <v>#REF!</v>
      </c>
      <c r="B4147" t="e">
        <f>#REF!</f>
        <v>#REF!</v>
      </c>
    </row>
    <row r="4148" spans="1:2" x14ac:dyDescent="0.25">
      <c r="A4148" t="e">
        <f>#REF!+#REF!</f>
        <v>#REF!</v>
      </c>
      <c r="B4148" t="e">
        <f>#REF!</f>
        <v>#REF!</v>
      </c>
    </row>
    <row r="4149" spans="1:2" x14ac:dyDescent="0.25">
      <c r="A4149" t="e">
        <f>#REF!+#REF!</f>
        <v>#REF!</v>
      </c>
      <c r="B4149" t="e">
        <f>#REF!</f>
        <v>#REF!</v>
      </c>
    </row>
    <row r="4150" spans="1:2" x14ac:dyDescent="0.25">
      <c r="A4150" t="e">
        <f>#REF!+#REF!</f>
        <v>#REF!</v>
      </c>
      <c r="B4150" t="e">
        <f>#REF!</f>
        <v>#REF!</v>
      </c>
    </row>
    <row r="4151" spans="1:2" x14ac:dyDescent="0.25">
      <c r="A4151" t="e">
        <f>#REF!+#REF!</f>
        <v>#REF!</v>
      </c>
      <c r="B4151" t="e">
        <f>#REF!</f>
        <v>#REF!</v>
      </c>
    </row>
    <row r="4152" spans="1:2" x14ac:dyDescent="0.25">
      <c r="A4152" t="e">
        <f>#REF!+#REF!</f>
        <v>#REF!</v>
      </c>
      <c r="B4152" t="e">
        <f>#REF!</f>
        <v>#REF!</v>
      </c>
    </row>
    <row r="4153" spans="1:2" x14ac:dyDescent="0.25">
      <c r="A4153" t="e">
        <f>#REF!+#REF!</f>
        <v>#REF!</v>
      </c>
      <c r="B4153" t="e">
        <f>#REF!</f>
        <v>#REF!</v>
      </c>
    </row>
    <row r="4154" spans="1:2" x14ac:dyDescent="0.25">
      <c r="A4154">
        <v>0</v>
      </c>
      <c r="B4154">
        <v>0</v>
      </c>
    </row>
    <row r="4155" spans="1:2" x14ac:dyDescent="0.25">
      <c r="A4155" t="e">
        <f>#REF!+#REF!</f>
        <v>#REF!</v>
      </c>
      <c r="B4155" t="e">
        <f>#REF!</f>
        <v>#REF!</v>
      </c>
    </row>
    <row r="4156" spans="1:2" x14ac:dyDescent="0.25">
      <c r="A4156" t="e">
        <f>#REF!+#REF!</f>
        <v>#REF!</v>
      </c>
      <c r="B4156" t="e">
        <f>#REF!</f>
        <v>#REF!</v>
      </c>
    </row>
    <row r="4157" spans="1:2" x14ac:dyDescent="0.25">
      <c r="A4157" t="e">
        <f>#REF!+#REF!</f>
        <v>#REF!</v>
      </c>
      <c r="B4157" t="e">
        <f>#REF!</f>
        <v>#REF!</v>
      </c>
    </row>
    <row r="4158" spans="1:2" x14ac:dyDescent="0.25">
      <c r="A4158" t="e">
        <f>#REF!+#REF!</f>
        <v>#REF!</v>
      </c>
      <c r="B4158" t="e">
        <f>#REF!</f>
        <v>#REF!</v>
      </c>
    </row>
    <row r="4159" spans="1:2" x14ac:dyDescent="0.25">
      <c r="A4159" t="e">
        <f>#REF!+#REF!</f>
        <v>#REF!</v>
      </c>
      <c r="B4159" t="e">
        <f>#REF!</f>
        <v>#REF!</v>
      </c>
    </row>
    <row r="4160" spans="1:2" x14ac:dyDescent="0.25">
      <c r="A4160" t="e">
        <f>#REF!+#REF!</f>
        <v>#REF!</v>
      </c>
      <c r="B4160" t="e">
        <f>#REF!</f>
        <v>#REF!</v>
      </c>
    </row>
    <row r="4161" spans="1:2" x14ac:dyDescent="0.25">
      <c r="A4161" t="e">
        <f>#REF!+#REF!</f>
        <v>#REF!</v>
      </c>
      <c r="B4161" t="e">
        <f>#REF!</f>
        <v>#REF!</v>
      </c>
    </row>
    <row r="4162" spans="1:2" x14ac:dyDescent="0.25">
      <c r="A4162" t="e">
        <f>#REF!+#REF!</f>
        <v>#REF!</v>
      </c>
      <c r="B4162" t="e">
        <f>#REF!</f>
        <v>#REF!</v>
      </c>
    </row>
    <row r="4163" spans="1:2" x14ac:dyDescent="0.25">
      <c r="A4163" t="e">
        <f>#REF!+#REF!</f>
        <v>#REF!</v>
      </c>
      <c r="B4163" t="e">
        <f>#REF!</f>
        <v>#REF!</v>
      </c>
    </row>
    <row r="4164" spans="1:2" x14ac:dyDescent="0.25">
      <c r="A4164" t="e">
        <f>#REF!+#REF!</f>
        <v>#REF!</v>
      </c>
      <c r="B4164" t="e">
        <f>#REF!</f>
        <v>#REF!</v>
      </c>
    </row>
    <row r="4165" spans="1:2" x14ac:dyDescent="0.25">
      <c r="A4165" t="e">
        <f>#REF!+#REF!</f>
        <v>#REF!</v>
      </c>
      <c r="B4165" t="e">
        <f>#REF!</f>
        <v>#REF!</v>
      </c>
    </row>
    <row r="4166" spans="1:2" x14ac:dyDescent="0.25">
      <c r="A4166" t="e">
        <f>#REF!+#REF!</f>
        <v>#REF!</v>
      </c>
      <c r="B4166" t="e">
        <f>#REF!</f>
        <v>#REF!</v>
      </c>
    </row>
    <row r="4167" spans="1:2" x14ac:dyDescent="0.25">
      <c r="A4167" t="e">
        <f>#REF!+#REF!</f>
        <v>#REF!</v>
      </c>
      <c r="B4167" t="e">
        <f>#REF!</f>
        <v>#REF!</v>
      </c>
    </row>
    <row r="4168" spans="1:2" x14ac:dyDescent="0.25">
      <c r="A4168" t="e">
        <f>#REF!+#REF!</f>
        <v>#REF!</v>
      </c>
      <c r="B4168" t="e">
        <f>#REF!</f>
        <v>#REF!</v>
      </c>
    </row>
    <row r="4169" spans="1:2" x14ac:dyDescent="0.25">
      <c r="A4169" t="e">
        <f>#REF!+#REF!</f>
        <v>#REF!</v>
      </c>
      <c r="B4169" t="e">
        <f>#REF!</f>
        <v>#REF!</v>
      </c>
    </row>
    <row r="4170" spans="1:2" x14ac:dyDescent="0.25">
      <c r="A4170" t="e">
        <f>#REF!+#REF!</f>
        <v>#REF!</v>
      </c>
      <c r="B4170" t="e">
        <f>#REF!</f>
        <v>#REF!</v>
      </c>
    </row>
    <row r="4171" spans="1:2" x14ac:dyDescent="0.25">
      <c r="A4171" t="e">
        <f>#REF!+#REF!</f>
        <v>#REF!</v>
      </c>
      <c r="B4171" t="e">
        <f>#REF!</f>
        <v>#REF!</v>
      </c>
    </row>
    <row r="4172" spans="1:2" x14ac:dyDescent="0.25">
      <c r="A4172" t="e">
        <f>#REF!+#REF!</f>
        <v>#REF!</v>
      </c>
      <c r="B4172" t="e">
        <f>#REF!</f>
        <v>#REF!</v>
      </c>
    </row>
    <row r="4173" spans="1:2" x14ac:dyDescent="0.25">
      <c r="A4173" t="e">
        <f>#REF!+#REF!</f>
        <v>#REF!</v>
      </c>
      <c r="B4173" t="e">
        <f>#REF!</f>
        <v>#REF!</v>
      </c>
    </row>
    <row r="4174" spans="1:2" x14ac:dyDescent="0.25">
      <c r="A4174" t="e">
        <f>#REF!+#REF!</f>
        <v>#REF!</v>
      </c>
      <c r="B4174" t="e">
        <f>#REF!</f>
        <v>#REF!</v>
      </c>
    </row>
    <row r="4175" spans="1:2" x14ac:dyDescent="0.25">
      <c r="A4175" t="e">
        <f>#REF!+#REF!</f>
        <v>#REF!</v>
      </c>
      <c r="B4175" t="e">
        <f>#REF!</f>
        <v>#REF!</v>
      </c>
    </row>
    <row r="4176" spans="1:2" x14ac:dyDescent="0.25">
      <c r="A4176" t="e">
        <f>#REF!+#REF!</f>
        <v>#REF!</v>
      </c>
      <c r="B4176" t="e">
        <f>#REF!</f>
        <v>#REF!</v>
      </c>
    </row>
    <row r="4177" spans="1:2" x14ac:dyDescent="0.25">
      <c r="A4177" t="e">
        <f>#REF!+#REF!</f>
        <v>#REF!</v>
      </c>
      <c r="B4177" t="e">
        <f>#REF!</f>
        <v>#REF!</v>
      </c>
    </row>
    <row r="4178" spans="1:2" x14ac:dyDescent="0.25">
      <c r="A4178" t="e">
        <f>#REF!+#REF!</f>
        <v>#REF!</v>
      </c>
      <c r="B4178" t="e">
        <f>#REF!</f>
        <v>#REF!</v>
      </c>
    </row>
    <row r="4179" spans="1:2" x14ac:dyDescent="0.25">
      <c r="A4179" t="e">
        <f>#REF!+#REF!</f>
        <v>#REF!</v>
      </c>
      <c r="B4179" t="e">
        <f>#REF!</f>
        <v>#REF!</v>
      </c>
    </row>
    <row r="4180" spans="1:2" x14ac:dyDescent="0.25">
      <c r="A4180" t="e">
        <f>#REF!+#REF!</f>
        <v>#REF!</v>
      </c>
      <c r="B4180" t="e">
        <f>#REF!</f>
        <v>#REF!</v>
      </c>
    </row>
    <row r="4181" spans="1:2" x14ac:dyDescent="0.25">
      <c r="A4181" t="e">
        <f>#REF!+#REF!</f>
        <v>#REF!</v>
      </c>
      <c r="B4181" t="e">
        <f>#REF!</f>
        <v>#REF!</v>
      </c>
    </row>
    <row r="4182" spans="1:2" x14ac:dyDescent="0.25">
      <c r="A4182" t="e">
        <f>#REF!+#REF!</f>
        <v>#REF!</v>
      </c>
      <c r="B4182" t="e">
        <f>#REF!</f>
        <v>#REF!</v>
      </c>
    </row>
    <row r="4183" spans="1:2" x14ac:dyDescent="0.25">
      <c r="A4183" t="e">
        <f>#REF!+#REF!</f>
        <v>#REF!</v>
      </c>
      <c r="B4183" t="e">
        <f>#REF!</f>
        <v>#REF!</v>
      </c>
    </row>
    <row r="4184" spans="1:2" x14ac:dyDescent="0.25">
      <c r="A4184" t="e">
        <f>#REF!+#REF!</f>
        <v>#REF!</v>
      </c>
      <c r="B4184" t="e">
        <f>#REF!</f>
        <v>#REF!</v>
      </c>
    </row>
    <row r="4185" spans="1:2" x14ac:dyDescent="0.25">
      <c r="A4185" t="e">
        <f>#REF!+#REF!</f>
        <v>#REF!</v>
      </c>
      <c r="B4185" t="e">
        <f>#REF!</f>
        <v>#REF!</v>
      </c>
    </row>
    <row r="4186" spans="1:2" x14ac:dyDescent="0.25">
      <c r="A4186" t="e">
        <f>#REF!+#REF!</f>
        <v>#REF!</v>
      </c>
      <c r="B4186" t="e">
        <f>#REF!</f>
        <v>#REF!</v>
      </c>
    </row>
    <row r="4187" spans="1:2" x14ac:dyDescent="0.25">
      <c r="A4187" t="e">
        <f>#REF!+#REF!</f>
        <v>#REF!</v>
      </c>
      <c r="B4187" t="e">
        <f>#REF!</f>
        <v>#REF!</v>
      </c>
    </row>
    <row r="4188" spans="1:2" x14ac:dyDescent="0.25">
      <c r="A4188" t="e">
        <f>#REF!+#REF!</f>
        <v>#REF!</v>
      </c>
      <c r="B4188" t="e">
        <f>#REF!</f>
        <v>#REF!</v>
      </c>
    </row>
    <row r="4189" spans="1:2" x14ac:dyDescent="0.25">
      <c r="A4189" t="e">
        <f>#REF!+#REF!</f>
        <v>#REF!</v>
      </c>
      <c r="B4189" t="e">
        <f>#REF!</f>
        <v>#REF!</v>
      </c>
    </row>
    <row r="4190" spans="1:2" x14ac:dyDescent="0.25">
      <c r="A4190" t="e">
        <f>#REF!+#REF!</f>
        <v>#REF!</v>
      </c>
      <c r="B4190" t="e">
        <f>#REF!</f>
        <v>#REF!</v>
      </c>
    </row>
    <row r="4191" spans="1:2" x14ac:dyDescent="0.25">
      <c r="A4191" t="e">
        <f>#REF!+#REF!</f>
        <v>#REF!</v>
      </c>
      <c r="B4191" t="e">
        <f>#REF!</f>
        <v>#REF!</v>
      </c>
    </row>
    <row r="4192" spans="1:2" x14ac:dyDescent="0.25">
      <c r="A4192" t="e">
        <f>#REF!+#REF!</f>
        <v>#REF!</v>
      </c>
      <c r="B4192" t="e">
        <f>#REF!</f>
        <v>#REF!</v>
      </c>
    </row>
    <row r="4193" spans="1:2" x14ac:dyDescent="0.25">
      <c r="A4193" t="e">
        <f>#REF!+#REF!</f>
        <v>#REF!</v>
      </c>
      <c r="B4193" t="e">
        <f>#REF!</f>
        <v>#REF!</v>
      </c>
    </row>
    <row r="4194" spans="1:2" x14ac:dyDescent="0.25">
      <c r="A4194" t="e">
        <f>#REF!+#REF!</f>
        <v>#REF!</v>
      </c>
      <c r="B4194" t="e">
        <f>#REF!</f>
        <v>#REF!</v>
      </c>
    </row>
    <row r="4195" spans="1:2" x14ac:dyDescent="0.25">
      <c r="A4195" t="e">
        <f>#REF!+#REF!</f>
        <v>#REF!</v>
      </c>
      <c r="B4195" t="e">
        <f>#REF!</f>
        <v>#REF!</v>
      </c>
    </row>
    <row r="4196" spans="1:2" x14ac:dyDescent="0.25">
      <c r="A4196" t="e">
        <f>#REF!+#REF!</f>
        <v>#REF!</v>
      </c>
      <c r="B4196" t="e">
        <f>#REF!</f>
        <v>#REF!</v>
      </c>
    </row>
    <row r="4197" spans="1:2" x14ac:dyDescent="0.25">
      <c r="A4197" t="e">
        <f>#REF!+#REF!</f>
        <v>#REF!</v>
      </c>
      <c r="B4197" t="e">
        <f>#REF!</f>
        <v>#REF!</v>
      </c>
    </row>
    <row r="4198" spans="1:2" x14ac:dyDescent="0.25">
      <c r="A4198" t="e">
        <f>#REF!+#REF!</f>
        <v>#REF!</v>
      </c>
      <c r="B4198" t="e">
        <f>#REF!</f>
        <v>#REF!</v>
      </c>
    </row>
    <row r="4199" spans="1:2" x14ac:dyDescent="0.25">
      <c r="A4199" t="e">
        <f>#REF!+#REF!</f>
        <v>#REF!</v>
      </c>
      <c r="B4199" t="e">
        <f>#REF!</f>
        <v>#REF!</v>
      </c>
    </row>
    <row r="4200" spans="1:2" x14ac:dyDescent="0.25">
      <c r="A4200" t="e">
        <f>#REF!+#REF!</f>
        <v>#REF!</v>
      </c>
      <c r="B4200" t="e">
        <f>#REF!</f>
        <v>#REF!</v>
      </c>
    </row>
    <row r="4201" spans="1:2" x14ac:dyDescent="0.25">
      <c r="A4201" t="e">
        <f>#REF!+#REF!</f>
        <v>#REF!</v>
      </c>
      <c r="B4201" t="e">
        <f>#REF!</f>
        <v>#REF!</v>
      </c>
    </row>
    <row r="4202" spans="1:2" x14ac:dyDescent="0.25">
      <c r="A4202" t="e">
        <f>#REF!+#REF!</f>
        <v>#REF!</v>
      </c>
      <c r="B4202" t="e">
        <f>#REF!</f>
        <v>#REF!</v>
      </c>
    </row>
    <row r="4203" spans="1:2" x14ac:dyDescent="0.25">
      <c r="A4203" t="e">
        <f>#REF!+#REF!</f>
        <v>#REF!</v>
      </c>
      <c r="B4203" t="e">
        <f>#REF!</f>
        <v>#REF!</v>
      </c>
    </row>
    <row r="4204" spans="1:2" x14ac:dyDescent="0.25">
      <c r="A4204" t="e">
        <f>#REF!+#REF!</f>
        <v>#REF!</v>
      </c>
      <c r="B4204" t="e">
        <f>#REF!</f>
        <v>#REF!</v>
      </c>
    </row>
    <row r="4205" spans="1:2" x14ac:dyDescent="0.25">
      <c r="A4205" t="e">
        <f>#REF!+#REF!</f>
        <v>#REF!</v>
      </c>
      <c r="B4205" t="e">
        <f>#REF!</f>
        <v>#REF!</v>
      </c>
    </row>
    <row r="4206" spans="1:2" x14ac:dyDescent="0.25">
      <c r="A4206" t="e">
        <f>#REF!+#REF!</f>
        <v>#REF!</v>
      </c>
      <c r="B4206" t="e">
        <f>#REF!</f>
        <v>#REF!</v>
      </c>
    </row>
    <row r="4207" spans="1:2" x14ac:dyDescent="0.25">
      <c r="A4207" t="e">
        <f>#REF!+#REF!</f>
        <v>#REF!</v>
      </c>
      <c r="B4207" t="e">
        <f>#REF!</f>
        <v>#REF!</v>
      </c>
    </row>
    <row r="4208" spans="1:2" x14ac:dyDescent="0.25">
      <c r="A4208" t="e">
        <f>#REF!+#REF!</f>
        <v>#REF!</v>
      </c>
      <c r="B4208" t="e">
        <f>#REF!</f>
        <v>#REF!</v>
      </c>
    </row>
    <row r="4209" spans="1:2" x14ac:dyDescent="0.25">
      <c r="A4209" t="e">
        <f>#REF!+#REF!</f>
        <v>#REF!</v>
      </c>
      <c r="B4209" t="e">
        <f>#REF!</f>
        <v>#REF!</v>
      </c>
    </row>
    <row r="4210" spans="1:2" x14ac:dyDescent="0.25">
      <c r="A4210" t="e">
        <f>#REF!+#REF!</f>
        <v>#REF!</v>
      </c>
      <c r="B4210" t="e">
        <f>#REF!</f>
        <v>#REF!</v>
      </c>
    </row>
    <row r="4211" spans="1:2" x14ac:dyDescent="0.25">
      <c r="A4211" t="e">
        <f>#REF!+#REF!</f>
        <v>#REF!</v>
      </c>
      <c r="B4211" t="e">
        <f>#REF!</f>
        <v>#REF!</v>
      </c>
    </row>
    <row r="4212" spans="1:2" x14ac:dyDescent="0.25">
      <c r="A4212" t="e">
        <f>#REF!+#REF!</f>
        <v>#REF!</v>
      </c>
      <c r="B4212" t="e">
        <f>#REF!</f>
        <v>#REF!</v>
      </c>
    </row>
    <row r="4213" spans="1:2" x14ac:dyDescent="0.25">
      <c r="A4213" t="e">
        <f>#REF!+#REF!</f>
        <v>#REF!</v>
      </c>
      <c r="B4213" t="e">
        <f>#REF!</f>
        <v>#REF!</v>
      </c>
    </row>
    <row r="4214" spans="1:2" x14ac:dyDescent="0.25">
      <c r="A4214" t="e">
        <f>#REF!+#REF!</f>
        <v>#REF!</v>
      </c>
      <c r="B4214" t="e">
        <f>#REF!</f>
        <v>#REF!</v>
      </c>
    </row>
    <row r="4215" spans="1:2" x14ac:dyDescent="0.25">
      <c r="A4215" t="e">
        <f>#REF!+#REF!</f>
        <v>#REF!</v>
      </c>
      <c r="B4215" t="e">
        <f>#REF!</f>
        <v>#REF!</v>
      </c>
    </row>
    <row r="4216" spans="1:2" x14ac:dyDescent="0.25">
      <c r="A4216" t="e">
        <f>#REF!+#REF!</f>
        <v>#REF!</v>
      </c>
      <c r="B4216" t="e">
        <f>#REF!</f>
        <v>#REF!</v>
      </c>
    </row>
    <row r="4217" spans="1:2" x14ac:dyDescent="0.25">
      <c r="A4217" t="e">
        <f>#REF!+#REF!</f>
        <v>#REF!</v>
      </c>
      <c r="B4217" t="e">
        <f>#REF!</f>
        <v>#REF!</v>
      </c>
    </row>
    <row r="4218" spans="1:2" x14ac:dyDescent="0.25">
      <c r="A4218" t="e">
        <f>#REF!+#REF!</f>
        <v>#REF!</v>
      </c>
      <c r="B4218" t="e">
        <f>#REF!</f>
        <v>#REF!</v>
      </c>
    </row>
    <row r="4219" spans="1:2" x14ac:dyDescent="0.25">
      <c r="A4219" t="e">
        <f>#REF!+#REF!</f>
        <v>#REF!</v>
      </c>
      <c r="B4219" t="e">
        <f>#REF!</f>
        <v>#REF!</v>
      </c>
    </row>
    <row r="4220" spans="1:2" x14ac:dyDescent="0.25">
      <c r="A4220" t="e">
        <f>#REF!+#REF!</f>
        <v>#REF!</v>
      </c>
      <c r="B4220" t="e">
        <f>#REF!</f>
        <v>#REF!</v>
      </c>
    </row>
    <row r="4221" spans="1:2" x14ac:dyDescent="0.25">
      <c r="A4221" t="e">
        <f>#REF!+#REF!</f>
        <v>#REF!</v>
      </c>
      <c r="B4221" t="e">
        <f>#REF!</f>
        <v>#REF!</v>
      </c>
    </row>
    <row r="4222" spans="1:2" x14ac:dyDescent="0.25">
      <c r="A4222" t="e">
        <f>#REF!+#REF!</f>
        <v>#REF!</v>
      </c>
      <c r="B4222" t="e">
        <f>#REF!</f>
        <v>#REF!</v>
      </c>
    </row>
    <row r="4223" spans="1:2" x14ac:dyDescent="0.25">
      <c r="A4223" t="e">
        <f>#REF!+#REF!</f>
        <v>#REF!</v>
      </c>
      <c r="B4223" t="e">
        <f>#REF!</f>
        <v>#REF!</v>
      </c>
    </row>
    <row r="4224" spans="1:2" x14ac:dyDescent="0.25">
      <c r="A4224" t="e">
        <f>#REF!+#REF!</f>
        <v>#REF!</v>
      </c>
      <c r="B4224" t="e">
        <f>#REF!</f>
        <v>#REF!</v>
      </c>
    </row>
    <row r="4225" spans="1:2" x14ac:dyDescent="0.25">
      <c r="A4225" t="e">
        <f>#REF!+#REF!</f>
        <v>#REF!</v>
      </c>
      <c r="B4225" t="e">
        <f>#REF!</f>
        <v>#REF!</v>
      </c>
    </row>
    <row r="4226" spans="1:2" x14ac:dyDescent="0.25">
      <c r="A4226">
        <v>0</v>
      </c>
      <c r="B4226">
        <v>0</v>
      </c>
    </row>
    <row r="4227" spans="1:2" x14ac:dyDescent="0.25">
      <c r="A4227" t="e">
        <f>#REF!+#REF!</f>
        <v>#REF!</v>
      </c>
      <c r="B4227" t="e">
        <f>#REF!</f>
        <v>#REF!</v>
      </c>
    </row>
    <row r="4228" spans="1:2" x14ac:dyDescent="0.25">
      <c r="A4228" t="e">
        <f>#REF!+#REF!</f>
        <v>#REF!</v>
      </c>
      <c r="B4228" t="e">
        <f>#REF!</f>
        <v>#REF!</v>
      </c>
    </row>
    <row r="4229" spans="1:2" x14ac:dyDescent="0.25">
      <c r="A4229" t="e">
        <f>#REF!+#REF!</f>
        <v>#REF!</v>
      </c>
      <c r="B4229" t="e">
        <f>#REF!</f>
        <v>#REF!</v>
      </c>
    </row>
    <row r="4230" spans="1:2" x14ac:dyDescent="0.25">
      <c r="A4230" t="e">
        <f>#REF!+#REF!</f>
        <v>#REF!</v>
      </c>
      <c r="B4230" t="e">
        <f>#REF!</f>
        <v>#REF!</v>
      </c>
    </row>
    <row r="4231" spans="1:2" x14ac:dyDescent="0.25">
      <c r="A4231" t="e">
        <f>#REF!+#REF!</f>
        <v>#REF!</v>
      </c>
      <c r="B4231" t="e">
        <f>#REF!</f>
        <v>#REF!</v>
      </c>
    </row>
    <row r="4232" spans="1:2" x14ac:dyDescent="0.25">
      <c r="A4232" t="e">
        <f>#REF!+#REF!</f>
        <v>#REF!</v>
      </c>
      <c r="B4232" t="e">
        <f>#REF!</f>
        <v>#REF!</v>
      </c>
    </row>
    <row r="4233" spans="1:2" x14ac:dyDescent="0.25">
      <c r="A4233" t="e">
        <f>#REF!+#REF!</f>
        <v>#REF!</v>
      </c>
      <c r="B4233" t="e">
        <f>#REF!</f>
        <v>#REF!</v>
      </c>
    </row>
    <row r="4234" spans="1:2" x14ac:dyDescent="0.25">
      <c r="A4234" t="e">
        <f>#REF!+#REF!</f>
        <v>#REF!</v>
      </c>
      <c r="B4234" t="e">
        <f>#REF!</f>
        <v>#REF!</v>
      </c>
    </row>
    <row r="4235" spans="1:2" x14ac:dyDescent="0.25">
      <c r="A4235" t="e">
        <f>#REF!+#REF!</f>
        <v>#REF!</v>
      </c>
      <c r="B4235" t="e">
        <f>#REF!</f>
        <v>#REF!</v>
      </c>
    </row>
    <row r="4236" spans="1:2" x14ac:dyDescent="0.25">
      <c r="A4236" t="e">
        <f>#REF!+#REF!</f>
        <v>#REF!</v>
      </c>
      <c r="B4236" t="e">
        <f>#REF!</f>
        <v>#REF!</v>
      </c>
    </row>
    <row r="4237" spans="1:2" x14ac:dyDescent="0.25">
      <c r="A4237" t="e">
        <f>#REF!+#REF!</f>
        <v>#REF!</v>
      </c>
      <c r="B4237" t="e">
        <f>#REF!</f>
        <v>#REF!</v>
      </c>
    </row>
    <row r="4238" spans="1:2" x14ac:dyDescent="0.25">
      <c r="A4238" t="e">
        <f>#REF!+#REF!</f>
        <v>#REF!</v>
      </c>
      <c r="B4238" t="e">
        <f>#REF!</f>
        <v>#REF!</v>
      </c>
    </row>
    <row r="4239" spans="1:2" x14ac:dyDescent="0.25">
      <c r="A4239" t="e">
        <f>#REF!+#REF!</f>
        <v>#REF!</v>
      </c>
      <c r="B4239" t="e">
        <f>#REF!</f>
        <v>#REF!</v>
      </c>
    </row>
    <row r="4240" spans="1:2" x14ac:dyDescent="0.25">
      <c r="A4240" t="e">
        <f>#REF!+#REF!</f>
        <v>#REF!</v>
      </c>
      <c r="B4240" t="e">
        <f>#REF!</f>
        <v>#REF!</v>
      </c>
    </row>
    <row r="4241" spans="1:2" x14ac:dyDescent="0.25">
      <c r="A4241" t="e">
        <f>#REF!+#REF!</f>
        <v>#REF!</v>
      </c>
      <c r="B4241" t="e">
        <f>#REF!</f>
        <v>#REF!</v>
      </c>
    </row>
    <row r="4242" spans="1:2" x14ac:dyDescent="0.25">
      <c r="A4242" t="e">
        <f>#REF!+#REF!</f>
        <v>#REF!</v>
      </c>
      <c r="B4242" t="e">
        <f>#REF!</f>
        <v>#REF!</v>
      </c>
    </row>
    <row r="4243" spans="1:2" x14ac:dyDescent="0.25">
      <c r="A4243" t="e">
        <f>#REF!+#REF!</f>
        <v>#REF!</v>
      </c>
      <c r="B4243" t="e">
        <f>#REF!</f>
        <v>#REF!</v>
      </c>
    </row>
    <row r="4244" spans="1:2" x14ac:dyDescent="0.25">
      <c r="A4244" t="e">
        <f>#REF!+#REF!</f>
        <v>#REF!</v>
      </c>
      <c r="B4244" t="e">
        <f>#REF!</f>
        <v>#REF!</v>
      </c>
    </row>
    <row r="4245" spans="1:2" x14ac:dyDescent="0.25">
      <c r="A4245" t="e">
        <f>#REF!+#REF!</f>
        <v>#REF!</v>
      </c>
      <c r="B4245" t="e">
        <f>#REF!</f>
        <v>#REF!</v>
      </c>
    </row>
    <row r="4246" spans="1:2" x14ac:dyDescent="0.25">
      <c r="A4246" t="e">
        <f>#REF!+#REF!</f>
        <v>#REF!</v>
      </c>
      <c r="B4246" t="e">
        <f>#REF!</f>
        <v>#REF!</v>
      </c>
    </row>
    <row r="4247" spans="1:2" x14ac:dyDescent="0.25">
      <c r="A4247" t="e">
        <f>#REF!+#REF!</f>
        <v>#REF!</v>
      </c>
      <c r="B4247" t="e">
        <f>#REF!</f>
        <v>#REF!</v>
      </c>
    </row>
    <row r="4248" spans="1:2" x14ac:dyDescent="0.25">
      <c r="A4248" t="e">
        <f>#REF!+#REF!</f>
        <v>#REF!</v>
      </c>
      <c r="B4248" t="e">
        <f>#REF!</f>
        <v>#REF!</v>
      </c>
    </row>
    <row r="4249" spans="1:2" x14ac:dyDescent="0.25">
      <c r="A4249" t="e">
        <f>#REF!+#REF!</f>
        <v>#REF!</v>
      </c>
      <c r="B4249" t="e">
        <f>#REF!</f>
        <v>#REF!</v>
      </c>
    </row>
    <row r="4250" spans="1:2" x14ac:dyDescent="0.25">
      <c r="A4250" t="e">
        <f>#REF!+#REF!</f>
        <v>#REF!</v>
      </c>
      <c r="B4250" t="e">
        <f>#REF!</f>
        <v>#REF!</v>
      </c>
    </row>
    <row r="4251" spans="1:2" x14ac:dyDescent="0.25">
      <c r="A4251" t="e">
        <f>#REF!+#REF!</f>
        <v>#REF!</v>
      </c>
      <c r="B4251" t="e">
        <f>#REF!</f>
        <v>#REF!</v>
      </c>
    </row>
    <row r="4252" spans="1:2" x14ac:dyDescent="0.25">
      <c r="A4252" t="e">
        <f>#REF!+#REF!</f>
        <v>#REF!</v>
      </c>
      <c r="B4252" t="e">
        <f>#REF!</f>
        <v>#REF!</v>
      </c>
    </row>
    <row r="4253" spans="1:2" x14ac:dyDescent="0.25">
      <c r="A4253" t="e">
        <f>#REF!+#REF!</f>
        <v>#REF!</v>
      </c>
      <c r="B4253" t="e">
        <f>#REF!</f>
        <v>#REF!</v>
      </c>
    </row>
    <row r="4254" spans="1:2" x14ac:dyDescent="0.25">
      <c r="A4254" t="e">
        <f>#REF!+#REF!</f>
        <v>#REF!</v>
      </c>
      <c r="B4254" t="e">
        <f>#REF!</f>
        <v>#REF!</v>
      </c>
    </row>
    <row r="4255" spans="1:2" x14ac:dyDescent="0.25">
      <c r="A4255" t="e">
        <f>#REF!+#REF!</f>
        <v>#REF!</v>
      </c>
      <c r="B4255" t="e">
        <f>#REF!</f>
        <v>#REF!</v>
      </c>
    </row>
    <row r="4256" spans="1:2" x14ac:dyDescent="0.25">
      <c r="A4256" t="e">
        <f>#REF!+#REF!</f>
        <v>#REF!</v>
      </c>
      <c r="B4256" t="e">
        <f>#REF!</f>
        <v>#REF!</v>
      </c>
    </row>
    <row r="4257" spans="1:2" x14ac:dyDescent="0.25">
      <c r="A4257" t="e">
        <f>#REF!+#REF!</f>
        <v>#REF!</v>
      </c>
      <c r="B4257" t="e">
        <f>#REF!</f>
        <v>#REF!</v>
      </c>
    </row>
    <row r="4258" spans="1:2" x14ac:dyDescent="0.25">
      <c r="A4258" t="e">
        <f>#REF!+#REF!</f>
        <v>#REF!</v>
      </c>
      <c r="B4258" t="e">
        <f>#REF!</f>
        <v>#REF!</v>
      </c>
    </row>
    <row r="4259" spans="1:2" x14ac:dyDescent="0.25">
      <c r="A4259" t="e">
        <f>#REF!+#REF!</f>
        <v>#REF!</v>
      </c>
      <c r="B4259" t="e">
        <f>#REF!</f>
        <v>#REF!</v>
      </c>
    </row>
    <row r="4260" spans="1:2" x14ac:dyDescent="0.25">
      <c r="A4260" t="e">
        <f>#REF!+#REF!</f>
        <v>#REF!</v>
      </c>
      <c r="B4260" t="e">
        <f>#REF!</f>
        <v>#REF!</v>
      </c>
    </row>
    <row r="4261" spans="1:2" x14ac:dyDescent="0.25">
      <c r="A4261" t="e">
        <f>#REF!+#REF!</f>
        <v>#REF!</v>
      </c>
      <c r="B4261" t="e">
        <f>#REF!</f>
        <v>#REF!</v>
      </c>
    </row>
    <row r="4262" spans="1:2" x14ac:dyDescent="0.25">
      <c r="A4262" t="e">
        <f>#REF!+#REF!</f>
        <v>#REF!</v>
      </c>
      <c r="B4262" t="e">
        <f>#REF!</f>
        <v>#REF!</v>
      </c>
    </row>
    <row r="4263" spans="1:2" x14ac:dyDescent="0.25">
      <c r="A4263" t="e">
        <f>#REF!+#REF!</f>
        <v>#REF!</v>
      </c>
      <c r="B4263" t="e">
        <f>#REF!</f>
        <v>#REF!</v>
      </c>
    </row>
    <row r="4264" spans="1:2" x14ac:dyDescent="0.25">
      <c r="A4264" t="e">
        <f>#REF!+#REF!</f>
        <v>#REF!</v>
      </c>
      <c r="B4264" t="e">
        <f>#REF!</f>
        <v>#REF!</v>
      </c>
    </row>
    <row r="4265" spans="1:2" x14ac:dyDescent="0.25">
      <c r="A4265" t="e">
        <f>#REF!+#REF!</f>
        <v>#REF!</v>
      </c>
      <c r="B4265" t="e">
        <f>#REF!</f>
        <v>#REF!</v>
      </c>
    </row>
    <row r="4266" spans="1:2" x14ac:dyDescent="0.25">
      <c r="A4266" t="e">
        <f>#REF!+#REF!</f>
        <v>#REF!</v>
      </c>
      <c r="B4266" t="e">
        <f>#REF!</f>
        <v>#REF!</v>
      </c>
    </row>
    <row r="4267" spans="1:2" x14ac:dyDescent="0.25">
      <c r="A4267" t="e">
        <f>#REF!+#REF!</f>
        <v>#REF!</v>
      </c>
      <c r="B4267" t="e">
        <f>#REF!</f>
        <v>#REF!</v>
      </c>
    </row>
    <row r="4268" spans="1:2" x14ac:dyDescent="0.25">
      <c r="A4268" t="e">
        <f>#REF!+#REF!</f>
        <v>#REF!</v>
      </c>
      <c r="B4268" t="e">
        <f>#REF!</f>
        <v>#REF!</v>
      </c>
    </row>
    <row r="4269" spans="1:2" x14ac:dyDescent="0.25">
      <c r="A4269" t="e">
        <f>#REF!+#REF!</f>
        <v>#REF!</v>
      </c>
      <c r="B4269" t="e">
        <f>#REF!</f>
        <v>#REF!</v>
      </c>
    </row>
    <row r="4270" spans="1:2" x14ac:dyDescent="0.25">
      <c r="A4270" t="e">
        <f>#REF!+#REF!</f>
        <v>#REF!</v>
      </c>
      <c r="B4270" t="e">
        <f>#REF!</f>
        <v>#REF!</v>
      </c>
    </row>
    <row r="4271" spans="1:2" x14ac:dyDescent="0.25">
      <c r="A4271" t="e">
        <f>#REF!+#REF!</f>
        <v>#REF!</v>
      </c>
      <c r="B4271" t="e">
        <f>#REF!</f>
        <v>#REF!</v>
      </c>
    </row>
    <row r="4272" spans="1:2" x14ac:dyDescent="0.25">
      <c r="A4272" t="e">
        <f>#REF!+#REF!</f>
        <v>#REF!</v>
      </c>
      <c r="B4272" t="e">
        <f>#REF!</f>
        <v>#REF!</v>
      </c>
    </row>
    <row r="4273" spans="1:2" x14ac:dyDescent="0.25">
      <c r="A4273" t="e">
        <f>#REF!+#REF!</f>
        <v>#REF!</v>
      </c>
      <c r="B4273" t="e">
        <f>#REF!</f>
        <v>#REF!</v>
      </c>
    </row>
    <row r="4274" spans="1:2" x14ac:dyDescent="0.25">
      <c r="A4274" t="e">
        <f>#REF!+#REF!</f>
        <v>#REF!</v>
      </c>
      <c r="B4274" t="e">
        <f>#REF!</f>
        <v>#REF!</v>
      </c>
    </row>
    <row r="4275" spans="1:2" x14ac:dyDescent="0.25">
      <c r="A4275" t="e">
        <f>#REF!+#REF!</f>
        <v>#REF!</v>
      </c>
      <c r="B4275" t="e">
        <f>#REF!</f>
        <v>#REF!</v>
      </c>
    </row>
    <row r="4276" spans="1:2" x14ac:dyDescent="0.25">
      <c r="A4276" t="e">
        <f>#REF!+#REF!</f>
        <v>#REF!</v>
      </c>
      <c r="B4276" t="e">
        <f>#REF!</f>
        <v>#REF!</v>
      </c>
    </row>
    <row r="4277" spans="1:2" x14ac:dyDescent="0.25">
      <c r="A4277" t="e">
        <f>#REF!+#REF!</f>
        <v>#REF!</v>
      </c>
      <c r="B4277" t="e">
        <f>#REF!</f>
        <v>#REF!</v>
      </c>
    </row>
    <row r="4278" spans="1:2" x14ac:dyDescent="0.25">
      <c r="A4278" t="e">
        <f>#REF!+#REF!</f>
        <v>#REF!</v>
      </c>
      <c r="B4278" t="e">
        <f>#REF!</f>
        <v>#REF!</v>
      </c>
    </row>
    <row r="4279" spans="1:2" x14ac:dyDescent="0.25">
      <c r="A4279" t="e">
        <f>#REF!+#REF!</f>
        <v>#REF!</v>
      </c>
      <c r="B4279" t="e">
        <f>#REF!</f>
        <v>#REF!</v>
      </c>
    </row>
    <row r="4280" spans="1:2" x14ac:dyDescent="0.25">
      <c r="A4280" t="e">
        <f>#REF!+#REF!</f>
        <v>#REF!</v>
      </c>
      <c r="B4280" t="e">
        <f>#REF!</f>
        <v>#REF!</v>
      </c>
    </row>
    <row r="4281" spans="1:2" x14ac:dyDescent="0.25">
      <c r="A4281" t="e">
        <f>#REF!+#REF!</f>
        <v>#REF!</v>
      </c>
      <c r="B4281" t="e">
        <f>#REF!</f>
        <v>#REF!</v>
      </c>
    </row>
    <row r="4282" spans="1:2" x14ac:dyDescent="0.25">
      <c r="A4282" t="e">
        <f>#REF!+#REF!</f>
        <v>#REF!</v>
      </c>
      <c r="B4282" t="e">
        <f>#REF!</f>
        <v>#REF!</v>
      </c>
    </row>
    <row r="4283" spans="1:2" x14ac:dyDescent="0.25">
      <c r="A4283" t="e">
        <f>#REF!+#REF!</f>
        <v>#REF!</v>
      </c>
      <c r="B4283" t="e">
        <f>#REF!</f>
        <v>#REF!</v>
      </c>
    </row>
    <row r="4284" spans="1:2" x14ac:dyDescent="0.25">
      <c r="A4284" t="e">
        <f>#REF!+#REF!</f>
        <v>#REF!</v>
      </c>
      <c r="B4284" t="e">
        <f>#REF!</f>
        <v>#REF!</v>
      </c>
    </row>
    <row r="4285" spans="1:2" x14ac:dyDescent="0.25">
      <c r="A4285" t="e">
        <f>#REF!+#REF!</f>
        <v>#REF!</v>
      </c>
      <c r="B4285" t="e">
        <f>#REF!</f>
        <v>#REF!</v>
      </c>
    </row>
    <row r="4286" spans="1:2" x14ac:dyDescent="0.25">
      <c r="A4286" t="e">
        <f>#REF!+#REF!</f>
        <v>#REF!</v>
      </c>
      <c r="B4286" t="e">
        <f>#REF!</f>
        <v>#REF!</v>
      </c>
    </row>
    <row r="4287" spans="1:2" x14ac:dyDescent="0.25">
      <c r="A4287" t="e">
        <f>#REF!+#REF!</f>
        <v>#REF!</v>
      </c>
      <c r="B4287" t="e">
        <f>#REF!</f>
        <v>#REF!</v>
      </c>
    </row>
    <row r="4288" spans="1:2" x14ac:dyDescent="0.25">
      <c r="A4288" t="e">
        <f>#REF!+#REF!</f>
        <v>#REF!</v>
      </c>
      <c r="B4288" t="e">
        <f>#REF!</f>
        <v>#REF!</v>
      </c>
    </row>
    <row r="4289" spans="1:2" x14ac:dyDescent="0.25">
      <c r="A4289" t="e">
        <f>#REF!+#REF!</f>
        <v>#REF!</v>
      </c>
      <c r="B4289" t="e">
        <f>#REF!</f>
        <v>#REF!</v>
      </c>
    </row>
    <row r="4290" spans="1:2" x14ac:dyDescent="0.25">
      <c r="A4290" t="e">
        <f>#REF!+#REF!</f>
        <v>#REF!</v>
      </c>
      <c r="B4290" t="e">
        <f>#REF!</f>
        <v>#REF!</v>
      </c>
    </row>
    <row r="4291" spans="1:2" x14ac:dyDescent="0.25">
      <c r="A4291" t="e">
        <f>#REF!+#REF!</f>
        <v>#REF!</v>
      </c>
      <c r="B4291" t="e">
        <f>#REF!</f>
        <v>#REF!</v>
      </c>
    </row>
    <row r="4292" spans="1:2" x14ac:dyDescent="0.25">
      <c r="A4292" t="e">
        <f>#REF!+#REF!</f>
        <v>#REF!</v>
      </c>
      <c r="B4292" t="e">
        <f>#REF!</f>
        <v>#REF!</v>
      </c>
    </row>
    <row r="4293" spans="1:2" x14ac:dyDescent="0.25">
      <c r="A4293" t="e">
        <f>#REF!+#REF!</f>
        <v>#REF!</v>
      </c>
      <c r="B4293" t="e">
        <f>#REF!</f>
        <v>#REF!</v>
      </c>
    </row>
    <row r="4294" spans="1:2" x14ac:dyDescent="0.25">
      <c r="A4294" t="e">
        <f>#REF!+#REF!</f>
        <v>#REF!</v>
      </c>
      <c r="B4294" t="e">
        <f>#REF!</f>
        <v>#REF!</v>
      </c>
    </row>
    <row r="4295" spans="1:2" x14ac:dyDescent="0.25">
      <c r="A4295" t="e">
        <f>#REF!+#REF!</f>
        <v>#REF!</v>
      </c>
      <c r="B4295" t="e">
        <f>#REF!</f>
        <v>#REF!</v>
      </c>
    </row>
    <row r="4296" spans="1:2" x14ac:dyDescent="0.25">
      <c r="A4296" t="e">
        <f>#REF!+#REF!</f>
        <v>#REF!</v>
      </c>
      <c r="B4296" t="e">
        <f>#REF!</f>
        <v>#REF!</v>
      </c>
    </row>
    <row r="4297" spans="1:2" x14ac:dyDescent="0.25">
      <c r="A4297" t="e">
        <f>#REF!+#REF!</f>
        <v>#REF!</v>
      </c>
      <c r="B4297" t="e">
        <f>#REF!</f>
        <v>#REF!</v>
      </c>
    </row>
    <row r="4298" spans="1:2" x14ac:dyDescent="0.25">
      <c r="A4298">
        <v>0</v>
      </c>
      <c r="B4298">
        <v>0</v>
      </c>
    </row>
    <row r="4299" spans="1:2" x14ac:dyDescent="0.25">
      <c r="A4299" t="e">
        <f>#REF!+#REF!</f>
        <v>#REF!</v>
      </c>
      <c r="B4299" t="e">
        <f>#REF!</f>
        <v>#REF!</v>
      </c>
    </row>
    <row r="4300" spans="1:2" x14ac:dyDescent="0.25">
      <c r="A4300" t="e">
        <f>#REF!+#REF!</f>
        <v>#REF!</v>
      </c>
      <c r="B4300" t="e">
        <f>#REF!</f>
        <v>#REF!</v>
      </c>
    </row>
    <row r="4301" spans="1:2" x14ac:dyDescent="0.25">
      <c r="A4301" t="e">
        <f>#REF!+#REF!</f>
        <v>#REF!</v>
      </c>
      <c r="B4301" t="e">
        <f>#REF!</f>
        <v>#REF!</v>
      </c>
    </row>
    <row r="4302" spans="1:2" x14ac:dyDescent="0.25">
      <c r="A4302" t="e">
        <f>#REF!+#REF!</f>
        <v>#REF!</v>
      </c>
      <c r="B4302" t="e">
        <f>#REF!</f>
        <v>#REF!</v>
      </c>
    </row>
    <row r="4303" spans="1:2" x14ac:dyDescent="0.25">
      <c r="A4303" t="e">
        <f>#REF!+#REF!</f>
        <v>#REF!</v>
      </c>
      <c r="B4303" t="e">
        <f>#REF!</f>
        <v>#REF!</v>
      </c>
    </row>
    <row r="4304" spans="1:2" x14ac:dyDescent="0.25">
      <c r="A4304" t="e">
        <f>#REF!+#REF!</f>
        <v>#REF!</v>
      </c>
      <c r="B4304" t="e">
        <f>#REF!</f>
        <v>#REF!</v>
      </c>
    </row>
    <row r="4305" spans="1:2" x14ac:dyDescent="0.25">
      <c r="A4305" t="e">
        <f>#REF!+#REF!</f>
        <v>#REF!</v>
      </c>
      <c r="B4305" t="e">
        <f>#REF!</f>
        <v>#REF!</v>
      </c>
    </row>
    <row r="4306" spans="1:2" x14ac:dyDescent="0.25">
      <c r="A4306" t="e">
        <f>#REF!+#REF!</f>
        <v>#REF!</v>
      </c>
      <c r="B4306" t="e">
        <f>#REF!</f>
        <v>#REF!</v>
      </c>
    </row>
    <row r="4307" spans="1:2" x14ac:dyDescent="0.25">
      <c r="A4307" t="e">
        <f>#REF!+#REF!</f>
        <v>#REF!</v>
      </c>
      <c r="B4307" t="e">
        <f>#REF!</f>
        <v>#REF!</v>
      </c>
    </row>
    <row r="4308" spans="1:2" x14ac:dyDescent="0.25">
      <c r="A4308" t="e">
        <f>#REF!+#REF!</f>
        <v>#REF!</v>
      </c>
      <c r="B4308" t="e">
        <f>#REF!</f>
        <v>#REF!</v>
      </c>
    </row>
    <row r="4309" spans="1:2" x14ac:dyDescent="0.25">
      <c r="A4309" t="e">
        <f>#REF!+#REF!</f>
        <v>#REF!</v>
      </c>
      <c r="B4309" t="e">
        <f>#REF!</f>
        <v>#REF!</v>
      </c>
    </row>
    <row r="4310" spans="1:2" x14ac:dyDescent="0.25">
      <c r="A4310" t="e">
        <f>#REF!+#REF!</f>
        <v>#REF!</v>
      </c>
      <c r="B4310" t="e">
        <f>#REF!</f>
        <v>#REF!</v>
      </c>
    </row>
    <row r="4311" spans="1:2" x14ac:dyDescent="0.25">
      <c r="A4311" t="e">
        <f>#REF!+#REF!</f>
        <v>#REF!</v>
      </c>
      <c r="B4311" t="e">
        <f>#REF!</f>
        <v>#REF!</v>
      </c>
    </row>
    <row r="4312" spans="1:2" x14ac:dyDescent="0.25">
      <c r="A4312" t="e">
        <f>#REF!+#REF!</f>
        <v>#REF!</v>
      </c>
      <c r="B4312" t="e">
        <f>#REF!</f>
        <v>#REF!</v>
      </c>
    </row>
    <row r="4313" spans="1:2" x14ac:dyDescent="0.25">
      <c r="A4313" t="e">
        <f>#REF!+#REF!</f>
        <v>#REF!</v>
      </c>
      <c r="B4313" t="e">
        <f>#REF!</f>
        <v>#REF!</v>
      </c>
    </row>
    <row r="4314" spans="1:2" x14ac:dyDescent="0.25">
      <c r="A4314" t="e">
        <f>#REF!+#REF!</f>
        <v>#REF!</v>
      </c>
      <c r="B4314" t="e">
        <f>#REF!</f>
        <v>#REF!</v>
      </c>
    </row>
    <row r="4315" spans="1:2" x14ac:dyDescent="0.25">
      <c r="A4315" t="e">
        <f>#REF!+#REF!</f>
        <v>#REF!</v>
      </c>
      <c r="B4315" t="e">
        <f>#REF!</f>
        <v>#REF!</v>
      </c>
    </row>
    <row r="4316" spans="1:2" x14ac:dyDescent="0.25">
      <c r="A4316" t="e">
        <f>#REF!+#REF!</f>
        <v>#REF!</v>
      </c>
      <c r="B4316" t="e">
        <f>#REF!</f>
        <v>#REF!</v>
      </c>
    </row>
    <row r="4317" spans="1:2" x14ac:dyDescent="0.25">
      <c r="A4317" t="e">
        <f>#REF!+#REF!</f>
        <v>#REF!</v>
      </c>
      <c r="B4317" t="e">
        <f>#REF!</f>
        <v>#REF!</v>
      </c>
    </row>
    <row r="4318" spans="1:2" x14ac:dyDescent="0.25">
      <c r="A4318" t="e">
        <f>#REF!+#REF!</f>
        <v>#REF!</v>
      </c>
      <c r="B4318" t="e">
        <f>#REF!</f>
        <v>#REF!</v>
      </c>
    </row>
    <row r="4319" spans="1:2" x14ac:dyDescent="0.25">
      <c r="A4319" t="e">
        <f>#REF!+#REF!</f>
        <v>#REF!</v>
      </c>
      <c r="B4319" t="e">
        <f>#REF!</f>
        <v>#REF!</v>
      </c>
    </row>
    <row r="4320" spans="1:2" x14ac:dyDescent="0.25">
      <c r="A4320" t="e">
        <f>#REF!+#REF!</f>
        <v>#REF!</v>
      </c>
      <c r="B4320" t="e">
        <f>#REF!</f>
        <v>#REF!</v>
      </c>
    </row>
    <row r="4321" spans="1:2" x14ac:dyDescent="0.25">
      <c r="A4321" t="e">
        <f>#REF!+#REF!</f>
        <v>#REF!</v>
      </c>
      <c r="B4321" t="e">
        <f>#REF!</f>
        <v>#REF!</v>
      </c>
    </row>
    <row r="4322" spans="1:2" x14ac:dyDescent="0.25">
      <c r="A4322" t="e">
        <f>#REF!+#REF!</f>
        <v>#REF!</v>
      </c>
      <c r="B4322" t="e">
        <f>#REF!</f>
        <v>#REF!</v>
      </c>
    </row>
    <row r="4323" spans="1:2" x14ac:dyDescent="0.25">
      <c r="A4323" t="e">
        <f>#REF!+#REF!</f>
        <v>#REF!</v>
      </c>
      <c r="B4323" t="e">
        <f>#REF!</f>
        <v>#REF!</v>
      </c>
    </row>
    <row r="4324" spans="1:2" x14ac:dyDescent="0.25">
      <c r="A4324" t="e">
        <f>#REF!+#REF!</f>
        <v>#REF!</v>
      </c>
      <c r="B4324" t="e">
        <f>#REF!</f>
        <v>#REF!</v>
      </c>
    </row>
    <row r="4325" spans="1:2" x14ac:dyDescent="0.25">
      <c r="A4325" t="e">
        <f>#REF!+#REF!</f>
        <v>#REF!</v>
      </c>
      <c r="B4325" t="e">
        <f>#REF!</f>
        <v>#REF!</v>
      </c>
    </row>
    <row r="4326" spans="1:2" x14ac:dyDescent="0.25">
      <c r="A4326" t="e">
        <f>#REF!+#REF!</f>
        <v>#REF!</v>
      </c>
      <c r="B4326" t="e">
        <f>#REF!</f>
        <v>#REF!</v>
      </c>
    </row>
    <row r="4327" spans="1:2" x14ac:dyDescent="0.25">
      <c r="A4327" t="e">
        <f>#REF!+#REF!</f>
        <v>#REF!</v>
      </c>
      <c r="B4327" t="e">
        <f>#REF!</f>
        <v>#REF!</v>
      </c>
    </row>
    <row r="4328" spans="1:2" x14ac:dyDescent="0.25">
      <c r="A4328" t="e">
        <f>#REF!+#REF!</f>
        <v>#REF!</v>
      </c>
      <c r="B4328" t="e">
        <f>#REF!</f>
        <v>#REF!</v>
      </c>
    </row>
    <row r="4329" spans="1:2" x14ac:dyDescent="0.25">
      <c r="A4329" t="e">
        <f>#REF!+#REF!</f>
        <v>#REF!</v>
      </c>
      <c r="B4329" t="e">
        <f>#REF!</f>
        <v>#REF!</v>
      </c>
    </row>
    <row r="4330" spans="1:2" x14ac:dyDescent="0.25">
      <c r="A4330" t="e">
        <f>#REF!+#REF!</f>
        <v>#REF!</v>
      </c>
      <c r="B4330" t="e">
        <f>#REF!</f>
        <v>#REF!</v>
      </c>
    </row>
    <row r="4331" spans="1:2" x14ac:dyDescent="0.25">
      <c r="A4331" t="e">
        <f>#REF!+#REF!</f>
        <v>#REF!</v>
      </c>
      <c r="B4331" t="e">
        <f>#REF!</f>
        <v>#REF!</v>
      </c>
    </row>
    <row r="4332" spans="1:2" x14ac:dyDescent="0.25">
      <c r="A4332" t="e">
        <f>#REF!+#REF!</f>
        <v>#REF!</v>
      </c>
      <c r="B4332" t="e">
        <f>#REF!</f>
        <v>#REF!</v>
      </c>
    </row>
    <row r="4333" spans="1:2" x14ac:dyDescent="0.25">
      <c r="A4333" t="e">
        <f>#REF!+#REF!</f>
        <v>#REF!</v>
      </c>
      <c r="B4333" t="e">
        <f>#REF!</f>
        <v>#REF!</v>
      </c>
    </row>
    <row r="4334" spans="1:2" x14ac:dyDescent="0.25">
      <c r="A4334" t="e">
        <f>#REF!+#REF!</f>
        <v>#REF!</v>
      </c>
      <c r="B4334" t="e">
        <f>#REF!</f>
        <v>#REF!</v>
      </c>
    </row>
    <row r="4335" spans="1:2" x14ac:dyDescent="0.25">
      <c r="A4335" t="e">
        <f>#REF!+#REF!</f>
        <v>#REF!</v>
      </c>
      <c r="B4335" t="e">
        <f>#REF!</f>
        <v>#REF!</v>
      </c>
    </row>
    <row r="4336" spans="1:2" x14ac:dyDescent="0.25">
      <c r="A4336" t="e">
        <f>#REF!+#REF!</f>
        <v>#REF!</v>
      </c>
      <c r="B4336" t="e">
        <f>#REF!</f>
        <v>#REF!</v>
      </c>
    </row>
    <row r="4337" spans="1:2" x14ac:dyDescent="0.25">
      <c r="A4337" t="e">
        <f>#REF!+#REF!</f>
        <v>#REF!</v>
      </c>
      <c r="B4337" t="e">
        <f>#REF!</f>
        <v>#REF!</v>
      </c>
    </row>
    <row r="4338" spans="1:2" x14ac:dyDescent="0.25">
      <c r="A4338" t="e">
        <f>#REF!+#REF!</f>
        <v>#REF!</v>
      </c>
      <c r="B4338" t="e">
        <f>#REF!</f>
        <v>#REF!</v>
      </c>
    </row>
    <row r="4339" spans="1:2" x14ac:dyDescent="0.25">
      <c r="A4339" t="e">
        <f>#REF!+#REF!</f>
        <v>#REF!</v>
      </c>
      <c r="B4339" t="e">
        <f>#REF!</f>
        <v>#REF!</v>
      </c>
    </row>
    <row r="4340" spans="1:2" x14ac:dyDescent="0.25">
      <c r="A4340" t="e">
        <f>#REF!+#REF!</f>
        <v>#REF!</v>
      </c>
      <c r="B4340" t="e">
        <f>#REF!</f>
        <v>#REF!</v>
      </c>
    </row>
    <row r="4341" spans="1:2" x14ac:dyDescent="0.25">
      <c r="A4341" t="e">
        <f>#REF!+#REF!</f>
        <v>#REF!</v>
      </c>
      <c r="B4341" t="e">
        <f>#REF!</f>
        <v>#REF!</v>
      </c>
    </row>
    <row r="4342" spans="1:2" x14ac:dyDescent="0.25">
      <c r="A4342" t="e">
        <f>#REF!+#REF!</f>
        <v>#REF!</v>
      </c>
      <c r="B4342" t="e">
        <f>#REF!</f>
        <v>#REF!</v>
      </c>
    </row>
    <row r="4343" spans="1:2" x14ac:dyDescent="0.25">
      <c r="A4343" t="e">
        <f>#REF!+#REF!</f>
        <v>#REF!</v>
      </c>
      <c r="B4343" t="e">
        <f>#REF!</f>
        <v>#REF!</v>
      </c>
    </row>
    <row r="4344" spans="1:2" x14ac:dyDescent="0.25">
      <c r="A4344" t="e">
        <f>#REF!+#REF!</f>
        <v>#REF!</v>
      </c>
      <c r="B4344" t="e">
        <f>#REF!</f>
        <v>#REF!</v>
      </c>
    </row>
    <row r="4345" spans="1:2" x14ac:dyDescent="0.25">
      <c r="A4345" t="e">
        <f>#REF!+#REF!</f>
        <v>#REF!</v>
      </c>
      <c r="B4345" t="e">
        <f>#REF!</f>
        <v>#REF!</v>
      </c>
    </row>
    <row r="4346" spans="1:2" x14ac:dyDescent="0.25">
      <c r="A4346" t="e">
        <f>#REF!+#REF!</f>
        <v>#REF!</v>
      </c>
      <c r="B4346" t="e">
        <f>#REF!</f>
        <v>#REF!</v>
      </c>
    </row>
    <row r="4347" spans="1:2" x14ac:dyDescent="0.25">
      <c r="A4347" t="e">
        <f>#REF!+#REF!</f>
        <v>#REF!</v>
      </c>
      <c r="B4347" t="e">
        <f>#REF!</f>
        <v>#REF!</v>
      </c>
    </row>
    <row r="4348" spans="1:2" x14ac:dyDescent="0.25">
      <c r="A4348" t="e">
        <f>#REF!+#REF!</f>
        <v>#REF!</v>
      </c>
      <c r="B4348" t="e">
        <f>#REF!</f>
        <v>#REF!</v>
      </c>
    </row>
    <row r="4349" spans="1:2" x14ac:dyDescent="0.25">
      <c r="A4349" t="e">
        <f>#REF!+#REF!</f>
        <v>#REF!</v>
      </c>
      <c r="B4349" t="e">
        <f>#REF!</f>
        <v>#REF!</v>
      </c>
    </row>
    <row r="4350" spans="1:2" x14ac:dyDescent="0.25">
      <c r="A4350" t="e">
        <f>#REF!+#REF!</f>
        <v>#REF!</v>
      </c>
      <c r="B4350" t="e">
        <f>#REF!</f>
        <v>#REF!</v>
      </c>
    </row>
    <row r="4351" spans="1:2" x14ac:dyDescent="0.25">
      <c r="A4351" t="e">
        <f>#REF!+#REF!</f>
        <v>#REF!</v>
      </c>
      <c r="B4351" t="e">
        <f>#REF!</f>
        <v>#REF!</v>
      </c>
    </row>
    <row r="4352" spans="1:2" x14ac:dyDescent="0.25">
      <c r="A4352" t="e">
        <f>#REF!+#REF!</f>
        <v>#REF!</v>
      </c>
      <c r="B4352" t="e">
        <f>#REF!</f>
        <v>#REF!</v>
      </c>
    </row>
    <row r="4353" spans="1:2" x14ac:dyDescent="0.25">
      <c r="A4353" t="e">
        <f>#REF!+#REF!</f>
        <v>#REF!</v>
      </c>
      <c r="B4353" t="e">
        <f>#REF!</f>
        <v>#REF!</v>
      </c>
    </row>
    <row r="4354" spans="1:2" x14ac:dyDescent="0.25">
      <c r="A4354" t="e">
        <f>#REF!+#REF!</f>
        <v>#REF!</v>
      </c>
      <c r="B4354" t="e">
        <f>#REF!</f>
        <v>#REF!</v>
      </c>
    </row>
    <row r="4355" spans="1:2" x14ac:dyDescent="0.25">
      <c r="A4355" t="e">
        <f>#REF!+#REF!</f>
        <v>#REF!</v>
      </c>
      <c r="B4355" t="e">
        <f>#REF!</f>
        <v>#REF!</v>
      </c>
    </row>
    <row r="4356" spans="1:2" x14ac:dyDescent="0.25">
      <c r="A4356" t="e">
        <f>#REF!+#REF!</f>
        <v>#REF!</v>
      </c>
      <c r="B4356" t="e">
        <f>#REF!</f>
        <v>#REF!</v>
      </c>
    </row>
    <row r="4357" spans="1:2" x14ac:dyDescent="0.25">
      <c r="A4357" t="e">
        <f>#REF!+#REF!</f>
        <v>#REF!</v>
      </c>
      <c r="B4357" t="e">
        <f>#REF!</f>
        <v>#REF!</v>
      </c>
    </row>
    <row r="4358" spans="1:2" x14ac:dyDescent="0.25">
      <c r="A4358" t="e">
        <f>#REF!+#REF!</f>
        <v>#REF!</v>
      </c>
      <c r="B4358" t="e">
        <f>#REF!</f>
        <v>#REF!</v>
      </c>
    </row>
    <row r="4359" spans="1:2" x14ac:dyDescent="0.25">
      <c r="A4359" t="e">
        <f>#REF!+#REF!</f>
        <v>#REF!</v>
      </c>
      <c r="B4359" t="e">
        <f>#REF!</f>
        <v>#REF!</v>
      </c>
    </row>
    <row r="4360" spans="1:2" x14ac:dyDescent="0.25">
      <c r="A4360" t="e">
        <f>#REF!+#REF!</f>
        <v>#REF!</v>
      </c>
      <c r="B4360" t="e">
        <f>#REF!</f>
        <v>#REF!</v>
      </c>
    </row>
    <row r="4361" spans="1:2" x14ac:dyDescent="0.25">
      <c r="A4361" t="e">
        <f>#REF!+#REF!</f>
        <v>#REF!</v>
      </c>
      <c r="B4361" t="e">
        <f>#REF!</f>
        <v>#REF!</v>
      </c>
    </row>
    <row r="4362" spans="1:2" x14ac:dyDescent="0.25">
      <c r="A4362" t="e">
        <f>#REF!+#REF!</f>
        <v>#REF!</v>
      </c>
      <c r="B4362" t="e">
        <f>#REF!</f>
        <v>#REF!</v>
      </c>
    </row>
    <row r="4363" spans="1:2" x14ac:dyDescent="0.25">
      <c r="A4363" t="e">
        <f>#REF!+#REF!</f>
        <v>#REF!</v>
      </c>
      <c r="B4363" t="e">
        <f>#REF!</f>
        <v>#REF!</v>
      </c>
    </row>
    <row r="4364" spans="1:2" x14ac:dyDescent="0.25">
      <c r="A4364" t="e">
        <f>#REF!+#REF!</f>
        <v>#REF!</v>
      </c>
      <c r="B4364" t="e">
        <f>#REF!</f>
        <v>#REF!</v>
      </c>
    </row>
    <row r="4365" spans="1:2" x14ac:dyDescent="0.25">
      <c r="A4365" t="e">
        <f>#REF!+#REF!</f>
        <v>#REF!</v>
      </c>
      <c r="B4365" t="e">
        <f>#REF!</f>
        <v>#REF!</v>
      </c>
    </row>
    <row r="4366" spans="1:2" x14ac:dyDescent="0.25">
      <c r="A4366" t="e">
        <f>#REF!+#REF!</f>
        <v>#REF!</v>
      </c>
      <c r="B4366" t="e">
        <f>#REF!</f>
        <v>#REF!</v>
      </c>
    </row>
    <row r="4367" spans="1:2" x14ac:dyDescent="0.25">
      <c r="A4367" t="e">
        <f>#REF!+#REF!</f>
        <v>#REF!</v>
      </c>
      <c r="B4367" t="e">
        <f>#REF!</f>
        <v>#REF!</v>
      </c>
    </row>
    <row r="4368" spans="1:2" x14ac:dyDescent="0.25">
      <c r="A4368" t="e">
        <f>#REF!+#REF!</f>
        <v>#REF!</v>
      </c>
      <c r="B4368" t="e">
        <f>#REF!</f>
        <v>#REF!</v>
      </c>
    </row>
    <row r="4369" spans="1:2" x14ac:dyDescent="0.25">
      <c r="A4369" t="e">
        <f>#REF!+#REF!</f>
        <v>#REF!</v>
      </c>
      <c r="B4369" t="e">
        <f>#REF!</f>
        <v>#REF!</v>
      </c>
    </row>
    <row r="4370" spans="1:2" x14ac:dyDescent="0.25">
      <c r="A4370">
        <v>0</v>
      </c>
      <c r="B4370">
        <v>0</v>
      </c>
    </row>
    <row r="4371" spans="1:2" x14ac:dyDescent="0.25">
      <c r="A4371" t="e">
        <f>#REF!+#REF!</f>
        <v>#REF!</v>
      </c>
      <c r="B4371" t="e">
        <f>#REF!</f>
        <v>#REF!</v>
      </c>
    </row>
    <row r="4372" spans="1:2" x14ac:dyDescent="0.25">
      <c r="A4372" t="e">
        <f>#REF!+#REF!</f>
        <v>#REF!</v>
      </c>
      <c r="B4372" t="e">
        <f>#REF!</f>
        <v>#REF!</v>
      </c>
    </row>
    <row r="4373" spans="1:2" x14ac:dyDescent="0.25">
      <c r="A4373" t="e">
        <f>#REF!+#REF!</f>
        <v>#REF!</v>
      </c>
      <c r="B4373" t="e">
        <f>#REF!</f>
        <v>#REF!</v>
      </c>
    </row>
    <row r="4374" spans="1:2" x14ac:dyDescent="0.25">
      <c r="A4374" t="e">
        <f>#REF!+#REF!</f>
        <v>#REF!</v>
      </c>
      <c r="B4374" t="e">
        <f>#REF!</f>
        <v>#REF!</v>
      </c>
    </row>
    <row r="4375" spans="1:2" x14ac:dyDescent="0.25">
      <c r="A4375" t="e">
        <f>#REF!+#REF!</f>
        <v>#REF!</v>
      </c>
      <c r="B4375" t="e">
        <f>#REF!</f>
        <v>#REF!</v>
      </c>
    </row>
    <row r="4376" spans="1:2" x14ac:dyDescent="0.25">
      <c r="A4376" t="e">
        <f>#REF!+#REF!</f>
        <v>#REF!</v>
      </c>
      <c r="B4376" t="e">
        <f>#REF!</f>
        <v>#REF!</v>
      </c>
    </row>
    <row r="4377" spans="1:2" x14ac:dyDescent="0.25">
      <c r="A4377" t="e">
        <f>#REF!+#REF!</f>
        <v>#REF!</v>
      </c>
      <c r="B4377" t="e">
        <f>#REF!</f>
        <v>#REF!</v>
      </c>
    </row>
    <row r="4378" spans="1:2" x14ac:dyDescent="0.25">
      <c r="A4378" t="e">
        <f>#REF!+#REF!</f>
        <v>#REF!</v>
      </c>
      <c r="B4378" t="e">
        <f>#REF!</f>
        <v>#REF!</v>
      </c>
    </row>
    <row r="4379" spans="1:2" x14ac:dyDescent="0.25">
      <c r="A4379" t="e">
        <f>#REF!+#REF!</f>
        <v>#REF!</v>
      </c>
      <c r="B4379" t="e">
        <f>#REF!</f>
        <v>#REF!</v>
      </c>
    </row>
    <row r="4380" spans="1:2" x14ac:dyDescent="0.25">
      <c r="A4380" t="e">
        <f>#REF!+#REF!</f>
        <v>#REF!</v>
      </c>
      <c r="B4380" t="e">
        <f>#REF!</f>
        <v>#REF!</v>
      </c>
    </row>
    <row r="4381" spans="1:2" x14ac:dyDescent="0.25">
      <c r="A4381" t="e">
        <f>#REF!+#REF!</f>
        <v>#REF!</v>
      </c>
      <c r="B4381" t="e">
        <f>#REF!</f>
        <v>#REF!</v>
      </c>
    </row>
    <row r="4382" spans="1:2" x14ac:dyDescent="0.25">
      <c r="A4382" t="e">
        <f>#REF!+#REF!</f>
        <v>#REF!</v>
      </c>
      <c r="B4382" t="e">
        <f>#REF!</f>
        <v>#REF!</v>
      </c>
    </row>
    <row r="4383" spans="1:2" x14ac:dyDescent="0.25">
      <c r="A4383" t="e">
        <f>#REF!+#REF!</f>
        <v>#REF!</v>
      </c>
      <c r="B4383" t="e">
        <f>#REF!</f>
        <v>#REF!</v>
      </c>
    </row>
    <row r="4384" spans="1:2" x14ac:dyDescent="0.25">
      <c r="A4384" t="e">
        <f>#REF!+#REF!</f>
        <v>#REF!</v>
      </c>
      <c r="B4384" t="e">
        <f>#REF!</f>
        <v>#REF!</v>
      </c>
    </row>
    <row r="4385" spans="1:2" x14ac:dyDescent="0.25">
      <c r="A4385" t="e">
        <f>#REF!+#REF!</f>
        <v>#REF!</v>
      </c>
      <c r="B4385" t="e">
        <f>#REF!</f>
        <v>#REF!</v>
      </c>
    </row>
    <row r="4386" spans="1:2" x14ac:dyDescent="0.25">
      <c r="A4386" t="e">
        <f>#REF!+#REF!</f>
        <v>#REF!</v>
      </c>
      <c r="B4386" t="e">
        <f>#REF!</f>
        <v>#REF!</v>
      </c>
    </row>
    <row r="4387" spans="1:2" x14ac:dyDescent="0.25">
      <c r="A4387" t="e">
        <f>#REF!+#REF!</f>
        <v>#REF!</v>
      </c>
      <c r="B4387" t="e">
        <f>#REF!</f>
        <v>#REF!</v>
      </c>
    </row>
    <row r="4388" spans="1:2" x14ac:dyDescent="0.25">
      <c r="A4388" t="e">
        <f>#REF!+#REF!</f>
        <v>#REF!</v>
      </c>
      <c r="B4388" t="e">
        <f>#REF!</f>
        <v>#REF!</v>
      </c>
    </row>
    <row r="4389" spans="1:2" x14ac:dyDescent="0.25">
      <c r="A4389" t="e">
        <f>#REF!+#REF!</f>
        <v>#REF!</v>
      </c>
      <c r="B4389" t="e">
        <f>#REF!</f>
        <v>#REF!</v>
      </c>
    </row>
    <row r="4390" spans="1:2" x14ac:dyDescent="0.25">
      <c r="A4390" t="e">
        <f>#REF!+#REF!</f>
        <v>#REF!</v>
      </c>
      <c r="B4390" t="e">
        <f>#REF!</f>
        <v>#REF!</v>
      </c>
    </row>
    <row r="4391" spans="1:2" x14ac:dyDescent="0.25">
      <c r="A4391" t="e">
        <f>#REF!+#REF!</f>
        <v>#REF!</v>
      </c>
      <c r="B4391" t="e">
        <f>#REF!</f>
        <v>#REF!</v>
      </c>
    </row>
    <row r="4392" spans="1:2" x14ac:dyDescent="0.25">
      <c r="A4392" t="e">
        <f>#REF!+#REF!</f>
        <v>#REF!</v>
      </c>
      <c r="B4392" t="e">
        <f>#REF!</f>
        <v>#REF!</v>
      </c>
    </row>
    <row r="4393" spans="1:2" x14ac:dyDescent="0.25">
      <c r="A4393" t="e">
        <f>#REF!+#REF!</f>
        <v>#REF!</v>
      </c>
      <c r="B4393" t="e">
        <f>#REF!</f>
        <v>#REF!</v>
      </c>
    </row>
    <row r="4394" spans="1:2" x14ac:dyDescent="0.25">
      <c r="A4394" t="e">
        <f>#REF!+#REF!</f>
        <v>#REF!</v>
      </c>
      <c r="B4394" t="e">
        <f>#REF!</f>
        <v>#REF!</v>
      </c>
    </row>
    <row r="4395" spans="1:2" x14ac:dyDescent="0.25">
      <c r="A4395" t="e">
        <f>#REF!+#REF!</f>
        <v>#REF!</v>
      </c>
      <c r="B4395" t="e">
        <f>#REF!</f>
        <v>#REF!</v>
      </c>
    </row>
    <row r="4396" spans="1:2" x14ac:dyDescent="0.25">
      <c r="A4396" t="e">
        <f>#REF!+#REF!</f>
        <v>#REF!</v>
      </c>
      <c r="B4396" t="e">
        <f>#REF!</f>
        <v>#REF!</v>
      </c>
    </row>
    <row r="4397" spans="1:2" x14ac:dyDescent="0.25">
      <c r="A4397" t="e">
        <f>#REF!+#REF!</f>
        <v>#REF!</v>
      </c>
      <c r="B4397" t="e">
        <f>#REF!</f>
        <v>#REF!</v>
      </c>
    </row>
    <row r="4398" spans="1:2" x14ac:dyDescent="0.25">
      <c r="A4398" t="e">
        <f>#REF!+#REF!</f>
        <v>#REF!</v>
      </c>
      <c r="B4398" t="e">
        <f>#REF!</f>
        <v>#REF!</v>
      </c>
    </row>
    <row r="4399" spans="1:2" x14ac:dyDescent="0.25">
      <c r="A4399" t="e">
        <f>#REF!+#REF!</f>
        <v>#REF!</v>
      </c>
      <c r="B4399" t="e">
        <f>#REF!</f>
        <v>#REF!</v>
      </c>
    </row>
    <row r="4400" spans="1:2" x14ac:dyDescent="0.25">
      <c r="A4400" t="e">
        <f>#REF!+#REF!</f>
        <v>#REF!</v>
      </c>
      <c r="B4400" t="e">
        <f>#REF!</f>
        <v>#REF!</v>
      </c>
    </row>
    <row r="4401" spans="1:2" x14ac:dyDescent="0.25">
      <c r="A4401" t="e">
        <f>#REF!+#REF!</f>
        <v>#REF!</v>
      </c>
      <c r="B4401" t="e">
        <f>#REF!</f>
        <v>#REF!</v>
      </c>
    </row>
    <row r="4402" spans="1:2" x14ac:dyDescent="0.25">
      <c r="A4402" t="e">
        <f>#REF!+#REF!</f>
        <v>#REF!</v>
      </c>
      <c r="B4402" t="e">
        <f>#REF!</f>
        <v>#REF!</v>
      </c>
    </row>
    <row r="4403" spans="1:2" x14ac:dyDescent="0.25">
      <c r="A4403" t="e">
        <f>#REF!+#REF!</f>
        <v>#REF!</v>
      </c>
      <c r="B4403" t="e">
        <f>#REF!</f>
        <v>#REF!</v>
      </c>
    </row>
    <row r="4404" spans="1:2" x14ac:dyDescent="0.25">
      <c r="A4404" t="e">
        <f>#REF!+#REF!</f>
        <v>#REF!</v>
      </c>
      <c r="B4404" t="e">
        <f>#REF!</f>
        <v>#REF!</v>
      </c>
    </row>
    <row r="4405" spans="1:2" x14ac:dyDescent="0.25">
      <c r="A4405" t="e">
        <f>#REF!+#REF!</f>
        <v>#REF!</v>
      </c>
      <c r="B4405" t="e">
        <f>#REF!</f>
        <v>#REF!</v>
      </c>
    </row>
    <row r="4406" spans="1:2" x14ac:dyDescent="0.25">
      <c r="A4406" t="e">
        <f>#REF!+#REF!</f>
        <v>#REF!</v>
      </c>
      <c r="B4406" t="e">
        <f>#REF!</f>
        <v>#REF!</v>
      </c>
    </row>
    <row r="4407" spans="1:2" x14ac:dyDescent="0.25">
      <c r="A4407" t="e">
        <f>#REF!+#REF!</f>
        <v>#REF!</v>
      </c>
      <c r="B4407" t="e">
        <f>#REF!</f>
        <v>#REF!</v>
      </c>
    </row>
    <row r="4408" spans="1:2" x14ac:dyDescent="0.25">
      <c r="A4408" t="e">
        <f>#REF!+#REF!</f>
        <v>#REF!</v>
      </c>
      <c r="B4408" t="e">
        <f>#REF!</f>
        <v>#REF!</v>
      </c>
    </row>
    <row r="4409" spans="1:2" x14ac:dyDescent="0.25">
      <c r="A4409" t="e">
        <f>#REF!+#REF!</f>
        <v>#REF!</v>
      </c>
      <c r="B4409" t="e">
        <f>#REF!</f>
        <v>#REF!</v>
      </c>
    </row>
    <row r="4410" spans="1:2" x14ac:dyDescent="0.25">
      <c r="A4410" t="e">
        <f>#REF!+#REF!</f>
        <v>#REF!</v>
      </c>
      <c r="B4410" t="e">
        <f>#REF!</f>
        <v>#REF!</v>
      </c>
    </row>
    <row r="4411" spans="1:2" x14ac:dyDescent="0.25">
      <c r="A4411" t="e">
        <f>#REF!+#REF!</f>
        <v>#REF!</v>
      </c>
      <c r="B4411" t="e">
        <f>#REF!</f>
        <v>#REF!</v>
      </c>
    </row>
    <row r="4412" spans="1:2" x14ac:dyDescent="0.25">
      <c r="A4412" t="e">
        <f>#REF!+#REF!</f>
        <v>#REF!</v>
      </c>
      <c r="B4412" t="e">
        <f>#REF!</f>
        <v>#REF!</v>
      </c>
    </row>
    <row r="4413" spans="1:2" x14ac:dyDescent="0.25">
      <c r="A4413" t="e">
        <f>#REF!+#REF!</f>
        <v>#REF!</v>
      </c>
      <c r="B4413" t="e">
        <f>#REF!</f>
        <v>#REF!</v>
      </c>
    </row>
    <row r="4414" spans="1:2" x14ac:dyDescent="0.25">
      <c r="A4414" t="e">
        <f>#REF!+#REF!</f>
        <v>#REF!</v>
      </c>
      <c r="B4414" t="e">
        <f>#REF!</f>
        <v>#REF!</v>
      </c>
    </row>
    <row r="4415" spans="1:2" x14ac:dyDescent="0.25">
      <c r="A4415" t="e">
        <f>#REF!+#REF!</f>
        <v>#REF!</v>
      </c>
      <c r="B4415" t="e">
        <f>#REF!</f>
        <v>#REF!</v>
      </c>
    </row>
    <row r="4416" spans="1:2" x14ac:dyDescent="0.25">
      <c r="A4416" t="e">
        <f>#REF!+#REF!</f>
        <v>#REF!</v>
      </c>
      <c r="B4416" t="e">
        <f>#REF!</f>
        <v>#REF!</v>
      </c>
    </row>
    <row r="4417" spans="1:2" x14ac:dyDescent="0.25">
      <c r="A4417" t="e">
        <f>#REF!+#REF!</f>
        <v>#REF!</v>
      </c>
      <c r="B4417" t="e">
        <f>#REF!</f>
        <v>#REF!</v>
      </c>
    </row>
    <row r="4418" spans="1:2" x14ac:dyDescent="0.25">
      <c r="A4418" t="e">
        <f>#REF!+#REF!</f>
        <v>#REF!</v>
      </c>
      <c r="B4418" t="e">
        <f>#REF!</f>
        <v>#REF!</v>
      </c>
    </row>
    <row r="4419" spans="1:2" x14ac:dyDescent="0.25">
      <c r="A4419" t="e">
        <f>#REF!+#REF!</f>
        <v>#REF!</v>
      </c>
      <c r="B4419" t="e">
        <f>#REF!</f>
        <v>#REF!</v>
      </c>
    </row>
    <row r="4420" spans="1:2" x14ac:dyDescent="0.25">
      <c r="A4420" t="e">
        <f>#REF!+#REF!</f>
        <v>#REF!</v>
      </c>
      <c r="B4420" t="e">
        <f>#REF!</f>
        <v>#REF!</v>
      </c>
    </row>
    <row r="4421" spans="1:2" x14ac:dyDescent="0.25">
      <c r="A4421" t="e">
        <f>#REF!+#REF!</f>
        <v>#REF!</v>
      </c>
      <c r="B4421" t="e">
        <f>#REF!</f>
        <v>#REF!</v>
      </c>
    </row>
    <row r="4422" spans="1:2" x14ac:dyDescent="0.25">
      <c r="A4422" t="e">
        <f>#REF!+#REF!</f>
        <v>#REF!</v>
      </c>
      <c r="B4422" t="e">
        <f>#REF!</f>
        <v>#REF!</v>
      </c>
    </row>
    <row r="4423" spans="1:2" x14ac:dyDescent="0.25">
      <c r="A4423" t="e">
        <f>#REF!+#REF!</f>
        <v>#REF!</v>
      </c>
      <c r="B4423" t="e">
        <f>#REF!</f>
        <v>#REF!</v>
      </c>
    </row>
    <row r="4424" spans="1:2" x14ac:dyDescent="0.25">
      <c r="A4424" t="e">
        <f>#REF!+#REF!</f>
        <v>#REF!</v>
      </c>
      <c r="B4424" t="e">
        <f>#REF!</f>
        <v>#REF!</v>
      </c>
    </row>
    <row r="4425" spans="1:2" x14ac:dyDescent="0.25">
      <c r="A4425" t="e">
        <f>#REF!+#REF!</f>
        <v>#REF!</v>
      </c>
      <c r="B4425" t="e">
        <f>#REF!</f>
        <v>#REF!</v>
      </c>
    </row>
    <row r="4426" spans="1:2" x14ac:dyDescent="0.25">
      <c r="A4426" t="e">
        <f>#REF!+#REF!</f>
        <v>#REF!</v>
      </c>
      <c r="B4426" t="e">
        <f>#REF!</f>
        <v>#REF!</v>
      </c>
    </row>
    <row r="4427" spans="1:2" x14ac:dyDescent="0.25">
      <c r="A4427" t="e">
        <f>#REF!+#REF!</f>
        <v>#REF!</v>
      </c>
      <c r="B4427" t="e">
        <f>#REF!</f>
        <v>#REF!</v>
      </c>
    </row>
    <row r="4428" spans="1:2" x14ac:dyDescent="0.25">
      <c r="A4428" t="e">
        <f>#REF!+#REF!</f>
        <v>#REF!</v>
      </c>
      <c r="B4428" t="e">
        <f>#REF!</f>
        <v>#REF!</v>
      </c>
    </row>
    <row r="4429" spans="1:2" x14ac:dyDescent="0.25">
      <c r="A4429" t="e">
        <f>#REF!+#REF!</f>
        <v>#REF!</v>
      </c>
      <c r="B4429" t="e">
        <f>#REF!</f>
        <v>#REF!</v>
      </c>
    </row>
    <row r="4430" spans="1:2" x14ac:dyDescent="0.25">
      <c r="A4430" t="e">
        <f>#REF!+#REF!</f>
        <v>#REF!</v>
      </c>
      <c r="B4430" t="e">
        <f>#REF!</f>
        <v>#REF!</v>
      </c>
    </row>
    <row r="4431" spans="1:2" x14ac:dyDescent="0.25">
      <c r="A4431" t="e">
        <f>#REF!+#REF!</f>
        <v>#REF!</v>
      </c>
      <c r="B4431" t="e">
        <f>#REF!</f>
        <v>#REF!</v>
      </c>
    </row>
    <row r="4432" spans="1:2" x14ac:dyDescent="0.25">
      <c r="A4432" t="e">
        <f>#REF!+#REF!</f>
        <v>#REF!</v>
      </c>
      <c r="B4432" t="e">
        <f>#REF!</f>
        <v>#REF!</v>
      </c>
    </row>
    <row r="4433" spans="1:2" x14ac:dyDescent="0.25">
      <c r="A4433" t="e">
        <f>#REF!+#REF!</f>
        <v>#REF!</v>
      </c>
      <c r="B4433" t="e">
        <f>#REF!</f>
        <v>#REF!</v>
      </c>
    </row>
    <row r="4434" spans="1:2" x14ac:dyDescent="0.25">
      <c r="A4434" t="e">
        <f>#REF!+#REF!</f>
        <v>#REF!</v>
      </c>
      <c r="B4434" t="e">
        <f>#REF!</f>
        <v>#REF!</v>
      </c>
    </row>
    <row r="4435" spans="1:2" x14ac:dyDescent="0.25">
      <c r="A4435" t="e">
        <f>#REF!+#REF!</f>
        <v>#REF!</v>
      </c>
      <c r="B4435" t="e">
        <f>#REF!</f>
        <v>#REF!</v>
      </c>
    </row>
    <row r="4436" spans="1:2" x14ac:dyDescent="0.25">
      <c r="A4436" t="e">
        <f>#REF!+#REF!</f>
        <v>#REF!</v>
      </c>
      <c r="B4436" t="e">
        <f>#REF!</f>
        <v>#REF!</v>
      </c>
    </row>
    <row r="4437" spans="1:2" x14ac:dyDescent="0.25">
      <c r="A4437" t="e">
        <f>#REF!+#REF!</f>
        <v>#REF!</v>
      </c>
      <c r="B4437" t="e">
        <f>#REF!</f>
        <v>#REF!</v>
      </c>
    </row>
    <row r="4438" spans="1:2" x14ac:dyDescent="0.25">
      <c r="A4438" t="e">
        <f>#REF!+#REF!</f>
        <v>#REF!</v>
      </c>
      <c r="B4438" t="e">
        <f>#REF!</f>
        <v>#REF!</v>
      </c>
    </row>
    <row r="4439" spans="1:2" x14ac:dyDescent="0.25">
      <c r="A4439" t="e">
        <f>#REF!+#REF!</f>
        <v>#REF!</v>
      </c>
      <c r="B4439" t="e">
        <f>#REF!</f>
        <v>#REF!</v>
      </c>
    </row>
    <row r="4440" spans="1:2" x14ac:dyDescent="0.25">
      <c r="A4440" t="e">
        <f>#REF!+#REF!</f>
        <v>#REF!</v>
      </c>
      <c r="B4440" t="e">
        <f>#REF!</f>
        <v>#REF!</v>
      </c>
    </row>
    <row r="4441" spans="1:2" x14ac:dyDescent="0.25">
      <c r="A4441" t="e">
        <f>#REF!+#REF!</f>
        <v>#REF!</v>
      </c>
      <c r="B4441" t="e">
        <f>#REF!</f>
        <v>#REF!</v>
      </c>
    </row>
    <row r="4442" spans="1:2" x14ac:dyDescent="0.25">
      <c r="A4442">
        <v>0</v>
      </c>
      <c r="B4442">
        <v>0</v>
      </c>
    </row>
    <row r="4443" spans="1:2" x14ac:dyDescent="0.25">
      <c r="A4443" t="e">
        <f>#REF!+#REF!</f>
        <v>#REF!</v>
      </c>
      <c r="B4443" t="e">
        <f>#REF!</f>
        <v>#REF!</v>
      </c>
    </row>
    <row r="4444" spans="1:2" x14ac:dyDescent="0.25">
      <c r="A4444" t="e">
        <f>#REF!+#REF!</f>
        <v>#REF!</v>
      </c>
      <c r="B4444" t="e">
        <f>#REF!</f>
        <v>#REF!</v>
      </c>
    </row>
    <row r="4445" spans="1:2" x14ac:dyDescent="0.25">
      <c r="A4445" t="e">
        <f>#REF!+#REF!</f>
        <v>#REF!</v>
      </c>
      <c r="B4445" t="e">
        <f>#REF!</f>
        <v>#REF!</v>
      </c>
    </row>
    <row r="4446" spans="1:2" x14ac:dyDescent="0.25">
      <c r="A4446" t="e">
        <f>#REF!+#REF!</f>
        <v>#REF!</v>
      </c>
      <c r="B4446" t="e">
        <f>#REF!</f>
        <v>#REF!</v>
      </c>
    </row>
    <row r="4447" spans="1:2" x14ac:dyDescent="0.25">
      <c r="A4447" t="e">
        <f>#REF!+#REF!</f>
        <v>#REF!</v>
      </c>
      <c r="B4447" t="e">
        <f>#REF!</f>
        <v>#REF!</v>
      </c>
    </row>
    <row r="4448" spans="1:2" x14ac:dyDescent="0.25">
      <c r="A4448" t="e">
        <f>#REF!+#REF!</f>
        <v>#REF!</v>
      </c>
      <c r="B4448" t="e">
        <f>#REF!</f>
        <v>#REF!</v>
      </c>
    </row>
    <row r="4449" spans="1:2" x14ac:dyDescent="0.25">
      <c r="A4449" t="e">
        <f>#REF!+#REF!</f>
        <v>#REF!</v>
      </c>
      <c r="B4449" t="e">
        <f>#REF!</f>
        <v>#REF!</v>
      </c>
    </row>
    <row r="4450" spans="1:2" x14ac:dyDescent="0.25">
      <c r="A4450" t="e">
        <f>#REF!+#REF!</f>
        <v>#REF!</v>
      </c>
      <c r="B4450" t="e">
        <f>#REF!</f>
        <v>#REF!</v>
      </c>
    </row>
    <row r="4451" spans="1:2" x14ac:dyDescent="0.25">
      <c r="A4451" t="e">
        <f>#REF!+#REF!</f>
        <v>#REF!</v>
      </c>
      <c r="B4451" t="e">
        <f>#REF!</f>
        <v>#REF!</v>
      </c>
    </row>
    <row r="4452" spans="1:2" x14ac:dyDescent="0.25">
      <c r="A4452" t="e">
        <f>#REF!+#REF!</f>
        <v>#REF!</v>
      </c>
      <c r="B4452" t="e">
        <f>#REF!</f>
        <v>#REF!</v>
      </c>
    </row>
    <row r="4453" spans="1:2" x14ac:dyDescent="0.25">
      <c r="A4453" t="e">
        <f>#REF!+#REF!</f>
        <v>#REF!</v>
      </c>
      <c r="B4453" t="e">
        <f>#REF!</f>
        <v>#REF!</v>
      </c>
    </row>
    <row r="4454" spans="1:2" x14ac:dyDescent="0.25">
      <c r="A4454" t="e">
        <f>#REF!+#REF!</f>
        <v>#REF!</v>
      </c>
      <c r="B4454" t="e">
        <f>#REF!</f>
        <v>#REF!</v>
      </c>
    </row>
    <row r="4455" spans="1:2" x14ac:dyDescent="0.25">
      <c r="A4455" t="e">
        <f>#REF!+#REF!</f>
        <v>#REF!</v>
      </c>
      <c r="B4455" t="e">
        <f>#REF!</f>
        <v>#REF!</v>
      </c>
    </row>
    <row r="4456" spans="1:2" x14ac:dyDescent="0.25">
      <c r="A4456" t="e">
        <f>#REF!+#REF!</f>
        <v>#REF!</v>
      </c>
      <c r="B4456" t="e">
        <f>#REF!</f>
        <v>#REF!</v>
      </c>
    </row>
    <row r="4457" spans="1:2" x14ac:dyDescent="0.25">
      <c r="A4457" t="e">
        <f>#REF!+#REF!</f>
        <v>#REF!</v>
      </c>
      <c r="B4457" t="e">
        <f>#REF!</f>
        <v>#REF!</v>
      </c>
    </row>
    <row r="4458" spans="1:2" x14ac:dyDescent="0.25">
      <c r="A4458" t="e">
        <f>#REF!+#REF!</f>
        <v>#REF!</v>
      </c>
      <c r="B4458" t="e">
        <f>#REF!</f>
        <v>#REF!</v>
      </c>
    </row>
    <row r="4459" spans="1:2" x14ac:dyDescent="0.25">
      <c r="A4459" t="e">
        <f>#REF!+#REF!</f>
        <v>#REF!</v>
      </c>
      <c r="B4459" t="e">
        <f>#REF!</f>
        <v>#REF!</v>
      </c>
    </row>
    <row r="4460" spans="1:2" x14ac:dyDescent="0.25">
      <c r="A4460" t="e">
        <f>#REF!+#REF!</f>
        <v>#REF!</v>
      </c>
      <c r="B4460" t="e">
        <f>#REF!</f>
        <v>#REF!</v>
      </c>
    </row>
    <row r="4461" spans="1:2" x14ac:dyDescent="0.25">
      <c r="A4461" t="e">
        <f>#REF!+#REF!</f>
        <v>#REF!</v>
      </c>
      <c r="B4461" t="e">
        <f>#REF!</f>
        <v>#REF!</v>
      </c>
    </row>
    <row r="4462" spans="1:2" x14ac:dyDescent="0.25">
      <c r="A4462" t="e">
        <f>#REF!+#REF!</f>
        <v>#REF!</v>
      </c>
      <c r="B4462" t="e">
        <f>#REF!</f>
        <v>#REF!</v>
      </c>
    </row>
    <row r="4463" spans="1:2" x14ac:dyDescent="0.25">
      <c r="A4463" t="e">
        <f>#REF!+#REF!</f>
        <v>#REF!</v>
      </c>
      <c r="B4463" t="e">
        <f>#REF!</f>
        <v>#REF!</v>
      </c>
    </row>
    <row r="4464" spans="1:2" x14ac:dyDescent="0.25">
      <c r="A4464" t="e">
        <f>#REF!+#REF!</f>
        <v>#REF!</v>
      </c>
      <c r="B4464" t="e">
        <f>#REF!</f>
        <v>#REF!</v>
      </c>
    </row>
    <row r="4465" spans="1:2" x14ac:dyDescent="0.25">
      <c r="A4465" t="e">
        <f>#REF!+#REF!</f>
        <v>#REF!</v>
      </c>
      <c r="B4465" t="e">
        <f>#REF!</f>
        <v>#REF!</v>
      </c>
    </row>
    <row r="4466" spans="1:2" x14ac:dyDescent="0.25">
      <c r="A4466" t="e">
        <f>#REF!+#REF!</f>
        <v>#REF!</v>
      </c>
      <c r="B4466" t="e">
        <f>#REF!</f>
        <v>#REF!</v>
      </c>
    </row>
    <row r="4467" spans="1:2" x14ac:dyDescent="0.25">
      <c r="A4467" t="e">
        <f>#REF!+#REF!</f>
        <v>#REF!</v>
      </c>
      <c r="B4467" t="e">
        <f>#REF!</f>
        <v>#REF!</v>
      </c>
    </row>
    <row r="4468" spans="1:2" x14ac:dyDescent="0.25">
      <c r="A4468" t="e">
        <f>#REF!+#REF!</f>
        <v>#REF!</v>
      </c>
      <c r="B4468" t="e">
        <f>#REF!</f>
        <v>#REF!</v>
      </c>
    </row>
    <row r="4469" spans="1:2" x14ac:dyDescent="0.25">
      <c r="A4469" t="e">
        <f>#REF!+#REF!</f>
        <v>#REF!</v>
      </c>
      <c r="B4469" t="e">
        <f>#REF!</f>
        <v>#REF!</v>
      </c>
    </row>
    <row r="4470" spans="1:2" x14ac:dyDescent="0.25">
      <c r="A4470" t="e">
        <f>#REF!+#REF!</f>
        <v>#REF!</v>
      </c>
      <c r="B4470" t="e">
        <f>#REF!</f>
        <v>#REF!</v>
      </c>
    </row>
    <row r="4471" spans="1:2" x14ac:dyDescent="0.25">
      <c r="A4471" t="e">
        <f>#REF!+#REF!</f>
        <v>#REF!</v>
      </c>
      <c r="B4471" t="e">
        <f>#REF!</f>
        <v>#REF!</v>
      </c>
    </row>
    <row r="4472" spans="1:2" x14ac:dyDescent="0.25">
      <c r="A4472" t="e">
        <f>#REF!+#REF!</f>
        <v>#REF!</v>
      </c>
      <c r="B4472" t="e">
        <f>#REF!</f>
        <v>#REF!</v>
      </c>
    </row>
    <row r="4473" spans="1:2" x14ac:dyDescent="0.25">
      <c r="A4473" t="e">
        <f>#REF!+#REF!</f>
        <v>#REF!</v>
      </c>
      <c r="B4473" t="e">
        <f>#REF!</f>
        <v>#REF!</v>
      </c>
    </row>
    <row r="4474" spans="1:2" x14ac:dyDescent="0.25">
      <c r="A4474" t="e">
        <f>#REF!+#REF!</f>
        <v>#REF!</v>
      </c>
      <c r="B4474" t="e">
        <f>#REF!</f>
        <v>#REF!</v>
      </c>
    </row>
    <row r="4475" spans="1:2" x14ac:dyDescent="0.25">
      <c r="A4475" t="e">
        <f>#REF!+#REF!</f>
        <v>#REF!</v>
      </c>
      <c r="B4475" t="e">
        <f>#REF!</f>
        <v>#REF!</v>
      </c>
    </row>
    <row r="4476" spans="1:2" x14ac:dyDescent="0.25">
      <c r="A4476" t="e">
        <f>#REF!+#REF!</f>
        <v>#REF!</v>
      </c>
      <c r="B4476" t="e">
        <f>#REF!</f>
        <v>#REF!</v>
      </c>
    </row>
    <row r="4477" spans="1:2" x14ac:dyDescent="0.25">
      <c r="A4477" t="e">
        <f>#REF!+#REF!</f>
        <v>#REF!</v>
      </c>
      <c r="B4477" t="e">
        <f>#REF!</f>
        <v>#REF!</v>
      </c>
    </row>
    <row r="4478" spans="1:2" x14ac:dyDescent="0.25">
      <c r="A4478" t="e">
        <f>#REF!+#REF!</f>
        <v>#REF!</v>
      </c>
      <c r="B4478" t="e">
        <f>#REF!</f>
        <v>#REF!</v>
      </c>
    </row>
    <row r="4479" spans="1:2" x14ac:dyDescent="0.25">
      <c r="A4479" t="e">
        <f>#REF!+#REF!</f>
        <v>#REF!</v>
      </c>
      <c r="B4479" t="e">
        <f>#REF!</f>
        <v>#REF!</v>
      </c>
    </row>
    <row r="4480" spans="1:2" x14ac:dyDescent="0.25">
      <c r="A4480" t="e">
        <f>#REF!+#REF!</f>
        <v>#REF!</v>
      </c>
      <c r="B4480" t="e">
        <f>#REF!</f>
        <v>#REF!</v>
      </c>
    </row>
    <row r="4481" spans="1:2" x14ac:dyDescent="0.25">
      <c r="A4481" t="e">
        <f>#REF!+#REF!</f>
        <v>#REF!</v>
      </c>
      <c r="B4481" t="e">
        <f>#REF!</f>
        <v>#REF!</v>
      </c>
    </row>
    <row r="4482" spans="1:2" x14ac:dyDescent="0.25">
      <c r="A4482" t="e">
        <f>#REF!+#REF!</f>
        <v>#REF!</v>
      </c>
      <c r="B4482" t="e">
        <f>#REF!</f>
        <v>#REF!</v>
      </c>
    </row>
    <row r="4483" spans="1:2" x14ac:dyDescent="0.25">
      <c r="A4483" t="e">
        <f>#REF!+#REF!</f>
        <v>#REF!</v>
      </c>
      <c r="B4483" t="e">
        <f>#REF!</f>
        <v>#REF!</v>
      </c>
    </row>
    <row r="4484" spans="1:2" x14ac:dyDescent="0.25">
      <c r="A4484" t="e">
        <f>#REF!+#REF!</f>
        <v>#REF!</v>
      </c>
      <c r="B4484" t="e">
        <f>#REF!</f>
        <v>#REF!</v>
      </c>
    </row>
    <row r="4485" spans="1:2" x14ac:dyDescent="0.25">
      <c r="A4485" t="e">
        <f>#REF!+#REF!</f>
        <v>#REF!</v>
      </c>
      <c r="B4485" t="e">
        <f>#REF!</f>
        <v>#REF!</v>
      </c>
    </row>
    <row r="4486" spans="1:2" x14ac:dyDescent="0.25">
      <c r="A4486" t="e">
        <f>#REF!+#REF!</f>
        <v>#REF!</v>
      </c>
      <c r="B4486" t="e">
        <f>#REF!</f>
        <v>#REF!</v>
      </c>
    </row>
    <row r="4487" spans="1:2" x14ac:dyDescent="0.25">
      <c r="A4487" t="e">
        <f>#REF!+#REF!</f>
        <v>#REF!</v>
      </c>
      <c r="B4487" t="e">
        <f>#REF!</f>
        <v>#REF!</v>
      </c>
    </row>
    <row r="4488" spans="1:2" x14ac:dyDescent="0.25">
      <c r="A4488" t="e">
        <f>#REF!+#REF!</f>
        <v>#REF!</v>
      </c>
      <c r="B4488" t="e">
        <f>#REF!</f>
        <v>#REF!</v>
      </c>
    </row>
    <row r="4489" spans="1:2" x14ac:dyDescent="0.25">
      <c r="A4489" t="e">
        <f>#REF!+#REF!</f>
        <v>#REF!</v>
      </c>
      <c r="B4489" t="e">
        <f>#REF!</f>
        <v>#REF!</v>
      </c>
    </row>
    <row r="4490" spans="1:2" x14ac:dyDescent="0.25">
      <c r="A4490" t="e">
        <f>#REF!+#REF!</f>
        <v>#REF!</v>
      </c>
      <c r="B4490" t="e">
        <f>#REF!</f>
        <v>#REF!</v>
      </c>
    </row>
    <row r="4491" spans="1:2" x14ac:dyDescent="0.25">
      <c r="A4491" t="e">
        <f>#REF!+#REF!</f>
        <v>#REF!</v>
      </c>
      <c r="B4491" t="e">
        <f>#REF!</f>
        <v>#REF!</v>
      </c>
    </row>
    <row r="4492" spans="1:2" x14ac:dyDescent="0.25">
      <c r="A4492" t="e">
        <f>#REF!+#REF!</f>
        <v>#REF!</v>
      </c>
      <c r="B4492" t="e">
        <f>#REF!</f>
        <v>#REF!</v>
      </c>
    </row>
    <row r="4493" spans="1:2" x14ac:dyDescent="0.25">
      <c r="A4493" t="e">
        <f>#REF!+#REF!</f>
        <v>#REF!</v>
      </c>
      <c r="B4493" t="e">
        <f>#REF!</f>
        <v>#REF!</v>
      </c>
    </row>
    <row r="4494" spans="1:2" x14ac:dyDescent="0.25">
      <c r="A4494" t="e">
        <f>#REF!+#REF!</f>
        <v>#REF!</v>
      </c>
      <c r="B4494" t="e">
        <f>#REF!</f>
        <v>#REF!</v>
      </c>
    </row>
    <row r="4495" spans="1:2" x14ac:dyDescent="0.25">
      <c r="A4495" t="e">
        <f>#REF!+#REF!</f>
        <v>#REF!</v>
      </c>
      <c r="B4495" t="e">
        <f>#REF!</f>
        <v>#REF!</v>
      </c>
    </row>
    <row r="4496" spans="1:2" x14ac:dyDescent="0.25">
      <c r="A4496" t="e">
        <f>#REF!+#REF!</f>
        <v>#REF!</v>
      </c>
      <c r="B4496" t="e">
        <f>#REF!</f>
        <v>#REF!</v>
      </c>
    </row>
    <row r="4497" spans="1:2" x14ac:dyDescent="0.25">
      <c r="A4497" t="e">
        <f>#REF!+#REF!</f>
        <v>#REF!</v>
      </c>
      <c r="B4497" t="e">
        <f>#REF!</f>
        <v>#REF!</v>
      </c>
    </row>
    <row r="4498" spans="1:2" x14ac:dyDescent="0.25">
      <c r="A4498" t="e">
        <f>#REF!+#REF!</f>
        <v>#REF!</v>
      </c>
      <c r="B4498" t="e">
        <f>#REF!</f>
        <v>#REF!</v>
      </c>
    </row>
    <row r="4499" spans="1:2" x14ac:dyDescent="0.25">
      <c r="A4499" t="e">
        <f>#REF!+#REF!</f>
        <v>#REF!</v>
      </c>
      <c r="B4499" t="e">
        <f>#REF!</f>
        <v>#REF!</v>
      </c>
    </row>
    <row r="4500" spans="1:2" x14ac:dyDescent="0.25">
      <c r="A4500" t="e">
        <f>#REF!+#REF!</f>
        <v>#REF!</v>
      </c>
      <c r="B4500" t="e">
        <f>#REF!</f>
        <v>#REF!</v>
      </c>
    </row>
    <row r="4501" spans="1:2" x14ac:dyDescent="0.25">
      <c r="A4501" t="e">
        <f>#REF!+#REF!</f>
        <v>#REF!</v>
      </c>
      <c r="B4501" t="e">
        <f>#REF!</f>
        <v>#REF!</v>
      </c>
    </row>
    <row r="4502" spans="1:2" x14ac:dyDescent="0.25">
      <c r="A4502" t="e">
        <f>#REF!+#REF!</f>
        <v>#REF!</v>
      </c>
      <c r="B4502" t="e">
        <f>#REF!</f>
        <v>#REF!</v>
      </c>
    </row>
    <row r="4503" spans="1:2" x14ac:dyDescent="0.25">
      <c r="A4503" t="e">
        <f>#REF!+#REF!</f>
        <v>#REF!</v>
      </c>
      <c r="B4503" t="e">
        <f>#REF!</f>
        <v>#REF!</v>
      </c>
    </row>
    <row r="4504" spans="1:2" x14ac:dyDescent="0.25">
      <c r="A4504" t="e">
        <f>#REF!+#REF!</f>
        <v>#REF!</v>
      </c>
      <c r="B4504" t="e">
        <f>#REF!</f>
        <v>#REF!</v>
      </c>
    </row>
    <row r="4505" spans="1:2" x14ac:dyDescent="0.25">
      <c r="A4505" t="e">
        <f>#REF!+#REF!</f>
        <v>#REF!</v>
      </c>
      <c r="B4505" t="e">
        <f>#REF!</f>
        <v>#REF!</v>
      </c>
    </row>
    <row r="4506" spans="1:2" x14ac:dyDescent="0.25">
      <c r="A4506" t="e">
        <f>#REF!+#REF!</f>
        <v>#REF!</v>
      </c>
      <c r="B4506" t="e">
        <f>#REF!</f>
        <v>#REF!</v>
      </c>
    </row>
    <row r="4507" spans="1:2" x14ac:dyDescent="0.25">
      <c r="A4507" t="e">
        <f>#REF!+#REF!</f>
        <v>#REF!</v>
      </c>
      <c r="B4507" t="e">
        <f>#REF!</f>
        <v>#REF!</v>
      </c>
    </row>
    <row r="4508" spans="1:2" x14ac:dyDescent="0.25">
      <c r="A4508" t="e">
        <f>#REF!+#REF!</f>
        <v>#REF!</v>
      </c>
      <c r="B4508" t="e">
        <f>#REF!</f>
        <v>#REF!</v>
      </c>
    </row>
    <row r="4509" spans="1:2" x14ac:dyDescent="0.25">
      <c r="A4509" t="e">
        <f>#REF!+#REF!</f>
        <v>#REF!</v>
      </c>
      <c r="B4509" t="e">
        <f>#REF!</f>
        <v>#REF!</v>
      </c>
    </row>
    <row r="4510" spans="1:2" x14ac:dyDescent="0.25">
      <c r="A4510" t="e">
        <f>#REF!+#REF!</f>
        <v>#REF!</v>
      </c>
      <c r="B4510" t="e">
        <f>#REF!</f>
        <v>#REF!</v>
      </c>
    </row>
    <row r="4511" spans="1:2" x14ac:dyDescent="0.25">
      <c r="A4511" t="e">
        <f>#REF!+#REF!</f>
        <v>#REF!</v>
      </c>
      <c r="B4511" t="e">
        <f>#REF!</f>
        <v>#REF!</v>
      </c>
    </row>
    <row r="4512" spans="1:2" x14ac:dyDescent="0.25">
      <c r="A4512" t="e">
        <f>#REF!+#REF!</f>
        <v>#REF!</v>
      </c>
      <c r="B4512" t="e">
        <f>#REF!</f>
        <v>#REF!</v>
      </c>
    </row>
    <row r="4513" spans="1:2" x14ac:dyDescent="0.25">
      <c r="A4513" t="e">
        <f>#REF!+#REF!</f>
        <v>#REF!</v>
      </c>
      <c r="B4513" t="e">
        <f>#REF!</f>
        <v>#REF!</v>
      </c>
    </row>
    <row r="4514" spans="1:2" x14ac:dyDescent="0.25">
      <c r="A4514">
        <v>0</v>
      </c>
      <c r="B4514">
        <v>0</v>
      </c>
    </row>
    <row r="4515" spans="1:2" x14ac:dyDescent="0.25">
      <c r="A4515" t="e">
        <f>#REF!+#REF!</f>
        <v>#REF!</v>
      </c>
      <c r="B4515" t="e">
        <f>#REF!</f>
        <v>#REF!</v>
      </c>
    </row>
    <row r="4516" spans="1:2" x14ac:dyDescent="0.25">
      <c r="A4516" t="e">
        <f>#REF!+#REF!</f>
        <v>#REF!</v>
      </c>
      <c r="B4516" t="e">
        <f>#REF!</f>
        <v>#REF!</v>
      </c>
    </row>
    <row r="4517" spans="1:2" x14ac:dyDescent="0.25">
      <c r="A4517" t="e">
        <f>#REF!+#REF!</f>
        <v>#REF!</v>
      </c>
      <c r="B4517" t="e">
        <f>#REF!</f>
        <v>#REF!</v>
      </c>
    </row>
    <row r="4518" spans="1:2" x14ac:dyDescent="0.25">
      <c r="A4518" t="e">
        <f>#REF!+#REF!</f>
        <v>#REF!</v>
      </c>
      <c r="B4518" t="e">
        <f>#REF!</f>
        <v>#REF!</v>
      </c>
    </row>
    <row r="4519" spans="1:2" x14ac:dyDescent="0.25">
      <c r="A4519" t="e">
        <f>#REF!+#REF!</f>
        <v>#REF!</v>
      </c>
      <c r="B4519" t="e">
        <f>#REF!</f>
        <v>#REF!</v>
      </c>
    </row>
    <row r="4520" spans="1:2" x14ac:dyDescent="0.25">
      <c r="A4520" t="e">
        <f>#REF!+#REF!</f>
        <v>#REF!</v>
      </c>
      <c r="B4520" t="e">
        <f>#REF!</f>
        <v>#REF!</v>
      </c>
    </row>
    <row r="4521" spans="1:2" x14ac:dyDescent="0.25">
      <c r="A4521" t="e">
        <f>#REF!+#REF!</f>
        <v>#REF!</v>
      </c>
      <c r="B4521" t="e">
        <f>#REF!</f>
        <v>#REF!</v>
      </c>
    </row>
    <row r="4522" spans="1:2" x14ac:dyDescent="0.25">
      <c r="A4522" t="e">
        <f>#REF!+#REF!</f>
        <v>#REF!</v>
      </c>
      <c r="B4522" t="e">
        <f>#REF!</f>
        <v>#REF!</v>
      </c>
    </row>
    <row r="4523" spans="1:2" x14ac:dyDescent="0.25">
      <c r="A4523" t="e">
        <f>#REF!+#REF!</f>
        <v>#REF!</v>
      </c>
      <c r="B4523" t="e">
        <f>#REF!</f>
        <v>#REF!</v>
      </c>
    </row>
    <row r="4524" spans="1:2" x14ac:dyDescent="0.25">
      <c r="A4524" t="e">
        <f>#REF!+#REF!</f>
        <v>#REF!</v>
      </c>
      <c r="B4524" t="e">
        <f>#REF!</f>
        <v>#REF!</v>
      </c>
    </row>
    <row r="4525" spans="1:2" x14ac:dyDescent="0.25">
      <c r="A4525" t="e">
        <f>#REF!+#REF!</f>
        <v>#REF!</v>
      </c>
      <c r="B4525" t="e">
        <f>#REF!</f>
        <v>#REF!</v>
      </c>
    </row>
    <row r="4526" spans="1:2" x14ac:dyDescent="0.25">
      <c r="A4526" t="e">
        <f>#REF!+#REF!</f>
        <v>#REF!</v>
      </c>
      <c r="B4526" t="e">
        <f>#REF!</f>
        <v>#REF!</v>
      </c>
    </row>
    <row r="4527" spans="1:2" x14ac:dyDescent="0.25">
      <c r="A4527" t="e">
        <f>#REF!+#REF!</f>
        <v>#REF!</v>
      </c>
      <c r="B4527" t="e">
        <f>#REF!</f>
        <v>#REF!</v>
      </c>
    </row>
    <row r="4528" spans="1:2" x14ac:dyDescent="0.25">
      <c r="A4528" t="e">
        <f>#REF!+#REF!</f>
        <v>#REF!</v>
      </c>
      <c r="B4528" t="e">
        <f>#REF!</f>
        <v>#REF!</v>
      </c>
    </row>
    <row r="4529" spans="1:2" x14ac:dyDescent="0.25">
      <c r="A4529" t="e">
        <f>#REF!+#REF!</f>
        <v>#REF!</v>
      </c>
      <c r="B4529" t="e">
        <f>#REF!</f>
        <v>#REF!</v>
      </c>
    </row>
    <row r="4530" spans="1:2" x14ac:dyDescent="0.25">
      <c r="A4530" t="e">
        <f>#REF!+#REF!</f>
        <v>#REF!</v>
      </c>
      <c r="B4530" t="e">
        <f>#REF!</f>
        <v>#REF!</v>
      </c>
    </row>
    <row r="4531" spans="1:2" x14ac:dyDescent="0.25">
      <c r="A4531" t="e">
        <f>#REF!+#REF!</f>
        <v>#REF!</v>
      </c>
      <c r="B4531" t="e">
        <f>#REF!</f>
        <v>#REF!</v>
      </c>
    </row>
    <row r="4532" spans="1:2" x14ac:dyDescent="0.25">
      <c r="A4532" t="e">
        <f>#REF!+#REF!</f>
        <v>#REF!</v>
      </c>
      <c r="B4532" t="e">
        <f>#REF!</f>
        <v>#REF!</v>
      </c>
    </row>
    <row r="4533" spans="1:2" x14ac:dyDescent="0.25">
      <c r="A4533" t="e">
        <f>#REF!+#REF!</f>
        <v>#REF!</v>
      </c>
      <c r="B4533" t="e">
        <f>#REF!</f>
        <v>#REF!</v>
      </c>
    </row>
    <row r="4534" spans="1:2" x14ac:dyDescent="0.25">
      <c r="A4534" t="e">
        <f>#REF!+#REF!</f>
        <v>#REF!</v>
      </c>
      <c r="B4534" t="e">
        <f>#REF!</f>
        <v>#REF!</v>
      </c>
    </row>
    <row r="4535" spans="1:2" x14ac:dyDescent="0.25">
      <c r="A4535" t="e">
        <f>#REF!+#REF!</f>
        <v>#REF!</v>
      </c>
      <c r="B4535" t="e">
        <f>#REF!</f>
        <v>#REF!</v>
      </c>
    </row>
    <row r="4536" spans="1:2" x14ac:dyDescent="0.25">
      <c r="A4536" t="e">
        <f>#REF!+#REF!</f>
        <v>#REF!</v>
      </c>
      <c r="B4536" t="e">
        <f>#REF!</f>
        <v>#REF!</v>
      </c>
    </row>
    <row r="4537" spans="1:2" x14ac:dyDescent="0.25">
      <c r="A4537" t="e">
        <f>#REF!+#REF!</f>
        <v>#REF!</v>
      </c>
      <c r="B4537" t="e">
        <f>#REF!</f>
        <v>#REF!</v>
      </c>
    </row>
    <row r="4538" spans="1:2" x14ac:dyDescent="0.25">
      <c r="A4538" t="e">
        <f>#REF!+#REF!</f>
        <v>#REF!</v>
      </c>
      <c r="B4538" t="e">
        <f>#REF!</f>
        <v>#REF!</v>
      </c>
    </row>
    <row r="4539" spans="1:2" x14ac:dyDescent="0.25">
      <c r="A4539" t="e">
        <f>#REF!+#REF!</f>
        <v>#REF!</v>
      </c>
      <c r="B4539" t="e">
        <f>#REF!</f>
        <v>#REF!</v>
      </c>
    </row>
    <row r="4540" spans="1:2" x14ac:dyDescent="0.25">
      <c r="A4540" t="e">
        <f>#REF!+#REF!</f>
        <v>#REF!</v>
      </c>
      <c r="B4540" t="e">
        <f>#REF!</f>
        <v>#REF!</v>
      </c>
    </row>
    <row r="4541" spans="1:2" x14ac:dyDescent="0.25">
      <c r="A4541" t="e">
        <f>#REF!+#REF!</f>
        <v>#REF!</v>
      </c>
      <c r="B4541" t="e">
        <f>#REF!</f>
        <v>#REF!</v>
      </c>
    </row>
    <row r="4542" spans="1:2" x14ac:dyDescent="0.25">
      <c r="A4542" t="e">
        <f>#REF!+#REF!</f>
        <v>#REF!</v>
      </c>
      <c r="B4542" t="e">
        <f>#REF!</f>
        <v>#REF!</v>
      </c>
    </row>
    <row r="4543" spans="1:2" x14ac:dyDescent="0.25">
      <c r="A4543" t="e">
        <f>#REF!+#REF!</f>
        <v>#REF!</v>
      </c>
      <c r="B4543" t="e">
        <f>#REF!</f>
        <v>#REF!</v>
      </c>
    </row>
    <row r="4544" spans="1:2" x14ac:dyDescent="0.25">
      <c r="A4544" t="e">
        <f>#REF!+#REF!</f>
        <v>#REF!</v>
      </c>
      <c r="B4544" t="e">
        <f>#REF!</f>
        <v>#REF!</v>
      </c>
    </row>
    <row r="4545" spans="1:2" x14ac:dyDescent="0.25">
      <c r="A4545" t="e">
        <f>#REF!+#REF!</f>
        <v>#REF!</v>
      </c>
      <c r="B4545" t="e">
        <f>#REF!</f>
        <v>#REF!</v>
      </c>
    </row>
    <row r="4546" spans="1:2" x14ac:dyDescent="0.25">
      <c r="A4546" t="e">
        <f>#REF!+#REF!</f>
        <v>#REF!</v>
      </c>
      <c r="B4546" t="e">
        <f>#REF!</f>
        <v>#REF!</v>
      </c>
    </row>
    <row r="4547" spans="1:2" x14ac:dyDescent="0.25">
      <c r="A4547" t="e">
        <f>#REF!+#REF!</f>
        <v>#REF!</v>
      </c>
      <c r="B4547" t="e">
        <f>#REF!</f>
        <v>#REF!</v>
      </c>
    </row>
    <row r="4548" spans="1:2" x14ac:dyDescent="0.25">
      <c r="A4548" t="e">
        <f>#REF!+#REF!</f>
        <v>#REF!</v>
      </c>
      <c r="B4548" t="e">
        <f>#REF!</f>
        <v>#REF!</v>
      </c>
    </row>
    <row r="4549" spans="1:2" x14ac:dyDescent="0.25">
      <c r="A4549" t="e">
        <f>#REF!+#REF!</f>
        <v>#REF!</v>
      </c>
      <c r="B4549" t="e">
        <f>#REF!</f>
        <v>#REF!</v>
      </c>
    </row>
    <row r="4550" spans="1:2" x14ac:dyDescent="0.25">
      <c r="A4550" t="e">
        <f>#REF!+#REF!</f>
        <v>#REF!</v>
      </c>
      <c r="B4550" t="e">
        <f>#REF!</f>
        <v>#REF!</v>
      </c>
    </row>
    <row r="4551" spans="1:2" x14ac:dyDescent="0.25">
      <c r="A4551" t="e">
        <f>#REF!+#REF!</f>
        <v>#REF!</v>
      </c>
      <c r="B4551" t="e">
        <f>#REF!</f>
        <v>#REF!</v>
      </c>
    </row>
    <row r="4552" spans="1:2" x14ac:dyDescent="0.25">
      <c r="A4552" t="e">
        <f>#REF!+#REF!</f>
        <v>#REF!</v>
      </c>
      <c r="B4552" t="e">
        <f>#REF!</f>
        <v>#REF!</v>
      </c>
    </row>
    <row r="4553" spans="1:2" x14ac:dyDescent="0.25">
      <c r="A4553" t="e">
        <f>#REF!+#REF!</f>
        <v>#REF!</v>
      </c>
      <c r="B4553" t="e">
        <f>#REF!</f>
        <v>#REF!</v>
      </c>
    </row>
    <row r="4554" spans="1:2" x14ac:dyDescent="0.25">
      <c r="A4554" t="e">
        <f>#REF!+#REF!</f>
        <v>#REF!</v>
      </c>
      <c r="B4554" t="e">
        <f>#REF!</f>
        <v>#REF!</v>
      </c>
    </row>
    <row r="4555" spans="1:2" x14ac:dyDescent="0.25">
      <c r="A4555" t="e">
        <f>#REF!+#REF!</f>
        <v>#REF!</v>
      </c>
      <c r="B4555" t="e">
        <f>#REF!</f>
        <v>#REF!</v>
      </c>
    </row>
    <row r="4556" spans="1:2" x14ac:dyDescent="0.25">
      <c r="A4556" t="e">
        <f>#REF!+#REF!</f>
        <v>#REF!</v>
      </c>
      <c r="B4556" t="e">
        <f>#REF!</f>
        <v>#REF!</v>
      </c>
    </row>
    <row r="4557" spans="1:2" x14ac:dyDescent="0.25">
      <c r="A4557" t="e">
        <f>#REF!+#REF!</f>
        <v>#REF!</v>
      </c>
      <c r="B4557" t="e">
        <f>#REF!</f>
        <v>#REF!</v>
      </c>
    </row>
    <row r="4558" spans="1:2" x14ac:dyDescent="0.25">
      <c r="A4558" t="e">
        <f>#REF!+#REF!</f>
        <v>#REF!</v>
      </c>
      <c r="B4558" t="e">
        <f>#REF!</f>
        <v>#REF!</v>
      </c>
    </row>
    <row r="4559" spans="1:2" x14ac:dyDescent="0.25">
      <c r="A4559" t="e">
        <f>#REF!+#REF!</f>
        <v>#REF!</v>
      </c>
      <c r="B4559" t="e">
        <f>#REF!</f>
        <v>#REF!</v>
      </c>
    </row>
    <row r="4560" spans="1:2" x14ac:dyDescent="0.25">
      <c r="A4560" t="e">
        <f>#REF!+#REF!</f>
        <v>#REF!</v>
      </c>
      <c r="B4560" t="e">
        <f>#REF!</f>
        <v>#REF!</v>
      </c>
    </row>
    <row r="4561" spans="1:2" x14ac:dyDescent="0.25">
      <c r="A4561" t="e">
        <f>#REF!+#REF!</f>
        <v>#REF!</v>
      </c>
      <c r="B4561" t="e">
        <f>#REF!</f>
        <v>#REF!</v>
      </c>
    </row>
    <row r="4562" spans="1:2" x14ac:dyDescent="0.25">
      <c r="A4562" t="e">
        <f>#REF!+#REF!</f>
        <v>#REF!</v>
      </c>
      <c r="B4562" t="e">
        <f>#REF!</f>
        <v>#REF!</v>
      </c>
    </row>
    <row r="4563" spans="1:2" x14ac:dyDescent="0.25">
      <c r="A4563" t="e">
        <f>#REF!+#REF!</f>
        <v>#REF!</v>
      </c>
      <c r="B4563" t="e">
        <f>#REF!</f>
        <v>#REF!</v>
      </c>
    </row>
    <row r="4564" spans="1:2" x14ac:dyDescent="0.25">
      <c r="A4564" t="e">
        <f>#REF!+#REF!</f>
        <v>#REF!</v>
      </c>
      <c r="B4564" t="e">
        <f>#REF!</f>
        <v>#REF!</v>
      </c>
    </row>
    <row r="4565" spans="1:2" x14ac:dyDescent="0.25">
      <c r="A4565" t="e">
        <f>#REF!+#REF!</f>
        <v>#REF!</v>
      </c>
      <c r="B4565" t="e">
        <f>#REF!</f>
        <v>#REF!</v>
      </c>
    </row>
    <row r="4566" spans="1:2" x14ac:dyDescent="0.25">
      <c r="A4566" t="e">
        <f>#REF!+#REF!</f>
        <v>#REF!</v>
      </c>
      <c r="B4566" t="e">
        <f>#REF!</f>
        <v>#REF!</v>
      </c>
    </row>
    <row r="4567" spans="1:2" x14ac:dyDescent="0.25">
      <c r="A4567" t="e">
        <f>#REF!+#REF!</f>
        <v>#REF!</v>
      </c>
      <c r="B4567" t="e">
        <f>#REF!</f>
        <v>#REF!</v>
      </c>
    </row>
    <row r="4568" spans="1:2" x14ac:dyDescent="0.25">
      <c r="A4568" t="e">
        <f>#REF!+#REF!</f>
        <v>#REF!</v>
      </c>
      <c r="B4568" t="e">
        <f>#REF!</f>
        <v>#REF!</v>
      </c>
    </row>
    <row r="4569" spans="1:2" x14ac:dyDescent="0.25">
      <c r="A4569" t="e">
        <f>#REF!+#REF!</f>
        <v>#REF!</v>
      </c>
      <c r="B4569" t="e">
        <f>#REF!</f>
        <v>#REF!</v>
      </c>
    </row>
    <row r="4570" spans="1:2" x14ac:dyDescent="0.25">
      <c r="A4570" t="e">
        <f>#REF!+#REF!</f>
        <v>#REF!</v>
      </c>
      <c r="B4570" t="e">
        <f>#REF!</f>
        <v>#REF!</v>
      </c>
    </row>
    <row r="4571" spans="1:2" x14ac:dyDescent="0.25">
      <c r="A4571" t="e">
        <f>#REF!+#REF!</f>
        <v>#REF!</v>
      </c>
      <c r="B4571" t="e">
        <f>#REF!</f>
        <v>#REF!</v>
      </c>
    </row>
    <row r="4572" spans="1:2" x14ac:dyDescent="0.25">
      <c r="A4572" t="e">
        <f>#REF!+#REF!</f>
        <v>#REF!</v>
      </c>
      <c r="B4572" t="e">
        <f>#REF!</f>
        <v>#REF!</v>
      </c>
    </row>
    <row r="4573" spans="1:2" x14ac:dyDescent="0.25">
      <c r="A4573" t="e">
        <f>#REF!+#REF!</f>
        <v>#REF!</v>
      </c>
      <c r="B4573" t="e">
        <f>#REF!</f>
        <v>#REF!</v>
      </c>
    </row>
    <row r="4574" spans="1:2" x14ac:dyDescent="0.25">
      <c r="A4574" t="e">
        <f>#REF!+#REF!</f>
        <v>#REF!</v>
      </c>
      <c r="B4574" t="e">
        <f>#REF!</f>
        <v>#REF!</v>
      </c>
    </row>
    <row r="4575" spans="1:2" x14ac:dyDescent="0.25">
      <c r="A4575" t="e">
        <f>#REF!+#REF!</f>
        <v>#REF!</v>
      </c>
      <c r="B4575" t="e">
        <f>#REF!</f>
        <v>#REF!</v>
      </c>
    </row>
    <row r="4576" spans="1:2" x14ac:dyDescent="0.25">
      <c r="A4576" t="e">
        <f>#REF!+#REF!</f>
        <v>#REF!</v>
      </c>
      <c r="B4576" t="e">
        <f>#REF!</f>
        <v>#REF!</v>
      </c>
    </row>
    <row r="4577" spans="1:2" x14ac:dyDescent="0.25">
      <c r="A4577" t="e">
        <f>#REF!+#REF!</f>
        <v>#REF!</v>
      </c>
      <c r="B4577" t="e">
        <f>#REF!</f>
        <v>#REF!</v>
      </c>
    </row>
    <row r="4578" spans="1:2" x14ac:dyDescent="0.25">
      <c r="A4578" t="e">
        <f>#REF!+#REF!</f>
        <v>#REF!</v>
      </c>
      <c r="B4578" t="e">
        <f>#REF!</f>
        <v>#REF!</v>
      </c>
    </row>
    <row r="4579" spans="1:2" x14ac:dyDescent="0.25">
      <c r="A4579" t="e">
        <f>#REF!+#REF!</f>
        <v>#REF!</v>
      </c>
      <c r="B4579" t="e">
        <f>#REF!</f>
        <v>#REF!</v>
      </c>
    </row>
    <row r="4580" spans="1:2" x14ac:dyDescent="0.25">
      <c r="A4580" t="e">
        <f>#REF!+#REF!</f>
        <v>#REF!</v>
      </c>
      <c r="B4580" t="e">
        <f>#REF!</f>
        <v>#REF!</v>
      </c>
    </row>
    <row r="4581" spans="1:2" x14ac:dyDescent="0.25">
      <c r="A4581" t="e">
        <f>#REF!+#REF!</f>
        <v>#REF!</v>
      </c>
      <c r="B4581" t="e">
        <f>#REF!</f>
        <v>#REF!</v>
      </c>
    </row>
    <row r="4582" spans="1:2" x14ac:dyDescent="0.25">
      <c r="A4582" t="e">
        <f>#REF!+#REF!</f>
        <v>#REF!</v>
      </c>
      <c r="B4582" t="e">
        <f>#REF!</f>
        <v>#REF!</v>
      </c>
    </row>
    <row r="4583" spans="1:2" x14ac:dyDescent="0.25">
      <c r="A4583" t="e">
        <f>#REF!+#REF!</f>
        <v>#REF!</v>
      </c>
      <c r="B4583" t="e">
        <f>#REF!</f>
        <v>#REF!</v>
      </c>
    </row>
    <row r="4584" spans="1:2" x14ac:dyDescent="0.25">
      <c r="A4584" t="e">
        <f>#REF!+#REF!</f>
        <v>#REF!</v>
      </c>
      <c r="B4584" t="e">
        <f>#REF!</f>
        <v>#REF!</v>
      </c>
    </row>
    <row r="4585" spans="1:2" x14ac:dyDescent="0.25">
      <c r="A4585" t="e">
        <f>#REF!+#REF!</f>
        <v>#REF!</v>
      </c>
      <c r="B4585" t="e">
        <f>#REF!</f>
        <v>#REF!</v>
      </c>
    </row>
    <row r="4586" spans="1:2" x14ac:dyDescent="0.25">
      <c r="A4586">
        <v>0</v>
      </c>
      <c r="B4586">
        <v>0</v>
      </c>
    </row>
    <row r="4587" spans="1:2" x14ac:dyDescent="0.25">
      <c r="A4587" t="e">
        <f>#REF!+#REF!</f>
        <v>#REF!</v>
      </c>
      <c r="B4587" t="e">
        <f>#REF!</f>
        <v>#REF!</v>
      </c>
    </row>
    <row r="4588" spans="1:2" x14ac:dyDescent="0.25">
      <c r="A4588" t="e">
        <f>#REF!+#REF!</f>
        <v>#REF!</v>
      </c>
      <c r="B4588" t="e">
        <f>#REF!</f>
        <v>#REF!</v>
      </c>
    </row>
    <row r="4589" spans="1:2" x14ac:dyDescent="0.25">
      <c r="A4589" t="e">
        <f>#REF!+#REF!</f>
        <v>#REF!</v>
      </c>
      <c r="B4589" t="e">
        <f>#REF!</f>
        <v>#REF!</v>
      </c>
    </row>
    <row r="4590" spans="1:2" x14ac:dyDescent="0.25">
      <c r="A4590" t="e">
        <f>#REF!+#REF!</f>
        <v>#REF!</v>
      </c>
      <c r="B4590" t="e">
        <f>#REF!</f>
        <v>#REF!</v>
      </c>
    </row>
    <row r="4591" spans="1:2" x14ac:dyDescent="0.25">
      <c r="A4591" t="e">
        <f>#REF!+#REF!</f>
        <v>#REF!</v>
      </c>
      <c r="B4591" t="e">
        <f>#REF!</f>
        <v>#REF!</v>
      </c>
    </row>
    <row r="4592" spans="1:2" x14ac:dyDescent="0.25">
      <c r="A4592" t="e">
        <f>#REF!+#REF!</f>
        <v>#REF!</v>
      </c>
      <c r="B4592" t="e">
        <f>#REF!</f>
        <v>#REF!</v>
      </c>
    </row>
    <row r="4593" spans="1:2" x14ac:dyDescent="0.25">
      <c r="A4593" t="e">
        <f>#REF!+#REF!</f>
        <v>#REF!</v>
      </c>
      <c r="B4593" t="e">
        <f>#REF!</f>
        <v>#REF!</v>
      </c>
    </row>
    <row r="4594" spans="1:2" x14ac:dyDescent="0.25">
      <c r="A4594" t="e">
        <f>#REF!+#REF!</f>
        <v>#REF!</v>
      </c>
      <c r="B4594" t="e">
        <f>#REF!</f>
        <v>#REF!</v>
      </c>
    </row>
    <row r="4595" spans="1:2" x14ac:dyDescent="0.25">
      <c r="A4595" t="e">
        <f>#REF!+#REF!</f>
        <v>#REF!</v>
      </c>
      <c r="B4595" t="e">
        <f>#REF!</f>
        <v>#REF!</v>
      </c>
    </row>
    <row r="4596" spans="1:2" x14ac:dyDescent="0.25">
      <c r="A4596" t="e">
        <f>#REF!+#REF!</f>
        <v>#REF!</v>
      </c>
      <c r="B4596" t="e">
        <f>#REF!</f>
        <v>#REF!</v>
      </c>
    </row>
    <row r="4597" spans="1:2" x14ac:dyDescent="0.25">
      <c r="A4597" t="e">
        <f>#REF!+#REF!</f>
        <v>#REF!</v>
      </c>
      <c r="B4597" t="e">
        <f>#REF!</f>
        <v>#REF!</v>
      </c>
    </row>
    <row r="4598" spans="1:2" x14ac:dyDescent="0.25">
      <c r="A4598" t="e">
        <f>#REF!+#REF!</f>
        <v>#REF!</v>
      </c>
      <c r="B4598" t="e">
        <f>#REF!</f>
        <v>#REF!</v>
      </c>
    </row>
    <row r="4599" spans="1:2" x14ac:dyDescent="0.25">
      <c r="A4599" t="e">
        <f>#REF!+#REF!</f>
        <v>#REF!</v>
      </c>
      <c r="B4599" t="e">
        <f>#REF!</f>
        <v>#REF!</v>
      </c>
    </row>
    <row r="4600" spans="1:2" x14ac:dyDescent="0.25">
      <c r="A4600" t="e">
        <f>#REF!+#REF!</f>
        <v>#REF!</v>
      </c>
      <c r="B4600" t="e">
        <f>#REF!</f>
        <v>#REF!</v>
      </c>
    </row>
    <row r="4601" spans="1:2" x14ac:dyDescent="0.25">
      <c r="A4601" t="e">
        <f>#REF!+#REF!</f>
        <v>#REF!</v>
      </c>
      <c r="B4601" t="e">
        <f>#REF!</f>
        <v>#REF!</v>
      </c>
    </row>
    <row r="4602" spans="1:2" x14ac:dyDescent="0.25">
      <c r="A4602" t="e">
        <f>#REF!+#REF!</f>
        <v>#REF!</v>
      </c>
      <c r="B4602" t="e">
        <f>#REF!</f>
        <v>#REF!</v>
      </c>
    </row>
    <row r="4603" spans="1:2" x14ac:dyDescent="0.25">
      <c r="A4603" t="e">
        <f>#REF!+#REF!</f>
        <v>#REF!</v>
      </c>
      <c r="B4603" t="e">
        <f>#REF!</f>
        <v>#REF!</v>
      </c>
    </row>
    <row r="4604" spans="1:2" x14ac:dyDescent="0.25">
      <c r="A4604" t="e">
        <f>#REF!+#REF!</f>
        <v>#REF!</v>
      </c>
      <c r="B4604" t="e">
        <f>#REF!</f>
        <v>#REF!</v>
      </c>
    </row>
    <row r="4605" spans="1:2" x14ac:dyDescent="0.25">
      <c r="A4605" t="e">
        <f>#REF!+#REF!</f>
        <v>#REF!</v>
      </c>
      <c r="B4605" t="e">
        <f>#REF!</f>
        <v>#REF!</v>
      </c>
    </row>
    <row r="4606" spans="1:2" x14ac:dyDescent="0.25">
      <c r="A4606" t="e">
        <f>#REF!+#REF!</f>
        <v>#REF!</v>
      </c>
      <c r="B4606" t="e">
        <f>#REF!</f>
        <v>#REF!</v>
      </c>
    </row>
    <row r="4607" spans="1:2" x14ac:dyDescent="0.25">
      <c r="A4607" t="e">
        <f>#REF!+#REF!</f>
        <v>#REF!</v>
      </c>
      <c r="B4607" t="e">
        <f>#REF!</f>
        <v>#REF!</v>
      </c>
    </row>
    <row r="4608" spans="1:2" x14ac:dyDescent="0.25">
      <c r="A4608" t="e">
        <f>#REF!+#REF!</f>
        <v>#REF!</v>
      </c>
      <c r="B4608" t="e">
        <f>#REF!</f>
        <v>#REF!</v>
      </c>
    </row>
    <row r="4609" spans="1:2" x14ac:dyDescent="0.25">
      <c r="A4609" t="e">
        <f>#REF!+#REF!</f>
        <v>#REF!</v>
      </c>
      <c r="B4609" t="e">
        <f>#REF!</f>
        <v>#REF!</v>
      </c>
    </row>
    <row r="4610" spans="1:2" x14ac:dyDescent="0.25">
      <c r="A4610" t="e">
        <f>#REF!+#REF!</f>
        <v>#REF!</v>
      </c>
      <c r="B4610" t="e">
        <f>#REF!</f>
        <v>#REF!</v>
      </c>
    </row>
    <row r="4611" spans="1:2" x14ac:dyDescent="0.25">
      <c r="A4611" t="e">
        <f>#REF!+#REF!</f>
        <v>#REF!</v>
      </c>
      <c r="B4611" t="e">
        <f>#REF!</f>
        <v>#REF!</v>
      </c>
    </row>
    <row r="4612" spans="1:2" x14ac:dyDescent="0.25">
      <c r="A4612" t="e">
        <f>#REF!+#REF!</f>
        <v>#REF!</v>
      </c>
      <c r="B4612" t="e">
        <f>#REF!</f>
        <v>#REF!</v>
      </c>
    </row>
    <row r="4613" spans="1:2" x14ac:dyDescent="0.25">
      <c r="A4613" t="e">
        <f>#REF!+#REF!</f>
        <v>#REF!</v>
      </c>
      <c r="B4613" t="e">
        <f>#REF!</f>
        <v>#REF!</v>
      </c>
    </row>
    <row r="4614" spans="1:2" x14ac:dyDescent="0.25">
      <c r="A4614" t="e">
        <f>#REF!+#REF!</f>
        <v>#REF!</v>
      </c>
      <c r="B4614" t="e">
        <f>#REF!</f>
        <v>#REF!</v>
      </c>
    </row>
    <row r="4615" spans="1:2" x14ac:dyDescent="0.25">
      <c r="A4615" t="e">
        <f>#REF!+#REF!</f>
        <v>#REF!</v>
      </c>
      <c r="B4615" t="e">
        <f>#REF!</f>
        <v>#REF!</v>
      </c>
    </row>
    <row r="4616" spans="1:2" x14ac:dyDescent="0.25">
      <c r="A4616" t="e">
        <f>#REF!+#REF!</f>
        <v>#REF!</v>
      </c>
      <c r="B4616" t="e">
        <f>#REF!</f>
        <v>#REF!</v>
      </c>
    </row>
    <row r="4617" spans="1:2" x14ac:dyDescent="0.25">
      <c r="A4617" t="e">
        <f>#REF!+#REF!</f>
        <v>#REF!</v>
      </c>
      <c r="B4617" t="e">
        <f>#REF!</f>
        <v>#REF!</v>
      </c>
    </row>
    <row r="4618" spans="1:2" x14ac:dyDescent="0.25">
      <c r="A4618" t="e">
        <f>#REF!+#REF!</f>
        <v>#REF!</v>
      </c>
      <c r="B4618" t="e">
        <f>#REF!</f>
        <v>#REF!</v>
      </c>
    </row>
    <row r="4619" spans="1:2" x14ac:dyDescent="0.25">
      <c r="A4619" t="e">
        <f>#REF!+#REF!</f>
        <v>#REF!</v>
      </c>
      <c r="B4619" t="e">
        <f>#REF!</f>
        <v>#REF!</v>
      </c>
    </row>
    <row r="4620" spans="1:2" x14ac:dyDescent="0.25">
      <c r="A4620" t="e">
        <f>#REF!+#REF!</f>
        <v>#REF!</v>
      </c>
      <c r="B4620" t="e">
        <f>#REF!</f>
        <v>#REF!</v>
      </c>
    </row>
    <row r="4621" spans="1:2" x14ac:dyDescent="0.25">
      <c r="A4621" t="e">
        <f>#REF!+#REF!</f>
        <v>#REF!</v>
      </c>
      <c r="B4621" t="e">
        <f>#REF!</f>
        <v>#REF!</v>
      </c>
    </row>
    <row r="4622" spans="1:2" x14ac:dyDescent="0.25">
      <c r="A4622" t="e">
        <f>#REF!+#REF!</f>
        <v>#REF!</v>
      </c>
      <c r="B4622" t="e">
        <f>#REF!</f>
        <v>#REF!</v>
      </c>
    </row>
    <row r="4623" spans="1:2" x14ac:dyDescent="0.25">
      <c r="A4623" t="e">
        <f>#REF!+#REF!</f>
        <v>#REF!</v>
      </c>
      <c r="B4623" t="e">
        <f>#REF!</f>
        <v>#REF!</v>
      </c>
    </row>
    <row r="4624" spans="1:2" x14ac:dyDescent="0.25">
      <c r="A4624" t="e">
        <f>#REF!+#REF!</f>
        <v>#REF!</v>
      </c>
      <c r="B4624" t="e">
        <f>#REF!</f>
        <v>#REF!</v>
      </c>
    </row>
    <row r="4625" spans="1:2" x14ac:dyDescent="0.25">
      <c r="A4625" t="e">
        <f>#REF!+#REF!</f>
        <v>#REF!</v>
      </c>
      <c r="B4625" t="e">
        <f>#REF!</f>
        <v>#REF!</v>
      </c>
    </row>
    <row r="4626" spans="1:2" x14ac:dyDescent="0.25">
      <c r="A4626" t="e">
        <f>#REF!+#REF!</f>
        <v>#REF!</v>
      </c>
      <c r="B4626" t="e">
        <f>#REF!</f>
        <v>#REF!</v>
      </c>
    </row>
    <row r="4627" spans="1:2" x14ac:dyDescent="0.25">
      <c r="A4627" t="e">
        <f>#REF!+#REF!</f>
        <v>#REF!</v>
      </c>
      <c r="B4627" t="e">
        <f>#REF!</f>
        <v>#REF!</v>
      </c>
    </row>
    <row r="4628" spans="1:2" x14ac:dyDescent="0.25">
      <c r="A4628" t="e">
        <f>#REF!+#REF!</f>
        <v>#REF!</v>
      </c>
      <c r="B4628" t="e">
        <f>#REF!</f>
        <v>#REF!</v>
      </c>
    </row>
    <row r="4629" spans="1:2" x14ac:dyDescent="0.25">
      <c r="A4629" t="e">
        <f>#REF!+#REF!</f>
        <v>#REF!</v>
      </c>
      <c r="B4629" t="e">
        <f>#REF!</f>
        <v>#REF!</v>
      </c>
    </row>
    <row r="4630" spans="1:2" x14ac:dyDescent="0.25">
      <c r="A4630" t="e">
        <f>#REF!+#REF!</f>
        <v>#REF!</v>
      </c>
      <c r="B4630" t="e">
        <f>#REF!</f>
        <v>#REF!</v>
      </c>
    </row>
    <row r="4631" spans="1:2" x14ac:dyDescent="0.25">
      <c r="A4631" t="e">
        <f>#REF!+#REF!</f>
        <v>#REF!</v>
      </c>
      <c r="B4631" t="e">
        <f>#REF!</f>
        <v>#REF!</v>
      </c>
    </row>
    <row r="4632" spans="1:2" x14ac:dyDescent="0.25">
      <c r="A4632" t="e">
        <f>#REF!+#REF!</f>
        <v>#REF!</v>
      </c>
      <c r="B4632" t="e">
        <f>#REF!</f>
        <v>#REF!</v>
      </c>
    </row>
    <row r="4633" spans="1:2" x14ac:dyDescent="0.25">
      <c r="A4633" t="e">
        <f>#REF!+#REF!</f>
        <v>#REF!</v>
      </c>
      <c r="B4633" t="e">
        <f>#REF!</f>
        <v>#REF!</v>
      </c>
    </row>
    <row r="4634" spans="1:2" x14ac:dyDescent="0.25">
      <c r="A4634" t="e">
        <f>#REF!+#REF!</f>
        <v>#REF!</v>
      </c>
      <c r="B4634" t="e">
        <f>#REF!</f>
        <v>#REF!</v>
      </c>
    </row>
    <row r="4635" spans="1:2" x14ac:dyDescent="0.25">
      <c r="A4635" t="e">
        <f>#REF!+#REF!</f>
        <v>#REF!</v>
      </c>
      <c r="B4635" t="e">
        <f>#REF!</f>
        <v>#REF!</v>
      </c>
    </row>
    <row r="4636" spans="1:2" x14ac:dyDescent="0.25">
      <c r="A4636" t="e">
        <f>#REF!+#REF!</f>
        <v>#REF!</v>
      </c>
      <c r="B4636" t="e">
        <f>#REF!</f>
        <v>#REF!</v>
      </c>
    </row>
    <row r="4637" spans="1:2" x14ac:dyDescent="0.25">
      <c r="A4637" t="e">
        <f>#REF!+#REF!</f>
        <v>#REF!</v>
      </c>
      <c r="B4637" t="e">
        <f>#REF!</f>
        <v>#REF!</v>
      </c>
    </row>
    <row r="4638" spans="1:2" x14ac:dyDescent="0.25">
      <c r="A4638" t="e">
        <f>#REF!+#REF!</f>
        <v>#REF!</v>
      </c>
      <c r="B4638" t="e">
        <f>#REF!</f>
        <v>#REF!</v>
      </c>
    </row>
    <row r="4639" spans="1:2" x14ac:dyDescent="0.25">
      <c r="A4639" t="e">
        <f>#REF!+#REF!</f>
        <v>#REF!</v>
      </c>
      <c r="B4639" t="e">
        <f>#REF!</f>
        <v>#REF!</v>
      </c>
    </row>
    <row r="4640" spans="1:2" x14ac:dyDescent="0.25">
      <c r="A4640" t="e">
        <f>#REF!+#REF!</f>
        <v>#REF!</v>
      </c>
      <c r="B4640" t="e">
        <f>#REF!</f>
        <v>#REF!</v>
      </c>
    </row>
    <row r="4641" spans="1:2" x14ac:dyDescent="0.25">
      <c r="A4641" t="e">
        <f>#REF!+#REF!</f>
        <v>#REF!</v>
      </c>
      <c r="B4641" t="e">
        <f>#REF!</f>
        <v>#REF!</v>
      </c>
    </row>
    <row r="4642" spans="1:2" x14ac:dyDescent="0.25">
      <c r="A4642" t="e">
        <f>#REF!+#REF!</f>
        <v>#REF!</v>
      </c>
      <c r="B4642" t="e">
        <f>#REF!</f>
        <v>#REF!</v>
      </c>
    </row>
    <row r="4643" spans="1:2" x14ac:dyDescent="0.25">
      <c r="A4643" t="e">
        <f>#REF!+#REF!</f>
        <v>#REF!</v>
      </c>
      <c r="B4643" t="e">
        <f>#REF!</f>
        <v>#REF!</v>
      </c>
    </row>
    <row r="4644" spans="1:2" x14ac:dyDescent="0.25">
      <c r="A4644" t="e">
        <f>#REF!+#REF!</f>
        <v>#REF!</v>
      </c>
      <c r="B4644" t="e">
        <f>#REF!</f>
        <v>#REF!</v>
      </c>
    </row>
    <row r="4645" spans="1:2" x14ac:dyDescent="0.25">
      <c r="A4645" t="e">
        <f>#REF!+#REF!</f>
        <v>#REF!</v>
      </c>
      <c r="B4645" t="e">
        <f>#REF!</f>
        <v>#REF!</v>
      </c>
    </row>
    <row r="4646" spans="1:2" x14ac:dyDescent="0.25">
      <c r="A4646" t="e">
        <f>#REF!+#REF!</f>
        <v>#REF!</v>
      </c>
      <c r="B4646" t="e">
        <f>#REF!</f>
        <v>#REF!</v>
      </c>
    </row>
    <row r="4647" spans="1:2" x14ac:dyDescent="0.25">
      <c r="A4647" t="e">
        <f>#REF!+#REF!</f>
        <v>#REF!</v>
      </c>
      <c r="B4647" t="e">
        <f>#REF!</f>
        <v>#REF!</v>
      </c>
    </row>
    <row r="4648" spans="1:2" x14ac:dyDescent="0.25">
      <c r="A4648" t="e">
        <f>#REF!+#REF!</f>
        <v>#REF!</v>
      </c>
      <c r="B4648" t="e">
        <f>#REF!</f>
        <v>#REF!</v>
      </c>
    </row>
    <row r="4649" spans="1:2" x14ac:dyDescent="0.25">
      <c r="A4649" t="e">
        <f>#REF!+#REF!</f>
        <v>#REF!</v>
      </c>
      <c r="B4649" t="e">
        <f>#REF!</f>
        <v>#REF!</v>
      </c>
    </row>
    <row r="4650" spans="1:2" x14ac:dyDescent="0.25">
      <c r="A4650" t="e">
        <f>#REF!+#REF!</f>
        <v>#REF!</v>
      </c>
      <c r="B4650" t="e">
        <f>#REF!</f>
        <v>#REF!</v>
      </c>
    </row>
    <row r="4651" spans="1:2" x14ac:dyDescent="0.25">
      <c r="A4651" t="e">
        <f>#REF!+#REF!</f>
        <v>#REF!</v>
      </c>
      <c r="B4651" t="e">
        <f>#REF!</f>
        <v>#REF!</v>
      </c>
    </row>
    <row r="4652" spans="1:2" x14ac:dyDescent="0.25">
      <c r="A4652" t="e">
        <f>#REF!+#REF!</f>
        <v>#REF!</v>
      </c>
      <c r="B4652" t="e">
        <f>#REF!</f>
        <v>#REF!</v>
      </c>
    </row>
    <row r="4653" spans="1:2" x14ac:dyDescent="0.25">
      <c r="A4653" t="e">
        <f>#REF!+#REF!</f>
        <v>#REF!</v>
      </c>
      <c r="B4653" t="e">
        <f>#REF!</f>
        <v>#REF!</v>
      </c>
    </row>
    <row r="4654" spans="1:2" x14ac:dyDescent="0.25">
      <c r="A4654" t="e">
        <f>#REF!+#REF!</f>
        <v>#REF!</v>
      </c>
      <c r="B4654" t="e">
        <f>#REF!</f>
        <v>#REF!</v>
      </c>
    </row>
    <row r="4655" spans="1:2" x14ac:dyDescent="0.25">
      <c r="A4655" t="e">
        <f>#REF!+#REF!</f>
        <v>#REF!</v>
      </c>
      <c r="B4655" t="e">
        <f>#REF!</f>
        <v>#REF!</v>
      </c>
    </row>
    <row r="4656" spans="1:2" x14ac:dyDescent="0.25">
      <c r="A4656" t="e">
        <f>#REF!+#REF!</f>
        <v>#REF!</v>
      </c>
      <c r="B4656" t="e">
        <f>#REF!</f>
        <v>#REF!</v>
      </c>
    </row>
    <row r="4657" spans="1:2" x14ac:dyDescent="0.25">
      <c r="A4657" t="e">
        <f>#REF!+#REF!</f>
        <v>#REF!</v>
      </c>
      <c r="B4657" t="e">
        <f>#REF!</f>
        <v>#REF!</v>
      </c>
    </row>
    <row r="4658" spans="1:2" x14ac:dyDescent="0.25">
      <c r="A4658">
        <v>0</v>
      </c>
      <c r="B4658">
        <v>0</v>
      </c>
    </row>
    <row r="4659" spans="1:2" x14ac:dyDescent="0.25">
      <c r="A4659" t="e">
        <f>#REF!+#REF!</f>
        <v>#REF!</v>
      </c>
      <c r="B4659" t="e">
        <f>#REF!</f>
        <v>#REF!</v>
      </c>
    </row>
    <row r="4660" spans="1:2" x14ac:dyDescent="0.25">
      <c r="A4660" t="e">
        <f>#REF!+#REF!</f>
        <v>#REF!</v>
      </c>
      <c r="B4660" t="e">
        <f>#REF!</f>
        <v>#REF!</v>
      </c>
    </row>
    <row r="4661" spans="1:2" x14ac:dyDescent="0.25">
      <c r="A4661" t="e">
        <f>#REF!+#REF!</f>
        <v>#REF!</v>
      </c>
      <c r="B4661" t="e">
        <f>#REF!</f>
        <v>#REF!</v>
      </c>
    </row>
    <row r="4662" spans="1:2" x14ac:dyDescent="0.25">
      <c r="A4662" t="e">
        <f>#REF!+#REF!</f>
        <v>#REF!</v>
      </c>
      <c r="B4662" t="e">
        <f>#REF!</f>
        <v>#REF!</v>
      </c>
    </row>
    <row r="4663" spans="1:2" x14ac:dyDescent="0.25">
      <c r="A4663" t="e">
        <f>#REF!+#REF!</f>
        <v>#REF!</v>
      </c>
      <c r="B4663" t="e">
        <f>#REF!</f>
        <v>#REF!</v>
      </c>
    </row>
    <row r="4664" spans="1:2" x14ac:dyDescent="0.25">
      <c r="A4664" t="e">
        <f>#REF!+#REF!</f>
        <v>#REF!</v>
      </c>
      <c r="B4664" t="e">
        <f>#REF!</f>
        <v>#REF!</v>
      </c>
    </row>
    <row r="4665" spans="1:2" x14ac:dyDescent="0.25">
      <c r="A4665" t="e">
        <f>#REF!+#REF!</f>
        <v>#REF!</v>
      </c>
      <c r="B4665" t="e">
        <f>#REF!</f>
        <v>#REF!</v>
      </c>
    </row>
    <row r="4666" spans="1:2" x14ac:dyDescent="0.25">
      <c r="A4666" t="e">
        <f>#REF!+#REF!</f>
        <v>#REF!</v>
      </c>
      <c r="B4666" t="e">
        <f>#REF!</f>
        <v>#REF!</v>
      </c>
    </row>
    <row r="4667" spans="1:2" x14ac:dyDescent="0.25">
      <c r="A4667" t="e">
        <f>#REF!+#REF!</f>
        <v>#REF!</v>
      </c>
      <c r="B4667" t="e">
        <f>#REF!</f>
        <v>#REF!</v>
      </c>
    </row>
    <row r="4668" spans="1:2" x14ac:dyDescent="0.25">
      <c r="A4668" t="e">
        <f>#REF!+#REF!</f>
        <v>#REF!</v>
      </c>
      <c r="B4668" t="e">
        <f>#REF!</f>
        <v>#REF!</v>
      </c>
    </row>
    <row r="4669" spans="1:2" x14ac:dyDescent="0.25">
      <c r="A4669" t="e">
        <f>#REF!+#REF!</f>
        <v>#REF!</v>
      </c>
      <c r="B4669" t="e">
        <f>#REF!</f>
        <v>#REF!</v>
      </c>
    </row>
    <row r="4670" spans="1:2" x14ac:dyDescent="0.25">
      <c r="A4670" t="e">
        <f>#REF!+#REF!</f>
        <v>#REF!</v>
      </c>
      <c r="B4670" t="e">
        <f>#REF!</f>
        <v>#REF!</v>
      </c>
    </row>
    <row r="4671" spans="1:2" x14ac:dyDescent="0.25">
      <c r="A4671" t="e">
        <f>#REF!+#REF!</f>
        <v>#REF!</v>
      </c>
      <c r="B4671" t="e">
        <f>#REF!</f>
        <v>#REF!</v>
      </c>
    </row>
    <row r="4672" spans="1:2" x14ac:dyDescent="0.25">
      <c r="A4672" t="e">
        <f>#REF!+#REF!</f>
        <v>#REF!</v>
      </c>
      <c r="B4672" t="e">
        <f>#REF!</f>
        <v>#REF!</v>
      </c>
    </row>
    <row r="4673" spans="1:2" x14ac:dyDescent="0.25">
      <c r="A4673" t="e">
        <f>#REF!+#REF!</f>
        <v>#REF!</v>
      </c>
      <c r="B4673" t="e">
        <f>#REF!</f>
        <v>#REF!</v>
      </c>
    </row>
    <row r="4674" spans="1:2" x14ac:dyDescent="0.25">
      <c r="A4674" t="e">
        <f>#REF!+#REF!</f>
        <v>#REF!</v>
      </c>
      <c r="B4674" t="e">
        <f>#REF!</f>
        <v>#REF!</v>
      </c>
    </row>
    <row r="4675" spans="1:2" x14ac:dyDescent="0.25">
      <c r="A4675" t="e">
        <f>#REF!+#REF!</f>
        <v>#REF!</v>
      </c>
      <c r="B4675" t="e">
        <f>#REF!</f>
        <v>#REF!</v>
      </c>
    </row>
    <row r="4676" spans="1:2" x14ac:dyDescent="0.25">
      <c r="A4676" t="e">
        <f>#REF!+#REF!</f>
        <v>#REF!</v>
      </c>
      <c r="B4676" t="e">
        <f>#REF!</f>
        <v>#REF!</v>
      </c>
    </row>
    <row r="4677" spans="1:2" x14ac:dyDescent="0.25">
      <c r="A4677" t="e">
        <f>#REF!+#REF!</f>
        <v>#REF!</v>
      </c>
      <c r="B4677" t="e">
        <f>#REF!</f>
        <v>#REF!</v>
      </c>
    </row>
    <row r="4678" spans="1:2" x14ac:dyDescent="0.25">
      <c r="A4678" t="e">
        <f>#REF!+#REF!</f>
        <v>#REF!</v>
      </c>
      <c r="B4678" t="e">
        <f>#REF!</f>
        <v>#REF!</v>
      </c>
    </row>
    <row r="4679" spans="1:2" x14ac:dyDescent="0.25">
      <c r="A4679" t="e">
        <f>#REF!+#REF!</f>
        <v>#REF!</v>
      </c>
      <c r="B4679" t="e">
        <f>#REF!</f>
        <v>#REF!</v>
      </c>
    </row>
    <row r="4680" spans="1:2" x14ac:dyDescent="0.25">
      <c r="A4680" t="e">
        <f>#REF!+#REF!</f>
        <v>#REF!</v>
      </c>
      <c r="B4680" t="e">
        <f>#REF!</f>
        <v>#REF!</v>
      </c>
    </row>
    <row r="4681" spans="1:2" x14ac:dyDescent="0.25">
      <c r="A4681" t="e">
        <f>#REF!+#REF!</f>
        <v>#REF!</v>
      </c>
      <c r="B4681" t="e">
        <f>#REF!</f>
        <v>#REF!</v>
      </c>
    </row>
    <row r="4682" spans="1:2" x14ac:dyDescent="0.25">
      <c r="A4682" t="e">
        <f>#REF!+#REF!</f>
        <v>#REF!</v>
      </c>
      <c r="B4682" t="e">
        <f>#REF!</f>
        <v>#REF!</v>
      </c>
    </row>
    <row r="4683" spans="1:2" x14ac:dyDescent="0.25">
      <c r="A4683" t="e">
        <f>#REF!+#REF!</f>
        <v>#REF!</v>
      </c>
      <c r="B4683" t="e">
        <f>#REF!</f>
        <v>#REF!</v>
      </c>
    </row>
    <row r="4684" spans="1:2" x14ac:dyDescent="0.25">
      <c r="A4684" t="e">
        <f>#REF!+#REF!</f>
        <v>#REF!</v>
      </c>
      <c r="B4684" t="e">
        <f>#REF!</f>
        <v>#REF!</v>
      </c>
    </row>
    <row r="4685" spans="1:2" x14ac:dyDescent="0.25">
      <c r="A4685" t="e">
        <f>#REF!+#REF!</f>
        <v>#REF!</v>
      </c>
      <c r="B4685" t="e">
        <f>#REF!</f>
        <v>#REF!</v>
      </c>
    </row>
    <row r="4686" spans="1:2" x14ac:dyDescent="0.25">
      <c r="A4686" t="e">
        <f>#REF!+#REF!</f>
        <v>#REF!</v>
      </c>
      <c r="B4686" t="e">
        <f>#REF!</f>
        <v>#REF!</v>
      </c>
    </row>
    <row r="4687" spans="1:2" x14ac:dyDescent="0.25">
      <c r="A4687" t="e">
        <f>#REF!+#REF!</f>
        <v>#REF!</v>
      </c>
      <c r="B4687" t="e">
        <f>#REF!</f>
        <v>#REF!</v>
      </c>
    </row>
    <row r="4688" spans="1:2" x14ac:dyDescent="0.25">
      <c r="A4688" t="e">
        <f>#REF!+#REF!</f>
        <v>#REF!</v>
      </c>
      <c r="B4688" t="e">
        <f>#REF!</f>
        <v>#REF!</v>
      </c>
    </row>
    <row r="4689" spans="1:2" x14ac:dyDescent="0.25">
      <c r="A4689" t="e">
        <f>#REF!+#REF!</f>
        <v>#REF!</v>
      </c>
      <c r="B4689" t="e">
        <f>#REF!</f>
        <v>#REF!</v>
      </c>
    </row>
    <row r="4690" spans="1:2" x14ac:dyDescent="0.25">
      <c r="A4690" t="e">
        <f>#REF!+#REF!</f>
        <v>#REF!</v>
      </c>
      <c r="B4690" t="e">
        <f>#REF!</f>
        <v>#REF!</v>
      </c>
    </row>
    <row r="4691" spans="1:2" x14ac:dyDescent="0.25">
      <c r="A4691" t="e">
        <f>#REF!+#REF!</f>
        <v>#REF!</v>
      </c>
      <c r="B4691" t="e">
        <f>#REF!</f>
        <v>#REF!</v>
      </c>
    </row>
    <row r="4692" spans="1:2" x14ac:dyDescent="0.25">
      <c r="A4692" t="e">
        <f>#REF!+#REF!</f>
        <v>#REF!</v>
      </c>
      <c r="B4692" t="e">
        <f>#REF!</f>
        <v>#REF!</v>
      </c>
    </row>
    <row r="4693" spans="1:2" x14ac:dyDescent="0.25">
      <c r="A4693" t="e">
        <f>#REF!+#REF!</f>
        <v>#REF!</v>
      </c>
      <c r="B4693" t="e">
        <f>#REF!</f>
        <v>#REF!</v>
      </c>
    </row>
    <row r="4694" spans="1:2" x14ac:dyDescent="0.25">
      <c r="A4694" t="e">
        <f>#REF!+#REF!</f>
        <v>#REF!</v>
      </c>
      <c r="B4694" t="e">
        <f>#REF!</f>
        <v>#REF!</v>
      </c>
    </row>
    <row r="4695" spans="1:2" x14ac:dyDescent="0.25">
      <c r="A4695" t="e">
        <f>#REF!+#REF!</f>
        <v>#REF!</v>
      </c>
      <c r="B4695" t="e">
        <f>#REF!</f>
        <v>#REF!</v>
      </c>
    </row>
    <row r="4696" spans="1:2" x14ac:dyDescent="0.25">
      <c r="A4696" t="e">
        <f>#REF!+#REF!</f>
        <v>#REF!</v>
      </c>
      <c r="B4696" t="e">
        <f>#REF!</f>
        <v>#REF!</v>
      </c>
    </row>
    <row r="4697" spans="1:2" x14ac:dyDescent="0.25">
      <c r="A4697" t="e">
        <f>#REF!+#REF!</f>
        <v>#REF!</v>
      </c>
      <c r="B4697" t="e">
        <f>#REF!</f>
        <v>#REF!</v>
      </c>
    </row>
    <row r="4698" spans="1:2" x14ac:dyDescent="0.25">
      <c r="A4698" t="e">
        <f>#REF!+#REF!</f>
        <v>#REF!</v>
      </c>
      <c r="B4698" t="e">
        <f>#REF!</f>
        <v>#REF!</v>
      </c>
    </row>
    <row r="4699" spans="1:2" x14ac:dyDescent="0.25">
      <c r="A4699" t="e">
        <f>#REF!+#REF!</f>
        <v>#REF!</v>
      </c>
      <c r="B4699" t="e">
        <f>#REF!</f>
        <v>#REF!</v>
      </c>
    </row>
    <row r="4700" spans="1:2" x14ac:dyDescent="0.25">
      <c r="A4700" t="e">
        <f>#REF!+#REF!</f>
        <v>#REF!</v>
      </c>
      <c r="B4700" t="e">
        <f>#REF!</f>
        <v>#REF!</v>
      </c>
    </row>
    <row r="4701" spans="1:2" x14ac:dyDescent="0.25">
      <c r="A4701" t="e">
        <f>#REF!+#REF!</f>
        <v>#REF!</v>
      </c>
      <c r="B4701" t="e">
        <f>#REF!</f>
        <v>#REF!</v>
      </c>
    </row>
    <row r="4702" spans="1:2" x14ac:dyDescent="0.25">
      <c r="A4702" t="e">
        <f>#REF!+#REF!</f>
        <v>#REF!</v>
      </c>
      <c r="B4702" t="e">
        <f>#REF!</f>
        <v>#REF!</v>
      </c>
    </row>
    <row r="4703" spans="1:2" x14ac:dyDescent="0.25">
      <c r="A4703" t="e">
        <f>#REF!+#REF!</f>
        <v>#REF!</v>
      </c>
      <c r="B4703" t="e">
        <f>#REF!</f>
        <v>#REF!</v>
      </c>
    </row>
    <row r="4704" spans="1:2" x14ac:dyDescent="0.25">
      <c r="A4704" t="e">
        <f>#REF!+#REF!</f>
        <v>#REF!</v>
      </c>
      <c r="B4704" t="e">
        <f>#REF!</f>
        <v>#REF!</v>
      </c>
    </row>
    <row r="4705" spans="1:2" x14ac:dyDescent="0.25">
      <c r="A4705" t="e">
        <f>#REF!+#REF!</f>
        <v>#REF!</v>
      </c>
      <c r="B4705" t="e">
        <f>#REF!</f>
        <v>#REF!</v>
      </c>
    </row>
    <row r="4706" spans="1:2" x14ac:dyDescent="0.25">
      <c r="A4706" t="e">
        <f>#REF!+#REF!</f>
        <v>#REF!</v>
      </c>
      <c r="B4706" t="e">
        <f>#REF!</f>
        <v>#REF!</v>
      </c>
    </row>
    <row r="4707" spans="1:2" x14ac:dyDescent="0.25">
      <c r="A4707" t="e">
        <f>#REF!+#REF!</f>
        <v>#REF!</v>
      </c>
      <c r="B4707" t="e">
        <f>#REF!</f>
        <v>#REF!</v>
      </c>
    </row>
    <row r="4708" spans="1:2" x14ac:dyDescent="0.25">
      <c r="A4708" t="e">
        <f>#REF!+#REF!</f>
        <v>#REF!</v>
      </c>
      <c r="B4708" t="e">
        <f>#REF!</f>
        <v>#REF!</v>
      </c>
    </row>
    <row r="4709" spans="1:2" x14ac:dyDescent="0.25">
      <c r="A4709" t="e">
        <f>#REF!+#REF!</f>
        <v>#REF!</v>
      </c>
      <c r="B4709" t="e">
        <f>#REF!</f>
        <v>#REF!</v>
      </c>
    </row>
    <row r="4710" spans="1:2" x14ac:dyDescent="0.25">
      <c r="A4710" t="e">
        <f>#REF!+#REF!</f>
        <v>#REF!</v>
      </c>
      <c r="B4710" t="e">
        <f>#REF!</f>
        <v>#REF!</v>
      </c>
    </row>
    <row r="4711" spans="1:2" x14ac:dyDescent="0.25">
      <c r="A4711" t="e">
        <f>#REF!+#REF!</f>
        <v>#REF!</v>
      </c>
      <c r="B4711" t="e">
        <f>#REF!</f>
        <v>#REF!</v>
      </c>
    </row>
    <row r="4712" spans="1:2" x14ac:dyDescent="0.25">
      <c r="A4712" t="e">
        <f>#REF!+#REF!</f>
        <v>#REF!</v>
      </c>
      <c r="B4712" t="e">
        <f>#REF!</f>
        <v>#REF!</v>
      </c>
    </row>
    <row r="4713" spans="1:2" x14ac:dyDescent="0.25">
      <c r="A4713" t="e">
        <f>#REF!+#REF!</f>
        <v>#REF!</v>
      </c>
      <c r="B4713" t="e">
        <f>#REF!</f>
        <v>#REF!</v>
      </c>
    </row>
    <row r="4714" spans="1:2" x14ac:dyDescent="0.25">
      <c r="A4714" t="e">
        <f>#REF!+#REF!</f>
        <v>#REF!</v>
      </c>
      <c r="B4714" t="e">
        <f>#REF!</f>
        <v>#REF!</v>
      </c>
    </row>
    <row r="4715" spans="1:2" x14ac:dyDescent="0.25">
      <c r="A4715" t="e">
        <f>#REF!+#REF!</f>
        <v>#REF!</v>
      </c>
      <c r="B4715" t="e">
        <f>#REF!</f>
        <v>#REF!</v>
      </c>
    </row>
    <row r="4716" spans="1:2" x14ac:dyDescent="0.25">
      <c r="A4716" t="e">
        <f>#REF!+#REF!</f>
        <v>#REF!</v>
      </c>
      <c r="B4716" t="e">
        <f>#REF!</f>
        <v>#REF!</v>
      </c>
    </row>
    <row r="4717" spans="1:2" x14ac:dyDescent="0.25">
      <c r="A4717" t="e">
        <f>#REF!+#REF!</f>
        <v>#REF!</v>
      </c>
      <c r="B4717" t="e">
        <f>#REF!</f>
        <v>#REF!</v>
      </c>
    </row>
    <row r="4718" spans="1:2" x14ac:dyDescent="0.25">
      <c r="A4718" t="e">
        <f>#REF!+#REF!</f>
        <v>#REF!</v>
      </c>
      <c r="B4718" t="e">
        <f>#REF!</f>
        <v>#REF!</v>
      </c>
    </row>
    <row r="4719" spans="1:2" x14ac:dyDescent="0.25">
      <c r="A4719" t="e">
        <f>#REF!+#REF!</f>
        <v>#REF!</v>
      </c>
      <c r="B4719" t="e">
        <f>#REF!</f>
        <v>#REF!</v>
      </c>
    </row>
    <row r="4720" spans="1:2" x14ac:dyDescent="0.25">
      <c r="A4720" t="e">
        <f>#REF!+#REF!</f>
        <v>#REF!</v>
      </c>
      <c r="B4720" t="e">
        <f>#REF!</f>
        <v>#REF!</v>
      </c>
    </row>
    <row r="4721" spans="1:2" x14ac:dyDescent="0.25">
      <c r="A4721" t="e">
        <f>#REF!+#REF!</f>
        <v>#REF!</v>
      </c>
      <c r="B4721" t="e">
        <f>#REF!</f>
        <v>#REF!</v>
      </c>
    </row>
    <row r="4722" spans="1:2" x14ac:dyDescent="0.25">
      <c r="A4722" t="e">
        <f>#REF!+#REF!</f>
        <v>#REF!</v>
      </c>
      <c r="B4722" t="e">
        <f>#REF!</f>
        <v>#REF!</v>
      </c>
    </row>
    <row r="4723" spans="1:2" x14ac:dyDescent="0.25">
      <c r="A4723" t="e">
        <f>#REF!+#REF!</f>
        <v>#REF!</v>
      </c>
      <c r="B4723" t="e">
        <f>#REF!</f>
        <v>#REF!</v>
      </c>
    </row>
    <row r="4724" spans="1:2" x14ac:dyDescent="0.25">
      <c r="A4724" t="e">
        <f>#REF!+#REF!</f>
        <v>#REF!</v>
      </c>
      <c r="B4724" t="e">
        <f>#REF!</f>
        <v>#REF!</v>
      </c>
    </row>
    <row r="4725" spans="1:2" x14ac:dyDescent="0.25">
      <c r="A4725" t="e">
        <f>#REF!+#REF!</f>
        <v>#REF!</v>
      </c>
      <c r="B4725" t="e">
        <f>#REF!</f>
        <v>#REF!</v>
      </c>
    </row>
    <row r="4726" spans="1:2" x14ac:dyDescent="0.25">
      <c r="A4726" t="e">
        <f>#REF!+#REF!</f>
        <v>#REF!</v>
      </c>
      <c r="B4726" t="e">
        <f>#REF!</f>
        <v>#REF!</v>
      </c>
    </row>
    <row r="4727" spans="1:2" x14ac:dyDescent="0.25">
      <c r="A4727" t="e">
        <f>#REF!+#REF!</f>
        <v>#REF!</v>
      </c>
      <c r="B4727" t="e">
        <f>#REF!</f>
        <v>#REF!</v>
      </c>
    </row>
    <row r="4728" spans="1:2" x14ac:dyDescent="0.25">
      <c r="A4728" t="e">
        <f>#REF!+#REF!</f>
        <v>#REF!</v>
      </c>
      <c r="B4728" t="e">
        <f>#REF!</f>
        <v>#REF!</v>
      </c>
    </row>
    <row r="4729" spans="1:2" x14ac:dyDescent="0.25">
      <c r="A4729" t="e">
        <f>#REF!+#REF!</f>
        <v>#REF!</v>
      </c>
      <c r="B4729" t="e">
        <f>#REF!</f>
        <v>#REF!</v>
      </c>
    </row>
    <row r="4730" spans="1:2" x14ac:dyDescent="0.25">
      <c r="A4730">
        <v>0</v>
      </c>
      <c r="B4730">
        <v>0</v>
      </c>
    </row>
    <row r="4731" spans="1:2" x14ac:dyDescent="0.25">
      <c r="A4731" t="e">
        <f>#REF!+#REF!</f>
        <v>#REF!</v>
      </c>
      <c r="B4731" t="e">
        <f>#REF!</f>
        <v>#REF!</v>
      </c>
    </row>
    <row r="4732" spans="1:2" x14ac:dyDescent="0.25">
      <c r="A4732" t="e">
        <f>#REF!+#REF!</f>
        <v>#REF!</v>
      </c>
      <c r="B4732" t="e">
        <f>#REF!</f>
        <v>#REF!</v>
      </c>
    </row>
    <row r="4733" spans="1:2" x14ac:dyDescent="0.25">
      <c r="A4733" t="e">
        <f>#REF!+#REF!</f>
        <v>#REF!</v>
      </c>
      <c r="B4733" t="e">
        <f>#REF!</f>
        <v>#REF!</v>
      </c>
    </row>
    <row r="4734" spans="1:2" x14ac:dyDescent="0.25">
      <c r="A4734" t="e">
        <f>#REF!+#REF!</f>
        <v>#REF!</v>
      </c>
      <c r="B4734" t="e">
        <f>#REF!</f>
        <v>#REF!</v>
      </c>
    </row>
    <row r="4735" spans="1:2" x14ac:dyDescent="0.25">
      <c r="A4735" t="e">
        <f>#REF!+#REF!</f>
        <v>#REF!</v>
      </c>
      <c r="B4735" t="e">
        <f>#REF!</f>
        <v>#REF!</v>
      </c>
    </row>
    <row r="4736" spans="1:2" x14ac:dyDescent="0.25">
      <c r="A4736" t="e">
        <f>#REF!+#REF!</f>
        <v>#REF!</v>
      </c>
      <c r="B4736" t="e">
        <f>#REF!</f>
        <v>#REF!</v>
      </c>
    </row>
    <row r="4737" spans="1:2" x14ac:dyDescent="0.25">
      <c r="A4737" t="e">
        <f>#REF!+#REF!</f>
        <v>#REF!</v>
      </c>
      <c r="B4737" t="e">
        <f>#REF!</f>
        <v>#REF!</v>
      </c>
    </row>
    <row r="4738" spans="1:2" x14ac:dyDescent="0.25">
      <c r="A4738" t="e">
        <f>#REF!+#REF!</f>
        <v>#REF!</v>
      </c>
      <c r="B4738" t="e">
        <f>#REF!</f>
        <v>#REF!</v>
      </c>
    </row>
    <row r="4739" spans="1:2" x14ac:dyDescent="0.25">
      <c r="A4739" t="e">
        <f>#REF!+#REF!</f>
        <v>#REF!</v>
      </c>
      <c r="B4739" t="e">
        <f>#REF!</f>
        <v>#REF!</v>
      </c>
    </row>
    <row r="4740" spans="1:2" x14ac:dyDescent="0.25">
      <c r="A4740" t="e">
        <f>#REF!+#REF!</f>
        <v>#REF!</v>
      </c>
      <c r="B4740" t="e">
        <f>#REF!</f>
        <v>#REF!</v>
      </c>
    </row>
    <row r="4741" spans="1:2" x14ac:dyDescent="0.25">
      <c r="A4741" t="e">
        <f>#REF!+#REF!</f>
        <v>#REF!</v>
      </c>
      <c r="B4741" t="e">
        <f>#REF!</f>
        <v>#REF!</v>
      </c>
    </row>
    <row r="4742" spans="1:2" x14ac:dyDescent="0.25">
      <c r="A4742" t="e">
        <f>#REF!+#REF!</f>
        <v>#REF!</v>
      </c>
      <c r="B4742" t="e">
        <f>#REF!</f>
        <v>#REF!</v>
      </c>
    </row>
    <row r="4743" spans="1:2" x14ac:dyDescent="0.25">
      <c r="A4743" t="e">
        <f>#REF!+#REF!</f>
        <v>#REF!</v>
      </c>
      <c r="B4743" t="e">
        <f>#REF!</f>
        <v>#REF!</v>
      </c>
    </row>
    <row r="4744" spans="1:2" x14ac:dyDescent="0.25">
      <c r="A4744" t="e">
        <f>#REF!+#REF!</f>
        <v>#REF!</v>
      </c>
      <c r="B4744" t="e">
        <f>#REF!</f>
        <v>#REF!</v>
      </c>
    </row>
    <row r="4745" spans="1:2" x14ac:dyDescent="0.25">
      <c r="A4745" t="e">
        <f>#REF!+#REF!</f>
        <v>#REF!</v>
      </c>
      <c r="B4745" t="e">
        <f>#REF!</f>
        <v>#REF!</v>
      </c>
    </row>
    <row r="4746" spans="1:2" x14ac:dyDescent="0.25">
      <c r="A4746" t="e">
        <f>#REF!+#REF!</f>
        <v>#REF!</v>
      </c>
      <c r="B4746" t="e">
        <f>#REF!</f>
        <v>#REF!</v>
      </c>
    </row>
    <row r="4747" spans="1:2" x14ac:dyDescent="0.25">
      <c r="A4747" t="e">
        <f>#REF!+#REF!</f>
        <v>#REF!</v>
      </c>
      <c r="B4747" t="e">
        <f>#REF!</f>
        <v>#REF!</v>
      </c>
    </row>
    <row r="4748" spans="1:2" x14ac:dyDescent="0.25">
      <c r="A4748" t="e">
        <f>#REF!+#REF!</f>
        <v>#REF!</v>
      </c>
      <c r="B4748" t="e">
        <f>#REF!</f>
        <v>#REF!</v>
      </c>
    </row>
    <row r="4749" spans="1:2" x14ac:dyDescent="0.25">
      <c r="A4749" t="e">
        <f>#REF!+#REF!</f>
        <v>#REF!</v>
      </c>
      <c r="B4749" t="e">
        <f>#REF!</f>
        <v>#REF!</v>
      </c>
    </row>
    <row r="4750" spans="1:2" x14ac:dyDescent="0.25">
      <c r="A4750" t="e">
        <f>#REF!+#REF!</f>
        <v>#REF!</v>
      </c>
      <c r="B4750" t="e">
        <f>#REF!</f>
        <v>#REF!</v>
      </c>
    </row>
    <row r="4751" spans="1:2" x14ac:dyDescent="0.25">
      <c r="A4751" t="e">
        <f>#REF!+#REF!</f>
        <v>#REF!</v>
      </c>
      <c r="B4751" t="e">
        <f>#REF!</f>
        <v>#REF!</v>
      </c>
    </row>
    <row r="4752" spans="1:2" x14ac:dyDescent="0.25">
      <c r="A4752" t="e">
        <f>#REF!+#REF!</f>
        <v>#REF!</v>
      </c>
      <c r="B4752" t="e">
        <f>#REF!</f>
        <v>#REF!</v>
      </c>
    </row>
    <row r="4753" spans="1:2" x14ac:dyDescent="0.25">
      <c r="A4753" t="e">
        <f>#REF!+#REF!</f>
        <v>#REF!</v>
      </c>
      <c r="B4753" t="e">
        <f>#REF!</f>
        <v>#REF!</v>
      </c>
    </row>
    <row r="4754" spans="1:2" x14ac:dyDescent="0.25">
      <c r="A4754" t="e">
        <f>#REF!+#REF!</f>
        <v>#REF!</v>
      </c>
      <c r="B4754" t="e">
        <f>#REF!</f>
        <v>#REF!</v>
      </c>
    </row>
    <row r="4755" spans="1:2" x14ac:dyDescent="0.25">
      <c r="A4755" t="e">
        <f>#REF!+#REF!</f>
        <v>#REF!</v>
      </c>
      <c r="B4755" t="e">
        <f>#REF!</f>
        <v>#REF!</v>
      </c>
    </row>
    <row r="4756" spans="1:2" x14ac:dyDescent="0.25">
      <c r="A4756" t="e">
        <f>#REF!+#REF!</f>
        <v>#REF!</v>
      </c>
      <c r="B4756" t="e">
        <f>#REF!</f>
        <v>#REF!</v>
      </c>
    </row>
    <row r="4757" spans="1:2" x14ac:dyDescent="0.25">
      <c r="A4757" t="e">
        <f>#REF!+#REF!</f>
        <v>#REF!</v>
      </c>
      <c r="B4757" t="e">
        <f>#REF!</f>
        <v>#REF!</v>
      </c>
    </row>
    <row r="4758" spans="1:2" x14ac:dyDescent="0.25">
      <c r="A4758" t="e">
        <f>#REF!+#REF!</f>
        <v>#REF!</v>
      </c>
      <c r="B4758" t="e">
        <f>#REF!</f>
        <v>#REF!</v>
      </c>
    </row>
    <row r="4759" spans="1:2" x14ac:dyDescent="0.25">
      <c r="A4759" t="e">
        <f>#REF!+#REF!</f>
        <v>#REF!</v>
      </c>
      <c r="B4759" t="e">
        <f>#REF!</f>
        <v>#REF!</v>
      </c>
    </row>
    <row r="4760" spans="1:2" x14ac:dyDescent="0.25">
      <c r="A4760" t="e">
        <f>#REF!+#REF!</f>
        <v>#REF!</v>
      </c>
      <c r="B4760" t="e">
        <f>#REF!</f>
        <v>#REF!</v>
      </c>
    </row>
    <row r="4761" spans="1:2" x14ac:dyDescent="0.25">
      <c r="A4761" t="e">
        <f>#REF!+#REF!</f>
        <v>#REF!</v>
      </c>
      <c r="B4761" t="e">
        <f>#REF!</f>
        <v>#REF!</v>
      </c>
    </row>
    <row r="4762" spans="1:2" x14ac:dyDescent="0.25">
      <c r="A4762" t="e">
        <f>#REF!+#REF!</f>
        <v>#REF!</v>
      </c>
      <c r="B4762" t="e">
        <f>#REF!</f>
        <v>#REF!</v>
      </c>
    </row>
    <row r="4763" spans="1:2" x14ac:dyDescent="0.25">
      <c r="A4763" t="e">
        <f>#REF!+#REF!</f>
        <v>#REF!</v>
      </c>
      <c r="B4763" t="e">
        <f>#REF!</f>
        <v>#REF!</v>
      </c>
    </row>
    <row r="4764" spans="1:2" x14ac:dyDescent="0.25">
      <c r="A4764" t="e">
        <f>#REF!+#REF!</f>
        <v>#REF!</v>
      </c>
      <c r="B4764" t="e">
        <f>#REF!</f>
        <v>#REF!</v>
      </c>
    </row>
    <row r="4765" spans="1:2" x14ac:dyDescent="0.25">
      <c r="A4765" t="e">
        <f>#REF!+#REF!</f>
        <v>#REF!</v>
      </c>
      <c r="B4765" t="e">
        <f>#REF!</f>
        <v>#REF!</v>
      </c>
    </row>
    <row r="4766" spans="1:2" x14ac:dyDescent="0.25">
      <c r="A4766" t="e">
        <f>#REF!+#REF!</f>
        <v>#REF!</v>
      </c>
      <c r="B4766" t="e">
        <f>#REF!</f>
        <v>#REF!</v>
      </c>
    </row>
    <row r="4767" spans="1:2" x14ac:dyDescent="0.25">
      <c r="A4767" t="e">
        <f>#REF!+#REF!</f>
        <v>#REF!</v>
      </c>
      <c r="B4767" t="e">
        <f>#REF!</f>
        <v>#REF!</v>
      </c>
    </row>
    <row r="4768" spans="1:2" x14ac:dyDescent="0.25">
      <c r="A4768" t="e">
        <f>#REF!+#REF!</f>
        <v>#REF!</v>
      </c>
      <c r="B4768" t="e">
        <f>#REF!</f>
        <v>#REF!</v>
      </c>
    </row>
    <row r="4769" spans="1:2" x14ac:dyDescent="0.25">
      <c r="A4769" t="e">
        <f>#REF!+#REF!</f>
        <v>#REF!</v>
      </c>
      <c r="B4769" t="e">
        <f>#REF!</f>
        <v>#REF!</v>
      </c>
    </row>
    <row r="4770" spans="1:2" x14ac:dyDescent="0.25">
      <c r="A4770" t="e">
        <f>#REF!+#REF!</f>
        <v>#REF!</v>
      </c>
      <c r="B4770" t="e">
        <f>#REF!</f>
        <v>#REF!</v>
      </c>
    </row>
    <row r="4771" spans="1:2" x14ac:dyDescent="0.25">
      <c r="A4771" t="e">
        <f>#REF!+#REF!</f>
        <v>#REF!</v>
      </c>
      <c r="B4771" t="e">
        <f>#REF!</f>
        <v>#REF!</v>
      </c>
    </row>
    <row r="4772" spans="1:2" x14ac:dyDescent="0.25">
      <c r="A4772" t="e">
        <f>#REF!+#REF!</f>
        <v>#REF!</v>
      </c>
      <c r="B4772" t="e">
        <f>#REF!</f>
        <v>#REF!</v>
      </c>
    </row>
    <row r="4773" spans="1:2" x14ac:dyDescent="0.25">
      <c r="A4773" t="e">
        <f>#REF!+#REF!</f>
        <v>#REF!</v>
      </c>
      <c r="B4773" t="e">
        <f>#REF!</f>
        <v>#REF!</v>
      </c>
    </row>
    <row r="4774" spans="1:2" x14ac:dyDescent="0.25">
      <c r="A4774" t="e">
        <f>#REF!+#REF!</f>
        <v>#REF!</v>
      </c>
      <c r="B4774" t="e">
        <f>#REF!</f>
        <v>#REF!</v>
      </c>
    </row>
    <row r="4775" spans="1:2" x14ac:dyDescent="0.25">
      <c r="A4775" t="e">
        <f>#REF!+#REF!</f>
        <v>#REF!</v>
      </c>
      <c r="B4775" t="e">
        <f>#REF!</f>
        <v>#REF!</v>
      </c>
    </row>
    <row r="4776" spans="1:2" x14ac:dyDescent="0.25">
      <c r="A4776" t="e">
        <f>#REF!+#REF!</f>
        <v>#REF!</v>
      </c>
      <c r="B4776" t="e">
        <f>#REF!</f>
        <v>#REF!</v>
      </c>
    </row>
    <row r="4777" spans="1:2" x14ac:dyDescent="0.25">
      <c r="A4777" t="e">
        <f>#REF!+#REF!</f>
        <v>#REF!</v>
      </c>
      <c r="B4777" t="e">
        <f>#REF!</f>
        <v>#REF!</v>
      </c>
    </row>
    <row r="4778" spans="1:2" x14ac:dyDescent="0.25">
      <c r="A4778" t="e">
        <f>#REF!+#REF!</f>
        <v>#REF!</v>
      </c>
      <c r="B4778" t="e">
        <f>#REF!</f>
        <v>#REF!</v>
      </c>
    </row>
    <row r="4779" spans="1:2" x14ac:dyDescent="0.25">
      <c r="A4779" t="e">
        <f>#REF!+#REF!</f>
        <v>#REF!</v>
      </c>
      <c r="B4779" t="e">
        <f>#REF!</f>
        <v>#REF!</v>
      </c>
    </row>
    <row r="4780" spans="1:2" x14ac:dyDescent="0.25">
      <c r="A4780" t="e">
        <f>#REF!+#REF!</f>
        <v>#REF!</v>
      </c>
      <c r="B4780" t="e">
        <f>#REF!</f>
        <v>#REF!</v>
      </c>
    </row>
    <row r="4781" spans="1:2" x14ac:dyDescent="0.25">
      <c r="A4781" t="e">
        <f>#REF!+#REF!</f>
        <v>#REF!</v>
      </c>
      <c r="B4781" t="e">
        <f>#REF!</f>
        <v>#REF!</v>
      </c>
    </row>
    <row r="4782" spans="1:2" x14ac:dyDescent="0.25">
      <c r="A4782" t="e">
        <f>#REF!+#REF!</f>
        <v>#REF!</v>
      </c>
      <c r="B4782" t="e">
        <f>#REF!</f>
        <v>#REF!</v>
      </c>
    </row>
    <row r="4783" spans="1:2" x14ac:dyDescent="0.25">
      <c r="A4783" t="e">
        <f>#REF!+#REF!</f>
        <v>#REF!</v>
      </c>
      <c r="B4783" t="e">
        <f>#REF!</f>
        <v>#REF!</v>
      </c>
    </row>
    <row r="4784" spans="1:2" x14ac:dyDescent="0.25">
      <c r="A4784" t="e">
        <f>#REF!+#REF!</f>
        <v>#REF!</v>
      </c>
      <c r="B4784" t="e">
        <f>#REF!</f>
        <v>#REF!</v>
      </c>
    </row>
    <row r="4785" spans="1:2" x14ac:dyDescent="0.25">
      <c r="A4785" t="e">
        <f>#REF!+#REF!</f>
        <v>#REF!</v>
      </c>
      <c r="B4785" t="e">
        <f>#REF!</f>
        <v>#REF!</v>
      </c>
    </row>
    <row r="4786" spans="1:2" x14ac:dyDescent="0.25">
      <c r="A4786" t="e">
        <f>#REF!+#REF!</f>
        <v>#REF!</v>
      </c>
      <c r="B4786" t="e">
        <f>#REF!</f>
        <v>#REF!</v>
      </c>
    </row>
    <row r="4787" spans="1:2" x14ac:dyDescent="0.25">
      <c r="A4787" t="e">
        <f>#REF!+#REF!</f>
        <v>#REF!</v>
      </c>
      <c r="B4787" t="e">
        <f>#REF!</f>
        <v>#REF!</v>
      </c>
    </row>
    <row r="4788" spans="1:2" x14ac:dyDescent="0.25">
      <c r="A4788" t="e">
        <f>#REF!+#REF!</f>
        <v>#REF!</v>
      </c>
      <c r="B4788" t="e">
        <f>#REF!</f>
        <v>#REF!</v>
      </c>
    </row>
    <row r="4789" spans="1:2" x14ac:dyDescent="0.25">
      <c r="A4789" t="e">
        <f>#REF!+#REF!</f>
        <v>#REF!</v>
      </c>
      <c r="B4789" t="e">
        <f>#REF!</f>
        <v>#REF!</v>
      </c>
    </row>
    <row r="4790" spans="1:2" x14ac:dyDescent="0.25">
      <c r="A4790" t="e">
        <f>#REF!+#REF!</f>
        <v>#REF!</v>
      </c>
      <c r="B4790" t="e">
        <f>#REF!</f>
        <v>#REF!</v>
      </c>
    </row>
    <row r="4791" spans="1:2" x14ac:dyDescent="0.25">
      <c r="A4791" t="e">
        <f>#REF!+#REF!</f>
        <v>#REF!</v>
      </c>
      <c r="B4791" t="e">
        <f>#REF!</f>
        <v>#REF!</v>
      </c>
    </row>
    <row r="4792" spans="1:2" x14ac:dyDescent="0.25">
      <c r="A4792" t="e">
        <f>#REF!+#REF!</f>
        <v>#REF!</v>
      </c>
      <c r="B4792" t="e">
        <f>#REF!</f>
        <v>#REF!</v>
      </c>
    </row>
    <row r="4793" spans="1:2" x14ac:dyDescent="0.25">
      <c r="A4793" t="e">
        <f>#REF!+#REF!</f>
        <v>#REF!</v>
      </c>
      <c r="B4793" t="e">
        <f>#REF!</f>
        <v>#REF!</v>
      </c>
    </row>
    <row r="4794" spans="1:2" x14ac:dyDescent="0.25">
      <c r="A4794" t="e">
        <f>#REF!+#REF!</f>
        <v>#REF!</v>
      </c>
      <c r="B4794" t="e">
        <f>#REF!</f>
        <v>#REF!</v>
      </c>
    </row>
    <row r="4795" spans="1:2" x14ac:dyDescent="0.25">
      <c r="A4795" t="e">
        <f>#REF!+#REF!</f>
        <v>#REF!</v>
      </c>
      <c r="B4795" t="e">
        <f>#REF!</f>
        <v>#REF!</v>
      </c>
    </row>
    <row r="4796" spans="1:2" x14ac:dyDescent="0.25">
      <c r="A4796" t="e">
        <f>#REF!+#REF!</f>
        <v>#REF!</v>
      </c>
      <c r="B4796" t="e">
        <f>#REF!</f>
        <v>#REF!</v>
      </c>
    </row>
    <row r="4797" spans="1:2" x14ac:dyDescent="0.25">
      <c r="A4797" t="e">
        <f>#REF!+#REF!</f>
        <v>#REF!</v>
      </c>
      <c r="B4797" t="e">
        <f>#REF!</f>
        <v>#REF!</v>
      </c>
    </row>
    <row r="4798" spans="1:2" x14ac:dyDescent="0.25">
      <c r="A4798" t="e">
        <f>#REF!+#REF!</f>
        <v>#REF!</v>
      </c>
      <c r="B4798" t="e">
        <f>#REF!</f>
        <v>#REF!</v>
      </c>
    </row>
    <row r="4799" spans="1:2" x14ac:dyDescent="0.25">
      <c r="A4799" t="e">
        <f>#REF!+#REF!</f>
        <v>#REF!</v>
      </c>
      <c r="B4799" t="e">
        <f>#REF!</f>
        <v>#REF!</v>
      </c>
    </row>
    <row r="4800" spans="1:2" x14ac:dyDescent="0.25">
      <c r="A4800" t="e">
        <f>#REF!+#REF!</f>
        <v>#REF!</v>
      </c>
      <c r="B4800" t="e">
        <f>#REF!</f>
        <v>#REF!</v>
      </c>
    </row>
    <row r="4801" spans="1:2" x14ac:dyDescent="0.25">
      <c r="A4801" t="e">
        <f>#REF!+#REF!</f>
        <v>#REF!</v>
      </c>
      <c r="B4801" t="e">
        <f>#REF!</f>
        <v>#REF!</v>
      </c>
    </row>
    <row r="4802" spans="1:2" x14ac:dyDescent="0.25">
      <c r="A4802">
        <v>0</v>
      </c>
      <c r="B4802">
        <v>0</v>
      </c>
    </row>
    <row r="4803" spans="1:2" x14ac:dyDescent="0.25">
      <c r="A4803" t="e">
        <f>#REF!+#REF!</f>
        <v>#REF!</v>
      </c>
      <c r="B4803" t="e">
        <f>#REF!</f>
        <v>#REF!</v>
      </c>
    </row>
    <row r="4804" spans="1:2" x14ac:dyDescent="0.25">
      <c r="A4804" t="e">
        <f>#REF!+#REF!</f>
        <v>#REF!</v>
      </c>
      <c r="B4804" t="e">
        <f>#REF!</f>
        <v>#REF!</v>
      </c>
    </row>
    <row r="4805" spans="1:2" x14ac:dyDescent="0.25">
      <c r="A4805" t="e">
        <f>#REF!+#REF!</f>
        <v>#REF!</v>
      </c>
      <c r="B4805" t="e">
        <f>#REF!</f>
        <v>#REF!</v>
      </c>
    </row>
    <row r="4806" spans="1:2" x14ac:dyDescent="0.25">
      <c r="A4806" t="e">
        <f>#REF!+#REF!</f>
        <v>#REF!</v>
      </c>
      <c r="B4806" t="e">
        <f>#REF!</f>
        <v>#REF!</v>
      </c>
    </row>
    <row r="4807" spans="1:2" x14ac:dyDescent="0.25">
      <c r="A4807" t="e">
        <f>#REF!+#REF!</f>
        <v>#REF!</v>
      </c>
      <c r="B4807" t="e">
        <f>#REF!</f>
        <v>#REF!</v>
      </c>
    </row>
    <row r="4808" spans="1:2" x14ac:dyDescent="0.25">
      <c r="A4808" t="e">
        <f>#REF!+#REF!</f>
        <v>#REF!</v>
      </c>
      <c r="B4808" t="e">
        <f>#REF!</f>
        <v>#REF!</v>
      </c>
    </row>
    <row r="4809" spans="1:2" x14ac:dyDescent="0.25">
      <c r="A4809" t="e">
        <f>#REF!+#REF!</f>
        <v>#REF!</v>
      </c>
      <c r="B4809" t="e">
        <f>#REF!</f>
        <v>#REF!</v>
      </c>
    </row>
    <row r="4810" spans="1:2" x14ac:dyDescent="0.25">
      <c r="A4810" t="e">
        <f>#REF!+#REF!</f>
        <v>#REF!</v>
      </c>
      <c r="B4810" t="e">
        <f>#REF!</f>
        <v>#REF!</v>
      </c>
    </row>
    <row r="4811" spans="1:2" x14ac:dyDescent="0.25">
      <c r="A4811" t="e">
        <f>#REF!+#REF!</f>
        <v>#REF!</v>
      </c>
      <c r="B4811" t="e">
        <f>#REF!</f>
        <v>#REF!</v>
      </c>
    </row>
    <row r="4812" spans="1:2" x14ac:dyDescent="0.25">
      <c r="A4812" t="e">
        <f>#REF!+#REF!</f>
        <v>#REF!</v>
      </c>
      <c r="B4812" t="e">
        <f>#REF!</f>
        <v>#REF!</v>
      </c>
    </row>
    <row r="4813" spans="1:2" x14ac:dyDescent="0.25">
      <c r="A4813" t="e">
        <f>#REF!+#REF!</f>
        <v>#REF!</v>
      </c>
      <c r="B4813" t="e">
        <f>#REF!</f>
        <v>#REF!</v>
      </c>
    </row>
    <row r="4814" spans="1:2" x14ac:dyDescent="0.25">
      <c r="A4814" t="e">
        <f>#REF!+#REF!</f>
        <v>#REF!</v>
      </c>
      <c r="B4814" t="e">
        <f>#REF!</f>
        <v>#REF!</v>
      </c>
    </row>
    <row r="4815" spans="1:2" x14ac:dyDescent="0.25">
      <c r="A4815" t="e">
        <f>#REF!+#REF!</f>
        <v>#REF!</v>
      </c>
      <c r="B4815" t="e">
        <f>#REF!</f>
        <v>#REF!</v>
      </c>
    </row>
    <row r="4816" spans="1:2" x14ac:dyDescent="0.25">
      <c r="A4816" t="e">
        <f>#REF!+#REF!</f>
        <v>#REF!</v>
      </c>
      <c r="B4816" t="e">
        <f>#REF!</f>
        <v>#REF!</v>
      </c>
    </row>
    <row r="4817" spans="1:2" x14ac:dyDescent="0.25">
      <c r="A4817" t="e">
        <f>#REF!+#REF!</f>
        <v>#REF!</v>
      </c>
      <c r="B4817" t="e">
        <f>#REF!</f>
        <v>#REF!</v>
      </c>
    </row>
    <row r="4818" spans="1:2" x14ac:dyDescent="0.25">
      <c r="A4818" t="e">
        <f>#REF!+#REF!</f>
        <v>#REF!</v>
      </c>
      <c r="B4818" t="e">
        <f>#REF!</f>
        <v>#REF!</v>
      </c>
    </row>
    <row r="4819" spans="1:2" x14ac:dyDescent="0.25">
      <c r="A4819" t="e">
        <f>#REF!+#REF!</f>
        <v>#REF!</v>
      </c>
      <c r="B4819" t="e">
        <f>#REF!</f>
        <v>#REF!</v>
      </c>
    </row>
    <row r="4820" spans="1:2" x14ac:dyDescent="0.25">
      <c r="A4820" t="e">
        <f>#REF!+#REF!</f>
        <v>#REF!</v>
      </c>
      <c r="B4820" t="e">
        <f>#REF!</f>
        <v>#REF!</v>
      </c>
    </row>
    <row r="4821" spans="1:2" x14ac:dyDescent="0.25">
      <c r="A4821" t="e">
        <f>#REF!+#REF!</f>
        <v>#REF!</v>
      </c>
      <c r="B4821" t="e">
        <f>#REF!</f>
        <v>#REF!</v>
      </c>
    </row>
    <row r="4822" spans="1:2" x14ac:dyDescent="0.25">
      <c r="A4822" t="e">
        <f>#REF!+#REF!</f>
        <v>#REF!</v>
      </c>
      <c r="B4822" t="e">
        <f>#REF!</f>
        <v>#REF!</v>
      </c>
    </row>
    <row r="4823" spans="1:2" x14ac:dyDescent="0.25">
      <c r="A4823" t="e">
        <f>#REF!+#REF!</f>
        <v>#REF!</v>
      </c>
      <c r="B4823" t="e">
        <f>#REF!</f>
        <v>#REF!</v>
      </c>
    </row>
    <row r="4824" spans="1:2" x14ac:dyDescent="0.25">
      <c r="A4824" t="e">
        <f>#REF!+#REF!</f>
        <v>#REF!</v>
      </c>
      <c r="B4824" t="e">
        <f>#REF!</f>
        <v>#REF!</v>
      </c>
    </row>
    <row r="4825" spans="1:2" x14ac:dyDescent="0.25">
      <c r="A4825" t="e">
        <f>#REF!+#REF!</f>
        <v>#REF!</v>
      </c>
      <c r="B4825" t="e">
        <f>#REF!</f>
        <v>#REF!</v>
      </c>
    </row>
    <row r="4826" spans="1:2" x14ac:dyDescent="0.25">
      <c r="A4826" t="e">
        <f>#REF!+#REF!</f>
        <v>#REF!</v>
      </c>
      <c r="B4826" t="e">
        <f>#REF!</f>
        <v>#REF!</v>
      </c>
    </row>
    <row r="4827" spans="1:2" x14ac:dyDescent="0.25">
      <c r="A4827" t="e">
        <f>#REF!+#REF!</f>
        <v>#REF!</v>
      </c>
      <c r="B4827" t="e">
        <f>#REF!</f>
        <v>#REF!</v>
      </c>
    </row>
    <row r="4828" spans="1:2" x14ac:dyDescent="0.25">
      <c r="A4828" t="e">
        <f>#REF!+#REF!</f>
        <v>#REF!</v>
      </c>
      <c r="B4828" t="e">
        <f>#REF!</f>
        <v>#REF!</v>
      </c>
    </row>
    <row r="4829" spans="1:2" x14ac:dyDescent="0.25">
      <c r="A4829" t="e">
        <f>#REF!+#REF!</f>
        <v>#REF!</v>
      </c>
      <c r="B4829" t="e">
        <f>#REF!</f>
        <v>#REF!</v>
      </c>
    </row>
    <row r="4830" spans="1:2" x14ac:dyDescent="0.25">
      <c r="A4830" t="e">
        <f>#REF!+#REF!</f>
        <v>#REF!</v>
      </c>
      <c r="B4830" t="e">
        <f>#REF!</f>
        <v>#REF!</v>
      </c>
    </row>
    <row r="4831" spans="1:2" x14ac:dyDescent="0.25">
      <c r="A4831" t="e">
        <f>#REF!+#REF!</f>
        <v>#REF!</v>
      </c>
      <c r="B4831" t="e">
        <f>#REF!</f>
        <v>#REF!</v>
      </c>
    </row>
    <row r="4832" spans="1:2" x14ac:dyDescent="0.25">
      <c r="A4832" t="e">
        <f>#REF!+#REF!</f>
        <v>#REF!</v>
      </c>
      <c r="B4832" t="e">
        <f>#REF!</f>
        <v>#REF!</v>
      </c>
    </row>
    <row r="4833" spans="1:2" x14ac:dyDescent="0.25">
      <c r="A4833" t="e">
        <f>#REF!+#REF!</f>
        <v>#REF!</v>
      </c>
      <c r="B4833" t="e">
        <f>#REF!</f>
        <v>#REF!</v>
      </c>
    </row>
    <row r="4834" spans="1:2" x14ac:dyDescent="0.25">
      <c r="A4834" t="e">
        <f>#REF!+#REF!</f>
        <v>#REF!</v>
      </c>
      <c r="B4834" t="e">
        <f>#REF!</f>
        <v>#REF!</v>
      </c>
    </row>
    <row r="4835" spans="1:2" x14ac:dyDescent="0.25">
      <c r="A4835" t="e">
        <f>#REF!+#REF!</f>
        <v>#REF!</v>
      </c>
      <c r="B4835" t="e">
        <f>#REF!</f>
        <v>#REF!</v>
      </c>
    </row>
    <row r="4836" spans="1:2" x14ac:dyDescent="0.25">
      <c r="A4836" t="e">
        <f>#REF!+#REF!</f>
        <v>#REF!</v>
      </c>
      <c r="B4836" t="e">
        <f>#REF!</f>
        <v>#REF!</v>
      </c>
    </row>
    <row r="4837" spans="1:2" x14ac:dyDescent="0.25">
      <c r="A4837" t="e">
        <f>#REF!+#REF!</f>
        <v>#REF!</v>
      </c>
      <c r="B4837" t="e">
        <f>#REF!</f>
        <v>#REF!</v>
      </c>
    </row>
    <row r="4838" spans="1:2" x14ac:dyDescent="0.25">
      <c r="A4838" t="e">
        <f>#REF!+#REF!</f>
        <v>#REF!</v>
      </c>
      <c r="B4838" t="e">
        <f>#REF!</f>
        <v>#REF!</v>
      </c>
    </row>
    <row r="4839" spans="1:2" x14ac:dyDescent="0.25">
      <c r="A4839" t="e">
        <f>#REF!+#REF!</f>
        <v>#REF!</v>
      </c>
      <c r="B4839" t="e">
        <f>#REF!</f>
        <v>#REF!</v>
      </c>
    </row>
    <row r="4840" spans="1:2" x14ac:dyDescent="0.25">
      <c r="A4840" t="e">
        <f>#REF!+#REF!</f>
        <v>#REF!</v>
      </c>
      <c r="B4840" t="e">
        <f>#REF!</f>
        <v>#REF!</v>
      </c>
    </row>
    <row r="4841" spans="1:2" x14ac:dyDescent="0.25">
      <c r="A4841" t="e">
        <f>#REF!+#REF!</f>
        <v>#REF!</v>
      </c>
      <c r="B4841" t="e">
        <f>#REF!</f>
        <v>#REF!</v>
      </c>
    </row>
    <row r="4842" spans="1:2" x14ac:dyDescent="0.25">
      <c r="A4842" t="e">
        <f>#REF!+#REF!</f>
        <v>#REF!</v>
      </c>
      <c r="B4842" t="e">
        <f>#REF!</f>
        <v>#REF!</v>
      </c>
    </row>
    <row r="4843" spans="1:2" x14ac:dyDescent="0.25">
      <c r="A4843" t="e">
        <f>#REF!+#REF!</f>
        <v>#REF!</v>
      </c>
      <c r="B4843" t="e">
        <f>#REF!</f>
        <v>#REF!</v>
      </c>
    </row>
    <row r="4844" spans="1:2" x14ac:dyDescent="0.25">
      <c r="A4844" t="e">
        <f>#REF!+#REF!</f>
        <v>#REF!</v>
      </c>
      <c r="B4844" t="e">
        <f>#REF!</f>
        <v>#REF!</v>
      </c>
    </row>
    <row r="4845" spans="1:2" x14ac:dyDescent="0.25">
      <c r="A4845" t="e">
        <f>#REF!+#REF!</f>
        <v>#REF!</v>
      </c>
      <c r="B4845" t="e">
        <f>#REF!</f>
        <v>#REF!</v>
      </c>
    </row>
    <row r="4846" spans="1:2" x14ac:dyDescent="0.25">
      <c r="A4846" t="e">
        <f>#REF!+#REF!</f>
        <v>#REF!</v>
      </c>
      <c r="B4846" t="e">
        <f>#REF!</f>
        <v>#REF!</v>
      </c>
    </row>
    <row r="4847" spans="1:2" x14ac:dyDescent="0.25">
      <c r="A4847" t="e">
        <f>#REF!+#REF!</f>
        <v>#REF!</v>
      </c>
      <c r="B4847" t="e">
        <f>#REF!</f>
        <v>#REF!</v>
      </c>
    </row>
    <row r="4848" spans="1:2" x14ac:dyDescent="0.25">
      <c r="A4848" t="e">
        <f>#REF!+#REF!</f>
        <v>#REF!</v>
      </c>
      <c r="B4848" t="e">
        <f>#REF!</f>
        <v>#REF!</v>
      </c>
    </row>
    <row r="4849" spans="1:2" x14ac:dyDescent="0.25">
      <c r="A4849" t="e">
        <f>#REF!+#REF!</f>
        <v>#REF!</v>
      </c>
      <c r="B4849" t="e">
        <f>#REF!</f>
        <v>#REF!</v>
      </c>
    </row>
    <row r="4850" spans="1:2" x14ac:dyDescent="0.25">
      <c r="A4850" t="e">
        <f>#REF!+#REF!</f>
        <v>#REF!</v>
      </c>
      <c r="B4850" t="e">
        <f>#REF!</f>
        <v>#REF!</v>
      </c>
    </row>
    <row r="4851" spans="1:2" x14ac:dyDescent="0.25">
      <c r="A4851" t="e">
        <f>#REF!+#REF!</f>
        <v>#REF!</v>
      </c>
      <c r="B4851" t="e">
        <f>#REF!</f>
        <v>#REF!</v>
      </c>
    </row>
    <row r="4852" spans="1:2" x14ac:dyDescent="0.25">
      <c r="A4852" t="e">
        <f>#REF!+#REF!</f>
        <v>#REF!</v>
      </c>
      <c r="B4852" t="e">
        <f>#REF!</f>
        <v>#REF!</v>
      </c>
    </row>
    <row r="4853" spans="1:2" x14ac:dyDescent="0.25">
      <c r="A4853" t="e">
        <f>#REF!+#REF!</f>
        <v>#REF!</v>
      </c>
      <c r="B4853" t="e">
        <f>#REF!</f>
        <v>#REF!</v>
      </c>
    </row>
    <row r="4854" spans="1:2" x14ac:dyDescent="0.25">
      <c r="A4854" t="e">
        <f>#REF!+#REF!</f>
        <v>#REF!</v>
      </c>
      <c r="B4854" t="e">
        <f>#REF!</f>
        <v>#REF!</v>
      </c>
    </row>
    <row r="4855" spans="1:2" x14ac:dyDescent="0.25">
      <c r="A4855" t="e">
        <f>#REF!+#REF!</f>
        <v>#REF!</v>
      </c>
      <c r="B4855" t="e">
        <f>#REF!</f>
        <v>#REF!</v>
      </c>
    </row>
    <row r="4856" spans="1:2" x14ac:dyDescent="0.25">
      <c r="A4856" t="e">
        <f>#REF!+#REF!</f>
        <v>#REF!</v>
      </c>
      <c r="B4856" t="e">
        <f>#REF!</f>
        <v>#REF!</v>
      </c>
    </row>
    <row r="4857" spans="1:2" x14ac:dyDescent="0.25">
      <c r="A4857" t="e">
        <f>#REF!+#REF!</f>
        <v>#REF!</v>
      </c>
      <c r="B4857" t="e">
        <f>#REF!</f>
        <v>#REF!</v>
      </c>
    </row>
    <row r="4858" spans="1:2" x14ac:dyDescent="0.25">
      <c r="A4858" t="e">
        <f>#REF!+#REF!</f>
        <v>#REF!</v>
      </c>
      <c r="B4858" t="e">
        <f>#REF!</f>
        <v>#REF!</v>
      </c>
    </row>
    <row r="4859" spans="1:2" x14ac:dyDescent="0.25">
      <c r="A4859" t="e">
        <f>#REF!+#REF!</f>
        <v>#REF!</v>
      </c>
      <c r="B4859" t="e">
        <f>#REF!</f>
        <v>#REF!</v>
      </c>
    </row>
    <row r="4860" spans="1:2" x14ac:dyDescent="0.25">
      <c r="A4860" t="e">
        <f>#REF!+#REF!</f>
        <v>#REF!</v>
      </c>
      <c r="B4860" t="e">
        <f>#REF!</f>
        <v>#REF!</v>
      </c>
    </row>
    <row r="4861" spans="1:2" x14ac:dyDescent="0.25">
      <c r="A4861" t="e">
        <f>#REF!+#REF!</f>
        <v>#REF!</v>
      </c>
      <c r="B4861" t="e">
        <f>#REF!</f>
        <v>#REF!</v>
      </c>
    </row>
    <row r="4862" spans="1:2" x14ac:dyDescent="0.25">
      <c r="A4862" t="e">
        <f>#REF!+#REF!</f>
        <v>#REF!</v>
      </c>
      <c r="B4862" t="e">
        <f>#REF!</f>
        <v>#REF!</v>
      </c>
    </row>
    <row r="4863" spans="1:2" x14ac:dyDescent="0.25">
      <c r="A4863" t="e">
        <f>#REF!+#REF!</f>
        <v>#REF!</v>
      </c>
      <c r="B4863" t="e">
        <f>#REF!</f>
        <v>#REF!</v>
      </c>
    </row>
    <row r="4864" spans="1:2" x14ac:dyDescent="0.25">
      <c r="A4864" t="e">
        <f>#REF!+#REF!</f>
        <v>#REF!</v>
      </c>
      <c r="B4864" t="e">
        <f>#REF!</f>
        <v>#REF!</v>
      </c>
    </row>
    <row r="4865" spans="1:2" x14ac:dyDescent="0.25">
      <c r="A4865" t="e">
        <f>#REF!+#REF!</f>
        <v>#REF!</v>
      </c>
      <c r="B4865" t="e">
        <f>#REF!</f>
        <v>#REF!</v>
      </c>
    </row>
    <row r="4866" spans="1:2" x14ac:dyDescent="0.25">
      <c r="A4866" t="e">
        <f>#REF!+#REF!</f>
        <v>#REF!</v>
      </c>
      <c r="B4866" t="e">
        <f>#REF!</f>
        <v>#REF!</v>
      </c>
    </row>
    <row r="4867" spans="1:2" x14ac:dyDescent="0.25">
      <c r="A4867" t="e">
        <f>#REF!+#REF!</f>
        <v>#REF!</v>
      </c>
      <c r="B4867" t="e">
        <f>#REF!</f>
        <v>#REF!</v>
      </c>
    </row>
    <row r="4868" spans="1:2" x14ac:dyDescent="0.25">
      <c r="A4868" t="e">
        <f>#REF!+#REF!</f>
        <v>#REF!</v>
      </c>
      <c r="B4868" t="e">
        <f>#REF!</f>
        <v>#REF!</v>
      </c>
    </row>
    <row r="4869" spans="1:2" x14ac:dyDescent="0.25">
      <c r="A4869" t="e">
        <f>#REF!+#REF!</f>
        <v>#REF!</v>
      </c>
      <c r="B4869" t="e">
        <f>#REF!</f>
        <v>#REF!</v>
      </c>
    </row>
    <row r="4870" spans="1:2" x14ac:dyDescent="0.25">
      <c r="A4870" t="e">
        <f>#REF!+#REF!</f>
        <v>#REF!</v>
      </c>
      <c r="B4870" t="e">
        <f>#REF!</f>
        <v>#REF!</v>
      </c>
    </row>
    <row r="4871" spans="1:2" x14ac:dyDescent="0.25">
      <c r="A4871" t="e">
        <f>#REF!+#REF!</f>
        <v>#REF!</v>
      </c>
      <c r="B4871" t="e">
        <f>#REF!</f>
        <v>#REF!</v>
      </c>
    </row>
    <row r="4872" spans="1:2" x14ac:dyDescent="0.25">
      <c r="A4872" t="e">
        <f>#REF!+#REF!</f>
        <v>#REF!</v>
      </c>
      <c r="B4872" t="e">
        <f>#REF!</f>
        <v>#REF!</v>
      </c>
    </row>
    <row r="4873" spans="1:2" x14ac:dyDescent="0.25">
      <c r="A4873" t="e">
        <f>#REF!+#REF!</f>
        <v>#REF!</v>
      </c>
      <c r="B4873" t="e">
        <f>#REF!</f>
        <v>#REF!</v>
      </c>
    </row>
    <row r="4874" spans="1:2" x14ac:dyDescent="0.25">
      <c r="A4874">
        <v>0</v>
      </c>
      <c r="B4874">
        <v>0</v>
      </c>
    </row>
    <row r="4875" spans="1:2" x14ac:dyDescent="0.25">
      <c r="A4875" t="e">
        <f>#REF!+#REF!</f>
        <v>#REF!</v>
      </c>
      <c r="B4875" t="e">
        <f>#REF!</f>
        <v>#REF!</v>
      </c>
    </row>
    <row r="4876" spans="1:2" x14ac:dyDescent="0.25">
      <c r="A4876" t="e">
        <f>#REF!+#REF!</f>
        <v>#REF!</v>
      </c>
      <c r="B4876" t="e">
        <f>#REF!</f>
        <v>#REF!</v>
      </c>
    </row>
    <row r="4877" spans="1:2" x14ac:dyDescent="0.25">
      <c r="A4877" t="e">
        <f>#REF!+#REF!</f>
        <v>#REF!</v>
      </c>
      <c r="B4877" t="e">
        <f>#REF!</f>
        <v>#REF!</v>
      </c>
    </row>
    <row r="4878" spans="1:2" x14ac:dyDescent="0.25">
      <c r="A4878" t="e">
        <f>#REF!+#REF!</f>
        <v>#REF!</v>
      </c>
      <c r="B4878" t="e">
        <f>#REF!</f>
        <v>#REF!</v>
      </c>
    </row>
    <row r="4879" spans="1:2" x14ac:dyDescent="0.25">
      <c r="A4879" t="e">
        <f>#REF!+#REF!</f>
        <v>#REF!</v>
      </c>
      <c r="B4879" t="e">
        <f>#REF!</f>
        <v>#REF!</v>
      </c>
    </row>
    <row r="4880" spans="1:2" x14ac:dyDescent="0.25">
      <c r="A4880" t="e">
        <f>#REF!+#REF!</f>
        <v>#REF!</v>
      </c>
      <c r="B4880" t="e">
        <f>#REF!</f>
        <v>#REF!</v>
      </c>
    </row>
    <row r="4881" spans="1:2" x14ac:dyDescent="0.25">
      <c r="A4881" t="e">
        <f>#REF!+#REF!</f>
        <v>#REF!</v>
      </c>
      <c r="B4881" t="e">
        <f>#REF!</f>
        <v>#REF!</v>
      </c>
    </row>
    <row r="4882" spans="1:2" x14ac:dyDescent="0.25">
      <c r="A4882" t="e">
        <f>#REF!+#REF!</f>
        <v>#REF!</v>
      </c>
      <c r="B4882" t="e">
        <f>#REF!</f>
        <v>#REF!</v>
      </c>
    </row>
    <row r="4883" spans="1:2" x14ac:dyDescent="0.25">
      <c r="A4883" t="e">
        <f>#REF!+#REF!</f>
        <v>#REF!</v>
      </c>
      <c r="B4883" t="e">
        <f>#REF!</f>
        <v>#REF!</v>
      </c>
    </row>
    <row r="4884" spans="1:2" x14ac:dyDescent="0.25">
      <c r="A4884" t="e">
        <f>#REF!+#REF!</f>
        <v>#REF!</v>
      </c>
      <c r="B4884" t="e">
        <f>#REF!</f>
        <v>#REF!</v>
      </c>
    </row>
    <row r="4885" spans="1:2" x14ac:dyDescent="0.25">
      <c r="A4885" t="e">
        <f>#REF!+#REF!</f>
        <v>#REF!</v>
      </c>
      <c r="B4885" t="e">
        <f>#REF!</f>
        <v>#REF!</v>
      </c>
    </row>
    <row r="4886" spans="1:2" x14ac:dyDescent="0.25">
      <c r="A4886" t="e">
        <f>#REF!+#REF!</f>
        <v>#REF!</v>
      </c>
      <c r="B4886" t="e">
        <f>#REF!</f>
        <v>#REF!</v>
      </c>
    </row>
    <row r="4887" spans="1:2" x14ac:dyDescent="0.25">
      <c r="A4887" t="e">
        <f>#REF!+#REF!</f>
        <v>#REF!</v>
      </c>
      <c r="B4887" t="e">
        <f>#REF!</f>
        <v>#REF!</v>
      </c>
    </row>
    <row r="4888" spans="1:2" x14ac:dyDescent="0.25">
      <c r="A4888" t="e">
        <f>#REF!+#REF!</f>
        <v>#REF!</v>
      </c>
      <c r="B4888" t="e">
        <f>#REF!</f>
        <v>#REF!</v>
      </c>
    </row>
    <row r="4889" spans="1:2" x14ac:dyDescent="0.25">
      <c r="A4889" t="e">
        <f>#REF!+#REF!</f>
        <v>#REF!</v>
      </c>
      <c r="B4889" t="e">
        <f>#REF!</f>
        <v>#REF!</v>
      </c>
    </row>
    <row r="4890" spans="1:2" x14ac:dyDescent="0.25">
      <c r="A4890" t="e">
        <f>#REF!+#REF!</f>
        <v>#REF!</v>
      </c>
      <c r="B4890" t="e">
        <f>#REF!</f>
        <v>#REF!</v>
      </c>
    </row>
    <row r="4891" spans="1:2" x14ac:dyDescent="0.25">
      <c r="A4891" t="e">
        <f>#REF!+#REF!</f>
        <v>#REF!</v>
      </c>
      <c r="B4891" t="e">
        <f>#REF!</f>
        <v>#REF!</v>
      </c>
    </row>
    <row r="4892" spans="1:2" x14ac:dyDescent="0.25">
      <c r="A4892" t="e">
        <f>#REF!+#REF!</f>
        <v>#REF!</v>
      </c>
      <c r="B4892" t="e">
        <f>#REF!</f>
        <v>#REF!</v>
      </c>
    </row>
    <row r="4893" spans="1:2" x14ac:dyDescent="0.25">
      <c r="A4893" t="e">
        <f>#REF!+#REF!</f>
        <v>#REF!</v>
      </c>
      <c r="B4893" t="e">
        <f>#REF!</f>
        <v>#REF!</v>
      </c>
    </row>
    <row r="4894" spans="1:2" x14ac:dyDescent="0.25">
      <c r="A4894" t="e">
        <f>#REF!+#REF!</f>
        <v>#REF!</v>
      </c>
      <c r="B4894" t="e">
        <f>#REF!</f>
        <v>#REF!</v>
      </c>
    </row>
    <row r="4895" spans="1:2" x14ac:dyDescent="0.25">
      <c r="A4895" t="e">
        <f>#REF!+#REF!</f>
        <v>#REF!</v>
      </c>
      <c r="B4895" t="e">
        <f>#REF!</f>
        <v>#REF!</v>
      </c>
    </row>
    <row r="4896" spans="1:2" x14ac:dyDescent="0.25">
      <c r="A4896" t="e">
        <f>#REF!+#REF!</f>
        <v>#REF!</v>
      </c>
      <c r="B4896" t="e">
        <f>#REF!</f>
        <v>#REF!</v>
      </c>
    </row>
    <row r="4897" spans="1:2" x14ac:dyDescent="0.25">
      <c r="A4897" t="e">
        <f>#REF!+#REF!</f>
        <v>#REF!</v>
      </c>
      <c r="B4897" t="e">
        <f>#REF!</f>
        <v>#REF!</v>
      </c>
    </row>
    <row r="4898" spans="1:2" x14ac:dyDescent="0.25">
      <c r="A4898" t="e">
        <f>#REF!+#REF!</f>
        <v>#REF!</v>
      </c>
      <c r="B4898" t="e">
        <f>#REF!</f>
        <v>#REF!</v>
      </c>
    </row>
    <row r="4899" spans="1:2" x14ac:dyDescent="0.25">
      <c r="A4899" t="e">
        <f>#REF!+#REF!</f>
        <v>#REF!</v>
      </c>
      <c r="B4899" t="e">
        <f>#REF!</f>
        <v>#REF!</v>
      </c>
    </row>
    <row r="4900" spans="1:2" x14ac:dyDescent="0.25">
      <c r="A4900" t="e">
        <f>#REF!+#REF!</f>
        <v>#REF!</v>
      </c>
      <c r="B4900" t="e">
        <f>#REF!</f>
        <v>#REF!</v>
      </c>
    </row>
    <row r="4901" spans="1:2" x14ac:dyDescent="0.25">
      <c r="A4901" t="e">
        <f>#REF!+#REF!</f>
        <v>#REF!</v>
      </c>
      <c r="B4901" t="e">
        <f>#REF!</f>
        <v>#REF!</v>
      </c>
    </row>
    <row r="4902" spans="1:2" x14ac:dyDescent="0.25">
      <c r="A4902" t="e">
        <f>#REF!+#REF!</f>
        <v>#REF!</v>
      </c>
      <c r="B4902" t="e">
        <f>#REF!</f>
        <v>#REF!</v>
      </c>
    </row>
    <row r="4903" spans="1:2" x14ac:dyDescent="0.25">
      <c r="A4903" t="e">
        <f>#REF!+#REF!</f>
        <v>#REF!</v>
      </c>
      <c r="B4903" t="e">
        <f>#REF!</f>
        <v>#REF!</v>
      </c>
    </row>
    <row r="4904" spans="1:2" x14ac:dyDescent="0.25">
      <c r="A4904" t="e">
        <f>#REF!+#REF!</f>
        <v>#REF!</v>
      </c>
      <c r="B4904" t="e">
        <f>#REF!</f>
        <v>#REF!</v>
      </c>
    </row>
    <row r="4905" spans="1:2" x14ac:dyDescent="0.25">
      <c r="A4905" t="e">
        <f>#REF!+#REF!</f>
        <v>#REF!</v>
      </c>
      <c r="B4905" t="e">
        <f>#REF!</f>
        <v>#REF!</v>
      </c>
    </row>
    <row r="4906" spans="1:2" x14ac:dyDescent="0.25">
      <c r="A4906" t="e">
        <f>#REF!+#REF!</f>
        <v>#REF!</v>
      </c>
      <c r="B4906" t="e">
        <f>#REF!</f>
        <v>#REF!</v>
      </c>
    </row>
    <row r="4907" spans="1:2" x14ac:dyDescent="0.25">
      <c r="A4907" t="e">
        <f>#REF!+#REF!</f>
        <v>#REF!</v>
      </c>
      <c r="B4907" t="e">
        <f>#REF!</f>
        <v>#REF!</v>
      </c>
    </row>
    <row r="4908" spans="1:2" x14ac:dyDescent="0.25">
      <c r="A4908" t="e">
        <f>#REF!+#REF!</f>
        <v>#REF!</v>
      </c>
      <c r="B4908" t="e">
        <f>#REF!</f>
        <v>#REF!</v>
      </c>
    </row>
    <row r="4909" spans="1:2" x14ac:dyDescent="0.25">
      <c r="A4909" t="e">
        <f>#REF!+#REF!</f>
        <v>#REF!</v>
      </c>
      <c r="B4909" t="e">
        <f>#REF!</f>
        <v>#REF!</v>
      </c>
    </row>
    <row r="4910" spans="1:2" x14ac:dyDescent="0.25">
      <c r="A4910" t="e">
        <f>#REF!+#REF!</f>
        <v>#REF!</v>
      </c>
      <c r="B4910" t="e">
        <f>#REF!</f>
        <v>#REF!</v>
      </c>
    </row>
    <row r="4911" spans="1:2" x14ac:dyDescent="0.25">
      <c r="A4911" t="e">
        <f>#REF!+#REF!</f>
        <v>#REF!</v>
      </c>
      <c r="B4911" t="e">
        <f>#REF!</f>
        <v>#REF!</v>
      </c>
    </row>
    <row r="4912" spans="1:2" x14ac:dyDescent="0.25">
      <c r="A4912" t="e">
        <f>#REF!+#REF!</f>
        <v>#REF!</v>
      </c>
      <c r="B4912" t="e">
        <f>#REF!</f>
        <v>#REF!</v>
      </c>
    </row>
    <row r="4913" spans="1:2" x14ac:dyDescent="0.25">
      <c r="A4913" t="e">
        <f>#REF!+#REF!</f>
        <v>#REF!</v>
      </c>
      <c r="B4913" t="e">
        <f>#REF!</f>
        <v>#REF!</v>
      </c>
    </row>
    <row r="4914" spans="1:2" x14ac:dyDescent="0.25">
      <c r="A4914" t="e">
        <f>#REF!+#REF!</f>
        <v>#REF!</v>
      </c>
      <c r="B4914" t="e">
        <f>#REF!</f>
        <v>#REF!</v>
      </c>
    </row>
    <row r="4915" spans="1:2" x14ac:dyDescent="0.25">
      <c r="A4915" t="e">
        <f>#REF!+#REF!</f>
        <v>#REF!</v>
      </c>
      <c r="B4915" t="e">
        <f>#REF!</f>
        <v>#REF!</v>
      </c>
    </row>
    <row r="4916" spans="1:2" x14ac:dyDescent="0.25">
      <c r="A4916" t="e">
        <f>#REF!+#REF!</f>
        <v>#REF!</v>
      </c>
      <c r="B4916" t="e">
        <f>#REF!</f>
        <v>#REF!</v>
      </c>
    </row>
    <row r="4917" spans="1:2" x14ac:dyDescent="0.25">
      <c r="A4917" t="e">
        <f>#REF!+#REF!</f>
        <v>#REF!</v>
      </c>
      <c r="B4917" t="e">
        <f>#REF!</f>
        <v>#REF!</v>
      </c>
    </row>
    <row r="4918" spans="1:2" x14ac:dyDescent="0.25">
      <c r="A4918" t="e">
        <f>#REF!+#REF!</f>
        <v>#REF!</v>
      </c>
      <c r="B4918" t="e">
        <f>#REF!</f>
        <v>#REF!</v>
      </c>
    </row>
    <row r="4919" spans="1:2" x14ac:dyDescent="0.25">
      <c r="A4919" t="e">
        <f>#REF!+#REF!</f>
        <v>#REF!</v>
      </c>
      <c r="B4919" t="e">
        <f>#REF!</f>
        <v>#REF!</v>
      </c>
    </row>
    <row r="4920" spans="1:2" x14ac:dyDescent="0.25">
      <c r="A4920" t="e">
        <f>#REF!+#REF!</f>
        <v>#REF!</v>
      </c>
      <c r="B4920" t="e">
        <f>#REF!</f>
        <v>#REF!</v>
      </c>
    </row>
    <row r="4921" spans="1:2" x14ac:dyDescent="0.25">
      <c r="A4921" t="e">
        <f>#REF!+#REF!</f>
        <v>#REF!</v>
      </c>
      <c r="B4921" t="e">
        <f>#REF!</f>
        <v>#REF!</v>
      </c>
    </row>
    <row r="4922" spans="1:2" x14ac:dyDescent="0.25">
      <c r="A4922" t="e">
        <f>#REF!+#REF!</f>
        <v>#REF!</v>
      </c>
      <c r="B4922" t="e">
        <f>#REF!</f>
        <v>#REF!</v>
      </c>
    </row>
    <row r="4923" spans="1:2" x14ac:dyDescent="0.25">
      <c r="A4923" t="e">
        <f>#REF!+#REF!</f>
        <v>#REF!</v>
      </c>
      <c r="B4923" t="e">
        <f>#REF!</f>
        <v>#REF!</v>
      </c>
    </row>
    <row r="4924" spans="1:2" x14ac:dyDescent="0.25">
      <c r="A4924" t="e">
        <f>#REF!+#REF!</f>
        <v>#REF!</v>
      </c>
      <c r="B4924" t="e">
        <f>#REF!</f>
        <v>#REF!</v>
      </c>
    </row>
    <row r="4925" spans="1:2" x14ac:dyDescent="0.25">
      <c r="A4925" t="e">
        <f>#REF!+#REF!</f>
        <v>#REF!</v>
      </c>
      <c r="B4925" t="e">
        <f>#REF!</f>
        <v>#REF!</v>
      </c>
    </row>
    <row r="4926" spans="1:2" x14ac:dyDescent="0.25">
      <c r="A4926" t="e">
        <f>#REF!+#REF!</f>
        <v>#REF!</v>
      </c>
      <c r="B4926" t="e">
        <f>#REF!</f>
        <v>#REF!</v>
      </c>
    </row>
    <row r="4927" spans="1:2" x14ac:dyDescent="0.25">
      <c r="A4927" t="e">
        <f>#REF!+#REF!</f>
        <v>#REF!</v>
      </c>
      <c r="B4927" t="e">
        <f>#REF!</f>
        <v>#REF!</v>
      </c>
    </row>
    <row r="4928" spans="1:2" x14ac:dyDescent="0.25">
      <c r="A4928" t="e">
        <f>#REF!+#REF!</f>
        <v>#REF!</v>
      </c>
      <c r="B4928" t="e">
        <f>#REF!</f>
        <v>#REF!</v>
      </c>
    </row>
    <row r="4929" spans="1:2" x14ac:dyDescent="0.25">
      <c r="A4929" t="e">
        <f>#REF!+#REF!</f>
        <v>#REF!</v>
      </c>
      <c r="B4929" t="e">
        <f>#REF!</f>
        <v>#REF!</v>
      </c>
    </row>
    <row r="4930" spans="1:2" x14ac:dyDescent="0.25">
      <c r="A4930" t="e">
        <f>#REF!+#REF!</f>
        <v>#REF!</v>
      </c>
      <c r="B4930" t="e">
        <f>#REF!</f>
        <v>#REF!</v>
      </c>
    </row>
    <row r="4931" spans="1:2" x14ac:dyDescent="0.25">
      <c r="A4931" t="e">
        <f>#REF!+#REF!</f>
        <v>#REF!</v>
      </c>
      <c r="B4931" t="e">
        <f>#REF!</f>
        <v>#REF!</v>
      </c>
    </row>
    <row r="4932" spans="1:2" x14ac:dyDescent="0.25">
      <c r="A4932" t="e">
        <f>#REF!+#REF!</f>
        <v>#REF!</v>
      </c>
      <c r="B4932" t="e">
        <f>#REF!</f>
        <v>#REF!</v>
      </c>
    </row>
    <row r="4933" spans="1:2" x14ac:dyDescent="0.25">
      <c r="A4933" t="e">
        <f>#REF!+#REF!</f>
        <v>#REF!</v>
      </c>
      <c r="B4933" t="e">
        <f>#REF!</f>
        <v>#REF!</v>
      </c>
    </row>
    <row r="4934" spans="1:2" x14ac:dyDescent="0.25">
      <c r="A4934" t="e">
        <f>#REF!+#REF!</f>
        <v>#REF!</v>
      </c>
      <c r="B4934" t="e">
        <f>#REF!</f>
        <v>#REF!</v>
      </c>
    </row>
    <row r="4935" spans="1:2" x14ac:dyDescent="0.25">
      <c r="A4935" t="e">
        <f>#REF!+#REF!</f>
        <v>#REF!</v>
      </c>
      <c r="B4935" t="e">
        <f>#REF!</f>
        <v>#REF!</v>
      </c>
    </row>
    <row r="4936" spans="1:2" x14ac:dyDescent="0.25">
      <c r="A4936" t="e">
        <f>#REF!+#REF!</f>
        <v>#REF!</v>
      </c>
      <c r="B4936" t="e">
        <f>#REF!</f>
        <v>#REF!</v>
      </c>
    </row>
    <row r="4937" spans="1:2" x14ac:dyDescent="0.25">
      <c r="A4937" t="e">
        <f>#REF!+#REF!</f>
        <v>#REF!</v>
      </c>
      <c r="B4937" t="e">
        <f>#REF!</f>
        <v>#REF!</v>
      </c>
    </row>
    <row r="4938" spans="1:2" x14ac:dyDescent="0.25">
      <c r="A4938" t="e">
        <f>#REF!+#REF!</f>
        <v>#REF!</v>
      </c>
      <c r="B4938" t="e">
        <f>#REF!</f>
        <v>#REF!</v>
      </c>
    </row>
    <row r="4939" spans="1:2" x14ac:dyDescent="0.25">
      <c r="A4939" t="e">
        <f>#REF!+#REF!</f>
        <v>#REF!</v>
      </c>
      <c r="B4939" t="e">
        <f>#REF!</f>
        <v>#REF!</v>
      </c>
    </row>
    <row r="4940" spans="1:2" x14ac:dyDescent="0.25">
      <c r="A4940" t="e">
        <f>#REF!+#REF!</f>
        <v>#REF!</v>
      </c>
      <c r="B4940" t="e">
        <f>#REF!</f>
        <v>#REF!</v>
      </c>
    </row>
    <row r="4941" spans="1:2" x14ac:dyDescent="0.25">
      <c r="A4941" t="e">
        <f>#REF!+#REF!</f>
        <v>#REF!</v>
      </c>
      <c r="B4941" t="e">
        <f>#REF!</f>
        <v>#REF!</v>
      </c>
    </row>
    <row r="4942" spans="1:2" x14ac:dyDescent="0.25">
      <c r="A4942" t="e">
        <f>#REF!+#REF!</f>
        <v>#REF!</v>
      </c>
      <c r="B4942" t="e">
        <f>#REF!</f>
        <v>#REF!</v>
      </c>
    </row>
    <row r="4943" spans="1:2" x14ac:dyDescent="0.25">
      <c r="A4943" t="e">
        <f>#REF!+#REF!</f>
        <v>#REF!</v>
      </c>
      <c r="B4943" t="e">
        <f>#REF!</f>
        <v>#REF!</v>
      </c>
    </row>
    <row r="4944" spans="1:2" x14ac:dyDescent="0.25">
      <c r="A4944" t="e">
        <f>#REF!+#REF!</f>
        <v>#REF!</v>
      </c>
      <c r="B4944" t="e">
        <f>#REF!</f>
        <v>#REF!</v>
      </c>
    </row>
    <row r="4945" spans="1:2" x14ac:dyDescent="0.25">
      <c r="A4945" t="e">
        <f>#REF!+#REF!</f>
        <v>#REF!</v>
      </c>
      <c r="B4945" t="e">
        <f>#REF!</f>
        <v>#REF!</v>
      </c>
    </row>
    <row r="4946" spans="1:2" x14ac:dyDescent="0.25">
      <c r="A4946">
        <v>0</v>
      </c>
      <c r="B4946">
        <v>0</v>
      </c>
    </row>
    <row r="4947" spans="1:2" x14ac:dyDescent="0.25">
      <c r="A4947" t="e">
        <f>#REF!+#REF!</f>
        <v>#REF!</v>
      </c>
      <c r="B4947" t="e">
        <f>#REF!</f>
        <v>#REF!</v>
      </c>
    </row>
    <row r="4948" spans="1:2" x14ac:dyDescent="0.25">
      <c r="A4948" t="e">
        <f>#REF!+#REF!</f>
        <v>#REF!</v>
      </c>
      <c r="B4948" t="e">
        <f>#REF!</f>
        <v>#REF!</v>
      </c>
    </row>
    <row r="4949" spans="1:2" x14ac:dyDescent="0.25">
      <c r="A4949" t="e">
        <f>#REF!+#REF!</f>
        <v>#REF!</v>
      </c>
      <c r="B4949" t="e">
        <f>#REF!</f>
        <v>#REF!</v>
      </c>
    </row>
    <row r="4950" spans="1:2" x14ac:dyDescent="0.25">
      <c r="A4950" t="e">
        <f>#REF!+#REF!</f>
        <v>#REF!</v>
      </c>
      <c r="B4950" t="e">
        <f>#REF!</f>
        <v>#REF!</v>
      </c>
    </row>
    <row r="4951" spans="1:2" x14ac:dyDescent="0.25">
      <c r="A4951" t="e">
        <f>#REF!+#REF!</f>
        <v>#REF!</v>
      </c>
      <c r="B4951" t="e">
        <f>#REF!</f>
        <v>#REF!</v>
      </c>
    </row>
    <row r="4952" spans="1:2" x14ac:dyDescent="0.25">
      <c r="A4952" t="e">
        <f>#REF!+#REF!</f>
        <v>#REF!</v>
      </c>
      <c r="B4952" t="e">
        <f>#REF!</f>
        <v>#REF!</v>
      </c>
    </row>
    <row r="4953" spans="1:2" x14ac:dyDescent="0.25">
      <c r="A4953" t="e">
        <f>#REF!+#REF!</f>
        <v>#REF!</v>
      </c>
      <c r="B4953" t="e">
        <f>#REF!</f>
        <v>#REF!</v>
      </c>
    </row>
    <row r="4954" spans="1:2" x14ac:dyDescent="0.25">
      <c r="A4954" t="e">
        <f>#REF!+#REF!</f>
        <v>#REF!</v>
      </c>
      <c r="B4954" t="e">
        <f>#REF!</f>
        <v>#REF!</v>
      </c>
    </row>
    <row r="4955" spans="1:2" x14ac:dyDescent="0.25">
      <c r="A4955" t="e">
        <f>#REF!+#REF!</f>
        <v>#REF!</v>
      </c>
      <c r="B4955" t="e">
        <f>#REF!</f>
        <v>#REF!</v>
      </c>
    </row>
    <row r="4956" spans="1:2" x14ac:dyDescent="0.25">
      <c r="A4956" t="e">
        <f>#REF!+#REF!</f>
        <v>#REF!</v>
      </c>
      <c r="B4956" t="e">
        <f>#REF!</f>
        <v>#REF!</v>
      </c>
    </row>
    <row r="4957" spans="1:2" x14ac:dyDescent="0.25">
      <c r="A4957" t="e">
        <f>#REF!+#REF!</f>
        <v>#REF!</v>
      </c>
      <c r="B4957" t="e">
        <f>#REF!</f>
        <v>#REF!</v>
      </c>
    </row>
    <row r="4958" spans="1:2" x14ac:dyDescent="0.25">
      <c r="A4958" t="e">
        <f>#REF!+#REF!</f>
        <v>#REF!</v>
      </c>
      <c r="B4958" t="e">
        <f>#REF!</f>
        <v>#REF!</v>
      </c>
    </row>
    <row r="4959" spans="1:2" x14ac:dyDescent="0.25">
      <c r="A4959" t="e">
        <f>#REF!+#REF!</f>
        <v>#REF!</v>
      </c>
      <c r="B4959" t="e">
        <f>#REF!</f>
        <v>#REF!</v>
      </c>
    </row>
    <row r="4960" spans="1:2" x14ac:dyDescent="0.25">
      <c r="A4960" t="e">
        <f>#REF!+#REF!</f>
        <v>#REF!</v>
      </c>
      <c r="B4960" t="e">
        <f>#REF!</f>
        <v>#REF!</v>
      </c>
    </row>
    <row r="4961" spans="1:2" x14ac:dyDescent="0.25">
      <c r="A4961" t="e">
        <f>#REF!+#REF!</f>
        <v>#REF!</v>
      </c>
      <c r="B4961" t="e">
        <f>#REF!</f>
        <v>#REF!</v>
      </c>
    </row>
    <row r="4962" spans="1:2" x14ac:dyDescent="0.25">
      <c r="A4962" t="e">
        <f>#REF!+#REF!</f>
        <v>#REF!</v>
      </c>
      <c r="B4962" t="e">
        <f>#REF!</f>
        <v>#REF!</v>
      </c>
    </row>
    <row r="4963" spans="1:2" x14ac:dyDescent="0.25">
      <c r="A4963" t="e">
        <f>#REF!+#REF!</f>
        <v>#REF!</v>
      </c>
      <c r="B4963" t="e">
        <f>#REF!</f>
        <v>#REF!</v>
      </c>
    </row>
    <row r="4964" spans="1:2" x14ac:dyDescent="0.25">
      <c r="A4964" t="e">
        <f>#REF!+#REF!</f>
        <v>#REF!</v>
      </c>
      <c r="B4964" t="e">
        <f>#REF!</f>
        <v>#REF!</v>
      </c>
    </row>
    <row r="4965" spans="1:2" x14ac:dyDescent="0.25">
      <c r="A4965" t="e">
        <f>#REF!+#REF!</f>
        <v>#REF!</v>
      </c>
      <c r="B4965" t="e">
        <f>#REF!</f>
        <v>#REF!</v>
      </c>
    </row>
    <row r="4966" spans="1:2" x14ac:dyDescent="0.25">
      <c r="A4966" t="e">
        <f>#REF!+#REF!</f>
        <v>#REF!</v>
      </c>
      <c r="B4966" t="e">
        <f>#REF!</f>
        <v>#REF!</v>
      </c>
    </row>
    <row r="4967" spans="1:2" x14ac:dyDescent="0.25">
      <c r="A4967" t="e">
        <f>#REF!+#REF!</f>
        <v>#REF!</v>
      </c>
      <c r="B4967" t="e">
        <f>#REF!</f>
        <v>#REF!</v>
      </c>
    </row>
    <row r="4968" spans="1:2" x14ac:dyDescent="0.25">
      <c r="A4968" t="e">
        <f>#REF!+#REF!</f>
        <v>#REF!</v>
      </c>
      <c r="B4968" t="e">
        <f>#REF!</f>
        <v>#REF!</v>
      </c>
    </row>
    <row r="4969" spans="1:2" x14ac:dyDescent="0.25">
      <c r="A4969" t="e">
        <f>#REF!+#REF!</f>
        <v>#REF!</v>
      </c>
      <c r="B4969" t="e">
        <f>#REF!</f>
        <v>#REF!</v>
      </c>
    </row>
    <row r="4970" spans="1:2" x14ac:dyDescent="0.25">
      <c r="A4970" t="e">
        <f>#REF!+#REF!</f>
        <v>#REF!</v>
      </c>
      <c r="B4970" t="e">
        <f>#REF!</f>
        <v>#REF!</v>
      </c>
    </row>
    <row r="4971" spans="1:2" x14ac:dyDescent="0.25">
      <c r="A4971" t="e">
        <f>#REF!+#REF!</f>
        <v>#REF!</v>
      </c>
      <c r="B4971" t="e">
        <f>#REF!</f>
        <v>#REF!</v>
      </c>
    </row>
    <row r="4972" spans="1:2" x14ac:dyDescent="0.25">
      <c r="A4972" t="e">
        <f>#REF!+#REF!</f>
        <v>#REF!</v>
      </c>
      <c r="B4972" t="e">
        <f>#REF!</f>
        <v>#REF!</v>
      </c>
    </row>
    <row r="4973" spans="1:2" x14ac:dyDescent="0.25">
      <c r="A4973" t="e">
        <f>#REF!+#REF!</f>
        <v>#REF!</v>
      </c>
      <c r="B4973" t="e">
        <f>#REF!</f>
        <v>#REF!</v>
      </c>
    </row>
    <row r="4974" spans="1:2" x14ac:dyDescent="0.25">
      <c r="A4974" t="e">
        <f>#REF!+#REF!</f>
        <v>#REF!</v>
      </c>
      <c r="B4974" t="e">
        <f>#REF!</f>
        <v>#REF!</v>
      </c>
    </row>
    <row r="4975" spans="1:2" x14ac:dyDescent="0.25">
      <c r="A4975" t="e">
        <f>#REF!+#REF!</f>
        <v>#REF!</v>
      </c>
      <c r="B4975" t="e">
        <f>#REF!</f>
        <v>#REF!</v>
      </c>
    </row>
    <row r="4976" spans="1:2" x14ac:dyDescent="0.25">
      <c r="A4976" t="e">
        <f>#REF!+#REF!</f>
        <v>#REF!</v>
      </c>
      <c r="B4976" t="e">
        <f>#REF!</f>
        <v>#REF!</v>
      </c>
    </row>
    <row r="4977" spans="1:2" x14ac:dyDescent="0.25">
      <c r="A4977" t="e">
        <f>#REF!+#REF!</f>
        <v>#REF!</v>
      </c>
      <c r="B4977" t="e">
        <f>#REF!</f>
        <v>#REF!</v>
      </c>
    </row>
    <row r="4978" spans="1:2" x14ac:dyDescent="0.25">
      <c r="A4978" t="e">
        <f>#REF!+#REF!</f>
        <v>#REF!</v>
      </c>
      <c r="B4978" t="e">
        <f>#REF!</f>
        <v>#REF!</v>
      </c>
    </row>
    <row r="4979" spans="1:2" x14ac:dyDescent="0.25">
      <c r="A4979" t="e">
        <f>#REF!+#REF!</f>
        <v>#REF!</v>
      </c>
      <c r="B4979" t="e">
        <f>#REF!</f>
        <v>#REF!</v>
      </c>
    </row>
    <row r="4980" spans="1:2" x14ac:dyDescent="0.25">
      <c r="A4980" t="e">
        <f>#REF!+#REF!</f>
        <v>#REF!</v>
      </c>
      <c r="B4980" t="e">
        <f>#REF!</f>
        <v>#REF!</v>
      </c>
    </row>
    <row r="4981" spans="1:2" x14ac:dyDescent="0.25">
      <c r="A4981" t="e">
        <f>#REF!+#REF!</f>
        <v>#REF!</v>
      </c>
      <c r="B4981" t="e">
        <f>#REF!</f>
        <v>#REF!</v>
      </c>
    </row>
    <row r="4982" spans="1:2" x14ac:dyDescent="0.25">
      <c r="A4982" t="e">
        <f>#REF!+#REF!</f>
        <v>#REF!</v>
      </c>
      <c r="B4982" t="e">
        <f>#REF!</f>
        <v>#REF!</v>
      </c>
    </row>
    <row r="4983" spans="1:2" x14ac:dyDescent="0.25">
      <c r="A4983" t="e">
        <f>#REF!+#REF!</f>
        <v>#REF!</v>
      </c>
      <c r="B4983" t="e">
        <f>#REF!</f>
        <v>#REF!</v>
      </c>
    </row>
    <row r="4984" spans="1:2" x14ac:dyDescent="0.25">
      <c r="A4984" t="e">
        <f>#REF!+#REF!</f>
        <v>#REF!</v>
      </c>
      <c r="B4984" t="e">
        <f>#REF!</f>
        <v>#REF!</v>
      </c>
    </row>
    <row r="4985" spans="1:2" x14ac:dyDescent="0.25">
      <c r="A4985" t="e">
        <f>#REF!+#REF!</f>
        <v>#REF!</v>
      </c>
      <c r="B4985" t="e">
        <f>#REF!</f>
        <v>#REF!</v>
      </c>
    </row>
    <row r="4986" spans="1:2" x14ac:dyDescent="0.25">
      <c r="A4986" t="e">
        <f>#REF!+#REF!</f>
        <v>#REF!</v>
      </c>
      <c r="B4986" t="e">
        <f>#REF!</f>
        <v>#REF!</v>
      </c>
    </row>
    <row r="4987" spans="1:2" x14ac:dyDescent="0.25">
      <c r="A4987" t="e">
        <f>#REF!+#REF!</f>
        <v>#REF!</v>
      </c>
      <c r="B4987" t="e">
        <f>#REF!</f>
        <v>#REF!</v>
      </c>
    </row>
    <row r="4988" spans="1:2" x14ac:dyDescent="0.25">
      <c r="A4988" t="e">
        <f>#REF!+#REF!</f>
        <v>#REF!</v>
      </c>
      <c r="B4988" t="e">
        <f>#REF!</f>
        <v>#REF!</v>
      </c>
    </row>
    <row r="4989" spans="1:2" x14ac:dyDescent="0.25">
      <c r="A4989" t="e">
        <f>#REF!+#REF!</f>
        <v>#REF!</v>
      </c>
      <c r="B4989" t="e">
        <f>#REF!</f>
        <v>#REF!</v>
      </c>
    </row>
    <row r="4990" spans="1:2" x14ac:dyDescent="0.25">
      <c r="A4990" t="e">
        <f>#REF!+#REF!</f>
        <v>#REF!</v>
      </c>
      <c r="B4990" t="e">
        <f>#REF!</f>
        <v>#REF!</v>
      </c>
    </row>
    <row r="4991" spans="1:2" x14ac:dyDescent="0.25">
      <c r="A4991" t="e">
        <f>#REF!+#REF!</f>
        <v>#REF!</v>
      </c>
      <c r="B4991" t="e">
        <f>#REF!</f>
        <v>#REF!</v>
      </c>
    </row>
    <row r="4992" spans="1:2" x14ac:dyDescent="0.25">
      <c r="A4992" t="e">
        <f>#REF!+#REF!</f>
        <v>#REF!</v>
      </c>
      <c r="B4992" t="e">
        <f>#REF!</f>
        <v>#REF!</v>
      </c>
    </row>
    <row r="4993" spans="1:2" x14ac:dyDescent="0.25">
      <c r="A4993" t="e">
        <f>#REF!+#REF!</f>
        <v>#REF!</v>
      </c>
      <c r="B4993" t="e">
        <f>#REF!</f>
        <v>#REF!</v>
      </c>
    </row>
    <row r="4994" spans="1:2" x14ac:dyDescent="0.25">
      <c r="A4994" t="e">
        <f>#REF!+#REF!</f>
        <v>#REF!</v>
      </c>
      <c r="B4994" t="e">
        <f>#REF!</f>
        <v>#REF!</v>
      </c>
    </row>
    <row r="4995" spans="1:2" x14ac:dyDescent="0.25">
      <c r="A4995" t="e">
        <f>#REF!+#REF!</f>
        <v>#REF!</v>
      </c>
      <c r="B4995" t="e">
        <f>#REF!</f>
        <v>#REF!</v>
      </c>
    </row>
    <row r="4996" spans="1:2" x14ac:dyDescent="0.25">
      <c r="A4996" t="e">
        <f>#REF!+#REF!</f>
        <v>#REF!</v>
      </c>
      <c r="B4996" t="e">
        <f>#REF!</f>
        <v>#REF!</v>
      </c>
    </row>
    <row r="4997" spans="1:2" x14ac:dyDescent="0.25">
      <c r="A4997" t="e">
        <f>#REF!+#REF!</f>
        <v>#REF!</v>
      </c>
      <c r="B4997" t="e">
        <f>#REF!</f>
        <v>#REF!</v>
      </c>
    </row>
    <row r="4998" spans="1:2" x14ac:dyDescent="0.25">
      <c r="A4998" t="e">
        <f>#REF!+#REF!</f>
        <v>#REF!</v>
      </c>
      <c r="B4998" t="e">
        <f>#REF!</f>
        <v>#REF!</v>
      </c>
    </row>
    <row r="4999" spans="1:2" x14ac:dyDescent="0.25">
      <c r="A4999" t="e">
        <f>#REF!+#REF!</f>
        <v>#REF!</v>
      </c>
      <c r="B4999" t="e">
        <f>#REF!</f>
        <v>#REF!</v>
      </c>
    </row>
    <row r="5000" spans="1:2" x14ac:dyDescent="0.25">
      <c r="A5000" t="e">
        <f>#REF!+#REF!</f>
        <v>#REF!</v>
      </c>
      <c r="B5000" t="e">
        <f>#REF!</f>
        <v>#REF!</v>
      </c>
    </row>
    <row r="5001" spans="1:2" x14ac:dyDescent="0.25">
      <c r="A5001" t="e">
        <f>#REF!+#REF!</f>
        <v>#REF!</v>
      </c>
      <c r="B5001" t="e">
        <f>#REF!</f>
        <v>#REF!</v>
      </c>
    </row>
    <row r="5002" spans="1:2" x14ac:dyDescent="0.25">
      <c r="A5002" t="e">
        <f>#REF!+#REF!</f>
        <v>#REF!</v>
      </c>
      <c r="B5002" t="e">
        <f>#REF!</f>
        <v>#REF!</v>
      </c>
    </row>
    <row r="5003" spans="1:2" x14ac:dyDescent="0.25">
      <c r="A5003" t="e">
        <f>#REF!+#REF!</f>
        <v>#REF!</v>
      </c>
      <c r="B5003" t="e">
        <f>#REF!</f>
        <v>#REF!</v>
      </c>
    </row>
    <row r="5004" spans="1:2" x14ac:dyDescent="0.25">
      <c r="A5004" t="e">
        <f>#REF!+#REF!</f>
        <v>#REF!</v>
      </c>
      <c r="B5004" t="e">
        <f>#REF!</f>
        <v>#REF!</v>
      </c>
    </row>
    <row r="5005" spans="1:2" x14ac:dyDescent="0.25">
      <c r="A5005" t="e">
        <f>#REF!+#REF!</f>
        <v>#REF!</v>
      </c>
      <c r="B5005" t="e">
        <f>#REF!</f>
        <v>#REF!</v>
      </c>
    </row>
    <row r="5006" spans="1:2" x14ac:dyDescent="0.25">
      <c r="A5006" t="e">
        <f>#REF!+#REF!</f>
        <v>#REF!</v>
      </c>
      <c r="B5006" t="e">
        <f>#REF!</f>
        <v>#REF!</v>
      </c>
    </row>
    <row r="5007" spans="1:2" x14ac:dyDescent="0.25">
      <c r="A5007" t="e">
        <f>#REF!+#REF!</f>
        <v>#REF!</v>
      </c>
      <c r="B5007" t="e">
        <f>#REF!</f>
        <v>#REF!</v>
      </c>
    </row>
    <row r="5008" spans="1:2" x14ac:dyDescent="0.25">
      <c r="A5008" t="e">
        <f>#REF!+#REF!</f>
        <v>#REF!</v>
      </c>
      <c r="B5008" t="e">
        <f>#REF!</f>
        <v>#REF!</v>
      </c>
    </row>
    <row r="5009" spans="1:2" x14ac:dyDescent="0.25">
      <c r="A5009" t="e">
        <f>#REF!+#REF!</f>
        <v>#REF!</v>
      </c>
      <c r="B5009" t="e">
        <f>#REF!</f>
        <v>#REF!</v>
      </c>
    </row>
    <row r="5010" spans="1:2" x14ac:dyDescent="0.25">
      <c r="A5010" t="e">
        <f>#REF!+#REF!</f>
        <v>#REF!</v>
      </c>
      <c r="B5010" t="e">
        <f>#REF!</f>
        <v>#REF!</v>
      </c>
    </row>
    <row r="5011" spans="1:2" x14ac:dyDescent="0.25">
      <c r="A5011" t="e">
        <f>#REF!+#REF!</f>
        <v>#REF!</v>
      </c>
      <c r="B5011" t="e">
        <f>#REF!</f>
        <v>#REF!</v>
      </c>
    </row>
    <row r="5012" spans="1:2" x14ac:dyDescent="0.25">
      <c r="A5012" t="e">
        <f>#REF!+#REF!</f>
        <v>#REF!</v>
      </c>
      <c r="B5012" t="e">
        <f>#REF!</f>
        <v>#REF!</v>
      </c>
    </row>
    <row r="5013" spans="1:2" x14ac:dyDescent="0.25">
      <c r="A5013" t="e">
        <f>#REF!+#REF!</f>
        <v>#REF!</v>
      </c>
      <c r="B5013" t="e">
        <f>#REF!</f>
        <v>#REF!</v>
      </c>
    </row>
    <row r="5014" spans="1:2" x14ac:dyDescent="0.25">
      <c r="A5014" t="e">
        <f>#REF!+#REF!</f>
        <v>#REF!</v>
      </c>
      <c r="B5014" t="e">
        <f>#REF!</f>
        <v>#REF!</v>
      </c>
    </row>
    <row r="5015" spans="1:2" x14ac:dyDescent="0.25">
      <c r="A5015" t="e">
        <f>#REF!+#REF!</f>
        <v>#REF!</v>
      </c>
      <c r="B5015" t="e">
        <f>#REF!</f>
        <v>#REF!</v>
      </c>
    </row>
    <row r="5016" spans="1:2" x14ac:dyDescent="0.25">
      <c r="A5016" t="e">
        <f>#REF!+#REF!</f>
        <v>#REF!</v>
      </c>
      <c r="B5016" t="e">
        <f>#REF!</f>
        <v>#REF!</v>
      </c>
    </row>
    <row r="5017" spans="1:2" x14ac:dyDescent="0.25">
      <c r="A5017" t="e">
        <f>#REF!+#REF!</f>
        <v>#REF!</v>
      </c>
      <c r="B5017" t="e">
        <f>#REF!</f>
        <v>#REF!</v>
      </c>
    </row>
    <row r="5018" spans="1:2" x14ac:dyDescent="0.25">
      <c r="A5018">
        <v>0</v>
      </c>
      <c r="B5018">
        <v>0</v>
      </c>
    </row>
    <row r="5019" spans="1:2" x14ac:dyDescent="0.25">
      <c r="A5019" t="e">
        <f>#REF!+#REF!</f>
        <v>#REF!</v>
      </c>
      <c r="B5019" t="e">
        <f>#REF!</f>
        <v>#REF!</v>
      </c>
    </row>
    <row r="5020" spans="1:2" x14ac:dyDescent="0.25">
      <c r="A5020" t="e">
        <f>#REF!+#REF!</f>
        <v>#REF!</v>
      </c>
      <c r="B5020" t="e">
        <f>#REF!</f>
        <v>#REF!</v>
      </c>
    </row>
    <row r="5021" spans="1:2" x14ac:dyDescent="0.25">
      <c r="A5021" t="e">
        <f>#REF!+#REF!</f>
        <v>#REF!</v>
      </c>
      <c r="B5021" t="e">
        <f>#REF!</f>
        <v>#REF!</v>
      </c>
    </row>
    <row r="5022" spans="1:2" x14ac:dyDescent="0.25">
      <c r="A5022" t="e">
        <f>#REF!+#REF!</f>
        <v>#REF!</v>
      </c>
      <c r="B5022" t="e">
        <f>#REF!</f>
        <v>#REF!</v>
      </c>
    </row>
    <row r="5023" spans="1:2" x14ac:dyDescent="0.25">
      <c r="A5023" t="e">
        <f>#REF!+#REF!</f>
        <v>#REF!</v>
      </c>
      <c r="B5023" t="e">
        <f>#REF!</f>
        <v>#REF!</v>
      </c>
    </row>
    <row r="5024" spans="1:2" x14ac:dyDescent="0.25">
      <c r="A5024" t="e">
        <f>#REF!+#REF!</f>
        <v>#REF!</v>
      </c>
      <c r="B5024" t="e">
        <f>#REF!</f>
        <v>#REF!</v>
      </c>
    </row>
    <row r="5025" spans="1:2" x14ac:dyDescent="0.25">
      <c r="A5025" t="e">
        <f>#REF!+#REF!</f>
        <v>#REF!</v>
      </c>
      <c r="B5025" t="e">
        <f>#REF!</f>
        <v>#REF!</v>
      </c>
    </row>
    <row r="5026" spans="1:2" x14ac:dyDescent="0.25">
      <c r="A5026" t="e">
        <f>#REF!+#REF!</f>
        <v>#REF!</v>
      </c>
      <c r="B5026" t="e">
        <f>#REF!</f>
        <v>#REF!</v>
      </c>
    </row>
    <row r="5027" spans="1:2" x14ac:dyDescent="0.25">
      <c r="A5027" t="e">
        <f>#REF!+#REF!</f>
        <v>#REF!</v>
      </c>
      <c r="B5027" t="e">
        <f>#REF!</f>
        <v>#REF!</v>
      </c>
    </row>
    <row r="5028" spans="1:2" x14ac:dyDescent="0.25">
      <c r="A5028" t="e">
        <f>#REF!+#REF!</f>
        <v>#REF!</v>
      </c>
      <c r="B5028" t="e">
        <f>#REF!</f>
        <v>#REF!</v>
      </c>
    </row>
    <row r="5029" spans="1:2" x14ac:dyDescent="0.25">
      <c r="A5029" t="e">
        <f>#REF!+#REF!</f>
        <v>#REF!</v>
      </c>
      <c r="B5029" t="e">
        <f>#REF!</f>
        <v>#REF!</v>
      </c>
    </row>
    <row r="5030" spans="1:2" x14ac:dyDescent="0.25">
      <c r="A5030" t="e">
        <f>#REF!+#REF!</f>
        <v>#REF!</v>
      </c>
      <c r="B5030" t="e">
        <f>#REF!</f>
        <v>#REF!</v>
      </c>
    </row>
    <row r="5031" spans="1:2" x14ac:dyDescent="0.25">
      <c r="A5031" t="e">
        <f>#REF!+#REF!</f>
        <v>#REF!</v>
      </c>
      <c r="B5031" t="e">
        <f>#REF!</f>
        <v>#REF!</v>
      </c>
    </row>
    <row r="5032" spans="1:2" x14ac:dyDescent="0.25">
      <c r="A5032" t="e">
        <f>#REF!+#REF!</f>
        <v>#REF!</v>
      </c>
      <c r="B5032" t="e">
        <f>#REF!</f>
        <v>#REF!</v>
      </c>
    </row>
    <row r="5033" spans="1:2" x14ac:dyDescent="0.25">
      <c r="A5033" t="e">
        <f>#REF!+#REF!</f>
        <v>#REF!</v>
      </c>
      <c r="B5033" t="e">
        <f>#REF!</f>
        <v>#REF!</v>
      </c>
    </row>
    <row r="5034" spans="1:2" x14ac:dyDescent="0.25">
      <c r="A5034" t="e">
        <f>#REF!+#REF!</f>
        <v>#REF!</v>
      </c>
      <c r="B5034" t="e">
        <f>#REF!</f>
        <v>#REF!</v>
      </c>
    </row>
    <row r="5035" spans="1:2" x14ac:dyDescent="0.25">
      <c r="A5035" t="e">
        <f>#REF!+#REF!</f>
        <v>#REF!</v>
      </c>
      <c r="B5035" t="e">
        <f>#REF!</f>
        <v>#REF!</v>
      </c>
    </row>
    <row r="5036" spans="1:2" x14ac:dyDescent="0.25">
      <c r="A5036" t="e">
        <f>#REF!+#REF!</f>
        <v>#REF!</v>
      </c>
      <c r="B5036" t="e">
        <f>#REF!</f>
        <v>#REF!</v>
      </c>
    </row>
    <row r="5037" spans="1:2" x14ac:dyDescent="0.25">
      <c r="A5037" t="e">
        <f>#REF!+#REF!</f>
        <v>#REF!</v>
      </c>
      <c r="B5037" t="e">
        <f>#REF!</f>
        <v>#REF!</v>
      </c>
    </row>
    <row r="5038" spans="1:2" x14ac:dyDescent="0.25">
      <c r="A5038" t="e">
        <f>#REF!+#REF!</f>
        <v>#REF!</v>
      </c>
      <c r="B5038" t="e">
        <f>#REF!</f>
        <v>#REF!</v>
      </c>
    </row>
    <row r="5039" spans="1:2" x14ac:dyDescent="0.25">
      <c r="A5039" t="e">
        <f>#REF!+#REF!</f>
        <v>#REF!</v>
      </c>
      <c r="B5039" t="e">
        <f>#REF!</f>
        <v>#REF!</v>
      </c>
    </row>
    <row r="5040" spans="1:2" x14ac:dyDescent="0.25">
      <c r="A5040" t="e">
        <f>#REF!+#REF!</f>
        <v>#REF!</v>
      </c>
      <c r="B5040" t="e">
        <f>#REF!</f>
        <v>#REF!</v>
      </c>
    </row>
    <row r="5041" spans="1:2" x14ac:dyDescent="0.25">
      <c r="A5041" t="e">
        <f>#REF!+#REF!</f>
        <v>#REF!</v>
      </c>
      <c r="B5041" t="e">
        <f>#REF!</f>
        <v>#REF!</v>
      </c>
    </row>
    <row r="5042" spans="1:2" x14ac:dyDescent="0.25">
      <c r="A5042" t="e">
        <f>#REF!+#REF!</f>
        <v>#REF!</v>
      </c>
      <c r="B5042" t="e">
        <f>#REF!</f>
        <v>#REF!</v>
      </c>
    </row>
    <row r="5043" spans="1:2" x14ac:dyDescent="0.25">
      <c r="A5043" t="e">
        <f>#REF!+#REF!</f>
        <v>#REF!</v>
      </c>
      <c r="B5043" t="e">
        <f>#REF!</f>
        <v>#REF!</v>
      </c>
    </row>
    <row r="5044" spans="1:2" x14ac:dyDescent="0.25">
      <c r="A5044" t="e">
        <f>#REF!+#REF!</f>
        <v>#REF!</v>
      </c>
      <c r="B5044" t="e">
        <f>#REF!</f>
        <v>#REF!</v>
      </c>
    </row>
    <row r="5045" spans="1:2" x14ac:dyDescent="0.25">
      <c r="A5045" t="e">
        <f>#REF!+#REF!</f>
        <v>#REF!</v>
      </c>
      <c r="B5045" t="e">
        <f>#REF!</f>
        <v>#REF!</v>
      </c>
    </row>
    <row r="5046" spans="1:2" x14ac:dyDescent="0.25">
      <c r="A5046" t="e">
        <f>#REF!+#REF!</f>
        <v>#REF!</v>
      </c>
      <c r="B5046" t="e">
        <f>#REF!</f>
        <v>#REF!</v>
      </c>
    </row>
    <row r="5047" spans="1:2" x14ac:dyDescent="0.25">
      <c r="A5047" t="e">
        <f>#REF!+#REF!</f>
        <v>#REF!</v>
      </c>
      <c r="B5047" t="e">
        <f>#REF!</f>
        <v>#REF!</v>
      </c>
    </row>
    <row r="5048" spans="1:2" x14ac:dyDescent="0.25">
      <c r="A5048" t="e">
        <f>#REF!+#REF!</f>
        <v>#REF!</v>
      </c>
      <c r="B5048" t="e">
        <f>#REF!</f>
        <v>#REF!</v>
      </c>
    </row>
    <row r="5049" spans="1:2" x14ac:dyDescent="0.25">
      <c r="A5049" t="e">
        <f>#REF!+#REF!</f>
        <v>#REF!</v>
      </c>
      <c r="B5049" t="e">
        <f>#REF!</f>
        <v>#REF!</v>
      </c>
    </row>
    <row r="5050" spans="1:2" x14ac:dyDescent="0.25">
      <c r="A5050" t="e">
        <f>#REF!+#REF!</f>
        <v>#REF!</v>
      </c>
      <c r="B5050" t="e">
        <f>#REF!</f>
        <v>#REF!</v>
      </c>
    </row>
    <row r="5051" spans="1:2" x14ac:dyDescent="0.25">
      <c r="A5051" t="e">
        <f>#REF!+#REF!</f>
        <v>#REF!</v>
      </c>
      <c r="B5051" t="e">
        <f>#REF!</f>
        <v>#REF!</v>
      </c>
    </row>
    <row r="5052" spans="1:2" x14ac:dyDescent="0.25">
      <c r="A5052" t="e">
        <f>#REF!+#REF!</f>
        <v>#REF!</v>
      </c>
      <c r="B5052" t="e">
        <f>#REF!</f>
        <v>#REF!</v>
      </c>
    </row>
    <row r="5053" spans="1:2" x14ac:dyDescent="0.25">
      <c r="A5053" t="e">
        <f>#REF!+#REF!</f>
        <v>#REF!</v>
      </c>
      <c r="B5053" t="e">
        <f>#REF!</f>
        <v>#REF!</v>
      </c>
    </row>
    <row r="5054" spans="1:2" x14ac:dyDescent="0.25">
      <c r="A5054" t="e">
        <f>#REF!+#REF!</f>
        <v>#REF!</v>
      </c>
      <c r="B5054" t="e">
        <f>#REF!</f>
        <v>#REF!</v>
      </c>
    </row>
    <row r="5055" spans="1:2" x14ac:dyDescent="0.25">
      <c r="A5055" t="e">
        <f>#REF!+#REF!</f>
        <v>#REF!</v>
      </c>
      <c r="B5055" t="e">
        <f>#REF!</f>
        <v>#REF!</v>
      </c>
    </row>
    <row r="5056" spans="1:2" x14ac:dyDescent="0.25">
      <c r="A5056" t="e">
        <f>#REF!+#REF!</f>
        <v>#REF!</v>
      </c>
      <c r="B5056" t="e">
        <f>#REF!</f>
        <v>#REF!</v>
      </c>
    </row>
    <row r="5057" spans="1:2" x14ac:dyDescent="0.25">
      <c r="A5057" t="e">
        <f>#REF!+#REF!</f>
        <v>#REF!</v>
      </c>
      <c r="B5057" t="e">
        <f>#REF!</f>
        <v>#REF!</v>
      </c>
    </row>
    <row r="5058" spans="1:2" x14ac:dyDescent="0.25">
      <c r="A5058" t="e">
        <f>#REF!+#REF!</f>
        <v>#REF!</v>
      </c>
      <c r="B5058" t="e">
        <f>#REF!</f>
        <v>#REF!</v>
      </c>
    </row>
    <row r="5059" spans="1:2" x14ac:dyDescent="0.25">
      <c r="A5059" t="e">
        <f>#REF!+#REF!</f>
        <v>#REF!</v>
      </c>
      <c r="B5059" t="e">
        <f>#REF!</f>
        <v>#REF!</v>
      </c>
    </row>
    <row r="5060" spans="1:2" x14ac:dyDescent="0.25">
      <c r="A5060" t="e">
        <f>#REF!+#REF!</f>
        <v>#REF!</v>
      </c>
      <c r="B5060" t="e">
        <f>#REF!</f>
        <v>#REF!</v>
      </c>
    </row>
    <row r="5061" spans="1:2" x14ac:dyDescent="0.25">
      <c r="A5061" t="e">
        <f>#REF!+#REF!</f>
        <v>#REF!</v>
      </c>
      <c r="B5061" t="e">
        <f>#REF!</f>
        <v>#REF!</v>
      </c>
    </row>
    <row r="5062" spans="1:2" x14ac:dyDescent="0.25">
      <c r="A5062" t="e">
        <f>#REF!+#REF!</f>
        <v>#REF!</v>
      </c>
      <c r="B5062" t="e">
        <f>#REF!</f>
        <v>#REF!</v>
      </c>
    </row>
    <row r="5063" spans="1:2" x14ac:dyDescent="0.25">
      <c r="A5063" t="e">
        <f>#REF!+#REF!</f>
        <v>#REF!</v>
      </c>
      <c r="B5063" t="e">
        <f>#REF!</f>
        <v>#REF!</v>
      </c>
    </row>
    <row r="5064" spans="1:2" x14ac:dyDescent="0.25">
      <c r="A5064" t="e">
        <f>#REF!+#REF!</f>
        <v>#REF!</v>
      </c>
      <c r="B5064" t="e">
        <f>#REF!</f>
        <v>#REF!</v>
      </c>
    </row>
    <row r="5065" spans="1:2" x14ac:dyDescent="0.25">
      <c r="A5065" t="e">
        <f>#REF!+#REF!</f>
        <v>#REF!</v>
      </c>
      <c r="B5065" t="e">
        <f>#REF!</f>
        <v>#REF!</v>
      </c>
    </row>
    <row r="5066" spans="1:2" x14ac:dyDescent="0.25">
      <c r="A5066" t="e">
        <f>#REF!+#REF!</f>
        <v>#REF!</v>
      </c>
      <c r="B5066" t="e">
        <f>#REF!</f>
        <v>#REF!</v>
      </c>
    </row>
    <row r="5067" spans="1:2" x14ac:dyDescent="0.25">
      <c r="A5067" t="e">
        <f>#REF!+#REF!</f>
        <v>#REF!</v>
      </c>
      <c r="B5067" t="e">
        <f>#REF!</f>
        <v>#REF!</v>
      </c>
    </row>
    <row r="5068" spans="1:2" x14ac:dyDescent="0.25">
      <c r="A5068" t="e">
        <f>#REF!+#REF!</f>
        <v>#REF!</v>
      </c>
      <c r="B5068" t="e">
        <f>#REF!</f>
        <v>#REF!</v>
      </c>
    </row>
    <row r="5069" spans="1:2" x14ac:dyDescent="0.25">
      <c r="A5069" t="e">
        <f>#REF!+#REF!</f>
        <v>#REF!</v>
      </c>
      <c r="B5069" t="e">
        <f>#REF!</f>
        <v>#REF!</v>
      </c>
    </row>
    <row r="5070" spans="1:2" x14ac:dyDescent="0.25">
      <c r="A5070" t="e">
        <f>#REF!+#REF!</f>
        <v>#REF!</v>
      </c>
      <c r="B5070" t="e">
        <f>#REF!</f>
        <v>#REF!</v>
      </c>
    </row>
    <row r="5071" spans="1:2" x14ac:dyDescent="0.25">
      <c r="A5071" t="e">
        <f>#REF!+#REF!</f>
        <v>#REF!</v>
      </c>
      <c r="B5071" t="e">
        <f>#REF!</f>
        <v>#REF!</v>
      </c>
    </row>
    <row r="5072" spans="1:2" x14ac:dyDescent="0.25">
      <c r="A5072" t="e">
        <f>#REF!+#REF!</f>
        <v>#REF!</v>
      </c>
      <c r="B5072" t="e">
        <f>#REF!</f>
        <v>#REF!</v>
      </c>
    </row>
    <row r="5073" spans="1:2" x14ac:dyDescent="0.25">
      <c r="A5073" t="e">
        <f>#REF!+#REF!</f>
        <v>#REF!</v>
      </c>
      <c r="B5073" t="e">
        <f>#REF!</f>
        <v>#REF!</v>
      </c>
    </row>
    <row r="5074" spans="1:2" x14ac:dyDescent="0.25">
      <c r="A5074" t="e">
        <f>#REF!+#REF!</f>
        <v>#REF!</v>
      </c>
      <c r="B5074" t="e">
        <f>#REF!</f>
        <v>#REF!</v>
      </c>
    </row>
    <row r="5075" spans="1:2" x14ac:dyDescent="0.25">
      <c r="A5075" t="e">
        <f>#REF!+#REF!</f>
        <v>#REF!</v>
      </c>
      <c r="B5075" t="e">
        <f>#REF!</f>
        <v>#REF!</v>
      </c>
    </row>
    <row r="5076" spans="1:2" x14ac:dyDescent="0.25">
      <c r="A5076" t="e">
        <f>#REF!+#REF!</f>
        <v>#REF!</v>
      </c>
      <c r="B5076" t="e">
        <f>#REF!</f>
        <v>#REF!</v>
      </c>
    </row>
    <row r="5077" spans="1:2" x14ac:dyDescent="0.25">
      <c r="A5077" t="e">
        <f>#REF!+#REF!</f>
        <v>#REF!</v>
      </c>
      <c r="B5077" t="e">
        <f>#REF!</f>
        <v>#REF!</v>
      </c>
    </row>
    <row r="5078" spans="1:2" x14ac:dyDescent="0.25">
      <c r="A5078" t="e">
        <f>#REF!+#REF!</f>
        <v>#REF!</v>
      </c>
      <c r="B5078" t="e">
        <f>#REF!</f>
        <v>#REF!</v>
      </c>
    </row>
    <row r="5079" spans="1:2" x14ac:dyDescent="0.25">
      <c r="A5079" t="e">
        <f>#REF!+#REF!</f>
        <v>#REF!</v>
      </c>
      <c r="B5079" t="e">
        <f>#REF!</f>
        <v>#REF!</v>
      </c>
    </row>
    <row r="5080" spans="1:2" x14ac:dyDescent="0.25">
      <c r="A5080" t="e">
        <f>#REF!+#REF!</f>
        <v>#REF!</v>
      </c>
      <c r="B5080" t="e">
        <f>#REF!</f>
        <v>#REF!</v>
      </c>
    </row>
    <row r="5081" spans="1:2" x14ac:dyDescent="0.25">
      <c r="A5081" t="e">
        <f>#REF!+#REF!</f>
        <v>#REF!</v>
      </c>
      <c r="B5081" t="e">
        <f>#REF!</f>
        <v>#REF!</v>
      </c>
    </row>
    <row r="5082" spans="1:2" x14ac:dyDescent="0.25">
      <c r="A5082" t="e">
        <f>#REF!+#REF!</f>
        <v>#REF!</v>
      </c>
      <c r="B5082" t="e">
        <f>#REF!</f>
        <v>#REF!</v>
      </c>
    </row>
    <row r="5083" spans="1:2" x14ac:dyDescent="0.25">
      <c r="A5083" t="e">
        <f>#REF!+#REF!</f>
        <v>#REF!</v>
      </c>
      <c r="B5083" t="e">
        <f>#REF!</f>
        <v>#REF!</v>
      </c>
    </row>
    <row r="5084" spans="1:2" x14ac:dyDescent="0.25">
      <c r="A5084" t="e">
        <f>#REF!+#REF!</f>
        <v>#REF!</v>
      </c>
      <c r="B5084" t="e">
        <f>#REF!</f>
        <v>#REF!</v>
      </c>
    </row>
    <row r="5085" spans="1:2" x14ac:dyDescent="0.25">
      <c r="A5085" t="e">
        <f>#REF!+#REF!</f>
        <v>#REF!</v>
      </c>
      <c r="B5085" t="e">
        <f>#REF!</f>
        <v>#REF!</v>
      </c>
    </row>
    <row r="5086" spans="1:2" x14ac:dyDescent="0.25">
      <c r="A5086" t="e">
        <f>#REF!+#REF!</f>
        <v>#REF!</v>
      </c>
      <c r="B5086" t="e">
        <f>#REF!</f>
        <v>#REF!</v>
      </c>
    </row>
    <row r="5087" spans="1:2" x14ac:dyDescent="0.25">
      <c r="A5087" t="e">
        <f>#REF!+#REF!</f>
        <v>#REF!</v>
      </c>
      <c r="B5087" t="e">
        <f>#REF!</f>
        <v>#REF!</v>
      </c>
    </row>
    <row r="5088" spans="1:2" x14ac:dyDescent="0.25">
      <c r="A5088" t="e">
        <f>#REF!+#REF!</f>
        <v>#REF!</v>
      </c>
      <c r="B5088" t="e">
        <f>#REF!</f>
        <v>#REF!</v>
      </c>
    </row>
    <row r="5089" spans="1:2" x14ac:dyDescent="0.25">
      <c r="A5089" t="e">
        <f>#REF!+#REF!</f>
        <v>#REF!</v>
      </c>
      <c r="B5089" t="e">
        <f>#REF!</f>
        <v>#REF!</v>
      </c>
    </row>
    <row r="5090" spans="1:2" x14ac:dyDescent="0.25">
      <c r="A5090">
        <v>0</v>
      </c>
      <c r="B5090">
        <v>0</v>
      </c>
    </row>
    <row r="5091" spans="1:2" x14ac:dyDescent="0.25">
      <c r="A5091" t="e">
        <f>#REF!+#REF!</f>
        <v>#REF!</v>
      </c>
      <c r="B5091" t="e">
        <f>#REF!</f>
        <v>#REF!</v>
      </c>
    </row>
    <row r="5092" spans="1:2" x14ac:dyDescent="0.25">
      <c r="A5092" t="e">
        <f>#REF!+#REF!</f>
        <v>#REF!</v>
      </c>
      <c r="B5092" t="e">
        <f>#REF!</f>
        <v>#REF!</v>
      </c>
    </row>
    <row r="5093" spans="1:2" x14ac:dyDescent="0.25">
      <c r="A5093" t="e">
        <f>#REF!+#REF!</f>
        <v>#REF!</v>
      </c>
      <c r="B5093" t="e">
        <f>#REF!</f>
        <v>#REF!</v>
      </c>
    </row>
    <row r="5094" spans="1:2" x14ac:dyDescent="0.25">
      <c r="A5094" t="e">
        <f>#REF!+#REF!</f>
        <v>#REF!</v>
      </c>
      <c r="B5094" t="e">
        <f>#REF!</f>
        <v>#REF!</v>
      </c>
    </row>
    <row r="5095" spans="1:2" x14ac:dyDescent="0.25">
      <c r="A5095" t="e">
        <f>#REF!+#REF!</f>
        <v>#REF!</v>
      </c>
      <c r="B5095" t="e">
        <f>#REF!</f>
        <v>#REF!</v>
      </c>
    </row>
    <row r="5096" spans="1:2" x14ac:dyDescent="0.25">
      <c r="A5096" t="e">
        <f>#REF!+#REF!</f>
        <v>#REF!</v>
      </c>
      <c r="B5096" t="e">
        <f>#REF!</f>
        <v>#REF!</v>
      </c>
    </row>
    <row r="5097" spans="1:2" x14ac:dyDescent="0.25">
      <c r="A5097" t="e">
        <f>#REF!+#REF!</f>
        <v>#REF!</v>
      </c>
      <c r="B5097" t="e">
        <f>#REF!</f>
        <v>#REF!</v>
      </c>
    </row>
    <row r="5098" spans="1:2" x14ac:dyDescent="0.25">
      <c r="A5098" t="e">
        <f>#REF!+#REF!</f>
        <v>#REF!</v>
      </c>
      <c r="B5098" t="e">
        <f>#REF!</f>
        <v>#REF!</v>
      </c>
    </row>
    <row r="5099" spans="1:2" x14ac:dyDescent="0.25">
      <c r="A5099" t="e">
        <f>#REF!+#REF!</f>
        <v>#REF!</v>
      </c>
      <c r="B5099" t="e">
        <f>#REF!</f>
        <v>#REF!</v>
      </c>
    </row>
    <row r="5100" spans="1:2" x14ac:dyDescent="0.25">
      <c r="A5100" t="e">
        <f>#REF!+#REF!</f>
        <v>#REF!</v>
      </c>
      <c r="B5100" t="e">
        <f>#REF!</f>
        <v>#REF!</v>
      </c>
    </row>
    <row r="5101" spans="1:2" x14ac:dyDescent="0.25">
      <c r="A5101" t="e">
        <f>#REF!+#REF!</f>
        <v>#REF!</v>
      </c>
      <c r="B5101" t="e">
        <f>#REF!</f>
        <v>#REF!</v>
      </c>
    </row>
    <row r="5102" spans="1:2" x14ac:dyDescent="0.25">
      <c r="A5102" t="e">
        <f>#REF!+#REF!</f>
        <v>#REF!</v>
      </c>
      <c r="B5102" t="e">
        <f>#REF!</f>
        <v>#REF!</v>
      </c>
    </row>
    <row r="5103" spans="1:2" x14ac:dyDescent="0.25">
      <c r="A5103" t="e">
        <f>#REF!+#REF!</f>
        <v>#REF!</v>
      </c>
      <c r="B5103" t="e">
        <f>#REF!</f>
        <v>#REF!</v>
      </c>
    </row>
    <row r="5104" spans="1:2" x14ac:dyDescent="0.25">
      <c r="A5104" t="e">
        <f>#REF!+#REF!</f>
        <v>#REF!</v>
      </c>
      <c r="B5104" t="e">
        <f>#REF!</f>
        <v>#REF!</v>
      </c>
    </row>
    <row r="5105" spans="1:2" x14ac:dyDescent="0.25">
      <c r="A5105" t="e">
        <f>#REF!+#REF!</f>
        <v>#REF!</v>
      </c>
      <c r="B5105" t="e">
        <f>#REF!</f>
        <v>#REF!</v>
      </c>
    </row>
    <row r="5106" spans="1:2" x14ac:dyDescent="0.25">
      <c r="A5106" t="e">
        <f>#REF!+#REF!</f>
        <v>#REF!</v>
      </c>
      <c r="B5106" t="e">
        <f>#REF!</f>
        <v>#REF!</v>
      </c>
    </row>
    <row r="5107" spans="1:2" x14ac:dyDescent="0.25">
      <c r="A5107" t="e">
        <f>#REF!+#REF!</f>
        <v>#REF!</v>
      </c>
      <c r="B5107" t="e">
        <f>#REF!</f>
        <v>#REF!</v>
      </c>
    </row>
    <row r="5108" spans="1:2" x14ac:dyDescent="0.25">
      <c r="A5108" t="e">
        <f>#REF!+#REF!</f>
        <v>#REF!</v>
      </c>
      <c r="B5108" t="e">
        <f>#REF!</f>
        <v>#REF!</v>
      </c>
    </row>
    <row r="5109" spans="1:2" x14ac:dyDescent="0.25">
      <c r="A5109" t="e">
        <f>#REF!+#REF!</f>
        <v>#REF!</v>
      </c>
      <c r="B5109" t="e">
        <f>#REF!</f>
        <v>#REF!</v>
      </c>
    </row>
    <row r="5110" spans="1:2" x14ac:dyDescent="0.25">
      <c r="A5110" t="e">
        <f>#REF!+#REF!</f>
        <v>#REF!</v>
      </c>
      <c r="B5110" t="e">
        <f>#REF!</f>
        <v>#REF!</v>
      </c>
    </row>
    <row r="5111" spans="1:2" x14ac:dyDescent="0.25">
      <c r="A5111" t="e">
        <f>#REF!+#REF!</f>
        <v>#REF!</v>
      </c>
      <c r="B5111" t="e">
        <f>#REF!</f>
        <v>#REF!</v>
      </c>
    </row>
    <row r="5112" spans="1:2" x14ac:dyDescent="0.25">
      <c r="A5112" t="e">
        <f>#REF!+#REF!</f>
        <v>#REF!</v>
      </c>
      <c r="B5112" t="e">
        <f>#REF!</f>
        <v>#REF!</v>
      </c>
    </row>
    <row r="5113" spans="1:2" x14ac:dyDescent="0.25">
      <c r="A5113" t="e">
        <f>#REF!+#REF!</f>
        <v>#REF!</v>
      </c>
      <c r="B5113" t="e">
        <f>#REF!</f>
        <v>#REF!</v>
      </c>
    </row>
    <row r="5114" spans="1:2" x14ac:dyDescent="0.25">
      <c r="A5114" t="e">
        <f>#REF!+#REF!</f>
        <v>#REF!</v>
      </c>
      <c r="B5114" t="e">
        <f>#REF!</f>
        <v>#REF!</v>
      </c>
    </row>
    <row r="5115" spans="1:2" x14ac:dyDescent="0.25">
      <c r="A5115" t="e">
        <f>#REF!+#REF!</f>
        <v>#REF!</v>
      </c>
      <c r="B5115" t="e">
        <f>#REF!</f>
        <v>#REF!</v>
      </c>
    </row>
    <row r="5116" spans="1:2" x14ac:dyDescent="0.25">
      <c r="A5116" t="e">
        <f>#REF!+#REF!</f>
        <v>#REF!</v>
      </c>
      <c r="B5116" t="e">
        <f>#REF!</f>
        <v>#REF!</v>
      </c>
    </row>
    <row r="5117" spans="1:2" x14ac:dyDescent="0.25">
      <c r="A5117" t="e">
        <f>#REF!+#REF!</f>
        <v>#REF!</v>
      </c>
      <c r="B5117" t="e">
        <f>#REF!</f>
        <v>#REF!</v>
      </c>
    </row>
    <row r="5118" spans="1:2" x14ac:dyDescent="0.25">
      <c r="A5118" t="e">
        <f>#REF!+#REF!</f>
        <v>#REF!</v>
      </c>
      <c r="B5118" t="e">
        <f>#REF!</f>
        <v>#REF!</v>
      </c>
    </row>
    <row r="5119" spans="1:2" x14ac:dyDescent="0.25">
      <c r="A5119" t="e">
        <f>#REF!+#REF!</f>
        <v>#REF!</v>
      </c>
      <c r="B5119" t="e">
        <f>#REF!</f>
        <v>#REF!</v>
      </c>
    </row>
    <row r="5120" spans="1:2" x14ac:dyDescent="0.25">
      <c r="A5120" t="e">
        <f>#REF!+#REF!</f>
        <v>#REF!</v>
      </c>
      <c r="B5120" t="e">
        <f>#REF!</f>
        <v>#REF!</v>
      </c>
    </row>
    <row r="5121" spans="1:2" x14ac:dyDescent="0.25">
      <c r="A5121" t="e">
        <f>#REF!+#REF!</f>
        <v>#REF!</v>
      </c>
      <c r="B5121" t="e">
        <f>#REF!</f>
        <v>#REF!</v>
      </c>
    </row>
    <row r="5122" spans="1:2" x14ac:dyDescent="0.25">
      <c r="A5122" t="e">
        <f>#REF!+#REF!</f>
        <v>#REF!</v>
      </c>
      <c r="B5122" t="e">
        <f>#REF!</f>
        <v>#REF!</v>
      </c>
    </row>
    <row r="5123" spans="1:2" x14ac:dyDescent="0.25">
      <c r="A5123" t="e">
        <f>#REF!+#REF!</f>
        <v>#REF!</v>
      </c>
      <c r="B5123" t="e">
        <f>#REF!</f>
        <v>#REF!</v>
      </c>
    </row>
    <row r="5124" spans="1:2" x14ac:dyDescent="0.25">
      <c r="A5124" t="e">
        <f>#REF!+#REF!</f>
        <v>#REF!</v>
      </c>
      <c r="B5124" t="e">
        <f>#REF!</f>
        <v>#REF!</v>
      </c>
    </row>
    <row r="5125" spans="1:2" x14ac:dyDescent="0.25">
      <c r="A5125" t="e">
        <f>#REF!+#REF!</f>
        <v>#REF!</v>
      </c>
      <c r="B5125" t="e">
        <f>#REF!</f>
        <v>#REF!</v>
      </c>
    </row>
    <row r="5126" spans="1:2" x14ac:dyDescent="0.25">
      <c r="A5126" t="e">
        <f>#REF!+#REF!</f>
        <v>#REF!</v>
      </c>
      <c r="B5126" t="e">
        <f>#REF!</f>
        <v>#REF!</v>
      </c>
    </row>
    <row r="5127" spans="1:2" x14ac:dyDescent="0.25">
      <c r="A5127" t="e">
        <f>#REF!+#REF!</f>
        <v>#REF!</v>
      </c>
      <c r="B5127" t="e">
        <f>#REF!</f>
        <v>#REF!</v>
      </c>
    </row>
    <row r="5128" spans="1:2" x14ac:dyDescent="0.25">
      <c r="A5128" t="e">
        <f>#REF!+#REF!</f>
        <v>#REF!</v>
      </c>
      <c r="B5128" t="e">
        <f>#REF!</f>
        <v>#REF!</v>
      </c>
    </row>
    <row r="5129" spans="1:2" x14ac:dyDescent="0.25">
      <c r="A5129" t="e">
        <f>#REF!+#REF!</f>
        <v>#REF!</v>
      </c>
      <c r="B5129" t="e">
        <f>#REF!</f>
        <v>#REF!</v>
      </c>
    </row>
    <row r="5130" spans="1:2" x14ac:dyDescent="0.25">
      <c r="A5130" t="e">
        <f>#REF!+#REF!</f>
        <v>#REF!</v>
      </c>
      <c r="B5130" t="e">
        <f>#REF!</f>
        <v>#REF!</v>
      </c>
    </row>
    <row r="5131" spans="1:2" x14ac:dyDescent="0.25">
      <c r="A5131" t="e">
        <f>#REF!+#REF!</f>
        <v>#REF!</v>
      </c>
      <c r="B5131" t="e">
        <f>#REF!</f>
        <v>#REF!</v>
      </c>
    </row>
    <row r="5132" spans="1:2" x14ac:dyDescent="0.25">
      <c r="A5132" t="e">
        <f>#REF!+#REF!</f>
        <v>#REF!</v>
      </c>
      <c r="B5132" t="e">
        <f>#REF!</f>
        <v>#REF!</v>
      </c>
    </row>
    <row r="5133" spans="1:2" x14ac:dyDescent="0.25">
      <c r="A5133" t="e">
        <f>#REF!+#REF!</f>
        <v>#REF!</v>
      </c>
      <c r="B5133" t="e">
        <f>#REF!</f>
        <v>#REF!</v>
      </c>
    </row>
    <row r="5134" spans="1:2" x14ac:dyDescent="0.25">
      <c r="A5134" t="e">
        <f>#REF!+#REF!</f>
        <v>#REF!</v>
      </c>
      <c r="B5134" t="e">
        <f>#REF!</f>
        <v>#REF!</v>
      </c>
    </row>
    <row r="5135" spans="1:2" x14ac:dyDescent="0.25">
      <c r="A5135" t="e">
        <f>#REF!+#REF!</f>
        <v>#REF!</v>
      </c>
      <c r="B5135" t="e">
        <f>#REF!</f>
        <v>#REF!</v>
      </c>
    </row>
    <row r="5136" spans="1:2" x14ac:dyDescent="0.25">
      <c r="A5136" t="e">
        <f>#REF!+#REF!</f>
        <v>#REF!</v>
      </c>
      <c r="B5136" t="e">
        <f>#REF!</f>
        <v>#REF!</v>
      </c>
    </row>
    <row r="5137" spans="1:2" x14ac:dyDescent="0.25">
      <c r="A5137" t="e">
        <f>#REF!+#REF!</f>
        <v>#REF!</v>
      </c>
      <c r="B5137" t="e">
        <f>#REF!</f>
        <v>#REF!</v>
      </c>
    </row>
    <row r="5138" spans="1:2" x14ac:dyDescent="0.25">
      <c r="A5138" t="e">
        <f>#REF!+#REF!</f>
        <v>#REF!</v>
      </c>
      <c r="B5138" t="e">
        <f>#REF!</f>
        <v>#REF!</v>
      </c>
    </row>
    <row r="5139" spans="1:2" x14ac:dyDescent="0.25">
      <c r="A5139" t="e">
        <f>#REF!+#REF!</f>
        <v>#REF!</v>
      </c>
      <c r="B5139" t="e">
        <f>#REF!</f>
        <v>#REF!</v>
      </c>
    </row>
    <row r="5140" spans="1:2" x14ac:dyDescent="0.25">
      <c r="A5140" t="e">
        <f>#REF!+#REF!</f>
        <v>#REF!</v>
      </c>
      <c r="B5140" t="e">
        <f>#REF!</f>
        <v>#REF!</v>
      </c>
    </row>
    <row r="5141" spans="1:2" x14ac:dyDescent="0.25">
      <c r="A5141" t="e">
        <f>#REF!+#REF!</f>
        <v>#REF!</v>
      </c>
      <c r="B5141" t="e">
        <f>#REF!</f>
        <v>#REF!</v>
      </c>
    </row>
    <row r="5142" spans="1:2" x14ac:dyDescent="0.25">
      <c r="A5142" t="e">
        <f>#REF!+#REF!</f>
        <v>#REF!</v>
      </c>
      <c r="B5142" t="e">
        <f>#REF!</f>
        <v>#REF!</v>
      </c>
    </row>
    <row r="5143" spans="1:2" x14ac:dyDescent="0.25">
      <c r="A5143" t="e">
        <f>#REF!+#REF!</f>
        <v>#REF!</v>
      </c>
      <c r="B5143" t="e">
        <f>#REF!</f>
        <v>#REF!</v>
      </c>
    </row>
    <row r="5144" spans="1:2" x14ac:dyDescent="0.25">
      <c r="A5144" t="e">
        <f>#REF!+#REF!</f>
        <v>#REF!</v>
      </c>
      <c r="B5144" t="e">
        <f>#REF!</f>
        <v>#REF!</v>
      </c>
    </row>
    <row r="5145" spans="1:2" x14ac:dyDescent="0.25">
      <c r="A5145" t="e">
        <f>#REF!+#REF!</f>
        <v>#REF!</v>
      </c>
      <c r="B5145" t="e">
        <f>#REF!</f>
        <v>#REF!</v>
      </c>
    </row>
    <row r="5146" spans="1:2" x14ac:dyDescent="0.25">
      <c r="A5146" t="e">
        <f>#REF!+#REF!</f>
        <v>#REF!</v>
      </c>
      <c r="B5146" t="e">
        <f>#REF!</f>
        <v>#REF!</v>
      </c>
    </row>
    <row r="5147" spans="1:2" x14ac:dyDescent="0.25">
      <c r="A5147" t="e">
        <f>#REF!+#REF!</f>
        <v>#REF!</v>
      </c>
      <c r="B5147" t="e">
        <f>#REF!</f>
        <v>#REF!</v>
      </c>
    </row>
    <row r="5148" spans="1:2" x14ac:dyDescent="0.25">
      <c r="A5148" t="e">
        <f>#REF!+#REF!</f>
        <v>#REF!</v>
      </c>
      <c r="B5148" t="e">
        <f>#REF!</f>
        <v>#REF!</v>
      </c>
    </row>
    <row r="5149" spans="1:2" x14ac:dyDescent="0.25">
      <c r="A5149" t="e">
        <f>#REF!+#REF!</f>
        <v>#REF!</v>
      </c>
      <c r="B5149" t="e">
        <f>#REF!</f>
        <v>#REF!</v>
      </c>
    </row>
    <row r="5150" spans="1:2" x14ac:dyDescent="0.25">
      <c r="A5150" t="e">
        <f>#REF!+#REF!</f>
        <v>#REF!</v>
      </c>
      <c r="B5150" t="e">
        <f>#REF!</f>
        <v>#REF!</v>
      </c>
    </row>
    <row r="5151" spans="1:2" x14ac:dyDescent="0.25">
      <c r="A5151" t="e">
        <f>#REF!+#REF!</f>
        <v>#REF!</v>
      </c>
      <c r="B5151" t="e">
        <f>#REF!</f>
        <v>#REF!</v>
      </c>
    </row>
    <row r="5152" spans="1:2" x14ac:dyDescent="0.25">
      <c r="A5152" t="e">
        <f>#REF!+#REF!</f>
        <v>#REF!</v>
      </c>
      <c r="B5152" t="e">
        <f>#REF!</f>
        <v>#REF!</v>
      </c>
    </row>
    <row r="5153" spans="1:2" x14ac:dyDescent="0.25">
      <c r="A5153" t="e">
        <f>#REF!+#REF!</f>
        <v>#REF!</v>
      </c>
      <c r="B5153" t="e">
        <f>#REF!</f>
        <v>#REF!</v>
      </c>
    </row>
    <row r="5154" spans="1:2" x14ac:dyDescent="0.25">
      <c r="A5154" t="e">
        <f>#REF!+#REF!</f>
        <v>#REF!</v>
      </c>
      <c r="B5154" t="e">
        <f>#REF!</f>
        <v>#REF!</v>
      </c>
    </row>
    <row r="5155" spans="1:2" x14ac:dyDescent="0.25">
      <c r="A5155" t="e">
        <f>#REF!+#REF!</f>
        <v>#REF!</v>
      </c>
      <c r="B5155" t="e">
        <f>#REF!</f>
        <v>#REF!</v>
      </c>
    </row>
    <row r="5156" spans="1:2" x14ac:dyDescent="0.25">
      <c r="A5156" t="e">
        <f>#REF!+#REF!</f>
        <v>#REF!</v>
      </c>
      <c r="B5156" t="e">
        <f>#REF!</f>
        <v>#REF!</v>
      </c>
    </row>
    <row r="5157" spans="1:2" x14ac:dyDescent="0.25">
      <c r="A5157" t="e">
        <f>#REF!+#REF!</f>
        <v>#REF!</v>
      </c>
      <c r="B5157" t="e">
        <f>#REF!</f>
        <v>#REF!</v>
      </c>
    </row>
    <row r="5158" spans="1:2" x14ac:dyDescent="0.25">
      <c r="A5158" t="e">
        <f>#REF!+#REF!</f>
        <v>#REF!</v>
      </c>
      <c r="B5158" t="e">
        <f>#REF!</f>
        <v>#REF!</v>
      </c>
    </row>
    <row r="5159" spans="1:2" x14ac:dyDescent="0.25">
      <c r="A5159" t="e">
        <f>#REF!+#REF!</f>
        <v>#REF!</v>
      </c>
      <c r="B5159" t="e">
        <f>#REF!</f>
        <v>#REF!</v>
      </c>
    </row>
    <row r="5160" spans="1:2" x14ac:dyDescent="0.25">
      <c r="A5160" t="e">
        <f>#REF!+#REF!</f>
        <v>#REF!</v>
      </c>
      <c r="B5160" t="e">
        <f>#REF!</f>
        <v>#REF!</v>
      </c>
    </row>
    <row r="5161" spans="1:2" x14ac:dyDescent="0.25">
      <c r="A5161" t="e">
        <f>#REF!+#REF!</f>
        <v>#REF!</v>
      </c>
      <c r="B5161" t="e">
        <f>#REF!</f>
        <v>#REF!</v>
      </c>
    </row>
    <row r="5162" spans="1:2" x14ac:dyDescent="0.25">
      <c r="A5162">
        <v>0</v>
      </c>
      <c r="B5162">
        <v>0</v>
      </c>
    </row>
    <row r="5163" spans="1:2" x14ac:dyDescent="0.25">
      <c r="A5163" t="e">
        <f>#REF!+#REF!</f>
        <v>#REF!</v>
      </c>
      <c r="B5163" t="e">
        <f>#REF!</f>
        <v>#REF!</v>
      </c>
    </row>
    <row r="5164" spans="1:2" x14ac:dyDescent="0.25">
      <c r="A5164" t="e">
        <f>#REF!+#REF!</f>
        <v>#REF!</v>
      </c>
      <c r="B5164" t="e">
        <f>#REF!</f>
        <v>#REF!</v>
      </c>
    </row>
    <row r="5165" spans="1:2" x14ac:dyDescent="0.25">
      <c r="A5165" t="e">
        <f>#REF!+#REF!</f>
        <v>#REF!</v>
      </c>
      <c r="B5165" t="e">
        <f>#REF!</f>
        <v>#REF!</v>
      </c>
    </row>
    <row r="5166" spans="1:2" x14ac:dyDescent="0.25">
      <c r="A5166" t="e">
        <f>#REF!+#REF!</f>
        <v>#REF!</v>
      </c>
      <c r="B5166" t="e">
        <f>#REF!</f>
        <v>#REF!</v>
      </c>
    </row>
    <row r="5167" spans="1:2" x14ac:dyDescent="0.25">
      <c r="A5167" t="e">
        <f>#REF!+#REF!</f>
        <v>#REF!</v>
      </c>
      <c r="B5167" t="e">
        <f>#REF!</f>
        <v>#REF!</v>
      </c>
    </row>
    <row r="5168" spans="1:2" x14ac:dyDescent="0.25">
      <c r="A5168" t="e">
        <f>#REF!+#REF!</f>
        <v>#REF!</v>
      </c>
      <c r="B5168" t="e">
        <f>#REF!</f>
        <v>#REF!</v>
      </c>
    </row>
    <row r="5169" spans="1:2" x14ac:dyDescent="0.25">
      <c r="A5169" t="e">
        <f>#REF!+#REF!</f>
        <v>#REF!</v>
      </c>
      <c r="B5169" t="e">
        <f>#REF!</f>
        <v>#REF!</v>
      </c>
    </row>
    <row r="5170" spans="1:2" x14ac:dyDescent="0.25">
      <c r="A5170" t="e">
        <f>#REF!+#REF!</f>
        <v>#REF!</v>
      </c>
      <c r="B5170" t="e">
        <f>#REF!</f>
        <v>#REF!</v>
      </c>
    </row>
    <row r="5171" spans="1:2" x14ac:dyDescent="0.25">
      <c r="A5171" t="e">
        <f>#REF!+#REF!</f>
        <v>#REF!</v>
      </c>
      <c r="B5171" t="e">
        <f>#REF!</f>
        <v>#REF!</v>
      </c>
    </row>
    <row r="5172" spans="1:2" x14ac:dyDescent="0.25">
      <c r="A5172" t="e">
        <f>#REF!+#REF!</f>
        <v>#REF!</v>
      </c>
      <c r="B5172" t="e">
        <f>#REF!</f>
        <v>#REF!</v>
      </c>
    </row>
    <row r="5173" spans="1:2" x14ac:dyDescent="0.25">
      <c r="A5173" t="e">
        <f>#REF!+#REF!</f>
        <v>#REF!</v>
      </c>
      <c r="B5173" t="e">
        <f>#REF!</f>
        <v>#REF!</v>
      </c>
    </row>
    <row r="5174" spans="1:2" x14ac:dyDescent="0.25">
      <c r="A5174" t="e">
        <f>#REF!+#REF!</f>
        <v>#REF!</v>
      </c>
      <c r="B5174" t="e">
        <f>#REF!</f>
        <v>#REF!</v>
      </c>
    </row>
    <row r="5175" spans="1:2" x14ac:dyDescent="0.25">
      <c r="A5175" t="e">
        <f>#REF!+#REF!</f>
        <v>#REF!</v>
      </c>
      <c r="B5175" t="e">
        <f>#REF!</f>
        <v>#REF!</v>
      </c>
    </row>
    <row r="5176" spans="1:2" x14ac:dyDescent="0.25">
      <c r="A5176" t="e">
        <f>#REF!+#REF!</f>
        <v>#REF!</v>
      </c>
      <c r="B5176" t="e">
        <f>#REF!</f>
        <v>#REF!</v>
      </c>
    </row>
    <row r="5177" spans="1:2" x14ac:dyDescent="0.25">
      <c r="A5177" t="e">
        <f>#REF!+#REF!</f>
        <v>#REF!</v>
      </c>
      <c r="B5177" t="e">
        <f>#REF!</f>
        <v>#REF!</v>
      </c>
    </row>
    <row r="5178" spans="1:2" x14ac:dyDescent="0.25">
      <c r="A5178" t="e">
        <f>#REF!+#REF!</f>
        <v>#REF!</v>
      </c>
      <c r="B5178" t="e">
        <f>#REF!</f>
        <v>#REF!</v>
      </c>
    </row>
    <row r="5179" spans="1:2" x14ac:dyDescent="0.25">
      <c r="A5179" t="e">
        <f>#REF!+#REF!</f>
        <v>#REF!</v>
      </c>
      <c r="B5179" t="e">
        <f>#REF!</f>
        <v>#REF!</v>
      </c>
    </row>
    <row r="5180" spans="1:2" x14ac:dyDescent="0.25">
      <c r="A5180" t="e">
        <f>#REF!+#REF!</f>
        <v>#REF!</v>
      </c>
      <c r="B5180" t="e">
        <f>#REF!</f>
        <v>#REF!</v>
      </c>
    </row>
    <row r="5181" spans="1:2" x14ac:dyDescent="0.25">
      <c r="A5181" t="e">
        <f>#REF!+#REF!</f>
        <v>#REF!</v>
      </c>
      <c r="B5181" t="e">
        <f>#REF!</f>
        <v>#REF!</v>
      </c>
    </row>
    <row r="5182" spans="1:2" x14ac:dyDescent="0.25">
      <c r="A5182" t="e">
        <f>#REF!+#REF!</f>
        <v>#REF!</v>
      </c>
      <c r="B5182" t="e">
        <f>#REF!</f>
        <v>#REF!</v>
      </c>
    </row>
    <row r="5183" spans="1:2" x14ac:dyDescent="0.25">
      <c r="A5183" t="e">
        <f>#REF!+#REF!</f>
        <v>#REF!</v>
      </c>
      <c r="B5183" t="e">
        <f>#REF!</f>
        <v>#REF!</v>
      </c>
    </row>
    <row r="5184" spans="1:2" x14ac:dyDescent="0.25">
      <c r="A5184" t="e">
        <f>#REF!+#REF!</f>
        <v>#REF!</v>
      </c>
      <c r="B5184" t="e">
        <f>#REF!</f>
        <v>#REF!</v>
      </c>
    </row>
    <row r="5185" spans="1:2" x14ac:dyDescent="0.25">
      <c r="A5185" t="e">
        <f>#REF!+#REF!</f>
        <v>#REF!</v>
      </c>
      <c r="B5185" t="e">
        <f>#REF!</f>
        <v>#REF!</v>
      </c>
    </row>
    <row r="5186" spans="1:2" x14ac:dyDescent="0.25">
      <c r="A5186" t="e">
        <f>#REF!+#REF!</f>
        <v>#REF!</v>
      </c>
      <c r="B5186" t="e">
        <f>#REF!</f>
        <v>#REF!</v>
      </c>
    </row>
    <row r="5187" spans="1:2" x14ac:dyDescent="0.25">
      <c r="A5187" t="e">
        <f>#REF!+#REF!</f>
        <v>#REF!</v>
      </c>
      <c r="B5187" t="e">
        <f>#REF!</f>
        <v>#REF!</v>
      </c>
    </row>
    <row r="5188" spans="1:2" x14ac:dyDescent="0.25">
      <c r="A5188" t="e">
        <f>#REF!+#REF!</f>
        <v>#REF!</v>
      </c>
      <c r="B5188" t="e">
        <f>#REF!</f>
        <v>#REF!</v>
      </c>
    </row>
    <row r="5189" spans="1:2" x14ac:dyDescent="0.25">
      <c r="A5189" t="e">
        <f>#REF!+#REF!</f>
        <v>#REF!</v>
      </c>
      <c r="B5189" t="e">
        <f>#REF!</f>
        <v>#REF!</v>
      </c>
    </row>
    <row r="5190" spans="1:2" x14ac:dyDescent="0.25">
      <c r="A5190" t="e">
        <f>#REF!+#REF!</f>
        <v>#REF!</v>
      </c>
      <c r="B5190" t="e">
        <f>#REF!</f>
        <v>#REF!</v>
      </c>
    </row>
    <row r="5191" spans="1:2" x14ac:dyDescent="0.25">
      <c r="A5191" t="e">
        <f>#REF!+#REF!</f>
        <v>#REF!</v>
      </c>
      <c r="B5191" t="e">
        <f>#REF!</f>
        <v>#REF!</v>
      </c>
    </row>
    <row r="5192" spans="1:2" x14ac:dyDescent="0.25">
      <c r="A5192" t="e">
        <f>#REF!+#REF!</f>
        <v>#REF!</v>
      </c>
      <c r="B5192" t="e">
        <f>#REF!</f>
        <v>#REF!</v>
      </c>
    </row>
    <row r="5193" spans="1:2" x14ac:dyDescent="0.25">
      <c r="A5193" t="e">
        <f>#REF!+#REF!</f>
        <v>#REF!</v>
      </c>
      <c r="B5193" t="e">
        <f>#REF!</f>
        <v>#REF!</v>
      </c>
    </row>
    <row r="5194" spans="1:2" x14ac:dyDescent="0.25">
      <c r="A5194" t="e">
        <f>#REF!+#REF!</f>
        <v>#REF!</v>
      </c>
      <c r="B5194" t="e">
        <f>#REF!</f>
        <v>#REF!</v>
      </c>
    </row>
    <row r="5195" spans="1:2" x14ac:dyDescent="0.25">
      <c r="A5195" t="e">
        <f>#REF!+#REF!</f>
        <v>#REF!</v>
      </c>
      <c r="B5195" t="e">
        <f>#REF!</f>
        <v>#REF!</v>
      </c>
    </row>
    <row r="5196" spans="1:2" x14ac:dyDescent="0.25">
      <c r="A5196" t="e">
        <f>#REF!+#REF!</f>
        <v>#REF!</v>
      </c>
      <c r="B5196" t="e">
        <f>#REF!</f>
        <v>#REF!</v>
      </c>
    </row>
    <row r="5197" spans="1:2" x14ac:dyDescent="0.25">
      <c r="A5197" t="e">
        <f>#REF!+#REF!</f>
        <v>#REF!</v>
      </c>
      <c r="B5197" t="e">
        <f>#REF!</f>
        <v>#REF!</v>
      </c>
    </row>
    <row r="5198" spans="1:2" x14ac:dyDescent="0.25">
      <c r="A5198" t="e">
        <f>#REF!+#REF!</f>
        <v>#REF!</v>
      </c>
      <c r="B5198" t="e">
        <f>#REF!</f>
        <v>#REF!</v>
      </c>
    </row>
    <row r="5199" spans="1:2" x14ac:dyDescent="0.25">
      <c r="A5199" t="e">
        <f>#REF!+#REF!</f>
        <v>#REF!</v>
      </c>
      <c r="B5199" t="e">
        <f>#REF!</f>
        <v>#REF!</v>
      </c>
    </row>
    <row r="5200" spans="1:2" x14ac:dyDescent="0.25">
      <c r="A5200" t="e">
        <f>#REF!+#REF!</f>
        <v>#REF!</v>
      </c>
      <c r="B5200" t="e">
        <f>#REF!</f>
        <v>#REF!</v>
      </c>
    </row>
    <row r="5201" spans="1:2" x14ac:dyDescent="0.25">
      <c r="A5201" t="e">
        <f>#REF!+#REF!</f>
        <v>#REF!</v>
      </c>
      <c r="B5201" t="e">
        <f>#REF!</f>
        <v>#REF!</v>
      </c>
    </row>
    <row r="5202" spans="1:2" x14ac:dyDescent="0.25">
      <c r="A5202" t="e">
        <f>#REF!+#REF!</f>
        <v>#REF!</v>
      </c>
      <c r="B5202" t="e">
        <f>#REF!</f>
        <v>#REF!</v>
      </c>
    </row>
    <row r="5203" spans="1:2" x14ac:dyDescent="0.25">
      <c r="A5203" t="e">
        <f>#REF!+#REF!</f>
        <v>#REF!</v>
      </c>
      <c r="B5203" t="e">
        <f>#REF!</f>
        <v>#REF!</v>
      </c>
    </row>
    <row r="5204" spans="1:2" x14ac:dyDescent="0.25">
      <c r="A5204" t="e">
        <f>#REF!+#REF!</f>
        <v>#REF!</v>
      </c>
      <c r="B5204" t="e">
        <f>#REF!</f>
        <v>#REF!</v>
      </c>
    </row>
    <row r="5205" spans="1:2" x14ac:dyDescent="0.25">
      <c r="A5205" t="e">
        <f>#REF!+#REF!</f>
        <v>#REF!</v>
      </c>
      <c r="B5205" t="e">
        <f>#REF!</f>
        <v>#REF!</v>
      </c>
    </row>
    <row r="5206" spans="1:2" x14ac:dyDescent="0.25">
      <c r="A5206" t="e">
        <f>#REF!+#REF!</f>
        <v>#REF!</v>
      </c>
      <c r="B5206" t="e">
        <f>#REF!</f>
        <v>#REF!</v>
      </c>
    </row>
    <row r="5207" spans="1:2" x14ac:dyDescent="0.25">
      <c r="A5207" t="e">
        <f>#REF!+#REF!</f>
        <v>#REF!</v>
      </c>
      <c r="B5207" t="e">
        <f>#REF!</f>
        <v>#REF!</v>
      </c>
    </row>
    <row r="5208" spans="1:2" x14ac:dyDescent="0.25">
      <c r="A5208" t="e">
        <f>#REF!+#REF!</f>
        <v>#REF!</v>
      </c>
      <c r="B5208" t="e">
        <f>#REF!</f>
        <v>#REF!</v>
      </c>
    </row>
    <row r="5209" spans="1:2" x14ac:dyDescent="0.25">
      <c r="A5209" t="e">
        <f>#REF!+#REF!</f>
        <v>#REF!</v>
      </c>
      <c r="B5209" t="e">
        <f>#REF!</f>
        <v>#REF!</v>
      </c>
    </row>
    <row r="5210" spans="1:2" x14ac:dyDescent="0.25">
      <c r="A5210" t="e">
        <f>#REF!+#REF!</f>
        <v>#REF!</v>
      </c>
      <c r="B5210" t="e">
        <f>#REF!</f>
        <v>#REF!</v>
      </c>
    </row>
    <row r="5211" spans="1:2" x14ac:dyDescent="0.25">
      <c r="A5211" t="e">
        <f>#REF!+#REF!</f>
        <v>#REF!</v>
      </c>
      <c r="B5211" t="e">
        <f>#REF!</f>
        <v>#REF!</v>
      </c>
    </row>
    <row r="5212" spans="1:2" x14ac:dyDescent="0.25">
      <c r="A5212" t="e">
        <f>#REF!+#REF!</f>
        <v>#REF!</v>
      </c>
      <c r="B5212" t="e">
        <f>#REF!</f>
        <v>#REF!</v>
      </c>
    </row>
    <row r="5213" spans="1:2" x14ac:dyDescent="0.25">
      <c r="A5213" t="e">
        <f>#REF!+#REF!</f>
        <v>#REF!</v>
      </c>
      <c r="B5213" t="e">
        <f>#REF!</f>
        <v>#REF!</v>
      </c>
    </row>
    <row r="5214" spans="1:2" x14ac:dyDescent="0.25">
      <c r="A5214" t="e">
        <f>#REF!+#REF!</f>
        <v>#REF!</v>
      </c>
      <c r="B5214" t="e">
        <f>#REF!</f>
        <v>#REF!</v>
      </c>
    </row>
    <row r="5215" spans="1:2" x14ac:dyDescent="0.25">
      <c r="A5215" t="e">
        <f>#REF!+#REF!</f>
        <v>#REF!</v>
      </c>
      <c r="B5215" t="e">
        <f>#REF!</f>
        <v>#REF!</v>
      </c>
    </row>
    <row r="5216" spans="1:2" x14ac:dyDescent="0.25">
      <c r="A5216" t="e">
        <f>#REF!+#REF!</f>
        <v>#REF!</v>
      </c>
      <c r="B5216" t="e">
        <f>#REF!</f>
        <v>#REF!</v>
      </c>
    </row>
    <row r="5217" spans="1:2" x14ac:dyDescent="0.25">
      <c r="A5217" t="e">
        <f>#REF!+#REF!</f>
        <v>#REF!</v>
      </c>
      <c r="B5217" t="e">
        <f>#REF!</f>
        <v>#REF!</v>
      </c>
    </row>
    <row r="5218" spans="1:2" x14ac:dyDescent="0.25">
      <c r="A5218" t="e">
        <f>#REF!+#REF!</f>
        <v>#REF!</v>
      </c>
      <c r="B5218" t="e">
        <f>#REF!</f>
        <v>#REF!</v>
      </c>
    </row>
    <row r="5219" spans="1:2" x14ac:dyDescent="0.25">
      <c r="A5219" t="e">
        <f>#REF!+#REF!</f>
        <v>#REF!</v>
      </c>
      <c r="B5219" t="e">
        <f>#REF!</f>
        <v>#REF!</v>
      </c>
    </row>
    <row r="5220" spans="1:2" x14ac:dyDescent="0.25">
      <c r="A5220" t="e">
        <f>#REF!+#REF!</f>
        <v>#REF!</v>
      </c>
      <c r="B5220" t="e">
        <f>#REF!</f>
        <v>#REF!</v>
      </c>
    </row>
    <row r="5221" spans="1:2" x14ac:dyDescent="0.25">
      <c r="A5221" t="e">
        <f>#REF!+#REF!</f>
        <v>#REF!</v>
      </c>
      <c r="B5221" t="e">
        <f>#REF!</f>
        <v>#REF!</v>
      </c>
    </row>
    <row r="5222" spans="1:2" x14ac:dyDescent="0.25">
      <c r="A5222" t="e">
        <f>#REF!+#REF!</f>
        <v>#REF!</v>
      </c>
      <c r="B5222" t="e">
        <f>#REF!</f>
        <v>#REF!</v>
      </c>
    </row>
    <row r="5223" spans="1:2" x14ac:dyDescent="0.25">
      <c r="A5223" t="e">
        <f>#REF!+#REF!</f>
        <v>#REF!</v>
      </c>
      <c r="B5223" t="e">
        <f>#REF!</f>
        <v>#REF!</v>
      </c>
    </row>
    <row r="5224" spans="1:2" x14ac:dyDescent="0.25">
      <c r="A5224" t="e">
        <f>#REF!+#REF!</f>
        <v>#REF!</v>
      </c>
      <c r="B5224" t="e">
        <f>#REF!</f>
        <v>#REF!</v>
      </c>
    </row>
    <row r="5225" spans="1:2" x14ac:dyDescent="0.25">
      <c r="A5225" t="e">
        <f>#REF!+#REF!</f>
        <v>#REF!</v>
      </c>
      <c r="B5225" t="e">
        <f>#REF!</f>
        <v>#REF!</v>
      </c>
    </row>
    <row r="5226" spans="1:2" x14ac:dyDescent="0.25">
      <c r="A5226" t="e">
        <f>#REF!+#REF!</f>
        <v>#REF!</v>
      </c>
      <c r="B5226" t="e">
        <f>#REF!</f>
        <v>#REF!</v>
      </c>
    </row>
    <row r="5227" spans="1:2" x14ac:dyDescent="0.25">
      <c r="A5227" t="e">
        <f>#REF!+#REF!</f>
        <v>#REF!</v>
      </c>
      <c r="B5227" t="e">
        <f>#REF!</f>
        <v>#REF!</v>
      </c>
    </row>
    <row r="5228" spans="1:2" x14ac:dyDescent="0.25">
      <c r="A5228" t="e">
        <f>#REF!+#REF!</f>
        <v>#REF!</v>
      </c>
      <c r="B5228" t="e">
        <f>#REF!</f>
        <v>#REF!</v>
      </c>
    </row>
    <row r="5229" spans="1:2" x14ac:dyDescent="0.25">
      <c r="A5229" t="e">
        <f>#REF!+#REF!</f>
        <v>#REF!</v>
      </c>
      <c r="B5229" t="e">
        <f>#REF!</f>
        <v>#REF!</v>
      </c>
    </row>
    <row r="5230" spans="1:2" x14ac:dyDescent="0.25">
      <c r="A5230" t="e">
        <f>#REF!+#REF!</f>
        <v>#REF!</v>
      </c>
      <c r="B5230" t="e">
        <f>#REF!</f>
        <v>#REF!</v>
      </c>
    </row>
    <row r="5231" spans="1:2" x14ac:dyDescent="0.25">
      <c r="A5231" t="e">
        <f>#REF!+#REF!</f>
        <v>#REF!</v>
      </c>
      <c r="B5231" t="e">
        <f>#REF!</f>
        <v>#REF!</v>
      </c>
    </row>
    <row r="5232" spans="1:2" x14ac:dyDescent="0.25">
      <c r="A5232" t="e">
        <f>#REF!+#REF!</f>
        <v>#REF!</v>
      </c>
      <c r="B5232" t="e">
        <f>#REF!</f>
        <v>#REF!</v>
      </c>
    </row>
    <row r="5233" spans="1:2" x14ac:dyDescent="0.25">
      <c r="A5233" t="e">
        <f>#REF!+#REF!</f>
        <v>#REF!</v>
      </c>
      <c r="B5233" t="e">
        <f>#REF!</f>
        <v>#REF!</v>
      </c>
    </row>
    <row r="5234" spans="1:2" x14ac:dyDescent="0.25">
      <c r="A5234">
        <v>0</v>
      </c>
      <c r="B5234">
        <v>0</v>
      </c>
    </row>
    <row r="5235" spans="1:2" x14ac:dyDescent="0.25">
      <c r="A5235" t="e">
        <f>#REF!+#REF!</f>
        <v>#REF!</v>
      </c>
      <c r="B5235" t="e">
        <f>#REF!</f>
        <v>#REF!</v>
      </c>
    </row>
    <row r="5236" spans="1:2" x14ac:dyDescent="0.25">
      <c r="A5236" t="e">
        <f>#REF!+#REF!</f>
        <v>#REF!</v>
      </c>
      <c r="B5236" t="e">
        <f>#REF!</f>
        <v>#REF!</v>
      </c>
    </row>
    <row r="5237" spans="1:2" x14ac:dyDescent="0.25">
      <c r="A5237" t="e">
        <f>#REF!+#REF!</f>
        <v>#REF!</v>
      </c>
      <c r="B5237" t="e">
        <f>#REF!</f>
        <v>#REF!</v>
      </c>
    </row>
    <row r="5238" spans="1:2" x14ac:dyDescent="0.25">
      <c r="A5238" t="e">
        <f>#REF!+#REF!</f>
        <v>#REF!</v>
      </c>
      <c r="B5238" t="e">
        <f>#REF!</f>
        <v>#REF!</v>
      </c>
    </row>
    <row r="5239" spans="1:2" x14ac:dyDescent="0.25">
      <c r="A5239" t="e">
        <f>#REF!+#REF!</f>
        <v>#REF!</v>
      </c>
      <c r="B5239" t="e">
        <f>#REF!</f>
        <v>#REF!</v>
      </c>
    </row>
    <row r="5240" spans="1:2" x14ac:dyDescent="0.25">
      <c r="A5240" t="e">
        <f>#REF!+#REF!</f>
        <v>#REF!</v>
      </c>
      <c r="B5240" t="e">
        <f>#REF!</f>
        <v>#REF!</v>
      </c>
    </row>
    <row r="5241" spans="1:2" x14ac:dyDescent="0.25">
      <c r="A5241" t="e">
        <f>#REF!+#REF!</f>
        <v>#REF!</v>
      </c>
      <c r="B5241" t="e">
        <f>#REF!</f>
        <v>#REF!</v>
      </c>
    </row>
    <row r="5242" spans="1:2" x14ac:dyDescent="0.25">
      <c r="A5242" t="e">
        <f>#REF!+#REF!</f>
        <v>#REF!</v>
      </c>
      <c r="B5242" t="e">
        <f>#REF!</f>
        <v>#REF!</v>
      </c>
    </row>
    <row r="5243" spans="1:2" x14ac:dyDescent="0.25">
      <c r="A5243" t="e">
        <f>#REF!+#REF!</f>
        <v>#REF!</v>
      </c>
      <c r="B5243" t="e">
        <f>#REF!</f>
        <v>#REF!</v>
      </c>
    </row>
    <row r="5244" spans="1:2" x14ac:dyDescent="0.25">
      <c r="A5244" t="e">
        <f>#REF!+#REF!</f>
        <v>#REF!</v>
      </c>
      <c r="B5244" t="e">
        <f>#REF!</f>
        <v>#REF!</v>
      </c>
    </row>
    <row r="5245" spans="1:2" x14ac:dyDescent="0.25">
      <c r="A5245" t="e">
        <f>#REF!+#REF!</f>
        <v>#REF!</v>
      </c>
      <c r="B5245" t="e">
        <f>#REF!</f>
        <v>#REF!</v>
      </c>
    </row>
    <row r="5246" spans="1:2" x14ac:dyDescent="0.25">
      <c r="A5246" t="e">
        <f>#REF!+#REF!</f>
        <v>#REF!</v>
      </c>
      <c r="B5246" t="e">
        <f>#REF!</f>
        <v>#REF!</v>
      </c>
    </row>
    <row r="5247" spans="1:2" x14ac:dyDescent="0.25">
      <c r="A5247" t="e">
        <f>#REF!+#REF!</f>
        <v>#REF!</v>
      </c>
      <c r="B5247" t="e">
        <f>#REF!</f>
        <v>#REF!</v>
      </c>
    </row>
    <row r="5248" spans="1:2" x14ac:dyDescent="0.25">
      <c r="A5248" t="e">
        <f>#REF!+#REF!</f>
        <v>#REF!</v>
      </c>
      <c r="B5248" t="e">
        <f>#REF!</f>
        <v>#REF!</v>
      </c>
    </row>
    <row r="5249" spans="1:2" x14ac:dyDescent="0.25">
      <c r="A5249" t="e">
        <f>#REF!+#REF!</f>
        <v>#REF!</v>
      </c>
      <c r="B5249" t="e">
        <f>#REF!</f>
        <v>#REF!</v>
      </c>
    </row>
    <row r="5250" spans="1:2" x14ac:dyDescent="0.25">
      <c r="A5250" t="e">
        <f>#REF!+#REF!</f>
        <v>#REF!</v>
      </c>
      <c r="B5250" t="e">
        <f>#REF!</f>
        <v>#REF!</v>
      </c>
    </row>
    <row r="5251" spans="1:2" x14ac:dyDescent="0.25">
      <c r="A5251" t="e">
        <f>#REF!+#REF!</f>
        <v>#REF!</v>
      </c>
      <c r="B5251" t="e">
        <f>#REF!</f>
        <v>#REF!</v>
      </c>
    </row>
    <row r="5252" spans="1:2" x14ac:dyDescent="0.25">
      <c r="A5252" t="e">
        <f>#REF!+#REF!</f>
        <v>#REF!</v>
      </c>
      <c r="B5252" t="e">
        <f>#REF!</f>
        <v>#REF!</v>
      </c>
    </row>
    <row r="5253" spans="1:2" x14ac:dyDescent="0.25">
      <c r="A5253" t="e">
        <f>#REF!+#REF!</f>
        <v>#REF!</v>
      </c>
      <c r="B5253" t="e">
        <f>#REF!</f>
        <v>#REF!</v>
      </c>
    </row>
    <row r="5254" spans="1:2" x14ac:dyDescent="0.25">
      <c r="A5254" t="e">
        <f>#REF!+#REF!</f>
        <v>#REF!</v>
      </c>
      <c r="B5254" t="e">
        <f>#REF!</f>
        <v>#REF!</v>
      </c>
    </row>
    <row r="5255" spans="1:2" x14ac:dyDescent="0.25">
      <c r="A5255" t="e">
        <f>#REF!+#REF!</f>
        <v>#REF!</v>
      </c>
      <c r="B5255" t="e">
        <f>#REF!</f>
        <v>#REF!</v>
      </c>
    </row>
    <row r="5256" spans="1:2" x14ac:dyDescent="0.25">
      <c r="A5256" t="e">
        <f>#REF!+#REF!</f>
        <v>#REF!</v>
      </c>
      <c r="B5256" t="e">
        <f>#REF!</f>
        <v>#REF!</v>
      </c>
    </row>
    <row r="5257" spans="1:2" x14ac:dyDescent="0.25">
      <c r="A5257" t="e">
        <f>#REF!+#REF!</f>
        <v>#REF!</v>
      </c>
      <c r="B5257" t="e">
        <f>#REF!</f>
        <v>#REF!</v>
      </c>
    </row>
    <row r="5258" spans="1:2" x14ac:dyDescent="0.25">
      <c r="A5258" t="e">
        <f>#REF!+#REF!</f>
        <v>#REF!</v>
      </c>
      <c r="B5258" t="e">
        <f>#REF!</f>
        <v>#REF!</v>
      </c>
    </row>
    <row r="5259" spans="1:2" x14ac:dyDescent="0.25">
      <c r="A5259" t="e">
        <f>#REF!+#REF!</f>
        <v>#REF!</v>
      </c>
      <c r="B5259" t="e">
        <f>#REF!</f>
        <v>#REF!</v>
      </c>
    </row>
    <row r="5260" spans="1:2" x14ac:dyDescent="0.25">
      <c r="A5260" t="e">
        <f>#REF!+#REF!</f>
        <v>#REF!</v>
      </c>
      <c r="B5260" t="e">
        <f>#REF!</f>
        <v>#REF!</v>
      </c>
    </row>
    <row r="5261" spans="1:2" x14ac:dyDescent="0.25">
      <c r="A5261" t="e">
        <f>#REF!+#REF!</f>
        <v>#REF!</v>
      </c>
      <c r="B5261" t="e">
        <f>#REF!</f>
        <v>#REF!</v>
      </c>
    </row>
    <row r="5262" spans="1:2" x14ac:dyDescent="0.25">
      <c r="A5262" t="e">
        <f>#REF!+#REF!</f>
        <v>#REF!</v>
      </c>
      <c r="B5262" t="e">
        <f>#REF!</f>
        <v>#REF!</v>
      </c>
    </row>
    <row r="5263" spans="1:2" x14ac:dyDescent="0.25">
      <c r="A5263" t="e">
        <f>#REF!+#REF!</f>
        <v>#REF!</v>
      </c>
      <c r="B5263" t="e">
        <f>#REF!</f>
        <v>#REF!</v>
      </c>
    </row>
    <row r="5264" spans="1:2" x14ac:dyDescent="0.25">
      <c r="A5264" t="e">
        <f>#REF!+#REF!</f>
        <v>#REF!</v>
      </c>
      <c r="B5264" t="e">
        <f>#REF!</f>
        <v>#REF!</v>
      </c>
    </row>
    <row r="5265" spans="1:2" x14ac:dyDescent="0.25">
      <c r="A5265" t="e">
        <f>#REF!+#REF!</f>
        <v>#REF!</v>
      </c>
      <c r="B5265" t="e">
        <f>#REF!</f>
        <v>#REF!</v>
      </c>
    </row>
    <row r="5266" spans="1:2" x14ac:dyDescent="0.25">
      <c r="A5266" t="e">
        <f>#REF!+#REF!</f>
        <v>#REF!</v>
      </c>
      <c r="B5266" t="e">
        <f>#REF!</f>
        <v>#REF!</v>
      </c>
    </row>
    <row r="5267" spans="1:2" x14ac:dyDescent="0.25">
      <c r="A5267" t="e">
        <f>#REF!+#REF!</f>
        <v>#REF!</v>
      </c>
      <c r="B5267" t="e">
        <f>#REF!</f>
        <v>#REF!</v>
      </c>
    </row>
    <row r="5268" spans="1:2" x14ac:dyDescent="0.25">
      <c r="A5268" t="e">
        <f>#REF!+#REF!</f>
        <v>#REF!</v>
      </c>
      <c r="B5268" t="e">
        <f>#REF!</f>
        <v>#REF!</v>
      </c>
    </row>
    <row r="5269" spans="1:2" x14ac:dyDescent="0.25">
      <c r="A5269" t="e">
        <f>#REF!+#REF!</f>
        <v>#REF!</v>
      </c>
      <c r="B5269" t="e">
        <f>#REF!</f>
        <v>#REF!</v>
      </c>
    </row>
    <row r="5270" spans="1:2" x14ac:dyDescent="0.25">
      <c r="A5270" t="e">
        <f>#REF!+#REF!</f>
        <v>#REF!</v>
      </c>
      <c r="B5270" t="e">
        <f>#REF!</f>
        <v>#REF!</v>
      </c>
    </row>
    <row r="5271" spans="1:2" x14ac:dyDescent="0.25">
      <c r="A5271" t="e">
        <f>#REF!+#REF!</f>
        <v>#REF!</v>
      </c>
      <c r="B5271" t="e">
        <f>#REF!</f>
        <v>#REF!</v>
      </c>
    </row>
    <row r="5272" spans="1:2" x14ac:dyDescent="0.25">
      <c r="A5272" t="e">
        <f>#REF!+#REF!</f>
        <v>#REF!</v>
      </c>
      <c r="B5272" t="e">
        <f>#REF!</f>
        <v>#REF!</v>
      </c>
    </row>
    <row r="5273" spans="1:2" x14ac:dyDescent="0.25">
      <c r="A5273" t="e">
        <f>#REF!+#REF!</f>
        <v>#REF!</v>
      </c>
      <c r="B5273" t="e">
        <f>#REF!</f>
        <v>#REF!</v>
      </c>
    </row>
    <row r="5274" spans="1:2" x14ac:dyDescent="0.25">
      <c r="A5274" t="e">
        <f>#REF!+#REF!</f>
        <v>#REF!</v>
      </c>
      <c r="B5274" t="e">
        <f>#REF!</f>
        <v>#REF!</v>
      </c>
    </row>
    <row r="5275" spans="1:2" x14ac:dyDescent="0.25">
      <c r="A5275" t="e">
        <f>#REF!+#REF!</f>
        <v>#REF!</v>
      </c>
      <c r="B5275" t="e">
        <f>#REF!</f>
        <v>#REF!</v>
      </c>
    </row>
    <row r="5276" spans="1:2" x14ac:dyDescent="0.25">
      <c r="A5276" t="e">
        <f>#REF!+#REF!</f>
        <v>#REF!</v>
      </c>
      <c r="B5276" t="e">
        <f>#REF!</f>
        <v>#REF!</v>
      </c>
    </row>
    <row r="5277" spans="1:2" x14ac:dyDescent="0.25">
      <c r="A5277" t="e">
        <f>#REF!+#REF!</f>
        <v>#REF!</v>
      </c>
      <c r="B5277" t="e">
        <f>#REF!</f>
        <v>#REF!</v>
      </c>
    </row>
    <row r="5278" spans="1:2" x14ac:dyDescent="0.25">
      <c r="A5278" t="e">
        <f>#REF!+#REF!</f>
        <v>#REF!</v>
      </c>
      <c r="B5278" t="e">
        <f>#REF!</f>
        <v>#REF!</v>
      </c>
    </row>
    <row r="5279" spans="1:2" x14ac:dyDescent="0.25">
      <c r="A5279" t="e">
        <f>#REF!+#REF!</f>
        <v>#REF!</v>
      </c>
      <c r="B5279" t="e">
        <f>#REF!</f>
        <v>#REF!</v>
      </c>
    </row>
    <row r="5280" spans="1:2" x14ac:dyDescent="0.25">
      <c r="A5280" t="e">
        <f>#REF!+#REF!</f>
        <v>#REF!</v>
      </c>
      <c r="B5280" t="e">
        <f>#REF!</f>
        <v>#REF!</v>
      </c>
    </row>
    <row r="5281" spans="1:2" x14ac:dyDescent="0.25">
      <c r="A5281" t="e">
        <f>#REF!+#REF!</f>
        <v>#REF!</v>
      </c>
      <c r="B5281" t="e">
        <f>#REF!</f>
        <v>#REF!</v>
      </c>
    </row>
    <row r="5282" spans="1:2" x14ac:dyDescent="0.25">
      <c r="A5282" t="e">
        <f>#REF!+#REF!</f>
        <v>#REF!</v>
      </c>
      <c r="B5282" t="e">
        <f>#REF!</f>
        <v>#REF!</v>
      </c>
    </row>
    <row r="5283" spans="1:2" x14ac:dyDescent="0.25">
      <c r="A5283" t="e">
        <f>#REF!+#REF!</f>
        <v>#REF!</v>
      </c>
      <c r="B5283" t="e">
        <f>#REF!</f>
        <v>#REF!</v>
      </c>
    </row>
    <row r="5284" spans="1:2" x14ac:dyDescent="0.25">
      <c r="A5284" t="e">
        <f>#REF!+#REF!</f>
        <v>#REF!</v>
      </c>
      <c r="B5284" t="e">
        <f>#REF!</f>
        <v>#REF!</v>
      </c>
    </row>
    <row r="5285" spans="1:2" x14ac:dyDescent="0.25">
      <c r="A5285" t="e">
        <f>#REF!+#REF!</f>
        <v>#REF!</v>
      </c>
      <c r="B5285" t="e">
        <f>#REF!</f>
        <v>#REF!</v>
      </c>
    </row>
    <row r="5286" spans="1:2" x14ac:dyDescent="0.25">
      <c r="A5286" t="e">
        <f>#REF!+#REF!</f>
        <v>#REF!</v>
      </c>
      <c r="B5286" t="e">
        <f>#REF!</f>
        <v>#REF!</v>
      </c>
    </row>
    <row r="5287" spans="1:2" x14ac:dyDescent="0.25">
      <c r="A5287" t="e">
        <f>#REF!+#REF!</f>
        <v>#REF!</v>
      </c>
      <c r="B5287" t="e">
        <f>#REF!</f>
        <v>#REF!</v>
      </c>
    </row>
    <row r="5288" spans="1:2" x14ac:dyDescent="0.25">
      <c r="A5288" t="e">
        <f>#REF!+#REF!</f>
        <v>#REF!</v>
      </c>
      <c r="B5288" t="e">
        <f>#REF!</f>
        <v>#REF!</v>
      </c>
    </row>
    <row r="5289" spans="1:2" x14ac:dyDescent="0.25">
      <c r="A5289" t="e">
        <f>#REF!+#REF!</f>
        <v>#REF!</v>
      </c>
      <c r="B5289" t="e">
        <f>#REF!</f>
        <v>#REF!</v>
      </c>
    </row>
    <row r="5290" spans="1:2" x14ac:dyDescent="0.25">
      <c r="A5290" t="e">
        <f>#REF!+#REF!</f>
        <v>#REF!</v>
      </c>
      <c r="B5290" t="e">
        <f>#REF!</f>
        <v>#REF!</v>
      </c>
    </row>
    <row r="5291" spans="1:2" x14ac:dyDescent="0.25">
      <c r="A5291" t="e">
        <f>#REF!+#REF!</f>
        <v>#REF!</v>
      </c>
      <c r="B5291" t="e">
        <f>#REF!</f>
        <v>#REF!</v>
      </c>
    </row>
    <row r="5292" spans="1:2" x14ac:dyDescent="0.25">
      <c r="A5292" t="e">
        <f>#REF!+#REF!</f>
        <v>#REF!</v>
      </c>
      <c r="B5292" t="e">
        <f>#REF!</f>
        <v>#REF!</v>
      </c>
    </row>
    <row r="5293" spans="1:2" x14ac:dyDescent="0.25">
      <c r="A5293" t="e">
        <f>#REF!+#REF!</f>
        <v>#REF!</v>
      </c>
      <c r="B5293" t="e">
        <f>#REF!</f>
        <v>#REF!</v>
      </c>
    </row>
    <row r="5294" spans="1:2" x14ac:dyDescent="0.25">
      <c r="A5294" t="e">
        <f>#REF!+#REF!</f>
        <v>#REF!</v>
      </c>
      <c r="B5294" t="e">
        <f>#REF!</f>
        <v>#REF!</v>
      </c>
    </row>
    <row r="5295" spans="1:2" x14ac:dyDescent="0.25">
      <c r="A5295" t="e">
        <f>#REF!+#REF!</f>
        <v>#REF!</v>
      </c>
      <c r="B5295" t="e">
        <f>#REF!</f>
        <v>#REF!</v>
      </c>
    </row>
    <row r="5296" spans="1:2" x14ac:dyDescent="0.25">
      <c r="A5296" t="e">
        <f>#REF!+#REF!</f>
        <v>#REF!</v>
      </c>
      <c r="B5296" t="e">
        <f>#REF!</f>
        <v>#REF!</v>
      </c>
    </row>
    <row r="5297" spans="1:25" x14ac:dyDescent="0.25">
      <c r="A5297" t="e">
        <f>#REF!+#REF!</f>
        <v>#REF!</v>
      </c>
      <c r="B5297" t="e">
        <f>#REF!</f>
        <v>#REF!</v>
      </c>
    </row>
    <row r="5298" spans="1:25" x14ac:dyDescent="0.25">
      <c r="A5298" t="e">
        <f>#REF!+#REF!</f>
        <v>#REF!</v>
      </c>
      <c r="B5298" t="e">
        <f>#REF!</f>
        <v>#REF!</v>
      </c>
    </row>
    <row r="5299" spans="1:25" x14ac:dyDescent="0.25">
      <c r="A5299" t="e">
        <f>#REF!+#REF!</f>
        <v>#REF!</v>
      </c>
      <c r="B5299" t="e">
        <f>#REF!</f>
        <v>#REF!</v>
      </c>
    </row>
    <row r="5300" spans="1:25" x14ac:dyDescent="0.25">
      <c r="A5300" t="e">
        <f>#REF!+#REF!</f>
        <v>#REF!</v>
      </c>
      <c r="B5300" t="e">
        <f>#REF!</f>
        <v>#REF!</v>
      </c>
    </row>
    <row r="5301" spans="1:25" x14ac:dyDescent="0.25">
      <c r="A5301" t="e">
        <f>#REF!+#REF!</f>
        <v>#REF!</v>
      </c>
      <c r="B5301" t="e">
        <f>#REF!</f>
        <v>#REF!</v>
      </c>
    </row>
    <row r="5302" spans="1:25" x14ac:dyDescent="0.25">
      <c r="A5302" t="e">
        <f>#REF!+#REF!</f>
        <v>#REF!</v>
      </c>
      <c r="B5302" t="e">
        <f>#REF!</f>
        <v>#REF!</v>
      </c>
    </row>
    <row r="5303" spans="1:25" x14ac:dyDescent="0.25">
      <c r="A5303" t="e">
        <f>#REF!+#REF!</f>
        <v>#REF!</v>
      </c>
      <c r="B5303" t="e">
        <f>#REF!</f>
        <v>#REF!</v>
      </c>
    </row>
    <row r="5304" spans="1:25" x14ac:dyDescent="0.25">
      <c r="A5304" t="e">
        <f>#REF!+#REF!</f>
        <v>#REF!</v>
      </c>
      <c r="B5304" t="e">
        <f>#REF!</f>
        <v>#REF!</v>
      </c>
    </row>
    <row r="5305" spans="1:25" x14ac:dyDescent="0.25">
      <c r="A5305" t="e">
        <f>#REF!+#REF!</f>
        <v>#REF!</v>
      </c>
      <c r="B5305" t="e">
        <f>#REF!</f>
        <v>#REF!</v>
      </c>
    </row>
    <row r="5306" spans="1:25" x14ac:dyDescent="0.25">
      <c r="A5306">
        <v>0</v>
      </c>
      <c r="B5306">
        <v>0</v>
      </c>
    </row>
    <row r="5308" spans="1:25" x14ac:dyDescent="0.25">
      <c r="A5308" s="3" t="e">
        <f>#REF!</f>
        <v>#REF!</v>
      </c>
      <c r="B5308" s="3"/>
      <c r="C5308" s="3"/>
      <c r="D5308" s="3"/>
      <c r="E5308" s="3"/>
      <c r="F5308" s="3"/>
      <c r="G5308" s="3"/>
      <c r="H5308" s="3"/>
      <c r="I5308" s="3"/>
      <c r="J5308" s="3"/>
      <c r="K5308" s="3"/>
      <c r="L5308" s="3"/>
      <c r="M5308" s="3"/>
      <c r="N5308" s="3"/>
      <c r="O5308" s="3"/>
      <c r="P5308" s="3"/>
      <c r="Q5308" s="3"/>
      <c r="R5308" s="3"/>
      <c r="S5308" s="3"/>
      <c r="T5308" s="3"/>
      <c r="U5308" s="3"/>
      <c r="V5308" s="3"/>
      <c r="W5308" s="3"/>
      <c r="X5308" s="3"/>
      <c r="Y5308" s="3"/>
    </row>
    <row r="5309" spans="1:25" x14ac:dyDescent="0.25">
      <c r="A5309" s="3" t="e">
        <f>#REF!</f>
        <v>#REF!</v>
      </c>
      <c r="B5309" s="3"/>
      <c r="C5309" s="3"/>
      <c r="D5309" s="3"/>
      <c r="E5309" s="3"/>
      <c r="F5309" s="3"/>
      <c r="G5309" s="3"/>
      <c r="H5309" s="3"/>
      <c r="I5309" s="3"/>
      <c r="J5309" s="3"/>
      <c r="K5309" s="3"/>
      <c r="L5309" s="3"/>
      <c r="M5309" s="3"/>
      <c r="N5309" s="3"/>
      <c r="O5309" s="3"/>
      <c r="P5309" s="3"/>
      <c r="Q5309" s="3"/>
      <c r="R5309" s="3"/>
      <c r="S5309" s="3"/>
      <c r="T5309" s="3"/>
      <c r="U5309" s="3"/>
      <c r="V5309" s="3"/>
      <c r="W5309" s="3"/>
      <c r="X5309" s="3"/>
      <c r="Y5309" s="3"/>
    </row>
    <row r="5310" spans="1:25" x14ac:dyDescent="0.25">
      <c r="A5310" s="3" t="e">
        <f>#REF!</f>
        <v>#REF!</v>
      </c>
      <c r="B5310" s="3"/>
      <c r="C5310" s="3"/>
      <c r="D5310" s="3"/>
      <c r="E5310" s="3"/>
      <c r="F5310" s="3"/>
      <c r="G5310" s="3"/>
      <c r="H5310" s="3"/>
      <c r="I5310" s="3"/>
      <c r="J5310" s="3"/>
      <c r="K5310" s="3"/>
      <c r="L5310" s="3"/>
      <c r="M5310" s="3"/>
      <c r="N5310" s="3"/>
      <c r="O5310" s="3"/>
      <c r="P5310" s="3"/>
      <c r="Q5310" s="3"/>
      <c r="R5310" s="3"/>
      <c r="S5310" s="3"/>
      <c r="T5310" s="3"/>
      <c r="U5310" s="3"/>
      <c r="V5310" s="3"/>
      <c r="W5310" s="3"/>
      <c r="X5310" s="3"/>
      <c r="Y5310" s="3"/>
    </row>
    <row r="5311" spans="1:25" x14ac:dyDescent="0.25">
      <c r="A5311" s="3" t="e">
        <f>#REF!</f>
        <v>#REF!</v>
      </c>
      <c r="B5311" s="3"/>
      <c r="C5311" s="3"/>
      <c r="D5311" s="3"/>
      <c r="E5311" s="3"/>
      <c r="F5311" s="3"/>
      <c r="G5311" s="3"/>
      <c r="H5311" s="3"/>
      <c r="I5311" s="3"/>
      <c r="J5311" s="3"/>
      <c r="K5311" s="3"/>
      <c r="L5311" s="3"/>
      <c r="M5311" s="3"/>
      <c r="N5311" s="3"/>
      <c r="O5311" s="3"/>
      <c r="P5311" s="3"/>
      <c r="Q5311" s="3"/>
      <c r="R5311" s="3"/>
      <c r="S5311" s="3"/>
      <c r="T5311" s="3"/>
      <c r="U5311" s="3"/>
      <c r="V5311" s="3"/>
      <c r="W5311" s="3"/>
      <c r="X5311" s="3"/>
      <c r="Y5311" s="3"/>
    </row>
    <row r="5312" spans="1:25" x14ac:dyDescent="0.25">
      <c r="A5312" s="3" t="e">
        <f>#REF!</f>
        <v>#REF!</v>
      </c>
      <c r="B5312" s="3"/>
      <c r="C5312" s="3"/>
      <c r="D5312" s="3"/>
      <c r="E5312" s="3"/>
      <c r="F5312" s="3"/>
      <c r="G5312" s="3"/>
      <c r="H5312" s="3"/>
      <c r="I5312" s="3"/>
      <c r="J5312" s="3"/>
      <c r="K5312" s="3"/>
      <c r="L5312" s="3"/>
      <c r="M5312" s="3"/>
      <c r="N5312" s="3"/>
      <c r="O5312" s="3"/>
      <c r="P5312" s="3"/>
      <c r="Q5312" s="3"/>
      <c r="R5312" s="3"/>
      <c r="S5312" s="3"/>
      <c r="T5312" s="3"/>
      <c r="U5312" s="3"/>
      <c r="V5312" s="3"/>
      <c r="W5312" s="3"/>
      <c r="X5312" s="3"/>
      <c r="Y5312" s="3"/>
    </row>
    <row r="5313" spans="1:25" x14ac:dyDescent="0.25">
      <c r="A5313" s="3" t="e">
        <f>#REF!</f>
        <v>#REF!</v>
      </c>
      <c r="B5313" s="3"/>
      <c r="C5313" s="3"/>
      <c r="D5313" s="3"/>
      <c r="E5313" s="3"/>
      <c r="F5313" s="3"/>
      <c r="G5313" s="3"/>
      <c r="H5313" s="3"/>
      <c r="I5313" s="3"/>
      <c r="J5313" s="3"/>
      <c r="K5313" s="3"/>
      <c r="L5313" s="3"/>
      <c r="M5313" s="3"/>
      <c r="N5313" s="3"/>
      <c r="O5313" s="3"/>
      <c r="P5313" s="3"/>
      <c r="Q5313" s="3"/>
      <c r="R5313" s="3"/>
      <c r="S5313" s="3"/>
      <c r="T5313" s="3"/>
      <c r="U5313" s="3"/>
      <c r="V5313" s="3"/>
      <c r="W5313" s="3"/>
      <c r="X5313" s="3"/>
      <c r="Y5313" s="3"/>
    </row>
    <row r="5314" spans="1:25" x14ac:dyDescent="0.25">
      <c r="A5314" s="3" t="e">
        <f>#REF!</f>
        <v>#REF!</v>
      </c>
      <c r="B5314" s="3"/>
      <c r="C5314" s="3"/>
      <c r="D5314" s="3"/>
      <c r="E5314" s="3"/>
      <c r="F5314" s="3"/>
      <c r="G5314" s="3"/>
      <c r="H5314" s="3"/>
      <c r="I5314" s="3"/>
      <c r="J5314" s="3"/>
      <c r="K5314" s="3"/>
      <c r="L5314" s="3"/>
      <c r="M5314" s="3"/>
      <c r="N5314" s="3"/>
      <c r="O5314" s="3"/>
      <c r="P5314" s="3"/>
      <c r="Q5314" s="3"/>
      <c r="R5314" s="3"/>
      <c r="S5314" s="3"/>
      <c r="T5314" s="3"/>
      <c r="U5314" s="3"/>
      <c r="V5314" s="3"/>
      <c r="W5314" s="3"/>
      <c r="X5314" s="3"/>
      <c r="Y5314" s="3"/>
    </row>
    <row r="5315" spans="1:25" x14ac:dyDescent="0.25">
      <c r="A5315" s="3" t="e">
        <f>#REF!</f>
        <v>#REF!</v>
      </c>
      <c r="B5315" s="3"/>
      <c r="C5315" s="3"/>
      <c r="D5315" s="3"/>
      <c r="E5315" s="3"/>
      <c r="F5315" s="3"/>
      <c r="G5315" s="3"/>
      <c r="H5315" s="3"/>
      <c r="I5315" s="3"/>
      <c r="J5315" s="3"/>
      <c r="K5315" s="3"/>
      <c r="L5315" s="3"/>
      <c r="M5315" s="3"/>
      <c r="N5315" s="3"/>
      <c r="O5315" s="3"/>
      <c r="P5315" s="3"/>
      <c r="Q5315" s="3"/>
      <c r="R5315" s="3"/>
      <c r="S5315" s="3"/>
      <c r="T5315" s="3"/>
      <c r="U5315" s="3"/>
      <c r="V5315" s="3"/>
      <c r="W5315" s="3"/>
      <c r="X5315" s="3"/>
      <c r="Y5315" s="3"/>
    </row>
    <row r="5316" spans="1:25" x14ac:dyDescent="0.25">
      <c r="A5316" s="3" t="e">
        <f>#REF!</f>
        <v>#REF!</v>
      </c>
      <c r="B5316" s="3"/>
      <c r="C5316" s="3"/>
      <c r="D5316" s="3"/>
      <c r="E5316" s="3"/>
      <c r="F5316" s="3"/>
      <c r="G5316" s="3"/>
      <c r="H5316" s="3"/>
      <c r="I5316" s="3"/>
      <c r="J5316" s="3"/>
      <c r="K5316" s="3"/>
      <c r="L5316" s="3"/>
      <c r="M5316" s="3"/>
      <c r="N5316" s="3"/>
      <c r="O5316" s="3"/>
      <c r="P5316" s="3"/>
      <c r="Q5316" s="3"/>
      <c r="R5316" s="3"/>
      <c r="S5316" s="3"/>
      <c r="T5316" s="3"/>
      <c r="U5316" s="3"/>
      <c r="V5316" s="3"/>
      <c r="W5316" s="3"/>
      <c r="X5316" s="3"/>
      <c r="Y5316" s="3"/>
    </row>
    <row r="5317" spans="1:25" x14ac:dyDescent="0.25">
      <c r="A5317" s="3" t="e">
        <f>#REF!</f>
        <v>#REF!</v>
      </c>
      <c r="B5317" s="3"/>
      <c r="C5317" s="3"/>
      <c r="D5317" s="3"/>
      <c r="E5317" s="3"/>
      <c r="F5317" s="3"/>
      <c r="G5317" s="3"/>
      <c r="H5317" s="3"/>
      <c r="I5317" s="3"/>
      <c r="J5317" s="3"/>
      <c r="K5317" s="3"/>
      <c r="L5317" s="3"/>
      <c r="M5317" s="3"/>
      <c r="N5317" s="3"/>
      <c r="O5317" s="3"/>
      <c r="P5317" s="3"/>
      <c r="Q5317" s="3"/>
      <c r="R5317" s="3"/>
      <c r="S5317" s="3"/>
      <c r="T5317" s="3"/>
      <c r="U5317" s="3"/>
      <c r="V5317" s="3"/>
      <c r="W5317" s="3"/>
      <c r="X5317" s="3"/>
      <c r="Y5317" s="3"/>
    </row>
    <row r="5318" spans="1:25" x14ac:dyDescent="0.25">
      <c r="A5318" s="3" t="e">
        <f>#REF!</f>
        <v>#REF!</v>
      </c>
      <c r="B5318" s="3"/>
      <c r="C5318" s="3"/>
      <c r="D5318" s="3"/>
      <c r="E5318" s="3"/>
      <c r="F5318" s="3"/>
      <c r="G5318" s="3"/>
      <c r="H5318" s="3"/>
      <c r="I5318" s="3"/>
      <c r="J5318" s="3"/>
      <c r="K5318" s="3"/>
      <c r="L5318" s="3"/>
      <c r="M5318" s="3"/>
      <c r="N5318" s="3"/>
      <c r="O5318" s="3"/>
      <c r="P5318" s="3"/>
      <c r="Q5318" s="3"/>
      <c r="R5318" s="3"/>
      <c r="S5318" s="3"/>
      <c r="T5318" s="3"/>
      <c r="U5318" s="3"/>
      <c r="V5318" s="3"/>
      <c r="W5318" s="3"/>
      <c r="X5318" s="3"/>
      <c r="Y5318" s="3"/>
    </row>
    <row r="5319" spans="1:25" x14ac:dyDescent="0.25">
      <c r="A5319" s="3" t="e">
        <f>#REF!</f>
        <v>#REF!</v>
      </c>
      <c r="B5319" s="3"/>
      <c r="C5319" s="3"/>
      <c r="D5319" s="3"/>
      <c r="E5319" s="3"/>
      <c r="F5319" s="3"/>
      <c r="G5319" s="3"/>
      <c r="H5319" s="3"/>
      <c r="I5319" s="3"/>
      <c r="J5319" s="3"/>
      <c r="K5319" s="3"/>
      <c r="L5319" s="3"/>
      <c r="M5319" s="3"/>
      <c r="N5319" s="3"/>
      <c r="O5319" s="3"/>
      <c r="P5319" s="3"/>
      <c r="Q5319" s="3"/>
      <c r="R5319" s="3"/>
      <c r="S5319" s="3"/>
      <c r="T5319" s="3"/>
      <c r="U5319" s="3"/>
      <c r="V5319" s="3"/>
      <c r="W5319" s="3"/>
      <c r="X5319" s="3"/>
      <c r="Y5319" s="3"/>
    </row>
    <row r="5320" spans="1:25" x14ac:dyDescent="0.25">
      <c r="A5320" s="3" t="e">
        <f>#REF!</f>
        <v>#REF!</v>
      </c>
      <c r="B5320" s="3"/>
      <c r="C5320" s="3"/>
      <c r="D5320" s="3"/>
      <c r="E5320" s="3"/>
      <c r="F5320" s="3"/>
      <c r="G5320" s="3"/>
      <c r="H5320" s="3"/>
      <c r="I5320" s="3"/>
      <c r="J5320" s="3"/>
      <c r="K5320" s="3"/>
      <c r="L5320" s="3"/>
      <c r="M5320" s="3"/>
      <c r="N5320" s="3"/>
      <c r="O5320" s="3"/>
      <c r="P5320" s="3"/>
      <c r="Q5320" s="3"/>
      <c r="R5320" s="3"/>
      <c r="S5320" s="3"/>
      <c r="T5320" s="3"/>
      <c r="U5320" s="3"/>
      <c r="V5320" s="3"/>
      <c r="W5320" s="3"/>
      <c r="X5320" s="3"/>
      <c r="Y5320" s="3"/>
    </row>
    <row r="5321" spans="1:25" x14ac:dyDescent="0.25">
      <c r="A5321" s="3" t="e">
        <f>#REF!</f>
        <v>#REF!</v>
      </c>
      <c r="B5321" s="3"/>
      <c r="C5321" s="3"/>
      <c r="D5321" s="3"/>
      <c r="E5321" s="3"/>
      <c r="F5321" s="3"/>
      <c r="G5321" s="3"/>
      <c r="H5321" s="3"/>
      <c r="I5321" s="3"/>
      <c r="J5321" s="3"/>
      <c r="K5321" s="3"/>
      <c r="L5321" s="3"/>
      <c r="M5321" s="3"/>
      <c r="N5321" s="3"/>
      <c r="O5321" s="3"/>
      <c r="P5321" s="3"/>
      <c r="Q5321" s="3"/>
      <c r="R5321" s="3"/>
      <c r="S5321" s="3"/>
      <c r="T5321" s="3"/>
      <c r="U5321" s="3"/>
      <c r="V5321" s="3"/>
      <c r="W5321" s="3"/>
      <c r="X5321" s="3"/>
      <c r="Y5321" s="3"/>
    </row>
    <row r="5322" spans="1:25" x14ac:dyDescent="0.25">
      <c r="A5322" s="3" t="e">
        <f>#REF!</f>
        <v>#REF!</v>
      </c>
      <c r="B5322" s="3" t="e">
        <f>#REF!</f>
        <v>#REF!</v>
      </c>
      <c r="C5322" s="3"/>
      <c r="D5322" s="3"/>
      <c r="E5322" s="3"/>
      <c r="F5322" s="3"/>
      <c r="G5322" s="3"/>
      <c r="H5322" s="3"/>
      <c r="I5322" s="3"/>
      <c r="J5322" s="3"/>
      <c r="K5322" s="3"/>
      <c r="L5322" s="3"/>
      <c r="M5322" s="3"/>
      <c r="N5322" s="3"/>
      <c r="O5322" s="3"/>
      <c r="P5322" s="3"/>
      <c r="Q5322" s="3"/>
      <c r="R5322" s="3"/>
      <c r="S5322" s="3"/>
      <c r="T5322" s="3"/>
      <c r="U5322" s="3"/>
      <c r="V5322" s="3"/>
      <c r="W5322" s="3"/>
      <c r="X5322" s="3"/>
      <c r="Y5322" s="3"/>
    </row>
    <row r="5323" spans="1:25" x14ac:dyDescent="0.25">
      <c r="A5323" s="3"/>
      <c r="B5323" s="3" t="e">
        <f>#REF!</f>
        <v>#REF!</v>
      </c>
      <c r="C5323" s="3"/>
      <c r="D5323" s="3"/>
      <c r="E5323" s="3"/>
      <c r="F5323" s="3"/>
      <c r="G5323" s="3"/>
      <c r="H5323" s="3"/>
      <c r="I5323" s="3"/>
      <c r="J5323" s="3"/>
      <c r="K5323" s="3"/>
      <c r="L5323" s="3"/>
      <c r="M5323" s="3"/>
      <c r="N5323" s="3"/>
      <c r="O5323" s="3"/>
      <c r="P5323" s="3"/>
      <c r="Q5323" s="3"/>
      <c r="R5323" s="3"/>
      <c r="S5323" s="3"/>
      <c r="T5323" s="3"/>
      <c r="U5323" s="3"/>
      <c r="V5323" s="3"/>
      <c r="W5323" s="3"/>
      <c r="X5323" s="3"/>
      <c r="Y5323" s="3"/>
    </row>
    <row r="5324" spans="1:25" x14ac:dyDescent="0.25">
      <c r="A5324" s="3"/>
      <c r="B5324" s="3" t="e">
        <f>#REF!</f>
        <v>#REF!</v>
      </c>
      <c r="C5324" s="3"/>
      <c r="D5324" s="3"/>
      <c r="E5324" s="3"/>
      <c r="F5324" s="3"/>
      <c r="G5324" s="3"/>
      <c r="H5324" s="3"/>
      <c r="I5324" s="3"/>
      <c r="J5324" s="3"/>
      <c r="K5324" s="3"/>
      <c r="L5324" s="3"/>
      <c r="M5324" s="3"/>
      <c r="N5324" s="3"/>
      <c r="O5324" s="3"/>
      <c r="P5324" s="3"/>
      <c r="Q5324" s="3"/>
      <c r="R5324" s="3"/>
      <c r="S5324" s="3"/>
      <c r="T5324" s="3"/>
      <c r="U5324" s="3"/>
      <c r="V5324" s="3"/>
      <c r="W5324" s="3"/>
      <c r="X5324" s="3"/>
      <c r="Y5324" s="3"/>
    </row>
    <row r="5325" spans="1:25" x14ac:dyDescent="0.25">
      <c r="A5325" s="3"/>
      <c r="B5325" s="3" t="e">
        <f>#REF!</f>
        <v>#REF!</v>
      </c>
      <c r="C5325" s="3"/>
      <c r="D5325" s="3"/>
      <c r="E5325" s="3"/>
      <c r="F5325" s="3"/>
      <c r="G5325" s="3"/>
      <c r="H5325" s="3"/>
      <c r="I5325" s="3"/>
      <c r="J5325" s="3"/>
      <c r="K5325" s="3"/>
      <c r="L5325" s="3"/>
      <c r="M5325" s="3"/>
      <c r="N5325" s="3"/>
      <c r="O5325" s="3"/>
      <c r="P5325" s="3"/>
      <c r="Q5325" s="3"/>
      <c r="R5325" s="3"/>
      <c r="S5325" s="3"/>
      <c r="T5325" s="3"/>
      <c r="U5325" s="3"/>
      <c r="V5325" s="3"/>
      <c r="W5325" s="3"/>
      <c r="X5325" s="3"/>
      <c r="Y5325" s="3"/>
    </row>
    <row r="5326" spans="1:25" x14ac:dyDescent="0.25">
      <c r="A5326" s="3"/>
      <c r="B5326" s="3" t="e">
        <f>#REF!</f>
        <v>#REF!</v>
      </c>
      <c r="C5326" s="3"/>
      <c r="D5326" s="3"/>
      <c r="E5326" s="3"/>
      <c r="F5326" s="3"/>
      <c r="G5326" s="3"/>
      <c r="H5326" s="3"/>
      <c r="I5326" s="3"/>
      <c r="J5326" s="3"/>
      <c r="K5326" s="3"/>
      <c r="L5326" s="3"/>
      <c r="M5326" s="3"/>
      <c r="N5326" s="3"/>
      <c r="O5326" s="3"/>
      <c r="P5326" s="3"/>
      <c r="Q5326" s="3"/>
      <c r="R5326" s="3"/>
      <c r="S5326" s="3"/>
      <c r="T5326" s="3"/>
      <c r="U5326" s="3"/>
      <c r="V5326" s="3"/>
      <c r="W5326" s="3"/>
      <c r="X5326" s="3"/>
      <c r="Y5326" s="3"/>
    </row>
    <row r="5327" spans="1:25" x14ac:dyDescent="0.25">
      <c r="A5327" s="3"/>
      <c r="B5327" s="3" t="e">
        <f>#REF!</f>
        <v>#REF!</v>
      </c>
      <c r="C5327" s="3"/>
      <c r="D5327" s="3"/>
      <c r="E5327" s="3"/>
      <c r="F5327" s="3"/>
      <c r="G5327" s="3"/>
      <c r="H5327" s="3"/>
      <c r="I5327" s="3"/>
      <c r="J5327" s="3"/>
      <c r="K5327" s="3"/>
      <c r="L5327" s="3"/>
      <c r="M5327" s="3"/>
      <c r="N5327" s="3"/>
      <c r="O5327" s="3"/>
      <c r="P5327" s="3"/>
      <c r="Q5327" s="3"/>
      <c r="R5327" s="3"/>
      <c r="S5327" s="3"/>
      <c r="T5327" s="3"/>
      <c r="U5327" s="3"/>
      <c r="V5327" s="3"/>
      <c r="W5327" s="3"/>
      <c r="X5327" s="3"/>
      <c r="Y5327" s="3"/>
    </row>
    <row r="5328" spans="1:25" x14ac:dyDescent="0.25">
      <c r="A5328" s="3"/>
      <c r="B5328" s="3" t="e">
        <f>#REF!</f>
        <v>#REF!</v>
      </c>
      <c r="C5328" s="3"/>
      <c r="D5328" s="3"/>
      <c r="E5328" s="3"/>
      <c r="F5328" s="3"/>
      <c r="G5328" s="3"/>
      <c r="H5328" s="3"/>
      <c r="I5328" s="3"/>
      <c r="J5328" s="3"/>
      <c r="K5328" s="3"/>
      <c r="L5328" s="3"/>
      <c r="M5328" s="3"/>
      <c r="N5328" s="3"/>
      <c r="O5328" s="3"/>
      <c r="P5328" s="3"/>
      <c r="Q5328" s="3"/>
      <c r="R5328" s="3"/>
      <c r="S5328" s="3"/>
      <c r="T5328" s="3"/>
      <c r="U5328" s="3"/>
      <c r="V5328" s="3"/>
      <c r="W5328" s="3"/>
      <c r="X5328" s="3"/>
      <c r="Y5328" s="3"/>
    </row>
    <row r="5329" spans="1:25" x14ac:dyDescent="0.25">
      <c r="A5329" s="3"/>
      <c r="B5329" s="3" t="e">
        <f>#REF!</f>
        <v>#REF!</v>
      </c>
      <c r="C5329" s="3"/>
      <c r="D5329" s="3"/>
      <c r="E5329" s="3"/>
      <c r="F5329" s="3"/>
      <c r="G5329" s="3"/>
      <c r="H5329" s="3"/>
      <c r="I5329" s="3"/>
      <c r="J5329" s="3"/>
      <c r="K5329" s="3"/>
      <c r="L5329" s="3"/>
      <c r="M5329" s="3"/>
      <c r="N5329" s="3"/>
      <c r="O5329" s="3"/>
      <c r="P5329" s="3"/>
      <c r="Q5329" s="3"/>
      <c r="R5329" s="3"/>
      <c r="S5329" s="3"/>
      <c r="T5329" s="3"/>
      <c r="U5329" s="3"/>
      <c r="V5329" s="3"/>
      <c r="W5329" s="3"/>
      <c r="X5329" s="3"/>
      <c r="Y5329" s="3"/>
    </row>
    <row r="5330" spans="1:25" x14ac:dyDescent="0.25">
      <c r="A5330" s="3"/>
      <c r="B5330" s="3" t="e">
        <f>#REF!</f>
        <v>#REF!</v>
      </c>
      <c r="C5330" s="3"/>
      <c r="D5330" s="3"/>
      <c r="E5330" s="3"/>
      <c r="F5330" s="3"/>
      <c r="G5330" s="3"/>
      <c r="H5330" s="3"/>
      <c r="I5330" s="3"/>
      <c r="J5330" s="3"/>
      <c r="K5330" s="3"/>
      <c r="L5330" s="3"/>
      <c r="M5330" s="3"/>
      <c r="N5330" s="3"/>
      <c r="O5330" s="3"/>
      <c r="P5330" s="3"/>
      <c r="Q5330" s="3"/>
      <c r="R5330" s="3"/>
      <c r="S5330" s="3"/>
      <c r="T5330" s="3"/>
      <c r="U5330" s="3"/>
      <c r="V5330" s="3"/>
      <c r="W5330" s="3"/>
      <c r="X5330" s="3"/>
      <c r="Y5330" s="3"/>
    </row>
    <row r="5331" spans="1:25" x14ac:dyDescent="0.25">
      <c r="A5331" s="3"/>
      <c r="B5331" s="3" t="e">
        <f>#REF!</f>
        <v>#REF!</v>
      </c>
      <c r="C5331" s="3"/>
      <c r="D5331" s="3"/>
      <c r="E5331" s="3"/>
      <c r="F5331" s="3"/>
      <c r="G5331" s="3"/>
      <c r="H5331" s="3"/>
      <c r="I5331" s="3"/>
      <c r="J5331" s="3"/>
      <c r="K5331" s="3"/>
      <c r="L5331" s="3"/>
      <c r="M5331" s="3"/>
      <c r="N5331" s="3"/>
      <c r="O5331" s="3"/>
      <c r="P5331" s="3"/>
      <c r="Q5331" s="3"/>
      <c r="R5331" s="3"/>
      <c r="S5331" s="3"/>
      <c r="T5331" s="3"/>
      <c r="U5331" s="3"/>
      <c r="V5331" s="3"/>
      <c r="W5331" s="3"/>
      <c r="X5331" s="3"/>
      <c r="Y5331" s="3"/>
    </row>
    <row r="5332" spans="1:25" x14ac:dyDescent="0.25">
      <c r="A5332" s="3"/>
      <c r="B5332" s="3" t="e">
        <f>#REF!</f>
        <v>#REF!</v>
      </c>
      <c r="C5332" s="3"/>
      <c r="D5332" s="3"/>
      <c r="E5332" s="3"/>
      <c r="F5332" s="3"/>
      <c r="G5332" s="3"/>
      <c r="H5332" s="3"/>
      <c r="I5332" s="3"/>
      <c r="J5332" s="3"/>
      <c r="K5332" s="3"/>
      <c r="L5332" s="3"/>
      <c r="M5332" s="3"/>
      <c r="N5332" s="3"/>
      <c r="O5332" s="3"/>
      <c r="P5332" s="3"/>
      <c r="Q5332" s="3"/>
      <c r="R5332" s="3"/>
      <c r="S5332" s="3"/>
      <c r="T5332" s="3"/>
      <c r="U5332" s="3"/>
      <c r="V5332" s="3"/>
      <c r="W5332" s="3"/>
      <c r="X5332" s="3"/>
      <c r="Y5332" s="3"/>
    </row>
    <row r="5333" spans="1:25" x14ac:dyDescent="0.25">
      <c r="A5333" s="3"/>
      <c r="B5333" s="3" t="e">
        <f>#REF!</f>
        <v>#REF!</v>
      </c>
      <c r="C5333" s="3"/>
      <c r="D5333" s="3"/>
      <c r="E5333" s="3"/>
      <c r="F5333" s="3"/>
      <c r="G5333" s="3"/>
      <c r="H5333" s="3"/>
      <c r="I5333" s="3"/>
      <c r="J5333" s="3"/>
      <c r="K5333" s="3"/>
      <c r="L5333" s="3"/>
      <c r="M5333" s="3"/>
      <c r="N5333" s="3"/>
      <c r="O5333" s="3"/>
      <c r="P5333" s="3"/>
      <c r="Q5333" s="3"/>
      <c r="R5333" s="3"/>
      <c r="S5333" s="3"/>
      <c r="T5333" s="3"/>
      <c r="U5333" s="3"/>
      <c r="V5333" s="3"/>
      <c r="W5333" s="3"/>
      <c r="X5333" s="3"/>
      <c r="Y5333" s="3"/>
    </row>
    <row r="5334" spans="1:25" x14ac:dyDescent="0.25">
      <c r="A5334" s="3"/>
      <c r="B5334" s="3" t="e">
        <f>#REF!</f>
        <v>#REF!</v>
      </c>
      <c r="C5334" s="3"/>
      <c r="D5334" s="3"/>
      <c r="E5334" s="3"/>
      <c r="F5334" s="3"/>
      <c r="G5334" s="3"/>
      <c r="H5334" s="3"/>
      <c r="I5334" s="3"/>
      <c r="J5334" s="3"/>
      <c r="K5334" s="3"/>
      <c r="L5334" s="3"/>
      <c r="M5334" s="3"/>
      <c r="N5334" s="3"/>
      <c r="O5334" s="3"/>
      <c r="P5334" s="3"/>
      <c r="Q5334" s="3"/>
      <c r="R5334" s="3"/>
      <c r="S5334" s="3"/>
      <c r="T5334" s="3"/>
      <c r="U5334" s="3"/>
      <c r="V5334" s="3"/>
      <c r="W5334" s="3"/>
      <c r="X5334" s="3"/>
      <c r="Y5334" s="3"/>
    </row>
    <row r="5335" spans="1:25" x14ac:dyDescent="0.25">
      <c r="A5335" s="3"/>
      <c r="B5335" s="3" t="e">
        <f>#REF!</f>
        <v>#REF!</v>
      </c>
      <c r="C5335" s="3"/>
      <c r="D5335" s="3"/>
      <c r="E5335" s="3"/>
      <c r="F5335" s="3"/>
      <c r="G5335" s="3"/>
      <c r="H5335" s="3"/>
      <c r="I5335" s="3"/>
      <c r="J5335" s="3"/>
      <c r="K5335" s="3"/>
      <c r="L5335" s="3"/>
      <c r="M5335" s="3"/>
      <c r="N5335" s="3"/>
      <c r="O5335" s="3"/>
      <c r="P5335" s="3"/>
      <c r="Q5335" s="3"/>
      <c r="R5335" s="3"/>
      <c r="S5335" s="3"/>
      <c r="T5335" s="3"/>
      <c r="U5335" s="3"/>
      <c r="V5335" s="3"/>
      <c r="W5335" s="3"/>
      <c r="X5335" s="3"/>
      <c r="Y5335" s="3"/>
    </row>
    <row r="5336" spans="1:25" x14ac:dyDescent="0.25">
      <c r="A5336" s="3"/>
      <c r="B5336" s="3" t="e">
        <f>#REF!</f>
        <v>#REF!</v>
      </c>
      <c r="C5336" s="3" t="e">
        <f>#REF!</f>
        <v>#REF!</v>
      </c>
      <c r="D5336" s="3"/>
      <c r="E5336" s="3"/>
      <c r="F5336" s="3"/>
      <c r="G5336" s="3"/>
      <c r="H5336" s="3"/>
      <c r="I5336" s="3"/>
      <c r="J5336" s="3"/>
      <c r="K5336" s="3"/>
      <c r="L5336" s="3"/>
      <c r="M5336" s="3"/>
      <c r="N5336" s="3"/>
      <c r="O5336" s="3"/>
      <c r="P5336" s="3"/>
      <c r="Q5336" s="3"/>
      <c r="R5336" s="3"/>
      <c r="S5336" s="3"/>
      <c r="T5336" s="3"/>
      <c r="U5336" s="3"/>
      <c r="V5336" s="3"/>
      <c r="W5336" s="3"/>
      <c r="X5336" s="3"/>
      <c r="Y5336" s="3"/>
    </row>
    <row r="5337" spans="1:25" x14ac:dyDescent="0.25">
      <c r="A5337" s="3"/>
      <c r="B5337" s="3"/>
      <c r="C5337" s="3" t="e">
        <f>#REF!</f>
        <v>#REF!</v>
      </c>
      <c r="D5337" s="3"/>
      <c r="E5337" s="3"/>
      <c r="F5337" s="3"/>
      <c r="G5337" s="3"/>
      <c r="H5337" s="3"/>
      <c r="I5337" s="3"/>
      <c r="J5337" s="3"/>
      <c r="K5337" s="3"/>
      <c r="L5337" s="3"/>
      <c r="M5337" s="3"/>
      <c r="N5337" s="3"/>
      <c r="O5337" s="3"/>
      <c r="P5337" s="3"/>
      <c r="Q5337" s="3"/>
      <c r="R5337" s="3"/>
      <c r="S5337" s="3"/>
      <c r="T5337" s="3"/>
      <c r="U5337" s="3"/>
      <c r="V5337" s="3"/>
      <c r="W5337" s="3"/>
      <c r="X5337" s="3"/>
      <c r="Y5337" s="3"/>
    </row>
    <row r="5338" spans="1:25" x14ac:dyDescent="0.25">
      <c r="A5338" s="3"/>
      <c r="B5338" s="3"/>
      <c r="C5338" s="3" t="e">
        <f>#REF!</f>
        <v>#REF!</v>
      </c>
      <c r="D5338" s="3"/>
      <c r="E5338" s="3"/>
      <c r="F5338" s="3"/>
      <c r="G5338" s="3"/>
      <c r="H5338" s="3"/>
      <c r="I5338" s="3"/>
      <c r="J5338" s="3"/>
      <c r="K5338" s="3"/>
      <c r="L5338" s="3"/>
      <c r="M5338" s="3"/>
      <c r="N5338" s="3"/>
      <c r="O5338" s="3"/>
      <c r="P5338" s="3"/>
      <c r="Q5338" s="3"/>
      <c r="R5338" s="3"/>
      <c r="S5338" s="3"/>
      <c r="T5338" s="3"/>
      <c r="U5338" s="3"/>
      <c r="V5338" s="3"/>
      <c r="W5338" s="3"/>
      <c r="X5338" s="3"/>
      <c r="Y5338" s="3"/>
    </row>
    <row r="5339" spans="1:25" x14ac:dyDescent="0.25">
      <c r="A5339" s="3"/>
      <c r="B5339" s="3"/>
      <c r="C5339" s="3" t="e">
        <f>#REF!</f>
        <v>#REF!</v>
      </c>
      <c r="D5339" s="3"/>
      <c r="E5339" s="3"/>
      <c r="F5339" s="3"/>
      <c r="G5339" s="3"/>
      <c r="H5339" s="3"/>
      <c r="I5339" s="3"/>
      <c r="J5339" s="3"/>
      <c r="K5339" s="3"/>
      <c r="L5339" s="3"/>
      <c r="M5339" s="3"/>
      <c r="N5339" s="3"/>
      <c r="O5339" s="3"/>
      <c r="P5339" s="3"/>
      <c r="Q5339" s="3"/>
      <c r="R5339" s="3"/>
      <c r="S5339" s="3"/>
      <c r="T5339" s="3"/>
      <c r="U5339" s="3"/>
      <c r="V5339" s="3"/>
      <c r="W5339" s="3"/>
      <c r="X5339" s="3"/>
      <c r="Y5339" s="3"/>
    </row>
    <row r="5340" spans="1:25" x14ac:dyDescent="0.25">
      <c r="A5340" s="3"/>
      <c r="B5340" s="3"/>
      <c r="C5340" s="3" t="e">
        <f>#REF!</f>
        <v>#REF!</v>
      </c>
      <c r="D5340" s="3"/>
      <c r="E5340" s="3"/>
      <c r="F5340" s="3"/>
      <c r="G5340" s="3"/>
      <c r="H5340" s="3"/>
      <c r="I5340" s="3"/>
      <c r="J5340" s="3"/>
      <c r="K5340" s="3"/>
      <c r="L5340" s="3"/>
      <c r="M5340" s="3"/>
      <c r="N5340" s="3"/>
      <c r="O5340" s="3"/>
      <c r="P5340" s="3"/>
      <c r="Q5340" s="3"/>
      <c r="R5340" s="3"/>
      <c r="S5340" s="3"/>
      <c r="T5340" s="3"/>
      <c r="U5340" s="3"/>
      <c r="V5340" s="3"/>
      <c r="W5340" s="3"/>
      <c r="X5340" s="3"/>
      <c r="Y5340" s="3"/>
    </row>
    <row r="5341" spans="1:25" x14ac:dyDescent="0.25">
      <c r="A5341" s="3"/>
      <c r="B5341" s="3"/>
      <c r="C5341" s="3" t="e">
        <f>#REF!</f>
        <v>#REF!</v>
      </c>
      <c r="D5341" s="3"/>
      <c r="E5341" s="3"/>
      <c r="F5341" s="3"/>
      <c r="G5341" s="3"/>
      <c r="H5341" s="3"/>
      <c r="I5341" s="3"/>
      <c r="J5341" s="3"/>
      <c r="K5341" s="3"/>
      <c r="L5341" s="3"/>
      <c r="M5341" s="3"/>
      <c r="N5341" s="3"/>
      <c r="O5341" s="3"/>
      <c r="P5341" s="3"/>
      <c r="Q5341" s="3"/>
      <c r="R5341" s="3"/>
      <c r="S5341" s="3"/>
      <c r="T5341" s="3"/>
      <c r="U5341" s="3"/>
      <c r="V5341" s="3"/>
      <c r="W5341" s="3"/>
      <c r="X5341" s="3"/>
      <c r="Y5341" s="3"/>
    </row>
    <row r="5342" spans="1:25" x14ac:dyDescent="0.25">
      <c r="A5342" s="3"/>
      <c r="B5342" s="3"/>
      <c r="C5342" s="3" t="e">
        <f>#REF!</f>
        <v>#REF!</v>
      </c>
      <c r="D5342" s="3"/>
      <c r="E5342" s="3"/>
      <c r="F5342" s="3"/>
      <c r="G5342" s="3"/>
      <c r="H5342" s="3"/>
      <c r="I5342" s="3"/>
      <c r="J5342" s="3"/>
      <c r="K5342" s="3"/>
      <c r="L5342" s="3"/>
      <c r="M5342" s="3"/>
      <c r="N5342" s="3"/>
      <c r="O5342" s="3"/>
      <c r="P5342" s="3"/>
      <c r="Q5342" s="3"/>
      <c r="R5342" s="3"/>
      <c r="S5342" s="3"/>
      <c r="T5342" s="3"/>
      <c r="U5342" s="3"/>
      <c r="V5342" s="3"/>
      <c r="W5342" s="3"/>
      <c r="X5342" s="3"/>
      <c r="Y5342" s="3"/>
    </row>
    <row r="5343" spans="1:25" x14ac:dyDescent="0.25">
      <c r="A5343" s="3"/>
      <c r="B5343" s="3"/>
      <c r="C5343" s="3" t="e">
        <f>#REF!</f>
        <v>#REF!</v>
      </c>
      <c r="D5343" s="3"/>
      <c r="E5343" s="3"/>
      <c r="F5343" s="3"/>
      <c r="G5343" s="3"/>
      <c r="H5343" s="3"/>
      <c r="I5343" s="3"/>
      <c r="J5343" s="3"/>
      <c r="K5343" s="3"/>
      <c r="L5343" s="3"/>
      <c r="M5343" s="3"/>
      <c r="N5343" s="3"/>
      <c r="O5343" s="3"/>
      <c r="P5343" s="3"/>
      <c r="Q5343" s="3"/>
      <c r="R5343" s="3"/>
      <c r="S5343" s="3"/>
      <c r="T5343" s="3"/>
      <c r="U5343" s="3"/>
      <c r="V5343" s="3"/>
      <c r="W5343" s="3"/>
      <c r="X5343" s="3"/>
      <c r="Y5343" s="3"/>
    </row>
    <row r="5344" spans="1:25" x14ac:dyDescent="0.25">
      <c r="A5344" s="3"/>
      <c r="B5344" s="3"/>
      <c r="C5344" s="3" t="e">
        <f>#REF!</f>
        <v>#REF!</v>
      </c>
      <c r="D5344" s="3"/>
      <c r="E5344" s="3"/>
      <c r="F5344" s="3"/>
      <c r="G5344" s="3"/>
      <c r="H5344" s="3"/>
      <c r="I5344" s="3"/>
      <c r="J5344" s="3"/>
      <c r="K5344" s="3"/>
      <c r="L5344" s="3"/>
      <c r="M5344" s="3"/>
      <c r="N5344" s="3"/>
      <c r="O5344" s="3"/>
      <c r="P5344" s="3"/>
      <c r="Q5344" s="3"/>
      <c r="R5344" s="3"/>
      <c r="S5344" s="3"/>
      <c r="T5344" s="3"/>
      <c r="U5344" s="3"/>
      <c r="V5344" s="3"/>
      <c r="W5344" s="3"/>
      <c r="X5344" s="3"/>
      <c r="Y5344" s="3"/>
    </row>
    <row r="5345" spans="1:25" x14ac:dyDescent="0.25">
      <c r="A5345" s="3"/>
      <c r="B5345" s="3"/>
      <c r="C5345" s="3" t="e">
        <f>#REF!</f>
        <v>#REF!</v>
      </c>
      <c r="D5345" s="3"/>
      <c r="E5345" s="3"/>
      <c r="F5345" s="3"/>
      <c r="G5345" s="3"/>
      <c r="H5345" s="3"/>
      <c r="I5345" s="3"/>
      <c r="J5345" s="3"/>
      <c r="K5345" s="3"/>
      <c r="L5345" s="3"/>
      <c r="M5345" s="3"/>
      <c r="N5345" s="3"/>
      <c r="O5345" s="3"/>
      <c r="P5345" s="3"/>
      <c r="Q5345" s="3"/>
      <c r="R5345" s="3"/>
      <c r="S5345" s="3"/>
      <c r="T5345" s="3"/>
      <c r="U5345" s="3"/>
      <c r="V5345" s="3"/>
      <c r="W5345" s="3"/>
      <c r="X5345" s="3"/>
      <c r="Y5345" s="3"/>
    </row>
    <row r="5346" spans="1:25" x14ac:dyDescent="0.25">
      <c r="A5346" s="3"/>
      <c r="B5346" s="3"/>
      <c r="C5346" s="3" t="e">
        <f>#REF!</f>
        <v>#REF!</v>
      </c>
      <c r="D5346" s="3"/>
      <c r="E5346" s="3"/>
      <c r="F5346" s="3"/>
      <c r="G5346" s="3"/>
      <c r="H5346" s="3"/>
      <c r="I5346" s="3"/>
      <c r="J5346" s="3"/>
      <c r="K5346" s="3"/>
      <c r="L5346" s="3"/>
      <c r="M5346" s="3"/>
      <c r="N5346" s="3"/>
      <c r="O5346" s="3"/>
      <c r="P5346" s="3"/>
      <c r="Q5346" s="3"/>
      <c r="R5346" s="3"/>
      <c r="S5346" s="3"/>
      <c r="T5346" s="3"/>
      <c r="U5346" s="3"/>
      <c r="V5346" s="3"/>
      <c r="W5346" s="3"/>
      <c r="X5346" s="3"/>
      <c r="Y5346" s="3"/>
    </row>
    <row r="5347" spans="1:25" x14ac:dyDescent="0.25">
      <c r="A5347" s="3"/>
      <c r="B5347" s="3"/>
      <c r="C5347" s="3" t="e">
        <f>#REF!</f>
        <v>#REF!</v>
      </c>
      <c r="D5347" s="3"/>
      <c r="E5347" s="3"/>
      <c r="F5347" s="3"/>
      <c r="G5347" s="3"/>
      <c r="H5347" s="3"/>
      <c r="I5347" s="3"/>
      <c r="J5347" s="3"/>
      <c r="K5347" s="3"/>
      <c r="L5347" s="3"/>
      <c r="M5347" s="3"/>
      <c r="N5347" s="3"/>
      <c r="O5347" s="3"/>
      <c r="P5347" s="3"/>
      <c r="Q5347" s="3"/>
      <c r="R5347" s="3"/>
      <c r="S5347" s="3"/>
      <c r="T5347" s="3"/>
      <c r="U5347" s="3"/>
      <c r="V5347" s="3"/>
      <c r="W5347" s="3"/>
      <c r="X5347" s="3"/>
      <c r="Y5347" s="3"/>
    </row>
    <row r="5348" spans="1:25" x14ac:dyDescent="0.25">
      <c r="A5348" s="3"/>
      <c r="B5348" s="3"/>
      <c r="C5348" s="3" t="e">
        <f>#REF!</f>
        <v>#REF!</v>
      </c>
      <c r="D5348" s="3"/>
      <c r="E5348" s="3"/>
      <c r="F5348" s="3"/>
      <c r="G5348" s="3"/>
      <c r="H5348" s="3"/>
      <c r="I5348" s="3"/>
      <c r="J5348" s="3"/>
      <c r="K5348" s="3"/>
      <c r="L5348" s="3"/>
      <c r="M5348" s="3"/>
      <c r="N5348" s="3"/>
      <c r="O5348" s="3"/>
      <c r="P5348" s="3"/>
      <c r="Q5348" s="3"/>
      <c r="R5348" s="3"/>
      <c r="S5348" s="3"/>
      <c r="T5348" s="3"/>
      <c r="U5348" s="3"/>
      <c r="V5348" s="3"/>
      <c r="W5348" s="3"/>
      <c r="X5348" s="3"/>
      <c r="Y5348" s="3"/>
    </row>
    <row r="5349" spans="1:25" x14ac:dyDescent="0.25">
      <c r="A5349" s="3"/>
      <c r="B5349" s="3"/>
      <c r="C5349" s="3" t="e">
        <f>#REF!</f>
        <v>#REF!</v>
      </c>
      <c r="D5349" s="3"/>
      <c r="E5349" s="3"/>
      <c r="F5349" s="3"/>
      <c r="G5349" s="3"/>
      <c r="H5349" s="3"/>
      <c r="I5349" s="3"/>
      <c r="J5349" s="3"/>
      <c r="K5349" s="3"/>
      <c r="L5349" s="3"/>
      <c r="M5349" s="3"/>
      <c r="N5349" s="3"/>
      <c r="O5349" s="3"/>
      <c r="P5349" s="3"/>
      <c r="Q5349" s="3"/>
      <c r="R5349" s="3"/>
      <c r="S5349" s="3"/>
      <c r="T5349" s="3"/>
      <c r="U5349" s="3"/>
      <c r="V5349" s="3"/>
      <c r="W5349" s="3"/>
      <c r="X5349" s="3"/>
      <c r="Y5349" s="3"/>
    </row>
    <row r="5350" spans="1:25" x14ac:dyDescent="0.25">
      <c r="A5350" s="3"/>
      <c r="B5350" s="3"/>
      <c r="C5350" s="3" t="e">
        <f>#REF!</f>
        <v>#REF!</v>
      </c>
      <c r="D5350" s="3" t="e">
        <f>#REF!</f>
        <v>#REF!</v>
      </c>
      <c r="E5350" s="3"/>
      <c r="F5350" s="3"/>
      <c r="G5350" s="3"/>
      <c r="H5350" s="3"/>
      <c r="I5350" s="3"/>
      <c r="J5350" s="3"/>
      <c r="K5350" s="3"/>
      <c r="L5350" s="3"/>
      <c r="M5350" s="3"/>
      <c r="N5350" s="3"/>
      <c r="O5350" s="3"/>
      <c r="P5350" s="3"/>
      <c r="Q5350" s="3"/>
      <c r="R5350" s="3"/>
      <c r="S5350" s="3"/>
      <c r="T5350" s="3"/>
      <c r="U5350" s="3"/>
      <c r="V5350" s="3"/>
      <c r="W5350" s="3"/>
      <c r="X5350" s="3"/>
      <c r="Y5350" s="3"/>
    </row>
    <row r="5351" spans="1:25" x14ac:dyDescent="0.25">
      <c r="A5351" s="3"/>
      <c r="B5351" s="3"/>
      <c r="C5351" s="3"/>
      <c r="D5351" s="3" t="e">
        <f>#REF!</f>
        <v>#REF!</v>
      </c>
      <c r="E5351" s="3"/>
      <c r="F5351" s="3"/>
      <c r="G5351" s="3"/>
      <c r="H5351" s="3"/>
      <c r="I5351" s="3"/>
      <c r="J5351" s="3"/>
      <c r="K5351" s="3"/>
      <c r="L5351" s="3"/>
      <c r="M5351" s="3"/>
      <c r="N5351" s="3"/>
      <c r="O5351" s="3"/>
      <c r="P5351" s="3"/>
      <c r="Q5351" s="3"/>
      <c r="R5351" s="3"/>
      <c r="S5351" s="3"/>
      <c r="T5351" s="3"/>
      <c r="U5351" s="3"/>
      <c r="V5351" s="3"/>
      <c r="W5351" s="3"/>
      <c r="X5351" s="3"/>
      <c r="Y5351" s="3"/>
    </row>
    <row r="5352" spans="1:25" x14ac:dyDescent="0.25">
      <c r="A5352" s="3"/>
      <c r="B5352" s="3"/>
      <c r="C5352" s="3"/>
      <c r="D5352" s="3" t="e">
        <f>#REF!</f>
        <v>#REF!</v>
      </c>
      <c r="E5352" s="3"/>
      <c r="F5352" s="3"/>
      <c r="G5352" s="3"/>
      <c r="H5352" s="3"/>
      <c r="I5352" s="3"/>
      <c r="J5352" s="3"/>
      <c r="K5352" s="3"/>
      <c r="L5352" s="3"/>
      <c r="M5352" s="3"/>
      <c r="N5352" s="3"/>
      <c r="O5352" s="3"/>
      <c r="P5352" s="3"/>
      <c r="Q5352" s="3"/>
      <c r="R5352" s="3"/>
      <c r="S5352" s="3"/>
      <c r="T5352" s="3"/>
      <c r="U5352" s="3"/>
      <c r="V5352" s="3"/>
      <c r="W5352" s="3"/>
      <c r="X5352" s="3"/>
      <c r="Y5352" s="3"/>
    </row>
    <row r="5353" spans="1:25" x14ac:dyDescent="0.25">
      <c r="A5353" s="3"/>
      <c r="B5353" s="3"/>
      <c r="C5353" s="3"/>
      <c r="D5353" s="3" t="e">
        <f>#REF!</f>
        <v>#REF!</v>
      </c>
      <c r="E5353" s="3"/>
      <c r="F5353" s="3"/>
      <c r="G5353" s="3"/>
      <c r="H5353" s="3"/>
      <c r="I5353" s="3"/>
      <c r="J5353" s="3"/>
      <c r="K5353" s="3"/>
      <c r="L5353" s="3"/>
      <c r="M5353" s="3"/>
      <c r="N5353" s="3"/>
      <c r="O5353" s="3"/>
      <c r="P5353" s="3"/>
      <c r="Q5353" s="3"/>
      <c r="R5353" s="3"/>
      <c r="S5353" s="3"/>
      <c r="T5353" s="3"/>
      <c r="U5353" s="3"/>
      <c r="V5353" s="3"/>
      <c r="W5353" s="3"/>
      <c r="X5353" s="3"/>
      <c r="Y5353" s="3"/>
    </row>
    <row r="5354" spans="1:25" x14ac:dyDescent="0.25">
      <c r="A5354" s="3"/>
      <c r="B5354" s="3"/>
      <c r="C5354" s="3"/>
      <c r="D5354" s="3" t="e">
        <f>#REF!</f>
        <v>#REF!</v>
      </c>
      <c r="E5354" s="3"/>
      <c r="F5354" s="3"/>
      <c r="G5354" s="3"/>
      <c r="H5354" s="3"/>
      <c r="I5354" s="3"/>
      <c r="J5354" s="3"/>
      <c r="K5354" s="3"/>
      <c r="L5354" s="3"/>
      <c r="M5354" s="3"/>
      <c r="N5354" s="3"/>
      <c r="O5354" s="3"/>
      <c r="P5354" s="3"/>
      <c r="Q5354" s="3"/>
      <c r="R5354" s="3"/>
      <c r="S5354" s="3"/>
      <c r="T5354" s="3"/>
      <c r="U5354" s="3"/>
      <c r="V5354" s="3"/>
      <c r="W5354" s="3"/>
      <c r="X5354" s="3"/>
      <c r="Y5354" s="3"/>
    </row>
    <row r="5355" spans="1:25" x14ac:dyDescent="0.25">
      <c r="A5355" s="3"/>
      <c r="B5355" s="3"/>
      <c r="C5355" s="3"/>
      <c r="D5355" s="3" t="e">
        <f>#REF!</f>
        <v>#REF!</v>
      </c>
      <c r="E5355" s="3"/>
      <c r="F5355" s="3"/>
      <c r="G5355" s="3"/>
      <c r="H5355" s="3"/>
      <c r="I5355" s="3"/>
      <c r="J5355" s="3"/>
      <c r="K5355" s="3"/>
      <c r="L5355" s="3"/>
      <c r="M5355" s="3"/>
      <c r="N5355" s="3"/>
      <c r="O5355" s="3"/>
      <c r="P5355" s="3"/>
      <c r="Q5355" s="3"/>
      <c r="R5355" s="3"/>
      <c r="S5355" s="3"/>
      <c r="T5355" s="3"/>
      <c r="U5355" s="3"/>
      <c r="V5355" s="3"/>
      <c r="W5355" s="3"/>
      <c r="X5355" s="3"/>
      <c r="Y5355" s="3"/>
    </row>
    <row r="5356" spans="1:25" x14ac:dyDescent="0.25">
      <c r="A5356" s="3"/>
      <c r="B5356" s="3"/>
      <c r="C5356" s="3"/>
      <c r="D5356" s="3" t="e">
        <f>#REF!</f>
        <v>#REF!</v>
      </c>
      <c r="E5356" s="3"/>
      <c r="F5356" s="3"/>
      <c r="G5356" s="3"/>
      <c r="H5356" s="3"/>
      <c r="I5356" s="3"/>
      <c r="J5356" s="3"/>
      <c r="K5356" s="3"/>
      <c r="L5356" s="3"/>
      <c r="M5356" s="3"/>
      <c r="N5356" s="3"/>
      <c r="O5356" s="3"/>
      <c r="P5356" s="3"/>
      <c r="Q5356" s="3"/>
      <c r="R5356" s="3"/>
      <c r="S5356" s="3"/>
      <c r="T5356" s="3"/>
      <c r="U5356" s="3"/>
      <c r="V5356" s="3"/>
      <c r="W5356" s="3"/>
      <c r="X5356" s="3"/>
      <c r="Y5356" s="3"/>
    </row>
    <row r="5357" spans="1:25" x14ac:dyDescent="0.25">
      <c r="A5357" s="3"/>
      <c r="B5357" s="3"/>
      <c r="C5357" s="3"/>
      <c r="D5357" s="3" t="e">
        <f>#REF!</f>
        <v>#REF!</v>
      </c>
      <c r="E5357" s="3"/>
      <c r="F5357" s="3"/>
      <c r="G5357" s="3"/>
      <c r="H5357" s="3"/>
      <c r="I5357" s="3"/>
      <c r="J5357" s="3"/>
      <c r="K5357" s="3"/>
      <c r="L5357" s="3"/>
      <c r="M5357" s="3"/>
      <c r="N5357" s="3"/>
      <c r="O5357" s="3"/>
      <c r="P5357" s="3"/>
      <c r="Q5357" s="3"/>
      <c r="R5357" s="3"/>
      <c r="S5357" s="3"/>
      <c r="T5357" s="3"/>
      <c r="U5357" s="3"/>
      <c r="V5357" s="3"/>
      <c r="W5357" s="3"/>
      <c r="X5357" s="3"/>
      <c r="Y5357" s="3"/>
    </row>
    <row r="5358" spans="1:25" x14ac:dyDescent="0.25">
      <c r="A5358" s="3"/>
      <c r="B5358" s="3"/>
      <c r="C5358" s="3"/>
      <c r="D5358" s="3" t="e">
        <f>#REF!</f>
        <v>#REF!</v>
      </c>
      <c r="E5358" s="3"/>
      <c r="F5358" s="3"/>
      <c r="G5358" s="3"/>
      <c r="H5358" s="3"/>
      <c r="I5358" s="3"/>
      <c r="J5358" s="3"/>
      <c r="K5358" s="3"/>
      <c r="L5358" s="3"/>
      <c r="M5358" s="3"/>
      <c r="N5358" s="3"/>
      <c r="O5358" s="3"/>
      <c r="P5358" s="3"/>
      <c r="Q5358" s="3"/>
      <c r="R5358" s="3"/>
      <c r="S5358" s="3"/>
      <c r="T5358" s="3"/>
      <c r="U5358" s="3"/>
      <c r="V5358" s="3"/>
      <c r="W5358" s="3"/>
      <c r="X5358" s="3"/>
      <c r="Y5358" s="3"/>
    </row>
    <row r="5359" spans="1:25" x14ac:dyDescent="0.25">
      <c r="A5359" s="3"/>
      <c r="B5359" s="3"/>
      <c r="C5359" s="3"/>
      <c r="D5359" s="3" t="e">
        <f>#REF!</f>
        <v>#REF!</v>
      </c>
      <c r="E5359" s="3"/>
      <c r="F5359" s="3"/>
      <c r="G5359" s="3"/>
      <c r="H5359" s="3"/>
      <c r="I5359" s="3"/>
      <c r="J5359" s="3"/>
      <c r="K5359" s="3"/>
      <c r="L5359" s="3"/>
      <c r="M5359" s="3"/>
      <c r="N5359" s="3"/>
      <c r="O5359" s="3"/>
      <c r="P5359" s="3"/>
      <c r="Q5359" s="3"/>
      <c r="R5359" s="3"/>
      <c r="S5359" s="3"/>
      <c r="T5359" s="3"/>
      <c r="U5359" s="3"/>
      <c r="V5359" s="3"/>
      <c r="W5359" s="3"/>
      <c r="X5359" s="3"/>
      <c r="Y5359" s="3"/>
    </row>
    <row r="5360" spans="1:25" x14ac:dyDescent="0.25">
      <c r="A5360" s="3"/>
      <c r="B5360" s="3"/>
      <c r="C5360" s="3"/>
      <c r="D5360" s="3" t="e">
        <f>#REF!</f>
        <v>#REF!</v>
      </c>
      <c r="E5360" s="3"/>
      <c r="F5360" s="3"/>
      <c r="G5360" s="3"/>
      <c r="H5360" s="3"/>
      <c r="I5360" s="3"/>
      <c r="J5360" s="3"/>
      <c r="K5360" s="3"/>
      <c r="L5360" s="3"/>
      <c r="M5360" s="3"/>
      <c r="N5360" s="3"/>
      <c r="O5360" s="3"/>
      <c r="P5360" s="3"/>
      <c r="Q5360" s="3"/>
      <c r="R5360" s="3"/>
      <c r="S5360" s="3"/>
      <c r="T5360" s="3"/>
      <c r="U5360" s="3"/>
      <c r="V5360" s="3"/>
      <c r="W5360" s="3"/>
      <c r="X5360" s="3"/>
      <c r="Y5360" s="3"/>
    </row>
    <row r="5361" spans="1:25" x14ac:dyDescent="0.25">
      <c r="A5361" s="3"/>
      <c r="B5361" s="3"/>
      <c r="C5361" s="3"/>
      <c r="D5361" s="3" t="e">
        <f>#REF!</f>
        <v>#REF!</v>
      </c>
      <c r="E5361" s="3"/>
      <c r="F5361" s="3"/>
      <c r="G5361" s="3"/>
      <c r="H5361" s="3"/>
      <c r="I5361" s="3"/>
      <c r="J5361" s="3"/>
      <c r="K5361" s="3"/>
      <c r="L5361" s="3"/>
      <c r="M5361" s="3"/>
      <c r="N5361" s="3"/>
      <c r="O5361" s="3"/>
      <c r="P5361" s="3"/>
      <c r="Q5361" s="3"/>
      <c r="R5361" s="3"/>
      <c r="S5361" s="3"/>
      <c r="T5361" s="3"/>
      <c r="U5361" s="3"/>
      <c r="V5361" s="3"/>
      <c r="W5361" s="3"/>
      <c r="X5361" s="3"/>
      <c r="Y5361" s="3"/>
    </row>
    <row r="5362" spans="1:25" x14ac:dyDescent="0.25">
      <c r="A5362" s="3"/>
      <c r="B5362" s="3"/>
      <c r="C5362" s="3"/>
      <c r="D5362" s="3" t="e">
        <f>#REF!</f>
        <v>#REF!</v>
      </c>
      <c r="E5362" s="3"/>
      <c r="F5362" s="3"/>
      <c r="G5362" s="3"/>
      <c r="H5362" s="3"/>
      <c r="I5362" s="3"/>
      <c r="J5362" s="3"/>
      <c r="K5362" s="3"/>
      <c r="L5362" s="3"/>
      <c r="M5362" s="3"/>
      <c r="N5362" s="3"/>
      <c r="O5362" s="3"/>
      <c r="P5362" s="3"/>
      <c r="Q5362" s="3"/>
      <c r="R5362" s="3"/>
      <c r="S5362" s="3"/>
      <c r="T5362" s="3"/>
      <c r="U5362" s="3"/>
      <c r="V5362" s="3"/>
      <c r="W5362" s="3"/>
      <c r="X5362" s="3"/>
      <c r="Y5362" s="3"/>
    </row>
    <row r="5363" spans="1:25" x14ac:dyDescent="0.25">
      <c r="A5363" s="3"/>
      <c r="B5363" s="3"/>
      <c r="C5363" s="3"/>
      <c r="D5363" s="3" t="e">
        <f>#REF!</f>
        <v>#REF!</v>
      </c>
      <c r="E5363" s="3"/>
      <c r="F5363" s="3"/>
      <c r="G5363" s="3"/>
      <c r="H5363" s="3"/>
      <c r="I5363" s="3"/>
      <c r="J5363" s="3"/>
      <c r="K5363" s="3"/>
      <c r="L5363" s="3"/>
      <c r="M5363" s="3"/>
      <c r="N5363" s="3"/>
      <c r="O5363" s="3"/>
      <c r="P5363" s="3"/>
      <c r="Q5363" s="3"/>
      <c r="R5363" s="3"/>
      <c r="S5363" s="3"/>
      <c r="T5363" s="3"/>
      <c r="U5363" s="3"/>
      <c r="V5363" s="3"/>
      <c r="W5363" s="3"/>
      <c r="X5363" s="3"/>
      <c r="Y5363" s="3"/>
    </row>
    <row r="5364" spans="1:25" x14ac:dyDescent="0.25">
      <c r="A5364" s="3"/>
      <c r="B5364" s="3"/>
      <c r="C5364" s="3"/>
      <c r="D5364" s="3" t="e">
        <f>#REF!</f>
        <v>#REF!</v>
      </c>
      <c r="E5364" s="3" t="e">
        <f>#REF!</f>
        <v>#REF!</v>
      </c>
      <c r="F5364" s="3"/>
      <c r="G5364" s="3"/>
      <c r="H5364" s="3"/>
      <c r="I5364" s="3"/>
      <c r="J5364" s="3"/>
      <c r="K5364" s="3"/>
      <c r="L5364" s="3"/>
      <c r="M5364" s="3"/>
      <c r="N5364" s="3"/>
      <c r="O5364" s="3"/>
      <c r="P5364" s="3"/>
      <c r="Q5364" s="3"/>
      <c r="R5364" s="3"/>
      <c r="S5364" s="3"/>
      <c r="T5364" s="3"/>
      <c r="U5364" s="3"/>
      <c r="V5364" s="3"/>
      <c r="W5364" s="3"/>
      <c r="X5364" s="3"/>
      <c r="Y5364" s="3"/>
    </row>
    <row r="5365" spans="1:25" x14ac:dyDescent="0.25">
      <c r="A5365" s="3"/>
      <c r="B5365" s="3"/>
      <c r="C5365" s="3"/>
      <c r="D5365" s="3"/>
      <c r="E5365" s="3" t="e">
        <f>#REF!</f>
        <v>#REF!</v>
      </c>
      <c r="F5365" s="3"/>
      <c r="G5365" s="3"/>
      <c r="H5365" s="3"/>
      <c r="I5365" s="3"/>
      <c r="J5365" s="3"/>
      <c r="K5365" s="3"/>
      <c r="L5365" s="3"/>
      <c r="M5365" s="3"/>
      <c r="N5365" s="3"/>
      <c r="O5365" s="3"/>
      <c r="P5365" s="3"/>
      <c r="Q5365" s="3"/>
      <c r="R5365" s="3"/>
      <c r="S5365" s="3"/>
      <c r="T5365" s="3"/>
      <c r="U5365" s="3"/>
      <c r="V5365" s="3"/>
      <c r="W5365" s="3"/>
      <c r="X5365" s="3"/>
      <c r="Y5365" s="3"/>
    </row>
    <row r="5366" spans="1:25" x14ac:dyDescent="0.25">
      <c r="A5366" s="3"/>
      <c r="B5366" s="3"/>
      <c r="C5366" s="3"/>
      <c r="D5366" s="3"/>
      <c r="E5366" s="3" t="e">
        <f>#REF!</f>
        <v>#REF!</v>
      </c>
      <c r="F5366" s="3"/>
      <c r="G5366" s="3"/>
      <c r="H5366" s="3"/>
      <c r="I5366" s="3"/>
      <c r="J5366" s="3"/>
      <c r="K5366" s="3"/>
      <c r="L5366" s="3"/>
      <c r="M5366" s="3"/>
      <c r="N5366" s="3"/>
      <c r="O5366" s="3"/>
      <c r="P5366" s="3"/>
      <c r="Q5366" s="3"/>
      <c r="R5366" s="3"/>
      <c r="S5366" s="3"/>
      <c r="T5366" s="3"/>
      <c r="U5366" s="3"/>
      <c r="V5366" s="3"/>
      <c r="W5366" s="3"/>
      <c r="X5366" s="3"/>
      <c r="Y5366" s="3"/>
    </row>
    <row r="5367" spans="1:25" x14ac:dyDescent="0.25">
      <c r="A5367" s="3"/>
      <c r="B5367" s="3"/>
      <c r="C5367" s="3"/>
      <c r="D5367" s="3"/>
      <c r="E5367" s="3" t="e">
        <f>#REF!</f>
        <v>#REF!</v>
      </c>
      <c r="F5367" s="3"/>
      <c r="G5367" s="3"/>
      <c r="H5367" s="3"/>
      <c r="I5367" s="3"/>
      <c r="J5367" s="3"/>
      <c r="K5367" s="3"/>
      <c r="L5367" s="3"/>
      <c r="M5367" s="3"/>
      <c r="N5367" s="3"/>
      <c r="O5367" s="3"/>
      <c r="P5367" s="3"/>
      <c r="Q5367" s="3"/>
      <c r="R5367" s="3"/>
      <c r="S5367" s="3"/>
      <c r="T5367" s="3"/>
      <c r="U5367" s="3"/>
      <c r="V5367" s="3"/>
      <c r="W5367" s="3"/>
      <c r="X5367" s="3"/>
      <c r="Y5367" s="3"/>
    </row>
    <row r="5368" spans="1:25" x14ac:dyDescent="0.25">
      <c r="A5368" s="3"/>
      <c r="B5368" s="3"/>
      <c r="C5368" s="3"/>
      <c r="D5368" s="3"/>
      <c r="E5368" s="3" t="e">
        <f>#REF!</f>
        <v>#REF!</v>
      </c>
      <c r="F5368" s="3"/>
      <c r="G5368" s="3"/>
      <c r="H5368" s="3"/>
      <c r="I5368" s="3"/>
      <c r="J5368" s="3"/>
      <c r="K5368" s="3"/>
      <c r="L5368" s="3"/>
      <c r="M5368" s="3"/>
      <c r="N5368" s="3"/>
      <c r="O5368" s="3"/>
      <c r="P5368" s="3"/>
      <c r="Q5368" s="3"/>
      <c r="R5368" s="3"/>
      <c r="S5368" s="3"/>
      <c r="T5368" s="3"/>
      <c r="U5368" s="3"/>
      <c r="V5368" s="3"/>
      <c r="W5368" s="3"/>
      <c r="X5368" s="3"/>
      <c r="Y5368" s="3"/>
    </row>
    <row r="5369" spans="1:25" x14ac:dyDescent="0.25">
      <c r="A5369" s="3"/>
      <c r="B5369" s="3"/>
      <c r="C5369" s="3"/>
      <c r="D5369" s="3"/>
      <c r="E5369" s="3" t="e">
        <f>#REF!</f>
        <v>#REF!</v>
      </c>
      <c r="F5369" s="3"/>
      <c r="G5369" s="3"/>
      <c r="H5369" s="3"/>
      <c r="I5369" s="3"/>
      <c r="J5369" s="3"/>
      <c r="K5369" s="3"/>
      <c r="L5369" s="3"/>
      <c r="M5369" s="3"/>
      <c r="N5369" s="3"/>
      <c r="O5369" s="3"/>
      <c r="P5369" s="3"/>
      <c r="Q5369" s="3"/>
      <c r="R5369" s="3"/>
      <c r="S5369" s="3"/>
      <c r="T5369" s="3"/>
      <c r="U5369" s="3"/>
      <c r="V5369" s="3"/>
      <c r="W5369" s="3"/>
      <c r="X5369" s="3"/>
      <c r="Y5369" s="3"/>
    </row>
    <row r="5370" spans="1:25" x14ac:dyDescent="0.25">
      <c r="A5370" s="3"/>
      <c r="B5370" s="3"/>
      <c r="C5370" s="3"/>
      <c r="D5370" s="3"/>
      <c r="E5370" s="3" t="e">
        <f>#REF!</f>
        <v>#REF!</v>
      </c>
      <c r="F5370" s="3"/>
      <c r="G5370" s="3"/>
      <c r="H5370" s="3"/>
      <c r="I5370" s="3"/>
      <c r="J5370" s="3"/>
      <c r="K5370" s="3"/>
      <c r="L5370" s="3"/>
      <c r="M5370" s="3"/>
      <c r="N5370" s="3"/>
      <c r="O5370" s="3"/>
      <c r="P5370" s="3"/>
      <c r="Q5370" s="3"/>
      <c r="R5370" s="3"/>
      <c r="S5370" s="3"/>
      <c r="T5370" s="3"/>
      <c r="U5370" s="3"/>
      <c r="V5370" s="3"/>
      <c r="W5370" s="3"/>
      <c r="X5370" s="3"/>
      <c r="Y5370" s="3"/>
    </row>
    <row r="5371" spans="1:25" x14ac:dyDescent="0.25">
      <c r="A5371" s="3"/>
      <c r="B5371" s="3"/>
      <c r="C5371" s="3"/>
      <c r="D5371" s="3"/>
      <c r="E5371" s="3" t="e">
        <f>#REF!</f>
        <v>#REF!</v>
      </c>
      <c r="F5371" s="3"/>
      <c r="G5371" s="3"/>
      <c r="H5371" s="3"/>
      <c r="I5371" s="3"/>
      <c r="J5371" s="3"/>
      <c r="K5371" s="3"/>
      <c r="L5371" s="3"/>
      <c r="M5371" s="3"/>
      <c r="N5371" s="3"/>
      <c r="O5371" s="3"/>
      <c r="P5371" s="3"/>
      <c r="Q5371" s="3"/>
      <c r="R5371" s="3"/>
      <c r="S5371" s="3"/>
      <c r="T5371" s="3"/>
      <c r="U5371" s="3"/>
      <c r="V5371" s="3"/>
      <c r="W5371" s="3"/>
      <c r="X5371" s="3"/>
      <c r="Y5371" s="3"/>
    </row>
    <row r="5372" spans="1:25" x14ac:dyDescent="0.25">
      <c r="A5372" s="3"/>
      <c r="B5372" s="3"/>
      <c r="C5372" s="3"/>
      <c r="D5372" s="3"/>
      <c r="E5372" s="3" t="e">
        <f>#REF!</f>
        <v>#REF!</v>
      </c>
      <c r="F5372" s="3"/>
      <c r="G5372" s="3"/>
      <c r="H5372" s="3"/>
      <c r="I5372" s="3"/>
      <c r="J5372" s="3"/>
      <c r="K5372" s="3"/>
      <c r="L5372" s="3"/>
      <c r="M5372" s="3"/>
      <c r="N5372" s="3"/>
      <c r="O5372" s="3"/>
      <c r="P5372" s="3"/>
      <c r="Q5372" s="3"/>
      <c r="R5372" s="3"/>
      <c r="S5372" s="3"/>
      <c r="T5372" s="3"/>
      <c r="U5372" s="3"/>
      <c r="V5372" s="3"/>
      <c r="W5372" s="3"/>
      <c r="X5372" s="3"/>
      <c r="Y5372" s="3"/>
    </row>
    <row r="5373" spans="1:25" x14ac:dyDescent="0.25">
      <c r="A5373" s="3"/>
      <c r="B5373" s="3"/>
      <c r="C5373" s="3"/>
      <c r="D5373" s="3"/>
      <c r="E5373" s="3" t="e">
        <f>#REF!</f>
        <v>#REF!</v>
      </c>
      <c r="F5373" s="3"/>
      <c r="G5373" s="3"/>
      <c r="H5373" s="3"/>
      <c r="I5373" s="3"/>
      <c r="J5373" s="3"/>
      <c r="K5373" s="3"/>
      <c r="L5373" s="3"/>
      <c r="M5373" s="3"/>
      <c r="N5373" s="3"/>
      <c r="O5373" s="3"/>
      <c r="P5373" s="3"/>
      <c r="Q5373" s="3"/>
      <c r="R5373" s="3"/>
      <c r="S5373" s="3"/>
      <c r="T5373" s="3"/>
      <c r="U5373" s="3"/>
      <c r="V5373" s="3"/>
      <c r="W5373" s="3"/>
      <c r="X5373" s="3"/>
      <c r="Y5373" s="3"/>
    </row>
    <row r="5374" spans="1:25" x14ac:dyDescent="0.25">
      <c r="A5374" s="3"/>
      <c r="B5374" s="3"/>
      <c r="C5374" s="3"/>
      <c r="D5374" s="3"/>
      <c r="E5374" s="3" t="e">
        <f>#REF!</f>
        <v>#REF!</v>
      </c>
      <c r="F5374" s="3"/>
      <c r="G5374" s="3"/>
      <c r="H5374" s="3"/>
      <c r="I5374" s="3"/>
      <c r="J5374" s="3"/>
      <c r="K5374" s="3"/>
      <c r="L5374" s="3"/>
      <c r="M5374" s="3"/>
      <c r="N5374" s="3"/>
      <c r="O5374" s="3"/>
      <c r="P5374" s="3"/>
      <c r="Q5374" s="3"/>
      <c r="R5374" s="3"/>
      <c r="S5374" s="3"/>
      <c r="T5374" s="3"/>
      <c r="U5374" s="3"/>
      <c r="V5374" s="3"/>
      <c r="W5374" s="3"/>
      <c r="X5374" s="3"/>
      <c r="Y5374" s="3"/>
    </row>
    <row r="5375" spans="1:25" x14ac:dyDescent="0.25">
      <c r="A5375" s="3"/>
      <c r="B5375" s="3"/>
      <c r="C5375" s="3"/>
      <c r="D5375" s="3"/>
      <c r="E5375" s="3" t="e">
        <f>#REF!</f>
        <v>#REF!</v>
      </c>
      <c r="F5375" s="3"/>
      <c r="G5375" s="3"/>
      <c r="H5375" s="3"/>
      <c r="I5375" s="3"/>
      <c r="J5375" s="3"/>
      <c r="K5375" s="3"/>
      <c r="L5375" s="3"/>
      <c r="M5375" s="3"/>
      <c r="N5375" s="3"/>
      <c r="O5375" s="3"/>
      <c r="P5375" s="3"/>
      <c r="Q5375" s="3"/>
      <c r="R5375" s="3"/>
      <c r="S5375" s="3"/>
      <c r="T5375" s="3"/>
      <c r="U5375" s="3"/>
      <c r="V5375" s="3"/>
      <c r="W5375" s="3"/>
      <c r="X5375" s="3"/>
      <c r="Y5375" s="3"/>
    </row>
    <row r="5376" spans="1:25" x14ac:dyDescent="0.25">
      <c r="A5376" s="3"/>
      <c r="B5376" s="3"/>
      <c r="C5376" s="3"/>
      <c r="D5376" s="3"/>
      <c r="E5376" s="3" t="e">
        <f>#REF!</f>
        <v>#REF!</v>
      </c>
      <c r="F5376" s="3"/>
      <c r="G5376" s="3"/>
      <c r="H5376" s="3"/>
      <c r="I5376" s="3"/>
      <c r="J5376" s="3"/>
      <c r="K5376" s="3"/>
      <c r="L5376" s="3"/>
      <c r="M5376" s="3"/>
      <c r="N5376" s="3"/>
      <c r="O5376" s="3"/>
      <c r="P5376" s="3"/>
      <c r="Q5376" s="3"/>
      <c r="R5376" s="3"/>
      <c r="S5376" s="3"/>
      <c r="T5376" s="3"/>
      <c r="U5376" s="3"/>
      <c r="V5376" s="3"/>
      <c r="W5376" s="3"/>
      <c r="X5376" s="3"/>
      <c r="Y5376" s="3"/>
    </row>
    <row r="5377" spans="1:25" x14ac:dyDescent="0.25">
      <c r="A5377" s="3"/>
      <c r="B5377" s="3"/>
      <c r="C5377" s="3"/>
      <c r="D5377" s="3"/>
      <c r="E5377" s="3" t="e">
        <f>#REF!</f>
        <v>#REF!</v>
      </c>
      <c r="F5377" s="3"/>
      <c r="G5377" s="3"/>
      <c r="H5377" s="3"/>
      <c r="I5377" s="3"/>
      <c r="J5377" s="3"/>
      <c r="K5377" s="3"/>
      <c r="L5377" s="3"/>
      <c r="M5377" s="3"/>
      <c r="N5377" s="3"/>
      <c r="O5377" s="3"/>
      <c r="P5377" s="3"/>
      <c r="Q5377" s="3"/>
      <c r="R5377" s="3"/>
      <c r="S5377" s="3"/>
      <c r="T5377" s="3"/>
      <c r="U5377" s="3"/>
      <c r="V5377" s="3"/>
      <c r="W5377" s="3"/>
      <c r="X5377" s="3"/>
      <c r="Y5377" s="3"/>
    </row>
    <row r="5378" spans="1:25" x14ac:dyDescent="0.25">
      <c r="A5378" s="3"/>
      <c r="B5378" s="3"/>
      <c r="C5378" s="3"/>
      <c r="D5378" s="3"/>
      <c r="E5378" s="3" t="e">
        <f>#REF!</f>
        <v>#REF!</v>
      </c>
      <c r="F5378" s="3" t="e">
        <f>#REF!</f>
        <v>#REF!</v>
      </c>
      <c r="G5378" s="3"/>
      <c r="H5378" s="3"/>
      <c r="I5378" s="3"/>
      <c r="J5378" s="3"/>
      <c r="K5378" s="3"/>
      <c r="L5378" s="3"/>
      <c r="M5378" s="3"/>
      <c r="N5378" s="3"/>
      <c r="O5378" s="3"/>
      <c r="P5378" s="3"/>
      <c r="Q5378" s="3"/>
      <c r="R5378" s="3"/>
      <c r="S5378" s="3"/>
      <c r="T5378" s="3"/>
      <c r="U5378" s="3"/>
      <c r="V5378" s="3"/>
      <c r="W5378" s="3"/>
      <c r="X5378" s="3"/>
      <c r="Y5378" s="3"/>
    </row>
    <row r="5379" spans="1:25" x14ac:dyDescent="0.25">
      <c r="A5379" s="3"/>
      <c r="B5379" s="3"/>
      <c r="C5379" s="3"/>
      <c r="D5379" s="3"/>
      <c r="E5379" s="3"/>
      <c r="F5379" s="3" t="e">
        <f>#REF!</f>
        <v>#REF!</v>
      </c>
      <c r="G5379" s="3"/>
      <c r="H5379" s="3"/>
      <c r="I5379" s="3"/>
      <c r="J5379" s="3"/>
      <c r="K5379" s="3"/>
      <c r="L5379" s="3"/>
      <c r="M5379" s="3"/>
      <c r="N5379" s="3"/>
      <c r="O5379" s="3"/>
      <c r="P5379" s="3"/>
      <c r="Q5379" s="3"/>
      <c r="R5379" s="3"/>
      <c r="S5379" s="3"/>
      <c r="T5379" s="3"/>
      <c r="U5379" s="3"/>
      <c r="V5379" s="3"/>
      <c r="W5379" s="3"/>
      <c r="X5379" s="3"/>
      <c r="Y5379" s="3"/>
    </row>
    <row r="5380" spans="1:25" x14ac:dyDescent="0.25">
      <c r="A5380" s="3"/>
      <c r="B5380" s="3"/>
      <c r="C5380" s="3"/>
      <c r="D5380" s="3"/>
      <c r="E5380" s="3"/>
      <c r="F5380" s="3" t="e">
        <f>#REF!</f>
        <v>#REF!</v>
      </c>
      <c r="G5380" s="3"/>
      <c r="H5380" s="3"/>
      <c r="I5380" s="3"/>
      <c r="J5380" s="3"/>
      <c r="K5380" s="3"/>
      <c r="L5380" s="3"/>
      <c r="M5380" s="3"/>
      <c r="N5380" s="3"/>
      <c r="O5380" s="3"/>
      <c r="P5380" s="3"/>
      <c r="Q5380" s="3"/>
      <c r="R5380" s="3"/>
      <c r="S5380" s="3"/>
      <c r="T5380" s="3"/>
      <c r="U5380" s="3"/>
      <c r="V5380" s="3"/>
      <c r="W5380" s="3"/>
      <c r="X5380" s="3"/>
      <c r="Y5380" s="3"/>
    </row>
    <row r="5381" spans="1:25" x14ac:dyDescent="0.25">
      <c r="A5381" s="3"/>
      <c r="B5381" s="3"/>
      <c r="C5381" s="3"/>
      <c r="D5381" s="3"/>
      <c r="E5381" s="3"/>
      <c r="F5381" s="3" t="e">
        <f>#REF!</f>
        <v>#REF!</v>
      </c>
      <c r="G5381" s="3"/>
      <c r="H5381" s="3"/>
      <c r="I5381" s="3"/>
      <c r="J5381" s="3"/>
      <c r="K5381" s="3"/>
      <c r="L5381" s="3"/>
      <c r="M5381" s="3"/>
      <c r="N5381" s="3"/>
      <c r="O5381" s="3"/>
      <c r="P5381" s="3"/>
      <c r="Q5381" s="3"/>
      <c r="R5381" s="3"/>
      <c r="S5381" s="3"/>
      <c r="T5381" s="3"/>
      <c r="U5381" s="3"/>
      <c r="V5381" s="3"/>
      <c r="W5381" s="3"/>
      <c r="X5381" s="3"/>
      <c r="Y5381" s="3"/>
    </row>
    <row r="5382" spans="1:25" x14ac:dyDescent="0.25">
      <c r="A5382" s="3"/>
      <c r="B5382" s="3"/>
      <c r="C5382" s="3"/>
      <c r="D5382" s="3"/>
      <c r="E5382" s="3"/>
      <c r="F5382" s="3" t="e">
        <f>#REF!</f>
        <v>#REF!</v>
      </c>
      <c r="G5382" s="3"/>
      <c r="H5382" s="3"/>
      <c r="I5382" s="3"/>
      <c r="J5382" s="3"/>
      <c r="K5382" s="3"/>
      <c r="L5382" s="3"/>
      <c r="M5382" s="3"/>
      <c r="N5382" s="3"/>
      <c r="O5382" s="3"/>
      <c r="P5382" s="3"/>
      <c r="Q5382" s="3"/>
      <c r="R5382" s="3"/>
      <c r="S5382" s="3"/>
      <c r="T5382" s="3"/>
      <c r="U5382" s="3"/>
      <c r="V5382" s="3"/>
      <c r="W5382" s="3"/>
      <c r="X5382" s="3"/>
      <c r="Y5382" s="3"/>
    </row>
    <row r="5383" spans="1:25" x14ac:dyDescent="0.25">
      <c r="A5383" s="3"/>
      <c r="B5383" s="3"/>
      <c r="C5383" s="3"/>
      <c r="D5383" s="3"/>
      <c r="E5383" s="3"/>
      <c r="F5383" s="3" t="e">
        <f>#REF!</f>
        <v>#REF!</v>
      </c>
      <c r="G5383" s="3"/>
      <c r="H5383" s="3"/>
      <c r="I5383" s="3"/>
      <c r="J5383" s="3"/>
      <c r="K5383" s="3"/>
      <c r="L5383" s="3"/>
      <c r="M5383" s="3"/>
      <c r="N5383" s="3"/>
      <c r="O5383" s="3"/>
      <c r="P5383" s="3"/>
      <c r="Q5383" s="3"/>
      <c r="R5383" s="3"/>
      <c r="S5383" s="3"/>
      <c r="T5383" s="3"/>
      <c r="U5383" s="3"/>
      <c r="V5383" s="3"/>
      <c r="W5383" s="3"/>
      <c r="X5383" s="3"/>
      <c r="Y5383" s="3"/>
    </row>
    <row r="5384" spans="1:25" x14ac:dyDescent="0.25">
      <c r="A5384" s="3"/>
      <c r="B5384" s="3"/>
      <c r="C5384" s="3"/>
      <c r="D5384" s="3"/>
      <c r="E5384" s="3"/>
      <c r="F5384" s="3" t="e">
        <f>#REF!</f>
        <v>#REF!</v>
      </c>
      <c r="G5384" s="3"/>
      <c r="H5384" s="3"/>
      <c r="I5384" s="3"/>
      <c r="J5384" s="3"/>
      <c r="K5384" s="3"/>
      <c r="L5384" s="3"/>
      <c r="M5384" s="3"/>
      <c r="N5384" s="3"/>
      <c r="O5384" s="3"/>
      <c r="P5384" s="3"/>
      <c r="Q5384" s="3"/>
      <c r="R5384" s="3"/>
      <c r="S5384" s="3"/>
      <c r="T5384" s="3"/>
      <c r="U5384" s="3"/>
      <c r="V5384" s="3"/>
      <c r="W5384" s="3"/>
      <c r="X5384" s="3"/>
      <c r="Y5384" s="3"/>
    </row>
    <row r="5385" spans="1:25" x14ac:dyDescent="0.25">
      <c r="A5385" s="3"/>
      <c r="B5385" s="3"/>
      <c r="C5385" s="3"/>
      <c r="D5385" s="3"/>
      <c r="E5385" s="3"/>
      <c r="F5385" s="3" t="e">
        <f>#REF!</f>
        <v>#REF!</v>
      </c>
      <c r="G5385" s="3"/>
      <c r="H5385" s="3"/>
      <c r="I5385" s="3"/>
      <c r="J5385" s="3"/>
      <c r="K5385" s="3"/>
      <c r="L5385" s="3"/>
      <c r="M5385" s="3"/>
      <c r="N5385" s="3"/>
      <c r="O5385" s="3"/>
      <c r="P5385" s="3"/>
      <c r="Q5385" s="3"/>
      <c r="R5385" s="3"/>
      <c r="S5385" s="3"/>
      <c r="T5385" s="3"/>
      <c r="U5385" s="3"/>
      <c r="V5385" s="3"/>
      <c r="W5385" s="3"/>
      <c r="X5385" s="3"/>
      <c r="Y5385" s="3"/>
    </row>
    <row r="5386" spans="1:25" x14ac:dyDescent="0.25">
      <c r="A5386" s="3"/>
      <c r="B5386" s="3"/>
      <c r="C5386" s="3"/>
      <c r="D5386" s="3"/>
      <c r="E5386" s="3"/>
      <c r="F5386" s="3" t="e">
        <f>#REF!</f>
        <v>#REF!</v>
      </c>
      <c r="G5386" s="3"/>
      <c r="H5386" s="3"/>
      <c r="I5386" s="3"/>
      <c r="J5386" s="3"/>
      <c r="K5386" s="3"/>
      <c r="L5386" s="3"/>
      <c r="M5386" s="3"/>
      <c r="N5386" s="3"/>
      <c r="O5386" s="3"/>
      <c r="P5386" s="3"/>
      <c r="Q5386" s="3"/>
      <c r="R5386" s="3"/>
      <c r="S5386" s="3"/>
      <c r="T5386" s="3"/>
      <c r="U5386" s="3"/>
      <c r="V5386" s="3"/>
      <c r="W5386" s="3"/>
      <c r="X5386" s="3"/>
      <c r="Y5386" s="3"/>
    </row>
    <row r="5387" spans="1:25" x14ac:dyDescent="0.25">
      <c r="A5387" s="3"/>
      <c r="B5387" s="3"/>
      <c r="C5387" s="3"/>
      <c r="D5387" s="3"/>
      <c r="E5387" s="3"/>
      <c r="F5387" s="3" t="e">
        <f>#REF!</f>
        <v>#REF!</v>
      </c>
      <c r="G5387" s="3"/>
      <c r="H5387" s="3"/>
      <c r="I5387" s="3"/>
      <c r="J5387" s="3"/>
      <c r="K5387" s="3"/>
      <c r="L5387" s="3"/>
      <c r="M5387" s="3"/>
      <c r="N5387" s="3"/>
      <c r="O5387" s="3"/>
      <c r="P5387" s="3"/>
      <c r="Q5387" s="3"/>
      <c r="R5387" s="3"/>
      <c r="S5387" s="3"/>
      <c r="T5387" s="3"/>
      <c r="U5387" s="3"/>
      <c r="V5387" s="3"/>
      <c r="W5387" s="3"/>
      <c r="X5387" s="3"/>
      <c r="Y5387" s="3"/>
    </row>
    <row r="5388" spans="1:25" x14ac:dyDescent="0.25">
      <c r="A5388" s="3"/>
      <c r="B5388" s="3"/>
      <c r="C5388" s="3"/>
      <c r="D5388" s="3"/>
      <c r="E5388" s="3"/>
      <c r="F5388" s="3" t="e">
        <f>#REF!</f>
        <v>#REF!</v>
      </c>
      <c r="G5388" s="3"/>
      <c r="H5388" s="3"/>
      <c r="I5388" s="3"/>
      <c r="J5388" s="3"/>
      <c r="K5388" s="3"/>
      <c r="L5388" s="3"/>
      <c r="M5388" s="3"/>
      <c r="N5388" s="3"/>
      <c r="O5388" s="3"/>
      <c r="P5388" s="3"/>
      <c r="Q5388" s="3"/>
      <c r="R5388" s="3"/>
      <c r="S5388" s="3"/>
      <c r="T5388" s="3"/>
      <c r="U5388" s="3"/>
      <c r="V5388" s="3"/>
      <c r="W5388" s="3"/>
      <c r="X5388" s="3"/>
      <c r="Y5388" s="3"/>
    </row>
    <row r="5389" spans="1:25" x14ac:dyDescent="0.25">
      <c r="A5389" s="3"/>
      <c r="B5389" s="3"/>
      <c r="C5389" s="3"/>
      <c r="D5389" s="3"/>
      <c r="E5389" s="3"/>
      <c r="F5389" s="3" t="e">
        <f>#REF!</f>
        <v>#REF!</v>
      </c>
      <c r="G5389" s="3"/>
      <c r="H5389" s="3"/>
      <c r="I5389" s="3"/>
      <c r="J5389" s="3"/>
      <c r="K5389" s="3"/>
      <c r="L5389" s="3"/>
      <c r="M5389" s="3"/>
      <c r="N5389" s="3"/>
      <c r="O5389" s="3"/>
      <c r="P5389" s="3"/>
      <c r="Q5389" s="3"/>
      <c r="R5389" s="3"/>
      <c r="S5389" s="3"/>
      <c r="T5389" s="3"/>
      <c r="U5389" s="3"/>
      <c r="V5389" s="3"/>
      <c r="W5389" s="3"/>
      <c r="X5389" s="3"/>
      <c r="Y5389" s="3"/>
    </row>
    <row r="5390" spans="1:25" x14ac:dyDescent="0.25">
      <c r="A5390" s="3"/>
      <c r="B5390" s="3"/>
      <c r="C5390" s="3"/>
      <c r="D5390" s="3"/>
      <c r="E5390" s="3"/>
      <c r="F5390" s="3" t="e">
        <f>#REF!</f>
        <v>#REF!</v>
      </c>
      <c r="G5390" s="3"/>
      <c r="H5390" s="3"/>
      <c r="I5390" s="3"/>
      <c r="J5390" s="3"/>
      <c r="K5390" s="3"/>
      <c r="L5390" s="3"/>
      <c r="M5390" s="3"/>
      <c r="N5390" s="3"/>
      <c r="O5390" s="3"/>
      <c r="P5390" s="3"/>
      <c r="Q5390" s="3"/>
      <c r="R5390" s="3"/>
      <c r="S5390" s="3"/>
      <c r="T5390" s="3"/>
      <c r="U5390" s="3"/>
      <c r="V5390" s="3"/>
      <c r="W5390" s="3"/>
      <c r="X5390" s="3"/>
      <c r="Y5390" s="3"/>
    </row>
    <row r="5391" spans="1:25" x14ac:dyDescent="0.25">
      <c r="A5391" s="3"/>
      <c r="B5391" s="3"/>
      <c r="C5391" s="3"/>
      <c r="D5391" s="3"/>
      <c r="E5391" s="3"/>
      <c r="F5391" s="3" t="e">
        <f>#REF!</f>
        <v>#REF!</v>
      </c>
      <c r="G5391" s="3"/>
      <c r="H5391" s="3"/>
      <c r="I5391" s="3"/>
      <c r="J5391" s="3"/>
      <c r="K5391" s="3"/>
      <c r="L5391" s="3"/>
      <c r="M5391" s="3"/>
      <c r="N5391" s="3"/>
      <c r="O5391" s="3"/>
      <c r="P5391" s="3"/>
      <c r="Q5391" s="3"/>
      <c r="R5391" s="3"/>
      <c r="S5391" s="3"/>
      <c r="T5391" s="3"/>
      <c r="U5391" s="3"/>
      <c r="V5391" s="3"/>
      <c r="W5391" s="3"/>
      <c r="X5391" s="3"/>
      <c r="Y5391" s="3"/>
    </row>
    <row r="5392" spans="1:25" x14ac:dyDescent="0.25">
      <c r="A5392" s="3"/>
      <c r="B5392" s="3"/>
      <c r="C5392" s="3"/>
      <c r="D5392" s="3"/>
      <c r="E5392" s="3"/>
      <c r="F5392" s="3" t="e">
        <f>#REF!</f>
        <v>#REF!</v>
      </c>
      <c r="G5392" s="3" t="e">
        <f>#REF!</f>
        <v>#REF!</v>
      </c>
      <c r="H5392" s="3"/>
      <c r="I5392" s="3"/>
      <c r="J5392" s="3"/>
      <c r="K5392" s="3"/>
      <c r="L5392" s="3"/>
      <c r="M5392" s="3"/>
      <c r="N5392" s="3"/>
      <c r="O5392" s="3"/>
      <c r="P5392" s="3"/>
      <c r="Q5392" s="3"/>
      <c r="R5392" s="3"/>
      <c r="S5392" s="3"/>
      <c r="T5392" s="3"/>
      <c r="U5392" s="3"/>
      <c r="V5392" s="3"/>
      <c r="W5392" s="3"/>
      <c r="X5392" s="3"/>
      <c r="Y5392" s="3"/>
    </row>
    <row r="5393" spans="1:25" x14ac:dyDescent="0.25">
      <c r="A5393" s="3"/>
      <c r="B5393" s="3"/>
      <c r="C5393" s="3"/>
      <c r="D5393" s="3"/>
      <c r="E5393" s="3"/>
      <c r="F5393" s="3"/>
      <c r="G5393" s="3" t="e">
        <f>#REF!</f>
        <v>#REF!</v>
      </c>
      <c r="H5393" s="3"/>
      <c r="I5393" s="3"/>
      <c r="J5393" s="3"/>
      <c r="K5393" s="3"/>
      <c r="L5393" s="3"/>
      <c r="M5393" s="3"/>
      <c r="N5393" s="3"/>
      <c r="O5393" s="3"/>
      <c r="P5393" s="3"/>
      <c r="Q5393" s="3"/>
      <c r="R5393" s="3"/>
      <c r="S5393" s="3"/>
      <c r="T5393" s="3"/>
      <c r="U5393" s="3"/>
      <c r="V5393" s="3"/>
      <c r="W5393" s="3"/>
      <c r="X5393" s="3"/>
      <c r="Y5393" s="3"/>
    </row>
    <row r="5394" spans="1:25" x14ac:dyDescent="0.25">
      <c r="A5394" s="3"/>
      <c r="B5394" s="3"/>
      <c r="C5394" s="3"/>
      <c r="D5394" s="3"/>
      <c r="E5394" s="3"/>
      <c r="F5394" s="3"/>
      <c r="G5394" s="3" t="e">
        <f>#REF!</f>
        <v>#REF!</v>
      </c>
      <c r="H5394" s="3"/>
      <c r="I5394" s="3"/>
      <c r="J5394" s="3"/>
      <c r="K5394" s="3"/>
      <c r="L5394" s="3"/>
      <c r="M5394" s="3"/>
      <c r="N5394" s="3"/>
      <c r="O5394" s="3"/>
      <c r="P5394" s="3"/>
      <c r="Q5394" s="3"/>
      <c r="R5394" s="3"/>
      <c r="S5394" s="3"/>
      <c r="T5394" s="3"/>
      <c r="U5394" s="3"/>
      <c r="V5394" s="3"/>
      <c r="W5394" s="3"/>
      <c r="X5394" s="3"/>
      <c r="Y5394" s="3"/>
    </row>
    <row r="5395" spans="1:25" x14ac:dyDescent="0.25">
      <c r="A5395" s="3"/>
      <c r="B5395" s="3"/>
      <c r="C5395" s="3"/>
      <c r="D5395" s="3"/>
      <c r="E5395" s="3"/>
      <c r="F5395" s="3"/>
      <c r="G5395" s="3" t="e">
        <f>#REF!</f>
        <v>#REF!</v>
      </c>
      <c r="H5395" s="3"/>
      <c r="I5395" s="3"/>
      <c r="J5395" s="3"/>
      <c r="K5395" s="3"/>
      <c r="L5395" s="3"/>
      <c r="M5395" s="3"/>
      <c r="N5395" s="3"/>
      <c r="O5395" s="3"/>
      <c r="P5395" s="3"/>
      <c r="Q5395" s="3"/>
      <c r="R5395" s="3"/>
      <c r="S5395" s="3"/>
      <c r="T5395" s="3"/>
      <c r="U5395" s="3"/>
      <c r="V5395" s="3"/>
      <c r="W5395" s="3"/>
      <c r="X5395" s="3"/>
      <c r="Y5395" s="3"/>
    </row>
    <row r="5396" spans="1:25" x14ac:dyDescent="0.25">
      <c r="A5396" s="3"/>
      <c r="B5396" s="3"/>
      <c r="C5396" s="3"/>
      <c r="D5396" s="3"/>
      <c r="E5396" s="3"/>
      <c r="F5396" s="3"/>
      <c r="G5396" s="3" t="e">
        <f>#REF!</f>
        <v>#REF!</v>
      </c>
      <c r="H5396" s="3"/>
      <c r="I5396" s="3"/>
      <c r="J5396" s="3"/>
      <c r="K5396" s="3"/>
      <c r="L5396" s="3"/>
      <c r="M5396" s="3"/>
      <c r="N5396" s="3"/>
      <c r="O5396" s="3"/>
      <c r="P5396" s="3"/>
      <c r="Q5396" s="3"/>
      <c r="R5396" s="3"/>
      <c r="S5396" s="3"/>
      <c r="T5396" s="3"/>
      <c r="U5396" s="3"/>
      <c r="V5396" s="3"/>
      <c r="W5396" s="3"/>
      <c r="X5396" s="3"/>
      <c r="Y5396" s="3"/>
    </row>
    <row r="5397" spans="1:25" x14ac:dyDescent="0.25">
      <c r="A5397" s="3"/>
      <c r="B5397" s="3"/>
      <c r="C5397" s="3"/>
      <c r="D5397" s="3"/>
      <c r="E5397" s="3"/>
      <c r="F5397" s="3"/>
      <c r="G5397" s="3" t="e">
        <f>#REF!</f>
        <v>#REF!</v>
      </c>
      <c r="H5397" s="3"/>
      <c r="I5397" s="3"/>
      <c r="J5397" s="3"/>
      <c r="K5397" s="3"/>
      <c r="L5397" s="3"/>
      <c r="M5397" s="3"/>
      <c r="N5397" s="3"/>
      <c r="O5397" s="3"/>
      <c r="P5397" s="3"/>
      <c r="Q5397" s="3"/>
      <c r="R5397" s="3"/>
      <c r="S5397" s="3"/>
      <c r="T5397" s="3"/>
      <c r="U5397" s="3"/>
      <c r="V5397" s="3"/>
      <c r="W5397" s="3"/>
      <c r="X5397" s="3"/>
      <c r="Y5397" s="3"/>
    </row>
    <row r="5398" spans="1:25" x14ac:dyDescent="0.25">
      <c r="A5398" s="3"/>
      <c r="B5398" s="3"/>
      <c r="C5398" s="3"/>
      <c r="D5398" s="3"/>
      <c r="E5398" s="3"/>
      <c r="F5398" s="3"/>
      <c r="G5398" s="3" t="e">
        <f>#REF!</f>
        <v>#REF!</v>
      </c>
      <c r="H5398" s="3"/>
      <c r="I5398" s="3"/>
      <c r="J5398" s="3"/>
      <c r="K5398" s="3"/>
      <c r="L5398" s="3"/>
      <c r="M5398" s="3"/>
      <c r="N5398" s="3"/>
      <c r="O5398" s="3"/>
      <c r="P5398" s="3"/>
      <c r="Q5398" s="3"/>
      <c r="R5398" s="3"/>
      <c r="S5398" s="3"/>
      <c r="T5398" s="3"/>
      <c r="U5398" s="3"/>
      <c r="V5398" s="3"/>
      <c r="W5398" s="3"/>
      <c r="X5398" s="3"/>
      <c r="Y5398" s="3"/>
    </row>
    <row r="5399" spans="1:25" x14ac:dyDescent="0.25">
      <c r="A5399" s="3"/>
      <c r="B5399" s="3"/>
      <c r="C5399" s="3"/>
      <c r="D5399" s="3"/>
      <c r="E5399" s="3"/>
      <c r="F5399" s="3"/>
      <c r="G5399" s="3" t="e">
        <f>#REF!</f>
        <v>#REF!</v>
      </c>
      <c r="H5399" s="3"/>
      <c r="I5399" s="3"/>
      <c r="J5399" s="3"/>
      <c r="K5399" s="3"/>
      <c r="L5399" s="3"/>
      <c r="M5399" s="3"/>
      <c r="N5399" s="3"/>
      <c r="O5399" s="3"/>
      <c r="P5399" s="3"/>
      <c r="Q5399" s="3"/>
      <c r="R5399" s="3"/>
      <c r="S5399" s="3"/>
      <c r="T5399" s="3"/>
      <c r="U5399" s="3"/>
      <c r="V5399" s="3"/>
      <c r="W5399" s="3"/>
      <c r="X5399" s="3"/>
      <c r="Y5399" s="3"/>
    </row>
    <row r="5400" spans="1:25" x14ac:dyDescent="0.25">
      <c r="A5400" s="3"/>
      <c r="B5400" s="3"/>
      <c r="C5400" s="3"/>
      <c r="D5400" s="3"/>
      <c r="E5400" s="3"/>
      <c r="F5400" s="3"/>
      <c r="G5400" s="3" t="e">
        <f>#REF!</f>
        <v>#REF!</v>
      </c>
      <c r="H5400" s="3"/>
      <c r="I5400" s="3"/>
      <c r="J5400" s="3"/>
      <c r="K5400" s="3"/>
      <c r="L5400" s="3"/>
      <c r="M5400" s="3"/>
      <c r="N5400" s="3"/>
      <c r="O5400" s="3"/>
      <c r="P5400" s="3"/>
      <c r="Q5400" s="3"/>
      <c r="R5400" s="3"/>
      <c r="S5400" s="3"/>
      <c r="T5400" s="3"/>
      <c r="U5400" s="3"/>
      <c r="V5400" s="3"/>
      <c r="W5400" s="3"/>
      <c r="X5400" s="3"/>
      <c r="Y5400" s="3"/>
    </row>
    <row r="5401" spans="1:25" x14ac:dyDescent="0.25">
      <c r="A5401" s="3"/>
      <c r="B5401" s="3"/>
      <c r="C5401" s="3"/>
      <c r="D5401" s="3"/>
      <c r="E5401" s="3"/>
      <c r="F5401" s="3"/>
      <c r="G5401" s="3" t="e">
        <f>#REF!</f>
        <v>#REF!</v>
      </c>
      <c r="H5401" s="3"/>
      <c r="I5401" s="3"/>
      <c r="J5401" s="3"/>
      <c r="K5401" s="3"/>
      <c r="L5401" s="3"/>
      <c r="M5401" s="3"/>
      <c r="N5401" s="3"/>
      <c r="O5401" s="3"/>
      <c r="P5401" s="3"/>
      <c r="Q5401" s="3"/>
      <c r="R5401" s="3"/>
      <c r="S5401" s="3"/>
      <c r="T5401" s="3"/>
      <c r="U5401" s="3"/>
      <c r="V5401" s="3"/>
      <c r="W5401" s="3"/>
      <c r="X5401" s="3"/>
      <c r="Y5401" s="3"/>
    </row>
    <row r="5402" spans="1:25" x14ac:dyDescent="0.25">
      <c r="A5402" s="3"/>
      <c r="B5402" s="3"/>
      <c r="C5402" s="3"/>
      <c r="D5402" s="3"/>
      <c r="E5402" s="3"/>
      <c r="F5402" s="3"/>
      <c r="G5402" s="3" t="e">
        <f>#REF!</f>
        <v>#REF!</v>
      </c>
      <c r="H5402" s="3"/>
      <c r="I5402" s="3"/>
      <c r="J5402" s="3"/>
      <c r="K5402" s="3"/>
      <c r="L5402" s="3"/>
      <c r="M5402" s="3"/>
      <c r="N5402" s="3"/>
      <c r="O5402" s="3"/>
      <c r="P5402" s="3"/>
      <c r="Q5402" s="3"/>
      <c r="R5402" s="3"/>
      <c r="S5402" s="3"/>
      <c r="T5402" s="3"/>
      <c r="U5402" s="3"/>
      <c r="V5402" s="3"/>
      <c r="W5402" s="3"/>
      <c r="X5402" s="3"/>
      <c r="Y5402" s="3"/>
    </row>
    <row r="5403" spans="1:25" x14ac:dyDescent="0.25">
      <c r="A5403" s="3"/>
      <c r="B5403" s="3"/>
      <c r="C5403" s="3"/>
      <c r="D5403" s="3"/>
      <c r="E5403" s="3"/>
      <c r="F5403" s="3"/>
      <c r="G5403" s="3" t="e">
        <f>#REF!</f>
        <v>#REF!</v>
      </c>
      <c r="H5403" s="3"/>
      <c r="I5403" s="3"/>
      <c r="J5403" s="3"/>
      <c r="K5403" s="3"/>
      <c r="L5403" s="3"/>
      <c r="M5403" s="3"/>
      <c r="N5403" s="3"/>
      <c r="O5403" s="3"/>
      <c r="P5403" s="3"/>
      <c r="Q5403" s="3"/>
      <c r="R5403" s="3"/>
      <c r="S5403" s="3"/>
      <c r="T5403" s="3"/>
      <c r="U5403" s="3"/>
      <c r="V5403" s="3"/>
      <c r="W5403" s="3"/>
      <c r="X5403" s="3"/>
      <c r="Y5403" s="3"/>
    </row>
    <row r="5404" spans="1:25" x14ac:dyDescent="0.25">
      <c r="A5404" s="3"/>
      <c r="B5404" s="3"/>
      <c r="C5404" s="3"/>
      <c r="D5404" s="3"/>
      <c r="E5404" s="3"/>
      <c r="F5404" s="3"/>
      <c r="G5404" s="3" t="e">
        <f>#REF!</f>
        <v>#REF!</v>
      </c>
      <c r="H5404" s="3"/>
      <c r="I5404" s="3"/>
      <c r="J5404" s="3"/>
      <c r="K5404" s="3"/>
      <c r="L5404" s="3"/>
      <c r="M5404" s="3"/>
      <c r="N5404" s="3"/>
      <c r="O5404" s="3"/>
      <c r="P5404" s="3"/>
      <c r="Q5404" s="3"/>
      <c r="R5404" s="3"/>
      <c r="S5404" s="3"/>
      <c r="T5404" s="3"/>
      <c r="U5404" s="3"/>
      <c r="V5404" s="3"/>
      <c r="W5404" s="3"/>
      <c r="X5404" s="3"/>
      <c r="Y5404" s="3"/>
    </row>
    <row r="5405" spans="1:25" x14ac:dyDescent="0.25">
      <c r="A5405" s="3"/>
      <c r="B5405" s="3"/>
      <c r="C5405" s="3"/>
      <c r="D5405" s="3"/>
      <c r="E5405" s="3"/>
      <c r="F5405" s="3"/>
      <c r="G5405" s="3" t="e">
        <f>#REF!</f>
        <v>#REF!</v>
      </c>
      <c r="H5405" s="3"/>
      <c r="I5405" s="3"/>
      <c r="J5405" s="3"/>
      <c r="K5405" s="3"/>
      <c r="L5405" s="3"/>
      <c r="M5405" s="3"/>
      <c r="N5405" s="3"/>
      <c r="O5405" s="3"/>
      <c r="P5405" s="3"/>
      <c r="Q5405" s="3"/>
      <c r="R5405" s="3"/>
      <c r="S5405" s="3"/>
      <c r="T5405" s="3"/>
      <c r="U5405" s="3"/>
      <c r="V5405" s="3"/>
      <c r="W5405" s="3"/>
      <c r="X5405" s="3"/>
      <c r="Y5405" s="3"/>
    </row>
    <row r="5406" spans="1:25" x14ac:dyDescent="0.25">
      <c r="A5406" s="3"/>
      <c r="B5406" s="3"/>
      <c r="C5406" s="3"/>
      <c r="D5406" s="3"/>
      <c r="E5406" s="3"/>
      <c r="F5406" s="3"/>
      <c r="G5406" s="3" t="e">
        <f>#REF!</f>
        <v>#REF!</v>
      </c>
      <c r="H5406" s="3" t="e">
        <f>#REF!</f>
        <v>#REF!</v>
      </c>
      <c r="I5406" s="3"/>
      <c r="J5406" s="3"/>
      <c r="K5406" s="3"/>
      <c r="L5406" s="3"/>
      <c r="M5406" s="3"/>
      <c r="N5406" s="3"/>
      <c r="O5406" s="3"/>
      <c r="P5406" s="3"/>
      <c r="Q5406" s="3"/>
      <c r="R5406" s="3"/>
      <c r="S5406" s="3"/>
      <c r="T5406" s="3"/>
      <c r="U5406" s="3"/>
      <c r="V5406" s="3"/>
      <c r="W5406" s="3"/>
      <c r="X5406" s="3"/>
      <c r="Y5406" s="3"/>
    </row>
    <row r="5407" spans="1:25" x14ac:dyDescent="0.25">
      <c r="A5407" s="3"/>
      <c r="B5407" s="3"/>
      <c r="C5407" s="3"/>
      <c r="D5407" s="3"/>
      <c r="E5407" s="3"/>
      <c r="F5407" s="3"/>
      <c r="G5407" s="3"/>
      <c r="H5407" s="3" t="e">
        <f>#REF!</f>
        <v>#REF!</v>
      </c>
      <c r="I5407" s="3"/>
      <c r="J5407" s="3"/>
      <c r="K5407" s="3"/>
      <c r="L5407" s="3"/>
      <c r="M5407" s="3"/>
      <c r="N5407" s="3"/>
      <c r="O5407" s="3"/>
      <c r="P5407" s="3"/>
      <c r="Q5407" s="3"/>
      <c r="R5407" s="3"/>
      <c r="S5407" s="3"/>
      <c r="T5407" s="3"/>
      <c r="U5407" s="3"/>
      <c r="V5407" s="3"/>
      <c r="W5407" s="3"/>
      <c r="X5407" s="3"/>
      <c r="Y5407" s="3"/>
    </row>
    <row r="5408" spans="1:25" x14ac:dyDescent="0.25">
      <c r="A5408" s="3"/>
      <c r="B5408" s="3"/>
      <c r="C5408" s="3"/>
      <c r="D5408" s="3"/>
      <c r="E5408" s="3"/>
      <c r="F5408" s="3"/>
      <c r="G5408" s="3"/>
      <c r="H5408" s="3" t="e">
        <f>#REF!</f>
        <v>#REF!</v>
      </c>
      <c r="I5408" s="3"/>
      <c r="J5408" s="3"/>
      <c r="K5408" s="3"/>
      <c r="L5408" s="3"/>
      <c r="M5408" s="3"/>
      <c r="N5408" s="3"/>
      <c r="O5408" s="3"/>
      <c r="P5408" s="3"/>
      <c r="Q5408" s="3"/>
      <c r="R5408" s="3"/>
      <c r="S5408" s="3"/>
      <c r="T5408" s="3"/>
      <c r="U5408" s="3"/>
      <c r="V5408" s="3"/>
      <c r="W5408" s="3"/>
      <c r="X5408" s="3"/>
      <c r="Y5408" s="3"/>
    </row>
    <row r="5409" spans="1:25" x14ac:dyDescent="0.25">
      <c r="A5409" s="3"/>
      <c r="B5409" s="3"/>
      <c r="C5409" s="3"/>
      <c r="D5409" s="3"/>
      <c r="E5409" s="3"/>
      <c r="F5409" s="3"/>
      <c r="G5409" s="3"/>
      <c r="H5409" s="3" t="e">
        <f>#REF!</f>
        <v>#REF!</v>
      </c>
      <c r="I5409" s="3"/>
      <c r="J5409" s="3"/>
      <c r="K5409" s="3"/>
      <c r="L5409" s="3"/>
      <c r="M5409" s="3"/>
      <c r="N5409" s="3"/>
      <c r="O5409" s="3"/>
      <c r="P5409" s="3"/>
      <c r="Q5409" s="3"/>
      <c r="R5409" s="3"/>
      <c r="S5409" s="3"/>
      <c r="T5409" s="3"/>
      <c r="U5409" s="3"/>
      <c r="V5409" s="3"/>
      <c r="W5409" s="3"/>
      <c r="X5409" s="3"/>
      <c r="Y5409" s="3"/>
    </row>
    <row r="5410" spans="1:25" x14ac:dyDescent="0.25">
      <c r="A5410" s="3"/>
      <c r="B5410" s="3"/>
      <c r="C5410" s="3"/>
      <c r="D5410" s="3"/>
      <c r="E5410" s="3"/>
      <c r="F5410" s="3"/>
      <c r="G5410" s="3"/>
      <c r="H5410" s="3" t="e">
        <f>#REF!</f>
        <v>#REF!</v>
      </c>
      <c r="I5410" s="3"/>
      <c r="J5410" s="3"/>
      <c r="K5410" s="3"/>
      <c r="L5410" s="3"/>
      <c r="M5410" s="3"/>
      <c r="N5410" s="3"/>
      <c r="O5410" s="3"/>
      <c r="P5410" s="3"/>
      <c r="Q5410" s="3"/>
      <c r="R5410" s="3"/>
      <c r="S5410" s="3"/>
      <c r="T5410" s="3"/>
      <c r="U5410" s="3"/>
      <c r="V5410" s="3"/>
      <c r="W5410" s="3"/>
      <c r="X5410" s="3"/>
      <c r="Y5410" s="3"/>
    </row>
    <row r="5411" spans="1:25" x14ac:dyDescent="0.25">
      <c r="A5411" s="3"/>
      <c r="B5411" s="3"/>
      <c r="C5411" s="3"/>
      <c r="D5411" s="3"/>
      <c r="E5411" s="3"/>
      <c r="F5411" s="3"/>
      <c r="G5411" s="3"/>
      <c r="H5411" s="3" t="e">
        <f>#REF!</f>
        <v>#REF!</v>
      </c>
      <c r="I5411" s="3"/>
      <c r="J5411" s="3"/>
      <c r="K5411" s="3"/>
      <c r="L5411" s="3"/>
      <c r="M5411" s="3"/>
      <c r="N5411" s="3"/>
      <c r="O5411" s="3"/>
      <c r="P5411" s="3"/>
      <c r="Q5411" s="3"/>
      <c r="R5411" s="3"/>
      <c r="S5411" s="3"/>
      <c r="T5411" s="3"/>
      <c r="U5411" s="3"/>
      <c r="V5411" s="3"/>
      <c r="W5411" s="3"/>
      <c r="X5411" s="3"/>
      <c r="Y5411" s="3"/>
    </row>
    <row r="5412" spans="1:25" x14ac:dyDescent="0.25">
      <c r="A5412" s="3"/>
      <c r="B5412" s="3"/>
      <c r="C5412" s="3"/>
      <c r="D5412" s="3"/>
      <c r="E5412" s="3"/>
      <c r="F5412" s="3"/>
      <c r="G5412" s="3"/>
      <c r="H5412" s="3" t="e">
        <f>#REF!</f>
        <v>#REF!</v>
      </c>
      <c r="I5412" s="3"/>
      <c r="J5412" s="3"/>
      <c r="K5412" s="3"/>
      <c r="L5412" s="3"/>
      <c r="M5412" s="3"/>
      <c r="N5412" s="3"/>
      <c r="O5412" s="3"/>
      <c r="P5412" s="3"/>
      <c r="Q5412" s="3"/>
      <c r="R5412" s="3"/>
      <c r="S5412" s="3"/>
      <c r="T5412" s="3"/>
      <c r="U5412" s="3"/>
      <c r="V5412" s="3"/>
      <c r="W5412" s="3"/>
      <c r="X5412" s="3"/>
      <c r="Y5412" s="3"/>
    </row>
    <row r="5413" spans="1:25" x14ac:dyDescent="0.25">
      <c r="A5413" s="3"/>
      <c r="B5413" s="3"/>
      <c r="C5413" s="3"/>
      <c r="D5413" s="3"/>
      <c r="E5413" s="3"/>
      <c r="F5413" s="3"/>
      <c r="G5413" s="3"/>
      <c r="H5413" s="3" t="e">
        <f>#REF!</f>
        <v>#REF!</v>
      </c>
      <c r="I5413" s="3"/>
      <c r="J5413" s="3"/>
      <c r="K5413" s="3"/>
      <c r="L5413" s="3"/>
      <c r="M5413" s="3"/>
      <c r="N5413" s="3"/>
      <c r="O5413" s="3"/>
      <c r="P5413" s="3"/>
      <c r="Q5413" s="3"/>
      <c r="R5413" s="3"/>
      <c r="S5413" s="3"/>
      <c r="T5413" s="3"/>
      <c r="U5413" s="3"/>
      <c r="V5413" s="3"/>
      <c r="W5413" s="3"/>
      <c r="X5413" s="3"/>
      <c r="Y5413" s="3"/>
    </row>
    <row r="5414" spans="1:25" x14ac:dyDescent="0.25">
      <c r="A5414" s="3"/>
      <c r="B5414" s="3"/>
      <c r="C5414" s="3"/>
      <c r="D5414" s="3"/>
      <c r="E5414" s="3"/>
      <c r="F5414" s="3"/>
      <c r="G5414" s="3"/>
      <c r="H5414" s="3" t="e">
        <f>#REF!</f>
        <v>#REF!</v>
      </c>
      <c r="I5414" s="3"/>
      <c r="J5414" s="3"/>
      <c r="K5414" s="3"/>
      <c r="L5414" s="3"/>
      <c r="M5414" s="3"/>
      <c r="N5414" s="3"/>
      <c r="O5414" s="3"/>
      <c r="P5414" s="3"/>
      <c r="Q5414" s="3"/>
      <c r="R5414" s="3"/>
      <c r="S5414" s="3"/>
      <c r="T5414" s="3"/>
      <c r="U5414" s="3"/>
      <c r="V5414" s="3"/>
      <c r="W5414" s="3"/>
      <c r="X5414" s="3"/>
      <c r="Y5414" s="3"/>
    </row>
    <row r="5415" spans="1:25" x14ac:dyDescent="0.25">
      <c r="A5415" s="3"/>
      <c r="B5415" s="3"/>
      <c r="C5415" s="3"/>
      <c r="D5415" s="3"/>
      <c r="E5415" s="3"/>
      <c r="F5415" s="3"/>
      <c r="G5415" s="3"/>
      <c r="H5415" s="3" t="e">
        <f>#REF!</f>
        <v>#REF!</v>
      </c>
      <c r="I5415" s="3"/>
      <c r="J5415" s="3"/>
      <c r="K5415" s="3"/>
      <c r="L5415" s="3"/>
      <c r="M5415" s="3"/>
      <c r="N5415" s="3"/>
      <c r="O5415" s="3"/>
      <c r="P5415" s="3"/>
      <c r="Q5415" s="3"/>
      <c r="R5415" s="3"/>
      <c r="S5415" s="3"/>
      <c r="T5415" s="3"/>
      <c r="U5415" s="3"/>
      <c r="V5415" s="3"/>
      <c r="W5415" s="3"/>
      <c r="X5415" s="3"/>
      <c r="Y5415" s="3"/>
    </row>
    <row r="5416" spans="1:25" x14ac:dyDescent="0.25">
      <c r="A5416" s="3"/>
      <c r="B5416" s="3"/>
      <c r="C5416" s="3"/>
      <c r="D5416" s="3"/>
      <c r="E5416" s="3"/>
      <c r="F5416" s="3"/>
      <c r="G5416" s="3"/>
      <c r="H5416" s="3" t="e">
        <f>#REF!</f>
        <v>#REF!</v>
      </c>
      <c r="I5416" s="3"/>
      <c r="J5416" s="3"/>
      <c r="K5416" s="3"/>
      <c r="L5416" s="3"/>
      <c r="M5416" s="3"/>
      <c r="N5416" s="3"/>
      <c r="O5416" s="3"/>
      <c r="P5416" s="3"/>
      <c r="Q5416" s="3"/>
      <c r="R5416" s="3"/>
      <c r="S5416" s="3"/>
      <c r="T5416" s="3"/>
      <c r="U5416" s="3"/>
      <c r="V5416" s="3"/>
      <c r="W5416" s="3"/>
      <c r="X5416" s="3"/>
      <c r="Y5416" s="3"/>
    </row>
    <row r="5417" spans="1:25" x14ac:dyDescent="0.25">
      <c r="A5417" s="3"/>
      <c r="B5417" s="3"/>
      <c r="C5417" s="3"/>
      <c r="D5417" s="3"/>
      <c r="E5417" s="3"/>
      <c r="F5417" s="3"/>
      <c r="G5417" s="3"/>
      <c r="H5417" s="3" t="e">
        <f>#REF!</f>
        <v>#REF!</v>
      </c>
      <c r="I5417" s="3"/>
      <c r="J5417" s="3"/>
      <c r="K5417" s="3"/>
      <c r="L5417" s="3"/>
      <c r="M5417" s="3"/>
      <c r="N5417" s="3"/>
      <c r="O5417" s="3"/>
      <c r="P5417" s="3"/>
      <c r="Q5417" s="3"/>
      <c r="R5417" s="3"/>
      <c r="S5417" s="3"/>
      <c r="T5417" s="3"/>
      <c r="U5417" s="3"/>
      <c r="V5417" s="3"/>
      <c r="W5417" s="3"/>
      <c r="X5417" s="3"/>
      <c r="Y5417" s="3"/>
    </row>
    <row r="5418" spans="1:25" x14ac:dyDescent="0.25">
      <c r="A5418" s="3"/>
      <c r="B5418" s="3"/>
      <c r="C5418" s="3"/>
      <c r="D5418" s="3"/>
      <c r="E5418" s="3"/>
      <c r="F5418" s="3"/>
      <c r="G5418" s="3"/>
      <c r="H5418" s="3" t="e">
        <f>#REF!</f>
        <v>#REF!</v>
      </c>
      <c r="I5418" s="3"/>
      <c r="J5418" s="3"/>
      <c r="K5418" s="3"/>
      <c r="L5418" s="3"/>
      <c r="M5418" s="3"/>
      <c r="N5418" s="3"/>
      <c r="O5418" s="3"/>
      <c r="P5418" s="3"/>
      <c r="Q5418" s="3"/>
      <c r="R5418" s="3"/>
      <c r="S5418" s="3"/>
      <c r="T5418" s="3"/>
      <c r="U5418" s="3"/>
      <c r="V5418" s="3"/>
      <c r="W5418" s="3"/>
      <c r="X5418" s="3"/>
      <c r="Y5418" s="3"/>
    </row>
    <row r="5419" spans="1:25" x14ac:dyDescent="0.25">
      <c r="A5419" s="3"/>
      <c r="B5419" s="3"/>
      <c r="C5419" s="3"/>
      <c r="D5419" s="3"/>
      <c r="E5419" s="3"/>
      <c r="F5419" s="3"/>
      <c r="G5419" s="3"/>
      <c r="H5419" s="3" t="e">
        <f>#REF!</f>
        <v>#REF!</v>
      </c>
      <c r="I5419" s="3"/>
      <c r="J5419" s="3"/>
      <c r="K5419" s="3"/>
      <c r="L5419" s="3"/>
      <c r="M5419" s="3"/>
      <c r="N5419" s="3"/>
      <c r="O5419" s="3"/>
      <c r="P5419" s="3"/>
      <c r="Q5419" s="3"/>
      <c r="R5419" s="3"/>
      <c r="S5419" s="3"/>
      <c r="T5419" s="3"/>
      <c r="U5419" s="3"/>
      <c r="V5419" s="3"/>
      <c r="W5419" s="3"/>
      <c r="X5419" s="3"/>
      <c r="Y5419" s="3"/>
    </row>
    <row r="5420" spans="1:25" x14ac:dyDescent="0.25">
      <c r="A5420" s="3"/>
      <c r="B5420" s="3"/>
      <c r="C5420" s="3"/>
      <c r="D5420" s="3"/>
      <c r="E5420" s="3"/>
      <c r="F5420" s="3"/>
      <c r="G5420" s="3"/>
      <c r="H5420" s="3" t="e">
        <f>#REF!</f>
        <v>#REF!</v>
      </c>
      <c r="I5420" s="3" t="e">
        <f>#REF!</f>
        <v>#REF!</v>
      </c>
      <c r="J5420" s="3"/>
      <c r="K5420" s="3"/>
      <c r="L5420" s="3"/>
      <c r="M5420" s="3"/>
      <c r="N5420" s="3"/>
      <c r="O5420" s="3"/>
      <c r="P5420" s="3"/>
      <c r="Q5420" s="3"/>
      <c r="R5420" s="3"/>
      <c r="S5420" s="3"/>
      <c r="T5420" s="3"/>
      <c r="U5420" s="3"/>
      <c r="V5420" s="3"/>
      <c r="W5420" s="3"/>
      <c r="X5420" s="3"/>
      <c r="Y5420" s="3"/>
    </row>
    <row r="5421" spans="1:25" x14ac:dyDescent="0.25">
      <c r="A5421" s="3"/>
      <c r="B5421" s="3"/>
      <c r="C5421" s="3"/>
      <c r="D5421" s="3"/>
      <c r="E5421" s="3"/>
      <c r="F5421" s="3"/>
      <c r="G5421" s="3"/>
      <c r="H5421" s="3"/>
      <c r="I5421" s="3" t="e">
        <f>#REF!</f>
        <v>#REF!</v>
      </c>
      <c r="J5421" s="3"/>
      <c r="K5421" s="3"/>
      <c r="L5421" s="3"/>
      <c r="M5421" s="3"/>
      <c r="N5421" s="3"/>
      <c r="O5421" s="3"/>
      <c r="P5421" s="3"/>
      <c r="Q5421" s="3"/>
      <c r="R5421" s="3"/>
      <c r="S5421" s="3"/>
      <c r="T5421" s="3"/>
      <c r="U5421" s="3"/>
      <c r="V5421" s="3"/>
      <c r="W5421" s="3"/>
      <c r="X5421" s="3"/>
      <c r="Y5421" s="3"/>
    </row>
    <row r="5422" spans="1:25" x14ac:dyDescent="0.25">
      <c r="A5422" s="3"/>
      <c r="B5422" s="3"/>
      <c r="C5422" s="3"/>
      <c r="D5422" s="3"/>
      <c r="E5422" s="3"/>
      <c r="F5422" s="3"/>
      <c r="G5422" s="3"/>
      <c r="H5422" s="3"/>
      <c r="I5422" s="3" t="e">
        <f>#REF!</f>
        <v>#REF!</v>
      </c>
      <c r="J5422" s="3"/>
      <c r="K5422" s="3"/>
      <c r="L5422" s="3"/>
      <c r="M5422" s="3"/>
      <c r="N5422" s="3"/>
      <c r="O5422" s="3"/>
      <c r="P5422" s="3"/>
      <c r="Q5422" s="3"/>
      <c r="R5422" s="3"/>
      <c r="S5422" s="3"/>
      <c r="T5422" s="3"/>
      <c r="U5422" s="3"/>
      <c r="V5422" s="3"/>
      <c r="W5422" s="3"/>
      <c r="X5422" s="3"/>
      <c r="Y5422" s="3"/>
    </row>
    <row r="5423" spans="1:25" x14ac:dyDescent="0.25">
      <c r="A5423" s="3"/>
      <c r="B5423" s="3"/>
      <c r="C5423" s="3"/>
      <c r="D5423" s="3"/>
      <c r="E5423" s="3"/>
      <c r="F5423" s="3"/>
      <c r="G5423" s="3"/>
      <c r="H5423" s="3"/>
      <c r="I5423" s="3" t="e">
        <f>#REF!</f>
        <v>#REF!</v>
      </c>
      <c r="J5423" s="3"/>
      <c r="K5423" s="3"/>
      <c r="L5423" s="3"/>
      <c r="M5423" s="3"/>
      <c r="N5423" s="3"/>
      <c r="O5423" s="3"/>
      <c r="P5423" s="3"/>
      <c r="Q5423" s="3"/>
      <c r="R5423" s="3"/>
      <c r="S5423" s="3"/>
      <c r="T5423" s="3"/>
      <c r="U5423" s="3"/>
      <c r="V5423" s="3"/>
      <c r="W5423" s="3"/>
      <c r="X5423" s="3"/>
      <c r="Y5423" s="3"/>
    </row>
    <row r="5424" spans="1:25" x14ac:dyDescent="0.25">
      <c r="A5424" s="3"/>
      <c r="B5424" s="3"/>
      <c r="C5424" s="3"/>
      <c r="D5424" s="3"/>
      <c r="E5424" s="3"/>
      <c r="F5424" s="3"/>
      <c r="G5424" s="3"/>
      <c r="H5424" s="3"/>
      <c r="I5424" s="3" t="e">
        <f>#REF!</f>
        <v>#REF!</v>
      </c>
      <c r="J5424" s="3"/>
      <c r="K5424" s="3"/>
      <c r="L5424" s="3"/>
      <c r="M5424" s="3"/>
      <c r="N5424" s="3"/>
      <c r="O5424" s="3"/>
      <c r="P5424" s="3"/>
      <c r="Q5424" s="3"/>
      <c r="R5424" s="3"/>
      <c r="S5424" s="3"/>
      <c r="T5424" s="3"/>
      <c r="U5424" s="3"/>
      <c r="V5424" s="3"/>
      <c r="W5424" s="3"/>
      <c r="X5424" s="3"/>
      <c r="Y5424" s="3"/>
    </row>
    <row r="5425" spans="1:25" x14ac:dyDescent="0.25">
      <c r="A5425" s="3"/>
      <c r="B5425" s="3"/>
      <c r="C5425" s="3"/>
      <c r="D5425" s="3"/>
      <c r="E5425" s="3"/>
      <c r="F5425" s="3"/>
      <c r="G5425" s="3"/>
      <c r="H5425" s="3"/>
      <c r="I5425" s="3" t="e">
        <f>#REF!</f>
        <v>#REF!</v>
      </c>
      <c r="J5425" s="3"/>
      <c r="K5425" s="3"/>
      <c r="L5425" s="3"/>
      <c r="M5425" s="3"/>
      <c r="N5425" s="3"/>
      <c r="O5425" s="3"/>
      <c r="P5425" s="3"/>
      <c r="Q5425" s="3"/>
      <c r="R5425" s="3"/>
      <c r="S5425" s="3"/>
      <c r="T5425" s="3"/>
      <c r="U5425" s="3"/>
      <c r="V5425" s="3"/>
      <c r="W5425" s="3"/>
      <c r="X5425" s="3"/>
      <c r="Y5425" s="3"/>
    </row>
    <row r="5426" spans="1:25" x14ac:dyDescent="0.25">
      <c r="A5426" s="3"/>
      <c r="B5426" s="3"/>
      <c r="C5426" s="3"/>
      <c r="D5426" s="3"/>
      <c r="E5426" s="3"/>
      <c r="F5426" s="3"/>
      <c r="G5426" s="3"/>
      <c r="H5426" s="3"/>
      <c r="I5426" s="3" t="e">
        <f>#REF!</f>
        <v>#REF!</v>
      </c>
      <c r="J5426" s="3"/>
      <c r="K5426" s="3"/>
      <c r="L5426" s="3"/>
      <c r="M5426" s="3"/>
      <c r="N5426" s="3"/>
      <c r="O5426" s="3"/>
      <c r="P5426" s="3"/>
      <c r="Q5426" s="3"/>
      <c r="R5426" s="3"/>
      <c r="S5426" s="3"/>
      <c r="T5426" s="3"/>
      <c r="U5426" s="3"/>
      <c r="V5426" s="3"/>
      <c r="W5426" s="3"/>
      <c r="X5426" s="3"/>
      <c r="Y5426" s="3"/>
    </row>
    <row r="5427" spans="1:25" x14ac:dyDescent="0.25">
      <c r="A5427" s="3"/>
      <c r="B5427" s="3"/>
      <c r="C5427" s="3"/>
      <c r="D5427" s="3"/>
      <c r="E5427" s="3"/>
      <c r="F5427" s="3"/>
      <c r="G5427" s="3"/>
      <c r="H5427" s="3"/>
      <c r="I5427" s="3" t="e">
        <f>#REF!</f>
        <v>#REF!</v>
      </c>
      <c r="J5427" s="3"/>
      <c r="K5427" s="3"/>
      <c r="L5427" s="3"/>
      <c r="M5427" s="3"/>
      <c r="N5427" s="3"/>
      <c r="O5427" s="3"/>
      <c r="P5427" s="3"/>
      <c r="Q5427" s="3"/>
      <c r="R5427" s="3"/>
      <c r="S5427" s="3"/>
      <c r="T5427" s="3"/>
      <c r="U5427" s="3"/>
      <c r="V5427" s="3"/>
      <c r="W5427" s="3"/>
      <c r="X5427" s="3"/>
      <c r="Y5427" s="3"/>
    </row>
    <row r="5428" spans="1:25" x14ac:dyDescent="0.25">
      <c r="A5428" s="3"/>
      <c r="B5428" s="3"/>
      <c r="C5428" s="3"/>
      <c r="D5428" s="3"/>
      <c r="E5428" s="3"/>
      <c r="F5428" s="3"/>
      <c r="G5428" s="3"/>
      <c r="H5428" s="3"/>
      <c r="I5428" s="3" t="e">
        <f>#REF!</f>
        <v>#REF!</v>
      </c>
      <c r="J5428" s="3"/>
      <c r="K5428" s="3"/>
      <c r="L5428" s="3"/>
      <c r="M5428" s="3"/>
      <c r="N5428" s="3"/>
      <c r="O5428" s="3"/>
      <c r="P5428" s="3"/>
      <c r="Q5428" s="3"/>
      <c r="R5428" s="3"/>
      <c r="S5428" s="3"/>
      <c r="T5428" s="3"/>
      <c r="U5428" s="3"/>
      <c r="V5428" s="3"/>
      <c r="W5428" s="3"/>
      <c r="X5428" s="3"/>
      <c r="Y5428" s="3"/>
    </row>
    <row r="5429" spans="1:25" x14ac:dyDescent="0.25">
      <c r="A5429" s="3"/>
      <c r="B5429" s="3"/>
      <c r="C5429" s="3"/>
      <c r="D5429" s="3"/>
      <c r="E5429" s="3"/>
      <c r="F5429" s="3"/>
      <c r="G5429" s="3"/>
      <c r="H5429" s="3"/>
      <c r="I5429" s="3" t="e">
        <f>#REF!</f>
        <v>#REF!</v>
      </c>
      <c r="J5429" s="3"/>
      <c r="K5429" s="3"/>
      <c r="L5429" s="3"/>
      <c r="M5429" s="3"/>
      <c r="N5429" s="3"/>
      <c r="O5429" s="3"/>
      <c r="P5429" s="3"/>
      <c r="Q5429" s="3"/>
      <c r="R5429" s="3"/>
      <c r="S5429" s="3"/>
      <c r="T5429" s="3"/>
      <c r="U5429" s="3"/>
      <c r="V5429" s="3"/>
      <c r="W5429" s="3"/>
      <c r="X5429" s="3"/>
      <c r="Y5429" s="3"/>
    </row>
    <row r="5430" spans="1:25" x14ac:dyDescent="0.25">
      <c r="A5430" s="3"/>
      <c r="B5430" s="3"/>
      <c r="C5430" s="3"/>
      <c r="D5430" s="3"/>
      <c r="E5430" s="3"/>
      <c r="F5430" s="3"/>
      <c r="G5430" s="3"/>
      <c r="H5430" s="3"/>
      <c r="I5430" s="3" t="e">
        <f>#REF!</f>
        <v>#REF!</v>
      </c>
      <c r="J5430" s="3"/>
      <c r="K5430" s="3"/>
      <c r="L5430" s="3"/>
      <c r="M5430" s="3"/>
      <c r="N5430" s="3"/>
      <c r="O5430" s="3"/>
      <c r="P5430" s="3"/>
      <c r="Q5430" s="3"/>
      <c r="R5430" s="3"/>
      <c r="S5430" s="3"/>
      <c r="T5430" s="3"/>
      <c r="U5430" s="3"/>
      <c r="V5430" s="3"/>
      <c r="W5430" s="3"/>
      <c r="X5430" s="3"/>
      <c r="Y5430" s="3"/>
    </row>
    <row r="5431" spans="1:25" x14ac:dyDescent="0.25">
      <c r="A5431" s="3"/>
      <c r="B5431" s="3"/>
      <c r="C5431" s="3"/>
      <c r="D5431" s="3"/>
      <c r="E5431" s="3"/>
      <c r="F5431" s="3"/>
      <c r="G5431" s="3"/>
      <c r="H5431" s="3"/>
      <c r="I5431" s="3" t="e">
        <f>#REF!</f>
        <v>#REF!</v>
      </c>
      <c r="J5431" s="3"/>
      <c r="K5431" s="3"/>
      <c r="L5431" s="3"/>
      <c r="M5431" s="3"/>
      <c r="N5431" s="3"/>
      <c r="O5431" s="3"/>
      <c r="P5431" s="3"/>
      <c r="Q5431" s="3"/>
      <c r="R5431" s="3"/>
      <c r="S5431" s="3"/>
      <c r="T5431" s="3"/>
      <c r="U5431" s="3"/>
      <c r="V5431" s="3"/>
      <c r="W5431" s="3"/>
      <c r="X5431" s="3"/>
      <c r="Y5431" s="3"/>
    </row>
    <row r="5432" spans="1:25" x14ac:dyDescent="0.25">
      <c r="A5432" s="3"/>
      <c r="B5432" s="3"/>
      <c r="C5432" s="3"/>
      <c r="D5432" s="3"/>
      <c r="E5432" s="3"/>
      <c r="F5432" s="3"/>
      <c r="G5432" s="3"/>
      <c r="H5432" s="3"/>
      <c r="I5432" s="3" t="e">
        <f>#REF!</f>
        <v>#REF!</v>
      </c>
      <c r="J5432" s="3"/>
      <c r="K5432" s="3"/>
      <c r="L5432" s="3"/>
      <c r="M5432" s="3"/>
      <c r="N5432" s="3"/>
      <c r="O5432" s="3"/>
      <c r="P5432" s="3"/>
      <c r="Q5432" s="3"/>
      <c r="R5432" s="3"/>
      <c r="S5432" s="3"/>
      <c r="T5432" s="3"/>
      <c r="U5432" s="3"/>
      <c r="V5432" s="3"/>
      <c r="W5432" s="3"/>
      <c r="X5432" s="3"/>
      <c r="Y5432" s="3"/>
    </row>
    <row r="5433" spans="1:25" x14ac:dyDescent="0.25">
      <c r="A5433" s="3"/>
      <c r="B5433" s="3"/>
      <c r="C5433" s="3"/>
      <c r="D5433" s="3"/>
      <c r="E5433" s="3"/>
      <c r="F5433" s="3"/>
      <c r="G5433" s="3"/>
      <c r="H5433" s="3"/>
      <c r="I5433" s="3" t="e">
        <f>#REF!</f>
        <v>#REF!</v>
      </c>
      <c r="J5433" s="3"/>
      <c r="K5433" s="3"/>
      <c r="L5433" s="3"/>
      <c r="M5433" s="3"/>
      <c r="N5433" s="3"/>
      <c r="O5433" s="3"/>
      <c r="P5433" s="3"/>
      <c r="Q5433" s="3"/>
      <c r="R5433" s="3"/>
      <c r="S5433" s="3"/>
      <c r="T5433" s="3"/>
      <c r="U5433" s="3"/>
      <c r="V5433" s="3"/>
      <c r="W5433" s="3"/>
      <c r="X5433" s="3"/>
      <c r="Y5433" s="3"/>
    </row>
    <row r="5434" spans="1:25" x14ac:dyDescent="0.25">
      <c r="A5434" s="3"/>
      <c r="B5434" s="3"/>
      <c r="C5434" s="3"/>
      <c r="D5434" s="3"/>
      <c r="E5434" s="3"/>
      <c r="F5434" s="3"/>
      <c r="G5434" s="3"/>
      <c r="H5434" s="3"/>
      <c r="I5434" s="3" t="e">
        <f>#REF!</f>
        <v>#REF!</v>
      </c>
      <c r="J5434" s="3" t="e">
        <f>#REF!</f>
        <v>#REF!</v>
      </c>
      <c r="K5434" s="3"/>
      <c r="L5434" s="3"/>
      <c r="M5434" s="3"/>
      <c r="N5434" s="3"/>
      <c r="O5434" s="3"/>
      <c r="P5434" s="3"/>
      <c r="Q5434" s="3"/>
      <c r="R5434" s="3"/>
      <c r="S5434" s="3"/>
      <c r="T5434" s="3"/>
      <c r="U5434" s="3"/>
      <c r="V5434" s="3"/>
      <c r="W5434" s="3"/>
      <c r="X5434" s="3"/>
      <c r="Y5434" s="3"/>
    </row>
    <row r="5435" spans="1:25" x14ac:dyDescent="0.25">
      <c r="A5435" s="3"/>
      <c r="B5435" s="3"/>
      <c r="C5435" s="3"/>
      <c r="D5435" s="3"/>
      <c r="E5435" s="3"/>
      <c r="F5435" s="3"/>
      <c r="G5435" s="3"/>
      <c r="H5435" s="3"/>
      <c r="I5435" s="3"/>
      <c r="J5435" s="3" t="e">
        <f>#REF!</f>
        <v>#REF!</v>
      </c>
      <c r="K5435" s="3"/>
      <c r="L5435" s="3"/>
      <c r="M5435" s="3"/>
      <c r="N5435" s="3"/>
      <c r="O5435" s="3"/>
      <c r="P5435" s="3"/>
      <c r="Q5435" s="3"/>
      <c r="R5435" s="3"/>
      <c r="S5435" s="3"/>
      <c r="T5435" s="3"/>
      <c r="U5435" s="3"/>
      <c r="V5435" s="3"/>
      <c r="W5435" s="3"/>
      <c r="X5435" s="3"/>
      <c r="Y5435" s="3"/>
    </row>
    <row r="5436" spans="1:25" x14ac:dyDescent="0.25">
      <c r="A5436" s="3"/>
      <c r="B5436" s="3"/>
      <c r="C5436" s="3"/>
      <c r="D5436" s="3"/>
      <c r="E5436" s="3"/>
      <c r="F5436" s="3"/>
      <c r="G5436" s="3"/>
      <c r="H5436" s="3"/>
      <c r="I5436" s="3"/>
      <c r="J5436" s="3" t="e">
        <f>#REF!</f>
        <v>#REF!</v>
      </c>
      <c r="K5436" s="3"/>
      <c r="L5436" s="3"/>
      <c r="M5436" s="3"/>
      <c r="N5436" s="3"/>
      <c r="O5436" s="3"/>
      <c r="P5436" s="3"/>
      <c r="Q5436" s="3"/>
      <c r="R5436" s="3"/>
      <c r="S5436" s="3"/>
      <c r="T5436" s="3"/>
      <c r="U5436" s="3"/>
      <c r="V5436" s="3"/>
      <c r="W5436" s="3"/>
      <c r="X5436" s="3"/>
      <c r="Y5436" s="3"/>
    </row>
    <row r="5437" spans="1:25" x14ac:dyDescent="0.25">
      <c r="A5437" s="3"/>
      <c r="B5437" s="3"/>
      <c r="C5437" s="3"/>
      <c r="D5437" s="3"/>
      <c r="E5437" s="3"/>
      <c r="F5437" s="3"/>
      <c r="G5437" s="3"/>
      <c r="H5437" s="3"/>
      <c r="I5437" s="3"/>
      <c r="J5437" s="3" t="e">
        <f>#REF!</f>
        <v>#REF!</v>
      </c>
      <c r="K5437" s="3"/>
      <c r="L5437" s="3"/>
      <c r="M5437" s="3"/>
      <c r="N5437" s="3"/>
      <c r="O5437" s="3"/>
      <c r="P5437" s="3"/>
      <c r="Q5437" s="3"/>
      <c r="R5437" s="3"/>
      <c r="S5437" s="3"/>
      <c r="T5437" s="3"/>
      <c r="U5437" s="3"/>
      <c r="V5437" s="3"/>
      <c r="W5437" s="3"/>
      <c r="X5437" s="3"/>
      <c r="Y5437" s="3"/>
    </row>
    <row r="5438" spans="1:25" x14ac:dyDescent="0.25">
      <c r="A5438" s="3"/>
      <c r="B5438" s="3"/>
      <c r="C5438" s="3"/>
      <c r="D5438" s="3"/>
      <c r="E5438" s="3"/>
      <c r="F5438" s="3"/>
      <c r="G5438" s="3"/>
      <c r="H5438" s="3"/>
      <c r="I5438" s="3"/>
      <c r="J5438" s="3" t="e">
        <f>#REF!</f>
        <v>#REF!</v>
      </c>
      <c r="K5438" s="3"/>
      <c r="L5438" s="3"/>
      <c r="M5438" s="3"/>
      <c r="N5438" s="3"/>
      <c r="O5438" s="3"/>
      <c r="P5438" s="3"/>
      <c r="Q5438" s="3"/>
      <c r="R5438" s="3"/>
      <c r="S5438" s="3"/>
      <c r="T5438" s="3"/>
      <c r="U5438" s="3"/>
      <c r="V5438" s="3"/>
      <c r="W5438" s="3"/>
      <c r="X5438" s="3"/>
      <c r="Y5438" s="3"/>
    </row>
    <row r="5439" spans="1:25" x14ac:dyDescent="0.25">
      <c r="A5439" s="3"/>
      <c r="B5439" s="3"/>
      <c r="C5439" s="3"/>
      <c r="D5439" s="3"/>
      <c r="E5439" s="3"/>
      <c r="F5439" s="3"/>
      <c r="G5439" s="3"/>
      <c r="H5439" s="3"/>
      <c r="I5439" s="3"/>
      <c r="J5439" s="3" t="e">
        <f>#REF!</f>
        <v>#REF!</v>
      </c>
      <c r="K5439" s="3"/>
      <c r="L5439" s="3"/>
      <c r="M5439" s="3"/>
      <c r="N5439" s="3"/>
      <c r="O5439" s="3"/>
      <c r="P5439" s="3"/>
      <c r="Q5439" s="3"/>
      <c r="R5439" s="3"/>
      <c r="S5439" s="3"/>
      <c r="T5439" s="3"/>
      <c r="U5439" s="3"/>
      <c r="V5439" s="3"/>
      <c r="W5439" s="3"/>
      <c r="X5439" s="3"/>
      <c r="Y5439" s="3"/>
    </row>
    <row r="5440" spans="1:25" x14ac:dyDescent="0.25">
      <c r="A5440" s="3"/>
      <c r="B5440" s="3"/>
      <c r="C5440" s="3"/>
      <c r="D5440" s="3"/>
      <c r="E5440" s="3"/>
      <c r="F5440" s="3"/>
      <c r="G5440" s="3"/>
      <c r="H5440" s="3"/>
      <c r="I5440" s="3"/>
      <c r="J5440" s="3" t="e">
        <f>#REF!</f>
        <v>#REF!</v>
      </c>
      <c r="K5440" s="3"/>
      <c r="L5440" s="3"/>
      <c r="M5440" s="3"/>
      <c r="N5440" s="3"/>
      <c r="O5440" s="3"/>
      <c r="P5440" s="3"/>
      <c r="Q5440" s="3"/>
      <c r="R5440" s="3"/>
      <c r="S5440" s="3"/>
      <c r="T5440" s="3"/>
      <c r="U5440" s="3"/>
      <c r="V5440" s="3"/>
      <c r="W5440" s="3"/>
      <c r="X5440" s="3"/>
      <c r="Y5440" s="3"/>
    </row>
    <row r="5441" spans="1:25" x14ac:dyDescent="0.25">
      <c r="A5441" s="3"/>
      <c r="B5441" s="3"/>
      <c r="C5441" s="3"/>
      <c r="D5441" s="3"/>
      <c r="E5441" s="3"/>
      <c r="F5441" s="3"/>
      <c r="G5441" s="3"/>
      <c r="H5441" s="3"/>
      <c r="I5441" s="3"/>
      <c r="J5441" s="3" t="e">
        <f>#REF!</f>
        <v>#REF!</v>
      </c>
      <c r="K5441" s="3"/>
      <c r="L5441" s="3"/>
      <c r="M5441" s="3"/>
      <c r="N5441" s="3"/>
      <c r="O5441" s="3"/>
      <c r="P5441" s="3"/>
      <c r="Q5441" s="3"/>
      <c r="R5441" s="3"/>
      <c r="S5441" s="3"/>
      <c r="T5441" s="3"/>
      <c r="U5441" s="3"/>
      <c r="V5441" s="3"/>
      <c r="W5441" s="3"/>
      <c r="X5441" s="3"/>
      <c r="Y5441" s="3"/>
    </row>
    <row r="5442" spans="1:25" x14ac:dyDescent="0.25">
      <c r="A5442" s="3"/>
      <c r="B5442" s="3"/>
      <c r="C5442" s="3"/>
      <c r="D5442" s="3"/>
      <c r="E5442" s="3"/>
      <c r="F5442" s="3"/>
      <c r="G5442" s="3"/>
      <c r="H5442" s="3"/>
      <c r="I5442" s="3"/>
      <c r="J5442" s="3" t="e">
        <f>#REF!</f>
        <v>#REF!</v>
      </c>
      <c r="K5442" s="3"/>
      <c r="L5442" s="3"/>
      <c r="M5442" s="3"/>
      <c r="N5442" s="3"/>
      <c r="O5442" s="3"/>
      <c r="P5442" s="3"/>
      <c r="Q5442" s="3"/>
      <c r="R5442" s="3"/>
      <c r="S5442" s="3"/>
      <c r="T5442" s="3"/>
      <c r="U5442" s="3"/>
      <c r="V5442" s="3"/>
      <c r="W5442" s="3"/>
      <c r="X5442" s="3"/>
      <c r="Y5442" s="3"/>
    </row>
    <row r="5443" spans="1:25" x14ac:dyDescent="0.25">
      <c r="A5443" s="3"/>
      <c r="B5443" s="3"/>
      <c r="C5443" s="3"/>
      <c r="D5443" s="3"/>
      <c r="E5443" s="3"/>
      <c r="F5443" s="3"/>
      <c r="G5443" s="3"/>
      <c r="H5443" s="3"/>
      <c r="I5443" s="3"/>
      <c r="J5443" s="3" t="e">
        <f>#REF!</f>
        <v>#REF!</v>
      </c>
      <c r="K5443" s="3"/>
      <c r="L5443" s="3"/>
      <c r="M5443" s="3"/>
      <c r="N5443" s="3"/>
      <c r="O5443" s="3"/>
      <c r="P5443" s="3"/>
      <c r="Q5443" s="3"/>
      <c r="R5443" s="3"/>
      <c r="S5443" s="3"/>
      <c r="T5443" s="3"/>
      <c r="U5443" s="3"/>
      <c r="V5443" s="3"/>
      <c r="W5443" s="3"/>
      <c r="X5443" s="3"/>
      <c r="Y5443" s="3"/>
    </row>
    <row r="5444" spans="1:25" x14ac:dyDescent="0.25">
      <c r="A5444" s="3"/>
      <c r="B5444" s="3"/>
      <c r="C5444" s="3"/>
      <c r="D5444" s="3"/>
      <c r="E5444" s="3"/>
      <c r="F5444" s="3"/>
      <c r="G5444" s="3"/>
      <c r="H5444" s="3"/>
      <c r="I5444" s="3"/>
      <c r="J5444" s="3" t="e">
        <f>#REF!</f>
        <v>#REF!</v>
      </c>
      <c r="K5444" s="3"/>
      <c r="L5444" s="3"/>
      <c r="M5444" s="3"/>
      <c r="N5444" s="3"/>
      <c r="O5444" s="3"/>
      <c r="P5444" s="3"/>
      <c r="Q5444" s="3"/>
      <c r="R5444" s="3"/>
      <c r="S5444" s="3"/>
      <c r="T5444" s="3"/>
      <c r="U5444" s="3"/>
      <c r="V5444" s="3"/>
      <c r="W5444" s="3"/>
      <c r="X5444" s="3"/>
      <c r="Y5444" s="3"/>
    </row>
    <row r="5445" spans="1:25" x14ac:dyDescent="0.25">
      <c r="A5445" s="3"/>
      <c r="B5445" s="3"/>
      <c r="C5445" s="3"/>
      <c r="D5445" s="3"/>
      <c r="E5445" s="3"/>
      <c r="F5445" s="3"/>
      <c r="G5445" s="3"/>
      <c r="H5445" s="3"/>
      <c r="I5445" s="3"/>
      <c r="J5445" s="3" t="e">
        <f>#REF!</f>
        <v>#REF!</v>
      </c>
      <c r="K5445" s="3"/>
      <c r="L5445" s="3"/>
      <c r="M5445" s="3"/>
      <c r="N5445" s="3"/>
      <c r="O5445" s="3"/>
      <c r="P5445" s="3"/>
      <c r="Q5445" s="3"/>
      <c r="R5445" s="3"/>
      <c r="S5445" s="3"/>
      <c r="T5445" s="3"/>
      <c r="U5445" s="3"/>
      <c r="V5445" s="3"/>
      <c r="W5445" s="3"/>
      <c r="X5445" s="3"/>
      <c r="Y5445" s="3"/>
    </row>
    <row r="5446" spans="1:25" x14ac:dyDescent="0.25">
      <c r="A5446" s="3"/>
      <c r="B5446" s="3"/>
      <c r="C5446" s="3"/>
      <c r="D5446" s="3"/>
      <c r="E5446" s="3"/>
      <c r="F5446" s="3"/>
      <c r="G5446" s="3"/>
      <c r="H5446" s="3"/>
      <c r="I5446" s="3"/>
      <c r="J5446" s="3" t="e">
        <f>#REF!</f>
        <v>#REF!</v>
      </c>
      <c r="K5446" s="3"/>
      <c r="L5446" s="3"/>
      <c r="M5446" s="3"/>
      <c r="N5446" s="3"/>
      <c r="O5446" s="3"/>
      <c r="P5446" s="3"/>
      <c r="Q5446" s="3"/>
      <c r="R5446" s="3"/>
      <c r="S5446" s="3"/>
      <c r="T5446" s="3"/>
      <c r="U5446" s="3"/>
      <c r="V5446" s="3"/>
      <c r="W5446" s="3"/>
      <c r="X5446" s="3"/>
      <c r="Y5446" s="3"/>
    </row>
    <row r="5447" spans="1:25" x14ac:dyDescent="0.25">
      <c r="A5447" s="3"/>
      <c r="B5447" s="3"/>
      <c r="C5447" s="3"/>
      <c r="D5447" s="3"/>
      <c r="E5447" s="3"/>
      <c r="F5447" s="3"/>
      <c r="G5447" s="3"/>
      <c r="H5447" s="3"/>
      <c r="I5447" s="3"/>
      <c r="J5447" s="3" t="e">
        <f>#REF!</f>
        <v>#REF!</v>
      </c>
      <c r="K5447" s="3"/>
      <c r="L5447" s="3"/>
      <c r="M5447" s="3"/>
      <c r="N5447" s="3"/>
      <c r="O5447" s="3"/>
      <c r="P5447" s="3"/>
      <c r="Q5447" s="3"/>
      <c r="R5447" s="3"/>
      <c r="S5447" s="3"/>
      <c r="T5447" s="3"/>
      <c r="U5447" s="3"/>
      <c r="V5447" s="3"/>
      <c r="W5447" s="3"/>
      <c r="X5447" s="3"/>
      <c r="Y5447" s="3"/>
    </row>
    <row r="5448" spans="1:25" x14ac:dyDescent="0.25">
      <c r="A5448" s="3"/>
      <c r="B5448" s="3"/>
      <c r="C5448" s="3"/>
      <c r="D5448" s="3"/>
      <c r="E5448" s="3"/>
      <c r="F5448" s="3"/>
      <c r="G5448" s="3"/>
      <c r="H5448" s="3"/>
      <c r="I5448" s="3"/>
      <c r="J5448" s="3" t="e">
        <f>#REF!</f>
        <v>#REF!</v>
      </c>
      <c r="K5448" s="3" t="e">
        <f>#REF!</f>
        <v>#REF!</v>
      </c>
      <c r="L5448" s="3"/>
      <c r="M5448" s="3"/>
      <c r="N5448" s="3"/>
      <c r="O5448" s="3"/>
      <c r="P5448" s="3"/>
      <c r="Q5448" s="3"/>
      <c r="R5448" s="3"/>
      <c r="S5448" s="3"/>
      <c r="T5448" s="3"/>
      <c r="U5448" s="3"/>
      <c r="V5448" s="3"/>
      <c r="W5448" s="3"/>
      <c r="X5448" s="3"/>
      <c r="Y5448" s="3"/>
    </row>
    <row r="5449" spans="1:25" x14ac:dyDescent="0.25">
      <c r="A5449" s="3"/>
      <c r="B5449" s="3"/>
      <c r="C5449" s="3"/>
      <c r="D5449" s="3"/>
      <c r="E5449" s="3"/>
      <c r="F5449" s="3"/>
      <c r="G5449" s="3"/>
      <c r="H5449" s="3"/>
      <c r="I5449" s="3"/>
      <c r="J5449" s="3"/>
      <c r="K5449" s="3" t="e">
        <f>#REF!</f>
        <v>#REF!</v>
      </c>
      <c r="L5449" s="3"/>
      <c r="M5449" s="3"/>
      <c r="N5449" s="3"/>
      <c r="O5449" s="3"/>
      <c r="P5449" s="3"/>
      <c r="Q5449" s="3"/>
      <c r="R5449" s="3"/>
      <c r="S5449" s="3"/>
      <c r="T5449" s="3"/>
      <c r="U5449" s="3"/>
      <c r="V5449" s="3"/>
      <c r="W5449" s="3"/>
      <c r="X5449" s="3"/>
      <c r="Y5449" s="3"/>
    </row>
    <row r="5450" spans="1:25" x14ac:dyDescent="0.25">
      <c r="A5450" s="3"/>
      <c r="B5450" s="3"/>
      <c r="C5450" s="3"/>
      <c r="D5450" s="3"/>
      <c r="E5450" s="3"/>
      <c r="F5450" s="3"/>
      <c r="G5450" s="3"/>
      <c r="H5450" s="3"/>
      <c r="I5450" s="3"/>
      <c r="J5450" s="3"/>
      <c r="K5450" s="3" t="e">
        <f>#REF!</f>
        <v>#REF!</v>
      </c>
      <c r="L5450" s="3"/>
      <c r="M5450" s="3"/>
      <c r="N5450" s="3"/>
      <c r="O5450" s="3"/>
      <c r="P5450" s="3"/>
      <c r="Q5450" s="3"/>
      <c r="R5450" s="3"/>
      <c r="S5450" s="3"/>
      <c r="T5450" s="3"/>
      <c r="U5450" s="3"/>
      <c r="V5450" s="3"/>
      <c r="W5450" s="3"/>
      <c r="X5450" s="3"/>
      <c r="Y5450" s="3"/>
    </row>
    <row r="5451" spans="1:25" x14ac:dyDescent="0.25">
      <c r="A5451" s="3"/>
      <c r="B5451" s="3"/>
      <c r="C5451" s="3"/>
      <c r="D5451" s="3"/>
      <c r="E5451" s="3"/>
      <c r="F5451" s="3"/>
      <c r="G5451" s="3"/>
      <c r="H5451" s="3"/>
      <c r="I5451" s="3"/>
      <c r="J5451" s="3"/>
      <c r="K5451" s="3" t="e">
        <f>#REF!</f>
        <v>#REF!</v>
      </c>
      <c r="L5451" s="3"/>
      <c r="M5451" s="3"/>
      <c r="N5451" s="3"/>
      <c r="O5451" s="3"/>
      <c r="P5451" s="3"/>
      <c r="Q5451" s="3"/>
      <c r="R5451" s="3"/>
      <c r="S5451" s="3"/>
      <c r="T5451" s="3"/>
      <c r="U5451" s="3"/>
      <c r="V5451" s="3"/>
      <c r="W5451" s="3"/>
      <c r="X5451" s="3"/>
      <c r="Y5451" s="3"/>
    </row>
    <row r="5452" spans="1:25" x14ac:dyDescent="0.25">
      <c r="A5452" s="3"/>
      <c r="B5452" s="3"/>
      <c r="C5452" s="3"/>
      <c r="D5452" s="3"/>
      <c r="E5452" s="3"/>
      <c r="F5452" s="3"/>
      <c r="G5452" s="3"/>
      <c r="H5452" s="3"/>
      <c r="I5452" s="3"/>
      <c r="J5452" s="3"/>
      <c r="K5452" s="3" t="e">
        <f>#REF!</f>
        <v>#REF!</v>
      </c>
      <c r="L5452" s="3"/>
      <c r="M5452" s="3"/>
      <c r="N5452" s="3"/>
      <c r="O5452" s="3"/>
      <c r="P5452" s="3"/>
      <c r="Q5452" s="3"/>
      <c r="R5452" s="3"/>
      <c r="S5452" s="3"/>
      <c r="T5452" s="3"/>
      <c r="U5452" s="3"/>
      <c r="V5452" s="3"/>
      <c r="W5452" s="3"/>
      <c r="X5452" s="3"/>
      <c r="Y5452" s="3"/>
    </row>
    <row r="5453" spans="1:25" x14ac:dyDescent="0.25">
      <c r="A5453" s="3"/>
      <c r="B5453" s="3"/>
      <c r="C5453" s="3"/>
      <c r="D5453" s="3"/>
      <c r="E5453" s="3"/>
      <c r="F5453" s="3"/>
      <c r="G5453" s="3"/>
      <c r="H5453" s="3"/>
      <c r="I5453" s="3"/>
      <c r="J5453" s="3"/>
      <c r="K5453" s="3" t="e">
        <f>#REF!</f>
        <v>#REF!</v>
      </c>
      <c r="L5453" s="3"/>
      <c r="M5453" s="3"/>
      <c r="N5453" s="3"/>
      <c r="O5453" s="3"/>
      <c r="P5453" s="3"/>
      <c r="Q5453" s="3"/>
      <c r="R5453" s="3"/>
      <c r="S5453" s="3"/>
      <c r="T5453" s="3"/>
      <c r="U5453" s="3"/>
      <c r="V5453" s="3"/>
      <c r="W5453" s="3"/>
      <c r="X5453" s="3"/>
      <c r="Y5453" s="3"/>
    </row>
    <row r="5454" spans="1:25" x14ac:dyDescent="0.25">
      <c r="A5454" s="3"/>
      <c r="B5454" s="3"/>
      <c r="C5454" s="3"/>
      <c r="D5454" s="3"/>
      <c r="E5454" s="3"/>
      <c r="F5454" s="3"/>
      <c r="G5454" s="3"/>
      <c r="H5454" s="3"/>
      <c r="I5454" s="3"/>
      <c r="J5454" s="3"/>
      <c r="K5454" s="3" t="e">
        <f>#REF!</f>
        <v>#REF!</v>
      </c>
      <c r="L5454" s="3"/>
      <c r="M5454" s="3"/>
      <c r="N5454" s="3"/>
      <c r="O5454" s="3"/>
      <c r="P5454" s="3"/>
      <c r="Q5454" s="3"/>
      <c r="R5454" s="3"/>
      <c r="S5454" s="3"/>
      <c r="T5454" s="3"/>
      <c r="U5454" s="3"/>
      <c r="V5454" s="3"/>
      <c r="W5454" s="3"/>
      <c r="X5454" s="3"/>
      <c r="Y5454" s="3"/>
    </row>
    <row r="5455" spans="1:25" x14ac:dyDescent="0.25">
      <c r="A5455" s="3"/>
      <c r="B5455" s="3"/>
      <c r="C5455" s="3"/>
      <c r="D5455" s="3"/>
      <c r="E5455" s="3"/>
      <c r="F5455" s="3"/>
      <c r="G5455" s="3"/>
      <c r="H5455" s="3"/>
      <c r="I5455" s="3"/>
      <c r="J5455" s="3"/>
      <c r="K5455" s="3" t="e">
        <f>#REF!</f>
        <v>#REF!</v>
      </c>
      <c r="L5455" s="3"/>
      <c r="M5455" s="3"/>
      <c r="N5455" s="3"/>
      <c r="O5455" s="3"/>
      <c r="P5455" s="3"/>
      <c r="Q5455" s="3"/>
      <c r="R5455" s="3"/>
      <c r="S5455" s="3"/>
      <c r="T5455" s="3"/>
      <c r="U5455" s="3"/>
      <c r="V5455" s="3"/>
      <c r="W5455" s="3"/>
      <c r="X5455" s="3"/>
      <c r="Y5455" s="3"/>
    </row>
    <row r="5456" spans="1:25" x14ac:dyDescent="0.25">
      <c r="A5456" s="3"/>
      <c r="B5456" s="3"/>
      <c r="C5456" s="3"/>
      <c r="D5456" s="3"/>
      <c r="E5456" s="3"/>
      <c r="F5456" s="3"/>
      <c r="G5456" s="3"/>
      <c r="H5456" s="3"/>
      <c r="I5456" s="3"/>
      <c r="J5456" s="3"/>
      <c r="K5456" s="3" t="e">
        <f>#REF!</f>
        <v>#REF!</v>
      </c>
      <c r="L5456" s="3"/>
      <c r="M5456" s="3"/>
      <c r="N5456" s="3"/>
      <c r="O5456" s="3"/>
      <c r="P5456" s="3"/>
      <c r="Q5456" s="3"/>
      <c r="R5456" s="3"/>
      <c r="S5456" s="3"/>
      <c r="T5456" s="3"/>
      <c r="U5456" s="3"/>
      <c r="V5456" s="3"/>
      <c r="W5456" s="3"/>
      <c r="X5456" s="3"/>
      <c r="Y5456" s="3"/>
    </row>
    <row r="5457" spans="1:25" x14ac:dyDescent="0.25">
      <c r="A5457" s="3"/>
      <c r="B5457" s="3"/>
      <c r="C5457" s="3"/>
      <c r="D5457" s="3"/>
      <c r="E5457" s="3"/>
      <c r="F5457" s="3"/>
      <c r="G5457" s="3"/>
      <c r="H5457" s="3"/>
      <c r="I5457" s="3"/>
      <c r="J5457" s="3"/>
      <c r="K5457" s="3" t="e">
        <f>#REF!</f>
        <v>#REF!</v>
      </c>
      <c r="L5457" s="3"/>
      <c r="M5457" s="3"/>
      <c r="N5457" s="3"/>
      <c r="O5457" s="3"/>
      <c r="P5457" s="3"/>
      <c r="Q5457" s="3"/>
      <c r="R5457" s="3"/>
      <c r="S5457" s="3"/>
      <c r="T5457" s="3"/>
      <c r="U5457" s="3"/>
      <c r="V5457" s="3"/>
      <c r="W5457" s="3"/>
      <c r="X5457" s="3"/>
      <c r="Y5457" s="3"/>
    </row>
    <row r="5458" spans="1:25" x14ac:dyDescent="0.25">
      <c r="A5458" s="3"/>
      <c r="B5458" s="3"/>
      <c r="C5458" s="3"/>
      <c r="D5458" s="3"/>
      <c r="E5458" s="3"/>
      <c r="F5458" s="3"/>
      <c r="G5458" s="3"/>
      <c r="H5458" s="3"/>
      <c r="I5458" s="3"/>
      <c r="J5458" s="3"/>
      <c r="K5458" s="3" t="e">
        <f>#REF!</f>
        <v>#REF!</v>
      </c>
      <c r="L5458" s="3"/>
      <c r="M5458" s="3"/>
      <c r="N5458" s="3"/>
      <c r="O5458" s="3"/>
      <c r="P5458" s="3"/>
      <c r="Q5458" s="3"/>
      <c r="R5458" s="3"/>
      <c r="S5458" s="3"/>
      <c r="T5458" s="3"/>
      <c r="U5458" s="3"/>
      <c r="V5458" s="3"/>
      <c r="W5458" s="3"/>
      <c r="X5458" s="3"/>
      <c r="Y5458" s="3"/>
    </row>
    <row r="5459" spans="1:25" x14ac:dyDescent="0.25">
      <c r="A5459" s="3"/>
      <c r="B5459" s="3"/>
      <c r="C5459" s="3"/>
      <c r="D5459" s="3"/>
      <c r="E5459" s="3"/>
      <c r="F5459" s="3"/>
      <c r="G5459" s="3"/>
      <c r="H5459" s="3"/>
      <c r="I5459" s="3"/>
      <c r="J5459" s="3"/>
      <c r="K5459" s="3" t="e">
        <f>#REF!</f>
        <v>#REF!</v>
      </c>
      <c r="L5459" s="3"/>
      <c r="M5459" s="3"/>
      <c r="N5459" s="3"/>
      <c r="O5459" s="3"/>
      <c r="P5459" s="3"/>
      <c r="Q5459" s="3"/>
      <c r="R5459" s="3"/>
      <c r="S5459" s="3"/>
      <c r="T5459" s="3"/>
      <c r="U5459" s="3"/>
      <c r="V5459" s="3"/>
      <c r="W5459" s="3"/>
      <c r="X5459" s="3"/>
      <c r="Y5459" s="3"/>
    </row>
    <row r="5460" spans="1:25" x14ac:dyDescent="0.25">
      <c r="A5460" s="3"/>
      <c r="B5460" s="3"/>
      <c r="C5460" s="3"/>
      <c r="D5460" s="3"/>
      <c r="E5460" s="3"/>
      <c r="F5460" s="3"/>
      <c r="G5460" s="3"/>
      <c r="H5460" s="3"/>
      <c r="I5460" s="3"/>
      <c r="J5460" s="3"/>
      <c r="K5460" s="3" t="e">
        <f>#REF!</f>
        <v>#REF!</v>
      </c>
      <c r="L5460" s="3"/>
      <c r="M5460" s="3"/>
      <c r="N5460" s="3"/>
      <c r="O5460" s="3"/>
      <c r="P5460" s="3"/>
      <c r="Q5460" s="3"/>
      <c r="R5460" s="3"/>
      <c r="S5460" s="3"/>
      <c r="T5460" s="3"/>
      <c r="U5460" s="3"/>
      <c r="V5460" s="3"/>
      <c r="W5460" s="3"/>
      <c r="X5460" s="3"/>
      <c r="Y5460" s="3"/>
    </row>
    <row r="5461" spans="1:25" x14ac:dyDescent="0.25">
      <c r="A5461" s="3"/>
      <c r="B5461" s="3"/>
      <c r="C5461" s="3"/>
      <c r="D5461" s="3"/>
      <c r="E5461" s="3"/>
      <c r="F5461" s="3"/>
      <c r="G5461" s="3"/>
      <c r="H5461" s="3"/>
      <c r="I5461" s="3"/>
      <c r="J5461" s="3"/>
      <c r="K5461" s="3" t="e">
        <f>#REF!</f>
        <v>#REF!</v>
      </c>
      <c r="L5461" s="3"/>
      <c r="M5461" s="3"/>
      <c r="N5461" s="3"/>
      <c r="O5461" s="3"/>
      <c r="P5461" s="3"/>
      <c r="Q5461" s="3"/>
      <c r="R5461" s="3"/>
      <c r="S5461" s="3"/>
      <c r="T5461" s="3"/>
      <c r="U5461" s="3"/>
      <c r="V5461" s="3"/>
      <c r="W5461" s="3"/>
      <c r="X5461" s="3"/>
      <c r="Y5461" s="3"/>
    </row>
    <row r="5462" spans="1:25" x14ac:dyDescent="0.25">
      <c r="A5462" s="3"/>
      <c r="B5462" s="3"/>
      <c r="C5462" s="3"/>
      <c r="D5462" s="3"/>
      <c r="E5462" s="3"/>
      <c r="F5462" s="3"/>
      <c r="G5462" s="3"/>
      <c r="H5462" s="3"/>
      <c r="I5462" s="3"/>
      <c r="J5462" s="3"/>
      <c r="K5462" s="3" t="e">
        <f>#REF!</f>
        <v>#REF!</v>
      </c>
      <c r="L5462" s="3" t="e">
        <f>#REF!</f>
        <v>#REF!</v>
      </c>
      <c r="M5462" s="3"/>
      <c r="N5462" s="3"/>
      <c r="O5462" s="3"/>
      <c r="P5462" s="3"/>
      <c r="Q5462" s="3"/>
      <c r="R5462" s="3"/>
      <c r="S5462" s="3"/>
      <c r="T5462" s="3"/>
      <c r="U5462" s="3"/>
      <c r="V5462" s="3"/>
      <c r="W5462" s="3"/>
      <c r="X5462" s="3"/>
      <c r="Y5462" s="3"/>
    </row>
    <row r="5463" spans="1:25" x14ac:dyDescent="0.25">
      <c r="A5463" s="3"/>
      <c r="B5463" s="3"/>
      <c r="C5463" s="3"/>
      <c r="D5463" s="3"/>
      <c r="E5463" s="3"/>
      <c r="F5463" s="3"/>
      <c r="G5463" s="3"/>
      <c r="H5463" s="3"/>
      <c r="I5463" s="3"/>
      <c r="J5463" s="3"/>
      <c r="K5463" s="3"/>
      <c r="L5463" s="3" t="e">
        <f>#REF!</f>
        <v>#REF!</v>
      </c>
      <c r="M5463" s="3"/>
      <c r="N5463" s="3"/>
      <c r="O5463" s="3"/>
      <c r="P5463" s="3"/>
      <c r="Q5463" s="3"/>
      <c r="R5463" s="3"/>
      <c r="S5463" s="3"/>
      <c r="T5463" s="3"/>
      <c r="U5463" s="3"/>
      <c r="V5463" s="3"/>
      <c r="W5463" s="3"/>
      <c r="X5463" s="3"/>
      <c r="Y5463" s="3"/>
    </row>
    <row r="5464" spans="1:25" x14ac:dyDescent="0.25">
      <c r="A5464" s="3"/>
      <c r="B5464" s="3"/>
      <c r="C5464" s="3"/>
      <c r="D5464" s="3"/>
      <c r="E5464" s="3"/>
      <c r="F5464" s="3"/>
      <c r="G5464" s="3"/>
      <c r="H5464" s="3"/>
      <c r="I5464" s="3"/>
      <c r="J5464" s="3"/>
      <c r="K5464" s="3"/>
      <c r="L5464" s="3" t="e">
        <f>#REF!</f>
        <v>#REF!</v>
      </c>
      <c r="M5464" s="3"/>
      <c r="N5464" s="3"/>
      <c r="O5464" s="3"/>
      <c r="P5464" s="3"/>
      <c r="Q5464" s="3"/>
      <c r="R5464" s="3"/>
      <c r="S5464" s="3"/>
      <c r="T5464" s="3"/>
      <c r="U5464" s="3"/>
      <c r="V5464" s="3"/>
      <c r="W5464" s="3"/>
      <c r="X5464" s="3"/>
      <c r="Y5464" s="3"/>
    </row>
    <row r="5465" spans="1:25" x14ac:dyDescent="0.25">
      <c r="A5465" s="3"/>
      <c r="B5465" s="3"/>
      <c r="C5465" s="3"/>
      <c r="D5465" s="3"/>
      <c r="E5465" s="3"/>
      <c r="F5465" s="3"/>
      <c r="G5465" s="3"/>
      <c r="H5465" s="3"/>
      <c r="I5465" s="3"/>
      <c r="J5465" s="3"/>
      <c r="K5465" s="3"/>
      <c r="L5465" s="3" t="e">
        <f>#REF!</f>
        <v>#REF!</v>
      </c>
      <c r="M5465" s="3"/>
      <c r="N5465" s="3"/>
      <c r="O5465" s="3"/>
      <c r="P5465" s="3"/>
      <c r="Q5465" s="3"/>
      <c r="R5465" s="3"/>
      <c r="S5465" s="3"/>
      <c r="T5465" s="3"/>
      <c r="U5465" s="3"/>
      <c r="V5465" s="3"/>
      <c r="W5465" s="3"/>
      <c r="X5465" s="3"/>
      <c r="Y5465" s="3"/>
    </row>
    <row r="5466" spans="1:25" x14ac:dyDescent="0.25">
      <c r="A5466" s="3"/>
      <c r="B5466" s="3"/>
      <c r="C5466" s="3"/>
      <c r="D5466" s="3"/>
      <c r="E5466" s="3"/>
      <c r="F5466" s="3"/>
      <c r="G5466" s="3"/>
      <c r="H5466" s="3"/>
      <c r="I5466" s="3"/>
      <c r="J5466" s="3"/>
      <c r="K5466" s="3"/>
      <c r="L5466" s="3" t="e">
        <f>#REF!</f>
        <v>#REF!</v>
      </c>
      <c r="M5466" s="3"/>
      <c r="N5466" s="3"/>
      <c r="O5466" s="3"/>
      <c r="P5466" s="3"/>
      <c r="Q5466" s="3"/>
      <c r="R5466" s="3"/>
      <c r="S5466" s="3"/>
      <c r="T5466" s="3"/>
      <c r="U5466" s="3"/>
      <c r="V5466" s="3"/>
      <c r="W5466" s="3"/>
      <c r="X5466" s="3"/>
      <c r="Y5466" s="3"/>
    </row>
    <row r="5467" spans="1:25" x14ac:dyDescent="0.25">
      <c r="A5467" s="3"/>
      <c r="B5467" s="3"/>
      <c r="C5467" s="3"/>
      <c r="D5467" s="3"/>
      <c r="E5467" s="3"/>
      <c r="F5467" s="3"/>
      <c r="G5467" s="3"/>
      <c r="H5467" s="3"/>
      <c r="I5467" s="3"/>
      <c r="J5467" s="3"/>
      <c r="K5467" s="3"/>
      <c r="L5467" s="3" t="e">
        <f>#REF!</f>
        <v>#REF!</v>
      </c>
      <c r="M5467" s="3"/>
      <c r="N5467" s="3"/>
      <c r="O5467" s="3"/>
      <c r="P5467" s="3"/>
      <c r="Q5467" s="3"/>
      <c r="R5467" s="3"/>
      <c r="S5467" s="3"/>
      <c r="T5467" s="3"/>
      <c r="U5467" s="3"/>
      <c r="V5467" s="3"/>
      <c r="W5467" s="3"/>
      <c r="X5467" s="3"/>
      <c r="Y5467" s="3"/>
    </row>
    <row r="5468" spans="1:25" x14ac:dyDescent="0.25">
      <c r="A5468" s="3"/>
      <c r="B5468" s="3"/>
      <c r="C5468" s="3"/>
      <c r="D5468" s="3"/>
      <c r="E5468" s="3"/>
      <c r="F5468" s="3"/>
      <c r="G5468" s="3"/>
      <c r="H5468" s="3"/>
      <c r="I5468" s="3"/>
      <c r="J5468" s="3"/>
      <c r="K5468" s="3"/>
      <c r="L5468" s="3" t="e">
        <f>#REF!</f>
        <v>#REF!</v>
      </c>
      <c r="M5468" s="3"/>
      <c r="N5468" s="3"/>
      <c r="O5468" s="3"/>
      <c r="P5468" s="3"/>
      <c r="Q5468" s="3"/>
      <c r="R5468" s="3"/>
      <c r="S5468" s="3"/>
      <c r="T5468" s="3"/>
      <c r="U5468" s="3"/>
      <c r="V5468" s="3"/>
      <c r="W5468" s="3"/>
      <c r="X5468" s="3"/>
      <c r="Y5468" s="3"/>
    </row>
    <row r="5469" spans="1:25" x14ac:dyDescent="0.25">
      <c r="A5469" s="3"/>
      <c r="B5469" s="3"/>
      <c r="C5469" s="3"/>
      <c r="D5469" s="3"/>
      <c r="E5469" s="3"/>
      <c r="F5469" s="3"/>
      <c r="G5469" s="3"/>
      <c r="H5469" s="3"/>
      <c r="I5469" s="3"/>
      <c r="J5469" s="3"/>
      <c r="K5469" s="3"/>
      <c r="L5469" s="3" t="e">
        <f>#REF!</f>
        <v>#REF!</v>
      </c>
      <c r="M5469" s="3"/>
      <c r="N5469" s="3"/>
      <c r="O5469" s="3"/>
      <c r="P5469" s="3"/>
      <c r="Q5469" s="3"/>
      <c r="R5469" s="3"/>
      <c r="S5469" s="3"/>
      <c r="T5469" s="3"/>
      <c r="U5469" s="3"/>
      <c r="V5469" s="3"/>
      <c r="W5469" s="3"/>
      <c r="X5469" s="3"/>
      <c r="Y5469" s="3"/>
    </row>
    <row r="5470" spans="1:25" x14ac:dyDescent="0.25">
      <c r="A5470" s="3"/>
      <c r="B5470" s="3"/>
      <c r="C5470" s="3"/>
      <c r="D5470" s="3"/>
      <c r="E5470" s="3"/>
      <c r="F5470" s="3"/>
      <c r="G5470" s="3"/>
      <c r="H5470" s="3"/>
      <c r="I5470" s="3"/>
      <c r="J5470" s="3"/>
      <c r="K5470" s="3"/>
      <c r="L5470" s="3" t="e">
        <f>#REF!</f>
        <v>#REF!</v>
      </c>
      <c r="M5470" s="3"/>
      <c r="N5470" s="3"/>
      <c r="O5470" s="3"/>
      <c r="P5470" s="3"/>
      <c r="Q5470" s="3"/>
      <c r="R5470" s="3"/>
      <c r="S5470" s="3"/>
      <c r="T5470" s="3"/>
      <c r="U5470" s="3"/>
      <c r="V5470" s="3"/>
      <c r="W5470" s="3"/>
      <c r="X5470" s="3"/>
      <c r="Y5470" s="3"/>
    </row>
    <row r="5471" spans="1:25" x14ac:dyDescent="0.25">
      <c r="A5471" s="3"/>
      <c r="B5471" s="3"/>
      <c r="C5471" s="3"/>
      <c r="D5471" s="3"/>
      <c r="E5471" s="3"/>
      <c r="F5471" s="3"/>
      <c r="G5471" s="3"/>
      <c r="H5471" s="3"/>
      <c r="I5471" s="3"/>
      <c r="J5471" s="3"/>
      <c r="K5471" s="3"/>
      <c r="L5471" s="3" t="e">
        <f>#REF!</f>
        <v>#REF!</v>
      </c>
      <c r="M5471" s="3"/>
      <c r="N5471" s="3"/>
      <c r="O5471" s="3"/>
      <c r="P5471" s="3"/>
      <c r="Q5471" s="3"/>
      <c r="R5471" s="3"/>
      <c r="S5471" s="3"/>
      <c r="T5471" s="3"/>
      <c r="U5471" s="3"/>
      <c r="V5471" s="3"/>
      <c r="W5471" s="3"/>
      <c r="X5471" s="3"/>
      <c r="Y5471" s="3"/>
    </row>
    <row r="5472" spans="1:25" x14ac:dyDescent="0.25">
      <c r="A5472" s="3"/>
      <c r="B5472" s="3"/>
      <c r="C5472" s="3"/>
      <c r="D5472" s="3"/>
      <c r="E5472" s="3"/>
      <c r="F5472" s="3"/>
      <c r="G5472" s="3"/>
      <c r="H5472" s="3"/>
      <c r="I5472" s="3"/>
      <c r="J5472" s="3"/>
      <c r="K5472" s="3"/>
      <c r="L5472" s="3" t="e">
        <f>#REF!</f>
        <v>#REF!</v>
      </c>
      <c r="M5472" s="3"/>
      <c r="N5472" s="3"/>
      <c r="O5472" s="3"/>
      <c r="P5472" s="3"/>
      <c r="Q5472" s="3"/>
      <c r="R5472" s="3"/>
      <c r="S5472" s="3"/>
      <c r="T5472" s="3"/>
      <c r="U5472" s="3"/>
      <c r="V5472" s="3"/>
      <c r="W5472" s="3"/>
      <c r="X5472" s="3"/>
      <c r="Y5472" s="3"/>
    </row>
    <row r="5473" spans="1:25" x14ac:dyDescent="0.25">
      <c r="A5473" s="3"/>
      <c r="B5473" s="3"/>
      <c r="C5473" s="3"/>
      <c r="D5473" s="3"/>
      <c r="E5473" s="3"/>
      <c r="F5473" s="3"/>
      <c r="G5473" s="3"/>
      <c r="H5473" s="3"/>
      <c r="I5473" s="3"/>
      <c r="J5473" s="3"/>
      <c r="K5473" s="3"/>
      <c r="L5473" s="3" t="e">
        <f>#REF!</f>
        <v>#REF!</v>
      </c>
      <c r="M5473" s="3"/>
      <c r="N5473" s="3"/>
      <c r="O5473" s="3"/>
      <c r="P5473" s="3"/>
      <c r="Q5473" s="3"/>
      <c r="R5473" s="3"/>
      <c r="S5473" s="3"/>
      <c r="T5473" s="3"/>
      <c r="U5473" s="3"/>
      <c r="V5473" s="3"/>
      <c r="W5473" s="3"/>
      <c r="X5473" s="3"/>
      <c r="Y5473" s="3"/>
    </row>
    <row r="5474" spans="1:25" x14ac:dyDescent="0.25">
      <c r="A5474" s="3"/>
      <c r="B5474" s="3"/>
      <c r="C5474" s="3"/>
      <c r="D5474" s="3"/>
      <c r="E5474" s="3"/>
      <c r="F5474" s="3"/>
      <c r="G5474" s="3"/>
      <c r="H5474" s="3"/>
      <c r="I5474" s="3"/>
      <c r="J5474" s="3"/>
      <c r="K5474" s="3"/>
      <c r="L5474" s="3" t="e">
        <f>#REF!</f>
        <v>#REF!</v>
      </c>
      <c r="M5474" s="3"/>
      <c r="N5474" s="3"/>
      <c r="O5474" s="3"/>
      <c r="P5474" s="3"/>
      <c r="Q5474" s="3"/>
      <c r="R5474" s="3"/>
      <c r="S5474" s="3"/>
      <c r="T5474" s="3"/>
      <c r="U5474" s="3"/>
      <c r="V5474" s="3"/>
      <c r="W5474" s="3"/>
      <c r="X5474" s="3"/>
      <c r="Y5474" s="3"/>
    </row>
    <row r="5475" spans="1:25" x14ac:dyDescent="0.25">
      <c r="A5475" s="3"/>
      <c r="B5475" s="3"/>
      <c r="C5475" s="3"/>
      <c r="D5475" s="3"/>
      <c r="E5475" s="3"/>
      <c r="F5475" s="3"/>
      <c r="G5475" s="3"/>
      <c r="H5475" s="3"/>
      <c r="I5475" s="3"/>
      <c r="J5475" s="3"/>
      <c r="K5475" s="3"/>
      <c r="L5475" s="3" t="e">
        <f>#REF!</f>
        <v>#REF!</v>
      </c>
      <c r="M5475" s="3"/>
      <c r="N5475" s="3"/>
      <c r="O5475" s="3"/>
      <c r="P5475" s="3"/>
      <c r="Q5475" s="3"/>
      <c r="R5475" s="3"/>
      <c r="S5475" s="3"/>
      <c r="T5475" s="3"/>
      <c r="U5475" s="3"/>
      <c r="V5475" s="3"/>
      <c r="W5475" s="3"/>
      <c r="X5475" s="3"/>
      <c r="Y5475" s="3"/>
    </row>
    <row r="5476" spans="1:25" x14ac:dyDescent="0.25">
      <c r="A5476" s="3"/>
      <c r="B5476" s="3"/>
      <c r="C5476" s="3"/>
      <c r="D5476" s="3"/>
      <c r="E5476" s="3"/>
      <c r="F5476" s="3"/>
      <c r="G5476" s="3"/>
      <c r="H5476" s="3"/>
      <c r="I5476" s="3"/>
      <c r="J5476" s="3"/>
      <c r="K5476" s="3"/>
      <c r="L5476" s="3" t="e">
        <f>#REF!</f>
        <v>#REF!</v>
      </c>
      <c r="M5476" s="3" t="e">
        <f>#REF!</f>
        <v>#REF!</v>
      </c>
      <c r="N5476" s="3"/>
      <c r="O5476" s="3"/>
      <c r="P5476" s="3"/>
      <c r="Q5476" s="3"/>
      <c r="R5476" s="3"/>
      <c r="S5476" s="3"/>
      <c r="T5476" s="3"/>
      <c r="U5476" s="3"/>
      <c r="V5476" s="3"/>
      <c r="W5476" s="3"/>
      <c r="X5476" s="3"/>
      <c r="Y5476" s="3"/>
    </row>
    <row r="5477" spans="1:25" x14ac:dyDescent="0.25">
      <c r="A5477" s="3"/>
      <c r="B5477" s="3"/>
      <c r="C5477" s="3"/>
      <c r="D5477" s="3"/>
      <c r="E5477" s="3"/>
      <c r="F5477" s="3"/>
      <c r="G5477" s="3"/>
      <c r="H5477" s="3"/>
      <c r="I5477" s="3"/>
      <c r="J5477" s="3"/>
      <c r="K5477" s="3"/>
      <c r="L5477" s="3"/>
      <c r="M5477" s="3" t="e">
        <f>#REF!</f>
        <v>#REF!</v>
      </c>
      <c r="N5477" s="3"/>
      <c r="O5477" s="3"/>
      <c r="P5477" s="3"/>
      <c r="Q5477" s="3"/>
      <c r="R5477" s="3"/>
      <c r="S5477" s="3"/>
      <c r="T5477" s="3"/>
      <c r="U5477" s="3"/>
      <c r="V5477" s="3"/>
      <c r="W5477" s="3"/>
      <c r="X5477" s="3"/>
      <c r="Y5477" s="3"/>
    </row>
    <row r="5478" spans="1:25" x14ac:dyDescent="0.25">
      <c r="A5478" s="3"/>
      <c r="B5478" s="3"/>
      <c r="C5478" s="3"/>
      <c r="D5478" s="3"/>
      <c r="E5478" s="3"/>
      <c r="F5478" s="3"/>
      <c r="G5478" s="3"/>
      <c r="H5478" s="3"/>
      <c r="I5478" s="3"/>
      <c r="J5478" s="3"/>
      <c r="K5478" s="3"/>
      <c r="L5478" s="3"/>
      <c r="M5478" s="3" t="e">
        <f>#REF!</f>
        <v>#REF!</v>
      </c>
      <c r="N5478" s="3"/>
      <c r="O5478" s="3"/>
      <c r="P5478" s="3"/>
      <c r="Q5478" s="3"/>
      <c r="R5478" s="3"/>
      <c r="S5478" s="3"/>
      <c r="T5478" s="3"/>
      <c r="U5478" s="3"/>
      <c r="V5478" s="3"/>
      <c r="W5478" s="3"/>
      <c r="X5478" s="3"/>
      <c r="Y5478" s="3"/>
    </row>
    <row r="5479" spans="1:25" x14ac:dyDescent="0.25">
      <c r="A5479" s="3"/>
      <c r="B5479" s="3"/>
      <c r="C5479" s="3"/>
      <c r="D5479" s="3"/>
      <c r="E5479" s="3"/>
      <c r="F5479" s="3"/>
      <c r="G5479" s="3"/>
      <c r="H5479" s="3"/>
      <c r="I5479" s="3"/>
      <c r="J5479" s="3"/>
      <c r="K5479" s="3"/>
      <c r="L5479" s="3"/>
      <c r="M5479" s="3" t="e">
        <f>#REF!</f>
        <v>#REF!</v>
      </c>
      <c r="N5479" s="3"/>
      <c r="O5479" s="3"/>
      <c r="P5479" s="3"/>
      <c r="Q5479" s="3"/>
      <c r="R5479" s="3"/>
      <c r="S5479" s="3"/>
      <c r="T5479" s="3"/>
      <c r="U5479" s="3"/>
      <c r="V5479" s="3"/>
      <c r="W5479" s="3"/>
      <c r="X5479" s="3"/>
      <c r="Y5479" s="3"/>
    </row>
    <row r="5480" spans="1:25" x14ac:dyDescent="0.25">
      <c r="A5480" s="3"/>
      <c r="B5480" s="3"/>
      <c r="C5480" s="3"/>
      <c r="D5480" s="3"/>
      <c r="E5480" s="3"/>
      <c r="F5480" s="3"/>
      <c r="G5480" s="3"/>
      <c r="H5480" s="3"/>
      <c r="I5480" s="3"/>
      <c r="J5480" s="3"/>
      <c r="K5480" s="3"/>
      <c r="L5480" s="3"/>
      <c r="M5480" s="3" t="e">
        <f>#REF!</f>
        <v>#REF!</v>
      </c>
      <c r="N5480" s="3"/>
      <c r="O5480" s="3"/>
      <c r="P5480" s="3"/>
      <c r="Q5480" s="3"/>
      <c r="R5480" s="3"/>
      <c r="S5480" s="3"/>
      <c r="T5480" s="3"/>
      <c r="U5480" s="3"/>
      <c r="V5480" s="3"/>
      <c r="W5480" s="3"/>
      <c r="X5480" s="3"/>
      <c r="Y5480" s="3"/>
    </row>
    <row r="5481" spans="1:25" x14ac:dyDescent="0.25">
      <c r="A5481" s="3"/>
      <c r="B5481" s="3"/>
      <c r="C5481" s="3"/>
      <c r="D5481" s="3"/>
      <c r="E5481" s="3"/>
      <c r="F5481" s="3"/>
      <c r="G5481" s="3"/>
      <c r="H5481" s="3"/>
      <c r="I5481" s="3"/>
      <c r="J5481" s="3"/>
      <c r="K5481" s="3"/>
      <c r="L5481" s="3"/>
      <c r="M5481" s="3" t="e">
        <f>#REF!</f>
        <v>#REF!</v>
      </c>
      <c r="N5481" s="3"/>
      <c r="O5481" s="3"/>
      <c r="P5481" s="3"/>
      <c r="Q5481" s="3"/>
      <c r="R5481" s="3"/>
      <c r="S5481" s="3"/>
      <c r="T5481" s="3"/>
      <c r="U5481" s="3"/>
      <c r="V5481" s="3"/>
      <c r="W5481" s="3"/>
      <c r="X5481" s="3"/>
      <c r="Y5481" s="3"/>
    </row>
    <row r="5482" spans="1:25" x14ac:dyDescent="0.25">
      <c r="A5482" s="3"/>
      <c r="B5482" s="3"/>
      <c r="C5482" s="3"/>
      <c r="D5482" s="3"/>
      <c r="E5482" s="3"/>
      <c r="F5482" s="3"/>
      <c r="G5482" s="3"/>
      <c r="H5482" s="3"/>
      <c r="I5482" s="3"/>
      <c r="J5482" s="3"/>
      <c r="K5482" s="3"/>
      <c r="L5482" s="3"/>
      <c r="M5482" s="3" t="e">
        <f>#REF!</f>
        <v>#REF!</v>
      </c>
      <c r="N5482" s="3"/>
      <c r="O5482" s="3"/>
      <c r="P5482" s="3"/>
      <c r="Q5482" s="3"/>
      <c r="R5482" s="3"/>
      <c r="S5482" s="3"/>
      <c r="T5482" s="3"/>
      <c r="U5482" s="3"/>
      <c r="V5482" s="3"/>
      <c r="W5482" s="3"/>
      <c r="X5482" s="3"/>
      <c r="Y5482" s="3"/>
    </row>
    <row r="5483" spans="1:25" x14ac:dyDescent="0.25">
      <c r="A5483" s="3"/>
      <c r="B5483" s="3"/>
      <c r="C5483" s="3"/>
      <c r="D5483" s="3"/>
      <c r="E5483" s="3"/>
      <c r="F5483" s="3"/>
      <c r="G5483" s="3"/>
      <c r="H5483" s="3"/>
      <c r="I5483" s="3"/>
      <c r="J5483" s="3"/>
      <c r="K5483" s="3"/>
      <c r="L5483" s="3"/>
      <c r="M5483" s="3" t="e">
        <f>#REF!</f>
        <v>#REF!</v>
      </c>
      <c r="N5483" s="3"/>
      <c r="O5483" s="3"/>
      <c r="P5483" s="3"/>
      <c r="Q5483" s="3"/>
      <c r="R5483" s="3"/>
      <c r="S5483" s="3"/>
      <c r="T5483" s="3"/>
      <c r="U5483" s="3"/>
      <c r="V5483" s="3"/>
      <c r="W5483" s="3"/>
      <c r="X5483" s="3"/>
      <c r="Y5483" s="3"/>
    </row>
    <row r="5484" spans="1:25" x14ac:dyDescent="0.25">
      <c r="A5484" s="3"/>
      <c r="B5484" s="3"/>
      <c r="C5484" s="3"/>
      <c r="D5484" s="3"/>
      <c r="E5484" s="3"/>
      <c r="F5484" s="3"/>
      <c r="G5484" s="3"/>
      <c r="H5484" s="3"/>
      <c r="I5484" s="3"/>
      <c r="J5484" s="3"/>
      <c r="K5484" s="3"/>
      <c r="L5484" s="3"/>
      <c r="M5484" s="3" t="e">
        <f>#REF!</f>
        <v>#REF!</v>
      </c>
      <c r="N5484" s="3"/>
      <c r="O5484" s="3"/>
      <c r="P5484" s="3"/>
      <c r="Q5484" s="3"/>
      <c r="R5484" s="3"/>
      <c r="S5484" s="3"/>
      <c r="T5484" s="3"/>
      <c r="U5484" s="3"/>
      <c r="V5484" s="3"/>
      <c r="W5484" s="3"/>
      <c r="X5484" s="3"/>
      <c r="Y5484" s="3"/>
    </row>
    <row r="5485" spans="1:25" x14ac:dyDescent="0.25">
      <c r="A5485" s="3"/>
      <c r="B5485" s="3"/>
      <c r="C5485" s="3"/>
      <c r="D5485" s="3"/>
      <c r="E5485" s="3"/>
      <c r="F5485" s="3"/>
      <c r="G5485" s="3"/>
      <c r="H5485" s="3"/>
      <c r="I5485" s="3"/>
      <c r="J5485" s="3"/>
      <c r="K5485" s="3"/>
      <c r="L5485" s="3"/>
      <c r="M5485" s="3" t="e">
        <f>#REF!</f>
        <v>#REF!</v>
      </c>
      <c r="N5485" s="3"/>
      <c r="O5485" s="3"/>
      <c r="P5485" s="3"/>
      <c r="Q5485" s="3"/>
      <c r="R5485" s="3"/>
      <c r="S5485" s="3"/>
      <c r="T5485" s="3"/>
      <c r="U5485" s="3"/>
      <c r="V5485" s="3"/>
      <c r="W5485" s="3"/>
      <c r="X5485" s="3"/>
      <c r="Y5485" s="3"/>
    </row>
    <row r="5486" spans="1:25" x14ac:dyDescent="0.25">
      <c r="A5486" s="3"/>
      <c r="B5486" s="3"/>
      <c r="C5486" s="3"/>
      <c r="D5486" s="3"/>
      <c r="E5486" s="3"/>
      <c r="F5486" s="3"/>
      <c r="G5486" s="3"/>
      <c r="H5486" s="3"/>
      <c r="I5486" s="3"/>
      <c r="J5486" s="3"/>
      <c r="K5486" s="3"/>
      <c r="L5486" s="3"/>
      <c r="M5486" s="3" t="e">
        <f>#REF!</f>
        <v>#REF!</v>
      </c>
      <c r="N5486" s="3"/>
      <c r="O5486" s="3"/>
      <c r="P5486" s="3"/>
      <c r="Q5486" s="3"/>
      <c r="R5486" s="3"/>
      <c r="S5486" s="3"/>
      <c r="T5486" s="3"/>
      <c r="U5486" s="3"/>
      <c r="V5486" s="3"/>
      <c r="W5486" s="3"/>
      <c r="X5486" s="3"/>
      <c r="Y5486" s="3"/>
    </row>
    <row r="5487" spans="1:25" x14ac:dyDescent="0.25">
      <c r="A5487" s="3"/>
      <c r="B5487" s="3"/>
      <c r="C5487" s="3"/>
      <c r="D5487" s="3"/>
      <c r="E5487" s="3"/>
      <c r="F5487" s="3"/>
      <c r="G5487" s="3"/>
      <c r="H5487" s="3"/>
      <c r="I5487" s="3"/>
      <c r="J5487" s="3"/>
      <c r="K5487" s="3"/>
      <c r="L5487" s="3"/>
      <c r="M5487" s="3" t="e">
        <f>#REF!</f>
        <v>#REF!</v>
      </c>
      <c r="N5487" s="3"/>
      <c r="O5487" s="3"/>
      <c r="P5487" s="3"/>
      <c r="Q5487" s="3"/>
      <c r="R5487" s="3"/>
      <c r="S5487" s="3"/>
      <c r="T5487" s="3"/>
      <c r="U5487" s="3"/>
      <c r="V5487" s="3"/>
      <c r="W5487" s="3"/>
      <c r="X5487" s="3"/>
      <c r="Y5487" s="3"/>
    </row>
    <row r="5488" spans="1:25" x14ac:dyDescent="0.25">
      <c r="A5488" s="3"/>
      <c r="B5488" s="3"/>
      <c r="C5488" s="3"/>
      <c r="D5488" s="3"/>
      <c r="E5488" s="3"/>
      <c r="F5488" s="3"/>
      <c r="G5488" s="3"/>
      <c r="H5488" s="3"/>
      <c r="I5488" s="3"/>
      <c r="J5488" s="3"/>
      <c r="K5488" s="3"/>
      <c r="L5488" s="3"/>
      <c r="M5488" s="3" t="e">
        <f>#REF!</f>
        <v>#REF!</v>
      </c>
      <c r="N5488" s="3"/>
      <c r="O5488" s="3"/>
      <c r="P5488" s="3"/>
      <c r="Q5488" s="3"/>
      <c r="R5488" s="3"/>
      <c r="S5488" s="3"/>
      <c r="T5488" s="3"/>
      <c r="U5488" s="3"/>
      <c r="V5488" s="3"/>
      <c r="W5488" s="3"/>
      <c r="X5488" s="3"/>
      <c r="Y5488" s="3"/>
    </row>
    <row r="5489" spans="1:25" x14ac:dyDescent="0.25">
      <c r="A5489" s="3"/>
      <c r="B5489" s="3"/>
      <c r="C5489" s="3"/>
      <c r="D5489" s="3"/>
      <c r="E5489" s="3"/>
      <c r="F5489" s="3"/>
      <c r="G5489" s="3"/>
      <c r="H5489" s="3"/>
      <c r="I5489" s="3"/>
      <c r="J5489" s="3"/>
      <c r="K5489" s="3"/>
      <c r="L5489" s="3"/>
      <c r="M5489" s="3" t="e">
        <f>#REF!</f>
        <v>#REF!</v>
      </c>
      <c r="N5489" s="3"/>
      <c r="O5489" s="3"/>
      <c r="P5489" s="3"/>
      <c r="Q5489" s="3"/>
      <c r="R5489" s="3"/>
      <c r="S5489" s="3"/>
      <c r="T5489" s="3"/>
      <c r="U5489" s="3"/>
      <c r="V5489" s="3"/>
      <c r="W5489" s="3"/>
      <c r="X5489" s="3"/>
      <c r="Y5489" s="3"/>
    </row>
    <row r="5490" spans="1:25" x14ac:dyDescent="0.25">
      <c r="A5490" s="3"/>
      <c r="B5490" s="3"/>
      <c r="C5490" s="3"/>
      <c r="D5490" s="3"/>
      <c r="E5490" s="3"/>
      <c r="F5490" s="3"/>
      <c r="G5490" s="3"/>
      <c r="H5490" s="3"/>
      <c r="I5490" s="3"/>
      <c r="J5490" s="3"/>
      <c r="K5490" s="3"/>
      <c r="L5490" s="3"/>
      <c r="M5490" s="3" t="e">
        <f>#REF!</f>
        <v>#REF!</v>
      </c>
      <c r="N5490" s="3" t="e">
        <f>#REF!</f>
        <v>#REF!</v>
      </c>
      <c r="O5490" s="3"/>
      <c r="P5490" s="3"/>
      <c r="Q5490" s="3"/>
      <c r="R5490" s="3"/>
      <c r="S5490" s="3"/>
      <c r="T5490" s="3"/>
      <c r="U5490" s="3"/>
      <c r="V5490" s="3"/>
      <c r="W5490" s="3"/>
      <c r="X5490" s="3"/>
      <c r="Y5490" s="3"/>
    </row>
    <row r="5491" spans="1:25" x14ac:dyDescent="0.25">
      <c r="A5491" s="3"/>
      <c r="B5491" s="3"/>
      <c r="C5491" s="3"/>
      <c r="D5491" s="3"/>
      <c r="E5491" s="3"/>
      <c r="F5491" s="3"/>
      <c r="G5491" s="3"/>
      <c r="H5491" s="3"/>
      <c r="I5491" s="3"/>
      <c r="J5491" s="3"/>
      <c r="K5491" s="3"/>
      <c r="L5491" s="3"/>
      <c r="M5491" s="3"/>
      <c r="N5491" s="3" t="e">
        <f>#REF!</f>
        <v>#REF!</v>
      </c>
      <c r="O5491" s="3"/>
      <c r="P5491" s="3"/>
      <c r="Q5491" s="3"/>
      <c r="R5491" s="3"/>
      <c r="S5491" s="3"/>
      <c r="T5491" s="3"/>
      <c r="U5491" s="3"/>
      <c r="V5491" s="3"/>
      <c r="W5491" s="3"/>
      <c r="X5491" s="3"/>
      <c r="Y5491" s="3"/>
    </row>
    <row r="5492" spans="1:25" x14ac:dyDescent="0.25">
      <c r="A5492" s="3"/>
      <c r="B5492" s="3"/>
      <c r="C5492" s="3"/>
      <c r="D5492" s="3"/>
      <c r="E5492" s="3"/>
      <c r="F5492" s="3"/>
      <c r="G5492" s="3"/>
      <c r="H5492" s="3"/>
      <c r="I5492" s="3"/>
      <c r="J5492" s="3"/>
      <c r="K5492" s="3"/>
      <c r="L5492" s="3"/>
      <c r="M5492" s="3"/>
      <c r="N5492" s="3" t="e">
        <f>#REF!</f>
        <v>#REF!</v>
      </c>
      <c r="O5492" s="3"/>
      <c r="P5492" s="3"/>
      <c r="Q5492" s="3"/>
      <c r="R5492" s="3"/>
      <c r="S5492" s="3"/>
      <c r="T5492" s="3"/>
      <c r="U5492" s="3"/>
      <c r="V5492" s="3"/>
      <c r="W5492" s="3"/>
      <c r="X5492" s="3"/>
      <c r="Y5492" s="3"/>
    </row>
    <row r="5493" spans="1:25" x14ac:dyDescent="0.25">
      <c r="A5493" s="3"/>
      <c r="B5493" s="3"/>
      <c r="C5493" s="3"/>
      <c r="D5493" s="3"/>
      <c r="E5493" s="3"/>
      <c r="F5493" s="3"/>
      <c r="G5493" s="3"/>
      <c r="H5493" s="3"/>
      <c r="I5493" s="3"/>
      <c r="J5493" s="3"/>
      <c r="K5493" s="3"/>
      <c r="L5493" s="3"/>
      <c r="M5493" s="3"/>
      <c r="N5493" s="3" t="e">
        <f>#REF!</f>
        <v>#REF!</v>
      </c>
      <c r="O5493" s="3"/>
      <c r="P5493" s="3"/>
      <c r="Q5493" s="3"/>
      <c r="R5493" s="3"/>
      <c r="S5493" s="3"/>
      <c r="T5493" s="3"/>
      <c r="U5493" s="3"/>
      <c r="V5493" s="3"/>
      <c r="W5493" s="3"/>
      <c r="X5493" s="3"/>
      <c r="Y5493" s="3"/>
    </row>
    <row r="5494" spans="1:25" x14ac:dyDescent="0.25">
      <c r="A5494" s="3"/>
      <c r="B5494" s="3"/>
      <c r="C5494" s="3"/>
      <c r="D5494" s="3"/>
      <c r="E5494" s="3"/>
      <c r="F5494" s="3"/>
      <c r="G5494" s="3"/>
      <c r="H5494" s="3"/>
      <c r="I5494" s="3"/>
      <c r="J5494" s="3"/>
      <c r="K5494" s="3"/>
      <c r="L5494" s="3"/>
      <c r="M5494" s="3"/>
      <c r="N5494" s="3" t="e">
        <f>#REF!</f>
        <v>#REF!</v>
      </c>
      <c r="O5494" s="3"/>
      <c r="P5494" s="3"/>
      <c r="Q5494" s="3"/>
      <c r="R5494" s="3"/>
      <c r="S5494" s="3"/>
      <c r="T5494" s="3"/>
      <c r="U5494" s="3"/>
      <c r="V5494" s="3"/>
      <c r="W5494" s="3"/>
      <c r="X5494" s="3"/>
      <c r="Y5494" s="3"/>
    </row>
    <row r="5495" spans="1:25" x14ac:dyDescent="0.25">
      <c r="A5495" s="3"/>
      <c r="B5495" s="3"/>
      <c r="C5495" s="3"/>
      <c r="D5495" s="3"/>
      <c r="E5495" s="3"/>
      <c r="F5495" s="3"/>
      <c r="G5495" s="3"/>
      <c r="H5495" s="3"/>
      <c r="I5495" s="3"/>
      <c r="J5495" s="3"/>
      <c r="K5495" s="3"/>
      <c r="L5495" s="3"/>
      <c r="M5495" s="3"/>
      <c r="N5495" s="3" t="e">
        <f>#REF!</f>
        <v>#REF!</v>
      </c>
      <c r="O5495" s="3"/>
      <c r="P5495" s="3"/>
      <c r="Q5495" s="3"/>
      <c r="R5495" s="3"/>
      <c r="S5495" s="3"/>
      <c r="T5495" s="3"/>
      <c r="U5495" s="3"/>
      <c r="V5495" s="3"/>
      <c r="W5495" s="3"/>
      <c r="X5495" s="3"/>
      <c r="Y5495" s="3"/>
    </row>
    <row r="5496" spans="1:25" x14ac:dyDescent="0.25">
      <c r="A5496" s="3"/>
      <c r="B5496" s="3"/>
      <c r="C5496" s="3"/>
      <c r="D5496" s="3"/>
      <c r="E5496" s="3"/>
      <c r="F5496" s="3"/>
      <c r="G5496" s="3"/>
      <c r="H5496" s="3"/>
      <c r="I5496" s="3"/>
      <c r="J5496" s="3"/>
      <c r="K5496" s="3"/>
      <c r="L5496" s="3"/>
      <c r="M5496" s="3"/>
      <c r="N5496" s="3" t="e">
        <f>#REF!</f>
        <v>#REF!</v>
      </c>
      <c r="O5496" s="3"/>
      <c r="P5496" s="3"/>
      <c r="Q5496" s="3"/>
      <c r="R5496" s="3"/>
      <c r="S5496" s="3"/>
      <c r="T5496" s="3"/>
      <c r="U5496" s="3"/>
      <c r="V5496" s="3"/>
      <c r="W5496" s="3"/>
      <c r="X5496" s="3"/>
      <c r="Y5496" s="3"/>
    </row>
    <row r="5497" spans="1:25" x14ac:dyDescent="0.25">
      <c r="A5497" s="3"/>
      <c r="B5497" s="3"/>
      <c r="C5497" s="3"/>
      <c r="D5497" s="3"/>
      <c r="E5497" s="3"/>
      <c r="F5497" s="3"/>
      <c r="G5497" s="3"/>
      <c r="H5497" s="3"/>
      <c r="I5497" s="3"/>
      <c r="J5497" s="3"/>
      <c r="K5497" s="3"/>
      <c r="L5497" s="3"/>
      <c r="M5497" s="3"/>
      <c r="N5497" s="3" t="e">
        <f>#REF!</f>
        <v>#REF!</v>
      </c>
      <c r="O5497" s="3"/>
      <c r="P5497" s="3"/>
      <c r="Q5497" s="3"/>
      <c r="R5497" s="3"/>
      <c r="S5497" s="3"/>
      <c r="T5497" s="3"/>
      <c r="U5497" s="3"/>
      <c r="V5497" s="3"/>
      <c r="W5497" s="3"/>
      <c r="X5497" s="3"/>
      <c r="Y5497" s="3"/>
    </row>
    <row r="5498" spans="1:25" x14ac:dyDescent="0.25">
      <c r="A5498" s="3"/>
      <c r="B5498" s="3"/>
      <c r="C5498" s="3"/>
      <c r="D5498" s="3"/>
      <c r="E5498" s="3"/>
      <c r="F5498" s="3"/>
      <c r="G5498" s="3"/>
      <c r="H5498" s="3"/>
      <c r="I5498" s="3"/>
      <c r="J5498" s="3"/>
      <c r="K5498" s="3"/>
      <c r="L5498" s="3"/>
      <c r="M5498" s="3"/>
      <c r="N5498" s="3" t="e">
        <f>#REF!</f>
        <v>#REF!</v>
      </c>
      <c r="O5498" s="3"/>
      <c r="P5498" s="3"/>
      <c r="Q5498" s="3"/>
      <c r="R5498" s="3"/>
      <c r="S5498" s="3"/>
      <c r="T5498" s="3"/>
      <c r="U5498" s="3"/>
      <c r="V5498" s="3"/>
      <c r="W5498" s="3"/>
      <c r="X5498" s="3"/>
      <c r="Y5498" s="3"/>
    </row>
    <row r="5499" spans="1:25" x14ac:dyDescent="0.25">
      <c r="A5499" s="3"/>
      <c r="B5499" s="3"/>
      <c r="C5499" s="3"/>
      <c r="D5499" s="3"/>
      <c r="E5499" s="3"/>
      <c r="F5499" s="3"/>
      <c r="G5499" s="3"/>
      <c r="H5499" s="3"/>
      <c r="I5499" s="3"/>
      <c r="J5499" s="3"/>
      <c r="K5499" s="3"/>
      <c r="L5499" s="3"/>
      <c r="M5499" s="3"/>
      <c r="N5499" s="3" t="e">
        <f>#REF!</f>
        <v>#REF!</v>
      </c>
      <c r="O5499" s="3"/>
      <c r="P5499" s="3"/>
      <c r="Q5499" s="3"/>
      <c r="R5499" s="3"/>
      <c r="S5499" s="3"/>
      <c r="T5499" s="3"/>
      <c r="U5499" s="3"/>
      <c r="V5499" s="3"/>
      <c r="W5499" s="3"/>
      <c r="X5499" s="3"/>
      <c r="Y5499" s="3"/>
    </row>
    <row r="5500" spans="1:25" x14ac:dyDescent="0.25">
      <c r="A5500" s="3"/>
      <c r="B5500" s="3"/>
      <c r="C5500" s="3"/>
      <c r="D5500" s="3"/>
      <c r="E5500" s="3"/>
      <c r="F5500" s="3"/>
      <c r="G5500" s="3"/>
      <c r="H5500" s="3"/>
      <c r="I5500" s="3"/>
      <c r="J5500" s="3"/>
      <c r="K5500" s="3"/>
      <c r="L5500" s="3"/>
      <c r="M5500" s="3"/>
      <c r="N5500" s="3" t="e">
        <f>#REF!</f>
        <v>#REF!</v>
      </c>
      <c r="O5500" s="3"/>
      <c r="P5500" s="3"/>
      <c r="Q5500" s="3"/>
      <c r="R5500" s="3"/>
      <c r="S5500" s="3"/>
      <c r="T5500" s="3"/>
      <c r="U5500" s="3"/>
      <c r="V5500" s="3"/>
      <c r="W5500" s="3"/>
      <c r="X5500" s="3"/>
      <c r="Y5500" s="3"/>
    </row>
    <row r="5501" spans="1:25" x14ac:dyDescent="0.25">
      <c r="A5501" s="3"/>
      <c r="B5501" s="3"/>
      <c r="C5501" s="3"/>
      <c r="D5501" s="3"/>
      <c r="E5501" s="3"/>
      <c r="F5501" s="3"/>
      <c r="G5501" s="3"/>
      <c r="H5501" s="3"/>
      <c r="I5501" s="3"/>
      <c r="J5501" s="3"/>
      <c r="K5501" s="3"/>
      <c r="L5501" s="3"/>
      <c r="M5501" s="3"/>
      <c r="N5501" s="3" t="e">
        <f>#REF!</f>
        <v>#REF!</v>
      </c>
      <c r="O5501" s="3"/>
      <c r="P5501" s="3"/>
      <c r="Q5501" s="3"/>
      <c r="R5501" s="3"/>
      <c r="S5501" s="3"/>
      <c r="T5501" s="3"/>
      <c r="U5501" s="3"/>
      <c r="V5501" s="3"/>
      <c r="W5501" s="3"/>
      <c r="X5501" s="3"/>
      <c r="Y5501" s="3"/>
    </row>
    <row r="5502" spans="1:25" x14ac:dyDescent="0.25">
      <c r="A5502" s="3"/>
      <c r="B5502" s="3"/>
      <c r="C5502" s="3"/>
      <c r="D5502" s="3"/>
      <c r="E5502" s="3"/>
      <c r="F5502" s="3"/>
      <c r="G5502" s="3"/>
      <c r="H5502" s="3"/>
      <c r="I5502" s="3"/>
      <c r="J5502" s="3"/>
      <c r="K5502" s="3"/>
      <c r="L5502" s="3"/>
      <c r="M5502" s="3"/>
      <c r="N5502" s="3" t="e">
        <f>#REF!</f>
        <v>#REF!</v>
      </c>
      <c r="O5502" s="3"/>
      <c r="P5502" s="3"/>
      <c r="Q5502" s="3"/>
      <c r="R5502" s="3"/>
      <c r="S5502" s="3"/>
      <c r="T5502" s="3"/>
      <c r="U5502" s="3"/>
      <c r="V5502" s="3"/>
      <c r="W5502" s="3"/>
      <c r="X5502" s="3"/>
      <c r="Y5502" s="3"/>
    </row>
    <row r="5503" spans="1:25" x14ac:dyDescent="0.25">
      <c r="A5503" s="3"/>
      <c r="B5503" s="3"/>
      <c r="C5503" s="3"/>
      <c r="D5503" s="3"/>
      <c r="E5503" s="3"/>
      <c r="F5503" s="3"/>
      <c r="G5503" s="3"/>
      <c r="H5503" s="3"/>
      <c r="I5503" s="3"/>
      <c r="J5503" s="3"/>
      <c r="K5503" s="3"/>
      <c r="L5503" s="3"/>
      <c r="M5503" s="3"/>
      <c r="N5503" s="3" t="e">
        <f>#REF!</f>
        <v>#REF!</v>
      </c>
      <c r="O5503" s="3"/>
      <c r="P5503" s="3"/>
      <c r="Q5503" s="3"/>
      <c r="R5503" s="3"/>
      <c r="S5503" s="3"/>
      <c r="T5503" s="3"/>
      <c r="U5503" s="3"/>
      <c r="V5503" s="3"/>
      <c r="W5503" s="3"/>
      <c r="X5503" s="3"/>
      <c r="Y5503" s="3"/>
    </row>
    <row r="5504" spans="1:25" x14ac:dyDescent="0.25">
      <c r="A5504" s="3"/>
      <c r="B5504" s="3"/>
      <c r="C5504" s="3"/>
      <c r="D5504" s="3"/>
      <c r="E5504" s="3"/>
      <c r="F5504" s="3"/>
      <c r="G5504" s="3"/>
      <c r="H5504" s="3"/>
      <c r="I5504" s="3"/>
      <c r="J5504" s="3"/>
      <c r="K5504" s="3"/>
      <c r="L5504" s="3"/>
      <c r="M5504" s="3"/>
      <c r="N5504" s="3" t="e">
        <f>#REF!</f>
        <v>#REF!</v>
      </c>
      <c r="O5504" s="3" t="e">
        <f>#REF!</f>
        <v>#REF!</v>
      </c>
      <c r="P5504" s="3"/>
      <c r="Q5504" s="3"/>
      <c r="R5504" s="3"/>
      <c r="S5504" s="3"/>
      <c r="T5504" s="3"/>
      <c r="U5504" s="3"/>
      <c r="V5504" s="3"/>
      <c r="W5504" s="3"/>
      <c r="X5504" s="3"/>
      <c r="Y5504" s="3"/>
    </row>
    <row r="5505" spans="1:25" x14ac:dyDescent="0.25">
      <c r="A5505" s="3"/>
      <c r="B5505" s="3"/>
      <c r="C5505" s="3"/>
      <c r="D5505" s="3"/>
      <c r="E5505" s="3"/>
      <c r="F5505" s="3"/>
      <c r="G5505" s="3"/>
      <c r="H5505" s="3"/>
      <c r="I5505" s="3"/>
      <c r="J5505" s="3"/>
      <c r="K5505" s="3"/>
      <c r="L5505" s="3"/>
      <c r="M5505" s="3"/>
      <c r="N5505" s="3"/>
      <c r="O5505" s="3" t="e">
        <f>#REF!</f>
        <v>#REF!</v>
      </c>
      <c r="P5505" s="3"/>
      <c r="Q5505" s="3"/>
      <c r="R5505" s="3"/>
      <c r="S5505" s="3"/>
      <c r="T5505" s="3"/>
      <c r="U5505" s="3"/>
      <c r="V5505" s="3"/>
      <c r="W5505" s="3"/>
      <c r="X5505" s="3"/>
      <c r="Y5505" s="3"/>
    </row>
    <row r="5506" spans="1:25" x14ac:dyDescent="0.25">
      <c r="A5506" s="3"/>
      <c r="B5506" s="3"/>
      <c r="C5506" s="3"/>
      <c r="D5506" s="3"/>
      <c r="E5506" s="3"/>
      <c r="F5506" s="3"/>
      <c r="G5506" s="3"/>
      <c r="H5506" s="3"/>
      <c r="I5506" s="3"/>
      <c r="J5506" s="3"/>
      <c r="K5506" s="3"/>
      <c r="L5506" s="3"/>
      <c r="M5506" s="3"/>
      <c r="N5506" s="3"/>
      <c r="O5506" s="3" t="e">
        <f>#REF!</f>
        <v>#REF!</v>
      </c>
      <c r="P5506" s="3"/>
      <c r="Q5506" s="3"/>
      <c r="R5506" s="3"/>
      <c r="S5506" s="3"/>
      <c r="T5506" s="3"/>
      <c r="U5506" s="3"/>
      <c r="V5506" s="3"/>
      <c r="W5506" s="3"/>
      <c r="X5506" s="3"/>
      <c r="Y5506" s="3"/>
    </row>
    <row r="5507" spans="1:25" x14ac:dyDescent="0.25">
      <c r="A5507" s="3"/>
      <c r="B5507" s="3"/>
      <c r="C5507" s="3"/>
      <c r="D5507" s="3"/>
      <c r="E5507" s="3"/>
      <c r="F5507" s="3"/>
      <c r="G5507" s="3"/>
      <c r="H5507" s="3"/>
      <c r="I5507" s="3"/>
      <c r="J5507" s="3"/>
      <c r="K5507" s="3"/>
      <c r="L5507" s="3"/>
      <c r="M5507" s="3"/>
      <c r="N5507" s="3"/>
      <c r="O5507" s="3" t="e">
        <f>#REF!</f>
        <v>#REF!</v>
      </c>
      <c r="P5507" s="3"/>
      <c r="Q5507" s="3"/>
      <c r="R5507" s="3"/>
      <c r="S5507" s="3"/>
      <c r="T5507" s="3"/>
      <c r="U5507" s="3"/>
      <c r="V5507" s="3"/>
      <c r="W5507" s="3"/>
      <c r="X5507" s="3"/>
      <c r="Y5507" s="3"/>
    </row>
    <row r="5508" spans="1:25" x14ac:dyDescent="0.25">
      <c r="A5508" s="3"/>
      <c r="B5508" s="3"/>
      <c r="C5508" s="3"/>
      <c r="D5508" s="3"/>
      <c r="E5508" s="3"/>
      <c r="F5508" s="3"/>
      <c r="G5508" s="3"/>
      <c r="H5508" s="3"/>
      <c r="I5508" s="3"/>
      <c r="J5508" s="3"/>
      <c r="K5508" s="3"/>
      <c r="L5508" s="3"/>
      <c r="M5508" s="3"/>
      <c r="N5508" s="3"/>
      <c r="O5508" s="3" t="e">
        <f>#REF!</f>
        <v>#REF!</v>
      </c>
      <c r="P5508" s="3"/>
      <c r="Q5508" s="3"/>
      <c r="R5508" s="3"/>
      <c r="S5508" s="3"/>
      <c r="T5508" s="3"/>
      <c r="U5508" s="3"/>
      <c r="V5508" s="3"/>
      <c r="W5508" s="3"/>
      <c r="X5508" s="3"/>
      <c r="Y5508" s="3"/>
    </row>
    <row r="5509" spans="1:25" x14ac:dyDescent="0.25">
      <c r="A5509" s="3"/>
      <c r="B5509" s="3"/>
      <c r="C5509" s="3"/>
      <c r="D5509" s="3"/>
      <c r="E5509" s="3"/>
      <c r="F5509" s="3"/>
      <c r="G5509" s="3"/>
      <c r="H5509" s="3"/>
      <c r="I5509" s="3"/>
      <c r="J5509" s="3"/>
      <c r="K5509" s="3"/>
      <c r="L5509" s="3"/>
      <c r="M5509" s="3"/>
      <c r="N5509" s="3"/>
      <c r="O5509" s="3" t="e">
        <f>#REF!</f>
        <v>#REF!</v>
      </c>
      <c r="P5509" s="3"/>
      <c r="Q5509" s="3"/>
      <c r="R5509" s="3"/>
      <c r="S5509" s="3"/>
      <c r="T5509" s="3"/>
      <c r="U5509" s="3"/>
      <c r="V5509" s="3"/>
      <c r="W5509" s="3"/>
      <c r="X5509" s="3"/>
      <c r="Y5509" s="3"/>
    </row>
    <row r="5510" spans="1:25" x14ac:dyDescent="0.25">
      <c r="A5510" s="3"/>
      <c r="B5510" s="3"/>
      <c r="C5510" s="3"/>
      <c r="D5510" s="3"/>
      <c r="E5510" s="3"/>
      <c r="F5510" s="3"/>
      <c r="G5510" s="3"/>
      <c r="H5510" s="3"/>
      <c r="I5510" s="3"/>
      <c r="J5510" s="3"/>
      <c r="K5510" s="3"/>
      <c r="L5510" s="3"/>
      <c r="M5510" s="3"/>
      <c r="N5510" s="3"/>
      <c r="O5510" s="3" t="e">
        <f>#REF!</f>
        <v>#REF!</v>
      </c>
      <c r="P5510" s="3"/>
      <c r="Q5510" s="3"/>
      <c r="R5510" s="3"/>
      <c r="S5510" s="3"/>
      <c r="T5510" s="3"/>
      <c r="U5510" s="3"/>
      <c r="V5510" s="3"/>
      <c r="W5510" s="3"/>
      <c r="X5510" s="3"/>
      <c r="Y5510" s="3"/>
    </row>
    <row r="5511" spans="1:25" x14ac:dyDescent="0.25">
      <c r="A5511" s="3"/>
      <c r="B5511" s="3"/>
      <c r="C5511" s="3"/>
      <c r="D5511" s="3"/>
      <c r="E5511" s="3"/>
      <c r="F5511" s="3"/>
      <c r="G5511" s="3"/>
      <c r="H5511" s="3"/>
      <c r="I5511" s="3"/>
      <c r="J5511" s="3"/>
      <c r="K5511" s="3"/>
      <c r="L5511" s="3"/>
      <c r="M5511" s="3"/>
      <c r="N5511" s="3"/>
      <c r="O5511" s="3" t="e">
        <f>#REF!</f>
        <v>#REF!</v>
      </c>
      <c r="P5511" s="3"/>
      <c r="Q5511" s="3"/>
      <c r="R5511" s="3"/>
      <c r="S5511" s="3"/>
      <c r="T5511" s="3"/>
      <c r="U5511" s="3"/>
      <c r="V5511" s="3"/>
      <c r="W5511" s="3"/>
      <c r="X5511" s="3"/>
      <c r="Y5511" s="3"/>
    </row>
    <row r="5512" spans="1:25" x14ac:dyDescent="0.25">
      <c r="A5512" s="3"/>
      <c r="B5512" s="3"/>
      <c r="C5512" s="3"/>
      <c r="D5512" s="3"/>
      <c r="E5512" s="3"/>
      <c r="F5512" s="3"/>
      <c r="G5512" s="3"/>
      <c r="H5512" s="3"/>
      <c r="I5512" s="3"/>
      <c r="J5512" s="3"/>
      <c r="K5512" s="3"/>
      <c r="L5512" s="3"/>
      <c r="M5512" s="3"/>
      <c r="N5512" s="3"/>
      <c r="O5512" s="3" t="e">
        <f>#REF!</f>
        <v>#REF!</v>
      </c>
      <c r="P5512" s="3"/>
      <c r="Q5512" s="3"/>
      <c r="R5512" s="3"/>
      <c r="S5512" s="3"/>
      <c r="T5512" s="3"/>
      <c r="U5512" s="3"/>
      <c r="V5512" s="3"/>
      <c r="W5512" s="3"/>
      <c r="X5512" s="3"/>
      <c r="Y5512" s="3"/>
    </row>
    <row r="5513" spans="1:25" x14ac:dyDescent="0.25">
      <c r="A5513" s="3"/>
      <c r="B5513" s="3"/>
      <c r="C5513" s="3"/>
      <c r="D5513" s="3"/>
      <c r="E5513" s="3"/>
      <c r="F5513" s="3"/>
      <c r="G5513" s="3"/>
      <c r="H5513" s="3"/>
      <c r="I5513" s="3"/>
      <c r="J5513" s="3"/>
      <c r="K5513" s="3"/>
      <c r="L5513" s="3"/>
      <c r="M5513" s="3"/>
      <c r="N5513" s="3"/>
      <c r="O5513" s="3" t="e">
        <f>#REF!</f>
        <v>#REF!</v>
      </c>
      <c r="P5513" s="3"/>
      <c r="Q5513" s="3"/>
      <c r="R5513" s="3"/>
      <c r="S5513" s="3"/>
      <c r="T5513" s="3"/>
      <c r="U5513" s="3"/>
      <c r="V5513" s="3"/>
      <c r="W5513" s="3"/>
      <c r="X5513" s="3"/>
      <c r="Y5513" s="3"/>
    </row>
    <row r="5514" spans="1:25" x14ac:dyDescent="0.25">
      <c r="A5514" s="3"/>
      <c r="B5514" s="3"/>
      <c r="C5514" s="3"/>
      <c r="D5514" s="3"/>
      <c r="E5514" s="3"/>
      <c r="F5514" s="3"/>
      <c r="G5514" s="3"/>
      <c r="H5514" s="3"/>
      <c r="I5514" s="3"/>
      <c r="J5514" s="3"/>
      <c r="K5514" s="3"/>
      <c r="L5514" s="3"/>
      <c r="M5514" s="3"/>
      <c r="N5514" s="3"/>
      <c r="O5514" s="3" t="e">
        <f>#REF!</f>
        <v>#REF!</v>
      </c>
      <c r="P5514" s="3"/>
      <c r="Q5514" s="3"/>
      <c r="R5514" s="3"/>
      <c r="S5514" s="3"/>
      <c r="T5514" s="3"/>
      <c r="U5514" s="3"/>
      <c r="V5514" s="3"/>
      <c r="W5514" s="3"/>
      <c r="X5514" s="3"/>
      <c r="Y5514" s="3"/>
    </row>
    <row r="5515" spans="1:25" x14ac:dyDescent="0.25">
      <c r="A5515" s="3"/>
      <c r="B5515" s="3"/>
      <c r="C5515" s="3"/>
      <c r="D5515" s="3"/>
      <c r="E5515" s="3"/>
      <c r="F5515" s="3"/>
      <c r="G5515" s="3"/>
      <c r="H5515" s="3"/>
      <c r="I5515" s="3"/>
      <c r="J5515" s="3"/>
      <c r="K5515" s="3"/>
      <c r="L5515" s="3"/>
      <c r="M5515" s="3"/>
      <c r="N5515" s="3"/>
      <c r="O5515" s="3" t="e">
        <f>#REF!</f>
        <v>#REF!</v>
      </c>
      <c r="P5515" s="3"/>
      <c r="Q5515" s="3"/>
      <c r="R5515" s="3"/>
      <c r="S5515" s="3"/>
      <c r="T5515" s="3"/>
      <c r="U5515" s="3"/>
      <c r="V5515" s="3"/>
      <c r="W5515" s="3"/>
      <c r="X5515" s="3"/>
      <c r="Y5515" s="3"/>
    </row>
    <row r="5516" spans="1:25" x14ac:dyDescent="0.25">
      <c r="A5516" s="3"/>
      <c r="B5516" s="3"/>
      <c r="C5516" s="3"/>
      <c r="D5516" s="3"/>
      <c r="E5516" s="3"/>
      <c r="F5516" s="3"/>
      <c r="G5516" s="3"/>
      <c r="H5516" s="3"/>
      <c r="I5516" s="3"/>
      <c r="J5516" s="3"/>
      <c r="K5516" s="3"/>
      <c r="L5516" s="3"/>
      <c r="M5516" s="3"/>
      <c r="N5516" s="3"/>
      <c r="O5516" s="3" t="e">
        <f>#REF!</f>
        <v>#REF!</v>
      </c>
      <c r="P5516" s="3"/>
      <c r="Q5516" s="3"/>
      <c r="R5516" s="3"/>
      <c r="S5516" s="3"/>
      <c r="T5516" s="3"/>
      <c r="U5516" s="3"/>
      <c r="V5516" s="3"/>
      <c r="W5516" s="3"/>
      <c r="X5516" s="3"/>
      <c r="Y5516" s="3"/>
    </row>
    <row r="5517" spans="1:25" x14ac:dyDescent="0.25">
      <c r="A5517" s="3"/>
      <c r="B5517" s="3"/>
      <c r="C5517" s="3"/>
      <c r="D5517" s="3"/>
      <c r="E5517" s="3"/>
      <c r="F5517" s="3"/>
      <c r="G5517" s="3"/>
      <c r="H5517" s="3"/>
      <c r="I5517" s="3"/>
      <c r="J5517" s="3"/>
      <c r="K5517" s="3"/>
      <c r="L5517" s="3"/>
      <c r="M5517" s="3"/>
      <c r="N5517" s="3"/>
      <c r="O5517" s="3" t="e">
        <f>#REF!</f>
        <v>#REF!</v>
      </c>
      <c r="P5517" s="3"/>
      <c r="Q5517" s="3"/>
      <c r="R5517" s="3"/>
      <c r="S5517" s="3"/>
      <c r="T5517" s="3"/>
      <c r="U5517" s="3"/>
      <c r="V5517" s="3"/>
      <c r="W5517" s="3"/>
      <c r="X5517" s="3"/>
      <c r="Y5517" s="3"/>
    </row>
    <row r="5518" spans="1:25" x14ac:dyDescent="0.25">
      <c r="A5518" s="3"/>
      <c r="B5518" s="3"/>
      <c r="C5518" s="3"/>
      <c r="D5518" s="3"/>
      <c r="E5518" s="3"/>
      <c r="F5518" s="3"/>
      <c r="G5518" s="3"/>
      <c r="H5518" s="3"/>
      <c r="I5518" s="3"/>
      <c r="J5518" s="3"/>
      <c r="K5518" s="3"/>
      <c r="L5518" s="3"/>
      <c r="M5518" s="3"/>
      <c r="N5518" s="3"/>
      <c r="O5518" s="3" t="e">
        <f>#REF!</f>
        <v>#REF!</v>
      </c>
      <c r="P5518" s="3" t="e">
        <f>#REF!</f>
        <v>#REF!</v>
      </c>
      <c r="Q5518" s="3"/>
      <c r="R5518" s="3"/>
      <c r="S5518" s="3"/>
      <c r="T5518" s="3"/>
      <c r="U5518" s="3"/>
      <c r="V5518" s="3"/>
      <c r="W5518" s="3"/>
      <c r="X5518" s="3"/>
      <c r="Y5518" s="3"/>
    </row>
    <row r="5519" spans="1:25" x14ac:dyDescent="0.25">
      <c r="A5519" s="3"/>
      <c r="B5519" s="3"/>
      <c r="C5519" s="3"/>
      <c r="D5519" s="3"/>
      <c r="E5519" s="3"/>
      <c r="F5519" s="3"/>
      <c r="G5519" s="3"/>
      <c r="H5519" s="3"/>
      <c r="I5519" s="3"/>
      <c r="J5519" s="3"/>
      <c r="K5519" s="3"/>
      <c r="L5519" s="3"/>
      <c r="M5519" s="3"/>
      <c r="N5519" s="3"/>
      <c r="O5519" s="3"/>
      <c r="P5519" s="3" t="e">
        <f>#REF!</f>
        <v>#REF!</v>
      </c>
      <c r="Q5519" s="3"/>
      <c r="R5519" s="3"/>
      <c r="S5519" s="3"/>
      <c r="T5519" s="3"/>
      <c r="U5519" s="3"/>
      <c r="V5519" s="3"/>
      <c r="W5519" s="3"/>
      <c r="X5519" s="3"/>
      <c r="Y5519" s="3"/>
    </row>
    <row r="5520" spans="1:25" x14ac:dyDescent="0.25">
      <c r="A5520" s="3"/>
      <c r="B5520" s="3"/>
      <c r="C5520" s="3"/>
      <c r="D5520" s="3"/>
      <c r="E5520" s="3"/>
      <c r="F5520" s="3"/>
      <c r="G5520" s="3"/>
      <c r="H5520" s="3"/>
      <c r="I5520" s="3"/>
      <c r="J5520" s="3"/>
      <c r="K5520" s="3"/>
      <c r="L5520" s="3"/>
      <c r="M5520" s="3"/>
      <c r="N5520" s="3"/>
      <c r="O5520" s="3"/>
      <c r="P5520" s="3" t="e">
        <f>#REF!</f>
        <v>#REF!</v>
      </c>
      <c r="Q5520" s="3"/>
      <c r="R5520" s="3"/>
      <c r="S5520" s="3"/>
      <c r="T5520" s="3"/>
      <c r="U5520" s="3"/>
      <c r="V5520" s="3"/>
      <c r="W5520" s="3"/>
      <c r="X5520" s="3"/>
      <c r="Y5520" s="3"/>
    </row>
    <row r="5521" spans="1:25" x14ac:dyDescent="0.25">
      <c r="A5521" s="3"/>
      <c r="B5521" s="3"/>
      <c r="C5521" s="3"/>
      <c r="D5521" s="3"/>
      <c r="E5521" s="3"/>
      <c r="F5521" s="3"/>
      <c r="G5521" s="3"/>
      <c r="H5521" s="3"/>
      <c r="I5521" s="3"/>
      <c r="J5521" s="3"/>
      <c r="K5521" s="3"/>
      <c r="L5521" s="3"/>
      <c r="M5521" s="3"/>
      <c r="N5521" s="3"/>
      <c r="O5521" s="3"/>
      <c r="P5521" s="3" t="e">
        <f>#REF!</f>
        <v>#REF!</v>
      </c>
      <c r="Q5521" s="3"/>
      <c r="R5521" s="3"/>
      <c r="S5521" s="3"/>
      <c r="T5521" s="3"/>
      <c r="U5521" s="3"/>
      <c r="V5521" s="3"/>
      <c r="W5521" s="3"/>
      <c r="X5521" s="3"/>
      <c r="Y5521" s="3"/>
    </row>
    <row r="5522" spans="1:25" x14ac:dyDescent="0.25">
      <c r="A5522" s="3"/>
      <c r="B5522" s="3"/>
      <c r="C5522" s="3"/>
      <c r="D5522" s="3"/>
      <c r="E5522" s="3"/>
      <c r="F5522" s="3"/>
      <c r="G5522" s="3"/>
      <c r="H5522" s="3"/>
      <c r="I5522" s="3"/>
      <c r="J5522" s="3"/>
      <c r="K5522" s="3"/>
      <c r="L5522" s="3"/>
      <c r="M5522" s="3"/>
      <c r="N5522" s="3"/>
      <c r="O5522" s="3"/>
      <c r="P5522" s="3" t="e">
        <f>#REF!</f>
        <v>#REF!</v>
      </c>
      <c r="Q5522" s="3"/>
      <c r="R5522" s="3"/>
      <c r="S5522" s="3"/>
      <c r="T5522" s="3"/>
      <c r="U5522" s="3"/>
      <c r="V5522" s="3"/>
      <c r="W5522" s="3"/>
      <c r="X5522" s="3"/>
      <c r="Y5522" s="3"/>
    </row>
    <row r="5523" spans="1:25" x14ac:dyDescent="0.25">
      <c r="A5523" s="3"/>
      <c r="B5523" s="3"/>
      <c r="C5523" s="3"/>
      <c r="D5523" s="3"/>
      <c r="E5523" s="3"/>
      <c r="F5523" s="3"/>
      <c r="G5523" s="3"/>
      <c r="H5523" s="3"/>
      <c r="I5523" s="3"/>
      <c r="J5523" s="3"/>
      <c r="K5523" s="3"/>
      <c r="L5523" s="3"/>
      <c r="M5523" s="3"/>
      <c r="N5523" s="3"/>
      <c r="O5523" s="3"/>
      <c r="P5523" s="3" t="e">
        <f>#REF!</f>
        <v>#REF!</v>
      </c>
      <c r="Q5523" s="3"/>
      <c r="R5523" s="3"/>
      <c r="S5523" s="3"/>
      <c r="T5523" s="3"/>
      <c r="U5523" s="3"/>
      <c r="V5523" s="3"/>
      <c r="W5523" s="3"/>
      <c r="X5523" s="3"/>
      <c r="Y5523" s="3"/>
    </row>
    <row r="5524" spans="1:25" x14ac:dyDescent="0.25">
      <c r="A5524" s="3"/>
      <c r="B5524" s="3"/>
      <c r="C5524" s="3"/>
      <c r="D5524" s="3"/>
      <c r="E5524" s="3"/>
      <c r="F5524" s="3"/>
      <c r="G5524" s="3"/>
      <c r="H5524" s="3"/>
      <c r="I5524" s="3"/>
      <c r="J5524" s="3"/>
      <c r="K5524" s="3"/>
      <c r="L5524" s="3"/>
      <c r="M5524" s="3"/>
      <c r="N5524" s="3"/>
      <c r="O5524" s="3"/>
      <c r="P5524" s="3" t="e">
        <f>#REF!</f>
        <v>#REF!</v>
      </c>
      <c r="Q5524" s="3"/>
      <c r="R5524" s="3"/>
      <c r="S5524" s="3"/>
      <c r="T5524" s="3"/>
      <c r="U5524" s="3"/>
      <c r="V5524" s="3"/>
      <c r="W5524" s="3"/>
      <c r="X5524" s="3"/>
      <c r="Y5524" s="3"/>
    </row>
    <row r="5525" spans="1:25" x14ac:dyDescent="0.25">
      <c r="A5525" s="3"/>
      <c r="B5525" s="3"/>
      <c r="C5525" s="3"/>
      <c r="D5525" s="3"/>
      <c r="E5525" s="3"/>
      <c r="F5525" s="3"/>
      <c r="G5525" s="3"/>
      <c r="H5525" s="3"/>
      <c r="I5525" s="3"/>
      <c r="J5525" s="3"/>
      <c r="K5525" s="3"/>
      <c r="L5525" s="3"/>
      <c r="M5525" s="3"/>
      <c r="N5525" s="3"/>
      <c r="O5525" s="3"/>
      <c r="P5525" s="3" t="e">
        <f>#REF!</f>
        <v>#REF!</v>
      </c>
      <c r="Q5525" s="3"/>
      <c r="R5525" s="3"/>
      <c r="S5525" s="3"/>
      <c r="T5525" s="3"/>
      <c r="U5525" s="3"/>
      <c r="V5525" s="3"/>
      <c r="W5525" s="3"/>
      <c r="X5525" s="3"/>
      <c r="Y5525" s="3"/>
    </row>
    <row r="5526" spans="1:25" x14ac:dyDescent="0.25">
      <c r="A5526" s="3"/>
      <c r="B5526" s="3"/>
      <c r="C5526" s="3"/>
      <c r="D5526" s="3"/>
      <c r="E5526" s="3"/>
      <c r="F5526" s="3"/>
      <c r="G5526" s="3"/>
      <c r="H5526" s="3"/>
      <c r="I5526" s="3"/>
      <c r="J5526" s="3"/>
      <c r="K5526" s="3"/>
      <c r="L5526" s="3"/>
      <c r="M5526" s="3"/>
      <c r="N5526" s="3"/>
      <c r="O5526" s="3"/>
      <c r="P5526" s="3" t="e">
        <f>#REF!</f>
        <v>#REF!</v>
      </c>
      <c r="Q5526" s="3"/>
      <c r="R5526" s="3"/>
      <c r="S5526" s="3"/>
      <c r="T5526" s="3"/>
      <c r="U5526" s="3"/>
      <c r="V5526" s="3"/>
      <c r="W5526" s="3"/>
      <c r="X5526" s="3"/>
      <c r="Y5526" s="3"/>
    </row>
    <row r="5527" spans="1:25" x14ac:dyDescent="0.25">
      <c r="A5527" s="3"/>
      <c r="B5527" s="3"/>
      <c r="C5527" s="3"/>
      <c r="D5527" s="3"/>
      <c r="E5527" s="3"/>
      <c r="F5527" s="3"/>
      <c r="G5527" s="3"/>
      <c r="H5527" s="3"/>
      <c r="I5527" s="3"/>
      <c r="J5527" s="3"/>
      <c r="K5527" s="3"/>
      <c r="L5527" s="3"/>
      <c r="M5527" s="3"/>
      <c r="N5527" s="3"/>
      <c r="O5527" s="3"/>
      <c r="P5527" s="3" t="e">
        <f>#REF!</f>
        <v>#REF!</v>
      </c>
      <c r="Q5527" s="3"/>
      <c r="R5527" s="3"/>
      <c r="S5527" s="3"/>
      <c r="T5527" s="3"/>
      <c r="U5527" s="3"/>
      <c r="V5527" s="3"/>
      <c r="W5527" s="3"/>
      <c r="X5527" s="3"/>
      <c r="Y5527" s="3"/>
    </row>
    <row r="5528" spans="1:25" x14ac:dyDescent="0.25">
      <c r="A5528" s="3"/>
      <c r="B5528" s="3"/>
      <c r="C5528" s="3"/>
      <c r="D5528" s="3"/>
      <c r="E5528" s="3"/>
      <c r="F5528" s="3"/>
      <c r="G5528" s="3"/>
      <c r="H5528" s="3"/>
      <c r="I5528" s="3"/>
      <c r="J5528" s="3"/>
      <c r="K5528" s="3"/>
      <c r="L5528" s="3"/>
      <c r="M5528" s="3"/>
      <c r="N5528" s="3"/>
      <c r="O5528" s="3"/>
      <c r="P5528" s="3" t="e">
        <f>#REF!</f>
        <v>#REF!</v>
      </c>
      <c r="Q5528" s="3"/>
      <c r="R5528" s="3"/>
      <c r="S5528" s="3"/>
      <c r="T5528" s="3"/>
      <c r="U5528" s="3"/>
      <c r="V5528" s="3"/>
      <c r="W5528" s="3"/>
      <c r="X5528" s="3"/>
      <c r="Y5528" s="3"/>
    </row>
    <row r="5529" spans="1:25" x14ac:dyDescent="0.25">
      <c r="A5529" s="3"/>
      <c r="B5529" s="3"/>
      <c r="C5529" s="3"/>
      <c r="D5529" s="3"/>
      <c r="E5529" s="3"/>
      <c r="F5529" s="3"/>
      <c r="G5529" s="3"/>
      <c r="H5529" s="3"/>
      <c r="I5529" s="3"/>
      <c r="J5529" s="3"/>
      <c r="K5529" s="3"/>
      <c r="L5529" s="3"/>
      <c r="M5529" s="3"/>
      <c r="N5529" s="3"/>
      <c r="O5529" s="3"/>
      <c r="P5529" s="3" t="e">
        <f>#REF!</f>
        <v>#REF!</v>
      </c>
      <c r="Q5529" s="3"/>
      <c r="R5529" s="3"/>
      <c r="S5529" s="3"/>
      <c r="T5529" s="3"/>
      <c r="U5529" s="3"/>
      <c r="V5529" s="3"/>
      <c r="W5529" s="3"/>
      <c r="X5529" s="3"/>
      <c r="Y5529" s="3"/>
    </row>
    <row r="5530" spans="1:25" x14ac:dyDescent="0.25">
      <c r="A5530" s="3"/>
      <c r="B5530" s="3"/>
      <c r="C5530" s="3"/>
      <c r="D5530" s="3"/>
      <c r="E5530" s="3"/>
      <c r="F5530" s="3"/>
      <c r="G5530" s="3"/>
      <c r="H5530" s="3"/>
      <c r="I5530" s="3"/>
      <c r="J5530" s="3"/>
      <c r="K5530" s="3"/>
      <c r="L5530" s="3"/>
      <c r="M5530" s="3"/>
      <c r="N5530" s="3"/>
      <c r="O5530" s="3"/>
      <c r="P5530" s="3" t="e">
        <f>#REF!</f>
        <v>#REF!</v>
      </c>
      <c r="Q5530" s="3"/>
      <c r="R5530" s="3"/>
      <c r="S5530" s="3"/>
      <c r="T5530" s="3"/>
      <c r="U5530" s="3"/>
      <c r="V5530" s="3"/>
      <c r="W5530" s="3"/>
      <c r="X5530" s="3"/>
      <c r="Y5530" s="3"/>
    </row>
    <row r="5531" spans="1:25" x14ac:dyDescent="0.25">
      <c r="A5531" s="3"/>
      <c r="B5531" s="3"/>
      <c r="C5531" s="3"/>
      <c r="D5531" s="3"/>
      <c r="E5531" s="3"/>
      <c r="F5531" s="3"/>
      <c r="G5531" s="3"/>
      <c r="H5531" s="3"/>
      <c r="I5531" s="3"/>
      <c r="J5531" s="3"/>
      <c r="K5531" s="3"/>
      <c r="L5531" s="3"/>
      <c r="M5531" s="3"/>
      <c r="N5531" s="3"/>
      <c r="O5531" s="3"/>
      <c r="P5531" s="3" t="e">
        <f>#REF!</f>
        <v>#REF!</v>
      </c>
      <c r="Q5531" s="3"/>
      <c r="R5531" s="3"/>
      <c r="S5531" s="3"/>
      <c r="T5531" s="3"/>
      <c r="U5531" s="3"/>
      <c r="V5531" s="3"/>
      <c r="W5531" s="3"/>
      <c r="X5531" s="3"/>
      <c r="Y5531" s="3"/>
    </row>
    <row r="5532" spans="1:25" x14ac:dyDescent="0.25">
      <c r="A5532" s="3"/>
      <c r="B5532" s="3"/>
      <c r="C5532" s="3"/>
      <c r="D5532" s="3"/>
      <c r="E5532" s="3"/>
      <c r="F5532" s="3"/>
      <c r="G5532" s="3"/>
      <c r="H5532" s="3"/>
      <c r="I5532" s="3"/>
      <c r="J5532" s="3"/>
      <c r="K5532" s="3"/>
      <c r="L5532" s="3"/>
      <c r="M5532" s="3"/>
      <c r="N5532" s="3"/>
      <c r="O5532" s="3"/>
      <c r="P5532" s="3" t="e">
        <f>#REF!</f>
        <v>#REF!</v>
      </c>
      <c r="Q5532" s="3" t="e">
        <f>#REF!</f>
        <v>#REF!</v>
      </c>
      <c r="R5532" s="3"/>
      <c r="S5532" s="3"/>
      <c r="T5532" s="3"/>
      <c r="U5532" s="3"/>
      <c r="V5532" s="3"/>
      <c r="W5532" s="3"/>
      <c r="X5532" s="3"/>
      <c r="Y5532" s="3"/>
    </row>
    <row r="5533" spans="1:25" x14ac:dyDescent="0.25">
      <c r="A5533" s="3"/>
      <c r="B5533" s="3"/>
      <c r="C5533" s="3"/>
      <c r="D5533" s="3"/>
      <c r="E5533" s="3"/>
      <c r="F5533" s="3"/>
      <c r="G5533" s="3"/>
      <c r="H5533" s="3"/>
      <c r="I5533" s="3"/>
      <c r="J5533" s="3"/>
      <c r="K5533" s="3"/>
      <c r="L5533" s="3"/>
      <c r="M5533" s="3"/>
      <c r="N5533" s="3"/>
      <c r="O5533" s="3"/>
      <c r="P5533" s="3"/>
      <c r="Q5533" s="3" t="e">
        <f>#REF!</f>
        <v>#REF!</v>
      </c>
      <c r="R5533" s="3"/>
      <c r="S5533" s="3"/>
      <c r="T5533" s="3"/>
      <c r="U5533" s="3"/>
      <c r="V5533" s="3"/>
      <c r="W5533" s="3"/>
      <c r="X5533" s="3"/>
      <c r="Y5533" s="3"/>
    </row>
    <row r="5534" spans="1:25" x14ac:dyDescent="0.25">
      <c r="A5534" s="3"/>
      <c r="B5534" s="3"/>
      <c r="C5534" s="3"/>
      <c r="D5534" s="3"/>
      <c r="E5534" s="3"/>
      <c r="F5534" s="3"/>
      <c r="G5534" s="3"/>
      <c r="H5534" s="3"/>
      <c r="I5534" s="3"/>
      <c r="J5534" s="3"/>
      <c r="K5534" s="3"/>
      <c r="L5534" s="3"/>
      <c r="M5534" s="3"/>
      <c r="N5534" s="3"/>
      <c r="O5534" s="3"/>
      <c r="P5534" s="3"/>
      <c r="Q5534" s="3" t="e">
        <f>#REF!</f>
        <v>#REF!</v>
      </c>
      <c r="R5534" s="3"/>
      <c r="S5534" s="3"/>
      <c r="T5534" s="3"/>
      <c r="U5534" s="3"/>
      <c r="V5534" s="3"/>
      <c r="W5534" s="3"/>
      <c r="X5534" s="3"/>
      <c r="Y5534" s="3"/>
    </row>
    <row r="5535" spans="1:25" x14ac:dyDescent="0.25">
      <c r="A5535" s="3"/>
      <c r="B5535" s="3"/>
      <c r="C5535" s="3"/>
      <c r="D5535" s="3"/>
      <c r="E5535" s="3"/>
      <c r="F5535" s="3"/>
      <c r="G5535" s="3"/>
      <c r="H5535" s="3"/>
      <c r="I5535" s="3"/>
      <c r="J5535" s="3"/>
      <c r="K5535" s="3"/>
      <c r="L5535" s="3"/>
      <c r="M5535" s="3"/>
      <c r="N5535" s="3"/>
      <c r="O5535" s="3"/>
      <c r="P5535" s="3"/>
      <c r="Q5535" s="3" t="e">
        <f>#REF!</f>
        <v>#REF!</v>
      </c>
      <c r="R5535" s="3"/>
      <c r="S5535" s="3"/>
      <c r="T5535" s="3"/>
      <c r="U5535" s="3"/>
      <c r="V5535" s="3"/>
      <c r="W5535" s="3"/>
      <c r="X5535" s="3"/>
      <c r="Y5535" s="3"/>
    </row>
    <row r="5536" spans="1:25" x14ac:dyDescent="0.25">
      <c r="A5536" s="3"/>
      <c r="B5536" s="3"/>
      <c r="C5536" s="3"/>
      <c r="D5536" s="3"/>
      <c r="E5536" s="3"/>
      <c r="F5536" s="3"/>
      <c r="G5536" s="3"/>
      <c r="H5536" s="3"/>
      <c r="I5536" s="3"/>
      <c r="J5536" s="3"/>
      <c r="K5536" s="3"/>
      <c r="L5536" s="3"/>
      <c r="M5536" s="3"/>
      <c r="N5536" s="3"/>
      <c r="O5536" s="3"/>
      <c r="P5536" s="3"/>
      <c r="Q5536" s="3" t="e">
        <f>#REF!</f>
        <v>#REF!</v>
      </c>
      <c r="R5536" s="3"/>
      <c r="S5536" s="3"/>
      <c r="T5536" s="3"/>
      <c r="U5536" s="3"/>
      <c r="V5536" s="3"/>
      <c r="W5536" s="3"/>
      <c r="X5536" s="3"/>
      <c r="Y5536" s="3"/>
    </row>
    <row r="5537" spans="1:25" x14ac:dyDescent="0.25">
      <c r="A5537" s="3"/>
      <c r="B5537" s="3"/>
      <c r="C5537" s="3"/>
      <c r="D5537" s="3"/>
      <c r="E5537" s="3"/>
      <c r="F5537" s="3"/>
      <c r="G5537" s="3"/>
      <c r="H5537" s="3"/>
      <c r="I5537" s="3"/>
      <c r="J5537" s="3"/>
      <c r="K5537" s="3"/>
      <c r="L5537" s="3"/>
      <c r="M5537" s="3"/>
      <c r="N5537" s="3"/>
      <c r="O5537" s="3"/>
      <c r="P5537" s="3"/>
      <c r="Q5537" s="3" t="e">
        <f>#REF!</f>
        <v>#REF!</v>
      </c>
      <c r="R5537" s="3"/>
      <c r="S5537" s="3"/>
      <c r="T5537" s="3"/>
      <c r="U5537" s="3"/>
      <c r="V5537" s="3"/>
      <c r="W5537" s="3"/>
      <c r="X5537" s="3"/>
      <c r="Y5537" s="3"/>
    </row>
    <row r="5538" spans="1:25" x14ac:dyDescent="0.25">
      <c r="A5538" s="3"/>
      <c r="B5538" s="3"/>
      <c r="C5538" s="3"/>
      <c r="D5538" s="3"/>
      <c r="E5538" s="3"/>
      <c r="F5538" s="3"/>
      <c r="G5538" s="3"/>
      <c r="H5538" s="3"/>
      <c r="I5538" s="3"/>
      <c r="J5538" s="3"/>
      <c r="K5538" s="3"/>
      <c r="L5538" s="3"/>
      <c r="M5538" s="3"/>
      <c r="N5538" s="3"/>
      <c r="O5538" s="3"/>
      <c r="P5538" s="3"/>
      <c r="Q5538" s="3" t="e">
        <f>#REF!</f>
        <v>#REF!</v>
      </c>
      <c r="R5538" s="3"/>
      <c r="S5538" s="3"/>
      <c r="T5538" s="3"/>
      <c r="U5538" s="3"/>
      <c r="V5538" s="3"/>
      <c r="W5538" s="3"/>
      <c r="X5538" s="3"/>
      <c r="Y5538" s="3"/>
    </row>
    <row r="5539" spans="1:25" x14ac:dyDescent="0.25">
      <c r="A5539" s="3"/>
      <c r="B5539" s="3"/>
      <c r="C5539" s="3"/>
      <c r="D5539" s="3"/>
      <c r="E5539" s="3"/>
      <c r="F5539" s="3"/>
      <c r="G5539" s="3"/>
      <c r="H5539" s="3"/>
      <c r="I5539" s="3"/>
      <c r="J5539" s="3"/>
      <c r="K5539" s="3"/>
      <c r="L5539" s="3"/>
      <c r="M5539" s="3"/>
      <c r="N5539" s="3"/>
      <c r="O5539" s="3"/>
      <c r="P5539" s="3"/>
      <c r="Q5539" s="3" t="e">
        <f>#REF!</f>
        <v>#REF!</v>
      </c>
      <c r="R5539" s="3"/>
      <c r="S5539" s="3"/>
      <c r="T5539" s="3"/>
      <c r="U5539" s="3"/>
      <c r="V5539" s="3"/>
      <c r="W5539" s="3"/>
      <c r="X5539" s="3"/>
      <c r="Y5539" s="3"/>
    </row>
    <row r="5540" spans="1:25" x14ac:dyDescent="0.25">
      <c r="A5540" s="3"/>
      <c r="B5540" s="3"/>
      <c r="C5540" s="3"/>
      <c r="D5540" s="3"/>
      <c r="E5540" s="3"/>
      <c r="F5540" s="3"/>
      <c r="G5540" s="3"/>
      <c r="H5540" s="3"/>
      <c r="I5540" s="3"/>
      <c r="J5540" s="3"/>
      <c r="K5540" s="3"/>
      <c r="L5540" s="3"/>
      <c r="M5540" s="3"/>
      <c r="N5540" s="3"/>
      <c r="O5540" s="3"/>
      <c r="P5540" s="3"/>
      <c r="Q5540" s="3" t="e">
        <f>#REF!</f>
        <v>#REF!</v>
      </c>
      <c r="R5540" s="3"/>
      <c r="S5540" s="3"/>
      <c r="T5540" s="3"/>
      <c r="U5540" s="3"/>
      <c r="V5540" s="3"/>
      <c r="W5540" s="3"/>
      <c r="X5540" s="3"/>
      <c r="Y5540" s="3"/>
    </row>
    <row r="5541" spans="1:25" x14ac:dyDescent="0.25">
      <c r="A5541" s="3"/>
      <c r="B5541" s="3"/>
      <c r="C5541" s="3"/>
      <c r="D5541" s="3"/>
      <c r="E5541" s="3"/>
      <c r="F5541" s="3"/>
      <c r="G5541" s="3"/>
      <c r="H5541" s="3"/>
      <c r="I5541" s="3"/>
      <c r="J5541" s="3"/>
      <c r="K5541" s="3"/>
      <c r="L5541" s="3"/>
      <c r="M5541" s="3"/>
      <c r="N5541" s="3"/>
      <c r="O5541" s="3"/>
      <c r="P5541" s="3"/>
      <c r="Q5541" s="3" t="e">
        <f>#REF!</f>
        <v>#REF!</v>
      </c>
      <c r="R5541" s="3"/>
      <c r="S5541" s="3"/>
      <c r="T5541" s="3"/>
      <c r="U5541" s="3"/>
      <c r="V5541" s="3"/>
      <c r="W5541" s="3"/>
      <c r="X5541" s="3"/>
      <c r="Y5541" s="3"/>
    </row>
    <row r="5542" spans="1:25" x14ac:dyDescent="0.25">
      <c r="A5542" s="3"/>
      <c r="B5542" s="3"/>
      <c r="C5542" s="3"/>
      <c r="D5542" s="3"/>
      <c r="E5542" s="3"/>
      <c r="F5542" s="3"/>
      <c r="G5542" s="3"/>
      <c r="H5542" s="3"/>
      <c r="I5542" s="3"/>
      <c r="J5542" s="3"/>
      <c r="K5542" s="3"/>
      <c r="L5542" s="3"/>
      <c r="M5542" s="3"/>
      <c r="N5542" s="3"/>
      <c r="O5542" s="3"/>
      <c r="P5542" s="3"/>
      <c r="Q5542" s="3" t="e">
        <f>#REF!</f>
        <v>#REF!</v>
      </c>
      <c r="R5542" s="3"/>
      <c r="S5542" s="3"/>
      <c r="T5542" s="3"/>
      <c r="U5542" s="3"/>
      <c r="V5542" s="3"/>
      <c r="W5542" s="3"/>
      <c r="X5542" s="3"/>
      <c r="Y5542" s="3"/>
    </row>
    <row r="5543" spans="1:25" x14ac:dyDescent="0.25">
      <c r="A5543" s="3"/>
      <c r="B5543" s="3"/>
      <c r="C5543" s="3"/>
      <c r="D5543" s="3"/>
      <c r="E5543" s="3"/>
      <c r="F5543" s="3"/>
      <c r="G5543" s="3"/>
      <c r="H5543" s="3"/>
      <c r="I5543" s="3"/>
      <c r="J5543" s="3"/>
      <c r="K5543" s="3"/>
      <c r="L5543" s="3"/>
      <c r="M5543" s="3"/>
      <c r="N5543" s="3"/>
      <c r="O5543" s="3"/>
      <c r="P5543" s="3"/>
      <c r="Q5543" s="3" t="e">
        <f>#REF!</f>
        <v>#REF!</v>
      </c>
      <c r="R5543" s="3"/>
      <c r="S5543" s="3"/>
      <c r="T5543" s="3"/>
      <c r="U5543" s="3"/>
      <c r="V5543" s="3"/>
      <c r="W5543" s="3"/>
      <c r="X5543" s="3"/>
      <c r="Y5543" s="3"/>
    </row>
    <row r="5544" spans="1:25" x14ac:dyDescent="0.25">
      <c r="A5544" s="3"/>
      <c r="B5544" s="3"/>
      <c r="C5544" s="3"/>
      <c r="D5544" s="3"/>
      <c r="E5544" s="3"/>
      <c r="F5544" s="3"/>
      <c r="G5544" s="3"/>
      <c r="H5544" s="3"/>
      <c r="I5544" s="3"/>
      <c r="J5544" s="3"/>
      <c r="K5544" s="3"/>
      <c r="L5544" s="3"/>
      <c r="M5544" s="3"/>
      <c r="N5544" s="3"/>
      <c r="O5544" s="3"/>
      <c r="P5544" s="3"/>
      <c r="Q5544" s="3" t="e">
        <f>#REF!</f>
        <v>#REF!</v>
      </c>
      <c r="R5544" s="3"/>
      <c r="S5544" s="3"/>
      <c r="T5544" s="3"/>
      <c r="U5544" s="3"/>
      <c r="V5544" s="3"/>
      <c r="W5544" s="3"/>
      <c r="X5544" s="3"/>
      <c r="Y5544" s="3"/>
    </row>
    <row r="5545" spans="1:25" x14ac:dyDescent="0.25">
      <c r="A5545" s="3"/>
      <c r="B5545" s="3"/>
      <c r="C5545" s="3"/>
      <c r="D5545" s="3"/>
      <c r="E5545" s="3"/>
      <c r="F5545" s="3"/>
      <c r="G5545" s="3"/>
      <c r="H5545" s="3"/>
      <c r="I5545" s="3"/>
      <c r="J5545" s="3"/>
      <c r="K5545" s="3"/>
      <c r="L5545" s="3"/>
      <c r="M5545" s="3"/>
      <c r="N5545" s="3"/>
      <c r="O5545" s="3"/>
      <c r="P5545" s="3"/>
      <c r="Q5545" s="3" t="e">
        <f>#REF!</f>
        <v>#REF!</v>
      </c>
      <c r="R5545" s="3"/>
      <c r="S5545" s="3"/>
      <c r="T5545" s="3"/>
      <c r="U5545" s="3"/>
      <c r="V5545" s="3"/>
      <c r="W5545" s="3"/>
      <c r="X5545" s="3"/>
      <c r="Y5545" s="3"/>
    </row>
    <row r="5546" spans="1:25" x14ac:dyDescent="0.25">
      <c r="A5546" s="3"/>
      <c r="B5546" s="3"/>
      <c r="C5546" s="3"/>
      <c r="D5546" s="3"/>
      <c r="E5546" s="3"/>
      <c r="F5546" s="3"/>
      <c r="G5546" s="3"/>
      <c r="H5546" s="3"/>
      <c r="I5546" s="3"/>
      <c r="J5546" s="3"/>
      <c r="K5546" s="3"/>
      <c r="L5546" s="3"/>
      <c r="M5546" s="3"/>
      <c r="N5546" s="3"/>
      <c r="O5546" s="3"/>
      <c r="P5546" s="3"/>
      <c r="Q5546" s="3" t="e">
        <f>#REF!</f>
        <v>#REF!</v>
      </c>
      <c r="R5546" s="3" t="e">
        <f>#REF!</f>
        <v>#REF!</v>
      </c>
      <c r="S5546" s="3"/>
      <c r="T5546" s="3"/>
      <c r="U5546" s="3"/>
      <c r="V5546" s="3"/>
      <c r="W5546" s="3"/>
      <c r="X5546" s="3"/>
      <c r="Y5546" s="3"/>
    </row>
    <row r="5547" spans="1:25" x14ac:dyDescent="0.25">
      <c r="A5547" s="3"/>
      <c r="B5547" s="3"/>
      <c r="C5547" s="3"/>
      <c r="D5547" s="3"/>
      <c r="E5547" s="3"/>
      <c r="F5547" s="3"/>
      <c r="G5547" s="3"/>
      <c r="H5547" s="3"/>
      <c r="I5547" s="3"/>
      <c r="J5547" s="3"/>
      <c r="K5547" s="3"/>
      <c r="L5547" s="3"/>
      <c r="M5547" s="3"/>
      <c r="N5547" s="3"/>
      <c r="O5547" s="3"/>
      <c r="P5547" s="3"/>
      <c r="Q5547" s="3"/>
      <c r="R5547" s="3" t="e">
        <f>#REF!</f>
        <v>#REF!</v>
      </c>
      <c r="S5547" s="3"/>
      <c r="T5547" s="3"/>
      <c r="U5547" s="3"/>
      <c r="V5547" s="3"/>
      <c r="W5547" s="3"/>
      <c r="X5547" s="3"/>
      <c r="Y5547" s="3"/>
    </row>
    <row r="5548" spans="1:25" x14ac:dyDescent="0.25">
      <c r="A5548" s="3"/>
      <c r="B5548" s="3"/>
      <c r="C5548" s="3"/>
      <c r="D5548" s="3"/>
      <c r="E5548" s="3"/>
      <c r="F5548" s="3"/>
      <c r="G5548" s="3"/>
      <c r="H5548" s="3"/>
      <c r="I5548" s="3"/>
      <c r="J5548" s="3"/>
      <c r="K5548" s="3"/>
      <c r="L5548" s="3"/>
      <c r="M5548" s="3"/>
      <c r="N5548" s="3"/>
      <c r="O5548" s="3"/>
      <c r="P5548" s="3"/>
      <c r="Q5548" s="3"/>
      <c r="R5548" s="3" t="e">
        <f>#REF!</f>
        <v>#REF!</v>
      </c>
      <c r="S5548" s="3"/>
      <c r="T5548" s="3"/>
      <c r="U5548" s="3"/>
      <c r="V5548" s="3"/>
      <c r="W5548" s="3"/>
      <c r="X5548" s="3"/>
      <c r="Y5548" s="3"/>
    </row>
    <row r="5549" spans="1:25" x14ac:dyDescent="0.25">
      <c r="A5549" s="3"/>
      <c r="B5549" s="3"/>
      <c r="C5549" s="3"/>
      <c r="D5549" s="3"/>
      <c r="E5549" s="3"/>
      <c r="F5549" s="3"/>
      <c r="G5549" s="3"/>
      <c r="H5549" s="3"/>
      <c r="I5549" s="3"/>
      <c r="J5549" s="3"/>
      <c r="K5549" s="3"/>
      <c r="L5549" s="3"/>
      <c r="M5549" s="3"/>
      <c r="N5549" s="3"/>
      <c r="O5549" s="3"/>
      <c r="P5549" s="3"/>
      <c r="Q5549" s="3"/>
      <c r="R5549" s="3" t="e">
        <f>#REF!</f>
        <v>#REF!</v>
      </c>
      <c r="S5549" s="3"/>
      <c r="T5549" s="3"/>
      <c r="U5549" s="3"/>
      <c r="V5549" s="3"/>
      <c r="W5549" s="3"/>
      <c r="X5549" s="3"/>
      <c r="Y5549" s="3"/>
    </row>
    <row r="5550" spans="1:25" x14ac:dyDescent="0.25">
      <c r="A5550" s="3"/>
      <c r="B5550" s="3"/>
      <c r="C5550" s="3"/>
      <c r="D5550" s="3"/>
      <c r="E5550" s="3"/>
      <c r="F5550" s="3"/>
      <c r="G5550" s="3"/>
      <c r="H5550" s="3"/>
      <c r="I5550" s="3"/>
      <c r="J5550" s="3"/>
      <c r="K5550" s="3"/>
      <c r="L5550" s="3"/>
      <c r="M5550" s="3"/>
      <c r="N5550" s="3"/>
      <c r="O5550" s="3"/>
      <c r="P5550" s="3"/>
      <c r="Q5550" s="3"/>
      <c r="R5550" s="3" t="e">
        <f>#REF!</f>
        <v>#REF!</v>
      </c>
      <c r="S5550" s="3"/>
      <c r="T5550" s="3"/>
      <c r="U5550" s="3"/>
      <c r="V5550" s="3"/>
      <c r="W5550" s="3"/>
      <c r="X5550" s="3"/>
      <c r="Y5550" s="3"/>
    </row>
    <row r="5551" spans="1:25" x14ac:dyDescent="0.25">
      <c r="A5551" s="3"/>
      <c r="B5551" s="3"/>
      <c r="C5551" s="3"/>
      <c r="D5551" s="3"/>
      <c r="E5551" s="3"/>
      <c r="F5551" s="3"/>
      <c r="G5551" s="3"/>
      <c r="H5551" s="3"/>
      <c r="I5551" s="3"/>
      <c r="J5551" s="3"/>
      <c r="K5551" s="3"/>
      <c r="L5551" s="3"/>
      <c r="M5551" s="3"/>
      <c r="N5551" s="3"/>
      <c r="O5551" s="3"/>
      <c r="P5551" s="3"/>
      <c r="Q5551" s="3"/>
      <c r="R5551" s="3" t="e">
        <f>#REF!</f>
        <v>#REF!</v>
      </c>
      <c r="S5551" s="3"/>
      <c r="T5551" s="3"/>
      <c r="U5551" s="3"/>
      <c r="V5551" s="3"/>
      <c r="W5551" s="3"/>
      <c r="X5551" s="3"/>
      <c r="Y5551" s="3"/>
    </row>
    <row r="5552" spans="1:25" x14ac:dyDescent="0.25">
      <c r="A5552" s="3"/>
      <c r="B5552" s="3"/>
      <c r="C5552" s="3"/>
      <c r="D5552" s="3"/>
      <c r="E5552" s="3"/>
      <c r="F5552" s="3"/>
      <c r="G5552" s="3"/>
      <c r="H5552" s="3"/>
      <c r="I5552" s="3"/>
      <c r="J5552" s="3"/>
      <c r="K5552" s="3"/>
      <c r="L5552" s="3"/>
      <c r="M5552" s="3"/>
      <c r="N5552" s="3"/>
      <c r="O5552" s="3"/>
      <c r="P5552" s="3"/>
      <c r="Q5552" s="3"/>
      <c r="R5552" s="3" t="e">
        <f>#REF!</f>
        <v>#REF!</v>
      </c>
      <c r="S5552" s="3"/>
      <c r="T5552" s="3"/>
      <c r="U5552" s="3"/>
      <c r="V5552" s="3"/>
      <c r="W5552" s="3"/>
      <c r="X5552" s="3"/>
      <c r="Y5552" s="3"/>
    </row>
    <row r="5553" spans="1:25" x14ac:dyDescent="0.25">
      <c r="A5553" s="3"/>
      <c r="B5553" s="3"/>
      <c r="C5553" s="3"/>
      <c r="D5553" s="3"/>
      <c r="E5553" s="3"/>
      <c r="F5553" s="3"/>
      <c r="G5553" s="3"/>
      <c r="H5553" s="3"/>
      <c r="I5553" s="3"/>
      <c r="J5553" s="3"/>
      <c r="K5553" s="3"/>
      <c r="L5553" s="3"/>
      <c r="M5553" s="3"/>
      <c r="N5553" s="3"/>
      <c r="O5553" s="3"/>
      <c r="P5553" s="3"/>
      <c r="Q5553" s="3"/>
      <c r="R5553" s="3" t="e">
        <f>#REF!</f>
        <v>#REF!</v>
      </c>
      <c r="S5553" s="3"/>
      <c r="T5553" s="3"/>
      <c r="U5553" s="3"/>
      <c r="V5553" s="3"/>
      <c r="W5553" s="3"/>
      <c r="X5553" s="3"/>
      <c r="Y5553" s="3"/>
    </row>
    <row r="5554" spans="1:25" x14ac:dyDescent="0.25">
      <c r="A5554" s="3"/>
      <c r="B5554" s="3"/>
      <c r="C5554" s="3"/>
      <c r="D5554" s="3"/>
      <c r="E5554" s="3"/>
      <c r="F5554" s="3"/>
      <c r="G5554" s="3"/>
      <c r="H5554" s="3"/>
      <c r="I5554" s="3"/>
      <c r="J5554" s="3"/>
      <c r="K5554" s="3"/>
      <c r="L5554" s="3"/>
      <c r="M5554" s="3"/>
      <c r="N5554" s="3"/>
      <c r="O5554" s="3"/>
      <c r="P5554" s="3"/>
      <c r="Q5554" s="3"/>
      <c r="R5554" s="3" t="e">
        <f>#REF!</f>
        <v>#REF!</v>
      </c>
      <c r="S5554" s="3"/>
      <c r="T5554" s="3"/>
      <c r="U5554" s="3"/>
      <c r="V5554" s="3"/>
      <c r="W5554" s="3"/>
      <c r="X5554" s="3"/>
      <c r="Y5554" s="3"/>
    </row>
    <row r="5555" spans="1:25" x14ac:dyDescent="0.25">
      <c r="A5555" s="3"/>
      <c r="B5555" s="3"/>
      <c r="C5555" s="3"/>
      <c r="D5555" s="3"/>
      <c r="E5555" s="3"/>
      <c r="F5555" s="3"/>
      <c r="G5555" s="3"/>
      <c r="H5555" s="3"/>
      <c r="I5555" s="3"/>
      <c r="J5555" s="3"/>
      <c r="K5555" s="3"/>
      <c r="L5555" s="3"/>
      <c r="M5555" s="3"/>
      <c r="N5555" s="3"/>
      <c r="O5555" s="3"/>
      <c r="P5555" s="3"/>
      <c r="Q5555" s="3"/>
      <c r="R5555" s="3" t="e">
        <f>#REF!</f>
        <v>#REF!</v>
      </c>
      <c r="S5555" s="3"/>
      <c r="T5555" s="3"/>
      <c r="U5555" s="3"/>
      <c r="V5555" s="3"/>
      <c r="W5555" s="3"/>
      <c r="X5555" s="3"/>
      <c r="Y5555" s="3"/>
    </row>
    <row r="5556" spans="1:25" x14ac:dyDescent="0.25">
      <c r="A5556" s="3"/>
      <c r="B5556" s="3"/>
      <c r="C5556" s="3"/>
      <c r="D5556" s="3"/>
      <c r="E5556" s="3"/>
      <c r="F5556" s="3"/>
      <c r="G5556" s="3"/>
      <c r="H5556" s="3"/>
      <c r="I5556" s="3"/>
      <c r="J5556" s="3"/>
      <c r="K5556" s="3"/>
      <c r="L5556" s="3"/>
      <c r="M5556" s="3"/>
      <c r="N5556" s="3"/>
      <c r="O5556" s="3"/>
      <c r="P5556" s="3"/>
      <c r="Q5556" s="3"/>
      <c r="R5556" s="3" t="e">
        <f>#REF!</f>
        <v>#REF!</v>
      </c>
      <c r="S5556" s="3"/>
      <c r="T5556" s="3"/>
      <c r="U5556" s="3"/>
      <c r="V5556" s="3"/>
      <c r="W5556" s="3"/>
      <c r="X5556" s="3"/>
      <c r="Y5556" s="3"/>
    </row>
    <row r="5557" spans="1:25" x14ac:dyDescent="0.25">
      <c r="A5557" s="3"/>
      <c r="B5557" s="3"/>
      <c r="C5557" s="3"/>
      <c r="D5557" s="3"/>
      <c r="E5557" s="3"/>
      <c r="F5557" s="3"/>
      <c r="G5557" s="3"/>
      <c r="H5557" s="3"/>
      <c r="I5557" s="3"/>
      <c r="J5557" s="3"/>
      <c r="K5557" s="3"/>
      <c r="L5557" s="3"/>
      <c r="M5557" s="3"/>
      <c r="N5557" s="3"/>
      <c r="O5557" s="3"/>
      <c r="P5557" s="3"/>
      <c r="Q5557" s="3"/>
      <c r="R5557" s="3" t="e">
        <f>#REF!</f>
        <v>#REF!</v>
      </c>
      <c r="S5557" s="3"/>
      <c r="T5557" s="3"/>
      <c r="U5557" s="3"/>
      <c r="V5557" s="3"/>
      <c r="W5557" s="3"/>
      <c r="X5557" s="3"/>
      <c r="Y5557" s="3"/>
    </row>
    <row r="5558" spans="1:25" x14ac:dyDescent="0.25">
      <c r="A5558" s="3"/>
      <c r="B5558" s="3"/>
      <c r="C5558" s="3"/>
      <c r="D5558" s="3"/>
      <c r="E5558" s="3"/>
      <c r="F5558" s="3"/>
      <c r="G5558" s="3"/>
      <c r="H5558" s="3"/>
      <c r="I5558" s="3"/>
      <c r="J5558" s="3"/>
      <c r="K5558" s="3"/>
      <c r="L5558" s="3"/>
      <c r="M5558" s="3"/>
      <c r="N5558" s="3"/>
      <c r="O5558" s="3"/>
      <c r="P5558" s="3"/>
      <c r="Q5558" s="3"/>
      <c r="R5558" s="3" t="e">
        <f>#REF!</f>
        <v>#REF!</v>
      </c>
      <c r="S5558" s="3"/>
      <c r="T5558" s="3"/>
      <c r="U5558" s="3"/>
      <c r="V5558" s="3"/>
      <c r="W5558" s="3"/>
      <c r="X5558" s="3"/>
      <c r="Y5558" s="3"/>
    </row>
    <row r="5559" spans="1:25" x14ac:dyDescent="0.25">
      <c r="A5559" s="3"/>
      <c r="B5559" s="3"/>
      <c r="C5559" s="3"/>
      <c r="D5559" s="3"/>
      <c r="E5559" s="3"/>
      <c r="F5559" s="3"/>
      <c r="G5559" s="3"/>
      <c r="H5559" s="3"/>
      <c r="I5559" s="3"/>
      <c r="J5559" s="3"/>
      <c r="K5559" s="3"/>
      <c r="L5559" s="3"/>
      <c r="M5559" s="3"/>
      <c r="N5559" s="3"/>
      <c r="O5559" s="3"/>
      <c r="P5559" s="3"/>
      <c r="Q5559" s="3"/>
      <c r="R5559" s="3" t="e">
        <f>#REF!</f>
        <v>#REF!</v>
      </c>
      <c r="S5559" s="3"/>
      <c r="T5559" s="3"/>
      <c r="U5559" s="3"/>
      <c r="V5559" s="3"/>
      <c r="W5559" s="3"/>
      <c r="X5559" s="3"/>
      <c r="Y5559" s="3"/>
    </row>
    <row r="5560" spans="1:25" x14ac:dyDescent="0.25">
      <c r="A5560" s="3"/>
      <c r="B5560" s="3"/>
      <c r="C5560" s="3"/>
      <c r="D5560" s="3"/>
      <c r="E5560" s="3"/>
      <c r="F5560" s="3"/>
      <c r="G5560" s="3"/>
      <c r="H5560" s="3"/>
      <c r="I5560" s="3"/>
      <c r="J5560" s="3"/>
      <c r="K5560" s="3"/>
      <c r="L5560" s="3"/>
      <c r="M5560" s="3"/>
      <c r="N5560" s="3"/>
      <c r="O5560" s="3"/>
      <c r="P5560" s="3"/>
      <c r="Q5560" s="3"/>
      <c r="R5560" s="3" t="e">
        <f>#REF!</f>
        <v>#REF!</v>
      </c>
      <c r="S5560" s="3" t="e">
        <f>#REF!</f>
        <v>#REF!</v>
      </c>
      <c r="T5560" s="3"/>
      <c r="U5560" s="3"/>
      <c r="V5560" s="3"/>
      <c r="W5560" s="3"/>
      <c r="X5560" s="3"/>
      <c r="Y5560" s="3"/>
    </row>
    <row r="5561" spans="1:25" x14ac:dyDescent="0.25">
      <c r="A5561" s="3"/>
      <c r="B5561" s="3"/>
      <c r="C5561" s="3"/>
      <c r="D5561" s="3"/>
      <c r="E5561" s="3"/>
      <c r="F5561" s="3"/>
      <c r="G5561" s="3"/>
      <c r="H5561" s="3"/>
      <c r="I5561" s="3"/>
      <c r="J5561" s="3"/>
      <c r="K5561" s="3"/>
      <c r="L5561" s="3"/>
      <c r="M5561" s="3"/>
      <c r="N5561" s="3"/>
      <c r="O5561" s="3"/>
      <c r="P5561" s="3"/>
      <c r="Q5561" s="3"/>
      <c r="R5561" s="3"/>
      <c r="S5561" s="3" t="e">
        <f>#REF!</f>
        <v>#REF!</v>
      </c>
      <c r="T5561" s="3"/>
      <c r="U5561" s="3"/>
      <c r="V5561" s="3"/>
      <c r="W5561" s="3"/>
      <c r="X5561" s="3"/>
      <c r="Y5561" s="3"/>
    </row>
    <row r="5562" spans="1:25" x14ac:dyDescent="0.25">
      <c r="A5562" s="3"/>
      <c r="B5562" s="3"/>
      <c r="C5562" s="3"/>
      <c r="D5562" s="3"/>
      <c r="E5562" s="3"/>
      <c r="F5562" s="3"/>
      <c r="G5562" s="3"/>
      <c r="H5562" s="3"/>
      <c r="I5562" s="3"/>
      <c r="J5562" s="3"/>
      <c r="K5562" s="3"/>
      <c r="L5562" s="3"/>
      <c r="M5562" s="3"/>
      <c r="N5562" s="3"/>
      <c r="O5562" s="3"/>
      <c r="P5562" s="3"/>
      <c r="Q5562" s="3"/>
      <c r="R5562" s="3"/>
      <c r="S5562" s="3" t="e">
        <f>#REF!</f>
        <v>#REF!</v>
      </c>
      <c r="T5562" s="3"/>
      <c r="U5562" s="3"/>
      <c r="V5562" s="3"/>
      <c r="W5562" s="3"/>
      <c r="X5562" s="3"/>
      <c r="Y5562" s="3"/>
    </row>
    <row r="5563" spans="1:25" x14ac:dyDescent="0.25">
      <c r="A5563" s="3"/>
      <c r="B5563" s="3"/>
      <c r="C5563" s="3"/>
      <c r="D5563" s="3"/>
      <c r="E5563" s="3"/>
      <c r="F5563" s="3"/>
      <c r="G5563" s="3"/>
      <c r="H5563" s="3"/>
      <c r="I5563" s="3"/>
      <c r="J5563" s="3"/>
      <c r="K5563" s="3"/>
      <c r="L5563" s="3"/>
      <c r="M5563" s="3"/>
      <c r="N5563" s="3"/>
      <c r="O5563" s="3"/>
      <c r="P5563" s="3"/>
      <c r="Q5563" s="3"/>
      <c r="R5563" s="3"/>
      <c r="S5563" s="3" t="e">
        <f>#REF!</f>
        <v>#REF!</v>
      </c>
      <c r="T5563" s="3"/>
      <c r="U5563" s="3"/>
      <c r="V5563" s="3"/>
      <c r="W5563" s="3"/>
      <c r="X5563" s="3"/>
      <c r="Y5563" s="3"/>
    </row>
    <row r="5564" spans="1:25" x14ac:dyDescent="0.25">
      <c r="A5564" s="3"/>
      <c r="B5564" s="3"/>
      <c r="C5564" s="3"/>
      <c r="D5564" s="3"/>
      <c r="E5564" s="3"/>
      <c r="F5564" s="3"/>
      <c r="G5564" s="3"/>
      <c r="H5564" s="3"/>
      <c r="I5564" s="3"/>
      <c r="J5564" s="3"/>
      <c r="K5564" s="3"/>
      <c r="L5564" s="3"/>
      <c r="M5564" s="3"/>
      <c r="N5564" s="3"/>
      <c r="O5564" s="3"/>
      <c r="P5564" s="3"/>
      <c r="Q5564" s="3"/>
      <c r="R5564" s="3"/>
      <c r="S5564" s="3" t="e">
        <f>#REF!</f>
        <v>#REF!</v>
      </c>
      <c r="T5564" s="3"/>
      <c r="U5564" s="3"/>
      <c r="V5564" s="3"/>
      <c r="W5564" s="3"/>
      <c r="X5564" s="3"/>
      <c r="Y5564" s="3"/>
    </row>
    <row r="5565" spans="1:25" x14ac:dyDescent="0.25">
      <c r="A5565" s="3"/>
      <c r="B5565" s="3"/>
      <c r="C5565" s="3"/>
      <c r="D5565" s="3"/>
      <c r="E5565" s="3"/>
      <c r="F5565" s="3"/>
      <c r="G5565" s="3"/>
      <c r="H5565" s="3"/>
      <c r="I5565" s="3"/>
      <c r="J5565" s="3"/>
      <c r="K5565" s="3"/>
      <c r="L5565" s="3"/>
      <c r="M5565" s="3"/>
      <c r="N5565" s="3"/>
      <c r="O5565" s="3"/>
      <c r="P5565" s="3"/>
      <c r="Q5565" s="3"/>
      <c r="R5565" s="3"/>
      <c r="S5565" s="3" t="e">
        <f>#REF!</f>
        <v>#REF!</v>
      </c>
      <c r="T5565" s="3"/>
      <c r="U5565" s="3"/>
      <c r="V5565" s="3"/>
      <c r="W5565" s="3"/>
      <c r="X5565" s="3"/>
      <c r="Y5565" s="3"/>
    </row>
    <row r="5566" spans="1:25" x14ac:dyDescent="0.25">
      <c r="A5566" s="3"/>
      <c r="B5566" s="3"/>
      <c r="C5566" s="3"/>
      <c r="D5566" s="3"/>
      <c r="E5566" s="3"/>
      <c r="F5566" s="3"/>
      <c r="G5566" s="3"/>
      <c r="H5566" s="3"/>
      <c r="I5566" s="3"/>
      <c r="J5566" s="3"/>
      <c r="K5566" s="3"/>
      <c r="L5566" s="3"/>
      <c r="M5566" s="3"/>
      <c r="N5566" s="3"/>
      <c r="O5566" s="3"/>
      <c r="P5566" s="3"/>
      <c r="Q5566" s="3"/>
      <c r="R5566" s="3"/>
      <c r="S5566" s="3" t="e">
        <f>#REF!</f>
        <v>#REF!</v>
      </c>
      <c r="T5566" s="3"/>
      <c r="U5566" s="3"/>
      <c r="V5566" s="3"/>
      <c r="W5566" s="3"/>
      <c r="X5566" s="3"/>
      <c r="Y5566" s="3"/>
    </row>
    <row r="5567" spans="1:25" x14ac:dyDescent="0.25">
      <c r="A5567" s="3"/>
      <c r="B5567" s="3"/>
      <c r="C5567" s="3"/>
      <c r="D5567" s="3"/>
      <c r="E5567" s="3"/>
      <c r="F5567" s="3"/>
      <c r="G5567" s="3"/>
      <c r="H5567" s="3"/>
      <c r="I5567" s="3"/>
      <c r="J5567" s="3"/>
      <c r="K5567" s="3"/>
      <c r="L5567" s="3"/>
      <c r="M5567" s="3"/>
      <c r="N5567" s="3"/>
      <c r="O5567" s="3"/>
      <c r="P5567" s="3"/>
      <c r="Q5567" s="3"/>
      <c r="R5567" s="3"/>
      <c r="S5567" s="3" t="e">
        <f>#REF!</f>
        <v>#REF!</v>
      </c>
      <c r="T5567" s="3"/>
      <c r="U5567" s="3"/>
      <c r="V5567" s="3"/>
      <c r="W5567" s="3"/>
      <c r="X5567" s="3"/>
      <c r="Y5567" s="3"/>
    </row>
    <row r="5568" spans="1:25" x14ac:dyDescent="0.25">
      <c r="A5568" s="3"/>
      <c r="B5568" s="3"/>
      <c r="C5568" s="3"/>
      <c r="D5568" s="3"/>
      <c r="E5568" s="3"/>
      <c r="F5568" s="3"/>
      <c r="G5568" s="3"/>
      <c r="H5568" s="3"/>
      <c r="I5568" s="3"/>
      <c r="J5568" s="3"/>
      <c r="K5568" s="3"/>
      <c r="L5568" s="3"/>
      <c r="M5568" s="3"/>
      <c r="N5568" s="3"/>
      <c r="O5568" s="3"/>
      <c r="P5568" s="3"/>
      <c r="Q5568" s="3"/>
      <c r="R5568" s="3"/>
      <c r="S5568" s="3" t="e">
        <f>#REF!</f>
        <v>#REF!</v>
      </c>
      <c r="T5568" s="3"/>
      <c r="U5568" s="3"/>
      <c r="V5568" s="3"/>
      <c r="W5568" s="3"/>
      <c r="X5568" s="3"/>
      <c r="Y5568" s="3"/>
    </row>
    <row r="5569" spans="1:25" x14ac:dyDescent="0.25">
      <c r="A5569" s="3"/>
      <c r="B5569" s="3"/>
      <c r="C5569" s="3"/>
      <c r="D5569" s="3"/>
      <c r="E5569" s="3"/>
      <c r="F5569" s="3"/>
      <c r="G5569" s="3"/>
      <c r="H5569" s="3"/>
      <c r="I5569" s="3"/>
      <c r="J5569" s="3"/>
      <c r="K5569" s="3"/>
      <c r="L5569" s="3"/>
      <c r="M5569" s="3"/>
      <c r="N5569" s="3"/>
      <c r="O5569" s="3"/>
      <c r="P5569" s="3"/>
      <c r="Q5569" s="3"/>
      <c r="R5569" s="3"/>
      <c r="S5569" s="3" t="e">
        <f>#REF!</f>
        <v>#REF!</v>
      </c>
      <c r="T5569" s="3"/>
      <c r="U5569" s="3"/>
      <c r="V5569" s="3"/>
      <c r="W5569" s="3"/>
      <c r="X5569" s="3"/>
      <c r="Y5569" s="3"/>
    </row>
    <row r="5570" spans="1:25" x14ac:dyDescent="0.25">
      <c r="A5570" s="3"/>
      <c r="B5570" s="3"/>
      <c r="C5570" s="3"/>
      <c r="D5570" s="3"/>
      <c r="E5570" s="3"/>
      <c r="F5570" s="3"/>
      <c r="G5570" s="3"/>
      <c r="H5570" s="3"/>
      <c r="I5570" s="3"/>
      <c r="J5570" s="3"/>
      <c r="K5570" s="3"/>
      <c r="L5570" s="3"/>
      <c r="M5570" s="3"/>
      <c r="N5570" s="3"/>
      <c r="O5570" s="3"/>
      <c r="P5570" s="3"/>
      <c r="Q5570" s="3"/>
      <c r="R5570" s="3"/>
      <c r="S5570" s="3" t="e">
        <f>#REF!</f>
        <v>#REF!</v>
      </c>
      <c r="T5570" s="3"/>
      <c r="U5570" s="3"/>
      <c r="V5570" s="3"/>
      <c r="W5570" s="3"/>
      <c r="X5570" s="3"/>
      <c r="Y5570" s="3"/>
    </row>
    <row r="5571" spans="1:25" x14ac:dyDescent="0.25">
      <c r="A5571" s="3"/>
      <c r="B5571" s="3"/>
      <c r="C5571" s="3"/>
      <c r="D5571" s="3"/>
      <c r="E5571" s="3"/>
      <c r="F5571" s="3"/>
      <c r="G5571" s="3"/>
      <c r="H5571" s="3"/>
      <c r="I5571" s="3"/>
      <c r="J5571" s="3"/>
      <c r="K5571" s="3"/>
      <c r="L5571" s="3"/>
      <c r="M5571" s="3"/>
      <c r="N5571" s="3"/>
      <c r="O5571" s="3"/>
      <c r="P5571" s="3"/>
      <c r="Q5571" s="3"/>
      <c r="R5571" s="3"/>
      <c r="S5571" s="3" t="e">
        <f>#REF!</f>
        <v>#REF!</v>
      </c>
      <c r="T5571" s="3"/>
      <c r="U5571" s="3"/>
      <c r="V5571" s="3"/>
      <c r="W5571" s="3"/>
      <c r="X5571" s="3"/>
      <c r="Y5571" s="3"/>
    </row>
    <row r="5572" spans="1:25" x14ac:dyDescent="0.25">
      <c r="A5572" s="3"/>
      <c r="B5572" s="3"/>
      <c r="C5572" s="3"/>
      <c r="D5572" s="3"/>
      <c r="E5572" s="3"/>
      <c r="F5572" s="3"/>
      <c r="G5572" s="3"/>
      <c r="H5572" s="3"/>
      <c r="I5572" s="3"/>
      <c r="J5572" s="3"/>
      <c r="K5572" s="3"/>
      <c r="L5572" s="3"/>
      <c r="M5572" s="3"/>
      <c r="N5572" s="3"/>
      <c r="O5572" s="3"/>
      <c r="P5572" s="3"/>
      <c r="Q5572" s="3"/>
      <c r="R5572" s="3"/>
      <c r="S5572" s="3" t="e">
        <f>#REF!</f>
        <v>#REF!</v>
      </c>
      <c r="T5572" s="3"/>
      <c r="U5572" s="3"/>
      <c r="V5572" s="3"/>
      <c r="W5572" s="3"/>
      <c r="X5572" s="3"/>
      <c r="Y5572" s="3"/>
    </row>
    <row r="5573" spans="1:25" x14ac:dyDescent="0.25">
      <c r="A5573" s="3"/>
      <c r="B5573" s="3"/>
      <c r="C5573" s="3"/>
      <c r="D5573" s="3"/>
      <c r="E5573" s="3"/>
      <c r="F5573" s="3"/>
      <c r="G5573" s="3"/>
      <c r="H5573" s="3"/>
      <c r="I5573" s="3"/>
      <c r="J5573" s="3"/>
      <c r="K5573" s="3"/>
      <c r="L5573" s="3"/>
      <c r="M5573" s="3"/>
      <c r="N5573" s="3"/>
      <c r="O5573" s="3"/>
      <c r="P5573" s="3"/>
      <c r="Q5573" s="3"/>
      <c r="R5573" s="3"/>
      <c r="S5573" s="3" t="e">
        <f>#REF!</f>
        <v>#REF!</v>
      </c>
      <c r="T5573" s="3"/>
      <c r="U5573" s="3"/>
      <c r="V5573" s="3"/>
      <c r="W5573" s="3"/>
      <c r="X5573" s="3"/>
      <c r="Y5573" s="3"/>
    </row>
    <row r="5574" spans="1:25" x14ac:dyDescent="0.25">
      <c r="A5574" s="3"/>
      <c r="B5574" s="3"/>
      <c r="C5574" s="3"/>
      <c r="D5574" s="3"/>
      <c r="E5574" s="3"/>
      <c r="F5574" s="3"/>
      <c r="G5574" s="3"/>
      <c r="H5574" s="3"/>
      <c r="I5574" s="3"/>
      <c r="J5574" s="3"/>
      <c r="K5574" s="3"/>
      <c r="L5574" s="3"/>
      <c r="M5574" s="3"/>
      <c r="N5574" s="3"/>
      <c r="O5574" s="3"/>
      <c r="P5574" s="3"/>
      <c r="Q5574" s="3"/>
      <c r="R5574" s="3"/>
      <c r="S5574" s="3" t="e">
        <f>#REF!</f>
        <v>#REF!</v>
      </c>
      <c r="T5574" s="3" t="e">
        <f>#REF!</f>
        <v>#REF!</v>
      </c>
      <c r="U5574" s="3"/>
      <c r="V5574" s="3"/>
      <c r="W5574" s="3"/>
      <c r="X5574" s="3"/>
      <c r="Y5574" s="3"/>
    </row>
    <row r="5575" spans="1:25" x14ac:dyDescent="0.25">
      <c r="A5575" s="3"/>
      <c r="B5575" s="3"/>
      <c r="C5575" s="3"/>
      <c r="D5575" s="3"/>
      <c r="E5575" s="3"/>
      <c r="F5575" s="3"/>
      <c r="G5575" s="3"/>
      <c r="H5575" s="3"/>
      <c r="I5575" s="3"/>
      <c r="J5575" s="3"/>
      <c r="K5575" s="3"/>
      <c r="L5575" s="3"/>
      <c r="M5575" s="3"/>
      <c r="N5575" s="3"/>
      <c r="O5575" s="3"/>
      <c r="P5575" s="3"/>
      <c r="Q5575" s="3"/>
      <c r="R5575" s="3"/>
      <c r="S5575" s="3"/>
      <c r="T5575" s="3" t="e">
        <f>#REF!</f>
        <v>#REF!</v>
      </c>
      <c r="U5575" s="3"/>
      <c r="V5575" s="3"/>
      <c r="W5575" s="3"/>
      <c r="X5575" s="3"/>
      <c r="Y5575" s="3"/>
    </row>
    <row r="5576" spans="1:25" x14ac:dyDescent="0.25">
      <c r="A5576" s="3"/>
      <c r="B5576" s="3"/>
      <c r="C5576" s="3"/>
      <c r="D5576" s="3"/>
      <c r="E5576" s="3"/>
      <c r="F5576" s="3"/>
      <c r="G5576" s="3"/>
      <c r="H5576" s="3"/>
      <c r="I5576" s="3"/>
      <c r="J5576" s="3"/>
      <c r="K5576" s="3"/>
      <c r="L5576" s="3"/>
      <c r="M5576" s="3"/>
      <c r="N5576" s="3"/>
      <c r="O5576" s="3"/>
      <c r="P5576" s="3"/>
      <c r="Q5576" s="3"/>
      <c r="R5576" s="3"/>
      <c r="S5576" s="3"/>
      <c r="T5576" s="3" t="e">
        <f>#REF!</f>
        <v>#REF!</v>
      </c>
      <c r="U5576" s="3"/>
      <c r="V5576" s="3"/>
      <c r="W5576" s="3"/>
      <c r="X5576" s="3"/>
      <c r="Y5576" s="3"/>
    </row>
    <row r="5577" spans="1:25" x14ac:dyDescent="0.25">
      <c r="A5577" s="3"/>
      <c r="B5577" s="3"/>
      <c r="C5577" s="3"/>
      <c r="D5577" s="3"/>
      <c r="E5577" s="3"/>
      <c r="F5577" s="3"/>
      <c r="G5577" s="3"/>
      <c r="H5577" s="3"/>
      <c r="I5577" s="3"/>
      <c r="J5577" s="3"/>
      <c r="K5577" s="3"/>
      <c r="L5577" s="3"/>
      <c r="M5577" s="3"/>
      <c r="N5577" s="3"/>
      <c r="O5577" s="3"/>
      <c r="P5577" s="3"/>
      <c r="Q5577" s="3"/>
      <c r="R5577" s="3"/>
      <c r="S5577" s="3"/>
      <c r="T5577" s="3" t="e">
        <f>#REF!</f>
        <v>#REF!</v>
      </c>
      <c r="U5577" s="3"/>
      <c r="V5577" s="3"/>
      <c r="W5577" s="3"/>
      <c r="X5577" s="3"/>
      <c r="Y5577" s="3"/>
    </row>
    <row r="5578" spans="1:25" x14ac:dyDescent="0.25">
      <c r="A5578" s="3"/>
      <c r="B5578" s="3"/>
      <c r="C5578" s="3"/>
      <c r="D5578" s="3"/>
      <c r="E5578" s="3"/>
      <c r="F5578" s="3"/>
      <c r="G5578" s="3"/>
      <c r="H5578" s="3"/>
      <c r="I5578" s="3"/>
      <c r="J5578" s="3"/>
      <c r="K5578" s="3"/>
      <c r="L5578" s="3"/>
      <c r="M5578" s="3"/>
      <c r="N5578" s="3"/>
      <c r="O5578" s="3"/>
      <c r="P5578" s="3"/>
      <c r="Q5578" s="3"/>
      <c r="R5578" s="3"/>
      <c r="S5578" s="3"/>
      <c r="T5578" s="3" t="e">
        <f>#REF!</f>
        <v>#REF!</v>
      </c>
      <c r="U5578" s="3"/>
      <c r="V5578" s="3"/>
      <c r="W5578" s="3"/>
      <c r="X5578" s="3"/>
      <c r="Y5578" s="3"/>
    </row>
    <row r="5579" spans="1:25" x14ac:dyDescent="0.25">
      <c r="A5579" s="3"/>
      <c r="B5579" s="3"/>
      <c r="C5579" s="3"/>
      <c r="D5579" s="3"/>
      <c r="E5579" s="3"/>
      <c r="F5579" s="3"/>
      <c r="G5579" s="3"/>
      <c r="H5579" s="3"/>
      <c r="I5579" s="3"/>
      <c r="J5579" s="3"/>
      <c r="K5579" s="3"/>
      <c r="L5579" s="3"/>
      <c r="M5579" s="3"/>
      <c r="N5579" s="3"/>
      <c r="O5579" s="3"/>
      <c r="P5579" s="3"/>
      <c r="Q5579" s="3"/>
      <c r="R5579" s="3"/>
      <c r="S5579" s="3"/>
      <c r="T5579" s="3" t="e">
        <f>#REF!</f>
        <v>#REF!</v>
      </c>
      <c r="U5579" s="3"/>
      <c r="V5579" s="3"/>
      <c r="W5579" s="3"/>
      <c r="X5579" s="3"/>
      <c r="Y5579" s="3"/>
    </row>
    <row r="5580" spans="1:25" x14ac:dyDescent="0.25">
      <c r="A5580" s="3"/>
      <c r="B5580" s="3"/>
      <c r="C5580" s="3"/>
      <c r="D5580" s="3"/>
      <c r="E5580" s="3"/>
      <c r="F5580" s="3"/>
      <c r="G5580" s="3"/>
      <c r="H5580" s="3"/>
      <c r="I5580" s="3"/>
      <c r="J5580" s="3"/>
      <c r="K5580" s="3"/>
      <c r="L5580" s="3"/>
      <c r="M5580" s="3"/>
      <c r="N5580" s="3"/>
      <c r="O5580" s="3"/>
      <c r="P5580" s="3"/>
      <c r="Q5580" s="3"/>
      <c r="R5580" s="3"/>
      <c r="S5580" s="3"/>
      <c r="T5580" s="3" t="e">
        <f>#REF!</f>
        <v>#REF!</v>
      </c>
      <c r="U5580" s="3"/>
      <c r="V5580" s="3"/>
      <c r="W5580" s="3"/>
      <c r="X5580" s="3"/>
      <c r="Y5580" s="3"/>
    </row>
    <row r="5581" spans="1:25" x14ac:dyDescent="0.25">
      <c r="A5581" s="3"/>
      <c r="B5581" s="3"/>
      <c r="C5581" s="3"/>
      <c r="D5581" s="3"/>
      <c r="E5581" s="3"/>
      <c r="F5581" s="3"/>
      <c r="G5581" s="3"/>
      <c r="H5581" s="3"/>
      <c r="I5581" s="3"/>
      <c r="J5581" s="3"/>
      <c r="K5581" s="3"/>
      <c r="L5581" s="3"/>
      <c r="M5581" s="3"/>
      <c r="N5581" s="3"/>
      <c r="O5581" s="3"/>
      <c r="P5581" s="3"/>
      <c r="Q5581" s="3"/>
      <c r="R5581" s="3"/>
      <c r="S5581" s="3"/>
      <c r="T5581" s="3" t="e">
        <f>#REF!</f>
        <v>#REF!</v>
      </c>
      <c r="U5581" s="3"/>
      <c r="V5581" s="3"/>
      <c r="W5581" s="3"/>
      <c r="X5581" s="3"/>
      <c r="Y5581" s="3"/>
    </row>
    <row r="5582" spans="1:25" x14ac:dyDescent="0.25">
      <c r="A5582" s="3"/>
      <c r="B5582" s="3"/>
      <c r="C5582" s="3"/>
      <c r="D5582" s="3"/>
      <c r="E5582" s="3"/>
      <c r="F5582" s="3"/>
      <c r="G5582" s="3"/>
      <c r="H5582" s="3"/>
      <c r="I5582" s="3"/>
      <c r="J5582" s="3"/>
      <c r="K5582" s="3"/>
      <c r="L5582" s="3"/>
      <c r="M5582" s="3"/>
      <c r="N5582" s="3"/>
      <c r="O5582" s="3"/>
      <c r="P5582" s="3"/>
      <c r="Q5582" s="3"/>
      <c r="R5582" s="3"/>
      <c r="S5582" s="3"/>
      <c r="T5582" s="3" t="e">
        <f>#REF!</f>
        <v>#REF!</v>
      </c>
      <c r="U5582" s="3"/>
      <c r="V5582" s="3"/>
      <c r="W5582" s="3"/>
      <c r="X5582" s="3"/>
      <c r="Y5582" s="3"/>
    </row>
    <row r="5583" spans="1:25" x14ac:dyDescent="0.25">
      <c r="A5583" s="3"/>
      <c r="B5583" s="3"/>
      <c r="C5583" s="3"/>
      <c r="D5583" s="3"/>
      <c r="E5583" s="3"/>
      <c r="F5583" s="3"/>
      <c r="G5583" s="3"/>
      <c r="H5583" s="3"/>
      <c r="I5583" s="3"/>
      <c r="J5583" s="3"/>
      <c r="K5583" s="3"/>
      <c r="L5583" s="3"/>
      <c r="M5583" s="3"/>
      <c r="N5583" s="3"/>
      <c r="O5583" s="3"/>
      <c r="P5583" s="3"/>
      <c r="Q5583" s="3"/>
      <c r="R5583" s="3"/>
      <c r="S5583" s="3"/>
      <c r="T5583" s="3" t="e">
        <f>#REF!</f>
        <v>#REF!</v>
      </c>
      <c r="U5583" s="3"/>
      <c r="V5583" s="3"/>
      <c r="W5583" s="3"/>
      <c r="X5583" s="3"/>
      <c r="Y5583" s="3"/>
    </row>
    <row r="5584" spans="1:25" x14ac:dyDescent="0.25">
      <c r="A5584" s="3"/>
      <c r="B5584" s="3"/>
      <c r="C5584" s="3"/>
      <c r="D5584" s="3"/>
      <c r="E5584" s="3"/>
      <c r="F5584" s="3"/>
      <c r="G5584" s="3"/>
      <c r="H5584" s="3"/>
      <c r="I5584" s="3"/>
      <c r="J5584" s="3"/>
      <c r="K5584" s="3"/>
      <c r="L5584" s="3"/>
      <c r="M5584" s="3"/>
      <c r="N5584" s="3"/>
      <c r="O5584" s="3"/>
      <c r="P5584" s="3"/>
      <c r="Q5584" s="3"/>
      <c r="R5584" s="3"/>
      <c r="S5584" s="3"/>
      <c r="T5584" s="3" t="e">
        <f>#REF!</f>
        <v>#REF!</v>
      </c>
      <c r="U5584" s="3"/>
      <c r="V5584" s="3"/>
      <c r="W5584" s="3"/>
      <c r="X5584" s="3"/>
      <c r="Y5584" s="3"/>
    </row>
    <row r="5585" spans="1:25" x14ac:dyDescent="0.25">
      <c r="A5585" s="3"/>
      <c r="B5585" s="3"/>
      <c r="C5585" s="3"/>
      <c r="D5585" s="3"/>
      <c r="E5585" s="3"/>
      <c r="F5585" s="3"/>
      <c r="G5585" s="3"/>
      <c r="H5585" s="3"/>
      <c r="I5585" s="3"/>
      <c r="J5585" s="3"/>
      <c r="K5585" s="3"/>
      <c r="L5585" s="3"/>
      <c r="M5585" s="3"/>
      <c r="N5585" s="3"/>
      <c r="O5585" s="3"/>
      <c r="P5585" s="3"/>
      <c r="Q5585" s="3"/>
      <c r="R5585" s="3"/>
      <c r="S5585" s="3"/>
      <c r="T5585" s="3" t="e">
        <f>#REF!</f>
        <v>#REF!</v>
      </c>
      <c r="U5585" s="3"/>
      <c r="V5585" s="3"/>
      <c r="W5585" s="3"/>
      <c r="X5585" s="3"/>
      <c r="Y5585" s="3"/>
    </row>
    <row r="5586" spans="1:25" x14ac:dyDescent="0.25">
      <c r="A5586" s="3"/>
      <c r="B5586" s="3"/>
      <c r="C5586" s="3"/>
      <c r="D5586" s="3"/>
      <c r="E5586" s="3"/>
      <c r="F5586" s="3"/>
      <c r="G5586" s="3"/>
      <c r="H5586" s="3"/>
      <c r="I5586" s="3"/>
      <c r="J5586" s="3"/>
      <c r="K5586" s="3"/>
      <c r="L5586" s="3"/>
      <c r="M5586" s="3"/>
      <c r="N5586" s="3"/>
      <c r="O5586" s="3"/>
      <c r="P5586" s="3"/>
      <c r="Q5586" s="3"/>
      <c r="R5586" s="3"/>
      <c r="S5586" s="3"/>
      <c r="T5586" s="3" t="e">
        <f>#REF!</f>
        <v>#REF!</v>
      </c>
      <c r="U5586" s="3"/>
      <c r="V5586" s="3"/>
      <c r="W5586" s="3"/>
      <c r="X5586" s="3"/>
      <c r="Y5586" s="3"/>
    </row>
    <row r="5587" spans="1:25" x14ac:dyDescent="0.25">
      <c r="A5587" s="3"/>
      <c r="B5587" s="3"/>
      <c r="C5587" s="3"/>
      <c r="D5587" s="3"/>
      <c r="E5587" s="3"/>
      <c r="F5587" s="3"/>
      <c r="G5587" s="3"/>
      <c r="H5587" s="3"/>
      <c r="I5587" s="3"/>
      <c r="J5587" s="3"/>
      <c r="K5587" s="3"/>
      <c r="L5587" s="3"/>
      <c r="M5587" s="3"/>
      <c r="N5587" s="3"/>
      <c r="O5587" s="3"/>
      <c r="P5587" s="3"/>
      <c r="Q5587" s="3"/>
      <c r="R5587" s="3"/>
      <c r="S5587" s="3"/>
      <c r="T5587" s="3" t="e">
        <f>#REF!</f>
        <v>#REF!</v>
      </c>
      <c r="U5587" s="3"/>
      <c r="V5587" s="3"/>
      <c r="W5587" s="3"/>
      <c r="X5587" s="3"/>
      <c r="Y5587" s="3"/>
    </row>
    <row r="5588" spans="1:25" x14ac:dyDescent="0.25">
      <c r="A5588" s="3"/>
      <c r="B5588" s="3"/>
      <c r="C5588" s="3"/>
      <c r="D5588" s="3"/>
      <c r="E5588" s="3"/>
      <c r="F5588" s="3"/>
      <c r="G5588" s="3"/>
      <c r="H5588" s="3"/>
      <c r="I5588" s="3"/>
      <c r="J5588" s="3"/>
      <c r="K5588" s="3"/>
      <c r="L5588" s="3"/>
      <c r="M5588" s="3"/>
      <c r="N5588" s="3"/>
      <c r="O5588" s="3"/>
      <c r="P5588" s="3"/>
      <c r="Q5588" s="3"/>
      <c r="R5588" s="3"/>
      <c r="S5588" s="3"/>
      <c r="T5588" s="3" t="e">
        <f>#REF!</f>
        <v>#REF!</v>
      </c>
      <c r="U5588" s="3" t="e">
        <f>#REF!</f>
        <v>#REF!</v>
      </c>
      <c r="V5588" s="3"/>
      <c r="W5588" s="3"/>
      <c r="X5588" s="3"/>
      <c r="Y5588" s="3"/>
    </row>
    <row r="5589" spans="1:25" x14ac:dyDescent="0.25">
      <c r="A5589" s="3"/>
      <c r="B5589" s="3"/>
      <c r="C5589" s="3"/>
      <c r="D5589" s="3"/>
      <c r="E5589" s="3"/>
      <c r="F5589" s="3"/>
      <c r="G5589" s="3"/>
      <c r="H5589" s="3"/>
      <c r="I5589" s="3"/>
      <c r="J5589" s="3"/>
      <c r="K5589" s="3"/>
      <c r="L5589" s="3"/>
      <c r="M5589" s="3"/>
      <c r="N5589" s="3"/>
      <c r="O5589" s="3"/>
      <c r="P5589" s="3"/>
      <c r="Q5589" s="3"/>
      <c r="R5589" s="3"/>
      <c r="S5589" s="3"/>
      <c r="T5589" s="3"/>
      <c r="U5589" s="3" t="e">
        <f>#REF!</f>
        <v>#REF!</v>
      </c>
      <c r="V5589" s="3"/>
      <c r="W5589" s="3"/>
      <c r="X5589" s="3"/>
      <c r="Y5589" s="3"/>
    </row>
    <row r="5590" spans="1:25" x14ac:dyDescent="0.25">
      <c r="A5590" s="3"/>
      <c r="B5590" s="3"/>
      <c r="C5590" s="3"/>
      <c r="D5590" s="3"/>
      <c r="E5590" s="3"/>
      <c r="F5590" s="3"/>
      <c r="G5590" s="3"/>
      <c r="H5590" s="3"/>
      <c r="I5590" s="3"/>
      <c r="J5590" s="3"/>
      <c r="K5590" s="3"/>
      <c r="L5590" s="3"/>
      <c r="M5590" s="3"/>
      <c r="N5590" s="3"/>
      <c r="O5590" s="3"/>
      <c r="P5590" s="3"/>
      <c r="Q5590" s="3"/>
      <c r="R5590" s="3"/>
      <c r="S5590" s="3"/>
      <c r="T5590" s="3"/>
      <c r="U5590" s="3" t="e">
        <f>#REF!</f>
        <v>#REF!</v>
      </c>
      <c r="V5590" s="3"/>
      <c r="W5590" s="3"/>
      <c r="X5590" s="3"/>
      <c r="Y5590" s="3"/>
    </row>
    <row r="5591" spans="1:25" x14ac:dyDescent="0.25">
      <c r="A5591" s="3"/>
      <c r="B5591" s="3"/>
      <c r="C5591" s="3"/>
      <c r="D5591" s="3"/>
      <c r="E5591" s="3"/>
      <c r="F5591" s="3"/>
      <c r="G5591" s="3"/>
      <c r="H5591" s="3"/>
      <c r="I5591" s="3"/>
      <c r="J5591" s="3"/>
      <c r="K5591" s="3"/>
      <c r="L5591" s="3"/>
      <c r="M5591" s="3"/>
      <c r="N5591" s="3"/>
      <c r="O5591" s="3"/>
      <c r="P5591" s="3"/>
      <c r="Q5591" s="3"/>
      <c r="R5591" s="3"/>
      <c r="S5591" s="3"/>
      <c r="T5591" s="3"/>
      <c r="U5591" s="3" t="e">
        <f>#REF!</f>
        <v>#REF!</v>
      </c>
      <c r="V5591" s="3"/>
      <c r="W5591" s="3"/>
      <c r="X5591" s="3"/>
      <c r="Y5591" s="3"/>
    </row>
    <row r="5592" spans="1:25" x14ac:dyDescent="0.25">
      <c r="A5592" s="3"/>
      <c r="B5592" s="3"/>
      <c r="C5592" s="3"/>
      <c r="D5592" s="3"/>
      <c r="E5592" s="3"/>
      <c r="F5592" s="3"/>
      <c r="G5592" s="3"/>
      <c r="H5592" s="3"/>
      <c r="I5592" s="3"/>
      <c r="J5592" s="3"/>
      <c r="K5592" s="3"/>
      <c r="L5592" s="3"/>
      <c r="M5592" s="3"/>
      <c r="N5592" s="3"/>
      <c r="O5592" s="3"/>
      <c r="P5592" s="3"/>
      <c r="Q5592" s="3"/>
      <c r="R5592" s="3"/>
      <c r="S5592" s="3"/>
      <c r="T5592" s="3"/>
      <c r="U5592" s="3" t="e">
        <f>#REF!</f>
        <v>#REF!</v>
      </c>
      <c r="V5592" s="3"/>
      <c r="W5592" s="3"/>
      <c r="X5592" s="3"/>
      <c r="Y5592" s="3"/>
    </row>
    <row r="5593" spans="1:25" x14ac:dyDescent="0.25">
      <c r="A5593" s="3"/>
      <c r="B5593" s="3"/>
      <c r="C5593" s="3"/>
      <c r="D5593" s="3"/>
      <c r="E5593" s="3"/>
      <c r="F5593" s="3"/>
      <c r="G5593" s="3"/>
      <c r="H5593" s="3"/>
      <c r="I5593" s="3"/>
      <c r="J5593" s="3"/>
      <c r="K5593" s="3"/>
      <c r="L5593" s="3"/>
      <c r="M5593" s="3"/>
      <c r="N5593" s="3"/>
      <c r="O5593" s="3"/>
      <c r="P5593" s="3"/>
      <c r="Q5593" s="3"/>
      <c r="R5593" s="3"/>
      <c r="S5593" s="3"/>
      <c r="T5593" s="3"/>
      <c r="U5593" s="3" t="e">
        <f>#REF!</f>
        <v>#REF!</v>
      </c>
      <c r="V5593" s="3"/>
      <c r="W5593" s="3"/>
      <c r="X5593" s="3"/>
      <c r="Y5593" s="3"/>
    </row>
    <row r="5594" spans="1:25" x14ac:dyDescent="0.25">
      <c r="A5594" s="3"/>
      <c r="B5594" s="3"/>
      <c r="C5594" s="3"/>
      <c r="D5594" s="3"/>
      <c r="E5594" s="3"/>
      <c r="F5594" s="3"/>
      <c r="G5594" s="3"/>
      <c r="H5594" s="3"/>
      <c r="I5594" s="3"/>
      <c r="J5594" s="3"/>
      <c r="K5594" s="3"/>
      <c r="L5594" s="3"/>
      <c r="M5594" s="3"/>
      <c r="N5594" s="3"/>
      <c r="O5594" s="3"/>
      <c r="P5594" s="3"/>
      <c r="Q5594" s="3"/>
      <c r="R5594" s="3"/>
      <c r="S5594" s="3"/>
      <c r="T5594" s="3"/>
      <c r="U5594" s="3" t="e">
        <f>#REF!</f>
        <v>#REF!</v>
      </c>
      <c r="V5594" s="3"/>
      <c r="W5594" s="3"/>
      <c r="X5594" s="3"/>
      <c r="Y5594" s="3"/>
    </row>
    <row r="5595" spans="1:25" x14ac:dyDescent="0.25">
      <c r="A5595" s="3"/>
      <c r="B5595" s="3"/>
      <c r="C5595" s="3"/>
      <c r="D5595" s="3"/>
      <c r="E5595" s="3"/>
      <c r="F5595" s="3"/>
      <c r="G5595" s="3"/>
      <c r="H5595" s="3"/>
      <c r="I5595" s="3"/>
      <c r="J5595" s="3"/>
      <c r="K5595" s="3"/>
      <c r="L5595" s="3"/>
      <c r="M5595" s="3"/>
      <c r="N5595" s="3"/>
      <c r="O5595" s="3"/>
      <c r="P5595" s="3"/>
      <c r="Q5595" s="3"/>
      <c r="R5595" s="3"/>
      <c r="S5595" s="3"/>
      <c r="T5595" s="3"/>
      <c r="U5595" s="3" t="e">
        <f>#REF!</f>
        <v>#REF!</v>
      </c>
      <c r="V5595" s="3"/>
      <c r="W5595" s="3"/>
      <c r="X5595" s="3"/>
      <c r="Y5595" s="3"/>
    </row>
    <row r="5596" spans="1:25" x14ac:dyDescent="0.25">
      <c r="A5596" s="3"/>
      <c r="B5596" s="3"/>
      <c r="C5596" s="3"/>
      <c r="D5596" s="3"/>
      <c r="E5596" s="3"/>
      <c r="F5596" s="3"/>
      <c r="G5596" s="3"/>
      <c r="H5596" s="3"/>
      <c r="I5596" s="3"/>
      <c r="J5596" s="3"/>
      <c r="K5596" s="3"/>
      <c r="L5596" s="3"/>
      <c r="M5596" s="3"/>
      <c r="N5596" s="3"/>
      <c r="O5596" s="3"/>
      <c r="P5596" s="3"/>
      <c r="Q5596" s="3"/>
      <c r="R5596" s="3"/>
      <c r="S5596" s="3"/>
      <c r="T5596" s="3"/>
      <c r="U5596" s="3" t="e">
        <f>#REF!</f>
        <v>#REF!</v>
      </c>
      <c r="V5596" s="3"/>
      <c r="W5596" s="3"/>
      <c r="X5596" s="3"/>
      <c r="Y5596" s="3"/>
    </row>
    <row r="5597" spans="1:25" x14ac:dyDescent="0.25">
      <c r="A5597" s="3"/>
      <c r="B5597" s="3"/>
      <c r="C5597" s="3"/>
      <c r="D5597" s="3"/>
      <c r="E5597" s="3"/>
      <c r="F5597" s="3"/>
      <c r="G5597" s="3"/>
      <c r="H5597" s="3"/>
      <c r="I5597" s="3"/>
      <c r="J5597" s="3"/>
      <c r="K5597" s="3"/>
      <c r="L5597" s="3"/>
      <c r="M5597" s="3"/>
      <c r="N5597" s="3"/>
      <c r="O5597" s="3"/>
      <c r="P5597" s="3"/>
      <c r="Q5597" s="3"/>
      <c r="R5597" s="3"/>
      <c r="S5597" s="3"/>
      <c r="T5597" s="3"/>
      <c r="U5597" s="3" t="e">
        <f>#REF!</f>
        <v>#REF!</v>
      </c>
      <c r="V5597" s="3"/>
      <c r="W5597" s="3"/>
      <c r="X5597" s="3"/>
      <c r="Y5597" s="3"/>
    </row>
    <row r="5598" spans="1:25" x14ac:dyDescent="0.25">
      <c r="A5598" s="3"/>
      <c r="B5598" s="3"/>
      <c r="C5598" s="3"/>
      <c r="D5598" s="3"/>
      <c r="E5598" s="3"/>
      <c r="F5598" s="3"/>
      <c r="G5598" s="3"/>
      <c r="H5598" s="3"/>
      <c r="I5598" s="3"/>
      <c r="J5598" s="3"/>
      <c r="K5598" s="3"/>
      <c r="L5598" s="3"/>
      <c r="M5598" s="3"/>
      <c r="N5598" s="3"/>
      <c r="O5598" s="3"/>
      <c r="P5598" s="3"/>
      <c r="Q5598" s="3"/>
      <c r="R5598" s="3"/>
      <c r="S5598" s="3"/>
      <c r="T5598" s="3"/>
      <c r="U5598" s="3" t="e">
        <f>#REF!</f>
        <v>#REF!</v>
      </c>
      <c r="V5598" s="3"/>
      <c r="W5598" s="3"/>
      <c r="X5598" s="3"/>
      <c r="Y5598" s="3"/>
    </row>
    <row r="5599" spans="1:25" x14ac:dyDescent="0.25">
      <c r="A5599" s="3"/>
      <c r="B5599" s="3"/>
      <c r="C5599" s="3"/>
      <c r="D5599" s="3"/>
      <c r="E5599" s="3"/>
      <c r="F5599" s="3"/>
      <c r="G5599" s="3"/>
      <c r="H5599" s="3"/>
      <c r="I5599" s="3"/>
      <c r="J5599" s="3"/>
      <c r="K5599" s="3"/>
      <c r="L5599" s="3"/>
      <c r="M5599" s="3"/>
      <c r="N5599" s="3"/>
      <c r="O5599" s="3"/>
      <c r="P5599" s="3"/>
      <c r="Q5599" s="3"/>
      <c r="R5599" s="3"/>
      <c r="S5599" s="3"/>
      <c r="T5599" s="3"/>
      <c r="U5599" s="3" t="e">
        <f>#REF!</f>
        <v>#REF!</v>
      </c>
      <c r="V5599" s="3"/>
      <c r="W5599" s="3"/>
      <c r="X5599" s="3"/>
      <c r="Y5599" s="3"/>
    </row>
    <row r="5600" spans="1:25" x14ac:dyDescent="0.25">
      <c r="A5600" s="3"/>
      <c r="B5600" s="3"/>
      <c r="C5600" s="3"/>
      <c r="D5600" s="3"/>
      <c r="E5600" s="3"/>
      <c r="F5600" s="3"/>
      <c r="G5600" s="3"/>
      <c r="H5600" s="3"/>
      <c r="I5600" s="3"/>
      <c r="J5600" s="3"/>
      <c r="K5600" s="3"/>
      <c r="L5600" s="3"/>
      <c r="M5600" s="3"/>
      <c r="N5600" s="3"/>
      <c r="O5600" s="3"/>
      <c r="P5600" s="3"/>
      <c r="Q5600" s="3"/>
      <c r="R5600" s="3"/>
      <c r="S5600" s="3"/>
      <c r="T5600" s="3"/>
      <c r="U5600" s="3" t="e">
        <f>#REF!</f>
        <v>#REF!</v>
      </c>
      <c r="V5600" s="3"/>
      <c r="W5600" s="3"/>
      <c r="X5600" s="3"/>
      <c r="Y5600" s="3"/>
    </row>
    <row r="5601" spans="1:25" x14ac:dyDescent="0.25">
      <c r="A5601" s="3"/>
      <c r="B5601" s="3"/>
      <c r="C5601" s="3"/>
      <c r="D5601" s="3"/>
      <c r="E5601" s="3"/>
      <c r="F5601" s="3"/>
      <c r="G5601" s="3"/>
      <c r="H5601" s="3"/>
      <c r="I5601" s="3"/>
      <c r="J5601" s="3"/>
      <c r="K5601" s="3"/>
      <c r="L5601" s="3"/>
      <c r="M5601" s="3"/>
      <c r="N5601" s="3"/>
      <c r="O5601" s="3"/>
      <c r="P5601" s="3"/>
      <c r="Q5601" s="3"/>
      <c r="R5601" s="3"/>
      <c r="S5601" s="3"/>
      <c r="T5601" s="3"/>
      <c r="U5601" s="3" t="e">
        <f>#REF!</f>
        <v>#REF!</v>
      </c>
      <c r="V5601" s="3"/>
      <c r="W5601" s="3"/>
      <c r="X5601" s="3"/>
      <c r="Y5601" s="3"/>
    </row>
    <row r="5602" spans="1:25" x14ac:dyDescent="0.25">
      <c r="A5602" s="3"/>
      <c r="B5602" s="3"/>
      <c r="C5602" s="3"/>
      <c r="D5602" s="3"/>
      <c r="E5602" s="3"/>
      <c r="F5602" s="3"/>
      <c r="G5602" s="3"/>
      <c r="H5602" s="3"/>
      <c r="I5602" s="3"/>
      <c r="J5602" s="3"/>
      <c r="K5602" s="3"/>
      <c r="L5602" s="3"/>
      <c r="M5602" s="3"/>
      <c r="N5602" s="3"/>
      <c r="O5602" s="3"/>
      <c r="P5602" s="3"/>
      <c r="Q5602" s="3"/>
      <c r="R5602" s="3"/>
      <c r="S5602" s="3"/>
      <c r="T5602" s="3"/>
      <c r="U5602" s="3" t="e">
        <f>#REF!</f>
        <v>#REF!</v>
      </c>
      <c r="V5602" s="3" t="e">
        <f>#REF!</f>
        <v>#REF!</v>
      </c>
      <c r="W5602" s="3"/>
      <c r="X5602" s="3"/>
      <c r="Y5602" s="3"/>
    </row>
    <row r="5603" spans="1:25" x14ac:dyDescent="0.25">
      <c r="A5603" s="3"/>
      <c r="B5603" s="3"/>
      <c r="C5603" s="3"/>
      <c r="D5603" s="3"/>
      <c r="E5603" s="3"/>
      <c r="F5603" s="3"/>
      <c r="G5603" s="3"/>
      <c r="H5603" s="3"/>
      <c r="I5603" s="3"/>
      <c r="J5603" s="3"/>
      <c r="K5603" s="3"/>
      <c r="L5603" s="3"/>
      <c r="M5603" s="3"/>
      <c r="N5603" s="3"/>
      <c r="O5603" s="3"/>
      <c r="P5603" s="3"/>
      <c r="Q5603" s="3"/>
      <c r="R5603" s="3"/>
      <c r="S5603" s="3"/>
      <c r="T5603" s="3"/>
      <c r="U5603" s="3"/>
      <c r="V5603" s="3" t="e">
        <f>#REF!</f>
        <v>#REF!</v>
      </c>
      <c r="W5603" s="3"/>
      <c r="X5603" s="3"/>
      <c r="Y5603" s="3"/>
    </row>
    <row r="5604" spans="1:25" x14ac:dyDescent="0.25">
      <c r="A5604" s="3"/>
      <c r="B5604" s="3"/>
      <c r="C5604" s="3"/>
      <c r="D5604" s="3"/>
      <c r="E5604" s="3"/>
      <c r="F5604" s="3"/>
      <c r="G5604" s="3"/>
      <c r="H5604" s="3"/>
      <c r="I5604" s="3"/>
      <c r="J5604" s="3"/>
      <c r="K5604" s="3"/>
      <c r="L5604" s="3"/>
      <c r="M5604" s="3"/>
      <c r="N5604" s="3"/>
      <c r="O5604" s="3"/>
      <c r="P5604" s="3"/>
      <c r="Q5604" s="3"/>
      <c r="R5604" s="3"/>
      <c r="S5604" s="3"/>
      <c r="T5604" s="3"/>
      <c r="U5604" s="3"/>
      <c r="V5604" s="3" t="e">
        <f>#REF!</f>
        <v>#REF!</v>
      </c>
      <c r="W5604" s="3"/>
      <c r="X5604" s="3"/>
      <c r="Y5604" s="3"/>
    </row>
    <row r="5605" spans="1:25" x14ac:dyDescent="0.25">
      <c r="A5605" s="3"/>
      <c r="B5605" s="3"/>
      <c r="C5605" s="3"/>
      <c r="D5605" s="3"/>
      <c r="E5605" s="3"/>
      <c r="F5605" s="3"/>
      <c r="G5605" s="3"/>
      <c r="H5605" s="3"/>
      <c r="I5605" s="3"/>
      <c r="J5605" s="3"/>
      <c r="K5605" s="3"/>
      <c r="L5605" s="3"/>
      <c r="M5605" s="3"/>
      <c r="N5605" s="3"/>
      <c r="O5605" s="3"/>
      <c r="P5605" s="3"/>
      <c r="Q5605" s="3"/>
      <c r="R5605" s="3"/>
      <c r="S5605" s="3"/>
      <c r="T5605" s="3"/>
      <c r="U5605" s="3"/>
      <c r="V5605" s="3" t="e">
        <f>#REF!</f>
        <v>#REF!</v>
      </c>
      <c r="W5605" s="3"/>
      <c r="X5605" s="3"/>
      <c r="Y5605" s="3"/>
    </row>
    <row r="5606" spans="1:25" x14ac:dyDescent="0.25">
      <c r="A5606" s="3"/>
      <c r="B5606" s="3"/>
      <c r="C5606" s="3"/>
      <c r="D5606" s="3"/>
      <c r="E5606" s="3"/>
      <c r="F5606" s="3"/>
      <c r="G5606" s="3"/>
      <c r="H5606" s="3"/>
      <c r="I5606" s="3"/>
      <c r="J5606" s="3"/>
      <c r="K5606" s="3"/>
      <c r="L5606" s="3"/>
      <c r="M5606" s="3"/>
      <c r="N5606" s="3"/>
      <c r="O5606" s="3"/>
      <c r="P5606" s="3"/>
      <c r="Q5606" s="3"/>
      <c r="R5606" s="3"/>
      <c r="S5606" s="3"/>
      <c r="T5606" s="3"/>
      <c r="U5606" s="3"/>
      <c r="V5606" s="3" t="e">
        <f>#REF!</f>
        <v>#REF!</v>
      </c>
      <c r="W5606" s="3"/>
      <c r="X5606" s="3"/>
      <c r="Y5606" s="3"/>
    </row>
    <row r="5607" spans="1:25" x14ac:dyDescent="0.25">
      <c r="A5607" s="3"/>
      <c r="B5607" s="3"/>
      <c r="C5607" s="3"/>
      <c r="D5607" s="3"/>
      <c r="E5607" s="3"/>
      <c r="F5607" s="3"/>
      <c r="G5607" s="3"/>
      <c r="H5607" s="3"/>
      <c r="I5607" s="3"/>
      <c r="J5607" s="3"/>
      <c r="K5607" s="3"/>
      <c r="L5607" s="3"/>
      <c r="M5607" s="3"/>
      <c r="N5607" s="3"/>
      <c r="O5607" s="3"/>
      <c r="P5607" s="3"/>
      <c r="Q5607" s="3"/>
      <c r="R5607" s="3"/>
      <c r="S5607" s="3"/>
      <c r="T5607" s="3"/>
      <c r="U5607" s="3"/>
      <c r="V5607" s="3" t="e">
        <f>#REF!</f>
        <v>#REF!</v>
      </c>
      <c r="W5607" s="3"/>
      <c r="X5607" s="3"/>
      <c r="Y5607" s="3"/>
    </row>
    <row r="5608" spans="1:25" x14ac:dyDescent="0.25">
      <c r="A5608" s="3"/>
      <c r="B5608" s="3"/>
      <c r="C5608" s="3"/>
      <c r="D5608" s="3"/>
      <c r="E5608" s="3"/>
      <c r="F5608" s="3"/>
      <c r="G5608" s="3"/>
      <c r="H5608" s="3"/>
      <c r="I5608" s="3"/>
      <c r="J5608" s="3"/>
      <c r="K5608" s="3"/>
      <c r="L5608" s="3"/>
      <c r="M5608" s="3"/>
      <c r="N5608" s="3"/>
      <c r="O5608" s="3"/>
      <c r="P5608" s="3"/>
      <c r="Q5608" s="3"/>
      <c r="R5608" s="3"/>
      <c r="S5608" s="3"/>
      <c r="T5608" s="3"/>
      <c r="U5608" s="3"/>
      <c r="V5608" s="3" t="e">
        <f>#REF!</f>
        <v>#REF!</v>
      </c>
      <c r="W5608" s="3"/>
      <c r="X5608" s="3"/>
      <c r="Y5608" s="3"/>
    </row>
    <row r="5609" spans="1:25" x14ac:dyDescent="0.25">
      <c r="A5609" s="3"/>
      <c r="B5609" s="3"/>
      <c r="C5609" s="3"/>
      <c r="D5609" s="3"/>
      <c r="E5609" s="3"/>
      <c r="F5609" s="3"/>
      <c r="G5609" s="3"/>
      <c r="H5609" s="3"/>
      <c r="I5609" s="3"/>
      <c r="J5609" s="3"/>
      <c r="K5609" s="3"/>
      <c r="L5609" s="3"/>
      <c r="M5609" s="3"/>
      <c r="N5609" s="3"/>
      <c r="O5609" s="3"/>
      <c r="P5609" s="3"/>
      <c r="Q5609" s="3"/>
      <c r="R5609" s="3"/>
      <c r="S5609" s="3"/>
      <c r="T5609" s="3"/>
      <c r="U5609" s="3"/>
      <c r="V5609" s="3" t="e">
        <f>#REF!</f>
        <v>#REF!</v>
      </c>
      <c r="W5609" s="3"/>
      <c r="X5609" s="3"/>
      <c r="Y5609" s="3"/>
    </row>
    <row r="5610" spans="1:25" x14ac:dyDescent="0.25">
      <c r="A5610" s="3"/>
      <c r="B5610" s="3"/>
      <c r="C5610" s="3"/>
      <c r="D5610" s="3"/>
      <c r="E5610" s="3"/>
      <c r="F5610" s="3"/>
      <c r="G5610" s="3"/>
      <c r="H5610" s="3"/>
      <c r="I5610" s="3"/>
      <c r="J5610" s="3"/>
      <c r="K5610" s="3"/>
      <c r="L5610" s="3"/>
      <c r="M5610" s="3"/>
      <c r="N5610" s="3"/>
      <c r="O5610" s="3"/>
      <c r="P5610" s="3"/>
      <c r="Q5610" s="3"/>
      <c r="R5610" s="3"/>
      <c r="S5610" s="3"/>
      <c r="T5610" s="3"/>
      <c r="U5610" s="3"/>
      <c r="V5610" s="3" t="e">
        <f>#REF!</f>
        <v>#REF!</v>
      </c>
      <c r="W5610" s="3"/>
      <c r="X5610" s="3"/>
      <c r="Y5610" s="3"/>
    </row>
    <row r="5611" spans="1:25" x14ac:dyDescent="0.25">
      <c r="A5611" s="3"/>
      <c r="B5611" s="3"/>
      <c r="C5611" s="3"/>
      <c r="D5611" s="3"/>
      <c r="E5611" s="3"/>
      <c r="F5611" s="3"/>
      <c r="G5611" s="3"/>
      <c r="H5611" s="3"/>
      <c r="I5611" s="3"/>
      <c r="J5611" s="3"/>
      <c r="K5611" s="3"/>
      <c r="L5611" s="3"/>
      <c r="M5611" s="3"/>
      <c r="N5611" s="3"/>
      <c r="O5611" s="3"/>
      <c r="P5611" s="3"/>
      <c r="Q5611" s="3"/>
      <c r="R5611" s="3"/>
      <c r="S5611" s="3"/>
      <c r="T5611" s="3"/>
      <c r="U5611" s="3"/>
      <c r="V5611" s="3" t="e">
        <f>#REF!</f>
        <v>#REF!</v>
      </c>
      <c r="W5611" s="3"/>
      <c r="X5611" s="3"/>
      <c r="Y5611" s="3"/>
    </row>
    <row r="5612" spans="1:25" x14ac:dyDescent="0.25">
      <c r="A5612" s="3"/>
      <c r="B5612" s="3"/>
      <c r="C5612" s="3"/>
      <c r="D5612" s="3"/>
      <c r="E5612" s="3"/>
      <c r="F5612" s="3"/>
      <c r="G5612" s="3"/>
      <c r="H5612" s="3"/>
      <c r="I5612" s="3"/>
      <c r="J5612" s="3"/>
      <c r="K5612" s="3"/>
      <c r="L5612" s="3"/>
      <c r="M5612" s="3"/>
      <c r="N5612" s="3"/>
      <c r="O5612" s="3"/>
      <c r="P5612" s="3"/>
      <c r="Q5612" s="3"/>
      <c r="R5612" s="3"/>
      <c r="S5612" s="3"/>
      <c r="T5612" s="3"/>
      <c r="U5612" s="3"/>
      <c r="V5612" s="3" t="e">
        <f>#REF!</f>
        <v>#REF!</v>
      </c>
      <c r="W5612" s="3"/>
      <c r="X5612" s="3"/>
      <c r="Y5612" s="3"/>
    </row>
    <row r="5613" spans="1:25" x14ac:dyDescent="0.25">
      <c r="A5613" s="3"/>
      <c r="B5613" s="3"/>
      <c r="C5613" s="3"/>
      <c r="D5613" s="3"/>
      <c r="E5613" s="3"/>
      <c r="F5613" s="3"/>
      <c r="G5613" s="3"/>
      <c r="H5613" s="3"/>
      <c r="I5613" s="3"/>
      <c r="J5613" s="3"/>
      <c r="K5613" s="3"/>
      <c r="L5613" s="3"/>
      <c r="M5613" s="3"/>
      <c r="N5613" s="3"/>
      <c r="O5613" s="3"/>
      <c r="P5613" s="3"/>
      <c r="Q5613" s="3"/>
      <c r="R5613" s="3"/>
      <c r="S5613" s="3"/>
      <c r="T5613" s="3"/>
      <c r="U5613" s="3"/>
      <c r="V5613" s="3" t="e">
        <f>#REF!</f>
        <v>#REF!</v>
      </c>
      <c r="W5613" s="3"/>
      <c r="X5613" s="3"/>
      <c r="Y5613" s="3"/>
    </row>
    <row r="5614" spans="1:25" x14ac:dyDescent="0.25">
      <c r="A5614" s="3"/>
      <c r="B5614" s="3"/>
      <c r="C5614" s="3"/>
      <c r="D5614" s="3"/>
      <c r="E5614" s="3"/>
      <c r="F5614" s="3"/>
      <c r="G5614" s="3"/>
      <c r="H5614" s="3"/>
      <c r="I5614" s="3"/>
      <c r="J5614" s="3"/>
      <c r="K5614" s="3"/>
      <c r="L5614" s="3"/>
      <c r="M5614" s="3"/>
      <c r="N5614" s="3"/>
      <c r="O5614" s="3"/>
      <c r="P5614" s="3"/>
      <c r="Q5614" s="3"/>
      <c r="R5614" s="3"/>
      <c r="S5614" s="3"/>
      <c r="T5614" s="3"/>
      <c r="U5614" s="3"/>
      <c r="V5614" s="3" t="e">
        <f>#REF!</f>
        <v>#REF!</v>
      </c>
      <c r="W5614" s="3"/>
      <c r="X5614" s="3"/>
      <c r="Y5614" s="3"/>
    </row>
    <row r="5615" spans="1:25" x14ac:dyDescent="0.25">
      <c r="A5615" s="3"/>
      <c r="B5615" s="3"/>
      <c r="C5615" s="3"/>
      <c r="D5615" s="3"/>
      <c r="E5615" s="3"/>
      <c r="F5615" s="3"/>
      <c r="G5615" s="3"/>
      <c r="H5615" s="3"/>
      <c r="I5615" s="3"/>
      <c r="J5615" s="3"/>
      <c r="K5615" s="3"/>
      <c r="L5615" s="3"/>
      <c r="M5615" s="3"/>
      <c r="N5615" s="3"/>
      <c r="O5615" s="3"/>
      <c r="P5615" s="3"/>
      <c r="Q5615" s="3"/>
      <c r="R5615" s="3"/>
      <c r="S5615" s="3"/>
      <c r="T5615" s="3"/>
      <c r="U5615" s="3"/>
      <c r="V5615" s="3" t="e">
        <f>#REF!</f>
        <v>#REF!</v>
      </c>
      <c r="W5615" s="3"/>
      <c r="X5615" s="3"/>
      <c r="Y5615" s="3"/>
    </row>
    <row r="5616" spans="1:25" x14ac:dyDescent="0.25">
      <c r="A5616" s="3"/>
      <c r="B5616" s="3"/>
      <c r="C5616" s="3"/>
      <c r="D5616" s="3"/>
      <c r="E5616" s="3"/>
      <c r="F5616" s="3"/>
      <c r="G5616" s="3"/>
      <c r="H5616" s="3"/>
      <c r="I5616" s="3"/>
      <c r="J5616" s="3"/>
      <c r="K5616" s="3"/>
      <c r="L5616" s="3"/>
      <c r="M5616" s="3"/>
      <c r="N5616" s="3"/>
      <c r="O5616" s="3"/>
      <c r="P5616" s="3"/>
      <c r="Q5616" s="3"/>
      <c r="R5616" s="3"/>
      <c r="S5616" s="3"/>
      <c r="T5616" s="3"/>
      <c r="U5616" s="3"/>
      <c r="V5616" s="3" t="e">
        <f>#REF!</f>
        <v>#REF!</v>
      </c>
      <c r="W5616" s="3" t="e">
        <f>#REF!</f>
        <v>#REF!</v>
      </c>
      <c r="X5616" s="3"/>
      <c r="Y5616" s="3"/>
    </row>
    <row r="5617" spans="1:25" x14ac:dyDescent="0.25">
      <c r="A5617" s="3"/>
      <c r="B5617" s="3"/>
      <c r="C5617" s="3"/>
      <c r="D5617" s="3"/>
      <c r="E5617" s="3"/>
      <c r="F5617" s="3"/>
      <c r="G5617" s="3"/>
      <c r="H5617" s="3"/>
      <c r="I5617" s="3"/>
      <c r="J5617" s="3"/>
      <c r="K5617" s="3"/>
      <c r="L5617" s="3"/>
      <c r="M5617" s="3"/>
      <c r="N5617" s="3"/>
      <c r="O5617" s="3"/>
      <c r="P5617" s="3"/>
      <c r="Q5617" s="3"/>
      <c r="R5617" s="3"/>
      <c r="S5617" s="3"/>
      <c r="T5617" s="3"/>
      <c r="U5617" s="3"/>
      <c r="V5617" s="3"/>
      <c r="W5617" s="3" t="e">
        <f>#REF!</f>
        <v>#REF!</v>
      </c>
      <c r="X5617" s="3"/>
      <c r="Y5617" s="3"/>
    </row>
    <row r="5618" spans="1:25" x14ac:dyDescent="0.25">
      <c r="A5618" s="3"/>
      <c r="B5618" s="3"/>
      <c r="C5618" s="3"/>
      <c r="D5618" s="3"/>
      <c r="E5618" s="3"/>
      <c r="F5618" s="3"/>
      <c r="G5618" s="3"/>
      <c r="H5618" s="3"/>
      <c r="I5618" s="3"/>
      <c r="J5618" s="3"/>
      <c r="K5618" s="3"/>
      <c r="L5618" s="3"/>
      <c r="M5618" s="3"/>
      <c r="N5618" s="3"/>
      <c r="O5618" s="3"/>
      <c r="P5618" s="3"/>
      <c r="Q5618" s="3"/>
      <c r="R5618" s="3"/>
      <c r="S5618" s="3"/>
      <c r="T5618" s="3"/>
      <c r="U5618" s="3"/>
      <c r="V5618" s="3"/>
      <c r="W5618" s="3" t="e">
        <f>#REF!</f>
        <v>#REF!</v>
      </c>
      <c r="X5618" s="3"/>
      <c r="Y5618" s="3"/>
    </row>
    <row r="5619" spans="1:25" x14ac:dyDescent="0.25">
      <c r="A5619" s="3"/>
      <c r="B5619" s="3"/>
      <c r="C5619" s="3"/>
      <c r="D5619" s="3"/>
      <c r="E5619" s="3"/>
      <c r="F5619" s="3"/>
      <c r="G5619" s="3"/>
      <c r="H5619" s="3"/>
      <c r="I5619" s="3"/>
      <c r="J5619" s="3"/>
      <c r="K5619" s="3"/>
      <c r="L5619" s="3"/>
      <c r="M5619" s="3"/>
      <c r="N5619" s="3"/>
      <c r="O5619" s="3"/>
      <c r="P5619" s="3"/>
      <c r="Q5619" s="3"/>
      <c r="R5619" s="3"/>
      <c r="S5619" s="3"/>
      <c r="T5619" s="3"/>
      <c r="U5619" s="3"/>
      <c r="V5619" s="3"/>
      <c r="W5619" s="3" t="e">
        <f>#REF!</f>
        <v>#REF!</v>
      </c>
      <c r="X5619" s="3"/>
      <c r="Y5619" s="3"/>
    </row>
    <row r="5620" spans="1:25" x14ac:dyDescent="0.25">
      <c r="A5620" s="3"/>
      <c r="B5620" s="3"/>
      <c r="C5620" s="3"/>
      <c r="D5620" s="3"/>
      <c r="E5620" s="3"/>
      <c r="F5620" s="3"/>
      <c r="G5620" s="3"/>
      <c r="H5620" s="3"/>
      <c r="I5620" s="3"/>
      <c r="J5620" s="3"/>
      <c r="K5620" s="3"/>
      <c r="L5620" s="3"/>
      <c r="M5620" s="3"/>
      <c r="N5620" s="3"/>
      <c r="O5620" s="3"/>
      <c r="P5620" s="3"/>
      <c r="Q5620" s="3"/>
      <c r="R5620" s="3"/>
      <c r="S5620" s="3"/>
      <c r="T5620" s="3"/>
      <c r="U5620" s="3"/>
      <c r="V5620" s="3"/>
      <c r="W5620" s="3" t="e">
        <f>#REF!</f>
        <v>#REF!</v>
      </c>
      <c r="X5620" s="3"/>
      <c r="Y5620" s="3"/>
    </row>
    <row r="5621" spans="1:25" x14ac:dyDescent="0.25">
      <c r="A5621" s="3"/>
      <c r="B5621" s="3"/>
      <c r="C5621" s="3"/>
      <c r="D5621" s="3"/>
      <c r="E5621" s="3"/>
      <c r="F5621" s="3"/>
      <c r="G5621" s="3"/>
      <c r="H5621" s="3"/>
      <c r="I5621" s="3"/>
      <c r="J5621" s="3"/>
      <c r="K5621" s="3"/>
      <c r="L5621" s="3"/>
      <c r="M5621" s="3"/>
      <c r="N5621" s="3"/>
      <c r="O5621" s="3"/>
      <c r="P5621" s="3"/>
      <c r="Q5621" s="3"/>
      <c r="R5621" s="3"/>
      <c r="S5621" s="3"/>
      <c r="T5621" s="3"/>
      <c r="U5621" s="3"/>
      <c r="V5621" s="3"/>
      <c r="W5621" s="3" t="e">
        <f>#REF!</f>
        <v>#REF!</v>
      </c>
      <c r="X5621" s="3"/>
      <c r="Y5621" s="3"/>
    </row>
    <row r="5622" spans="1:25" x14ac:dyDescent="0.25">
      <c r="A5622" s="3"/>
      <c r="B5622" s="3"/>
      <c r="C5622" s="3"/>
      <c r="D5622" s="3"/>
      <c r="E5622" s="3"/>
      <c r="F5622" s="3"/>
      <c r="G5622" s="3"/>
      <c r="H5622" s="3"/>
      <c r="I5622" s="3"/>
      <c r="J5622" s="3"/>
      <c r="K5622" s="3"/>
      <c r="L5622" s="3"/>
      <c r="M5622" s="3"/>
      <c r="N5622" s="3"/>
      <c r="O5622" s="3"/>
      <c r="P5622" s="3"/>
      <c r="Q5622" s="3"/>
      <c r="R5622" s="3"/>
      <c r="S5622" s="3"/>
      <c r="T5622" s="3"/>
      <c r="U5622" s="3"/>
      <c r="V5622" s="3"/>
      <c r="W5622" s="3" t="e">
        <f>#REF!</f>
        <v>#REF!</v>
      </c>
      <c r="X5622" s="3"/>
      <c r="Y5622" s="3"/>
    </row>
    <row r="5623" spans="1:25" x14ac:dyDescent="0.25">
      <c r="A5623" s="3"/>
      <c r="B5623" s="3"/>
      <c r="C5623" s="3"/>
      <c r="D5623" s="3"/>
      <c r="E5623" s="3"/>
      <c r="F5623" s="3"/>
      <c r="G5623" s="3"/>
      <c r="H5623" s="3"/>
      <c r="I5623" s="3"/>
      <c r="J5623" s="3"/>
      <c r="K5623" s="3"/>
      <c r="L5623" s="3"/>
      <c r="M5623" s="3"/>
      <c r="N5623" s="3"/>
      <c r="O5623" s="3"/>
      <c r="P5623" s="3"/>
      <c r="Q5623" s="3"/>
      <c r="R5623" s="3"/>
      <c r="S5623" s="3"/>
      <c r="T5623" s="3"/>
      <c r="U5623" s="3"/>
      <c r="V5623" s="3"/>
      <c r="W5623" s="3" t="e">
        <f>#REF!</f>
        <v>#REF!</v>
      </c>
      <c r="X5623" s="3"/>
      <c r="Y5623" s="3"/>
    </row>
    <row r="5624" spans="1:25" x14ac:dyDescent="0.25">
      <c r="A5624" s="3"/>
      <c r="B5624" s="3"/>
      <c r="C5624" s="3"/>
      <c r="D5624" s="3"/>
      <c r="E5624" s="3"/>
      <c r="F5624" s="3"/>
      <c r="G5624" s="3"/>
      <c r="H5624" s="3"/>
      <c r="I5624" s="3"/>
      <c r="J5624" s="3"/>
      <c r="K5624" s="3"/>
      <c r="L5624" s="3"/>
      <c r="M5624" s="3"/>
      <c r="N5624" s="3"/>
      <c r="O5624" s="3"/>
      <c r="P5624" s="3"/>
      <c r="Q5624" s="3"/>
      <c r="R5624" s="3"/>
      <c r="S5624" s="3"/>
      <c r="T5624" s="3"/>
      <c r="U5624" s="3"/>
      <c r="V5624" s="3"/>
      <c r="W5624" s="3" t="e">
        <f>#REF!</f>
        <v>#REF!</v>
      </c>
      <c r="X5624" s="3"/>
      <c r="Y5624" s="3"/>
    </row>
    <row r="5625" spans="1:25" x14ac:dyDescent="0.25">
      <c r="A5625" s="3"/>
      <c r="B5625" s="3"/>
      <c r="C5625" s="3"/>
      <c r="D5625" s="3"/>
      <c r="E5625" s="3"/>
      <c r="F5625" s="3"/>
      <c r="G5625" s="3"/>
      <c r="H5625" s="3"/>
      <c r="I5625" s="3"/>
      <c r="J5625" s="3"/>
      <c r="K5625" s="3"/>
      <c r="L5625" s="3"/>
      <c r="M5625" s="3"/>
      <c r="N5625" s="3"/>
      <c r="O5625" s="3"/>
      <c r="P5625" s="3"/>
      <c r="Q5625" s="3"/>
      <c r="R5625" s="3"/>
      <c r="S5625" s="3"/>
      <c r="T5625" s="3"/>
      <c r="U5625" s="3"/>
      <c r="V5625" s="3"/>
      <c r="W5625" s="3" t="e">
        <f>#REF!</f>
        <v>#REF!</v>
      </c>
      <c r="X5625" s="3"/>
      <c r="Y5625" s="3"/>
    </row>
    <row r="5626" spans="1:25" x14ac:dyDescent="0.25">
      <c r="A5626" s="3"/>
      <c r="B5626" s="3"/>
      <c r="C5626" s="3"/>
      <c r="D5626" s="3"/>
      <c r="E5626" s="3"/>
      <c r="F5626" s="3"/>
      <c r="G5626" s="3"/>
      <c r="H5626" s="3"/>
      <c r="I5626" s="3"/>
      <c r="J5626" s="3"/>
      <c r="K5626" s="3"/>
      <c r="L5626" s="3"/>
      <c r="M5626" s="3"/>
      <c r="N5626" s="3"/>
      <c r="O5626" s="3"/>
      <c r="P5626" s="3"/>
      <c r="Q5626" s="3"/>
      <c r="R5626" s="3"/>
      <c r="S5626" s="3"/>
      <c r="T5626" s="3"/>
      <c r="U5626" s="3"/>
      <c r="V5626" s="3"/>
      <c r="W5626" s="3" t="e">
        <f>#REF!</f>
        <v>#REF!</v>
      </c>
      <c r="X5626" s="3"/>
      <c r="Y5626" s="3"/>
    </row>
    <row r="5627" spans="1:25" x14ac:dyDescent="0.25">
      <c r="A5627" s="3"/>
      <c r="B5627" s="3"/>
      <c r="C5627" s="3"/>
      <c r="D5627" s="3"/>
      <c r="E5627" s="3"/>
      <c r="F5627" s="3"/>
      <c r="G5627" s="3"/>
      <c r="H5627" s="3"/>
      <c r="I5627" s="3"/>
      <c r="J5627" s="3"/>
      <c r="K5627" s="3"/>
      <c r="L5627" s="3"/>
      <c r="M5627" s="3"/>
      <c r="N5627" s="3"/>
      <c r="O5627" s="3"/>
      <c r="P5627" s="3"/>
      <c r="Q5627" s="3"/>
      <c r="R5627" s="3"/>
      <c r="S5627" s="3"/>
      <c r="T5627" s="3"/>
      <c r="U5627" s="3"/>
      <c r="V5627" s="3"/>
      <c r="W5627" s="3" t="e">
        <f>#REF!</f>
        <v>#REF!</v>
      </c>
      <c r="X5627" s="3"/>
      <c r="Y5627" s="3"/>
    </row>
    <row r="5628" spans="1:25" x14ac:dyDescent="0.25">
      <c r="A5628" s="3"/>
      <c r="B5628" s="3"/>
      <c r="C5628" s="3"/>
      <c r="D5628" s="3"/>
      <c r="E5628" s="3"/>
      <c r="F5628" s="3"/>
      <c r="G5628" s="3"/>
      <c r="H5628" s="3"/>
      <c r="I5628" s="3"/>
      <c r="J5628" s="3"/>
      <c r="K5628" s="3"/>
      <c r="L5628" s="3"/>
      <c r="M5628" s="3"/>
      <c r="N5628" s="3"/>
      <c r="O5628" s="3"/>
      <c r="P5628" s="3"/>
      <c r="Q5628" s="3"/>
      <c r="R5628" s="3"/>
      <c r="S5628" s="3"/>
      <c r="T5628" s="3"/>
      <c r="U5628" s="3"/>
      <c r="V5628" s="3"/>
      <c r="W5628" s="3" t="e">
        <f>#REF!</f>
        <v>#REF!</v>
      </c>
      <c r="X5628" s="3"/>
      <c r="Y5628" s="3"/>
    </row>
    <row r="5629" spans="1:25" x14ac:dyDescent="0.25">
      <c r="A5629" s="3"/>
      <c r="B5629" s="3"/>
      <c r="C5629" s="3"/>
      <c r="D5629" s="3"/>
      <c r="E5629" s="3"/>
      <c r="F5629" s="3"/>
      <c r="G5629" s="3"/>
      <c r="H5629" s="3"/>
      <c r="I5629" s="3"/>
      <c r="J5629" s="3"/>
      <c r="K5629" s="3"/>
      <c r="L5629" s="3"/>
      <c r="M5629" s="3"/>
      <c r="N5629" s="3"/>
      <c r="O5629" s="3"/>
      <c r="P5629" s="3"/>
      <c r="Q5629" s="3"/>
      <c r="R5629" s="3"/>
      <c r="S5629" s="3"/>
      <c r="T5629" s="3"/>
      <c r="U5629" s="3"/>
      <c r="V5629" s="3"/>
      <c r="W5629" s="3" t="e">
        <f>#REF!</f>
        <v>#REF!</v>
      </c>
      <c r="X5629" s="3"/>
      <c r="Y5629" s="3"/>
    </row>
    <row r="5630" spans="1:25" x14ac:dyDescent="0.25">
      <c r="A5630" s="3"/>
      <c r="B5630" s="3"/>
      <c r="C5630" s="3"/>
      <c r="D5630" s="3"/>
      <c r="E5630" s="3"/>
      <c r="F5630" s="3"/>
      <c r="G5630" s="3"/>
      <c r="H5630" s="3"/>
      <c r="I5630" s="3"/>
      <c r="J5630" s="3"/>
      <c r="K5630" s="3"/>
      <c r="L5630" s="3"/>
      <c r="M5630" s="3"/>
      <c r="N5630" s="3"/>
      <c r="O5630" s="3"/>
      <c r="P5630" s="3"/>
      <c r="Q5630" s="3"/>
      <c r="R5630" s="3"/>
      <c r="S5630" s="3"/>
      <c r="T5630" s="3"/>
      <c r="U5630" s="3"/>
      <c r="V5630" s="3"/>
      <c r="W5630" s="3" t="e">
        <f>#REF!</f>
        <v>#REF!</v>
      </c>
      <c r="X5630" s="3" t="e">
        <f>#REF!</f>
        <v>#REF!</v>
      </c>
      <c r="Y5630" s="3"/>
    </row>
    <row r="5631" spans="1:25" x14ac:dyDescent="0.25">
      <c r="A5631" s="3"/>
      <c r="B5631" s="3"/>
      <c r="C5631" s="3"/>
      <c r="D5631" s="3"/>
      <c r="E5631" s="3"/>
      <c r="F5631" s="3"/>
      <c r="G5631" s="3"/>
      <c r="H5631" s="3"/>
      <c r="I5631" s="3"/>
      <c r="J5631" s="3"/>
      <c r="K5631" s="3"/>
      <c r="L5631" s="3"/>
      <c r="M5631" s="3"/>
      <c r="N5631" s="3"/>
      <c r="O5631" s="3"/>
      <c r="P5631" s="3"/>
      <c r="Q5631" s="3"/>
      <c r="R5631" s="3"/>
      <c r="S5631" s="3"/>
      <c r="T5631" s="3"/>
      <c r="U5631" s="3"/>
      <c r="V5631" s="3"/>
      <c r="W5631" s="3"/>
      <c r="X5631" s="3" t="e">
        <f>#REF!</f>
        <v>#REF!</v>
      </c>
      <c r="Y5631" s="3"/>
    </row>
    <row r="5632" spans="1:25" x14ac:dyDescent="0.25">
      <c r="A5632" s="3"/>
      <c r="B5632" s="3"/>
      <c r="C5632" s="3"/>
      <c r="D5632" s="3"/>
      <c r="E5632" s="3"/>
      <c r="F5632" s="3"/>
      <c r="G5632" s="3"/>
      <c r="H5632" s="3"/>
      <c r="I5632" s="3"/>
      <c r="J5632" s="3"/>
      <c r="K5632" s="3"/>
      <c r="L5632" s="3"/>
      <c r="M5632" s="3"/>
      <c r="N5632" s="3"/>
      <c r="O5632" s="3"/>
      <c r="P5632" s="3"/>
      <c r="Q5632" s="3"/>
      <c r="R5632" s="3"/>
      <c r="S5632" s="3"/>
      <c r="T5632" s="3"/>
      <c r="U5632" s="3"/>
      <c r="V5632" s="3"/>
      <c r="W5632" s="3"/>
      <c r="X5632" s="3" t="e">
        <f>#REF!</f>
        <v>#REF!</v>
      </c>
      <c r="Y5632" s="3"/>
    </row>
    <row r="5633" spans="1:25" x14ac:dyDescent="0.25">
      <c r="A5633" s="3"/>
      <c r="B5633" s="3"/>
      <c r="C5633" s="3"/>
      <c r="D5633" s="3"/>
      <c r="E5633" s="3"/>
      <c r="F5633" s="3"/>
      <c r="G5633" s="3"/>
      <c r="H5633" s="3"/>
      <c r="I5633" s="3"/>
      <c r="J5633" s="3"/>
      <c r="K5633" s="3"/>
      <c r="L5633" s="3"/>
      <c r="M5633" s="3"/>
      <c r="N5633" s="3"/>
      <c r="O5633" s="3"/>
      <c r="P5633" s="3"/>
      <c r="Q5633" s="3"/>
      <c r="R5633" s="3"/>
      <c r="S5633" s="3"/>
      <c r="T5633" s="3"/>
      <c r="U5633" s="3"/>
      <c r="V5633" s="3"/>
      <c r="W5633" s="3"/>
      <c r="X5633" s="3" t="e">
        <f>#REF!</f>
        <v>#REF!</v>
      </c>
      <c r="Y5633" s="3"/>
    </row>
    <row r="5634" spans="1:25" x14ac:dyDescent="0.25">
      <c r="A5634" s="3"/>
      <c r="B5634" s="3"/>
      <c r="C5634" s="3"/>
      <c r="D5634" s="3"/>
      <c r="E5634" s="3"/>
      <c r="F5634" s="3"/>
      <c r="G5634" s="3"/>
      <c r="H5634" s="3"/>
      <c r="I5634" s="3"/>
      <c r="J5634" s="3"/>
      <c r="K5634" s="3"/>
      <c r="L5634" s="3"/>
      <c r="M5634" s="3"/>
      <c r="N5634" s="3"/>
      <c r="O5634" s="3"/>
      <c r="P5634" s="3"/>
      <c r="Q5634" s="3"/>
      <c r="R5634" s="3"/>
      <c r="S5634" s="3"/>
      <c r="T5634" s="3"/>
      <c r="U5634" s="3"/>
      <c r="V5634" s="3"/>
      <c r="W5634" s="3"/>
      <c r="X5634" s="3" t="e">
        <f>#REF!</f>
        <v>#REF!</v>
      </c>
      <c r="Y5634" s="3"/>
    </row>
    <row r="5635" spans="1:25" x14ac:dyDescent="0.25">
      <c r="A5635" s="3"/>
      <c r="B5635" s="3"/>
      <c r="C5635" s="3"/>
      <c r="D5635" s="3"/>
      <c r="E5635" s="3"/>
      <c r="F5635" s="3"/>
      <c r="G5635" s="3"/>
      <c r="H5635" s="3"/>
      <c r="I5635" s="3"/>
      <c r="J5635" s="3"/>
      <c r="K5635" s="3"/>
      <c r="L5635" s="3"/>
      <c r="M5635" s="3"/>
      <c r="N5635" s="3"/>
      <c r="O5635" s="3"/>
      <c r="P5635" s="3"/>
      <c r="Q5635" s="3"/>
      <c r="R5635" s="3"/>
      <c r="S5635" s="3"/>
      <c r="T5635" s="3"/>
      <c r="U5635" s="3"/>
      <c r="V5635" s="3"/>
      <c r="W5635" s="3"/>
      <c r="X5635" s="3" t="e">
        <f>#REF!</f>
        <v>#REF!</v>
      </c>
      <c r="Y5635" s="3"/>
    </row>
    <row r="5636" spans="1:25" x14ac:dyDescent="0.25">
      <c r="A5636" s="3"/>
      <c r="B5636" s="3"/>
      <c r="C5636" s="3"/>
      <c r="D5636" s="3"/>
      <c r="E5636" s="3"/>
      <c r="F5636" s="3"/>
      <c r="G5636" s="3"/>
      <c r="H5636" s="3"/>
      <c r="I5636" s="3"/>
      <c r="J5636" s="3"/>
      <c r="K5636" s="3"/>
      <c r="L5636" s="3"/>
      <c r="M5636" s="3"/>
      <c r="N5636" s="3"/>
      <c r="O5636" s="3"/>
      <c r="P5636" s="3"/>
      <c r="Q5636" s="3"/>
      <c r="R5636" s="3"/>
      <c r="S5636" s="3"/>
      <c r="T5636" s="3"/>
      <c r="U5636" s="3"/>
      <c r="V5636" s="3"/>
      <c r="W5636" s="3"/>
      <c r="X5636" s="3" t="e">
        <f>#REF!</f>
        <v>#REF!</v>
      </c>
      <c r="Y5636" s="3"/>
    </row>
    <row r="5637" spans="1:25" x14ac:dyDescent="0.25">
      <c r="A5637" s="3"/>
      <c r="B5637" s="3"/>
      <c r="C5637" s="3"/>
      <c r="D5637" s="3"/>
      <c r="E5637" s="3"/>
      <c r="F5637" s="3"/>
      <c r="G5637" s="3"/>
      <c r="H5637" s="3"/>
      <c r="I5637" s="3"/>
      <c r="J5637" s="3"/>
      <c r="K5637" s="3"/>
      <c r="L5637" s="3"/>
      <c r="M5637" s="3"/>
      <c r="N5637" s="3"/>
      <c r="O5637" s="3"/>
      <c r="P5637" s="3"/>
      <c r="Q5637" s="3"/>
      <c r="R5637" s="3"/>
      <c r="S5637" s="3"/>
      <c r="T5637" s="3"/>
      <c r="U5637" s="3"/>
      <c r="V5637" s="3"/>
      <c r="W5637" s="3"/>
      <c r="X5637" s="3" t="e">
        <f>#REF!</f>
        <v>#REF!</v>
      </c>
      <c r="Y5637" s="3"/>
    </row>
    <row r="5638" spans="1:25" x14ac:dyDescent="0.25">
      <c r="A5638" s="3"/>
      <c r="B5638" s="3"/>
      <c r="C5638" s="3"/>
      <c r="D5638" s="3"/>
      <c r="E5638" s="3"/>
      <c r="F5638" s="3"/>
      <c r="G5638" s="3"/>
      <c r="H5638" s="3"/>
      <c r="I5638" s="3"/>
      <c r="J5638" s="3"/>
      <c r="K5638" s="3"/>
      <c r="L5638" s="3"/>
      <c r="M5638" s="3"/>
      <c r="N5638" s="3"/>
      <c r="O5638" s="3"/>
      <c r="P5638" s="3"/>
      <c r="Q5638" s="3"/>
      <c r="R5638" s="3"/>
      <c r="S5638" s="3"/>
      <c r="T5638" s="3"/>
      <c r="U5638" s="3"/>
      <c r="V5638" s="3"/>
      <c r="W5638" s="3"/>
      <c r="X5638" s="3" t="e">
        <f>#REF!</f>
        <v>#REF!</v>
      </c>
      <c r="Y5638" s="3"/>
    </row>
    <row r="5639" spans="1:25" x14ac:dyDescent="0.25">
      <c r="A5639" s="3"/>
      <c r="B5639" s="3"/>
      <c r="C5639" s="3"/>
      <c r="D5639" s="3"/>
      <c r="E5639" s="3"/>
      <c r="F5639" s="3"/>
      <c r="G5639" s="3"/>
      <c r="H5639" s="3"/>
      <c r="I5639" s="3"/>
      <c r="J5639" s="3"/>
      <c r="K5639" s="3"/>
      <c r="L5639" s="3"/>
      <c r="M5639" s="3"/>
      <c r="N5639" s="3"/>
      <c r="O5639" s="3"/>
      <c r="P5639" s="3"/>
      <c r="Q5639" s="3"/>
      <c r="R5639" s="3"/>
      <c r="S5639" s="3"/>
      <c r="T5639" s="3"/>
      <c r="U5639" s="3"/>
      <c r="V5639" s="3"/>
      <c r="W5639" s="3"/>
      <c r="X5639" s="3" t="e">
        <f>#REF!</f>
        <v>#REF!</v>
      </c>
      <c r="Y5639" s="3"/>
    </row>
    <row r="5640" spans="1:25" x14ac:dyDescent="0.25">
      <c r="A5640" s="3"/>
      <c r="B5640" s="3"/>
      <c r="C5640" s="3"/>
      <c r="D5640" s="3"/>
      <c r="E5640" s="3"/>
      <c r="F5640" s="3"/>
      <c r="G5640" s="3"/>
      <c r="H5640" s="3"/>
      <c r="I5640" s="3"/>
      <c r="J5640" s="3"/>
      <c r="K5640" s="3"/>
      <c r="L5640" s="3"/>
      <c r="M5640" s="3"/>
      <c r="N5640" s="3"/>
      <c r="O5640" s="3"/>
      <c r="P5640" s="3"/>
      <c r="Q5640" s="3"/>
      <c r="R5640" s="3"/>
      <c r="S5640" s="3"/>
      <c r="T5640" s="3"/>
      <c r="U5640" s="3"/>
      <c r="V5640" s="3"/>
      <c r="W5640" s="3"/>
      <c r="X5640" s="3" t="e">
        <f>#REF!</f>
        <v>#REF!</v>
      </c>
      <c r="Y5640" s="3"/>
    </row>
    <row r="5641" spans="1:25" x14ac:dyDescent="0.25">
      <c r="A5641" s="3"/>
      <c r="B5641" s="3"/>
      <c r="C5641" s="3"/>
      <c r="D5641" s="3"/>
      <c r="E5641" s="3"/>
      <c r="F5641" s="3"/>
      <c r="G5641" s="3"/>
      <c r="H5641" s="3"/>
      <c r="I5641" s="3"/>
      <c r="J5641" s="3"/>
      <c r="K5641" s="3"/>
      <c r="L5641" s="3"/>
      <c r="M5641" s="3"/>
      <c r="N5641" s="3"/>
      <c r="O5641" s="3"/>
      <c r="P5641" s="3"/>
      <c r="Q5641" s="3"/>
      <c r="R5641" s="3"/>
      <c r="S5641" s="3"/>
      <c r="T5641" s="3"/>
      <c r="U5641" s="3"/>
      <c r="V5641" s="3"/>
      <c r="W5641" s="3"/>
      <c r="X5641" s="3" t="e">
        <f>#REF!</f>
        <v>#REF!</v>
      </c>
      <c r="Y5641" s="3"/>
    </row>
    <row r="5642" spans="1:25" x14ac:dyDescent="0.25">
      <c r="A5642" s="3"/>
      <c r="B5642" s="3"/>
      <c r="C5642" s="3"/>
      <c r="D5642" s="3"/>
      <c r="E5642" s="3"/>
      <c r="F5642" s="3"/>
      <c r="G5642" s="3"/>
      <c r="H5642" s="3"/>
      <c r="I5642" s="3"/>
      <c r="J5642" s="3"/>
      <c r="K5642" s="3"/>
      <c r="L5642" s="3"/>
      <c r="M5642" s="3"/>
      <c r="N5642" s="3"/>
      <c r="O5642" s="3"/>
      <c r="P5642" s="3"/>
      <c r="Q5642" s="3"/>
      <c r="R5642" s="3"/>
      <c r="S5642" s="3"/>
      <c r="T5642" s="3"/>
      <c r="U5642" s="3"/>
      <c r="V5642" s="3"/>
      <c r="W5642" s="3"/>
      <c r="X5642" s="3" t="e">
        <f>#REF!</f>
        <v>#REF!</v>
      </c>
      <c r="Y5642" s="3"/>
    </row>
    <row r="5643" spans="1:25" x14ac:dyDescent="0.25">
      <c r="A5643" s="3"/>
      <c r="B5643" s="3"/>
      <c r="C5643" s="3"/>
      <c r="D5643" s="3"/>
      <c r="E5643" s="3"/>
      <c r="F5643" s="3"/>
      <c r="G5643" s="3"/>
      <c r="H5643" s="3"/>
      <c r="I5643" s="3"/>
      <c r="J5643" s="3"/>
      <c r="K5643" s="3"/>
      <c r="L5643" s="3"/>
      <c r="M5643" s="3"/>
      <c r="N5643" s="3"/>
      <c r="O5643" s="3"/>
      <c r="P5643" s="3"/>
      <c r="Q5643" s="3"/>
      <c r="R5643" s="3"/>
      <c r="S5643" s="3"/>
      <c r="T5643" s="3"/>
      <c r="U5643" s="3"/>
      <c r="V5643" s="3"/>
      <c r="W5643" s="3"/>
      <c r="X5643" s="3" t="e">
        <f>#REF!</f>
        <v>#REF!</v>
      </c>
      <c r="Y5643" s="3"/>
    </row>
    <row r="5644" spans="1:25" x14ac:dyDescent="0.25">
      <c r="A5644" s="3"/>
      <c r="B5644" s="3"/>
      <c r="C5644" s="3"/>
      <c r="D5644" s="3"/>
      <c r="E5644" s="3"/>
      <c r="F5644" s="3"/>
      <c r="G5644" s="3"/>
      <c r="H5644" s="3"/>
      <c r="I5644" s="3"/>
      <c r="J5644" s="3"/>
      <c r="K5644" s="3"/>
      <c r="L5644" s="3"/>
      <c r="M5644" s="3"/>
      <c r="N5644" s="3"/>
      <c r="O5644" s="3"/>
      <c r="P5644" s="3"/>
      <c r="Q5644" s="3"/>
      <c r="R5644" s="3"/>
      <c r="S5644" s="3"/>
      <c r="T5644" s="3"/>
      <c r="U5644" s="3"/>
      <c r="V5644" s="3"/>
      <c r="W5644" s="3"/>
      <c r="X5644" s="3" t="e">
        <f>#REF!</f>
        <v>#REF!</v>
      </c>
      <c r="Y5644" s="3" t="e">
        <f>#REF!</f>
        <v>#REF!</v>
      </c>
    </row>
    <row r="5645" spans="1:25" x14ac:dyDescent="0.25">
      <c r="A5645" s="3"/>
      <c r="B5645" s="3"/>
      <c r="C5645" s="3"/>
      <c r="D5645" s="3"/>
      <c r="E5645" s="3"/>
      <c r="F5645" s="3"/>
      <c r="G5645" s="3"/>
      <c r="H5645" s="3"/>
      <c r="I5645" s="3"/>
      <c r="J5645" s="3"/>
      <c r="K5645" s="3"/>
      <c r="L5645" s="3"/>
      <c r="M5645" s="3"/>
      <c r="N5645" s="3"/>
      <c r="O5645" s="3"/>
      <c r="P5645" s="3"/>
      <c r="Q5645" s="3"/>
      <c r="R5645" s="3"/>
      <c r="S5645" s="3"/>
      <c r="T5645" s="3"/>
      <c r="U5645" s="3"/>
      <c r="V5645" s="3"/>
      <c r="W5645" s="3"/>
      <c r="X5645" s="3"/>
      <c r="Y5645" s="3" t="e">
        <f>#REF!</f>
        <v>#REF!</v>
      </c>
    </row>
    <row r="5646" spans="1:25" x14ac:dyDescent="0.25">
      <c r="A5646" s="3"/>
      <c r="B5646" s="3"/>
      <c r="C5646" s="3"/>
      <c r="D5646" s="3"/>
      <c r="E5646" s="3"/>
      <c r="F5646" s="3"/>
      <c r="G5646" s="3"/>
      <c r="H5646" s="3"/>
      <c r="I5646" s="3"/>
      <c r="J5646" s="3"/>
      <c r="K5646" s="3"/>
      <c r="L5646" s="3"/>
      <c r="M5646" s="3"/>
      <c r="N5646" s="3"/>
      <c r="O5646" s="3"/>
      <c r="P5646" s="3"/>
      <c r="Q5646" s="3"/>
      <c r="R5646" s="3"/>
      <c r="S5646" s="3"/>
      <c r="T5646" s="3"/>
      <c r="U5646" s="3"/>
      <c r="V5646" s="3"/>
      <c r="W5646" s="3"/>
      <c r="X5646" s="3"/>
      <c r="Y5646" s="3" t="e">
        <f>#REF!</f>
        <v>#REF!</v>
      </c>
    </row>
    <row r="5647" spans="1:25" x14ac:dyDescent="0.25">
      <c r="A5647" s="3"/>
      <c r="B5647" s="3"/>
      <c r="C5647" s="3"/>
      <c r="D5647" s="3"/>
      <c r="E5647" s="3"/>
      <c r="F5647" s="3"/>
      <c r="G5647" s="3"/>
      <c r="H5647" s="3"/>
      <c r="I5647" s="3"/>
      <c r="J5647" s="3"/>
      <c r="K5647" s="3"/>
      <c r="L5647" s="3"/>
      <c r="M5647" s="3"/>
      <c r="N5647" s="3"/>
      <c r="O5647" s="3"/>
      <c r="P5647" s="3"/>
      <c r="Q5647" s="3"/>
      <c r="R5647" s="3"/>
      <c r="S5647" s="3"/>
      <c r="T5647" s="3"/>
      <c r="U5647" s="3"/>
      <c r="V5647" s="3"/>
      <c r="W5647" s="3"/>
      <c r="X5647" s="3"/>
      <c r="Y5647" s="3" t="e">
        <f>#REF!</f>
        <v>#REF!</v>
      </c>
    </row>
    <row r="5648" spans="1:25" x14ac:dyDescent="0.25">
      <c r="A5648" s="3"/>
      <c r="B5648" s="3"/>
      <c r="C5648" s="3"/>
      <c r="D5648" s="3"/>
      <c r="E5648" s="3"/>
      <c r="F5648" s="3"/>
      <c r="G5648" s="3"/>
      <c r="H5648" s="3"/>
      <c r="I5648" s="3"/>
      <c r="J5648" s="3"/>
      <c r="K5648" s="3"/>
      <c r="L5648" s="3"/>
      <c r="M5648" s="3"/>
      <c r="N5648" s="3"/>
      <c r="O5648" s="3"/>
      <c r="P5648" s="3"/>
      <c r="Q5648" s="3"/>
      <c r="R5648" s="3"/>
      <c r="S5648" s="3"/>
      <c r="T5648" s="3"/>
      <c r="U5648" s="3"/>
      <c r="V5648" s="3"/>
      <c r="W5648" s="3"/>
      <c r="X5648" s="3"/>
      <c r="Y5648" s="3" t="e">
        <f>#REF!</f>
        <v>#REF!</v>
      </c>
    </row>
    <row r="5649" spans="1:25" x14ac:dyDescent="0.25">
      <c r="A5649" s="3"/>
      <c r="B5649" s="3"/>
      <c r="C5649" s="3"/>
      <c r="D5649" s="3"/>
      <c r="E5649" s="3"/>
      <c r="F5649" s="3"/>
      <c r="G5649" s="3"/>
      <c r="H5649" s="3"/>
      <c r="I5649" s="3"/>
      <c r="J5649" s="3"/>
      <c r="K5649" s="3"/>
      <c r="L5649" s="3"/>
      <c r="M5649" s="3"/>
      <c r="N5649" s="3"/>
      <c r="O5649" s="3"/>
      <c r="P5649" s="3"/>
      <c r="Q5649" s="3"/>
      <c r="R5649" s="3"/>
      <c r="S5649" s="3"/>
      <c r="T5649" s="3"/>
      <c r="U5649" s="3"/>
      <c r="V5649" s="3"/>
      <c r="W5649" s="3"/>
      <c r="X5649" s="3"/>
      <c r="Y5649" s="3" t="e">
        <f>#REF!</f>
        <v>#REF!</v>
      </c>
    </row>
    <row r="5650" spans="1:25" x14ac:dyDescent="0.25">
      <c r="A5650" s="3"/>
      <c r="B5650" s="3"/>
      <c r="C5650" s="3"/>
      <c r="D5650" s="3"/>
      <c r="E5650" s="3"/>
      <c r="F5650" s="3"/>
      <c r="G5650" s="3"/>
      <c r="H5650" s="3"/>
      <c r="I5650" s="3"/>
      <c r="J5650" s="3"/>
      <c r="K5650" s="3"/>
      <c r="L5650" s="3"/>
      <c r="M5650" s="3"/>
      <c r="N5650" s="3"/>
      <c r="O5650" s="3"/>
      <c r="P5650" s="3"/>
      <c r="Q5650" s="3"/>
      <c r="R5650" s="3"/>
      <c r="S5650" s="3"/>
      <c r="T5650" s="3"/>
      <c r="U5650" s="3"/>
      <c r="V5650" s="3"/>
      <c r="W5650" s="3"/>
      <c r="X5650" s="3"/>
      <c r="Y5650" s="3" t="e">
        <f>#REF!</f>
        <v>#REF!</v>
      </c>
    </row>
    <row r="5651" spans="1:25" x14ac:dyDescent="0.25">
      <c r="A5651" s="3"/>
      <c r="B5651" s="3"/>
      <c r="C5651" s="3"/>
      <c r="D5651" s="3"/>
      <c r="E5651" s="3"/>
      <c r="F5651" s="3"/>
      <c r="G5651" s="3"/>
      <c r="H5651" s="3"/>
      <c r="I5651" s="3"/>
      <c r="J5651" s="3"/>
      <c r="K5651" s="3"/>
      <c r="L5651" s="3"/>
      <c r="M5651" s="3"/>
      <c r="N5651" s="3"/>
      <c r="O5651" s="3"/>
      <c r="P5651" s="3"/>
      <c r="Q5651" s="3"/>
      <c r="R5651" s="3"/>
      <c r="S5651" s="3"/>
      <c r="T5651" s="3"/>
      <c r="U5651" s="3"/>
      <c r="V5651" s="3"/>
      <c r="W5651" s="3"/>
      <c r="X5651" s="3"/>
      <c r="Y5651" s="3" t="e">
        <f>#REF!</f>
        <v>#REF!</v>
      </c>
    </row>
    <row r="5652" spans="1:25" x14ac:dyDescent="0.25">
      <c r="A5652" s="3"/>
      <c r="B5652" s="3"/>
      <c r="C5652" s="3"/>
      <c r="D5652" s="3"/>
      <c r="E5652" s="3"/>
      <c r="F5652" s="3"/>
      <c r="G5652" s="3"/>
      <c r="H5652" s="3"/>
      <c r="I5652" s="3"/>
      <c r="J5652" s="3"/>
      <c r="K5652" s="3"/>
      <c r="L5652" s="3"/>
      <c r="M5652" s="3"/>
      <c r="N5652" s="3"/>
      <c r="O5652" s="3"/>
      <c r="P5652" s="3"/>
      <c r="Q5652" s="3"/>
      <c r="R5652" s="3"/>
      <c r="S5652" s="3"/>
      <c r="T5652" s="3"/>
      <c r="U5652" s="3"/>
      <c r="V5652" s="3"/>
      <c r="W5652" s="3"/>
      <c r="X5652" s="3"/>
      <c r="Y5652" s="3" t="e">
        <f>#REF!</f>
        <v>#REF!</v>
      </c>
    </row>
    <row r="5653" spans="1:25" x14ac:dyDescent="0.25">
      <c r="A5653" s="3"/>
      <c r="B5653" s="3"/>
      <c r="C5653" s="3"/>
      <c r="D5653" s="3"/>
      <c r="E5653" s="3"/>
      <c r="F5653" s="3"/>
      <c r="G5653" s="3"/>
      <c r="H5653" s="3"/>
      <c r="I5653" s="3"/>
      <c r="J5653" s="3"/>
      <c r="K5653" s="3"/>
      <c r="L5653" s="3"/>
      <c r="M5653" s="3"/>
      <c r="N5653" s="3"/>
      <c r="O5653" s="3"/>
      <c r="P5653" s="3"/>
      <c r="Q5653" s="3"/>
      <c r="R5653" s="3"/>
      <c r="S5653" s="3"/>
      <c r="T5653" s="3"/>
      <c r="U5653" s="3"/>
      <c r="V5653" s="3"/>
      <c r="W5653" s="3"/>
      <c r="X5653" s="3"/>
      <c r="Y5653" s="3" t="e">
        <f>#REF!</f>
        <v>#REF!</v>
      </c>
    </row>
    <row r="5654" spans="1:25" x14ac:dyDescent="0.25">
      <c r="A5654" s="3"/>
      <c r="B5654" s="3"/>
      <c r="C5654" s="3"/>
      <c r="D5654" s="3"/>
      <c r="E5654" s="3"/>
      <c r="F5654" s="3"/>
      <c r="G5654" s="3"/>
      <c r="H5654" s="3"/>
      <c r="I5654" s="3"/>
      <c r="J5654" s="3"/>
      <c r="K5654" s="3"/>
      <c r="L5654" s="3"/>
      <c r="M5654" s="3"/>
      <c r="N5654" s="3"/>
      <c r="O5654" s="3"/>
      <c r="P5654" s="3"/>
      <c r="Q5654" s="3"/>
      <c r="R5654" s="3"/>
      <c r="S5654" s="3"/>
      <c r="T5654" s="3"/>
      <c r="U5654" s="3"/>
      <c r="V5654" s="3"/>
      <c r="W5654" s="3"/>
      <c r="X5654" s="3"/>
      <c r="Y5654" s="3" t="e">
        <f>#REF!</f>
        <v>#REF!</v>
      </c>
    </row>
    <row r="5655" spans="1:25" x14ac:dyDescent="0.25">
      <c r="A5655" s="3"/>
      <c r="B5655" s="3"/>
      <c r="C5655" s="3"/>
      <c r="D5655" s="3"/>
      <c r="E5655" s="3"/>
      <c r="F5655" s="3"/>
      <c r="G5655" s="3"/>
      <c r="H5655" s="3"/>
      <c r="I5655" s="3"/>
      <c r="J5655" s="3"/>
      <c r="K5655" s="3"/>
      <c r="L5655" s="3"/>
      <c r="M5655" s="3"/>
      <c r="N5655" s="3"/>
      <c r="O5655" s="3"/>
      <c r="P5655" s="3"/>
      <c r="Q5655" s="3"/>
      <c r="R5655" s="3"/>
      <c r="S5655" s="3"/>
      <c r="T5655" s="3"/>
      <c r="U5655" s="3"/>
      <c r="V5655" s="3"/>
      <c r="W5655" s="3"/>
      <c r="X5655" s="3"/>
      <c r="Y5655" s="3" t="e">
        <f>#REF!</f>
        <v>#REF!</v>
      </c>
    </row>
    <row r="5656" spans="1:25" x14ac:dyDescent="0.25">
      <c r="A5656" s="3"/>
      <c r="B5656" s="3"/>
      <c r="C5656" s="3"/>
      <c r="D5656" s="3"/>
      <c r="E5656" s="3"/>
      <c r="F5656" s="3"/>
      <c r="G5656" s="3"/>
      <c r="H5656" s="3"/>
      <c r="I5656" s="3"/>
      <c r="J5656" s="3"/>
      <c r="K5656" s="3"/>
      <c r="L5656" s="3"/>
      <c r="M5656" s="3"/>
      <c r="N5656" s="3"/>
      <c r="O5656" s="3"/>
      <c r="P5656" s="3"/>
      <c r="Q5656" s="3"/>
      <c r="R5656" s="3"/>
      <c r="S5656" s="3"/>
      <c r="T5656" s="3"/>
      <c r="U5656" s="3"/>
      <c r="V5656" s="3"/>
      <c r="W5656" s="3"/>
      <c r="X5656" s="3"/>
      <c r="Y5656" s="3" t="e">
        <f>#REF!</f>
        <v>#REF!</v>
      </c>
    </row>
    <row r="5657" spans="1:25" x14ac:dyDescent="0.25">
      <c r="A5657" s="3"/>
      <c r="B5657" s="3"/>
      <c r="C5657" s="3"/>
      <c r="D5657" s="3"/>
      <c r="E5657" s="3"/>
      <c r="F5657" s="3"/>
      <c r="G5657" s="3"/>
      <c r="H5657" s="3"/>
      <c r="I5657" s="3"/>
      <c r="J5657" s="3"/>
      <c r="K5657" s="3"/>
      <c r="L5657" s="3"/>
      <c r="M5657" s="3"/>
      <c r="N5657" s="3"/>
      <c r="O5657" s="3"/>
      <c r="P5657" s="3"/>
      <c r="Q5657" s="3"/>
      <c r="R5657" s="3"/>
      <c r="S5657" s="3"/>
      <c r="T5657" s="3"/>
      <c r="U5657" s="3"/>
      <c r="V5657" s="3"/>
      <c r="W5657" s="3"/>
      <c r="X5657" s="3"/>
      <c r="Y5657" s="3" t="e">
        <f>#REF!</f>
        <v>#REF!</v>
      </c>
    </row>
    <row r="5658" spans="1:25" x14ac:dyDescent="0.25">
      <c r="A5658" s="3"/>
      <c r="B5658" s="3"/>
      <c r="C5658" s="3"/>
      <c r="D5658" s="3"/>
      <c r="E5658" s="3"/>
      <c r="F5658" s="3"/>
      <c r="G5658" s="3"/>
      <c r="H5658" s="3"/>
      <c r="I5658" s="3"/>
      <c r="J5658" s="3"/>
      <c r="K5658" s="3"/>
      <c r="L5658" s="3"/>
      <c r="M5658" s="3"/>
      <c r="N5658" s="3"/>
      <c r="O5658" s="3"/>
      <c r="P5658" s="3"/>
      <c r="Q5658" s="3"/>
      <c r="R5658" s="3"/>
      <c r="S5658" s="3"/>
      <c r="T5658" s="3"/>
      <c r="U5658" s="3"/>
      <c r="V5658" s="3"/>
      <c r="W5658" s="3"/>
      <c r="X5658" s="3"/>
      <c r="Y5658" s="3" t="e">
        <f>#REF!</f>
        <v>#REF!</v>
      </c>
    </row>
    <row r="5660" spans="1:25" x14ac:dyDescent="0.25">
      <c r="A5660" t="e">
        <f>#REF!+#REF!</f>
        <v>#REF!</v>
      </c>
      <c r="B5660" t="e">
        <f>#REF!</f>
        <v>#REF!</v>
      </c>
    </row>
    <row r="5661" spans="1:25" x14ac:dyDescent="0.25">
      <c r="A5661" t="e">
        <f>#REF!+#REF!</f>
        <v>#REF!</v>
      </c>
      <c r="B5661" t="e">
        <f>#REF!</f>
        <v>#REF!</v>
      </c>
    </row>
    <row r="5662" spans="1:25" x14ac:dyDescent="0.25">
      <c r="A5662" t="e">
        <f>#REF!+#REF!</f>
        <v>#REF!</v>
      </c>
      <c r="B5662" t="e">
        <f>#REF!</f>
        <v>#REF!</v>
      </c>
    </row>
    <row r="5663" spans="1:25" x14ac:dyDescent="0.25">
      <c r="A5663" t="e">
        <f>#REF!+#REF!</f>
        <v>#REF!</v>
      </c>
      <c r="B5663" t="e">
        <f>#REF!</f>
        <v>#REF!</v>
      </c>
    </row>
    <row r="5664" spans="1:25" x14ac:dyDescent="0.25">
      <c r="A5664" t="e">
        <f>#REF!+#REF!</f>
        <v>#REF!</v>
      </c>
      <c r="B5664" t="e">
        <f>#REF!</f>
        <v>#REF!</v>
      </c>
    </row>
    <row r="5665" spans="1:2" x14ac:dyDescent="0.25">
      <c r="A5665" t="e">
        <f>#REF!+#REF!</f>
        <v>#REF!</v>
      </c>
      <c r="B5665" t="e">
        <f>#REF!</f>
        <v>#REF!</v>
      </c>
    </row>
    <row r="5666" spans="1:2" x14ac:dyDescent="0.25">
      <c r="A5666" t="e">
        <f>#REF!+#REF!</f>
        <v>#REF!</v>
      </c>
      <c r="B5666" t="e">
        <f>#REF!</f>
        <v>#REF!</v>
      </c>
    </row>
    <row r="5667" spans="1:2" x14ac:dyDescent="0.25">
      <c r="A5667" t="e">
        <f>#REF!+#REF!</f>
        <v>#REF!</v>
      </c>
      <c r="B5667" t="e">
        <f>#REF!</f>
        <v>#REF!</v>
      </c>
    </row>
    <row r="5668" spans="1:2" x14ac:dyDescent="0.25">
      <c r="A5668" t="e">
        <f>#REF!+#REF!</f>
        <v>#REF!</v>
      </c>
      <c r="B5668" t="e">
        <f>#REF!</f>
        <v>#REF!</v>
      </c>
    </row>
    <row r="5669" spans="1:2" x14ac:dyDescent="0.25">
      <c r="A5669" t="e">
        <f>#REF!+#REF!</f>
        <v>#REF!</v>
      </c>
      <c r="B5669" t="e">
        <f>#REF!</f>
        <v>#REF!</v>
      </c>
    </row>
    <row r="5670" spans="1:2" x14ac:dyDescent="0.25">
      <c r="A5670" t="e">
        <f>#REF!+#REF!</f>
        <v>#REF!</v>
      </c>
      <c r="B5670" t="e">
        <f>#REF!</f>
        <v>#REF!</v>
      </c>
    </row>
    <row r="5671" spans="1:2" x14ac:dyDescent="0.25">
      <c r="A5671" t="e">
        <f>#REF!+#REF!</f>
        <v>#REF!</v>
      </c>
      <c r="B5671" t="e">
        <f>#REF!</f>
        <v>#REF!</v>
      </c>
    </row>
    <row r="5672" spans="1:2" x14ac:dyDescent="0.25">
      <c r="A5672" t="e">
        <f>#REF!+#REF!</f>
        <v>#REF!</v>
      </c>
      <c r="B5672" t="e">
        <f>#REF!</f>
        <v>#REF!</v>
      </c>
    </row>
    <row r="5673" spans="1:2" x14ac:dyDescent="0.25">
      <c r="A5673" t="e">
        <f>#REF!+#REF!</f>
        <v>#REF!</v>
      </c>
      <c r="B5673" t="e">
        <f>#REF!</f>
        <v>#REF!</v>
      </c>
    </row>
    <row r="5674" spans="1:2" x14ac:dyDescent="0.25">
      <c r="A5674" t="e">
        <f>#REF!+#REF!</f>
        <v>#REF!</v>
      </c>
      <c r="B5674" t="e">
        <f>#REF!</f>
        <v>#REF!</v>
      </c>
    </row>
    <row r="5675" spans="1:2" x14ac:dyDescent="0.25">
      <c r="A5675" t="e">
        <f>#REF!+#REF!</f>
        <v>#REF!</v>
      </c>
      <c r="B5675" t="e">
        <f>#REF!</f>
        <v>#REF!</v>
      </c>
    </row>
    <row r="5676" spans="1:2" x14ac:dyDescent="0.25">
      <c r="A5676" t="e">
        <f>#REF!+#REF!</f>
        <v>#REF!</v>
      </c>
      <c r="B5676" t="e">
        <f>#REF!</f>
        <v>#REF!</v>
      </c>
    </row>
    <row r="5677" spans="1:2" x14ac:dyDescent="0.25">
      <c r="A5677" t="e">
        <f>#REF!+#REF!</f>
        <v>#REF!</v>
      </c>
      <c r="B5677" t="e">
        <f>#REF!</f>
        <v>#REF!</v>
      </c>
    </row>
    <row r="5678" spans="1:2" x14ac:dyDescent="0.25">
      <c r="A5678" t="e">
        <f>#REF!+#REF!</f>
        <v>#REF!</v>
      </c>
      <c r="B5678" t="e">
        <f>#REF!</f>
        <v>#REF!</v>
      </c>
    </row>
    <row r="5679" spans="1:2" x14ac:dyDescent="0.25">
      <c r="A5679" t="e">
        <f>#REF!+#REF!</f>
        <v>#REF!</v>
      </c>
      <c r="B5679" t="e">
        <f>#REF!</f>
        <v>#REF!</v>
      </c>
    </row>
    <row r="5680" spans="1:2" x14ac:dyDescent="0.25">
      <c r="A5680" t="e">
        <f>#REF!+#REF!</f>
        <v>#REF!</v>
      </c>
      <c r="B5680" t="e">
        <f>#REF!</f>
        <v>#REF!</v>
      </c>
    </row>
    <row r="5681" spans="1:2" x14ac:dyDescent="0.25">
      <c r="A5681" t="e">
        <f>#REF!+#REF!</f>
        <v>#REF!</v>
      </c>
      <c r="B5681" t="e">
        <f>#REF!</f>
        <v>#REF!</v>
      </c>
    </row>
    <row r="5682" spans="1:2" x14ac:dyDescent="0.25">
      <c r="A5682" t="e">
        <f>#REF!+#REF!</f>
        <v>#REF!</v>
      </c>
      <c r="B5682" t="e">
        <f>#REF!</f>
        <v>#REF!</v>
      </c>
    </row>
    <row r="5683" spans="1:2" x14ac:dyDescent="0.25">
      <c r="A5683" t="e">
        <f>#REF!+#REF!</f>
        <v>#REF!</v>
      </c>
      <c r="B5683" t="e">
        <f>#REF!</f>
        <v>#REF!</v>
      </c>
    </row>
    <row r="5684" spans="1:2" x14ac:dyDescent="0.25">
      <c r="A5684" t="e">
        <f>#REF!+#REF!</f>
        <v>#REF!</v>
      </c>
      <c r="B5684" t="e">
        <f>#REF!</f>
        <v>#REF!</v>
      </c>
    </row>
    <row r="5685" spans="1:2" x14ac:dyDescent="0.25">
      <c r="A5685" t="e">
        <f>#REF!+#REF!</f>
        <v>#REF!</v>
      </c>
      <c r="B5685" t="e">
        <f>#REF!</f>
        <v>#REF!</v>
      </c>
    </row>
    <row r="5686" spans="1:2" x14ac:dyDescent="0.25">
      <c r="A5686" t="e">
        <f>#REF!+#REF!</f>
        <v>#REF!</v>
      </c>
      <c r="B5686" t="e">
        <f>#REF!</f>
        <v>#REF!</v>
      </c>
    </row>
    <row r="5687" spans="1:2" x14ac:dyDescent="0.25">
      <c r="A5687" t="e">
        <f>#REF!+#REF!</f>
        <v>#REF!</v>
      </c>
      <c r="B5687" t="e">
        <f>#REF!</f>
        <v>#REF!</v>
      </c>
    </row>
    <row r="5688" spans="1:2" x14ac:dyDescent="0.25">
      <c r="A5688" t="e">
        <f>#REF!+#REF!</f>
        <v>#REF!</v>
      </c>
      <c r="B5688" t="e">
        <f>#REF!</f>
        <v>#REF!</v>
      </c>
    </row>
    <row r="5689" spans="1:2" x14ac:dyDescent="0.25">
      <c r="A5689" t="e">
        <f>#REF!+#REF!</f>
        <v>#REF!</v>
      </c>
      <c r="B5689" t="e">
        <f>#REF!</f>
        <v>#REF!</v>
      </c>
    </row>
    <row r="5690" spans="1:2" x14ac:dyDescent="0.25">
      <c r="A5690" t="e">
        <f>#REF!+#REF!</f>
        <v>#REF!</v>
      </c>
      <c r="B5690" t="e">
        <f>#REF!</f>
        <v>#REF!</v>
      </c>
    </row>
    <row r="5691" spans="1:2" x14ac:dyDescent="0.25">
      <c r="A5691" t="e">
        <f>#REF!+#REF!</f>
        <v>#REF!</v>
      </c>
      <c r="B5691" t="e">
        <f>#REF!</f>
        <v>#REF!</v>
      </c>
    </row>
    <row r="5692" spans="1:2" x14ac:dyDescent="0.25">
      <c r="A5692" t="e">
        <f>#REF!+#REF!</f>
        <v>#REF!</v>
      </c>
      <c r="B5692" t="e">
        <f>#REF!</f>
        <v>#REF!</v>
      </c>
    </row>
    <row r="5693" spans="1:2" x14ac:dyDescent="0.25">
      <c r="A5693" t="e">
        <f>#REF!+#REF!</f>
        <v>#REF!</v>
      </c>
      <c r="B5693" t="e">
        <f>#REF!</f>
        <v>#REF!</v>
      </c>
    </row>
    <row r="5694" spans="1:2" x14ac:dyDescent="0.25">
      <c r="A5694" t="e">
        <f>#REF!+#REF!</f>
        <v>#REF!</v>
      </c>
      <c r="B5694" t="e">
        <f>#REF!</f>
        <v>#REF!</v>
      </c>
    </row>
    <row r="5695" spans="1:2" x14ac:dyDescent="0.25">
      <c r="A5695" t="e">
        <f>#REF!+#REF!</f>
        <v>#REF!</v>
      </c>
      <c r="B5695" t="e">
        <f>#REF!</f>
        <v>#REF!</v>
      </c>
    </row>
    <row r="5696" spans="1:2" x14ac:dyDescent="0.25">
      <c r="A5696" t="e">
        <f>#REF!+#REF!</f>
        <v>#REF!</v>
      </c>
      <c r="B5696" t="e">
        <f>#REF!</f>
        <v>#REF!</v>
      </c>
    </row>
    <row r="5697" spans="1:2" x14ac:dyDescent="0.25">
      <c r="A5697" t="e">
        <f>#REF!+#REF!</f>
        <v>#REF!</v>
      </c>
      <c r="B5697" t="e">
        <f>#REF!</f>
        <v>#REF!</v>
      </c>
    </row>
    <row r="5698" spans="1:2" x14ac:dyDescent="0.25">
      <c r="A5698" t="e">
        <f>#REF!+#REF!</f>
        <v>#REF!</v>
      </c>
      <c r="B5698" t="e">
        <f>#REF!</f>
        <v>#REF!</v>
      </c>
    </row>
    <row r="5699" spans="1:2" x14ac:dyDescent="0.25">
      <c r="A5699" t="e">
        <f>#REF!+#REF!</f>
        <v>#REF!</v>
      </c>
      <c r="B5699" t="e">
        <f>#REF!</f>
        <v>#REF!</v>
      </c>
    </row>
    <row r="5700" spans="1:2" x14ac:dyDescent="0.25">
      <c r="A5700" t="e">
        <f>#REF!+#REF!</f>
        <v>#REF!</v>
      </c>
      <c r="B5700" t="e">
        <f>#REF!</f>
        <v>#REF!</v>
      </c>
    </row>
    <row r="5701" spans="1:2" x14ac:dyDescent="0.25">
      <c r="A5701" t="e">
        <f>#REF!+#REF!</f>
        <v>#REF!</v>
      </c>
      <c r="B5701" t="e">
        <f>#REF!</f>
        <v>#REF!</v>
      </c>
    </row>
    <row r="5702" spans="1:2" x14ac:dyDescent="0.25">
      <c r="A5702" t="e">
        <f>#REF!+#REF!</f>
        <v>#REF!</v>
      </c>
      <c r="B5702" t="e">
        <f>#REF!</f>
        <v>#REF!</v>
      </c>
    </row>
    <row r="5703" spans="1:2" x14ac:dyDescent="0.25">
      <c r="A5703" t="e">
        <f>#REF!+#REF!</f>
        <v>#REF!</v>
      </c>
      <c r="B5703" t="e">
        <f>#REF!</f>
        <v>#REF!</v>
      </c>
    </row>
    <row r="5704" spans="1:2" x14ac:dyDescent="0.25">
      <c r="A5704" t="e">
        <f>#REF!+#REF!</f>
        <v>#REF!</v>
      </c>
      <c r="B5704" t="e">
        <f>#REF!</f>
        <v>#REF!</v>
      </c>
    </row>
    <row r="5705" spans="1:2" x14ac:dyDescent="0.25">
      <c r="A5705" t="e">
        <f>#REF!+#REF!</f>
        <v>#REF!</v>
      </c>
      <c r="B5705" t="e">
        <f>#REF!</f>
        <v>#REF!</v>
      </c>
    </row>
    <row r="5706" spans="1:2" x14ac:dyDescent="0.25">
      <c r="A5706" t="e">
        <f>#REF!+#REF!</f>
        <v>#REF!</v>
      </c>
      <c r="B5706" t="e">
        <f>#REF!</f>
        <v>#REF!</v>
      </c>
    </row>
    <row r="5707" spans="1:2" x14ac:dyDescent="0.25">
      <c r="A5707" t="e">
        <f>#REF!+#REF!</f>
        <v>#REF!</v>
      </c>
      <c r="B5707" t="e">
        <f>#REF!</f>
        <v>#REF!</v>
      </c>
    </row>
    <row r="5708" spans="1:2" x14ac:dyDescent="0.25">
      <c r="A5708" t="e">
        <f>#REF!+#REF!</f>
        <v>#REF!</v>
      </c>
      <c r="B5708" t="e">
        <f>#REF!</f>
        <v>#REF!</v>
      </c>
    </row>
    <row r="5709" spans="1:2" x14ac:dyDescent="0.25">
      <c r="A5709" t="e">
        <f>#REF!+#REF!</f>
        <v>#REF!</v>
      </c>
      <c r="B5709" t="e">
        <f>#REF!</f>
        <v>#REF!</v>
      </c>
    </row>
    <row r="5710" spans="1:2" x14ac:dyDescent="0.25">
      <c r="A5710" t="e">
        <f>#REF!+#REF!</f>
        <v>#REF!</v>
      </c>
      <c r="B5710" t="e">
        <f>#REF!</f>
        <v>#REF!</v>
      </c>
    </row>
    <row r="5711" spans="1:2" x14ac:dyDescent="0.25">
      <c r="A5711" t="e">
        <f>#REF!+#REF!</f>
        <v>#REF!</v>
      </c>
      <c r="B5711" t="e">
        <f>#REF!</f>
        <v>#REF!</v>
      </c>
    </row>
    <row r="5712" spans="1:2" x14ac:dyDescent="0.25">
      <c r="A5712" t="e">
        <f>#REF!+#REF!</f>
        <v>#REF!</v>
      </c>
      <c r="B5712" t="e">
        <f>#REF!</f>
        <v>#REF!</v>
      </c>
    </row>
    <row r="5713" spans="1:2" x14ac:dyDescent="0.25">
      <c r="A5713" t="e">
        <f>#REF!+#REF!</f>
        <v>#REF!</v>
      </c>
      <c r="B5713" t="e">
        <f>#REF!</f>
        <v>#REF!</v>
      </c>
    </row>
    <row r="5714" spans="1:2" x14ac:dyDescent="0.25">
      <c r="A5714" t="e">
        <f>#REF!+#REF!</f>
        <v>#REF!</v>
      </c>
      <c r="B5714" t="e">
        <f>#REF!</f>
        <v>#REF!</v>
      </c>
    </row>
    <row r="5715" spans="1:2" x14ac:dyDescent="0.25">
      <c r="A5715" t="e">
        <f>#REF!+#REF!</f>
        <v>#REF!</v>
      </c>
      <c r="B5715" t="e">
        <f>#REF!</f>
        <v>#REF!</v>
      </c>
    </row>
    <row r="5716" spans="1:2" x14ac:dyDescent="0.25">
      <c r="A5716" t="e">
        <f>#REF!+#REF!</f>
        <v>#REF!</v>
      </c>
      <c r="B5716" t="e">
        <f>#REF!</f>
        <v>#REF!</v>
      </c>
    </row>
    <row r="5717" spans="1:2" x14ac:dyDescent="0.25">
      <c r="A5717" t="e">
        <f>#REF!+#REF!</f>
        <v>#REF!</v>
      </c>
      <c r="B5717" t="e">
        <f>#REF!</f>
        <v>#REF!</v>
      </c>
    </row>
    <row r="5718" spans="1:2" x14ac:dyDescent="0.25">
      <c r="A5718" t="e">
        <f>#REF!+#REF!</f>
        <v>#REF!</v>
      </c>
      <c r="B5718" t="e">
        <f>#REF!</f>
        <v>#REF!</v>
      </c>
    </row>
    <row r="5719" spans="1:2" x14ac:dyDescent="0.25">
      <c r="A5719" t="e">
        <f>#REF!+#REF!</f>
        <v>#REF!</v>
      </c>
      <c r="B5719" t="e">
        <f>#REF!</f>
        <v>#REF!</v>
      </c>
    </row>
    <row r="5720" spans="1:2" x14ac:dyDescent="0.25">
      <c r="A5720" t="e">
        <f>#REF!+#REF!</f>
        <v>#REF!</v>
      </c>
      <c r="B5720" t="e">
        <f>#REF!</f>
        <v>#REF!</v>
      </c>
    </row>
    <row r="5721" spans="1:2" x14ac:dyDescent="0.25">
      <c r="A5721" t="e">
        <f>#REF!+#REF!</f>
        <v>#REF!</v>
      </c>
      <c r="B5721" t="e">
        <f>#REF!</f>
        <v>#REF!</v>
      </c>
    </row>
    <row r="5722" spans="1:2" x14ac:dyDescent="0.25">
      <c r="A5722" t="e">
        <f>#REF!+#REF!</f>
        <v>#REF!</v>
      </c>
      <c r="B5722" t="e">
        <f>#REF!</f>
        <v>#REF!</v>
      </c>
    </row>
    <row r="5723" spans="1:2" x14ac:dyDescent="0.25">
      <c r="A5723" t="e">
        <f>#REF!+#REF!</f>
        <v>#REF!</v>
      </c>
      <c r="B5723" t="e">
        <f>#REF!</f>
        <v>#REF!</v>
      </c>
    </row>
    <row r="5724" spans="1:2" x14ac:dyDescent="0.25">
      <c r="A5724" t="e">
        <f>#REF!+#REF!</f>
        <v>#REF!</v>
      </c>
      <c r="B5724" t="e">
        <f>#REF!</f>
        <v>#REF!</v>
      </c>
    </row>
    <row r="5725" spans="1:2" x14ac:dyDescent="0.25">
      <c r="A5725" t="e">
        <f>#REF!+#REF!</f>
        <v>#REF!</v>
      </c>
      <c r="B5725" t="e">
        <f>#REF!</f>
        <v>#REF!</v>
      </c>
    </row>
    <row r="5726" spans="1:2" x14ac:dyDescent="0.25">
      <c r="A5726" t="e">
        <f>#REF!+#REF!</f>
        <v>#REF!</v>
      </c>
      <c r="B5726" t="e">
        <f>#REF!</f>
        <v>#REF!</v>
      </c>
    </row>
    <row r="5727" spans="1:2" x14ac:dyDescent="0.25">
      <c r="A5727" t="e">
        <f>#REF!+#REF!</f>
        <v>#REF!</v>
      </c>
      <c r="B5727" t="e">
        <f>#REF!</f>
        <v>#REF!</v>
      </c>
    </row>
    <row r="5728" spans="1:2" x14ac:dyDescent="0.25">
      <c r="A5728" t="e">
        <f>#REF!+#REF!</f>
        <v>#REF!</v>
      </c>
      <c r="B5728" t="e">
        <f>#REF!</f>
        <v>#REF!</v>
      </c>
    </row>
    <row r="5729" spans="1:2" x14ac:dyDescent="0.25">
      <c r="A5729" t="e">
        <f>#REF!+#REF!</f>
        <v>#REF!</v>
      </c>
      <c r="B5729" t="e">
        <f>#REF!</f>
        <v>#REF!</v>
      </c>
    </row>
    <row r="5730" spans="1:2" x14ac:dyDescent="0.25">
      <c r="A5730" t="e">
        <f>#REF!+#REF!</f>
        <v>#REF!</v>
      </c>
      <c r="B5730" t="e">
        <f>#REF!</f>
        <v>#REF!</v>
      </c>
    </row>
    <row r="5731" spans="1:2" x14ac:dyDescent="0.25">
      <c r="A5731">
        <v>0</v>
      </c>
      <c r="B5731">
        <v>0</v>
      </c>
    </row>
    <row r="5732" spans="1:2" x14ac:dyDescent="0.25">
      <c r="A5732" t="e">
        <f>#REF!+#REF!</f>
        <v>#REF!</v>
      </c>
      <c r="B5732" t="e">
        <f>#REF!</f>
        <v>#REF!</v>
      </c>
    </row>
    <row r="5733" spans="1:2" x14ac:dyDescent="0.25">
      <c r="A5733" t="e">
        <f>#REF!+#REF!</f>
        <v>#REF!</v>
      </c>
      <c r="B5733" t="e">
        <f>#REF!</f>
        <v>#REF!</v>
      </c>
    </row>
    <row r="5734" spans="1:2" x14ac:dyDescent="0.25">
      <c r="A5734" t="e">
        <f>#REF!+#REF!</f>
        <v>#REF!</v>
      </c>
      <c r="B5734" t="e">
        <f>#REF!</f>
        <v>#REF!</v>
      </c>
    </row>
    <row r="5735" spans="1:2" x14ac:dyDescent="0.25">
      <c r="A5735" t="e">
        <f>#REF!+#REF!</f>
        <v>#REF!</v>
      </c>
      <c r="B5735" t="e">
        <f>#REF!</f>
        <v>#REF!</v>
      </c>
    </row>
    <row r="5736" spans="1:2" x14ac:dyDescent="0.25">
      <c r="A5736" t="e">
        <f>#REF!+#REF!</f>
        <v>#REF!</v>
      </c>
      <c r="B5736" t="e">
        <f>#REF!</f>
        <v>#REF!</v>
      </c>
    </row>
    <row r="5737" spans="1:2" x14ac:dyDescent="0.25">
      <c r="A5737" t="e">
        <f>#REF!+#REF!</f>
        <v>#REF!</v>
      </c>
      <c r="B5737" t="e">
        <f>#REF!</f>
        <v>#REF!</v>
      </c>
    </row>
    <row r="5738" spans="1:2" x14ac:dyDescent="0.25">
      <c r="A5738" t="e">
        <f>#REF!+#REF!</f>
        <v>#REF!</v>
      </c>
      <c r="B5738" t="e">
        <f>#REF!</f>
        <v>#REF!</v>
      </c>
    </row>
    <row r="5739" spans="1:2" x14ac:dyDescent="0.25">
      <c r="A5739" t="e">
        <f>#REF!+#REF!</f>
        <v>#REF!</v>
      </c>
      <c r="B5739" t="e">
        <f>#REF!</f>
        <v>#REF!</v>
      </c>
    </row>
    <row r="5740" spans="1:2" x14ac:dyDescent="0.25">
      <c r="A5740" t="e">
        <f>#REF!+#REF!</f>
        <v>#REF!</v>
      </c>
      <c r="B5740" t="e">
        <f>#REF!</f>
        <v>#REF!</v>
      </c>
    </row>
    <row r="5741" spans="1:2" x14ac:dyDescent="0.25">
      <c r="A5741" t="e">
        <f>#REF!+#REF!</f>
        <v>#REF!</v>
      </c>
      <c r="B5741" t="e">
        <f>#REF!</f>
        <v>#REF!</v>
      </c>
    </row>
    <row r="5742" spans="1:2" x14ac:dyDescent="0.25">
      <c r="A5742" t="e">
        <f>#REF!+#REF!</f>
        <v>#REF!</v>
      </c>
      <c r="B5742" t="e">
        <f>#REF!</f>
        <v>#REF!</v>
      </c>
    </row>
    <row r="5743" spans="1:2" x14ac:dyDescent="0.25">
      <c r="A5743" t="e">
        <f>#REF!+#REF!</f>
        <v>#REF!</v>
      </c>
      <c r="B5743" t="e">
        <f>#REF!</f>
        <v>#REF!</v>
      </c>
    </row>
    <row r="5744" spans="1:2" x14ac:dyDescent="0.25">
      <c r="A5744" t="e">
        <f>#REF!+#REF!</f>
        <v>#REF!</v>
      </c>
      <c r="B5744" t="e">
        <f>#REF!</f>
        <v>#REF!</v>
      </c>
    </row>
    <row r="5745" spans="1:2" x14ac:dyDescent="0.25">
      <c r="A5745" t="e">
        <f>#REF!+#REF!</f>
        <v>#REF!</v>
      </c>
      <c r="B5745" t="e">
        <f>#REF!</f>
        <v>#REF!</v>
      </c>
    </row>
    <row r="5746" spans="1:2" x14ac:dyDescent="0.25">
      <c r="A5746" t="e">
        <f>#REF!+#REF!</f>
        <v>#REF!</v>
      </c>
      <c r="B5746" t="e">
        <f>#REF!</f>
        <v>#REF!</v>
      </c>
    </row>
    <row r="5747" spans="1:2" x14ac:dyDescent="0.25">
      <c r="A5747" t="e">
        <f>#REF!+#REF!</f>
        <v>#REF!</v>
      </c>
      <c r="B5747" t="e">
        <f>#REF!</f>
        <v>#REF!</v>
      </c>
    </row>
    <row r="5748" spans="1:2" x14ac:dyDescent="0.25">
      <c r="A5748" t="e">
        <f>#REF!+#REF!</f>
        <v>#REF!</v>
      </c>
      <c r="B5748" t="e">
        <f>#REF!</f>
        <v>#REF!</v>
      </c>
    </row>
    <row r="5749" spans="1:2" x14ac:dyDescent="0.25">
      <c r="A5749" t="e">
        <f>#REF!+#REF!</f>
        <v>#REF!</v>
      </c>
      <c r="B5749" t="e">
        <f>#REF!</f>
        <v>#REF!</v>
      </c>
    </row>
    <row r="5750" spans="1:2" x14ac:dyDescent="0.25">
      <c r="A5750" t="e">
        <f>#REF!+#REF!</f>
        <v>#REF!</v>
      </c>
      <c r="B5750" t="e">
        <f>#REF!</f>
        <v>#REF!</v>
      </c>
    </row>
    <row r="5751" spans="1:2" x14ac:dyDescent="0.25">
      <c r="A5751" t="e">
        <f>#REF!+#REF!</f>
        <v>#REF!</v>
      </c>
      <c r="B5751" t="e">
        <f>#REF!</f>
        <v>#REF!</v>
      </c>
    </row>
    <row r="5752" spans="1:2" x14ac:dyDescent="0.25">
      <c r="A5752" t="e">
        <f>#REF!+#REF!</f>
        <v>#REF!</v>
      </c>
      <c r="B5752" t="e">
        <f>#REF!</f>
        <v>#REF!</v>
      </c>
    </row>
    <row r="5753" spans="1:2" x14ac:dyDescent="0.25">
      <c r="A5753" t="e">
        <f>#REF!+#REF!</f>
        <v>#REF!</v>
      </c>
      <c r="B5753" t="e">
        <f>#REF!</f>
        <v>#REF!</v>
      </c>
    </row>
    <row r="5754" spans="1:2" x14ac:dyDescent="0.25">
      <c r="A5754" t="e">
        <f>#REF!+#REF!</f>
        <v>#REF!</v>
      </c>
      <c r="B5754" t="e">
        <f>#REF!</f>
        <v>#REF!</v>
      </c>
    </row>
    <row r="5755" spans="1:2" x14ac:dyDescent="0.25">
      <c r="A5755" t="e">
        <f>#REF!+#REF!</f>
        <v>#REF!</v>
      </c>
      <c r="B5755" t="e">
        <f>#REF!</f>
        <v>#REF!</v>
      </c>
    </row>
    <row r="5756" spans="1:2" x14ac:dyDescent="0.25">
      <c r="A5756" t="e">
        <f>#REF!+#REF!</f>
        <v>#REF!</v>
      </c>
      <c r="B5756" t="e">
        <f>#REF!</f>
        <v>#REF!</v>
      </c>
    </row>
    <row r="5757" spans="1:2" x14ac:dyDescent="0.25">
      <c r="A5757" t="e">
        <f>#REF!+#REF!</f>
        <v>#REF!</v>
      </c>
      <c r="B5757" t="e">
        <f>#REF!</f>
        <v>#REF!</v>
      </c>
    </row>
    <row r="5758" spans="1:2" x14ac:dyDescent="0.25">
      <c r="A5758" t="e">
        <f>#REF!+#REF!</f>
        <v>#REF!</v>
      </c>
      <c r="B5758" t="e">
        <f>#REF!</f>
        <v>#REF!</v>
      </c>
    </row>
    <row r="5759" spans="1:2" x14ac:dyDescent="0.25">
      <c r="A5759" t="e">
        <f>#REF!+#REF!</f>
        <v>#REF!</v>
      </c>
      <c r="B5759" t="e">
        <f>#REF!</f>
        <v>#REF!</v>
      </c>
    </row>
    <row r="5760" spans="1:2" x14ac:dyDescent="0.25">
      <c r="A5760" t="e">
        <f>#REF!+#REF!</f>
        <v>#REF!</v>
      </c>
      <c r="B5760" t="e">
        <f>#REF!</f>
        <v>#REF!</v>
      </c>
    </row>
    <row r="5761" spans="1:2" x14ac:dyDescent="0.25">
      <c r="A5761" t="e">
        <f>#REF!+#REF!</f>
        <v>#REF!</v>
      </c>
      <c r="B5761" t="e">
        <f>#REF!</f>
        <v>#REF!</v>
      </c>
    </row>
    <row r="5762" spans="1:2" x14ac:dyDescent="0.25">
      <c r="A5762" t="e">
        <f>#REF!+#REF!</f>
        <v>#REF!</v>
      </c>
      <c r="B5762" t="e">
        <f>#REF!</f>
        <v>#REF!</v>
      </c>
    </row>
    <row r="5763" spans="1:2" x14ac:dyDescent="0.25">
      <c r="A5763" t="e">
        <f>#REF!+#REF!</f>
        <v>#REF!</v>
      </c>
      <c r="B5763" t="e">
        <f>#REF!</f>
        <v>#REF!</v>
      </c>
    </row>
    <row r="5764" spans="1:2" x14ac:dyDescent="0.25">
      <c r="A5764" t="e">
        <f>#REF!+#REF!</f>
        <v>#REF!</v>
      </c>
      <c r="B5764" t="e">
        <f>#REF!</f>
        <v>#REF!</v>
      </c>
    </row>
    <row r="5765" spans="1:2" x14ac:dyDescent="0.25">
      <c r="A5765" t="e">
        <f>#REF!+#REF!</f>
        <v>#REF!</v>
      </c>
      <c r="B5765" t="e">
        <f>#REF!</f>
        <v>#REF!</v>
      </c>
    </row>
    <row r="5766" spans="1:2" x14ac:dyDescent="0.25">
      <c r="A5766" t="e">
        <f>#REF!+#REF!</f>
        <v>#REF!</v>
      </c>
      <c r="B5766" t="e">
        <f>#REF!</f>
        <v>#REF!</v>
      </c>
    </row>
    <row r="5767" spans="1:2" x14ac:dyDescent="0.25">
      <c r="A5767" t="e">
        <f>#REF!+#REF!</f>
        <v>#REF!</v>
      </c>
      <c r="B5767" t="e">
        <f>#REF!</f>
        <v>#REF!</v>
      </c>
    </row>
    <row r="5768" spans="1:2" x14ac:dyDescent="0.25">
      <c r="A5768" t="e">
        <f>#REF!+#REF!</f>
        <v>#REF!</v>
      </c>
      <c r="B5768" t="e">
        <f>#REF!</f>
        <v>#REF!</v>
      </c>
    </row>
    <row r="5769" spans="1:2" x14ac:dyDescent="0.25">
      <c r="A5769" t="e">
        <f>#REF!+#REF!</f>
        <v>#REF!</v>
      </c>
      <c r="B5769" t="e">
        <f>#REF!</f>
        <v>#REF!</v>
      </c>
    </row>
    <row r="5770" spans="1:2" x14ac:dyDescent="0.25">
      <c r="A5770" t="e">
        <f>#REF!+#REF!</f>
        <v>#REF!</v>
      </c>
      <c r="B5770" t="e">
        <f>#REF!</f>
        <v>#REF!</v>
      </c>
    </row>
    <row r="5771" spans="1:2" x14ac:dyDescent="0.25">
      <c r="A5771" t="e">
        <f>#REF!+#REF!</f>
        <v>#REF!</v>
      </c>
      <c r="B5771" t="e">
        <f>#REF!</f>
        <v>#REF!</v>
      </c>
    </row>
    <row r="5772" spans="1:2" x14ac:dyDescent="0.25">
      <c r="A5772" t="e">
        <f>#REF!+#REF!</f>
        <v>#REF!</v>
      </c>
      <c r="B5772" t="e">
        <f>#REF!</f>
        <v>#REF!</v>
      </c>
    </row>
    <row r="5773" spans="1:2" x14ac:dyDescent="0.25">
      <c r="A5773" t="e">
        <f>#REF!+#REF!</f>
        <v>#REF!</v>
      </c>
      <c r="B5773" t="e">
        <f>#REF!</f>
        <v>#REF!</v>
      </c>
    </row>
    <row r="5774" spans="1:2" x14ac:dyDescent="0.25">
      <c r="A5774" t="e">
        <f>#REF!+#REF!</f>
        <v>#REF!</v>
      </c>
      <c r="B5774" t="e">
        <f>#REF!</f>
        <v>#REF!</v>
      </c>
    </row>
    <row r="5775" spans="1:2" x14ac:dyDescent="0.25">
      <c r="A5775" t="e">
        <f>#REF!+#REF!</f>
        <v>#REF!</v>
      </c>
      <c r="B5775" t="e">
        <f>#REF!</f>
        <v>#REF!</v>
      </c>
    </row>
    <row r="5776" spans="1:2" x14ac:dyDescent="0.25">
      <c r="A5776" t="e">
        <f>#REF!+#REF!</f>
        <v>#REF!</v>
      </c>
      <c r="B5776" t="e">
        <f>#REF!</f>
        <v>#REF!</v>
      </c>
    </row>
    <row r="5777" spans="1:2" x14ac:dyDescent="0.25">
      <c r="A5777" t="e">
        <f>#REF!+#REF!</f>
        <v>#REF!</v>
      </c>
      <c r="B5777" t="e">
        <f>#REF!</f>
        <v>#REF!</v>
      </c>
    </row>
    <row r="5778" spans="1:2" x14ac:dyDescent="0.25">
      <c r="A5778" t="e">
        <f>#REF!+#REF!</f>
        <v>#REF!</v>
      </c>
      <c r="B5778" t="e">
        <f>#REF!</f>
        <v>#REF!</v>
      </c>
    </row>
    <row r="5779" spans="1:2" x14ac:dyDescent="0.25">
      <c r="A5779" t="e">
        <f>#REF!+#REF!</f>
        <v>#REF!</v>
      </c>
      <c r="B5779" t="e">
        <f>#REF!</f>
        <v>#REF!</v>
      </c>
    </row>
    <row r="5780" spans="1:2" x14ac:dyDescent="0.25">
      <c r="A5780" t="e">
        <f>#REF!+#REF!</f>
        <v>#REF!</v>
      </c>
      <c r="B5780" t="e">
        <f>#REF!</f>
        <v>#REF!</v>
      </c>
    </row>
    <row r="5781" spans="1:2" x14ac:dyDescent="0.25">
      <c r="A5781" t="e">
        <f>#REF!+#REF!</f>
        <v>#REF!</v>
      </c>
      <c r="B5781" t="e">
        <f>#REF!</f>
        <v>#REF!</v>
      </c>
    </row>
    <row r="5782" spans="1:2" x14ac:dyDescent="0.25">
      <c r="A5782" t="e">
        <f>#REF!+#REF!</f>
        <v>#REF!</v>
      </c>
      <c r="B5782" t="e">
        <f>#REF!</f>
        <v>#REF!</v>
      </c>
    </row>
    <row r="5783" spans="1:2" x14ac:dyDescent="0.25">
      <c r="A5783" t="e">
        <f>#REF!+#REF!</f>
        <v>#REF!</v>
      </c>
      <c r="B5783" t="e">
        <f>#REF!</f>
        <v>#REF!</v>
      </c>
    </row>
    <row r="5784" spans="1:2" x14ac:dyDescent="0.25">
      <c r="A5784" t="e">
        <f>#REF!+#REF!</f>
        <v>#REF!</v>
      </c>
      <c r="B5784" t="e">
        <f>#REF!</f>
        <v>#REF!</v>
      </c>
    </row>
    <row r="5785" spans="1:2" x14ac:dyDescent="0.25">
      <c r="A5785" t="e">
        <f>#REF!+#REF!</f>
        <v>#REF!</v>
      </c>
      <c r="B5785" t="e">
        <f>#REF!</f>
        <v>#REF!</v>
      </c>
    </row>
    <row r="5786" spans="1:2" x14ac:dyDescent="0.25">
      <c r="A5786" t="e">
        <f>#REF!+#REF!</f>
        <v>#REF!</v>
      </c>
      <c r="B5786" t="e">
        <f>#REF!</f>
        <v>#REF!</v>
      </c>
    </row>
    <row r="5787" spans="1:2" x14ac:dyDescent="0.25">
      <c r="A5787" t="e">
        <f>#REF!+#REF!</f>
        <v>#REF!</v>
      </c>
      <c r="B5787" t="e">
        <f>#REF!</f>
        <v>#REF!</v>
      </c>
    </row>
    <row r="5788" spans="1:2" x14ac:dyDescent="0.25">
      <c r="A5788" t="e">
        <f>#REF!+#REF!</f>
        <v>#REF!</v>
      </c>
      <c r="B5788" t="e">
        <f>#REF!</f>
        <v>#REF!</v>
      </c>
    </row>
    <row r="5789" spans="1:2" x14ac:dyDescent="0.25">
      <c r="A5789" t="e">
        <f>#REF!+#REF!</f>
        <v>#REF!</v>
      </c>
      <c r="B5789" t="e">
        <f>#REF!</f>
        <v>#REF!</v>
      </c>
    </row>
    <row r="5790" spans="1:2" x14ac:dyDescent="0.25">
      <c r="A5790" t="e">
        <f>#REF!+#REF!</f>
        <v>#REF!</v>
      </c>
      <c r="B5790" t="e">
        <f>#REF!</f>
        <v>#REF!</v>
      </c>
    </row>
    <row r="5791" spans="1:2" x14ac:dyDescent="0.25">
      <c r="A5791" t="e">
        <f>#REF!+#REF!</f>
        <v>#REF!</v>
      </c>
      <c r="B5791" t="e">
        <f>#REF!</f>
        <v>#REF!</v>
      </c>
    </row>
    <row r="5792" spans="1:2" x14ac:dyDescent="0.25">
      <c r="A5792" t="e">
        <f>#REF!+#REF!</f>
        <v>#REF!</v>
      </c>
      <c r="B5792" t="e">
        <f>#REF!</f>
        <v>#REF!</v>
      </c>
    </row>
    <row r="5793" spans="1:2" x14ac:dyDescent="0.25">
      <c r="A5793" t="e">
        <f>#REF!+#REF!</f>
        <v>#REF!</v>
      </c>
      <c r="B5793" t="e">
        <f>#REF!</f>
        <v>#REF!</v>
      </c>
    </row>
    <row r="5794" spans="1:2" x14ac:dyDescent="0.25">
      <c r="A5794" t="e">
        <f>#REF!+#REF!</f>
        <v>#REF!</v>
      </c>
      <c r="B5794" t="e">
        <f>#REF!</f>
        <v>#REF!</v>
      </c>
    </row>
    <row r="5795" spans="1:2" x14ac:dyDescent="0.25">
      <c r="A5795" t="e">
        <f>#REF!+#REF!</f>
        <v>#REF!</v>
      </c>
      <c r="B5795" t="e">
        <f>#REF!</f>
        <v>#REF!</v>
      </c>
    </row>
    <row r="5796" spans="1:2" x14ac:dyDescent="0.25">
      <c r="A5796" t="e">
        <f>#REF!+#REF!</f>
        <v>#REF!</v>
      </c>
      <c r="B5796" t="e">
        <f>#REF!</f>
        <v>#REF!</v>
      </c>
    </row>
    <row r="5797" spans="1:2" x14ac:dyDescent="0.25">
      <c r="A5797" t="e">
        <f>#REF!+#REF!</f>
        <v>#REF!</v>
      </c>
      <c r="B5797" t="e">
        <f>#REF!</f>
        <v>#REF!</v>
      </c>
    </row>
    <row r="5798" spans="1:2" x14ac:dyDescent="0.25">
      <c r="A5798" t="e">
        <f>#REF!+#REF!</f>
        <v>#REF!</v>
      </c>
      <c r="B5798" t="e">
        <f>#REF!</f>
        <v>#REF!</v>
      </c>
    </row>
    <row r="5799" spans="1:2" x14ac:dyDescent="0.25">
      <c r="A5799" t="e">
        <f>#REF!+#REF!</f>
        <v>#REF!</v>
      </c>
      <c r="B5799" t="e">
        <f>#REF!</f>
        <v>#REF!</v>
      </c>
    </row>
    <row r="5800" spans="1:2" x14ac:dyDescent="0.25">
      <c r="A5800" t="e">
        <f>#REF!+#REF!</f>
        <v>#REF!</v>
      </c>
      <c r="B5800" t="e">
        <f>#REF!</f>
        <v>#REF!</v>
      </c>
    </row>
    <row r="5801" spans="1:2" x14ac:dyDescent="0.25">
      <c r="A5801" t="e">
        <f>#REF!+#REF!</f>
        <v>#REF!</v>
      </c>
      <c r="B5801" t="e">
        <f>#REF!</f>
        <v>#REF!</v>
      </c>
    </row>
    <row r="5802" spans="1:2" x14ac:dyDescent="0.25">
      <c r="A5802" t="e">
        <f>#REF!+#REF!</f>
        <v>#REF!</v>
      </c>
      <c r="B5802" t="e">
        <f>#REF!</f>
        <v>#REF!</v>
      </c>
    </row>
    <row r="5803" spans="1:2" x14ac:dyDescent="0.25">
      <c r="A5803">
        <v>0</v>
      </c>
      <c r="B5803">
        <v>0</v>
      </c>
    </row>
    <row r="5804" spans="1:2" x14ac:dyDescent="0.25">
      <c r="A5804" t="e">
        <f>#REF!+#REF!</f>
        <v>#REF!</v>
      </c>
      <c r="B5804" t="e">
        <f>#REF!</f>
        <v>#REF!</v>
      </c>
    </row>
    <row r="5805" spans="1:2" x14ac:dyDescent="0.25">
      <c r="A5805" t="e">
        <f>#REF!+#REF!</f>
        <v>#REF!</v>
      </c>
      <c r="B5805" t="e">
        <f>#REF!</f>
        <v>#REF!</v>
      </c>
    </row>
    <row r="5806" spans="1:2" x14ac:dyDescent="0.25">
      <c r="A5806" t="e">
        <f>#REF!+#REF!</f>
        <v>#REF!</v>
      </c>
      <c r="B5806" t="e">
        <f>#REF!</f>
        <v>#REF!</v>
      </c>
    </row>
    <row r="5807" spans="1:2" x14ac:dyDescent="0.25">
      <c r="A5807" t="e">
        <f>#REF!+#REF!</f>
        <v>#REF!</v>
      </c>
      <c r="B5807" t="e">
        <f>#REF!</f>
        <v>#REF!</v>
      </c>
    </row>
    <row r="5808" spans="1:2" x14ac:dyDescent="0.25">
      <c r="A5808" t="e">
        <f>#REF!+#REF!</f>
        <v>#REF!</v>
      </c>
      <c r="B5808" t="e">
        <f>#REF!</f>
        <v>#REF!</v>
      </c>
    </row>
    <row r="5809" spans="1:2" x14ac:dyDescent="0.25">
      <c r="A5809" t="e">
        <f>#REF!+#REF!</f>
        <v>#REF!</v>
      </c>
      <c r="B5809" t="e">
        <f>#REF!</f>
        <v>#REF!</v>
      </c>
    </row>
    <row r="5810" spans="1:2" x14ac:dyDescent="0.25">
      <c r="A5810" t="e">
        <f>#REF!+#REF!</f>
        <v>#REF!</v>
      </c>
      <c r="B5810" t="e">
        <f>#REF!</f>
        <v>#REF!</v>
      </c>
    </row>
    <row r="5811" spans="1:2" x14ac:dyDescent="0.25">
      <c r="A5811" t="e">
        <f>#REF!+#REF!</f>
        <v>#REF!</v>
      </c>
      <c r="B5811" t="e">
        <f>#REF!</f>
        <v>#REF!</v>
      </c>
    </row>
    <row r="5812" spans="1:2" x14ac:dyDescent="0.25">
      <c r="A5812" t="e">
        <f>#REF!+#REF!</f>
        <v>#REF!</v>
      </c>
      <c r="B5812" t="e">
        <f>#REF!</f>
        <v>#REF!</v>
      </c>
    </row>
    <row r="5813" spans="1:2" x14ac:dyDescent="0.25">
      <c r="A5813" t="e">
        <f>#REF!+#REF!</f>
        <v>#REF!</v>
      </c>
      <c r="B5813" t="e">
        <f>#REF!</f>
        <v>#REF!</v>
      </c>
    </row>
    <row r="5814" spans="1:2" x14ac:dyDescent="0.25">
      <c r="A5814" t="e">
        <f>#REF!+#REF!</f>
        <v>#REF!</v>
      </c>
      <c r="B5814" t="e">
        <f>#REF!</f>
        <v>#REF!</v>
      </c>
    </row>
    <row r="5815" spans="1:2" x14ac:dyDescent="0.25">
      <c r="A5815" t="e">
        <f>#REF!+#REF!</f>
        <v>#REF!</v>
      </c>
      <c r="B5815" t="e">
        <f>#REF!</f>
        <v>#REF!</v>
      </c>
    </row>
    <row r="5816" spans="1:2" x14ac:dyDescent="0.25">
      <c r="A5816" t="e">
        <f>#REF!+#REF!</f>
        <v>#REF!</v>
      </c>
      <c r="B5816" t="e">
        <f>#REF!</f>
        <v>#REF!</v>
      </c>
    </row>
    <row r="5817" spans="1:2" x14ac:dyDescent="0.25">
      <c r="A5817" t="e">
        <f>#REF!+#REF!</f>
        <v>#REF!</v>
      </c>
      <c r="B5817" t="e">
        <f>#REF!</f>
        <v>#REF!</v>
      </c>
    </row>
    <row r="5818" spans="1:2" x14ac:dyDescent="0.25">
      <c r="A5818" t="e">
        <f>#REF!+#REF!</f>
        <v>#REF!</v>
      </c>
      <c r="B5818" t="e">
        <f>#REF!</f>
        <v>#REF!</v>
      </c>
    </row>
    <row r="5819" spans="1:2" x14ac:dyDescent="0.25">
      <c r="A5819" t="e">
        <f>#REF!+#REF!</f>
        <v>#REF!</v>
      </c>
      <c r="B5819" t="e">
        <f>#REF!</f>
        <v>#REF!</v>
      </c>
    </row>
    <row r="5820" spans="1:2" x14ac:dyDescent="0.25">
      <c r="A5820" t="e">
        <f>#REF!+#REF!</f>
        <v>#REF!</v>
      </c>
      <c r="B5820" t="e">
        <f>#REF!</f>
        <v>#REF!</v>
      </c>
    </row>
    <row r="5821" spans="1:2" x14ac:dyDescent="0.25">
      <c r="A5821" t="e">
        <f>#REF!+#REF!</f>
        <v>#REF!</v>
      </c>
      <c r="B5821" t="e">
        <f>#REF!</f>
        <v>#REF!</v>
      </c>
    </row>
    <row r="5822" spans="1:2" x14ac:dyDescent="0.25">
      <c r="A5822" t="e">
        <f>#REF!+#REF!</f>
        <v>#REF!</v>
      </c>
      <c r="B5822" t="e">
        <f>#REF!</f>
        <v>#REF!</v>
      </c>
    </row>
    <row r="5823" spans="1:2" x14ac:dyDescent="0.25">
      <c r="A5823" t="e">
        <f>#REF!+#REF!</f>
        <v>#REF!</v>
      </c>
      <c r="B5823" t="e">
        <f>#REF!</f>
        <v>#REF!</v>
      </c>
    </row>
    <row r="5824" spans="1:2" x14ac:dyDescent="0.25">
      <c r="A5824" t="e">
        <f>#REF!+#REF!</f>
        <v>#REF!</v>
      </c>
      <c r="B5824" t="e">
        <f>#REF!</f>
        <v>#REF!</v>
      </c>
    </row>
    <row r="5825" spans="1:2" x14ac:dyDescent="0.25">
      <c r="A5825" t="e">
        <f>#REF!+#REF!</f>
        <v>#REF!</v>
      </c>
      <c r="B5825" t="e">
        <f>#REF!</f>
        <v>#REF!</v>
      </c>
    </row>
    <row r="5826" spans="1:2" x14ac:dyDescent="0.25">
      <c r="A5826" t="e">
        <f>#REF!+#REF!</f>
        <v>#REF!</v>
      </c>
      <c r="B5826" t="e">
        <f>#REF!</f>
        <v>#REF!</v>
      </c>
    </row>
    <row r="5827" spans="1:2" x14ac:dyDescent="0.25">
      <c r="A5827" t="e">
        <f>#REF!+#REF!</f>
        <v>#REF!</v>
      </c>
      <c r="B5827" t="e">
        <f>#REF!</f>
        <v>#REF!</v>
      </c>
    </row>
    <row r="5828" spans="1:2" x14ac:dyDescent="0.25">
      <c r="A5828" t="e">
        <f>#REF!+#REF!</f>
        <v>#REF!</v>
      </c>
      <c r="B5828" t="e">
        <f>#REF!</f>
        <v>#REF!</v>
      </c>
    </row>
    <row r="5829" spans="1:2" x14ac:dyDescent="0.25">
      <c r="A5829" t="e">
        <f>#REF!+#REF!</f>
        <v>#REF!</v>
      </c>
      <c r="B5829" t="e">
        <f>#REF!</f>
        <v>#REF!</v>
      </c>
    </row>
    <row r="5830" spans="1:2" x14ac:dyDescent="0.25">
      <c r="A5830" t="e">
        <f>#REF!+#REF!</f>
        <v>#REF!</v>
      </c>
      <c r="B5830" t="e">
        <f>#REF!</f>
        <v>#REF!</v>
      </c>
    </row>
    <row r="5831" spans="1:2" x14ac:dyDescent="0.25">
      <c r="A5831" t="e">
        <f>#REF!+#REF!</f>
        <v>#REF!</v>
      </c>
      <c r="B5831" t="e">
        <f>#REF!</f>
        <v>#REF!</v>
      </c>
    </row>
    <row r="5832" spans="1:2" x14ac:dyDescent="0.25">
      <c r="A5832" t="e">
        <f>#REF!+#REF!</f>
        <v>#REF!</v>
      </c>
      <c r="B5832" t="e">
        <f>#REF!</f>
        <v>#REF!</v>
      </c>
    </row>
    <row r="5833" spans="1:2" x14ac:dyDescent="0.25">
      <c r="A5833" t="e">
        <f>#REF!+#REF!</f>
        <v>#REF!</v>
      </c>
      <c r="B5833" t="e">
        <f>#REF!</f>
        <v>#REF!</v>
      </c>
    </row>
    <row r="5834" spans="1:2" x14ac:dyDescent="0.25">
      <c r="A5834" t="e">
        <f>#REF!+#REF!</f>
        <v>#REF!</v>
      </c>
      <c r="B5834" t="e">
        <f>#REF!</f>
        <v>#REF!</v>
      </c>
    </row>
    <row r="5835" spans="1:2" x14ac:dyDescent="0.25">
      <c r="A5835" t="e">
        <f>#REF!+#REF!</f>
        <v>#REF!</v>
      </c>
      <c r="B5835" t="e">
        <f>#REF!</f>
        <v>#REF!</v>
      </c>
    </row>
    <row r="5836" spans="1:2" x14ac:dyDescent="0.25">
      <c r="A5836" t="e">
        <f>#REF!+#REF!</f>
        <v>#REF!</v>
      </c>
      <c r="B5836" t="e">
        <f>#REF!</f>
        <v>#REF!</v>
      </c>
    </row>
    <row r="5837" spans="1:2" x14ac:dyDescent="0.25">
      <c r="A5837" t="e">
        <f>#REF!+#REF!</f>
        <v>#REF!</v>
      </c>
      <c r="B5837" t="e">
        <f>#REF!</f>
        <v>#REF!</v>
      </c>
    </row>
    <row r="5838" spans="1:2" x14ac:dyDescent="0.25">
      <c r="A5838" t="e">
        <f>#REF!+#REF!</f>
        <v>#REF!</v>
      </c>
      <c r="B5838" t="e">
        <f>#REF!</f>
        <v>#REF!</v>
      </c>
    </row>
    <row r="5839" spans="1:2" x14ac:dyDescent="0.25">
      <c r="A5839" t="e">
        <f>#REF!+#REF!</f>
        <v>#REF!</v>
      </c>
      <c r="B5839" t="e">
        <f>#REF!</f>
        <v>#REF!</v>
      </c>
    </row>
    <row r="5840" spans="1:2" x14ac:dyDescent="0.25">
      <c r="A5840" t="e">
        <f>#REF!+#REF!</f>
        <v>#REF!</v>
      </c>
      <c r="B5840" t="e">
        <f>#REF!</f>
        <v>#REF!</v>
      </c>
    </row>
    <row r="5841" spans="1:2" x14ac:dyDescent="0.25">
      <c r="A5841" t="e">
        <f>#REF!+#REF!</f>
        <v>#REF!</v>
      </c>
      <c r="B5841" t="e">
        <f>#REF!</f>
        <v>#REF!</v>
      </c>
    </row>
    <row r="5842" spans="1:2" x14ac:dyDescent="0.25">
      <c r="A5842" t="e">
        <f>#REF!+#REF!</f>
        <v>#REF!</v>
      </c>
      <c r="B5842" t="e">
        <f>#REF!</f>
        <v>#REF!</v>
      </c>
    </row>
    <row r="5843" spans="1:2" x14ac:dyDescent="0.25">
      <c r="A5843" t="e">
        <f>#REF!+#REF!</f>
        <v>#REF!</v>
      </c>
      <c r="B5843" t="e">
        <f>#REF!</f>
        <v>#REF!</v>
      </c>
    </row>
    <row r="5844" spans="1:2" x14ac:dyDescent="0.25">
      <c r="A5844" t="e">
        <f>#REF!+#REF!</f>
        <v>#REF!</v>
      </c>
      <c r="B5844" t="e">
        <f>#REF!</f>
        <v>#REF!</v>
      </c>
    </row>
    <row r="5845" spans="1:2" x14ac:dyDescent="0.25">
      <c r="A5845" t="e">
        <f>#REF!+#REF!</f>
        <v>#REF!</v>
      </c>
      <c r="B5845" t="e">
        <f>#REF!</f>
        <v>#REF!</v>
      </c>
    </row>
    <row r="5846" spans="1:2" x14ac:dyDescent="0.25">
      <c r="A5846" t="e">
        <f>#REF!+#REF!</f>
        <v>#REF!</v>
      </c>
      <c r="B5846" t="e">
        <f>#REF!</f>
        <v>#REF!</v>
      </c>
    </row>
    <row r="5847" spans="1:2" x14ac:dyDescent="0.25">
      <c r="A5847" t="e">
        <f>#REF!+#REF!</f>
        <v>#REF!</v>
      </c>
      <c r="B5847" t="e">
        <f>#REF!</f>
        <v>#REF!</v>
      </c>
    </row>
    <row r="5848" spans="1:2" x14ac:dyDescent="0.25">
      <c r="A5848" t="e">
        <f>#REF!+#REF!</f>
        <v>#REF!</v>
      </c>
      <c r="B5848" t="e">
        <f>#REF!</f>
        <v>#REF!</v>
      </c>
    </row>
    <row r="5849" spans="1:2" x14ac:dyDescent="0.25">
      <c r="A5849" t="e">
        <f>#REF!+#REF!</f>
        <v>#REF!</v>
      </c>
      <c r="B5849" t="e">
        <f>#REF!</f>
        <v>#REF!</v>
      </c>
    </row>
    <row r="5850" spans="1:2" x14ac:dyDescent="0.25">
      <c r="A5850" t="e">
        <f>#REF!+#REF!</f>
        <v>#REF!</v>
      </c>
      <c r="B5850" t="e">
        <f>#REF!</f>
        <v>#REF!</v>
      </c>
    </row>
    <row r="5851" spans="1:2" x14ac:dyDescent="0.25">
      <c r="A5851" t="e">
        <f>#REF!+#REF!</f>
        <v>#REF!</v>
      </c>
      <c r="B5851" t="e">
        <f>#REF!</f>
        <v>#REF!</v>
      </c>
    </row>
    <row r="5852" spans="1:2" x14ac:dyDescent="0.25">
      <c r="A5852" t="e">
        <f>#REF!+#REF!</f>
        <v>#REF!</v>
      </c>
      <c r="B5852" t="e">
        <f>#REF!</f>
        <v>#REF!</v>
      </c>
    </row>
    <row r="5853" spans="1:2" x14ac:dyDescent="0.25">
      <c r="A5853" t="e">
        <f>#REF!+#REF!</f>
        <v>#REF!</v>
      </c>
      <c r="B5853" t="e">
        <f>#REF!</f>
        <v>#REF!</v>
      </c>
    </row>
    <row r="5854" spans="1:2" x14ac:dyDescent="0.25">
      <c r="A5854" t="e">
        <f>#REF!+#REF!</f>
        <v>#REF!</v>
      </c>
      <c r="B5854" t="e">
        <f>#REF!</f>
        <v>#REF!</v>
      </c>
    </row>
    <row r="5855" spans="1:2" x14ac:dyDescent="0.25">
      <c r="A5855" t="e">
        <f>#REF!+#REF!</f>
        <v>#REF!</v>
      </c>
      <c r="B5855" t="e">
        <f>#REF!</f>
        <v>#REF!</v>
      </c>
    </row>
    <row r="5856" spans="1:2" x14ac:dyDescent="0.25">
      <c r="A5856" t="e">
        <f>#REF!+#REF!</f>
        <v>#REF!</v>
      </c>
      <c r="B5856" t="e">
        <f>#REF!</f>
        <v>#REF!</v>
      </c>
    </row>
    <row r="5857" spans="1:2" x14ac:dyDescent="0.25">
      <c r="A5857" t="e">
        <f>#REF!+#REF!</f>
        <v>#REF!</v>
      </c>
      <c r="B5857" t="e">
        <f>#REF!</f>
        <v>#REF!</v>
      </c>
    </row>
    <row r="5858" spans="1:2" x14ac:dyDescent="0.25">
      <c r="A5858" t="e">
        <f>#REF!+#REF!</f>
        <v>#REF!</v>
      </c>
      <c r="B5858" t="e">
        <f>#REF!</f>
        <v>#REF!</v>
      </c>
    </row>
    <row r="5859" spans="1:2" x14ac:dyDescent="0.25">
      <c r="A5859" t="e">
        <f>#REF!+#REF!</f>
        <v>#REF!</v>
      </c>
      <c r="B5859" t="e">
        <f>#REF!</f>
        <v>#REF!</v>
      </c>
    </row>
    <row r="5860" spans="1:2" x14ac:dyDescent="0.25">
      <c r="A5860" t="e">
        <f>#REF!+#REF!</f>
        <v>#REF!</v>
      </c>
      <c r="B5860" t="e">
        <f>#REF!</f>
        <v>#REF!</v>
      </c>
    </row>
    <row r="5861" spans="1:2" x14ac:dyDescent="0.25">
      <c r="A5861" t="e">
        <f>#REF!+#REF!</f>
        <v>#REF!</v>
      </c>
      <c r="B5861" t="e">
        <f>#REF!</f>
        <v>#REF!</v>
      </c>
    </row>
    <row r="5862" spans="1:2" x14ac:dyDescent="0.25">
      <c r="A5862" t="e">
        <f>#REF!+#REF!</f>
        <v>#REF!</v>
      </c>
      <c r="B5862" t="e">
        <f>#REF!</f>
        <v>#REF!</v>
      </c>
    </row>
    <row r="5863" spans="1:2" x14ac:dyDescent="0.25">
      <c r="A5863" t="e">
        <f>#REF!+#REF!</f>
        <v>#REF!</v>
      </c>
      <c r="B5863" t="e">
        <f>#REF!</f>
        <v>#REF!</v>
      </c>
    </row>
    <row r="5864" spans="1:2" x14ac:dyDescent="0.25">
      <c r="A5864" t="e">
        <f>#REF!+#REF!</f>
        <v>#REF!</v>
      </c>
      <c r="B5864" t="e">
        <f>#REF!</f>
        <v>#REF!</v>
      </c>
    </row>
    <row r="5865" spans="1:2" x14ac:dyDescent="0.25">
      <c r="A5865" t="e">
        <f>#REF!+#REF!</f>
        <v>#REF!</v>
      </c>
      <c r="B5865" t="e">
        <f>#REF!</f>
        <v>#REF!</v>
      </c>
    </row>
    <row r="5866" spans="1:2" x14ac:dyDescent="0.25">
      <c r="A5866" t="e">
        <f>#REF!+#REF!</f>
        <v>#REF!</v>
      </c>
      <c r="B5866" t="e">
        <f>#REF!</f>
        <v>#REF!</v>
      </c>
    </row>
    <row r="5867" spans="1:2" x14ac:dyDescent="0.25">
      <c r="A5867" t="e">
        <f>#REF!+#REF!</f>
        <v>#REF!</v>
      </c>
      <c r="B5867" t="e">
        <f>#REF!</f>
        <v>#REF!</v>
      </c>
    </row>
    <row r="5868" spans="1:2" x14ac:dyDescent="0.25">
      <c r="A5868" t="e">
        <f>#REF!+#REF!</f>
        <v>#REF!</v>
      </c>
      <c r="B5868" t="e">
        <f>#REF!</f>
        <v>#REF!</v>
      </c>
    </row>
    <row r="5869" spans="1:2" x14ac:dyDescent="0.25">
      <c r="A5869" t="e">
        <f>#REF!+#REF!</f>
        <v>#REF!</v>
      </c>
      <c r="B5869" t="e">
        <f>#REF!</f>
        <v>#REF!</v>
      </c>
    </row>
    <row r="5870" spans="1:2" x14ac:dyDescent="0.25">
      <c r="A5870" t="e">
        <f>#REF!+#REF!</f>
        <v>#REF!</v>
      </c>
      <c r="B5870" t="e">
        <f>#REF!</f>
        <v>#REF!</v>
      </c>
    </row>
    <row r="5871" spans="1:2" x14ac:dyDescent="0.25">
      <c r="A5871" t="e">
        <f>#REF!+#REF!</f>
        <v>#REF!</v>
      </c>
      <c r="B5871" t="e">
        <f>#REF!</f>
        <v>#REF!</v>
      </c>
    </row>
    <row r="5872" spans="1:2" x14ac:dyDescent="0.25">
      <c r="A5872" t="e">
        <f>#REF!+#REF!</f>
        <v>#REF!</v>
      </c>
      <c r="B5872" t="e">
        <f>#REF!</f>
        <v>#REF!</v>
      </c>
    </row>
    <row r="5873" spans="1:2" x14ac:dyDescent="0.25">
      <c r="A5873" t="e">
        <f>#REF!+#REF!</f>
        <v>#REF!</v>
      </c>
      <c r="B5873" t="e">
        <f>#REF!</f>
        <v>#REF!</v>
      </c>
    </row>
    <row r="5874" spans="1:2" x14ac:dyDescent="0.25">
      <c r="A5874" t="e">
        <f>#REF!+#REF!</f>
        <v>#REF!</v>
      </c>
      <c r="B5874" t="e">
        <f>#REF!</f>
        <v>#REF!</v>
      </c>
    </row>
    <row r="5875" spans="1:2" x14ac:dyDescent="0.25">
      <c r="A5875">
        <v>0</v>
      </c>
      <c r="B5875">
        <v>0</v>
      </c>
    </row>
    <row r="5876" spans="1:2" x14ac:dyDescent="0.25">
      <c r="A5876" t="e">
        <f>#REF!+#REF!</f>
        <v>#REF!</v>
      </c>
      <c r="B5876" t="e">
        <f>#REF!</f>
        <v>#REF!</v>
      </c>
    </row>
    <row r="5877" spans="1:2" x14ac:dyDescent="0.25">
      <c r="A5877" t="e">
        <f>#REF!+#REF!</f>
        <v>#REF!</v>
      </c>
      <c r="B5877" t="e">
        <f>#REF!</f>
        <v>#REF!</v>
      </c>
    </row>
    <row r="5878" spans="1:2" x14ac:dyDescent="0.25">
      <c r="A5878" t="e">
        <f>#REF!+#REF!</f>
        <v>#REF!</v>
      </c>
      <c r="B5878" t="e">
        <f>#REF!</f>
        <v>#REF!</v>
      </c>
    </row>
    <row r="5879" spans="1:2" x14ac:dyDescent="0.25">
      <c r="A5879" t="e">
        <f>#REF!+#REF!</f>
        <v>#REF!</v>
      </c>
      <c r="B5879" t="e">
        <f>#REF!</f>
        <v>#REF!</v>
      </c>
    </row>
    <row r="5880" spans="1:2" x14ac:dyDescent="0.25">
      <c r="A5880" t="e">
        <f>#REF!+#REF!</f>
        <v>#REF!</v>
      </c>
      <c r="B5880" t="e">
        <f>#REF!</f>
        <v>#REF!</v>
      </c>
    </row>
    <row r="5881" spans="1:2" x14ac:dyDescent="0.25">
      <c r="A5881" t="e">
        <f>#REF!+#REF!</f>
        <v>#REF!</v>
      </c>
      <c r="B5881" t="e">
        <f>#REF!</f>
        <v>#REF!</v>
      </c>
    </row>
    <row r="5882" spans="1:2" x14ac:dyDescent="0.25">
      <c r="A5882" t="e">
        <f>#REF!+#REF!</f>
        <v>#REF!</v>
      </c>
      <c r="B5882" t="e">
        <f>#REF!</f>
        <v>#REF!</v>
      </c>
    </row>
    <row r="5883" spans="1:2" x14ac:dyDescent="0.25">
      <c r="A5883" t="e">
        <f>#REF!+#REF!</f>
        <v>#REF!</v>
      </c>
      <c r="B5883" t="e">
        <f>#REF!</f>
        <v>#REF!</v>
      </c>
    </row>
    <row r="5884" spans="1:2" x14ac:dyDescent="0.25">
      <c r="A5884" t="e">
        <f>#REF!+#REF!</f>
        <v>#REF!</v>
      </c>
      <c r="B5884" t="e">
        <f>#REF!</f>
        <v>#REF!</v>
      </c>
    </row>
    <row r="5885" spans="1:2" x14ac:dyDescent="0.25">
      <c r="A5885" t="e">
        <f>#REF!+#REF!</f>
        <v>#REF!</v>
      </c>
      <c r="B5885" t="e">
        <f>#REF!</f>
        <v>#REF!</v>
      </c>
    </row>
    <row r="5886" spans="1:2" x14ac:dyDescent="0.25">
      <c r="A5886" t="e">
        <f>#REF!+#REF!</f>
        <v>#REF!</v>
      </c>
      <c r="B5886" t="e">
        <f>#REF!</f>
        <v>#REF!</v>
      </c>
    </row>
    <row r="5887" spans="1:2" x14ac:dyDescent="0.25">
      <c r="A5887" t="e">
        <f>#REF!+#REF!</f>
        <v>#REF!</v>
      </c>
      <c r="B5887" t="e">
        <f>#REF!</f>
        <v>#REF!</v>
      </c>
    </row>
    <row r="5888" spans="1:2" x14ac:dyDescent="0.25">
      <c r="A5888" t="e">
        <f>#REF!+#REF!</f>
        <v>#REF!</v>
      </c>
      <c r="B5888" t="e">
        <f>#REF!</f>
        <v>#REF!</v>
      </c>
    </row>
    <row r="5889" spans="1:2" x14ac:dyDescent="0.25">
      <c r="A5889" t="e">
        <f>#REF!+#REF!</f>
        <v>#REF!</v>
      </c>
      <c r="B5889" t="e">
        <f>#REF!</f>
        <v>#REF!</v>
      </c>
    </row>
    <row r="5890" spans="1:2" x14ac:dyDescent="0.25">
      <c r="A5890" t="e">
        <f>#REF!+#REF!</f>
        <v>#REF!</v>
      </c>
      <c r="B5890" t="e">
        <f>#REF!</f>
        <v>#REF!</v>
      </c>
    </row>
    <row r="5891" spans="1:2" x14ac:dyDescent="0.25">
      <c r="A5891" t="e">
        <f>#REF!+#REF!</f>
        <v>#REF!</v>
      </c>
      <c r="B5891" t="e">
        <f>#REF!</f>
        <v>#REF!</v>
      </c>
    </row>
    <row r="5892" spans="1:2" x14ac:dyDescent="0.25">
      <c r="A5892" t="e">
        <f>#REF!+#REF!</f>
        <v>#REF!</v>
      </c>
      <c r="B5892" t="e">
        <f>#REF!</f>
        <v>#REF!</v>
      </c>
    </row>
    <row r="5893" spans="1:2" x14ac:dyDescent="0.25">
      <c r="A5893" t="e">
        <f>#REF!+#REF!</f>
        <v>#REF!</v>
      </c>
      <c r="B5893" t="e">
        <f>#REF!</f>
        <v>#REF!</v>
      </c>
    </row>
    <row r="5894" spans="1:2" x14ac:dyDescent="0.25">
      <c r="A5894" t="e">
        <f>#REF!+#REF!</f>
        <v>#REF!</v>
      </c>
      <c r="B5894" t="e">
        <f>#REF!</f>
        <v>#REF!</v>
      </c>
    </row>
    <row r="5895" spans="1:2" x14ac:dyDescent="0.25">
      <c r="A5895" t="e">
        <f>#REF!+#REF!</f>
        <v>#REF!</v>
      </c>
      <c r="B5895" t="e">
        <f>#REF!</f>
        <v>#REF!</v>
      </c>
    </row>
    <row r="5896" spans="1:2" x14ac:dyDescent="0.25">
      <c r="A5896" t="e">
        <f>#REF!+#REF!</f>
        <v>#REF!</v>
      </c>
      <c r="B5896" t="e">
        <f>#REF!</f>
        <v>#REF!</v>
      </c>
    </row>
    <row r="5897" spans="1:2" x14ac:dyDescent="0.25">
      <c r="A5897" t="e">
        <f>#REF!+#REF!</f>
        <v>#REF!</v>
      </c>
      <c r="B5897" t="e">
        <f>#REF!</f>
        <v>#REF!</v>
      </c>
    </row>
    <row r="5898" spans="1:2" x14ac:dyDescent="0.25">
      <c r="A5898" t="e">
        <f>#REF!+#REF!</f>
        <v>#REF!</v>
      </c>
      <c r="B5898" t="e">
        <f>#REF!</f>
        <v>#REF!</v>
      </c>
    </row>
    <row r="5899" spans="1:2" x14ac:dyDescent="0.25">
      <c r="A5899" t="e">
        <f>#REF!+#REF!</f>
        <v>#REF!</v>
      </c>
      <c r="B5899" t="e">
        <f>#REF!</f>
        <v>#REF!</v>
      </c>
    </row>
    <row r="5900" spans="1:2" x14ac:dyDescent="0.25">
      <c r="A5900" t="e">
        <f>#REF!+#REF!</f>
        <v>#REF!</v>
      </c>
      <c r="B5900" t="e">
        <f>#REF!</f>
        <v>#REF!</v>
      </c>
    </row>
    <row r="5901" spans="1:2" x14ac:dyDescent="0.25">
      <c r="A5901" t="e">
        <f>#REF!+#REF!</f>
        <v>#REF!</v>
      </c>
      <c r="B5901" t="e">
        <f>#REF!</f>
        <v>#REF!</v>
      </c>
    </row>
    <row r="5902" spans="1:2" x14ac:dyDescent="0.25">
      <c r="A5902" t="e">
        <f>#REF!+#REF!</f>
        <v>#REF!</v>
      </c>
      <c r="B5902" t="e">
        <f>#REF!</f>
        <v>#REF!</v>
      </c>
    </row>
    <row r="5903" spans="1:2" x14ac:dyDescent="0.25">
      <c r="A5903" t="e">
        <f>#REF!+#REF!</f>
        <v>#REF!</v>
      </c>
      <c r="B5903" t="e">
        <f>#REF!</f>
        <v>#REF!</v>
      </c>
    </row>
    <row r="5904" spans="1:2" x14ac:dyDescent="0.25">
      <c r="A5904" t="e">
        <f>#REF!+#REF!</f>
        <v>#REF!</v>
      </c>
      <c r="B5904" t="e">
        <f>#REF!</f>
        <v>#REF!</v>
      </c>
    </row>
    <row r="5905" spans="1:2" x14ac:dyDescent="0.25">
      <c r="A5905" t="e">
        <f>#REF!+#REF!</f>
        <v>#REF!</v>
      </c>
      <c r="B5905" t="e">
        <f>#REF!</f>
        <v>#REF!</v>
      </c>
    </row>
    <row r="5906" spans="1:2" x14ac:dyDescent="0.25">
      <c r="A5906" t="e">
        <f>#REF!+#REF!</f>
        <v>#REF!</v>
      </c>
      <c r="B5906" t="e">
        <f>#REF!</f>
        <v>#REF!</v>
      </c>
    </row>
    <row r="5907" spans="1:2" x14ac:dyDescent="0.25">
      <c r="A5907" t="e">
        <f>#REF!+#REF!</f>
        <v>#REF!</v>
      </c>
      <c r="B5907" t="e">
        <f>#REF!</f>
        <v>#REF!</v>
      </c>
    </row>
    <row r="5908" spans="1:2" x14ac:dyDescent="0.25">
      <c r="A5908" t="e">
        <f>#REF!+#REF!</f>
        <v>#REF!</v>
      </c>
      <c r="B5908" t="e">
        <f>#REF!</f>
        <v>#REF!</v>
      </c>
    </row>
    <row r="5909" spans="1:2" x14ac:dyDescent="0.25">
      <c r="A5909" t="e">
        <f>#REF!+#REF!</f>
        <v>#REF!</v>
      </c>
      <c r="B5909" t="e">
        <f>#REF!</f>
        <v>#REF!</v>
      </c>
    </row>
    <row r="5910" spans="1:2" x14ac:dyDescent="0.25">
      <c r="A5910" t="e">
        <f>#REF!+#REF!</f>
        <v>#REF!</v>
      </c>
      <c r="B5910" t="e">
        <f>#REF!</f>
        <v>#REF!</v>
      </c>
    </row>
    <row r="5911" spans="1:2" x14ac:dyDescent="0.25">
      <c r="A5911" t="e">
        <f>#REF!+#REF!</f>
        <v>#REF!</v>
      </c>
      <c r="B5911" t="e">
        <f>#REF!</f>
        <v>#REF!</v>
      </c>
    </row>
    <row r="5912" spans="1:2" x14ac:dyDescent="0.25">
      <c r="A5912" t="e">
        <f>#REF!+#REF!</f>
        <v>#REF!</v>
      </c>
      <c r="B5912" t="e">
        <f>#REF!</f>
        <v>#REF!</v>
      </c>
    </row>
    <row r="5913" spans="1:2" x14ac:dyDescent="0.25">
      <c r="A5913" t="e">
        <f>#REF!+#REF!</f>
        <v>#REF!</v>
      </c>
      <c r="B5913" t="e">
        <f>#REF!</f>
        <v>#REF!</v>
      </c>
    </row>
    <row r="5914" spans="1:2" x14ac:dyDescent="0.25">
      <c r="A5914" t="e">
        <f>#REF!+#REF!</f>
        <v>#REF!</v>
      </c>
      <c r="B5914" t="e">
        <f>#REF!</f>
        <v>#REF!</v>
      </c>
    </row>
    <row r="5915" spans="1:2" x14ac:dyDescent="0.25">
      <c r="A5915" t="e">
        <f>#REF!+#REF!</f>
        <v>#REF!</v>
      </c>
      <c r="B5915" t="e">
        <f>#REF!</f>
        <v>#REF!</v>
      </c>
    </row>
    <row r="5916" spans="1:2" x14ac:dyDescent="0.25">
      <c r="A5916" t="e">
        <f>#REF!+#REF!</f>
        <v>#REF!</v>
      </c>
      <c r="B5916" t="e">
        <f>#REF!</f>
        <v>#REF!</v>
      </c>
    </row>
    <row r="5917" spans="1:2" x14ac:dyDescent="0.25">
      <c r="A5917" t="e">
        <f>#REF!+#REF!</f>
        <v>#REF!</v>
      </c>
      <c r="B5917" t="e">
        <f>#REF!</f>
        <v>#REF!</v>
      </c>
    </row>
    <row r="5918" spans="1:2" x14ac:dyDescent="0.25">
      <c r="A5918" t="e">
        <f>#REF!+#REF!</f>
        <v>#REF!</v>
      </c>
      <c r="B5918" t="e">
        <f>#REF!</f>
        <v>#REF!</v>
      </c>
    </row>
    <row r="5919" spans="1:2" x14ac:dyDescent="0.25">
      <c r="A5919" t="e">
        <f>#REF!+#REF!</f>
        <v>#REF!</v>
      </c>
      <c r="B5919" t="e">
        <f>#REF!</f>
        <v>#REF!</v>
      </c>
    </row>
    <row r="5920" spans="1:2" x14ac:dyDescent="0.25">
      <c r="A5920" t="e">
        <f>#REF!+#REF!</f>
        <v>#REF!</v>
      </c>
      <c r="B5920" t="e">
        <f>#REF!</f>
        <v>#REF!</v>
      </c>
    </row>
    <row r="5921" spans="1:2" x14ac:dyDescent="0.25">
      <c r="A5921" t="e">
        <f>#REF!+#REF!</f>
        <v>#REF!</v>
      </c>
      <c r="B5921" t="e">
        <f>#REF!</f>
        <v>#REF!</v>
      </c>
    </row>
    <row r="5922" spans="1:2" x14ac:dyDescent="0.25">
      <c r="A5922" t="e">
        <f>#REF!+#REF!</f>
        <v>#REF!</v>
      </c>
      <c r="B5922" t="e">
        <f>#REF!</f>
        <v>#REF!</v>
      </c>
    </row>
    <row r="5923" spans="1:2" x14ac:dyDescent="0.25">
      <c r="A5923" t="e">
        <f>#REF!+#REF!</f>
        <v>#REF!</v>
      </c>
      <c r="B5923" t="e">
        <f>#REF!</f>
        <v>#REF!</v>
      </c>
    </row>
    <row r="5924" spans="1:2" x14ac:dyDescent="0.25">
      <c r="A5924" t="e">
        <f>#REF!+#REF!</f>
        <v>#REF!</v>
      </c>
      <c r="B5924" t="e">
        <f>#REF!</f>
        <v>#REF!</v>
      </c>
    </row>
    <row r="5925" spans="1:2" x14ac:dyDescent="0.25">
      <c r="A5925" t="e">
        <f>#REF!+#REF!</f>
        <v>#REF!</v>
      </c>
      <c r="B5925" t="e">
        <f>#REF!</f>
        <v>#REF!</v>
      </c>
    </row>
    <row r="5926" spans="1:2" x14ac:dyDescent="0.25">
      <c r="A5926" t="e">
        <f>#REF!+#REF!</f>
        <v>#REF!</v>
      </c>
      <c r="B5926" t="e">
        <f>#REF!</f>
        <v>#REF!</v>
      </c>
    </row>
    <row r="5927" spans="1:2" x14ac:dyDescent="0.25">
      <c r="A5927" t="e">
        <f>#REF!+#REF!</f>
        <v>#REF!</v>
      </c>
      <c r="B5927" t="e">
        <f>#REF!</f>
        <v>#REF!</v>
      </c>
    </row>
    <row r="5928" spans="1:2" x14ac:dyDescent="0.25">
      <c r="A5928" t="e">
        <f>#REF!+#REF!</f>
        <v>#REF!</v>
      </c>
      <c r="B5928" t="e">
        <f>#REF!</f>
        <v>#REF!</v>
      </c>
    </row>
    <row r="5929" spans="1:2" x14ac:dyDescent="0.25">
      <c r="A5929" t="e">
        <f>#REF!+#REF!</f>
        <v>#REF!</v>
      </c>
      <c r="B5929" t="e">
        <f>#REF!</f>
        <v>#REF!</v>
      </c>
    </row>
    <row r="5930" spans="1:2" x14ac:dyDescent="0.25">
      <c r="A5930" t="e">
        <f>#REF!+#REF!</f>
        <v>#REF!</v>
      </c>
      <c r="B5930" t="e">
        <f>#REF!</f>
        <v>#REF!</v>
      </c>
    </row>
    <row r="5931" spans="1:2" x14ac:dyDescent="0.25">
      <c r="A5931" t="e">
        <f>#REF!+#REF!</f>
        <v>#REF!</v>
      </c>
      <c r="B5931" t="e">
        <f>#REF!</f>
        <v>#REF!</v>
      </c>
    </row>
    <row r="5932" spans="1:2" x14ac:dyDescent="0.25">
      <c r="A5932" t="e">
        <f>#REF!+#REF!</f>
        <v>#REF!</v>
      </c>
      <c r="B5932" t="e">
        <f>#REF!</f>
        <v>#REF!</v>
      </c>
    </row>
    <row r="5933" spans="1:2" x14ac:dyDescent="0.25">
      <c r="A5933" t="e">
        <f>#REF!+#REF!</f>
        <v>#REF!</v>
      </c>
      <c r="B5933" t="e">
        <f>#REF!</f>
        <v>#REF!</v>
      </c>
    </row>
    <row r="5934" spans="1:2" x14ac:dyDescent="0.25">
      <c r="A5934" t="e">
        <f>#REF!+#REF!</f>
        <v>#REF!</v>
      </c>
      <c r="B5934" t="e">
        <f>#REF!</f>
        <v>#REF!</v>
      </c>
    </row>
    <row r="5935" spans="1:2" x14ac:dyDescent="0.25">
      <c r="A5935" t="e">
        <f>#REF!+#REF!</f>
        <v>#REF!</v>
      </c>
      <c r="B5935" t="e">
        <f>#REF!</f>
        <v>#REF!</v>
      </c>
    </row>
    <row r="5936" spans="1:2" x14ac:dyDescent="0.25">
      <c r="A5936" t="e">
        <f>#REF!+#REF!</f>
        <v>#REF!</v>
      </c>
      <c r="B5936" t="e">
        <f>#REF!</f>
        <v>#REF!</v>
      </c>
    </row>
    <row r="5937" spans="1:2" x14ac:dyDescent="0.25">
      <c r="A5937" t="e">
        <f>#REF!+#REF!</f>
        <v>#REF!</v>
      </c>
      <c r="B5937" t="e">
        <f>#REF!</f>
        <v>#REF!</v>
      </c>
    </row>
    <row r="5938" spans="1:2" x14ac:dyDescent="0.25">
      <c r="A5938" t="e">
        <f>#REF!+#REF!</f>
        <v>#REF!</v>
      </c>
      <c r="B5938" t="e">
        <f>#REF!</f>
        <v>#REF!</v>
      </c>
    </row>
    <row r="5939" spans="1:2" x14ac:dyDescent="0.25">
      <c r="A5939" t="e">
        <f>#REF!+#REF!</f>
        <v>#REF!</v>
      </c>
      <c r="B5939" t="e">
        <f>#REF!</f>
        <v>#REF!</v>
      </c>
    </row>
    <row r="5940" spans="1:2" x14ac:dyDescent="0.25">
      <c r="A5940" t="e">
        <f>#REF!+#REF!</f>
        <v>#REF!</v>
      </c>
      <c r="B5940" t="e">
        <f>#REF!</f>
        <v>#REF!</v>
      </c>
    </row>
    <row r="5941" spans="1:2" x14ac:dyDescent="0.25">
      <c r="A5941" t="e">
        <f>#REF!+#REF!</f>
        <v>#REF!</v>
      </c>
      <c r="B5941" t="e">
        <f>#REF!</f>
        <v>#REF!</v>
      </c>
    </row>
    <row r="5942" spans="1:2" x14ac:dyDescent="0.25">
      <c r="A5942" t="e">
        <f>#REF!+#REF!</f>
        <v>#REF!</v>
      </c>
      <c r="B5942" t="e">
        <f>#REF!</f>
        <v>#REF!</v>
      </c>
    </row>
    <row r="5943" spans="1:2" x14ac:dyDescent="0.25">
      <c r="A5943" t="e">
        <f>#REF!+#REF!</f>
        <v>#REF!</v>
      </c>
      <c r="B5943" t="e">
        <f>#REF!</f>
        <v>#REF!</v>
      </c>
    </row>
    <row r="5944" spans="1:2" x14ac:dyDescent="0.25">
      <c r="A5944" t="e">
        <f>#REF!+#REF!</f>
        <v>#REF!</v>
      </c>
      <c r="B5944" t="e">
        <f>#REF!</f>
        <v>#REF!</v>
      </c>
    </row>
    <row r="5945" spans="1:2" x14ac:dyDescent="0.25">
      <c r="A5945" t="e">
        <f>#REF!+#REF!</f>
        <v>#REF!</v>
      </c>
      <c r="B5945" t="e">
        <f>#REF!</f>
        <v>#REF!</v>
      </c>
    </row>
    <row r="5946" spans="1:2" x14ac:dyDescent="0.25">
      <c r="A5946" t="e">
        <f>#REF!+#REF!</f>
        <v>#REF!</v>
      </c>
      <c r="B5946" t="e">
        <f>#REF!</f>
        <v>#REF!</v>
      </c>
    </row>
    <row r="5947" spans="1:2" x14ac:dyDescent="0.25">
      <c r="A5947">
        <v>0</v>
      </c>
      <c r="B5947">
        <v>0</v>
      </c>
    </row>
    <row r="5948" spans="1:2" x14ac:dyDescent="0.25">
      <c r="A5948" t="e">
        <f>#REF!+#REF!</f>
        <v>#REF!</v>
      </c>
      <c r="B5948" t="e">
        <f>#REF!</f>
        <v>#REF!</v>
      </c>
    </row>
    <row r="5949" spans="1:2" x14ac:dyDescent="0.25">
      <c r="A5949" t="e">
        <f>#REF!+#REF!</f>
        <v>#REF!</v>
      </c>
      <c r="B5949" t="e">
        <f>#REF!</f>
        <v>#REF!</v>
      </c>
    </row>
    <row r="5950" spans="1:2" x14ac:dyDescent="0.25">
      <c r="A5950" t="e">
        <f>#REF!+#REF!</f>
        <v>#REF!</v>
      </c>
      <c r="B5950" t="e">
        <f>#REF!</f>
        <v>#REF!</v>
      </c>
    </row>
    <row r="5951" spans="1:2" x14ac:dyDescent="0.25">
      <c r="A5951" t="e">
        <f>#REF!+#REF!</f>
        <v>#REF!</v>
      </c>
      <c r="B5951" t="e">
        <f>#REF!</f>
        <v>#REF!</v>
      </c>
    </row>
    <row r="5952" spans="1:2" x14ac:dyDescent="0.25">
      <c r="A5952" t="e">
        <f>#REF!+#REF!</f>
        <v>#REF!</v>
      </c>
      <c r="B5952" t="e">
        <f>#REF!</f>
        <v>#REF!</v>
      </c>
    </row>
    <row r="5953" spans="1:2" x14ac:dyDescent="0.25">
      <c r="A5953" t="e">
        <f>#REF!+#REF!</f>
        <v>#REF!</v>
      </c>
      <c r="B5953" t="e">
        <f>#REF!</f>
        <v>#REF!</v>
      </c>
    </row>
    <row r="5954" spans="1:2" x14ac:dyDescent="0.25">
      <c r="A5954" t="e">
        <f>#REF!+#REF!</f>
        <v>#REF!</v>
      </c>
      <c r="B5954" t="e">
        <f>#REF!</f>
        <v>#REF!</v>
      </c>
    </row>
    <row r="5955" spans="1:2" x14ac:dyDescent="0.25">
      <c r="A5955" t="e">
        <f>#REF!+#REF!</f>
        <v>#REF!</v>
      </c>
      <c r="B5955" t="e">
        <f>#REF!</f>
        <v>#REF!</v>
      </c>
    </row>
    <row r="5956" spans="1:2" x14ac:dyDescent="0.25">
      <c r="A5956" t="e">
        <f>#REF!+#REF!</f>
        <v>#REF!</v>
      </c>
      <c r="B5956" t="e">
        <f>#REF!</f>
        <v>#REF!</v>
      </c>
    </row>
    <row r="5957" spans="1:2" x14ac:dyDescent="0.25">
      <c r="A5957" t="e">
        <f>#REF!+#REF!</f>
        <v>#REF!</v>
      </c>
      <c r="B5957" t="e">
        <f>#REF!</f>
        <v>#REF!</v>
      </c>
    </row>
    <row r="5958" spans="1:2" x14ac:dyDescent="0.25">
      <c r="A5958" t="e">
        <f>#REF!+#REF!</f>
        <v>#REF!</v>
      </c>
      <c r="B5958" t="e">
        <f>#REF!</f>
        <v>#REF!</v>
      </c>
    </row>
    <row r="5959" spans="1:2" x14ac:dyDescent="0.25">
      <c r="A5959" t="e">
        <f>#REF!+#REF!</f>
        <v>#REF!</v>
      </c>
      <c r="B5959" t="e">
        <f>#REF!</f>
        <v>#REF!</v>
      </c>
    </row>
    <row r="5960" spans="1:2" x14ac:dyDescent="0.25">
      <c r="A5960" t="e">
        <f>#REF!+#REF!</f>
        <v>#REF!</v>
      </c>
      <c r="B5960" t="e">
        <f>#REF!</f>
        <v>#REF!</v>
      </c>
    </row>
    <row r="5961" spans="1:2" x14ac:dyDescent="0.25">
      <c r="A5961" t="e">
        <f>#REF!+#REF!</f>
        <v>#REF!</v>
      </c>
      <c r="B5961" t="e">
        <f>#REF!</f>
        <v>#REF!</v>
      </c>
    </row>
    <row r="5962" spans="1:2" x14ac:dyDescent="0.25">
      <c r="A5962" t="e">
        <f>#REF!+#REF!</f>
        <v>#REF!</v>
      </c>
      <c r="B5962" t="e">
        <f>#REF!</f>
        <v>#REF!</v>
      </c>
    </row>
    <row r="5963" spans="1:2" x14ac:dyDescent="0.25">
      <c r="A5963" t="e">
        <f>#REF!+#REF!</f>
        <v>#REF!</v>
      </c>
      <c r="B5963" t="e">
        <f>#REF!</f>
        <v>#REF!</v>
      </c>
    </row>
    <row r="5964" spans="1:2" x14ac:dyDescent="0.25">
      <c r="A5964" t="e">
        <f>#REF!+#REF!</f>
        <v>#REF!</v>
      </c>
      <c r="B5964" t="e">
        <f>#REF!</f>
        <v>#REF!</v>
      </c>
    </row>
    <row r="5965" spans="1:2" x14ac:dyDescent="0.25">
      <c r="A5965" t="e">
        <f>#REF!+#REF!</f>
        <v>#REF!</v>
      </c>
      <c r="B5965" t="e">
        <f>#REF!</f>
        <v>#REF!</v>
      </c>
    </row>
    <row r="5966" spans="1:2" x14ac:dyDescent="0.25">
      <c r="A5966" t="e">
        <f>#REF!+#REF!</f>
        <v>#REF!</v>
      </c>
      <c r="B5966" t="e">
        <f>#REF!</f>
        <v>#REF!</v>
      </c>
    </row>
    <row r="5967" spans="1:2" x14ac:dyDescent="0.25">
      <c r="A5967" t="e">
        <f>#REF!+#REF!</f>
        <v>#REF!</v>
      </c>
      <c r="B5967" t="e">
        <f>#REF!</f>
        <v>#REF!</v>
      </c>
    </row>
    <row r="5968" spans="1:2" x14ac:dyDescent="0.25">
      <c r="A5968" t="e">
        <f>#REF!+#REF!</f>
        <v>#REF!</v>
      </c>
      <c r="B5968" t="e">
        <f>#REF!</f>
        <v>#REF!</v>
      </c>
    </row>
    <row r="5969" spans="1:2" x14ac:dyDescent="0.25">
      <c r="A5969" t="e">
        <f>#REF!+#REF!</f>
        <v>#REF!</v>
      </c>
      <c r="B5969" t="e">
        <f>#REF!</f>
        <v>#REF!</v>
      </c>
    </row>
    <row r="5970" spans="1:2" x14ac:dyDescent="0.25">
      <c r="A5970" t="e">
        <f>#REF!+#REF!</f>
        <v>#REF!</v>
      </c>
      <c r="B5970" t="e">
        <f>#REF!</f>
        <v>#REF!</v>
      </c>
    </row>
    <row r="5971" spans="1:2" x14ac:dyDescent="0.25">
      <c r="A5971" t="e">
        <f>#REF!+#REF!</f>
        <v>#REF!</v>
      </c>
      <c r="B5971" t="e">
        <f>#REF!</f>
        <v>#REF!</v>
      </c>
    </row>
    <row r="5972" spans="1:2" x14ac:dyDescent="0.25">
      <c r="A5972" t="e">
        <f>#REF!+#REF!</f>
        <v>#REF!</v>
      </c>
      <c r="B5972" t="e">
        <f>#REF!</f>
        <v>#REF!</v>
      </c>
    </row>
    <row r="5973" spans="1:2" x14ac:dyDescent="0.25">
      <c r="A5973" t="e">
        <f>#REF!+#REF!</f>
        <v>#REF!</v>
      </c>
      <c r="B5973" t="e">
        <f>#REF!</f>
        <v>#REF!</v>
      </c>
    </row>
    <row r="5974" spans="1:2" x14ac:dyDescent="0.25">
      <c r="A5974" t="e">
        <f>#REF!+#REF!</f>
        <v>#REF!</v>
      </c>
      <c r="B5974" t="e">
        <f>#REF!</f>
        <v>#REF!</v>
      </c>
    </row>
    <row r="5975" spans="1:2" x14ac:dyDescent="0.25">
      <c r="A5975" t="e">
        <f>#REF!+#REF!</f>
        <v>#REF!</v>
      </c>
      <c r="B5975" t="e">
        <f>#REF!</f>
        <v>#REF!</v>
      </c>
    </row>
    <row r="5976" spans="1:2" x14ac:dyDescent="0.25">
      <c r="A5976" t="e">
        <f>#REF!+#REF!</f>
        <v>#REF!</v>
      </c>
      <c r="B5976" t="e">
        <f>#REF!</f>
        <v>#REF!</v>
      </c>
    </row>
    <row r="5977" spans="1:2" x14ac:dyDescent="0.25">
      <c r="A5977" t="e">
        <f>#REF!+#REF!</f>
        <v>#REF!</v>
      </c>
      <c r="B5977" t="e">
        <f>#REF!</f>
        <v>#REF!</v>
      </c>
    </row>
    <row r="5978" spans="1:2" x14ac:dyDescent="0.25">
      <c r="A5978" t="e">
        <f>#REF!+#REF!</f>
        <v>#REF!</v>
      </c>
      <c r="B5978" t="e">
        <f>#REF!</f>
        <v>#REF!</v>
      </c>
    </row>
    <row r="5979" spans="1:2" x14ac:dyDescent="0.25">
      <c r="A5979" t="e">
        <f>#REF!+#REF!</f>
        <v>#REF!</v>
      </c>
      <c r="B5979" t="e">
        <f>#REF!</f>
        <v>#REF!</v>
      </c>
    </row>
    <row r="5980" spans="1:2" x14ac:dyDescent="0.25">
      <c r="A5980" t="e">
        <f>#REF!+#REF!</f>
        <v>#REF!</v>
      </c>
      <c r="B5980" t="e">
        <f>#REF!</f>
        <v>#REF!</v>
      </c>
    </row>
    <row r="5981" spans="1:2" x14ac:dyDescent="0.25">
      <c r="A5981" t="e">
        <f>#REF!+#REF!</f>
        <v>#REF!</v>
      </c>
      <c r="B5981" t="e">
        <f>#REF!</f>
        <v>#REF!</v>
      </c>
    </row>
    <row r="5982" spans="1:2" x14ac:dyDescent="0.25">
      <c r="A5982" t="e">
        <f>#REF!+#REF!</f>
        <v>#REF!</v>
      </c>
      <c r="B5982" t="e">
        <f>#REF!</f>
        <v>#REF!</v>
      </c>
    </row>
    <row r="5983" spans="1:2" x14ac:dyDescent="0.25">
      <c r="A5983" t="e">
        <f>#REF!+#REF!</f>
        <v>#REF!</v>
      </c>
      <c r="B5983" t="e">
        <f>#REF!</f>
        <v>#REF!</v>
      </c>
    </row>
    <row r="5984" spans="1:2" x14ac:dyDescent="0.25">
      <c r="A5984" t="e">
        <f>#REF!+#REF!</f>
        <v>#REF!</v>
      </c>
      <c r="B5984" t="e">
        <f>#REF!</f>
        <v>#REF!</v>
      </c>
    </row>
    <row r="5985" spans="1:2" x14ac:dyDescent="0.25">
      <c r="A5985" t="e">
        <f>#REF!+#REF!</f>
        <v>#REF!</v>
      </c>
      <c r="B5985" t="e">
        <f>#REF!</f>
        <v>#REF!</v>
      </c>
    </row>
    <row r="5986" spans="1:2" x14ac:dyDescent="0.25">
      <c r="A5986" t="e">
        <f>#REF!+#REF!</f>
        <v>#REF!</v>
      </c>
      <c r="B5986" t="e">
        <f>#REF!</f>
        <v>#REF!</v>
      </c>
    </row>
    <row r="5987" spans="1:2" x14ac:dyDescent="0.25">
      <c r="A5987" t="e">
        <f>#REF!+#REF!</f>
        <v>#REF!</v>
      </c>
      <c r="B5987" t="e">
        <f>#REF!</f>
        <v>#REF!</v>
      </c>
    </row>
    <row r="5988" spans="1:2" x14ac:dyDescent="0.25">
      <c r="A5988" t="e">
        <f>#REF!+#REF!</f>
        <v>#REF!</v>
      </c>
      <c r="B5988" t="e">
        <f>#REF!</f>
        <v>#REF!</v>
      </c>
    </row>
    <row r="5989" spans="1:2" x14ac:dyDescent="0.25">
      <c r="A5989" t="e">
        <f>#REF!+#REF!</f>
        <v>#REF!</v>
      </c>
      <c r="B5989" t="e">
        <f>#REF!</f>
        <v>#REF!</v>
      </c>
    </row>
    <row r="5990" spans="1:2" x14ac:dyDescent="0.25">
      <c r="A5990" t="e">
        <f>#REF!+#REF!</f>
        <v>#REF!</v>
      </c>
      <c r="B5990" t="e">
        <f>#REF!</f>
        <v>#REF!</v>
      </c>
    </row>
    <row r="5991" spans="1:2" x14ac:dyDescent="0.25">
      <c r="A5991" t="e">
        <f>#REF!+#REF!</f>
        <v>#REF!</v>
      </c>
      <c r="B5991" t="e">
        <f>#REF!</f>
        <v>#REF!</v>
      </c>
    </row>
    <row r="5992" spans="1:2" x14ac:dyDescent="0.25">
      <c r="A5992" t="e">
        <f>#REF!+#REF!</f>
        <v>#REF!</v>
      </c>
      <c r="B5992" t="e">
        <f>#REF!</f>
        <v>#REF!</v>
      </c>
    </row>
    <row r="5993" spans="1:2" x14ac:dyDescent="0.25">
      <c r="A5993" t="e">
        <f>#REF!+#REF!</f>
        <v>#REF!</v>
      </c>
      <c r="B5993" t="e">
        <f>#REF!</f>
        <v>#REF!</v>
      </c>
    </row>
    <row r="5994" spans="1:2" x14ac:dyDescent="0.25">
      <c r="A5994" t="e">
        <f>#REF!+#REF!</f>
        <v>#REF!</v>
      </c>
      <c r="B5994" t="e">
        <f>#REF!</f>
        <v>#REF!</v>
      </c>
    </row>
    <row r="5995" spans="1:2" x14ac:dyDescent="0.25">
      <c r="A5995" t="e">
        <f>#REF!+#REF!</f>
        <v>#REF!</v>
      </c>
      <c r="B5995" t="e">
        <f>#REF!</f>
        <v>#REF!</v>
      </c>
    </row>
    <row r="5996" spans="1:2" x14ac:dyDescent="0.25">
      <c r="A5996" t="e">
        <f>#REF!+#REF!</f>
        <v>#REF!</v>
      </c>
      <c r="B5996" t="e">
        <f>#REF!</f>
        <v>#REF!</v>
      </c>
    </row>
    <row r="5997" spans="1:2" x14ac:dyDescent="0.25">
      <c r="A5997" t="e">
        <f>#REF!+#REF!</f>
        <v>#REF!</v>
      </c>
      <c r="B5997" t="e">
        <f>#REF!</f>
        <v>#REF!</v>
      </c>
    </row>
    <row r="5998" spans="1:2" x14ac:dyDescent="0.25">
      <c r="A5998" t="e">
        <f>#REF!+#REF!</f>
        <v>#REF!</v>
      </c>
      <c r="B5998" t="e">
        <f>#REF!</f>
        <v>#REF!</v>
      </c>
    </row>
    <row r="5999" spans="1:2" x14ac:dyDescent="0.25">
      <c r="A5999" t="e">
        <f>#REF!+#REF!</f>
        <v>#REF!</v>
      </c>
      <c r="B5999" t="e">
        <f>#REF!</f>
        <v>#REF!</v>
      </c>
    </row>
    <row r="6000" spans="1:2" x14ac:dyDescent="0.25">
      <c r="A6000" t="e">
        <f>#REF!+#REF!</f>
        <v>#REF!</v>
      </c>
      <c r="B6000" t="e">
        <f>#REF!</f>
        <v>#REF!</v>
      </c>
    </row>
    <row r="6001" spans="1:2" x14ac:dyDescent="0.25">
      <c r="A6001" t="e">
        <f>#REF!+#REF!</f>
        <v>#REF!</v>
      </c>
      <c r="B6001" t="e">
        <f>#REF!</f>
        <v>#REF!</v>
      </c>
    </row>
    <row r="6002" spans="1:2" x14ac:dyDescent="0.25">
      <c r="A6002" t="e">
        <f>#REF!+#REF!</f>
        <v>#REF!</v>
      </c>
      <c r="B6002" t="e">
        <f>#REF!</f>
        <v>#REF!</v>
      </c>
    </row>
    <row r="6003" spans="1:2" x14ac:dyDescent="0.25">
      <c r="A6003" t="e">
        <f>#REF!+#REF!</f>
        <v>#REF!</v>
      </c>
      <c r="B6003" t="e">
        <f>#REF!</f>
        <v>#REF!</v>
      </c>
    </row>
    <row r="6004" spans="1:2" x14ac:dyDescent="0.25">
      <c r="A6004" t="e">
        <f>#REF!+#REF!</f>
        <v>#REF!</v>
      </c>
      <c r="B6004" t="e">
        <f>#REF!</f>
        <v>#REF!</v>
      </c>
    </row>
    <row r="6005" spans="1:2" x14ac:dyDescent="0.25">
      <c r="A6005" t="e">
        <f>#REF!+#REF!</f>
        <v>#REF!</v>
      </c>
      <c r="B6005" t="e">
        <f>#REF!</f>
        <v>#REF!</v>
      </c>
    </row>
    <row r="6006" spans="1:2" x14ac:dyDescent="0.25">
      <c r="A6006" t="e">
        <f>#REF!+#REF!</f>
        <v>#REF!</v>
      </c>
      <c r="B6006" t="e">
        <f>#REF!</f>
        <v>#REF!</v>
      </c>
    </row>
    <row r="6007" spans="1:2" x14ac:dyDescent="0.25">
      <c r="A6007" t="e">
        <f>#REF!+#REF!</f>
        <v>#REF!</v>
      </c>
      <c r="B6007" t="e">
        <f>#REF!</f>
        <v>#REF!</v>
      </c>
    </row>
    <row r="6008" spans="1:2" x14ac:dyDescent="0.25">
      <c r="A6008" t="e">
        <f>#REF!+#REF!</f>
        <v>#REF!</v>
      </c>
      <c r="B6008" t="e">
        <f>#REF!</f>
        <v>#REF!</v>
      </c>
    </row>
    <row r="6009" spans="1:2" x14ac:dyDescent="0.25">
      <c r="A6009" t="e">
        <f>#REF!+#REF!</f>
        <v>#REF!</v>
      </c>
      <c r="B6009" t="e">
        <f>#REF!</f>
        <v>#REF!</v>
      </c>
    </row>
    <row r="6010" spans="1:2" x14ac:dyDescent="0.25">
      <c r="A6010" t="e">
        <f>#REF!+#REF!</f>
        <v>#REF!</v>
      </c>
      <c r="B6010" t="e">
        <f>#REF!</f>
        <v>#REF!</v>
      </c>
    </row>
    <row r="6011" spans="1:2" x14ac:dyDescent="0.25">
      <c r="A6011" t="e">
        <f>#REF!+#REF!</f>
        <v>#REF!</v>
      </c>
      <c r="B6011" t="e">
        <f>#REF!</f>
        <v>#REF!</v>
      </c>
    </row>
    <row r="6012" spans="1:2" x14ac:dyDescent="0.25">
      <c r="A6012" t="e">
        <f>#REF!+#REF!</f>
        <v>#REF!</v>
      </c>
      <c r="B6012" t="e">
        <f>#REF!</f>
        <v>#REF!</v>
      </c>
    </row>
    <row r="6013" spans="1:2" x14ac:dyDescent="0.25">
      <c r="A6013" t="e">
        <f>#REF!+#REF!</f>
        <v>#REF!</v>
      </c>
      <c r="B6013" t="e">
        <f>#REF!</f>
        <v>#REF!</v>
      </c>
    </row>
    <row r="6014" spans="1:2" x14ac:dyDescent="0.25">
      <c r="A6014" t="e">
        <f>#REF!+#REF!</f>
        <v>#REF!</v>
      </c>
      <c r="B6014" t="e">
        <f>#REF!</f>
        <v>#REF!</v>
      </c>
    </row>
    <row r="6015" spans="1:2" x14ac:dyDescent="0.25">
      <c r="A6015" t="e">
        <f>#REF!+#REF!</f>
        <v>#REF!</v>
      </c>
      <c r="B6015" t="e">
        <f>#REF!</f>
        <v>#REF!</v>
      </c>
    </row>
    <row r="6016" spans="1:2" x14ac:dyDescent="0.25">
      <c r="A6016" t="e">
        <f>#REF!+#REF!</f>
        <v>#REF!</v>
      </c>
      <c r="B6016" t="e">
        <f>#REF!</f>
        <v>#REF!</v>
      </c>
    </row>
    <row r="6017" spans="1:2" x14ac:dyDescent="0.25">
      <c r="A6017" t="e">
        <f>#REF!+#REF!</f>
        <v>#REF!</v>
      </c>
      <c r="B6017" t="e">
        <f>#REF!</f>
        <v>#REF!</v>
      </c>
    </row>
    <row r="6018" spans="1:2" x14ac:dyDescent="0.25">
      <c r="A6018" t="e">
        <f>#REF!+#REF!</f>
        <v>#REF!</v>
      </c>
      <c r="B6018" t="e">
        <f>#REF!</f>
        <v>#REF!</v>
      </c>
    </row>
    <row r="6019" spans="1:2" x14ac:dyDescent="0.25">
      <c r="A6019">
        <v>0</v>
      </c>
      <c r="B6019">
        <v>0</v>
      </c>
    </row>
    <row r="6020" spans="1:2" x14ac:dyDescent="0.25">
      <c r="A6020" t="e">
        <f>#REF!+#REF!</f>
        <v>#REF!</v>
      </c>
      <c r="B6020" t="e">
        <f>#REF!</f>
        <v>#REF!</v>
      </c>
    </row>
    <row r="6021" spans="1:2" x14ac:dyDescent="0.25">
      <c r="A6021" t="e">
        <f>#REF!+#REF!</f>
        <v>#REF!</v>
      </c>
      <c r="B6021" t="e">
        <f>#REF!</f>
        <v>#REF!</v>
      </c>
    </row>
    <row r="6022" spans="1:2" x14ac:dyDescent="0.25">
      <c r="A6022" t="e">
        <f>#REF!+#REF!</f>
        <v>#REF!</v>
      </c>
      <c r="B6022" t="e">
        <f>#REF!</f>
        <v>#REF!</v>
      </c>
    </row>
    <row r="6023" spans="1:2" x14ac:dyDescent="0.25">
      <c r="A6023" t="e">
        <f>#REF!+#REF!</f>
        <v>#REF!</v>
      </c>
      <c r="B6023" t="e">
        <f>#REF!</f>
        <v>#REF!</v>
      </c>
    </row>
    <row r="6024" spans="1:2" x14ac:dyDescent="0.25">
      <c r="A6024" t="e">
        <f>#REF!+#REF!</f>
        <v>#REF!</v>
      </c>
      <c r="B6024" t="e">
        <f>#REF!</f>
        <v>#REF!</v>
      </c>
    </row>
    <row r="6025" spans="1:2" x14ac:dyDescent="0.25">
      <c r="A6025" t="e">
        <f>#REF!+#REF!</f>
        <v>#REF!</v>
      </c>
      <c r="B6025" t="e">
        <f>#REF!</f>
        <v>#REF!</v>
      </c>
    </row>
    <row r="6026" spans="1:2" x14ac:dyDescent="0.25">
      <c r="A6026" t="e">
        <f>#REF!+#REF!</f>
        <v>#REF!</v>
      </c>
      <c r="B6026" t="e">
        <f>#REF!</f>
        <v>#REF!</v>
      </c>
    </row>
    <row r="6027" spans="1:2" x14ac:dyDescent="0.25">
      <c r="A6027" t="e">
        <f>#REF!+#REF!</f>
        <v>#REF!</v>
      </c>
      <c r="B6027" t="e">
        <f>#REF!</f>
        <v>#REF!</v>
      </c>
    </row>
    <row r="6028" spans="1:2" x14ac:dyDescent="0.25">
      <c r="A6028" t="e">
        <f>#REF!+#REF!</f>
        <v>#REF!</v>
      </c>
      <c r="B6028" t="e">
        <f>#REF!</f>
        <v>#REF!</v>
      </c>
    </row>
    <row r="6029" spans="1:2" x14ac:dyDescent="0.25">
      <c r="A6029" t="e">
        <f>#REF!+#REF!</f>
        <v>#REF!</v>
      </c>
      <c r="B6029" t="e">
        <f>#REF!</f>
        <v>#REF!</v>
      </c>
    </row>
    <row r="6030" spans="1:2" x14ac:dyDescent="0.25">
      <c r="A6030" t="e">
        <f>#REF!+#REF!</f>
        <v>#REF!</v>
      </c>
      <c r="B6030" t="e">
        <f>#REF!</f>
        <v>#REF!</v>
      </c>
    </row>
    <row r="6031" spans="1:2" x14ac:dyDescent="0.25">
      <c r="A6031" t="e">
        <f>#REF!+#REF!</f>
        <v>#REF!</v>
      </c>
      <c r="B6031" t="e">
        <f>#REF!</f>
        <v>#REF!</v>
      </c>
    </row>
    <row r="6032" spans="1:2" x14ac:dyDescent="0.25">
      <c r="A6032" t="e">
        <f>#REF!+#REF!</f>
        <v>#REF!</v>
      </c>
      <c r="B6032" t="e">
        <f>#REF!</f>
        <v>#REF!</v>
      </c>
    </row>
    <row r="6033" spans="1:2" x14ac:dyDescent="0.25">
      <c r="A6033" t="e">
        <f>#REF!+#REF!</f>
        <v>#REF!</v>
      </c>
      <c r="B6033" t="e">
        <f>#REF!</f>
        <v>#REF!</v>
      </c>
    </row>
    <row r="6034" spans="1:2" x14ac:dyDescent="0.25">
      <c r="A6034" t="e">
        <f>#REF!+#REF!</f>
        <v>#REF!</v>
      </c>
      <c r="B6034" t="e">
        <f>#REF!</f>
        <v>#REF!</v>
      </c>
    </row>
    <row r="6035" spans="1:2" x14ac:dyDescent="0.25">
      <c r="A6035" t="e">
        <f>#REF!+#REF!</f>
        <v>#REF!</v>
      </c>
      <c r="B6035" t="e">
        <f>#REF!</f>
        <v>#REF!</v>
      </c>
    </row>
    <row r="6036" spans="1:2" x14ac:dyDescent="0.25">
      <c r="A6036" t="e">
        <f>#REF!+#REF!</f>
        <v>#REF!</v>
      </c>
      <c r="B6036" t="e">
        <f>#REF!</f>
        <v>#REF!</v>
      </c>
    </row>
    <row r="6037" spans="1:2" x14ac:dyDescent="0.25">
      <c r="A6037" t="e">
        <f>#REF!+#REF!</f>
        <v>#REF!</v>
      </c>
      <c r="B6037" t="e">
        <f>#REF!</f>
        <v>#REF!</v>
      </c>
    </row>
    <row r="6038" spans="1:2" x14ac:dyDescent="0.25">
      <c r="A6038" t="e">
        <f>#REF!+#REF!</f>
        <v>#REF!</v>
      </c>
      <c r="B6038" t="e">
        <f>#REF!</f>
        <v>#REF!</v>
      </c>
    </row>
    <row r="6039" spans="1:2" x14ac:dyDescent="0.25">
      <c r="A6039" t="e">
        <f>#REF!+#REF!</f>
        <v>#REF!</v>
      </c>
      <c r="B6039" t="e">
        <f>#REF!</f>
        <v>#REF!</v>
      </c>
    </row>
    <row r="6040" spans="1:2" x14ac:dyDescent="0.25">
      <c r="A6040" t="e">
        <f>#REF!+#REF!</f>
        <v>#REF!</v>
      </c>
      <c r="B6040" t="e">
        <f>#REF!</f>
        <v>#REF!</v>
      </c>
    </row>
    <row r="6041" spans="1:2" x14ac:dyDescent="0.25">
      <c r="A6041" t="e">
        <f>#REF!+#REF!</f>
        <v>#REF!</v>
      </c>
      <c r="B6041" t="e">
        <f>#REF!</f>
        <v>#REF!</v>
      </c>
    </row>
    <row r="6042" spans="1:2" x14ac:dyDescent="0.25">
      <c r="A6042" t="e">
        <f>#REF!+#REF!</f>
        <v>#REF!</v>
      </c>
      <c r="B6042" t="e">
        <f>#REF!</f>
        <v>#REF!</v>
      </c>
    </row>
    <row r="6043" spans="1:2" x14ac:dyDescent="0.25">
      <c r="A6043" t="e">
        <f>#REF!+#REF!</f>
        <v>#REF!</v>
      </c>
      <c r="B6043" t="e">
        <f>#REF!</f>
        <v>#REF!</v>
      </c>
    </row>
    <row r="6044" spans="1:2" x14ac:dyDescent="0.25">
      <c r="A6044" t="e">
        <f>#REF!+#REF!</f>
        <v>#REF!</v>
      </c>
      <c r="B6044" t="e">
        <f>#REF!</f>
        <v>#REF!</v>
      </c>
    </row>
    <row r="6045" spans="1:2" x14ac:dyDescent="0.25">
      <c r="A6045" t="e">
        <f>#REF!+#REF!</f>
        <v>#REF!</v>
      </c>
      <c r="B6045" t="e">
        <f>#REF!</f>
        <v>#REF!</v>
      </c>
    </row>
    <row r="6046" spans="1:2" x14ac:dyDescent="0.25">
      <c r="A6046" t="e">
        <f>#REF!+#REF!</f>
        <v>#REF!</v>
      </c>
      <c r="B6046" t="e">
        <f>#REF!</f>
        <v>#REF!</v>
      </c>
    </row>
    <row r="6047" spans="1:2" x14ac:dyDescent="0.25">
      <c r="A6047" t="e">
        <f>#REF!+#REF!</f>
        <v>#REF!</v>
      </c>
      <c r="B6047" t="e">
        <f>#REF!</f>
        <v>#REF!</v>
      </c>
    </row>
    <row r="6048" spans="1:2" x14ac:dyDescent="0.25">
      <c r="A6048" t="e">
        <f>#REF!+#REF!</f>
        <v>#REF!</v>
      </c>
      <c r="B6048" t="e">
        <f>#REF!</f>
        <v>#REF!</v>
      </c>
    </row>
    <row r="6049" spans="1:2" x14ac:dyDescent="0.25">
      <c r="A6049" t="e">
        <f>#REF!+#REF!</f>
        <v>#REF!</v>
      </c>
      <c r="B6049" t="e">
        <f>#REF!</f>
        <v>#REF!</v>
      </c>
    </row>
    <row r="6050" spans="1:2" x14ac:dyDescent="0.25">
      <c r="A6050" t="e">
        <f>#REF!+#REF!</f>
        <v>#REF!</v>
      </c>
      <c r="B6050" t="e">
        <f>#REF!</f>
        <v>#REF!</v>
      </c>
    </row>
    <row r="6051" spans="1:2" x14ac:dyDescent="0.25">
      <c r="A6051" t="e">
        <f>#REF!+#REF!</f>
        <v>#REF!</v>
      </c>
      <c r="B6051" t="e">
        <f>#REF!</f>
        <v>#REF!</v>
      </c>
    </row>
    <row r="6052" spans="1:2" x14ac:dyDescent="0.25">
      <c r="A6052" t="e">
        <f>#REF!+#REF!</f>
        <v>#REF!</v>
      </c>
      <c r="B6052" t="e">
        <f>#REF!</f>
        <v>#REF!</v>
      </c>
    </row>
    <row r="6053" spans="1:2" x14ac:dyDescent="0.25">
      <c r="A6053" t="e">
        <f>#REF!+#REF!</f>
        <v>#REF!</v>
      </c>
      <c r="B6053" t="e">
        <f>#REF!</f>
        <v>#REF!</v>
      </c>
    </row>
    <row r="6054" spans="1:2" x14ac:dyDescent="0.25">
      <c r="A6054" t="e">
        <f>#REF!+#REF!</f>
        <v>#REF!</v>
      </c>
      <c r="B6054" t="e">
        <f>#REF!</f>
        <v>#REF!</v>
      </c>
    </row>
    <row r="6055" spans="1:2" x14ac:dyDescent="0.25">
      <c r="A6055" t="e">
        <f>#REF!+#REF!</f>
        <v>#REF!</v>
      </c>
      <c r="B6055" t="e">
        <f>#REF!</f>
        <v>#REF!</v>
      </c>
    </row>
    <row r="6056" spans="1:2" x14ac:dyDescent="0.25">
      <c r="A6056" t="e">
        <f>#REF!+#REF!</f>
        <v>#REF!</v>
      </c>
      <c r="B6056" t="e">
        <f>#REF!</f>
        <v>#REF!</v>
      </c>
    </row>
    <row r="6057" spans="1:2" x14ac:dyDescent="0.25">
      <c r="A6057" t="e">
        <f>#REF!+#REF!</f>
        <v>#REF!</v>
      </c>
      <c r="B6057" t="e">
        <f>#REF!</f>
        <v>#REF!</v>
      </c>
    </row>
    <row r="6058" spans="1:2" x14ac:dyDescent="0.25">
      <c r="A6058" t="e">
        <f>#REF!+#REF!</f>
        <v>#REF!</v>
      </c>
      <c r="B6058" t="e">
        <f>#REF!</f>
        <v>#REF!</v>
      </c>
    </row>
    <row r="6059" spans="1:2" x14ac:dyDescent="0.25">
      <c r="A6059" t="e">
        <f>#REF!+#REF!</f>
        <v>#REF!</v>
      </c>
      <c r="B6059" t="e">
        <f>#REF!</f>
        <v>#REF!</v>
      </c>
    </row>
    <row r="6060" spans="1:2" x14ac:dyDescent="0.25">
      <c r="A6060" t="e">
        <f>#REF!+#REF!</f>
        <v>#REF!</v>
      </c>
      <c r="B6060" t="e">
        <f>#REF!</f>
        <v>#REF!</v>
      </c>
    </row>
    <row r="6061" spans="1:2" x14ac:dyDescent="0.25">
      <c r="A6061" t="e">
        <f>#REF!+#REF!</f>
        <v>#REF!</v>
      </c>
      <c r="B6061" t="e">
        <f>#REF!</f>
        <v>#REF!</v>
      </c>
    </row>
    <row r="6062" spans="1:2" x14ac:dyDescent="0.25">
      <c r="A6062" t="e">
        <f>#REF!+#REF!</f>
        <v>#REF!</v>
      </c>
      <c r="B6062" t="e">
        <f>#REF!</f>
        <v>#REF!</v>
      </c>
    </row>
    <row r="6063" spans="1:2" x14ac:dyDescent="0.25">
      <c r="A6063" t="e">
        <f>#REF!+#REF!</f>
        <v>#REF!</v>
      </c>
      <c r="B6063" t="e">
        <f>#REF!</f>
        <v>#REF!</v>
      </c>
    </row>
    <row r="6064" spans="1:2" x14ac:dyDescent="0.25">
      <c r="A6064" t="e">
        <f>#REF!+#REF!</f>
        <v>#REF!</v>
      </c>
      <c r="B6064" t="e">
        <f>#REF!</f>
        <v>#REF!</v>
      </c>
    </row>
    <row r="6065" spans="1:2" x14ac:dyDescent="0.25">
      <c r="A6065" t="e">
        <f>#REF!+#REF!</f>
        <v>#REF!</v>
      </c>
      <c r="B6065" t="e">
        <f>#REF!</f>
        <v>#REF!</v>
      </c>
    </row>
    <row r="6066" spans="1:2" x14ac:dyDescent="0.25">
      <c r="A6066" t="e">
        <f>#REF!+#REF!</f>
        <v>#REF!</v>
      </c>
      <c r="B6066" t="e">
        <f>#REF!</f>
        <v>#REF!</v>
      </c>
    </row>
    <row r="6067" spans="1:2" x14ac:dyDescent="0.25">
      <c r="A6067" t="e">
        <f>#REF!+#REF!</f>
        <v>#REF!</v>
      </c>
      <c r="B6067" t="e">
        <f>#REF!</f>
        <v>#REF!</v>
      </c>
    </row>
    <row r="6068" spans="1:2" x14ac:dyDescent="0.25">
      <c r="A6068" t="e">
        <f>#REF!+#REF!</f>
        <v>#REF!</v>
      </c>
      <c r="B6068" t="e">
        <f>#REF!</f>
        <v>#REF!</v>
      </c>
    </row>
    <row r="6069" spans="1:2" x14ac:dyDescent="0.25">
      <c r="A6069" t="e">
        <f>#REF!+#REF!</f>
        <v>#REF!</v>
      </c>
      <c r="B6069" t="e">
        <f>#REF!</f>
        <v>#REF!</v>
      </c>
    </row>
    <row r="6070" spans="1:2" x14ac:dyDescent="0.25">
      <c r="A6070" t="e">
        <f>#REF!+#REF!</f>
        <v>#REF!</v>
      </c>
      <c r="B6070" t="e">
        <f>#REF!</f>
        <v>#REF!</v>
      </c>
    </row>
    <row r="6071" spans="1:2" x14ac:dyDescent="0.25">
      <c r="A6071" t="e">
        <f>#REF!+#REF!</f>
        <v>#REF!</v>
      </c>
      <c r="B6071" t="e">
        <f>#REF!</f>
        <v>#REF!</v>
      </c>
    </row>
    <row r="6072" spans="1:2" x14ac:dyDescent="0.25">
      <c r="A6072" t="e">
        <f>#REF!+#REF!</f>
        <v>#REF!</v>
      </c>
      <c r="B6072" t="e">
        <f>#REF!</f>
        <v>#REF!</v>
      </c>
    </row>
    <row r="6073" spans="1:2" x14ac:dyDescent="0.25">
      <c r="A6073" t="e">
        <f>#REF!+#REF!</f>
        <v>#REF!</v>
      </c>
      <c r="B6073" t="e">
        <f>#REF!</f>
        <v>#REF!</v>
      </c>
    </row>
    <row r="6074" spans="1:2" x14ac:dyDescent="0.25">
      <c r="A6074" t="e">
        <f>#REF!+#REF!</f>
        <v>#REF!</v>
      </c>
      <c r="B6074" t="e">
        <f>#REF!</f>
        <v>#REF!</v>
      </c>
    </row>
    <row r="6075" spans="1:2" x14ac:dyDescent="0.25">
      <c r="A6075" t="e">
        <f>#REF!+#REF!</f>
        <v>#REF!</v>
      </c>
      <c r="B6075" t="e">
        <f>#REF!</f>
        <v>#REF!</v>
      </c>
    </row>
    <row r="6076" spans="1:2" x14ac:dyDescent="0.25">
      <c r="A6076" t="e">
        <f>#REF!+#REF!</f>
        <v>#REF!</v>
      </c>
      <c r="B6076" t="e">
        <f>#REF!</f>
        <v>#REF!</v>
      </c>
    </row>
    <row r="6077" spans="1:2" x14ac:dyDescent="0.25">
      <c r="A6077" t="e">
        <f>#REF!+#REF!</f>
        <v>#REF!</v>
      </c>
      <c r="B6077" t="e">
        <f>#REF!</f>
        <v>#REF!</v>
      </c>
    </row>
    <row r="6078" spans="1:2" x14ac:dyDescent="0.25">
      <c r="A6078" t="e">
        <f>#REF!+#REF!</f>
        <v>#REF!</v>
      </c>
      <c r="B6078" t="e">
        <f>#REF!</f>
        <v>#REF!</v>
      </c>
    </row>
    <row r="6079" spans="1:2" x14ac:dyDescent="0.25">
      <c r="A6079" t="e">
        <f>#REF!+#REF!</f>
        <v>#REF!</v>
      </c>
      <c r="B6079" t="e">
        <f>#REF!</f>
        <v>#REF!</v>
      </c>
    </row>
    <row r="6080" spans="1:2" x14ac:dyDescent="0.25">
      <c r="A6080" t="e">
        <f>#REF!+#REF!</f>
        <v>#REF!</v>
      </c>
      <c r="B6080" t="e">
        <f>#REF!</f>
        <v>#REF!</v>
      </c>
    </row>
    <row r="6081" spans="1:2" x14ac:dyDescent="0.25">
      <c r="A6081" t="e">
        <f>#REF!+#REF!</f>
        <v>#REF!</v>
      </c>
      <c r="B6081" t="e">
        <f>#REF!</f>
        <v>#REF!</v>
      </c>
    </row>
    <row r="6082" spans="1:2" x14ac:dyDescent="0.25">
      <c r="A6082" t="e">
        <f>#REF!+#REF!</f>
        <v>#REF!</v>
      </c>
      <c r="B6082" t="e">
        <f>#REF!</f>
        <v>#REF!</v>
      </c>
    </row>
    <row r="6083" spans="1:2" x14ac:dyDescent="0.25">
      <c r="A6083" t="e">
        <f>#REF!+#REF!</f>
        <v>#REF!</v>
      </c>
      <c r="B6083" t="e">
        <f>#REF!</f>
        <v>#REF!</v>
      </c>
    </row>
    <row r="6084" spans="1:2" x14ac:dyDescent="0.25">
      <c r="A6084" t="e">
        <f>#REF!+#REF!</f>
        <v>#REF!</v>
      </c>
      <c r="B6084" t="e">
        <f>#REF!</f>
        <v>#REF!</v>
      </c>
    </row>
    <row r="6085" spans="1:2" x14ac:dyDescent="0.25">
      <c r="A6085" t="e">
        <f>#REF!+#REF!</f>
        <v>#REF!</v>
      </c>
      <c r="B6085" t="e">
        <f>#REF!</f>
        <v>#REF!</v>
      </c>
    </row>
    <row r="6086" spans="1:2" x14ac:dyDescent="0.25">
      <c r="A6086" t="e">
        <f>#REF!+#REF!</f>
        <v>#REF!</v>
      </c>
      <c r="B6086" t="e">
        <f>#REF!</f>
        <v>#REF!</v>
      </c>
    </row>
    <row r="6087" spans="1:2" x14ac:dyDescent="0.25">
      <c r="A6087" t="e">
        <f>#REF!+#REF!</f>
        <v>#REF!</v>
      </c>
      <c r="B6087" t="e">
        <f>#REF!</f>
        <v>#REF!</v>
      </c>
    </row>
    <row r="6088" spans="1:2" x14ac:dyDescent="0.25">
      <c r="A6088" t="e">
        <f>#REF!+#REF!</f>
        <v>#REF!</v>
      </c>
      <c r="B6088" t="e">
        <f>#REF!</f>
        <v>#REF!</v>
      </c>
    </row>
    <row r="6089" spans="1:2" x14ac:dyDescent="0.25">
      <c r="A6089" t="e">
        <f>#REF!+#REF!</f>
        <v>#REF!</v>
      </c>
      <c r="B6089" t="e">
        <f>#REF!</f>
        <v>#REF!</v>
      </c>
    </row>
    <row r="6090" spans="1:2" x14ac:dyDescent="0.25">
      <c r="A6090" t="e">
        <f>#REF!+#REF!</f>
        <v>#REF!</v>
      </c>
      <c r="B6090" t="e">
        <f>#REF!</f>
        <v>#REF!</v>
      </c>
    </row>
    <row r="6091" spans="1:2" x14ac:dyDescent="0.25">
      <c r="A6091">
        <v>0</v>
      </c>
      <c r="B6091">
        <v>0</v>
      </c>
    </row>
    <row r="6092" spans="1:2" x14ac:dyDescent="0.25">
      <c r="A6092" t="e">
        <f>#REF!+#REF!</f>
        <v>#REF!</v>
      </c>
      <c r="B6092" t="e">
        <f>#REF!</f>
        <v>#REF!</v>
      </c>
    </row>
    <row r="6093" spans="1:2" x14ac:dyDescent="0.25">
      <c r="A6093" t="e">
        <f>#REF!+#REF!</f>
        <v>#REF!</v>
      </c>
      <c r="B6093" t="e">
        <f>#REF!</f>
        <v>#REF!</v>
      </c>
    </row>
    <row r="6094" spans="1:2" x14ac:dyDescent="0.25">
      <c r="A6094" t="e">
        <f>#REF!+#REF!</f>
        <v>#REF!</v>
      </c>
      <c r="B6094" t="e">
        <f>#REF!</f>
        <v>#REF!</v>
      </c>
    </row>
    <row r="6095" spans="1:2" x14ac:dyDescent="0.25">
      <c r="A6095" t="e">
        <f>#REF!+#REF!</f>
        <v>#REF!</v>
      </c>
      <c r="B6095" t="e">
        <f>#REF!</f>
        <v>#REF!</v>
      </c>
    </row>
    <row r="6096" spans="1:2" x14ac:dyDescent="0.25">
      <c r="A6096" t="e">
        <f>#REF!+#REF!</f>
        <v>#REF!</v>
      </c>
      <c r="B6096" t="e">
        <f>#REF!</f>
        <v>#REF!</v>
      </c>
    </row>
    <row r="6097" spans="1:2" x14ac:dyDescent="0.25">
      <c r="A6097" t="e">
        <f>#REF!+#REF!</f>
        <v>#REF!</v>
      </c>
      <c r="B6097" t="e">
        <f>#REF!</f>
        <v>#REF!</v>
      </c>
    </row>
    <row r="6098" spans="1:2" x14ac:dyDescent="0.25">
      <c r="A6098" t="e">
        <f>#REF!+#REF!</f>
        <v>#REF!</v>
      </c>
      <c r="B6098" t="e">
        <f>#REF!</f>
        <v>#REF!</v>
      </c>
    </row>
    <row r="6099" spans="1:2" x14ac:dyDescent="0.25">
      <c r="A6099" t="e">
        <f>#REF!+#REF!</f>
        <v>#REF!</v>
      </c>
      <c r="B6099" t="e">
        <f>#REF!</f>
        <v>#REF!</v>
      </c>
    </row>
    <row r="6100" spans="1:2" x14ac:dyDescent="0.25">
      <c r="A6100" t="e">
        <f>#REF!+#REF!</f>
        <v>#REF!</v>
      </c>
      <c r="B6100" t="e">
        <f>#REF!</f>
        <v>#REF!</v>
      </c>
    </row>
    <row r="6101" spans="1:2" x14ac:dyDescent="0.25">
      <c r="A6101" t="e">
        <f>#REF!+#REF!</f>
        <v>#REF!</v>
      </c>
      <c r="B6101" t="e">
        <f>#REF!</f>
        <v>#REF!</v>
      </c>
    </row>
    <row r="6102" spans="1:2" x14ac:dyDescent="0.25">
      <c r="A6102" t="e">
        <f>#REF!+#REF!</f>
        <v>#REF!</v>
      </c>
      <c r="B6102" t="e">
        <f>#REF!</f>
        <v>#REF!</v>
      </c>
    </row>
    <row r="6103" spans="1:2" x14ac:dyDescent="0.25">
      <c r="A6103" t="e">
        <f>#REF!+#REF!</f>
        <v>#REF!</v>
      </c>
      <c r="B6103" t="e">
        <f>#REF!</f>
        <v>#REF!</v>
      </c>
    </row>
    <row r="6104" spans="1:2" x14ac:dyDescent="0.25">
      <c r="A6104" t="e">
        <f>#REF!+#REF!</f>
        <v>#REF!</v>
      </c>
      <c r="B6104" t="e">
        <f>#REF!</f>
        <v>#REF!</v>
      </c>
    </row>
    <row r="6105" spans="1:2" x14ac:dyDescent="0.25">
      <c r="A6105" t="e">
        <f>#REF!+#REF!</f>
        <v>#REF!</v>
      </c>
      <c r="B6105" t="e">
        <f>#REF!</f>
        <v>#REF!</v>
      </c>
    </row>
    <row r="6106" spans="1:2" x14ac:dyDescent="0.25">
      <c r="A6106" t="e">
        <f>#REF!+#REF!</f>
        <v>#REF!</v>
      </c>
      <c r="B6106" t="e">
        <f>#REF!</f>
        <v>#REF!</v>
      </c>
    </row>
    <row r="6107" spans="1:2" x14ac:dyDescent="0.25">
      <c r="A6107" t="e">
        <f>#REF!+#REF!</f>
        <v>#REF!</v>
      </c>
      <c r="B6107" t="e">
        <f>#REF!</f>
        <v>#REF!</v>
      </c>
    </row>
    <row r="6108" spans="1:2" x14ac:dyDescent="0.25">
      <c r="A6108" t="e">
        <f>#REF!+#REF!</f>
        <v>#REF!</v>
      </c>
      <c r="B6108" t="e">
        <f>#REF!</f>
        <v>#REF!</v>
      </c>
    </row>
    <row r="6109" spans="1:2" x14ac:dyDescent="0.25">
      <c r="A6109" t="e">
        <f>#REF!+#REF!</f>
        <v>#REF!</v>
      </c>
      <c r="B6109" t="e">
        <f>#REF!</f>
        <v>#REF!</v>
      </c>
    </row>
    <row r="6110" spans="1:2" x14ac:dyDescent="0.25">
      <c r="A6110" t="e">
        <f>#REF!+#REF!</f>
        <v>#REF!</v>
      </c>
      <c r="B6110" t="e">
        <f>#REF!</f>
        <v>#REF!</v>
      </c>
    </row>
    <row r="6111" spans="1:2" x14ac:dyDescent="0.25">
      <c r="A6111" t="e">
        <f>#REF!+#REF!</f>
        <v>#REF!</v>
      </c>
      <c r="B6111" t="e">
        <f>#REF!</f>
        <v>#REF!</v>
      </c>
    </row>
    <row r="6112" spans="1:2" x14ac:dyDescent="0.25">
      <c r="A6112" t="e">
        <f>#REF!+#REF!</f>
        <v>#REF!</v>
      </c>
      <c r="B6112" t="e">
        <f>#REF!</f>
        <v>#REF!</v>
      </c>
    </row>
    <row r="6113" spans="1:2" x14ac:dyDescent="0.25">
      <c r="A6113" t="e">
        <f>#REF!+#REF!</f>
        <v>#REF!</v>
      </c>
      <c r="B6113" t="e">
        <f>#REF!</f>
        <v>#REF!</v>
      </c>
    </row>
    <row r="6114" spans="1:2" x14ac:dyDescent="0.25">
      <c r="A6114" t="e">
        <f>#REF!+#REF!</f>
        <v>#REF!</v>
      </c>
      <c r="B6114" t="e">
        <f>#REF!</f>
        <v>#REF!</v>
      </c>
    </row>
    <row r="6115" spans="1:2" x14ac:dyDescent="0.25">
      <c r="A6115" t="e">
        <f>#REF!+#REF!</f>
        <v>#REF!</v>
      </c>
      <c r="B6115" t="e">
        <f>#REF!</f>
        <v>#REF!</v>
      </c>
    </row>
    <row r="6116" spans="1:2" x14ac:dyDescent="0.25">
      <c r="A6116" t="e">
        <f>#REF!+#REF!</f>
        <v>#REF!</v>
      </c>
      <c r="B6116" t="e">
        <f>#REF!</f>
        <v>#REF!</v>
      </c>
    </row>
    <row r="6117" spans="1:2" x14ac:dyDescent="0.25">
      <c r="A6117" t="e">
        <f>#REF!+#REF!</f>
        <v>#REF!</v>
      </c>
      <c r="B6117" t="e">
        <f>#REF!</f>
        <v>#REF!</v>
      </c>
    </row>
    <row r="6118" spans="1:2" x14ac:dyDescent="0.25">
      <c r="A6118" t="e">
        <f>#REF!+#REF!</f>
        <v>#REF!</v>
      </c>
      <c r="B6118" t="e">
        <f>#REF!</f>
        <v>#REF!</v>
      </c>
    </row>
    <row r="6119" spans="1:2" x14ac:dyDescent="0.25">
      <c r="A6119" t="e">
        <f>#REF!+#REF!</f>
        <v>#REF!</v>
      </c>
      <c r="B6119" t="e">
        <f>#REF!</f>
        <v>#REF!</v>
      </c>
    </row>
    <row r="6120" spans="1:2" x14ac:dyDescent="0.25">
      <c r="A6120" t="e">
        <f>#REF!+#REF!</f>
        <v>#REF!</v>
      </c>
      <c r="B6120" t="e">
        <f>#REF!</f>
        <v>#REF!</v>
      </c>
    </row>
    <row r="6121" spans="1:2" x14ac:dyDescent="0.25">
      <c r="A6121" t="e">
        <f>#REF!+#REF!</f>
        <v>#REF!</v>
      </c>
      <c r="B6121" t="e">
        <f>#REF!</f>
        <v>#REF!</v>
      </c>
    </row>
    <row r="6122" spans="1:2" x14ac:dyDescent="0.25">
      <c r="A6122" t="e">
        <f>#REF!+#REF!</f>
        <v>#REF!</v>
      </c>
      <c r="B6122" t="e">
        <f>#REF!</f>
        <v>#REF!</v>
      </c>
    </row>
    <row r="6123" spans="1:2" x14ac:dyDescent="0.25">
      <c r="A6123" t="e">
        <f>#REF!+#REF!</f>
        <v>#REF!</v>
      </c>
      <c r="B6123" t="e">
        <f>#REF!</f>
        <v>#REF!</v>
      </c>
    </row>
    <row r="6124" spans="1:2" x14ac:dyDescent="0.25">
      <c r="A6124" t="e">
        <f>#REF!+#REF!</f>
        <v>#REF!</v>
      </c>
      <c r="B6124" t="e">
        <f>#REF!</f>
        <v>#REF!</v>
      </c>
    </row>
    <row r="6125" spans="1:2" x14ac:dyDescent="0.25">
      <c r="A6125" t="e">
        <f>#REF!+#REF!</f>
        <v>#REF!</v>
      </c>
      <c r="B6125" t="e">
        <f>#REF!</f>
        <v>#REF!</v>
      </c>
    </row>
    <row r="6126" spans="1:2" x14ac:dyDescent="0.25">
      <c r="A6126" t="e">
        <f>#REF!+#REF!</f>
        <v>#REF!</v>
      </c>
      <c r="B6126" t="e">
        <f>#REF!</f>
        <v>#REF!</v>
      </c>
    </row>
    <row r="6127" spans="1:2" x14ac:dyDescent="0.25">
      <c r="A6127" t="e">
        <f>#REF!+#REF!</f>
        <v>#REF!</v>
      </c>
      <c r="B6127" t="e">
        <f>#REF!</f>
        <v>#REF!</v>
      </c>
    </row>
    <row r="6128" spans="1:2" x14ac:dyDescent="0.25">
      <c r="A6128" t="e">
        <f>#REF!+#REF!</f>
        <v>#REF!</v>
      </c>
      <c r="B6128" t="e">
        <f>#REF!</f>
        <v>#REF!</v>
      </c>
    </row>
    <row r="6129" spans="1:2" x14ac:dyDescent="0.25">
      <c r="A6129" t="e">
        <f>#REF!+#REF!</f>
        <v>#REF!</v>
      </c>
      <c r="B6129" t="e">
        <f>#REF!</f>
        <v>#REF!</v>
      </c>
    </row>
    <row r="6130" spans="1:2" x14ac:dyDescent="0.25">
      <c r="A6130" t="e">
        <f>#REF!+#REF!</f>
        <v>#REF!</v>
      </c>
      <c r="B6130" t="e">
        <f>#REF!</f>
        <v>#REF!</v>
      </c>
    </row>
    <row r="6131" spans="1:2" x14ac:dyDescent="0.25">
      <c r="A6131" t="e">
        <f>#REF!+#REF!</f>
        <v>#REF!</v>
      </c>
      <c r="B6131" t="e">
        <f>#REF!</f>
        <v>#REF!</v>
      </c>
    </row>
    <row r="6132" spans="1:2" x14ac:dyDescent="0.25">
      <c r="A6132" t="e">
        <f>#REF!+#REF!</f>
        <v>#REF!</v>
      </c>
      <c r="B6132" t="e">
        <f>#REF!</f>
        <v>#REF!</v>
      </c>
    </row>
    <row r="6133" spans="1:2" x14ac:dyDescent="0.25">
      <c r="A6133" t="e">
        <f>#REF!+#REF!</f>
        <v>#REF!</v>
      </c>
      <c r="B6133" t="e">
        <f>#REF!</f>
        <v>#REF!</v>
      </c>
    </row>
    <row r="6134" spans="1:2" x14ac:dyDescent="0.25">
      <c r="A6134" t="e">
        <f>#REF!+#REF!</f>
        <v>#REF!</v>
      </c>
      <c r="B6134" t="e">
        <f>#REF!</f>
        <v>#REF!</v>
      </c>
    </row>
    <row r="6135" spans="1:2" x14ac:dyDescent="0.25">
      <c r="A6135" t="e">
        <f>#REF!+#REF!</f>
        <v>#REF!</v>
      </c>
      <c r="B6135" t="e">
        <f>#REF!</f>
        <v>#REF!</v>
      </c>
    </row>
    <row r="6136" spans="1:2" x14ac:dyDescent="0.25">
      <c r="A6136" t="e">
        <f>#REF!+#REF!</f>
        <v>#REF!</v>
      </c>
      <c r="B6136" t="e">
        <f>#REF!</f>
        <v>#REF!</v>
      </c>
    </row>
    <row r="6137" spans="1:2" x14ac:dyDescent="0.25">
      <c r="A6137" t="e">
        <f>#REF!+#REF!</f>
        <v>#REF!</v>
      </c>
      <c r="B6137" t="e">
        <f>#REF!</f>
        <v>#REF!</v>
      </c>
    </row>
    <row r="6138" spans="1:2" x14ac:dyDescent="0.25">
      <c r="A6138" t="e">
        <f>#REF!+#REF!</f>
        <v>#REF!</v>
      </c>
      <c r="B6138" t="e">
        <f>#REF!</f>
        <v>#REF!</v>
      </c>
    </row>
    <row r="6139" spans="1:2" x14ac:dyDescent="0.25">
      <c r="A6139" t="e">
        <f>#REF!+#REF!</f>
        <v>#REF!</v>
      </c>
      <c r="B6139" t="e">
        <f>#REF!</f>
        <v>#REF!</v>
      </c>
    </row>
    <row r="6140" spans="1:2" x14ac:dyDescent="0.25">
      <c r="A6140" t="e">
        <f>#REF!+#REF!</f>
        <v>#REF!</v>
      </c>
      <c r="B6140" t="e">
        <f>#REF!</f>
        <v>#REF!</v>
      </c>
    </row>
    <row r="6141" spans="1:2" x14ac:dyDescent="0.25">
      <c r="A6141" t="e">
        <f>#REF!+#REF!</f>
        <v>#REF!</v>
      </c>
      <c r="B6141" t="e">
        <f>#REF!</f>
        <v>#REF!</v>
      </c>
    </row>
    <row r="6142" spans="1:2" x14ac:dyDescent="0.25">
      <c r="A6142" t="e">
        <f>#REF!+#REF!</f>
        <v>#REF!</v>
      </c>
      <c r="B6142" t="e">
        <f>#REF!</f>
        <v>#REF!</v>
      </c>
    </row>
    <row r="6143" spans="1:2" x14ac:dyDescent="0.25">
      <c r="A6143" t="e">
        <f>#REF!+#REF!</f>
        <v>#REF!</v>
      </c>
      <c r="B6143" t="e">
        <f>#REF!</f>
        <v>#REF!</v>
      </c>
    </row>
    <row r="6144" spans="1:2" x14ac:dyDescent="0.25">
      <c r="A6144" t="e">
        <f>#REF!+#REF!</f>
        <v>#REF!</v>
      </c>
      <c r="B6144" t="e">
        <f>#REF!</f>
        <v>#REF!</v>
      </c>
    </row>
    <row r="6145" spans="1:2" x14ac:dyDescent="0.25">
      <c r="A6145" t="e">
        <f>#REF!+#REF!</f>
        <v>#REF!</v>
      </c>
      <c r="B6145" t="e">
        <f>#REF!</f>
        <v>#REF!</v>
      </c>
    </row>
    <row r="6146" spans="1:2" x14ac:dyDescent="0.25">
      <c r="A6146" t="e">
        <f>#REF!+#REF!</f>
        <v>#REF!</v>
      </c>
      <c r="B6146" t="e">
        <f>#REF!</f>
        <v>#REF!</v>
      </c>
    </row>
    <row r="6147" spans="1:2" x14ac:dyDescent="0.25">
      <c r="A6147" t="e">
        <f>#REF!+#REF!</f>
        <v>#REF!</v>
      </c>
      <c r="B6147" t="e">
        <f>#REF!</f>
        <v>#REF!</v>
      </c>
    </row>
    <row r="6148" spans="1:2" x14ac:dyDescent="0.25">
      <c r="A6148" t="e">
        <f>#REF!+#REF!</f>
        <v>#REF!</v>
      </c>
      <c r="B6148" t="e">
        <f>#REF!</f>
        <v>#REF!</v>
      </c>
    </row>
    <row r="6149" spans="1:2" x14ac:dyDescent="0.25">
      <c r="A6149" t="e">
        <f>#REF!+#REF!</f>
        <v>#REF!</v>
      </c>
      <c r="B6149" t="e">
        <f>#REF!</f>
        <v>#REF!</v>
      </c>
    </row>
    <row r="6150" spans="1:2" x14ac:dyDescent="0.25">
      <c r="A6150" t="e">
        <f>#REF!+#REF!</f>
        <v>#REF!</v>
      </c>
      <c r="B6150" t="e">
        <f>#REF!</f>
        <v>#REF!</v>
      </c>
    </row>
    <row r="6151" spans="1:2" x14ac:dyDescent="0.25">
      <c r="A6151" t="e">
        <f>#REF!+#REF!</f>
        <v>#REF!</v>
      </c>
      <c r="B6151" t="e">
        <f>#REF!</f>
        <v>#REF!</v>
      </c>
    </row>
    <row r="6152" spans="1:2" x14ac:dyDescent="0.25">
      <c r="A6152" t="e">
        <f>#REF!+#REF!</f>
        <v>#REF!</v>
      </c>
      <c r="B6152" t="e">
        <f>#REF!</f>
        <v>#REF!</v>
      </c>
    </row>
    <row r="6153" spans="1:2" x14ac:dyDescent="0.25">
      <c r="A6153" t="e">
        <f>#REF!+#REF!</f>
        <v>#REF!</v>
      </c>
      <c r="B6153" t="e">
        <f>#REF!</f>
        <v>#REF!</v>
      </c>
    </row>
    <row r="6154" spans="1:2" x14ac:dyDescent="0.25">
      <c r="A6154" t="e">
        <f>#REF!+#REF!</f>
        <v>#REF!</v>
      </c>
      <c r="B6154" t="e">
        <f>#REF!</f>
        <v>#REF!</v>
      </c>
    </row>
    <row r="6155" spans="1:2" x14ac:dyDescent="0.25">
      <c r="A6155" t="e">
        <f>#REF!+#REF!</f>
        <v>#REF!</v>
      </c>
      <c r="B6155" t="e">
        <f>#REF!</f>
        <v>#REF!</v>
      </c>
    </row>
    <row r="6156" spans="1:2" x14ac:dyDescent="0.25">
      <c r="A6156" t="e">
        <f>#REF!+#REF!</f>
        <v>#REF!</v>
      </c>
      <c r="B6156" t="e">
        <f>#REF!</f>
        <v>#REF!</v>
      </c>
    </row>
    <row r="6157" spans="1:2" x14ac:dyDescent="0.25">
      <c r="A6157" t="e">
        <f>#REF!+#REF!</f>
        <v>#REF!</v>
      </c>
      <c r="B6157" t="e">
        <f>#REF!</f>
        <v>#REF!</v>
      </c>
    </row>
    <row r="6158" spans="1:2" x14ac:dyDescent="0.25">
      <c r="A6158" t="e">
        <f>#REF!+#REF!</f>
        <v>#REF!</v>
      </c>
      <c r="B6158" t="e">
        <f>#REF!</f>
        <v>#REF!</v>
      </c>
    </row>
    <row r="6159" spans="1:2" x14ac:dyDescent="0.25">
      <c r="A6159" t="e">
        <f>#REF!+#REF!</f>
        <v>#REF!</v>
      </c>
      <c r="B6159" t="e">
        <f>#REF!</f>
        <v>#REF!</v>
      </c>
    </row>
    <row r="6160" spans="1:2" x14ac:dyDescent="0.25">
      <c r="A6160" t="e">
        <f>#REF!+#REF!</f>
        <v>#REF!</v>
      </c>
      <c r="B6160" t="e">
        <f>#REF!</f>
        <v>#REF!</v>
      </c>
    </row>
    <row r="6161" spans="1:2" x14ac:dyDescent="0.25">
      <c r="A6161" t="e">
        <f>#REF!+#REF!</f>
        <v>#REF!</v>
      </c>
      <c r="B6161" t="e">
        <f>#REF!</f>
        <v>#REF!</v>
      </c>
    </row>
    <row r="6162" spans="1:2" x14ac:dyDescent="0.25">
      <c r="A6162" t="e">
        <f>#REF!+#REF!</f>
        <v>#REF!</v>
      </c>
      <c r="B6162" t="e">
        <f>#REF!</f>
        <v>#REF!</v>
      </c>
    </row>
    <row r="6163" spans="1:2" x14ac:dyDescent="0.25">
      <c r="A6163">
        <v>0</v>
      </c>
      <c r="B6163">
        <v>0</v>
      </c>
    </row>
    <row r="6164" spans="1:2" x14ac:dyDescent="0.25">
      <c r="A6164" t="e">
        <f>#REF!+#REF!</f>
        <v>#REF!</v>
      </c>
      <c r="B6164" t="e">
        <f>#REF!</f>
        <v>#REF!</v>
      </c>
    </row>
    <row r="6165" spans="1:2" x14ac:dyDescent="0.25">
      <c r="A6165" t="e">
        <f>#REF!+#REF!</f>
        <v>#REF!</v>
      </c>
      <c r="B6165" t="e">
        <f>#REF!</f>
        <v>#REF!</v>
      </c>
    </row>
    <row r="6166" spans="1:2" x14ac:dyDescent="0.25">
      <c r="A6166" t="e">
        <f>#REF!+#REF!</f>
        <v>#REF!</v>
      </c>
      <c r="B6166" t="e">
        <f>#REF!</f>
        <v>#REF!</v>
      </c>
    </row>
    <row r="6167" spans="1:2" x14ac:dyDescent="0.25">
      <c r="A6167" t="e">
        <f>#REF!+#REF!</f>
        <v>#REF!</v>
      </c>
      <c r="B6167" t="e">
        <f>#REF!</f>
        <v>#REF!</v>
      </c>
    </row>
    <row r="6168" spans="1:2" x14ac:dyDescent="0.25">
      <c r="A6168" t="e">
        <f>#REF!+#REF!</f>
        <v>#REF!</v>
      </c>
      <c r="B6168" t="e">
        <f>#REF!</f>
        <v>#REF!</v>
      </c>
    </row>
    <row r="6169" spans="1:2" x14ac:dyDescent="0.25">
      <c r="A6169" t="e">
        <f>#REF!+#REF!</f>
        <v>#REF!</v>
      </c>
      <c r="B6169" t="e">
        <f>#REF!</f>
        <v>#REF!</v>
      </c>
    </row>
    <row r="6170" spans="1:2" x14ac:dyDescent="0.25">
      <c r="A6170" t="e">
        <f>#REF!+#REF!</f>
        <v>#REF!</v>
      </c>
      <c r="B6170" t="e">
        <f>#REF!</f>
        <v>#REF!</v>
      </c>
    </row>
    <row r="6171" spans="1:2" x14ac:dyDescent="0.25">
      <c r="A6171" t="e">
        <f>#REF!+#REF!</f>
        <v>#REF!</v>
      </c>
      <c r="B6171" t="e">
        <f>#REF!</f>
        <v>#REF!</v>
      </c>
    </row>
    <row r="6172" spans="1:2" x14ac:dyDescent="0.25">
      <c r="A6172" t="e">
        <f>#REF!+#REF!</f>
        <v>#REF!</v>
      </c>
      <c r="B6172" t="e">
        <f>#REF!</f>
        <v>#REF!</v>
      </c>
    </row>
    <row r="6173" spans="1:2" x14ac:dyDescent="0.25">
      <c r="A6173" t="e">
        <f>#REF!+#REF!</f>
        <v>#REF!</v>
      </c>
      <c r="B6173" t="e">
        <f>#REF!</f>
        <v>#REF!</v>
      </c>
    </row>
    <row r="6174" spans="1:2" x14ac:dyDescent="0.25">
      <c r="A6174" t="e">
        <f>#REF!+#REF!</f>
        <v>#REF!</v>
      </c>
      <c r="B6174" t="e">
        <f>#REF!</f>
        <v>#REF!</v>
      </c>
    </row>
    <row r="6175" spans="1:2" x14ac:dyDescent="0.25">
      <c r="A6175" t="e">
        <f>#REF!+#REF!</f>
        <v>#REF!</v>
      </c>
      <c r="B6175" t="e">
        <f>#REF!</f>
        <v>#REF!</v>
      </c>
    </row>
    <row r="6176" spans="1:2" x14ac:dyDescent="0.25">
      <c r="A6176" t="e">
        <f>#REF!+#REF!</f>
        <v>#REF!</v>
      </c>
      <c r="B6176" t="e">
        <f>#REF!</f>
        <v>#REF!</v>
      </c>
    </row>
    <row r="6177" spans="1:2" x14ac:dyDescent="0.25">
      <c r="A6177" t="e">
        <f>#REF!+#REF!</f>
        <v>#REF!</v>
      </c>
      <c r="B6177" t="e">
        <f>#REF!</f>
        <v>#REF!</v>
      </c>
    </row>
    <row r="6178" spans="1:2" x14ac:dyDescent="0.25">
      <c r="A6178" t="e">
        <f>#REF!+#REF!</f>
        <v>#REF!</v>
      </c>
      <c r="B6178" t="e">
        <f>#REF!</f>
        <v>#REF!</v>
      </c>
    </row>
    <row r="6179" spans="1:2" x14ac:dyDescent="0.25">
      <c r="A6179" t="e">
        <f>#REF!+#REF!</f>
        <v>#REF!</v>
      </c>
      <c r="B6179" t="e">
        <f>#REF!</f>
        <v>#REF!</v>
      </c>
    </row>
    <row r="6180" spans="1:2" x14ac:dyDescent="0.25">
      <c r="A6180" t="e">
        <f>#REF!+#REF!</f>
        <v>#REF!</v>
      </c>
      <c r="B6180" t="e">
        <f>#REF!</f>
        <v>#REF!</v>
      </c>
    </row>
    <row r="6181" spans="1:2" x14ac:dyDescent="0.25">
      <c r="A6181" t="e">
        <f>#REF!+#REF!</f>
        <v>#REF!</v>
      </c>
      <c r="B6181" t="e">
        <f>#REF!</f>
        <v>#REF!</v>
      </c>
    </row>
    <row r="6182" spans="1:2" x14ac:dyDescent="0.25">
      <c r="A6182" t="e">
        <f>#REF!+#REF!</f>
        <v>#REF!</v>
      </c>
      <c r="B6182" t="e">
        <f>#REF!</f>
        <v>#REF!</v>
      </c>
    </row>
    <row r="6183" spans="1:2" x14ac:dyDescent="0.25">
      <c r="A6183" t="e">
        <f>#REF!+#REF!</f>
        <v>#REF!</v>
      </c>
      <c r="B6183" t="e">
        <f>#REF!</f>
        <v>#REF!</v>
      </c>
    </row>
    <row r="6184" spans="1:2" x14ac:dyDescent="0.25">
      <c r="A6184" t="e">
        <f>#REF!+#REF!</f>
        <v>#REF!</v>
      </c>
      <c r="B6184" t="e">
        <f>#REF!</f>
        <v>#REF!</v>
      </c>
    </row>
    <row r="6185" spans="1:2" x14ac:dyDescent="0.25">
      <c r="A6185" t="e">
        <f>#REF!+#REF!</f>
        <v>#REF!</v>
      </c>
      <c r="B6185" t="e">
        <f>#REF!</f>
        <v>#REF!</v>
      </c>
    </row>
    <row r="6186" spans="1:2" x14ac:dyDescent="0.25">
      <c r="A6186" t="e">
        <f>#REF!+#REF!</f>
        <v>#REF!</v>
      </c>
      <c r="B6186" t="e">
        <f>#REF!</f>
        <v>#REF!</v>
      </c>
    </row>
    <row r="6187" spans="1:2" x14ac:dyDescent="0.25">
      <c r="A6187" t="e">
        <f>#REF!+#REF!</f>
        <v>#REF!</v>
      </c>
      <c r="B6187" t="e">
        <f>#REF!</f>
        <v>#REF!</v>
      </c>
    </row>
    <row r="6188" spans="1:2" x14ac:dyDescent="0.25">
      <c r="A6188" t="e">
        <f>#REF!+#REF!</f>
        <v>#REF!</v>
      </c>
      <c r="B6188" t="e">
        <f>#REF!</f>
        <v>#REF!</v>
      </c>
    </row>
    <row r="6189" spans="1:2" x14ac:dyDescent="0.25">
      <c r="A6189" t="e">
        <f>#REF!+#REF!</f>
        <v>#REF!</v>
      </c>
      <c r="B6189" t="e">
        <f>#REF!</f>
        <v>#REF!</v>
      </c>
    </row>
    <row r="6190" spans="1:2" x14ac:dyDescent="0.25">
      <c r="A6190" t="e">
        <f>#REF!+#REF!</f>
        <v>#REF!</v>
      </c>
      <c r="B6190" t="e">
        <f>#REF!</f>
        <v>#REF!</v>
      </c>
    </row>
    <row r="6191" spans="1:2" x14ac:dyDescent="0.25">
      <c r="A6191" t="e">
        <f>#REF!+#REF!</f>
        <v>#REF!</v>
      </c>
      <c r="B6191" t="e">
        <f>#REF!</f>
        <v>#REF!</v>
      </c>
    </row>
    <row r="6192" spans="1:2" x14ac:dyDescent="0.25">
      <c r="A6192" t="e">
        <f>#REF!+#REF!</f>
        <v>#REF!</v>
      </c>
      <c r="B6192" t="e">
        <f>#REF!</f>
        <v>#REF!</v>
      </c>
    </row>
    <row r="6193" spans="1:2" x14ac:dyDescent="0.25">
      <c r="A6193" t="e">
        <f>#REF!+#REF!</f>
        <v>#REF!</v>
      </c>
      <c r="B6193" t="e">
        <f>#REF!</f>
        <v>#REF!</v>
      </c>
    </row>
    <row r="6194" spans="1:2" x14ac:dyDescent="0.25">
      <c r="A6194" t="e">
        <f>#REF!+#REF!</f>
        <v>#REF!</v>
      </c>
      <c r="B6194" t="e">
        <f>#REF!</f>
        <v>#REF!</v>
      </c>
    </row>
    <row r="6195" spans="1:2" x14ac:dyDescent="0.25">
      <c r="A6195" t="e">
        <f>#REF!+#REF!</f>
        <v>#REF!</v>
      </c>
      <c r="B6195" t="e">
        <f>#REF!</f>
        <v>#REF!</v>
      </c>
    </row>
    <row r="6196" spans="1:2" x14ac:dyDescent="0.25">
      <c r="A6196" t="e">
        <f>#REF!+#REF!</f>
        <v>#REF!</v>
      </c>
      <c r="B6196" t="e">
        <f>#REF!</f>
        <v>#REF!</v>
      </c>
    </row>
    <row r="6197" spans="1:2" x14ac:dyDescent="0.25">
      <c r="A6197" t="e">
        <f>#REF!+#REF!</f>
        <v>#REF!</v>
      </c>
      <c r="B6197" t="e">
        <f>#REF!</f>
        <v>#REF!</v>
      </c>
    </row>
    <row r="6198" spans="1:2" x14ac:dyDescent="0.25">
      <c r="A6198" t="e">
        <f>#REF!+#REF!</f>
        <v>#REF!</v>
      </c>
      <c r="B6198" t="e">
        <f>#REF!</f>
        <v>#REF!</v>
      </c>
    </row>
    <row r="6199" spans="1:2" x14ac:dyDescent="0.25">
      <c r="A6199" t="e">
        <f>#REF!+#REF!</f>
        <v>#REF!</v>
      </c>
      <c r="B6199" t="e">
        <f>#REF!</f>
        <v>#REF!</v>
      </c>
    </row>
    <row r="6200" spans="1:2" x14ac:dyDescent="0.25">
      <c r="A6200" t="e">
        <f>#REF!+#REF!</f>
        <v>#REF!</v>
      </c>
      <c r="B6200" t="e">
        <f>#REF!</f>
        <v>#REF!</v>
      </c>
    </row>
    <row r="6201" spans="1:2" x14ac:dyDescent="0.25">
      <c r="A6201" t="e">
        <f>#REF!+#REF!</f>
        <v>#REF!</v>
      </c>
      <c r="B6201" t="e">
        <f>#REF!</f>
        <v>#REF!</v>
      </c>
    </row>
    <row r="6202" spans="1:2" x14ac:dyDescent="0.25">
      <c r="A6202" t="e">
        <f>#REF!+#REF!</f>
        <v>#REF!</v>
      </c>
      <c r="B6202" t="e">
        <f>#REF!</f>
        <v>#REF!</v>
      </c>
    </row>
    <row r="6203" spans="1:2" x14ac:dyDescent="0.25">
      <c r="A6203" t="e">
        <f>#REF!+#REF!</f>
        <v>#REF!</v>
      </c>
      <c r="B6203" t="e">
        <f>#REF!</f>
        <v>#REF!</v>
      </c>
    </row>
    <row r="6204" spans="1:2" x14ac:dyDescent="0.25">
      <c r="A6204" t="e">
        <f>#REF!+#REF!</f>
        <v>#REF!</v>
      </c>
      <c r="B6204" t="e">
        <f>#REF!</f>
        <v>#REF!</v>
      </c>
    </row>
    <row r="6205" spans="1:2" x14ac:dyDescent="0.25">
      <c r="A6205" t="e">
        <f>#REF!+#REF!</f>
        <v>#REF!</v>
      </c>
      <c r="B6205" t="e">
        <f>#REF!</f>
        <v>#REF!</v>
      </c>
    </row>
    <row r="6206" spans="1:2" x14ac:dyDescent="0.25">
      <c r="A6206" t="e">
        <f>#REF!+#REF!</f>
        <v>#REF!</v>
      </c>
      <c r="B6206" t="e">
        <f>#REF!</f>
        <v>#REF!</v>
      </c>
    </row>
    <row r="6207" spans="1:2" x14ac:dyDescent="0.25">
      <c r="A6207" t="e">
        <f>#REF!+#REF!</f>
        <v>#REF!</v>
      </c>
      <c r="B6207" t="e">
        <f>#REF!</f>
        <v>#REF!</v>
      </c>
    </row>
    <row r="6208" spans="1:2" x14ac:dyDescent="0.25">
      <c r="A6208" t="e">
        <f>#REF!+#REF!</f>
        <v>#REF!</v>
      </c>
      <c r="B6208" t="e">
        <f>#REF!</f>
        <v>#REF!</v>
      </c>
    </row>
    <row r="6209" spans="1:2" x14ac:dyDescent="0.25">
      <c r="A6209" t="e">
        <f>#REF!+#REF!</f>
        <v>#REF!</v>
      </c>
      <c r="B6209" t="e">
        <f>#REF!</f>
        <v>#REF!</v>
      </c>
    </row>
    <row r="6210" spans="1:2" x14ac:dyDescent="0.25">
      <c r="A6210" t="e">
        <f>#REF!+#REF!</f>
        <v>#REF!</v>
      </c>
      <c r="B6210" t="e">
        <f>#REF!</f>
        <v>#REF!</v>
      </c>
    </row>
    <row r="6211" spans="1:2" x14ac:dyDescent="0.25">
      <c r="A6211" t="e">
        <f>#REF!+#REF!</f>
        <v>#REF!</v>
      </c>
      <c r="B6211" t="e">
        <f>#REF!</f>
        <v>#REF!</v>
      </c>
    </row>
    <row r="6212" spans="1:2" x14ac:dyDescent="0.25">
      <c r="A6212" t="e">
        <f>#REF!+#REF!</f>
        <v>#REF!</v>
      </c>
      <c r="B6212" t="e">
        <f>#REF!</f>
        <v>#REF!</v>
      </c>
    </row>
    <row r="6213" spans="1:2" x14ac:dyDescent="0.25">
      <c r="A6213" t="e">
        <f>#REF!+#REF!</f>
        <v>#REF!</v>
      </c>
      <c r="B6213" t="e">
        <f>#REF!</f>
        <v>#REF!</v>
      </c>
    </row>
    <row r="6214" spans="1:2" x14ac:dyDescent="0.25">
      <c r="A6214" t="e">
        <f>#REF!+#REF!</f>
        <v>#REF!</v>
      </c>
      <c r="B6214" t="e">
        <f>#REF!</f>
        <v>#REF!</v>
      </c>
    </row>
    <row r="6215" spans="1:2" x14ac:dyDescent="0.25">
      <c r="A6215" t="e">
        <f>#REF!+#REF!</f>
        <v>#REF!</v>
      </c>
      <c r="B6215" t="e">
        <f>#REF!</f>
        <v>#REF!</v>
      </c>
    </row>
    <row r="6216" spans="1:2" x14ac:dyDescent="0.25">
      <c r="A6216" t="e">
        <f>#REF!+#REF!</f>
        <v>#REF!</v>
      </c>
      <c r="B6216" t="e">
        <f>#REF!</f>
        <v>#REF!</v>
      </c>
    </row>
    <row r="6217" spans="1:2" x14ac:dyDescent="0.25">
      <c r="A6217" t="e">
        <f>#REF!+#REF!</f>
        <v>#REF!</v>
      </c>
      <c r="B6217" t="e">
        <f>#REF!</f>
        <v>#REF!</v>
      </c>
    </row>
    <row r="6218" spans="1:2" x14ac:dyDescent="0.25">
      <c r="A6218" t="e">
        <f>#REF!+#REF!</f>
        <v>#REF!</v>
      </c>
      <c r="B6218" t="e">
        <f>#REF!</f>
        <v>#REF!</v>
      </c>
    </row>
    <row r="6219" spans="1:2" x14ac:dyDescent="0.25">
      <c r="A6219" t="e">
        <f>#REF!+#REF!</f>
        <v>#REF!</v>
      </c>
      <c r="B6219" t="e">
        <f>#REF!</f>
        <v>#REF!</v>
      </c>
    </row>
    <row r="6220" spans="1:2" x14ac:dyDescent="0.25">
      <c r="A6220" t="e">
        <f>#REF!+#REF!</f>
        <v>#REF!</v>
      </c>
      <c r="B6220" t="e">
        <f>#REF!</f>
        <v>#REF!</v>
      </c>
    </row>
    <row r="6221" spans="1:2" x14ac:dyDescent="0.25">
      <c r="A6221" t="e">
        <f>#REF!+#REF!</f>
        <v>#REF!</v>
      </c>
      <c r="B6221" t="e">
        <f>#REF!</f>
        <v>#REF!</v>
      </c>
    </row>
    <row r="6222" spans="1:2" x14ac:dyDescent="0.25">
      <c r="A6222" t="e">
        <f>#REF!+#REF!</f>
        <v>#REF!</v>
      </c>
      <c r="B6222" t="e">
        <f>#REF!</f>
        <v>#REF!</v>
      </c>
    </row>
    <row r="6223" spans="1:2" x14ac:dyDescent="0.25">
      <c r="A6223" t="e">
        <f>#REF!+#REF!</f>
        <v>#REF!</v>
      </c>
      <c r="B6223" t="e">
        <f>#REF!</f>
        <v>#REF!</v>
      </c>
    </row>
    <row r="6224" spans="1:2" x14ac:dyDescent="0.25">
      <c r="A6224" t="e">
        <f>#REF!+#REF!</f>
        <v>#REF!</v>
      </c>
      <c r="B6224" t="e">
        <f>#REF!</f>
        <v>#REF!</v>
      </c>
    </row>
    <row r="6225" spans="1:2" x14ac:dyDescent="0.25">
      <c r="A6225" t="e">
        <f>#REF!+#REF!</f>
        <v>#REF!</v>
      </c>
      <c r="B6225" t="e">
        <f>#REF!</f>
        <v>#REF!</v>
      </c>
    </row>
    <row r="6226" spans="1:2" x14ac:dyDescent="0.25">
      <c r="A6226" t="e">
        <f>#REF!+#REF!</f>
        <v>#REF!</v>
      </c>
      <c r="B6226" t="e">
        <f>#REF!</f>
        <v>#REF!</v>
      </c>
    </row>
    <row r="6227" spans="1:2" x14ac:dyDescent="0.25">
      <c r="A6227" t="e">
        <f>#REF!+#REF!</f>
        <v>#REF!</v>
      </c>
      <c r="B6227" t="e">
        <f>#REF!</f>
        <v>#REF!</v>
      </c>
    </row>
    <row r="6228" spans="1:2" x14ac:dyDescent="0.25">
      <c r="A6228" t="e">
        <f>#REF!+#REF!</f>
        <v>#REF!</v>
      </c>
      <c r="B6228" t="e">
        <f>#REF!</f>
        <v>#REF!</v>
      </c>
    </row>
    <row r="6229" spans="1:2" x14ac:dyDescent="0.25">
      <c r="A6229" t="e">
        <f>#REF!+#REF!</f>
        <v>#REF!</v>
      </c>
      <c r="B6229" t="e">
        <f>#REF!</f>
        <v>#REF!</v>
      </c>
    </row>
    <row r="6230" spans="1:2" x14ac:dyDescent="0.25">
      <c r="A6230" t="e">
        <f>#REF!+#REF!</f>
        <v>#REF!</v>
      </c>
      <c r="B6230" t="e">
        <f>#REF!</f>
        <v>#REF!</v>
      </c>
    </row>
    <row r="6231" spans="1:2" x14ac:dyDescent="0.25">
      <c r="A6231" t="e">
        <f>#REF!+#REF!</f>
        <v>#REF!</v>
      </c>
      <c r="B6231" t="e">
        <f>#REF!</f>
        <v>#REF!</v>
      </c>
    </row>
    <row r="6232" spans="1:2" x14ac:dyDescent="0.25">
      <c r="A6232" t="e">
        <f>#REF!+#REF!</f>
        <v>#REF!</v>
      </c>
      <c r="B6232" t="e">
        <f>#REF!</f>
        <v>#REF!</v>
      </c>
    </row>
    <row r="6233" spans="1:2" x14ac:dyDescent="0.25">
      <c r="A6233" t="e">
        <f>#REF!+#REF!</f>
        <v>#REF!</v>
      </c>
      <c r="B6233" t="e">
        <f>#REF!</f>
        <v>#REF!</v>
      </c>
    </row>
    <row r="6234" spans="1:2" x14ac:dyDescent="0.25">
      <c r="A6234" t="e">
        <f>#REF!+#REF!</f>
        <v>#REF!</v>
      </c>
      <c r="B6234" t="e">
        <f>#REF!</f>
        <v>#REF!</v>
      </c>
    </row>
    <row r="6235" spans="1:2" x14ac:dyDescent="0.25">
      <c r="A6235">
        <v>0</v>
      </c>
      <c r="B6235">
        <v>0</v>
      </c>
    </row>
    <row r="6236" spans="1:2" x14ac:dyDescent="0.25">
      <c r="A6236" t="e">
        <f>#REF!+#REF!</f>
        <v>#REF!</v>
      </c>
      <c r="B6236" t="e">
        <f>#REF!</f>
        <v>#REF!</v>
      </c>
    </row>
    <row r="6237" spans="1:2" x14ac:dyDescent="0.25">
      <c r="A6237" t="e">
        <f>#REF!+#REF!</f>
        <v>#REF!</v>
      </c>
      <c r="B6237" t="e">
        <f>#REF!</f>
        <v>#REF!</v>
      </c>
    </row>
    <row r="6238" spans="1:2" x14ac:dyDescent="0.25">
      <c r="A6238" t="e">
        <f>#REF!+#REF!</f>
        <v>#REF!</v>
      </c>
      <c r="B6238" t="e">
        <f>#REF!</f>
        <v>#REF!</v>
      </c>
    </row>
    <row r="6239" spans="1:2" x14ac:dyDescent="0.25">
      <c r="A6239" t="e">
        <f>#REF!+#REF!</f>
        <v>#REF!</v>
      </c>
      <c r="B6239" t="e">
        <f>#REF!</f>
        <v>#REF!</v>
      </c>
    </row>
    <row r="6240" spans="1:2" x14ac:dyDescent="0.25">
      <c r="A6240" t="e">
        <f>#REF!+#REF!</f>
        <v>#REF!</v>
      </c>
      <c r="B6240" t="e">
        <f>#REF!</f>
        <v>#REF!</v>
      </c>
    </row>
    <row r="6241" spans="1:2" x14ac:dyDescent="0.25">
      <c r="A6241" t="e">
        <f>#REF!+#REF!</f>
        <v>#REF!</v>
      </c>
      <c r="B6241" t="e">
        <f>#REF!</f>
        <v>#REF!</v>
      </c>
    </row>
    <row r="6242" spans="1:2" x14ac:dyDescent="0.25">
      <c r="A6242" t="e">
        <f>#REF!+#REF!</f>
        <v>#REF!</v>
      </c>
      <c r="B6242" t="e">
        <f>#REF!</f>
        <v>#REF!</v>
      </c>
    </row>
    <row r="6243" spans="1:2" x14ac:dyDescent="0.25">
      <c r="A6243" t="e">
        <f>#REF!+#REF!</f>
        <v>#REF!</v>
      </c>
      <c r="B6243" t="e">
        <f>#REF!</f>
        <v>#REF!</v>
      </c>
    </row>
    <row r="6244" spans="1:2" x14ac:dyDescent="0.25">
      <c r="A6244" t="e">
        <f>#REF!+#REF!</f>
        <v>#REF!</v>
      </c>
      <c r="B6244" t="e">
        <f>#REF!</f>
        <v>#REF!</v>
      </c>
    </row>
    <row r="6245" spans="1:2" x14ac:dyDescent="0.25">
      <c r="A6245" t="e">
        <f>#REF!+#REF!</f>
        <v>#REF!</v>
      </c>
      <c r="B6245" t="e">
        <f>#REF!</f>
        <v>#REF!</v>
      </c>
    </row>
    <row r="6246" spans="1:2" x14ac:dyDescent="0.25">
      <c r="A6246" t="e">
        <f>#REF!+#REF!</f>
        <v>#REF!</v>
      </c>
      <c r="B6246" t="e">
        <f>#REF!</f>
        <v>#REF!</v>
      </c>
    </row>
    <row r="6247" spans="1:2" x14ac:dyDescent="0.25">
      <c r="A6247" t="e">
        <f>#REF!+#REF!</f>
        <v>#REF!</v>
      </c>
      <c r="B6247" t="e">
        <f>#REF!</f>
        <v>#REF!</v>
      </c>
    </row>
    <row r="6248" spans="1:2" x14ac:dyDescent="0.25">
      <c r="A6248" t="e">
        <f>#REF!+#REF!</f>
        <v>#REF!</v>
      </c>
      <c r="B6248" t="e">
        <f>#REF!</f>
        <v>#REF!</v>
      </c>
    </row>
    <row r="6249" spans="1:2" x14ac:dyDescent="0.25">
      <c r="A6249" t="e">
        <f>#REF!+#REF!</f>
        <v>#REF!</v>
      </c>
      <c r="B6249" t="e">
        <f>#REF!</f>
        <v>#REF!</v>
      </c>
    </row>
    <row r="6250" spans="1:2" x14ac:dyDescent="0.25">
      <c r="A6250" t="e">
        <f>#REF!+#REF!</f>
        <v>#REF!</v>
      </c>
      <c r="B6250" t="e">
        <f>#REF!</f>
        <v>#REF!</v>
      </c>
    </row>
    <row r="6251" spans="1:2" x14ac:dyDescent="0.25">
      <c r="A6251" t="e">
        <f>#REF!+#REF!</f>
        <v>#REF!</v>
      </c>
      <c r="B6251" t="e">
        <f>#REF!</f>
        <v>#REF!</v>
      </c>
    </row>
    <row r="6252" spans="1:2" x14ac:dyDescent="0.25">
      <c r="A6252" t="e">
        <f>#REF!+#REF!</f>
        <v>#REF!</v>
      </c>
      <c r="B6252" t="e">
        <f>#REF!</f>
        <v>#REF!</v>
      </c>
    </row>
    <row r="6253" spans="1:2" x14ac:dyDescent="0.25">
      <c r="A6253" t="e">
        <f>#REF!+#REF!</f>
        <v>#REF!</v>
      </c>
      <c r="B6253" t="e">
        <f>#REF!</f>
        <v>#REF!</v>
      </c>
    </row>
    <row r="6254" spans="1:2" x14ac:dyDescent="0.25">
      <c r="A6254" t="e">
        <f>#REF!+#REF!</f>
        <v>#REF!</v>
      </c>
      <c r="B6254" t="e">
        <f>#REF!</f>
        <v>#REF!</v>
      </c>
    </row>
    <row r="6255" spans="1:2" x14ac:dyDescent="0.25">
      <c r="A6255" t="e">
        <f>#REF!+#REF!</f>
        <v>#REF!</v>
      </c>
      <c r="B6255" t="e">
        <f>#REF!</f>
        <v>#REF!</v>
      </c>
    </row>
    <row r="6256" spans="1:2" x14ac:dyDescent="0.25">
      <c r="A6256" t="e">
        <f>#REF!+#REF!</f>
        <v>#REF!</v>
      </c>
      <c r="B6256" t="e">
        <f>#REF!</f>
        <v>#REF!</v>
      </c>
    </row>
    <row r="6257" spans="1:2" x14ac:dyDescent="0.25">
      <c r="A6257" t="e">
        <f>#REF!+#REF!</f>
        <v>#REF!</v>
      </c>
      <c r="B6257" t="e">
        <f>#REF!</f>
        <v>#REF!</v>
      </c>
    </row>
    <row r="6258" spans="1:2" x14ac:dyDescent="0.25">
      <c r="A6258" t="e">
        <f>#REF!+#REF!</f>
        <v>#REF!</v>
      </c>
      <c r="B6258" t="e">
        <f>#REF!</f>
        <v>#REF!</v>
      </c>
    </row>
    <row r="6259" spans="1:2" x14ac:dyDescent="0.25">
      <c r="A6259" t="e">
        <f>#REF!+#REF!</f>
        <v>#REF!</v>
      </c>
      <c r="B6259" t="e">
        <f>#REF!</f>
        <v>#REF!</v>
      </c>
    </row>
    <row r="6260" spans="1:2" x14ac:dyDescent="0.25">
      <c r="A6260" t="e">
        <f>#REF!+#REF!</f>
        <v>#REF!</v>
      </c>
      <c r="B6260" t="e">
        <f>#REF!</f>
        <v>#REF!</v>
      </c>
    </row>
    <row r="6261" spans="1:2" x14ac:dyDescent="0.25">
      <c r="A6261" t="e">
        <f>#REF!+#REF!</f>
        <v>#REF!</v>
      </c>
      <c r="B6261" t="e">
        <f>#REF!</f>
        <v>#REF!</v>
      </c>
    </row>
    <row r="6262" spans="1:2" x14ac:dyDescent="0.25">
      <c r="A6262" t="e">
        <f>#REF!+#REF!</f>
        <v>#REF!</v>
      </c>
      <c r="B6262" t="e">
        <f>#REF!</f>
        <v>#REF!</v>
      </c>
    </row>
    <row r="6263" spans="1:2" x14ac:dyDescent="0.25">
      <c r="A6263" t="e">
        <f>#REF!+#REF!</f>
        <v>#REF!</v>
      </c>
      <c r="B6263" t="e">
        <f>#REF!</f>
        <v>#REF!</v>
      </c>
    </row>
    <row r="6264" spans="1:2" x14ac:dyDescent="0.25">
      <c r="A6264" t="e">
        <f>#REF!+#REF!</f>
        <v>#REF!</v>
      </c>
      <c r="B6264" t="e">
        <f>#REF!</f>
        <v>#REF!</v>
      </c>
    </row>
    <row r="6265" spans="1:2" x14ac:dyDescent="0.25">
      <c r="A6265" t="e">
        <f>#REF!+#REF!</f>
        <v>#REF!</v>
      </c>
      <c r="B6265" t="e">
        <f>#REF!</f>
        <v>#REF!</v>
      </c>
    </row>
    <row r="6266" spans="1:2" x14ac:dyDescent="0.25">
      <c r="A6266" t="e">
        <f>#REF!+#REF!</f>
        <v>#REF!</v>
      </c>
      <c r="B6266" t="e">
        <f>#REF!</f>
        <v>#REF!</v>
      </c>
    </row>
    <row r="6267" spans="1:2" x14ac:dyDescent="0.25">
      <c r="A6267" t="e">
        <f>#REF!+#REF!</f>
        <v>#REF!</v>
      </c>
      <c r="B6267" t="e">
        <f>#REF!</f>
        <v>#REF!</v>
      </c>
    </row>
    <row r="6268" spans="1:2" x14ac:dyDescent="0.25">
      <c r="A6268" t="e">
        <f>#REF!+#REF!</f>
        <v>#REF!</v>
      </c>
      <c r="B6268" t="e">
        <f>#REF!</f>
        <v>#REF!</v>
      </c>
    </row>
    <row r="6269" spans="1:2" x14ac:dyDescent="0.25">
      <c r="A6269" t="e">
        <f>#REF!+#REF!</f>
        <v>#REF!</v>
      </c>
      <c r="B6269" t="e">
        <f>#REF!</f>
        <v>#REF!</v>
      </c>
    </row>
    <row r="6270" spans="1:2" x14ac:dyDescent="0.25">
      <c r="A6270" t="e">
        <f>#REF!+#REF!</f>
        <v>#REF!</v>
      </c>
      <c r="B6270" t="e">
        <f>#REF!</f>
        <v>#REF!</v>
      </c>
    </row>
    <row r="6271" spans="1:2" x14ac:dyDescent="0.25">
      <c r="A6271" t="e">
        <f>#REF!+#REF!</f>
        <v>#REF!</v>
      </c>
      <c r="B6271" t="e">
        <f>#REF!</f>
        <v>#REF!</v>
      </c>
    </row>
    <row r="6272" spans="1:2" x14ac:dyDescent="0.25">
      <c r="A6272" t="e">
        <f>#REF!+#REF!</f>
        <v>#REF!</v>
      </c>
      <c r="B6272" t="e">
        <f>#REF!</f>
        <v>#REF!</v>
      </c>
    </row>
    <row r="6273" spans="1:2" x14ac:dyDescent="0.25">
      <c r="A6273" t="e">
        <f>#REF!+#REF!</f>
        <v>#REF!</v>
      </c>
      <c r="B6273" t="e">
        <f>#REF!</f>
        <v>#REF!</v>
      </c>
    </row>
    <row r="6274" spans="1:2" x14ac:dyDescent="0.25">
      <c r="A6274" t="e">
        <f>#REF!+#REF!</f>
        <v>#REF!</v>
      </c>
      <c r="B6274" t="e">
        <f>#REF!</f>
        <v>#REF!</v>
      </c>
    </row>
    <row r="6275" spans="1:2" x14ac:dyDescent="0.25">
      <c r="A6275" t="e">
        <f>#REF!+#REF!</f>
        <v>#REF!</v>
      </c>
      <c r="B6275" t="e">
        <f>#REF!</f>
        <v>#REF!</v>
      </c>
    </row>
    <row r="6276" spans="1:2" x14ac:dyDescent="0.25">
      <c r="A6276" t="e">
        <f>#REF!+#REF!</f>
        <v>#REF!</v>
      </c>
      <c r="B6276" t="e">
        <f>#REF!</f>
        <v>#REF!</v>
      </c>
    </row>
    <row r="6277" spans="1:2" x14ac:dyDescent="0.25">
      <c r="A6277" t="e">
        <f>#REF!+#REF!</f>
        <v>#REF!</v>
      </c>
      <c r="B6277" t="e">
        <f>#REF!</f>
        <v>#REF!</v>
      </c>
    </row>
    <row r="6278" spans="1:2" x14ac:dyDescent="0.25">
      <c r="A6278" t="e">
        <f>#REF!+#REF!</f>
        <v>#REF!</v>
      </c>
      <c r="B6278" t="e">
        <f>#REF!</f>
        <v>#REF!</v>
      </c>
    </row>
    <row r="6279" spans="1:2" x14ac:dyDescent="0.25">
      <c r="A6279" t="e">
        <f>#REF!+#REF!</f>
        <v>#REF!</v>
      </c>
      <c r="B6279" t="e">
        <f>#REF!</f>
        <v>#REF!</v>
      </c>
    </row>
    <row r="6280" spans="1:2" x14ac:dyDescent="0.25">
      <c r="A6280" t="e">
        <f>#REF!+#REF!</f>
        <v>#REF!</v>
      </c>
      <c r="B6280" t="e">
        <f>#REF!</f>
        <v>#REF!</v>
      </c>
    </row>
    <row r="6281" spans="1:2" x14ac:dyDescent="0.25">
      <c r="A6281" t="e">
        <f>#REF!+#REF!</f>
        <v>#REF!</v>
      </c>
      <c r="B6281" t="e">
        <f>#REF!</f>
        <v>#REF!</v>
      </c>
    </row>
    <row r="6282" spans="1:2" x14ac:dyDescent="0.25">
      <c r="A6282" t="e">
        <f>#REF!+#REF!</f>
        <v>#REF!</v>
      </c>
      <c r="B6282" t="e">
        <f>#REF!</f>
        <v>#REF!</v>
      </c>
    </row>
    <row r="6283" spans="1:2" x14ac:dyDescent="0.25">
      <c r="A6283" t="e">
        <f>#REF!+#REF!</f>
        <v>#REF!</v>
      </c>
      <c r="B6283" t="e">
        <f>#REF!</f>
        <v>#REF!</v>
      </c>
    </row>
    <row r="6284" spans="1:2" x14ac:dyDescent="0.25">
      <c r="A6284" t="e">
        <f>#REF!+#REF!</f>
        <v>#REF!</v>
      </c>
      <c r="B6284" t="e">
        <f>#REF!</f>
        <v>#REF!</v>
      </c>
    </row>
    <row r="6285" spans="1:2" x14ac:dyDescent="0.25">
      <c r="A6285" t="e">
        <f>#REF!+#REF!</f>
        <v>#REF!</v>
      </c>
      <c r="B6285" t="e">
        <f>#REF!</f>
        <v>#REF!</v>
      </c>
    </row>
    <row r="6286" spans="1:2" x14ac:dyDescent="0.25">
      <c r="A6286" t="e">
        <f>#REF!+#REF!</f>
        <v>#REF!</v>
      </c>
      <c r="B6286" t="e">
        <f>#REF!</f>
        <v>#REF!</v>
      </c>
    </row>
    <row r="6287" spans="1:2" x14ac:dyDescent="0.25">
      <c r="A6287" t="e">
        <f>#REF!+#REF!</f>
        <v>#REF!</v>
      </c>
      <c r="B6287" t="e">
        <f>#REF!</f>
        <v>#REF!</v>
      </c>
    </row>
    <row r="6288" spans="1:2" x14ac:dyDescent="0.25">
      <c r="A6288" t="e">
        <f>#REF!+#REF!</f>
        <v>#REF!</v>
      </c>
      <c r="B6288" t="e">
        <f>#REF!</f>
        <v>#REF!</v>
      </c>
    </row>
    <row r="6289" spans="1:2" x14ac:dyDescent="0.25">
      <c r="A6289" t="e">
        <f>#REF!+#REF!</f>
        <v>#REF!</v>
      </c>
      <c r="B6289" t="e">
        <f>#REF!</f>
        <v>#REF!</v>
      </c>
    </row>
    <row r="6290" spans="1:2" x14ac:dyDescent="0.25">
      <c r="A6290" t="e">
        <f>#REF!+#REF!</f>
        <v>#REF!</v>
      </c>
      <c r="B6290" t="e">
        <f>#REF!</f>
        <v>#REF!</v>
      </c>
    </row>
    <row r="6291" spans="1:2" x14ac:dyDescent="0.25">
      <c r="A6291" t="e">
        <f>#REF!+#REF!</f>
        <v>#REF!</v>
      </c>
      <c r="B6291" t="e">
        <f>#REF!</f>
        <v>#REF!</v>
      </c>
    </row>
    <row r="6292" spans="1:2" x14ac:dyDescent="0.25">
      <c r="A6292" t="e">
        <f>#REF!+#REF!</f>
        <v>#REF!</v>
      </c>
      <c r="B6292" t="e">
        <f>#REF!</f>
        <v>#REF!</v>
      </c>
    </row>
    <row r="6293" spans="1:2" x14ac:dyDescent="0.25">
      <c r="A6293" t="e">
        <f>#REF!+#REF!</f>
        <v>#REF!</v>
      </c>
      <c r="B6293" t="e">
        <f>#REF!</f>
        <v>#REF!</v>
      </c>
    </row>
    <row r="6294" spans="1:2" x14ac:dyDescent="0.25">
      <c r="A6294" t="e">
        <f>#REF!+#REF!</f>
        <v>#REF!</v>
      </c>
      <c r="B6294" t="e">
        <f>#REF!</f>
        <v>#REF!</v>
      </c>
    </row>
    <row r="6295" spans="1:2" x14ac:dyDescent="0.25">
      <c r="A6295" t="e">
        <f>#REF!+#REF!</f>
        <v>#REF!</v>
      </c>
      <c r="B6295" t="e">
        <f>#REF!</f>
        <v>#REF!</v>
      </c>
    </row>
    <row r="6296" spans="1:2" x14ac:dyDescent="0.25">
      <c r="A6296" t="e">
        <f>#REF!+#REF!</f>
        <v>#REF!</v>
      </c>
      <c r="B6296" t="e">
        <f>#REF!</f>
        <v>#REF!</v>
      </c>
    </row>
    <row r="6297" spans="1:2" x14ac:dyDescent="0.25">
      <c r="A6297" t="e">
        <f>#REF!+#REF!</f>
        <v>#REF!</v>
      </c>
      <c r="B6297" t="e">
        <f>#REF!</f>
        <v>#REF!</v>
      </c>
    </row>
    <row r="6298" spans="1:2" x14ac:dyDescent="0.25">
      <c r="A6298" t="e">
        <f>#REF!+#REF!</f>
        <v>#REF!</v>
      </c>
      <c r="B6298" t="e">
        <f>#REF!</f>
        <v>#REF!</v>
      </c>
    </row>
    <row r="6299" spans="1:2" x14ac:dyDescent="0.25">
      <c r="A6299" t="e">
        <f>#REF!+#REF!</f>
        <v>#REF!</v>
      </c>
      <c r="B6299" t="e">
        <f>#REF!</f>
        <v>#REF!</v>
      </c>
    </row>
    <row r="6300" spans="1:2" x14ac:dyDescent="0.25">
      <c r="A6300" t="e">
        <f>#REF!+#REF!</f>
        <v>#REF!</v>
      </c>
      <c r="B6300" t="e">
        <f>#REF!</f>
        <v>#REF!</v>
      </c>
    </row>
    <row r="6301" spans="1:2" x14ac:dyDescent="0.25">
      <c r="A6301" t="e">
        <f>#REF!+#REF!</f>
        <v>#REF!</v>
      </c>
      <c r="B6301" t="e">
        <f>#REF!</f>
        <v>#REF!</v>
      </c>
    </row>
    <row r="6302" spans="1:2" x14ac:dyDescent="0.25">
      <c r="A6302" t="e">
        <f>#REF!+#REF!</f>
        <v>#REF!</v>
      </c>
      <c r="B6302" t="e">
        <f>#REF!</f>
        <v>#REF!</v>
      </c>
    </row>
    <row r="6303" spans="1:2" x14ac:dyDescent="0.25">
      <c r="A6303" t="e">
        <f>#REF!+#REF!</f>
        <v>#REF!</v>
      </c>
      <c r="B6303" t="e">
        <f>#REF!</f>
        <v>#REF!</v>
      </c>
    </row>
    <row r="6304" spans="1:2" x14ac:dyDescent="0.25">
      <c r="A6304" t="e">
        <f>#REF!+#REF!</f>
        <v>#REF!</v>
      </c>
      <c r="B6304" t="e">
        <f>#REF!</f>
        <v>#REF!</v>
      </c>
    </row>
    <row r="6305" spans="1:2" x14ac:dyDescent="0.25">
      <c r="A6305" t="e">
        <f>#REF!+#REF!</f>
        <v>#REF!</v>
      </c>
      <c r="B6305" t="e">
        <f>#REF!</f>
        <v>#REF!</v>
      </c>
    </row>
    <row r="6306" spans="1:2" x14ac:dyDescent="0.25">
      <c r="A6306" t="e">
        <f>#REF!+#REF!</f>
        <v>#REF!</v>
      </c>
      <c r="B6306" t="e">
        <f>#REF!</f>
        <v>#REF!</v>
      </c>
    </row>
    <row r="6307" spans="1:2" x14ac:dyDescent="0.25">
      <c r="A6307">
        <v>0</v>
      </c>
      <c r="B6307">
        <v>0</v>
      </c>
    </row>
    <row r="6308" spans="1:2" x14ac:dyDescent="0.25">
      <c r="A6308" t="e">
        <f>#REF!+#REF!</f>
        <v>#REF!</v>
      </c>
      <c r="B6308" t="e">
        <f>#REF!</f>
        <v>#REF!</v>
      </c>
    </row>
    <row r="6309" spans="1:2" x14ac:dyDescent="0.25">
      <c r="A6309" t="e">
        <f>#REF!+#REF!</f>
        <v>#REF!</v>
      </c>
      <c r="B6309" t="e">
        <f>#REF!</f>
        <v>#REF!</v>
      </c>
    </row>
    <row r="6310" spans="1:2" x14ac:dyDescent="0.25">
      <c r="A6310" t="e">
        <f>#REF!+#REF!</f>
        <v>#REF!</v>
      </c>
      <c r="B6310" t="e">
        <f>#REF!</f>
        <v>#REF!</v>
      </c>
    </row>
    <row r="6311" spans="1:2" x14ac:dyDescent="0.25">
      <c r="A6311" t="e">
        <f>#REF!+#REF!</f>
        <v>#REF!</v>
      </c>
      <c r="B6311" t="e">
        <f>#REF!</f>
        <v>#REF!</v>
      </c>
    </row>
    <row r="6312" spans="1:2" x14ac:dyDescent="0.25">
      <c r="A6312" t="e">
        <f>#REF!+#REF!</f>
        <v>#REF!</v>
      </c>
      <c r="B6312" t="e">
        <f>#REF!</f>
        <v>#REF!</v>
      </c>
    </row>
    <row r="6313" spans="1:2" x14ac:dyDescent="0.25">
      <c r="A6313" t="e">
        <f>#REF!+#REF!</f>
        <v>#REF!</v>
      </c>
      <c r="B6313" t="e">
        <f>#REF!</f>
        <v>#REF!</v>
      </c>
    </row>
    <row r="6314" spans="1:2" x14ac:dyDescent="0.25">
      <c r="A6314" t="e">
        <f>#REF!+#REF!</f>
        <v>#REF!</v>
      </c>
      <c r="B6314" t="e">
        <f>#REF!</f>
        <v>#REF!</v>
      </c>
    </row>
    <row r="6315" spans="1:2" x14ac:dyDescent="0.25">
      <c r="A6315" t="e">
        <f>#REF!+#REF!</f>
        <v>#REF!</v>
      </c>
      <c r="B6315" t="e">
        <f>#REF!</f>
        <v>#REF!</v>
      </c>
    </row>
    <row r="6316" spans="1:2" x14ac:dyDescent="0.25">
      <c r="A6316" t="e">
        <f>#REF!+#REF!</f>
        <v>#REF!</v>
      </c>
      <c r="B6316" t="e">
        <f>#REF!</f>
        <v>#REF!</v>
      </c>
    </row>
    <row r="6317" spans="1:2" x14ac:dyDescent="0.25">
      <c r="A6317" t="e">
        <f>#REF!+#REF!</f>
        <v>#REF!</v>
      </c>
      <c r="B6317" t="e">
        <f>#REF!</f>
        <v>#REF!</v>
      </c>
    </row>
    <row r="6318" spans="1:2" x14ac:dyDescent="0.25">
      <c r="A6318" t="e">
        <f>#REF!+#REF!</f>
        <v>#REF!</v>
      </c>
      <c r="B6318" t="e">
        <f>#REF!</f>
        <v>#REF!</v>
      </c>
    </row>
    <row r="6319" spans="1:2" x14ac:dyDescent="0.25">
      <c r="A6319" t="e">
        <f>#REF!+#REF!</f>
        <v>#REF!</v>
      </c>
      <c r="B6319" t="e">
        <f>#REF!</f>
        <v>#REF!</v>
      </c>
    </row>
    <row r="6320" spans="1:2" x14ac:dyDescent="0.25">
      <c r="A6320" t="e">
        <f>#REF!+#REF!</f>
        <v>#REF!</v>
      </c>
      <c r="B6320" t="e">
        <f>#REF!</f>
        <v>#REF!</v>
      </c>
    </row>
    <row r="6321" spans="1:2" x14ac:dyDescent="0.25">
      <c r="A6321" t="e">
        <f>#REF!+#REF!</f>
        <v>#REF!</v>
      </c>
      <c r="B6321" t="e">
        <f>#REF!</f>
        <v>#REF!</v>
      </c>
    </row>
    <row r="6322" spans="1:2" x14ac:dyDescent="0.25">
      <c r="A6322" t="e">
        <f>#REF!+#REF!</f>
        <v>#REF!</v>
      </c>
      <c r="B6322" t="e">
        <f>#REF!</f>
        <v>#REF!</v>
      </c>
    </row>
    <row r="6323" spans="1:2" x14ac:dyDescent="0.25">
      <c r="A6323" t="e">
        <f>#REF!+#REF!</f>
        <v>#REF!</v>
      </c>
      <c r="B6323" t="e">
        <f>#REF!</f>
        <v>#REF!</v>
      </c>
    </row>
    <row r="6324" spans="1:2" x14ac:dyDescent="0.25">
      <c r="A6324" t="e">
        <f>#REF!+#REF!</f>
        <v>#REF!</v>
      </c>
      <c r="B6324" t="e">
        <f>#REF!</f>
        <v>#REF!</v>
      </c>
    </row>
    <row r="6325" spans="1:2" x14ac:dyDescent="0.25">
      <c r="A6325" t="e">
        <f>#REF!+#REF!</f>
        <v>#REF!</v>
      </c>
      <c r="B6325" t="e">
        <f>#REF!</f>
        <v>#REF!</v>
      </c>
    </row>
    <row r="6326" spans="1:2" x14ac:dyDescent="0.25">
      <c r="A6326" t="e">
        <f>#REF!+#REF!</f>
        <v>#REF!</v>
      </c>
      <c r="B6326" t="e">
        <f>#REF!</f>
        <v>#REF!</v>
      </c>
    </row>
    <row r="6327" spans="1:2" x14ac:dyDescent="0.25">
      <c r="A6327" t="e">
        <f>#REF!+#REF!</f>
        <v>#REF!</v>
      </c>
      <c r="B6327" t="e">
        <f>#REF!</f>
        <v>#REF!</v>
      </c>
    </row>
    <row r="6328" spans="1:2" x14ac:dyDescent="0.25">
      <c r="A6328" t="e">
        <f>#REF!+#REF!</f>
        <v>#REF!</v>
      </c>
      <c r="B6328" t="e">
        <f>#REF!</f>
        <v>#REF!</v>
      </c>
    </row>
    <row r="6329" spans="1:2" x14ac:dyDescent="0.25">
      <c r="A6329" t="e">
        <f>#REF!+#REF!</f>
        <v>#REF!</v>
      </c>
      <c r="B6329" t="e">
        <f>#REF!</f>
        <v>#REF!</v>
      </c>
    </row>
    <row r="6330" spans="1:2" x14ac:dyDescent="0.25">
      <c r="A6330" t="e">
        <f>#REF!+#REF!</f>
        <v>#REF!</v>
      </c>
      <c r="B6330" t="e">
        <f>#REF!</f>
        <v>#REF!</v>
      </c>
    </row>
    <row r="6331" spans="1:2" x14ac:dyDescent="0.25">
      <c r="A6331" t="e">
        <f>#REF!+#REF!</f>
        <v>#REF!</v>
      </c>
      <c r="B6331" t="e">
        <f>#REF!</f>
        <v>#REF!</v>
      </c>
    </row>
    <row r="6332" spans="1:2" x14ac:dyDescent="0.25">
      <c r="A6332" t="e">
        <f>#REF!+#REF!</f>
        <v>#REF!</v>
      </c>
      <c r="B6332" t="e">
        <f>#REF!</f>
        <v>#REF!</v>
      </c>
    </row>
    <row r="6333" spans="1:2" x14ac:dyDescent="0.25">
      <c r="A6333" t="e">
        <f>#REF!+#REF!</f>
        <v>#REF!</v>
      </c>
      <c r="B6333" t="e">
        <f>#REF!</f>
        <v>#REF!</v>
      </c>
    </row>
    <row r="6334" spans="1:2" x14ac:dyDescent="0.25">
      <c r="A6334" t="e">
        <f>#REF!+#REF!</f>
        <v>#REF!</v>
      </c>
      <c r="B6334" t="e">
        <f>#REF!</f>
        <v>#REF!</v>
      </c>
    </row>
    <row r="6335" spans="1:2" x14ac:dyDescent="0.25">
      <c r="A6335" t="e">
        <f>#REF!+#REF!</f>
        <v>#REF!</v>
      </c>
      <c r="B6335" t="e">
        <f>#REF!</f>
        <v>#REF!</v>
      </c>
    </row>
    <row r="6336" spans="1:2" x14ac:dyDescent="0.25">
      <c r="A6336" t="e">
        <f>#REF!+#REF!</f>
        <v>#REF!</v>
      </c>
      <c r="B6336" t="e">
        <f>#REF!</f>
        <v>#REF!</v>
      </c>
    </row>
    <row r="6337" spans="1:2" x14ac:dyDescent="0.25">
      <c r="A6337" t="e">
        <f>#REF!+#REF!</f>
        <v>#REF!</v>
      </c>
      <c r="B6337" t="e">
        <f>#REF!</f>
        <v>#REF!</v>
      </c>
    </row>
    <row r="6338" spans="1:2" x14ac:dyDescent="0.25">
      <c r="A6338" t="e">
        <f>#REF!+#REF!</f>
        <v>#REF!</v>
      </c>
      <c r="B6338" t="e">
        <f>#REF!</f>
        <v>#REF!</v>
      </c>
    </row>
    <row r="6339" spans="1:2" x14ac:dyDescent="0.25">
      <c r="A6339" t="e">
        <f>#REF!+#REF!</f>
        <v>#REF!</v>
      </c>
      <c r="B6339" t="e">
        <f>#REF!</f>
        <v>#REF!</v>
      </c>
    </row>
    <row r="6340" spans="1:2" x14ac:dyDescent="0.25">
      <c r="A6340" t="e">
        <f>#REF!+#REF!</f>
        <v>#REF!</v>
      </c>
      <c r="B6340" t="e">
        <f>#REF!</f>
        <v>#REF!</v>
      </c>
    </row>
    <row r="6341" spans="1:2" x14ac:dyDescent="0.25">
      <c r="A6341" t="e">
        <f>#REF!+#REF!</f>
        <v>#REF!</v>
      </c>
      <c r="B6341" t="e">
        <f>#REF!</f>
        <v>#REF!</v>
      </c>
    </row>
    <row r="6342" spans="1:2" x14ac:dyDescent="0.25">
      <c r="A6342" t="e">
        <f>#REF!+#REF!</f>
        <v>#REF!</v>
      </c>
      <c r="B6342" t="e">
        <f>#REF!</f>
        <v>#REF!</v>
      </c>
    </row>
    <row r="6343" spans="1:2" x14ac:dyDescent="0.25">
      <c r="A6343" t="e">
        <f>#REF!+#REF!</f>
        <v>#REF!</v>
      </c>
      <c r="B6343" t="e">
        <f>#REF!</f>
        <v>#REF!</v>
      </c>
    </row>
    <row r="6344" spans="1:2" x14ac:dyDescent="0.25">
      <c r="A6344" t="e">
        <f>#REF!+#REF!</f>
        <v>#REF!</v>
      </c>
      <c r="B6344" t="e">
        <f>#REF!</f>
        <v>#REF!</v>
      </c>
    </row>
    <row r="6345" spans="1:2" x14ac:dyDescent="0.25">
      <c r="A6345" t="e">
        <f>#REF!+#REF!</f>
        <v>#REF!</v>
      </c>
      <c r="B6345" t="e">
        <f>#REF!</f>
        <v>#REF!</v>
      </c>
    </row>
    <row r="6346" spans="1:2" x14ac:dyDescent="0.25">
      <c r="A6346" t="e">
        <f>#REF!+#REF!</f>
        <v>#REF!</v>
      </c>
      <c r="B6346" t="e">
        <f>#REF!</f>
        <v>#REF!</v>
      </c>
    </row>
    <row r="6347" spans="1:2" x14ac:dyDescent="0.25">
      <c r="A6347" t="e">
        <f>#REF!+#REF!</f>
        <v>#REF!</v>
      </c>
      <c r="B6347" t="e">
        <f>#REF!</f>
        <v>#REF!</v>
      </c>
    </row>
    <row r="6348" spans="1:2" x14ac:dyDescent="0.25">
      <c r="A6348" t="e">
        <f>#REF!+#REF!</f>
        <v>#REF!</v>
      </c>
      <c r="B6348" t="e">
        <f>#REF!</f>
        <v>#REF!</v>
      </c>
    </row>
    <row r="6349" spans="1:2" x14ac:dyDescent="0.25">
      <c r="A6349" t="e">
        <f>#REF!+#REF!</f>
        <v>#REF!</v>
      </c>
      <c r="B6349" t="e">
        <f>#REF!</f>
        <v>#REF!</v>
      </c>
    </row>
    <row r="6350" spans="1:2" x14ac:dyDescent="0.25">
      <c r="A6350" t="e">
        <f>#REF!+#REF!</f>
        <v>#REF!</v>
      </c>
      <c r="B6350" t="e">
        <f>#REF!</f>
        <v>#REF!</v>
      </c>
    </row>
    <row r="6351" spans="1:2" x14ac:dyDescent="0.25">
      <c r="A6351" t="e">
        <f>#REF!+#REF!</f>
        <v>#REF!</v>
      </c>
      <c r="B6351" t="e">
        <f>#REF!</f>
        <v>#REF!</v>
      </c>
    </row>
    <row r="6352" spans="1:2" x14ac:dyDescent="0.25">
      <c r="A6352" t="e">
        <f>#REF!+#REF!</f>
        <v>#REF!</v>
      </c>
      <c r="B6352" t="e">
        <f>#REF!</f>
        <v>#REF!</v>
      </c>
    </row>
    <row r="6353" spans="1:2" x14ac:dyDescent="0.25">
      <c r="A6353" t="e">
        <f>#REF!+#REF!</f>
        <v>#REF!</v>
      </c>
      <c r="B6353" t="e">
        <f>#REF!</f>
        <v>#REF!</v>
      </c>
    </row>
    <row r="6354" spans="1:2" x14ac:dyDescent="0.25">
      <c r="A6354" t="e">
        <f>#REF!+#REF!</f>
        <v>#REF!</v>
      </c>
      <c r="B6354" t="e">
        <f>#REF!</f>
        <v>#REF!</v>
      </c>
    </row>
    <row r="6355" spans="1:2" x14ac:dyDescent="0.25">
      <c r="A6355" t="e">
        <f>#REF!+#REF!</f>
        <v>#REF!</v>
      </c>
      <c r="B6355" t="e">
        <f>#REF!</f>
        <v>#REF!</v>
      </c>
    </row>
    <row r="6356" spans="1:2" x14ac:dyDescent="0.25">
      <c r="A6356" t="e">
        <f>#REF!+#REF!</f>
        <v>#REF!</v>
      </c>
      <c r="B6356" t="e">
        <f>#REF!</f>
        <v>#REF!</v>
      </c>
    </row>
    <row r="6357" spans="1:2" x14ac:dyDescent="0.25">
      <c r="A6357" t="e">
        <f>#REF!+#REF!</f>
        <v>#REF!</v>
      </c>
      <c r="B6357" t="e">
        <f>#REF!</f>
        <v>#REF!</v>
      </c>
    </row>
    <row r="6358" spans="1:2" x14ac:dyDescent="0.25">
      <c r="A6358" t="e">
        <f>#REF!+#REF!</f>
        <v>#REF!</v>
      </c>
      <c r="B6358" t="e">
        <f>#REF!</f>
        <v>#REF!</v>
      </c>
    </row>
    <row r="6359" spans="1:2" x14ac:dyDescent="0.25">
      <c r="A6359" t="e">
        <f>#REF!+#REF!</f>
        <v>#REF!</v>
      </c>
      <c r="B6359" t="e">
        <f>#REF!</f>
        <v>#REF!</v>
      </c>
    </row>
    <row r="6360" spans="1:2" x14ac:dyDescent="0.25">
      <c r="A6360" t="e">
        <f>#REF!+#REF!</f>
        <v>#REF!</v>
      </c>
      <c r="B6360" t="e">
        <f>#REF!</f>
        <v>#REF!</v>
      </c>
    </row>
    <row r="6361" spans="1:2" x14ac:dyDescent="0.25">
      <c r="A6361" t="e">
        <f>#REF!+#REF!</f>
        <v>#REF!</v>
      </c>
      <c r="B6361" t="e">
        <f>#REF!</f>
        <v>#REF!</v>
      </c>
    </row>
    <row r="6362" spans="1:2" x14ac:dyDescent="0.25">
      <c r="A6362" t="e">
        <f>#REF!+#REF!</f>
        <v>#REF!</v>
      </c>
      <c r="B6362" t="e">
        <f>#REF!</f>
        <v>#REF!</v>
      </c>
    </row>
    <row r="6363" spans="1:2" x14ac:dyDescent="0.25">
      <c r="A6363" t="e">
        <f>#REF!+#REF!</f>
        <v>#REF!</v>
      </c>
      <c r="B6363" t="e">
        <f>#REF!</f>
        <v>#REF!</v>
      </c>
    </row>
    <row r="6364" spans="1:2" x14ac:dyDescent="0.25">
      <c r="A6364" t="e">
        <f>#REF!+#REF!</f>
        <v>#REF!</v>
      </c>
      <c r="B6364" t="e">
        <f>#REF!</f>
        <v>#REF!</v>
      </c>
    </row>
    <row r="6365" spans="1:2" x14ac:dyDescent="0.25">
      <c r="A6365" t="e">
        <f>#REF!+#REF!</f>
        <v>#REF!</v>
      </c>
      <c r="B6365" t="e">
        <f>#REF!</f>
        <v>#REF!</v>
      </c>
    </row>
    <row r="6366" spans="1:2" x14ac:dyDescent="0.25">
      <c r="A6366" t="e">
        <f>#REF!+#REF!</f>
        <v>#REF!</v>
      </c>
      <c r="B6366" t="e">
        <f>#REF!</f>
        <v>#REF!</v>
      </c>
    </row>
    <row r="6367" spans="1:2" x14ac:dyDescent="0.25">
      <c r="A6367" t="e">
        <f>#REF!+#REF!</f>
        <v>#REF!</v>
      </c>
      <c r="B6367" t="e">
        <f>#REF!</f>
        <v>#REF!</v>
      </c>
    </row>
    <row r="6368" spans="1:2" x14ac:dyDescent="0.25">
      <c r="A6368" t="e">
        <f>#REF!+#REF!</f>
        <v>#REF!</v>
      </c>
      <c r="B6368" t="e">
        <f>#REF!</f>
        <v>#REF!</v>
      </c>
    </row>
    <row r="6369" spans="1:2" x14ac:dyDescent="0.25">
      <c r="A6369" t="e">
        <f>#REF!+#REF!</f>
        <v>#REF!</v>
      </c>
      <c r="B6369" t="e">
        <f>#REF!</f>
        <v>#REF!</v>
      </c>
    </row>
    <row r="6370" spans="1:2" x14ac:dyDescent="0.25">
      <c r="A6370" t="e">
        <f>#REF!+#REF!</f>
        <v>#REF!</v>
      </c>
      <c r="B6370" t="e">
        <f>#REF!</f>
        <v>#REF!</v>
      </c>
    </row>
    <row r="6371" spans="1:2" x14ac:dyDescent="0.25">
      <c r="A6371" t="e">
        <f>#REF!+#REF!</f>
        <v>#REF!</v>
      </c>
      <c r="B6371" t="e">
        <f>#REF!</f>
        <v>#REF!</v>
      </c>
    </row>
    <row r="6372" spans="1:2" x14ac:dyDescent="0.25">
      <c r="A6372" t="e">
        <f>#REF!+#REF!</f>
        <v>#REF!</v>
      </c>
      <c r="B6372" t="e">
        <f>#REF!</f>
        <v>#REF!</v>
      </c>
    </row>
    <row r="6373" spans="1:2" x14ac:dyDescent="0.25">
      <c r="A6373" t="e">
        <f>#REF!+#REF!</f>
        <v>#REF!</v>
      </c>
      <c r="B6373" t="e">
        <f>#REF!</f>
        <v>#REF!</v>
      </c>
    </row>
    <row r="6374" spans="1:2" x14ac:dyDescent="0.25">
      <c r="A6374" t="e">
        <f>#REF!+#REF!</f>
        <v>#REF!</v>
      </c>
      <c r="B6374" t="e">
        <f>#REF!</f>
        <v>#REF!</v>
      </c>
    </row>
    <row r="6375" spans="1:2" x14ac:dyDescent="0.25">
      <c r="A6375" t="e">
        <f>#REF!+#REF!</f>
        <v>#REF!</v>
      </c>
      <c r="B6375" t="e">
        <f>#REF!</f>
        <v>#REF!</v>
      </c>
    </row>
    <row r="6376" spans="1:2" x14ac:dyDescent="0.25">
      <c r="A6376" t="e">
        <f>#REF!+#REF!</f>
        <v>#REF!</v>
      </c>
      <c r="B6376" t="e">
        <f>#REF!</f>
        <v>#REF!</v>
      </c>
    </row>
    <row r="6377" spans="1:2" x14ac:dyDescent="0.25">
      <c r="A6377" t="e">
        <f>#REF!+#REF!</f>
        <v>#REF!</v>
      </c>
      <c r="B6377" t="e">
        <f>#REF!</f>
        <v>#REF!</v>
      </c>
    </row>
    <row r="6378" spans="1:2" x14ac:dyDescent="0.25">
      <c r="A6378" t="e">
        <f>#REF!+#REF!</f>
        <v>#REF!</v>
      </c>
      <c r="B6378" t="e">
        <f>#REF!</f>
        <v>#REF!</v>
      </c>
    </row>
    <row r="6379" spans="1:2" x14ac:dyDescent="0.25">
      <c r="A6379">
        <v>0</v>
      </c>
      <c r="B6379">
        <v>0</v>
      </c>
    </row>
    <row r="6380" spans="1:2" x14ac:dyDescent="0.25">
      <c r="A6380" t="e">
        <f>#REF!+#REF!</f>
        <v>#REF!</v>
      </c>
      <c r="B6380" t="e">
        <f>#REF!</f>
        <v>#REF!</v>
      </c>
    </row>
    <row r="6381" spans="1:2" x14ac:dyDescent="0.25">
      <c r="A6381" t="e">
        <f>#REF!+#REF!</f>
        <v>#REF!</v>
      </c>
      <c r="B6381" t="e">
        <f>#REF!</f>
        <v>#REF!</v>
      </c>
    </row>
    <row r="6382" spans="1:2" x14ac:dyDescent="0.25">
      <c r="A6382" t="e">
        <f>#REF!+#REF!</f>
        <v>#REF!</v>
      </c>
      <c r="B6382" t="e">
        <f>#REF!</f>
        <v>#REF!</v>
      </c>
    </row>
    <row r="6383" spans="1:2" x14ac:dyDescent="0.25">
      <c r="A6383" t="e">
        <f>#REF!+#REF!</f>
        <v>#REF!</v>
      </c>
      <c r="B6383" t="e">
        <f>#REF!</f>
        <v>#REF!</v>
      </c>
    </row>
    <row r="6384" spans="1:2" x14ac:dyDescent="0.25">
      <c r="A6384" t="e">
        <f>#REF!+#REF!</f>
        <v>#REF!</v>
      </c>
      <c r="B6384" t="e">
        <f>#REF!</f>
        <v>#REF!</v>
      </c>
    </row>
    <row r="6385" spans="1:2" x14ac:dyDescent="0.25">
      <c r="A6385" t="e">
        <f>#REF!+#REF!</f>
        <v>#REF!</v>
      </c>
      <c r="B6385" t="e">
        <f>#REF!</f>
        <v>#REF!</v>
      </c>
    </row>
    <row r="6386" spans="1:2" x14ac:dyDescent="0.25">
      <c r="A6386" t="e">
        <f>#REF!+#REF!</f>
        <v>#REF!</v>
      </c>
      <c r="B6386" t="e">
        <f>#REF!</f>
        <v>#REF!</v>
      </c>
    </row>
    <row r="6387" spans="1:2" x14ac:dyDescent="0.25">
      <c r="A6387" t="e">
        <f>#REF!+#REF!</f>
        <v>#REF!</v>
      </c>
      <c r="B6387" t="e">
        <f>#REF!</f>
        <v>#REF!</v>
      </c>
    </row>
    <row r="6388" spans="1:2" x14ac:dyDescent="0.25">
      <c r="A6388" t="e">
        <f>#REF!+#REF!</f>
        <v>#REF!</v>
      </c>
      <c r="B6388" t="e">
        <f>#REF!</f>
        <v>#REF!</v>
      </c>
    </row>
    <row r="6389" spans="1:2" x14ac:dyDescent="0.25">
      <c r="A6389" t="e">
        <f>#REF!+#REF!</f>
        <v>#REF!</v>
      </c>
      <c r="B6389" t="e">
        <f>#REF!</f>
        <v>#REF!</v>
      </c>
    </row>
    <row r="6390" spans="1:2" x14ac:dyDescent="0.25">
      <c r="A6390" t="e">
        <f>#REF!+#REF!</f>
        <v>#REF!</v>
      </c>
      <c r="B6390" t="e">
        <f>#REF!</f>
        <v>#REF!</v>
      </c>
    </row>
    <row r="6391" spans="1:2" x14ac:dyDescent="0.25">
      <c r="A6391" t="e">
        <f>#REF!+#REF!</f>
        <v>#REF!</v>
      </c>
      <c r="B6391" t="e">
        <f>#REF!</f>
        <v>#REF!</v>
      </c>
    </row>
    <row r="6392" spans="1:2" x14ac:dyDescent="0.25">
      <c r="A6392" t="e">
        <f>#REF!+#REF!</f>
        <v>#REF!</v>
      </c>
      <c r="B6392" t="e">
        <f>#REF!</f>
        <v>#REF!</v>
      </c>
    </row>
    <row r="6393" spans="1:2" x14ac:dyDescent="0.25">
      <c r="A6393" t="e">
        <f>#REF!+#REF!</f>
        <v>#REF!</v>
      </c>
      <c r="B6393" t="e">
        <f>#REF!</f>
        <v>#REF!</v>
      </c>
    </row>
    <row r="6394" spans="1:2" x14ac:dyDescent="0.25">
      <c r="A6394" t="e">
        <f>#REF!+#REF!</f>
        <v>#REF!</v>
      </c>
      <c r="B6394" t="e">
        <f>#REF!</f>
        <v>#REF!</v>
      </c>
    </row>
    <row r="6395" spans="1:2" x14ac:dyDescent="0.25">
      <c r="A6395" t="e">
        <f>#REF!+#REF!</f>
        <v>#REF!</v>
      </c>
      <c r="B6395" t="e">
        <f>#REF!</f>
        <v>#REF!</v>
      </c>
    </row>
    <row r="6396" spans="1:2" x14ac:dyDescent="0.25">
      <c r="A6396" t="e">
        <f>#REF!+#REF!</f>
        <v>#REF!</v>
      </c>
      <c r="B6396" t="e">
        <f>#REF!</f>
        <v>#REF!</v>
      </c>
    </row>
    <row r="6397" spans="1:2" x14ac:dyDescent="0.25">
      <c r="A6397" t="e">
        <f>#REF!+#REF!</f>
        <v>#REF!</v>
      </c>
      <c r="B6397" t="e">
        <f>#REF!</f>
        <v>#REF!</v>
      </c>
    </row>
    <row r="6398" spans="1:2" x14ac:dyDescent="0.25">
      <c r="A6398" t="e">
        <f>#REF!+#REF!</f>
        <v>#REF!</v>
      </c>
      <c r="B6398" t="e">
        <f>#REF!</f>
        <v>#REF!</v>
      </c>
    </row>
    <row r="6399" spans="1:2" x14ac:dyDescent="0.25">
      <c r="A6399" t="e">
        <f>#REF!+#REF!</f>
        <v>#REF!</v>
      </c>
      <c r="B6399" t="e">
        <f>#REF!</f>
        <v>#REF!</v>
      </c>
    </row>
    <row r="6400" spans="1:2" x14ac:dyDescent="0.25">
      <c r="A6400" t="e">
        <f>#REF!+#REF!</f>
        <v>#REF!</v>
      </c>
      <c r="B6400" t="e">
        <f>#REF!</f>
        <v>#REF!</v>
      </c>
    </row>
    <row r="6401" spans="1:2" x14ac:dyDescent="0.25">
      <c r="A6401" t="e">
        <f>#REF!+#REF!</f>
        <v>#REF!</v>
      </c>
      <c r="B6401" t="e">
        <f>#REF!</f>
        <v>#REF!</v>
      </c>
    </row>
    <row r="6402" spans="1:2" x14ac:dyDescent="0.25">
      <c r="A6402" t="e">
        <f>#REF!+#REF!</f>
        <v>#REF!</v>
      </c>
      <c r="B6402" t="e">
        <f>#REF!</f>
        <v>#REF!</v>
      </c>
    </row>
    <row r="6403" spans="1:2" x14ac:dyDescent="0.25">
      <c r="A6403" t="e">
        <f>#REF!+#REF!</f>
        <v>#REF!</v>
      </c>
      <c r="B6403" t="e">
        <f>#REF!</f>
        <v>#REF!</v>
      </c>
    </row>
    <row r="6404" spans="1:2" x14ac:dyDescent="0.25">
      <c r="A6404" t="e">
        <f>#REF!+#REF!</f>
        <v>#REF!</v>
      </c>
      <c r="B6404" t="e">
        <f>#REF!</f>
        <v>#REF!</v>
      </c>
    </row>
    <row r="6405" spans="1:2" x14ac:dyDescent="0.25">
      <c r="A6405" t="e">
        <f>#REF!+#REF!</f>
        <v>#REF!</v>
      </c>
      <c r="B6405" t="e">
        <f>#REF!</f>
        <v>#REF!</v>
      </c>
    </row>
    <row r="6406" spans="1:2" x14ac:dyDescent="0.25">
      <c r="A6406" t="e">
        <f>#REF!+#REF!</f>
        <v>#REF!</v>
      </c>
      <c r="B6406" t="e">
        <f>#REF!</f>
        <v>#REF!</v>
      </c>
    </row>
    <row r="6407" spans="1:2" x14ac:dyDescent="0.25">
      <c r="A6407" t="e">
        <f>#REF!+#REF!</f>
        <v>#REF!</v>
      </c>
      <c r="B6407" t="e">
        <f>#REF!</f>
        <v>#REF!</v>
      </c>
    </row>
    <row r="6408" spans="1:2" x14ac:dyDescent="0.25">
      <c r="A6408" t="e">
        <f>#REF!+#REF!</f>
        <v>#REF!</v>
      </c>
      <c r="B6408" t="e">
        <f>#REF!</f>
        <v>#REF!</v>
      </c>
    </row>
    <row r="6409" spans="1:2" x14ac:dyDescent="0.25">
      <c r="A6409" t="e">
        <f>#REF!+#REF!</f>
        <v>#REF!</v>
      </c>
      <c r="B6409" t="e">
        <f>#REF!</f>
        <v>#REF!</v>
      </c>
    </row>
    <row r="6410" spans="1:2" x14ac:dyDescent="0.25">
      <c r="A6410" t="e">
        <f>#REF!+#REF!</f>
        <v>#REF!</v>
      </c>
      <c r="B6410" t="e">
        <f>#REF!</f>
        <v>#REF!</v>
      </c>
    </row>
    <row r="6411" spans="1:2" x14ac:dyDescent="0.25">
      <c r="A6411" t="e">
        <f>#REF!+#REF!</f>
        <v>#REF!</v>
      </c>
      <c r="B6411" t="e">
        <f>#REF!</f>
        <v>#REF!</v>
      </c>
    </row>
    <row r="6412" spans="1:2" x14ac:dyDescent="0.25">
      <c r="A6412" t="e">
        <f>#REF!+#REF!</f>
        <v>#REF!</v>
      </c>
      <c r="B6412" t="e">
        <f>#REF!</f>
        <v>#REF!</v>
      </c>
    </row>
    <row r="6413" spans="1:2" x14ac:dyDescent="0.25">
      <c r="A6413" t="e">
        <f>#REF!+#REF!</f>
        <v>#REF!</v>
      </c>
      <c r="B6413" t="e">
        <f>#REF!</f>
        <v>#REF!</v>
      </c>
    </row>
    <row r="6414" spans="1:2" x14ac:dyDescent="0.25">
      <c r="A6414" t="e">
        <f>#REF!+#REF!</f>
        <v>#REF!</v>
      </c>
      <c r="B6414" t="e">
        <f>#REF!</f>
        <v>#REF!</v>
      </c>
    </row>
    <row r="6415" spans="1:2" x14ac:dyDescent="0.25">
      <c r="A6415" t="e">
        <f>#REF!+#REF!</f>
        <v>#REF!</v>
      </c>
      <c r="B6415" t="e">
        <f>#REF!</f>
        <v>#REF!</v>
      </c>
    </row>
    <row r="6416" spans="1:2" x14ac:dyDescent="0.25">
      <c r="A6416" t="e">
        <f>#REF!+#REF!</f>
        <v>#REF!</v>
      </c>
      <c r="B6416" t="e">
        <f>#REF!</f>
        <v>#REF!</v>
      </c>
    </row>
    <row r="6417" spans="1:2" x14ac:dyDescent="0.25">
      <c r="A6417" t="e">
        <f>#REF!+#REF!</f>
        <v>#REF!</v>
      </c>
      <c r="B6417" t="e">
        <f>#REF!</f>
        <v>#REF!</v>
      </c>
    </row>
    <row r="6418" spans="1:2" x14ac:dyDescent="0.25">
      <c r="A6418" t="e">
        <f>#REF!+#REF!</f>
        <v>#REF!</v>
      </c>
      <c r="B6418" t="e">
        <f>#REF!</f>
        <v>#REF!</v>
      </c>
    </row>
    <row r="6419" spans="1:2" x14ac:dyDescent="0.25">
      <c r="A6419" t="e">
        <f>#REF!+#REF!</f>
        <v>#REF!</v>
      </c>
      <c r="B6419" t="e">
        <f>#REF!</f>
        <v>#REF!</v>
      </c>
    </row>
    <row r="6420" spans="1:2" x14ac:dyDescent="0.25">
      <c r="A6420" t="e">
        <f>#REF!+#REF!</f>
        <v>#REF!</v>
      </c>
      <c r="B6420" t="e">
        <f>#REF!</f>
        <v>#REF!</v>
      </c>
    </row>
    <row r="6421" spans="1:2" x14ac:dyDescent="0.25">
      <c r="A6421" t="e">
        <f>#REF!+#REF!</f>
        <v>#REF!</v>
      </c>
      <c r="B6421" t="e">
        <f>#REF!</f>
        <v>#REF!</v>
      </c>
    </row>
    <row r="6422" spans="1:2" x14ac:dyDescent="0.25">
      <c r="A6422" t="e">
        <f>#REF!+#REF!</f>
        <v>#REF!</v>
      </c>
      <c r="B6422" t="e">
        <f>#REF!</f>
        <v>#REF!</v>
      </c>
    </row>
    <row r="6423" spans="1:2" x14ac:dyDescent="0.25">
      <c r="A6423" t="e">
        <f>#REF!+#REF!</f>
        <v>#REF!</v>
      </c>
      <c r="B6423" t="e">
        <f>#REF!</f>
        <v>#REF!</v>
      </c>
    </row>
    <row r="6424" spans="1:2" x14ac:dyDescent="0.25">
      <c r="A6424" t="e">
        <f>#REF!+#REF!</f>
        <v>#REF!</v>
      </c>
      <c r="B6424" t="e">
        <f>#REF!</f>
        <v>#REF!</v>
      </c>
    </row>
    <row r="6425" spans="1:2" x14ac:dyDescent="0.25">
      <c r="A6425" t="e">
        <f>#REF!+#REF!</f>
        <v>#REF!</v>
      </c>
      <c r="B6425" t="e">
        <f>#REF!</f>
        <v>#REF!</v>
      </c>
    </row>
    <row r="6426" spans="1:2" x14ac:dyDescent="0.25">
      <c r="A6426" t="e">
        <f>#REF!+#REF!</f>
        <v>#REF!</v>
      </c>
      <c r="B6426" t="e">
        <f>#REF!</f>
        <v>#REF!</v>
      </c>
    </row>
    <row r="6427" spans="1:2" x14ac:dyDescent="0.25">
      <c r="A6427" t="e">
        <f>#REF!+#REF!</f>
        <v>#REF!</v>
      </c>
      <c r="B6427" t="e">
        <f>#REF!</f>
        <v>#REF!</v>
      </c>
    </row>
    <row r="6428" spans="1:2" x14ac:dyDescent="0.25">
      <c r="A6428" t="e">
        <f>#REF!+#REF!</f>
        <v>#REF!</v>
      </c>
      <c r="B6428" t="e">
        <f>#REF!</f>
        <v>#REF!</v>
      </c>
    </row>
    <row r="6429" spans="1:2" x14ac:dyDescent="0.25">
      <c r="A6429" t="e">
        <f>#REF!+#REF!</f>
        <v>#REF!</v>
      </c>
      <c r="B6429" t="e">
        <f>#REF!</f>
        <v>#REF!</v>
      </c>
    </row>
    <row r="6430" spans="1:2" x14ac:dyDescent="0.25">
      <c r="A6430" t="e">
        <f>#REF!+#REF!</f>
        <v>#REF!</v>
      </c>
      <c r="B6430" t="e">
        <f>#REF!</f>
        <v>#REF!</v>
      </c>
    </row>
    <row r="6431" spans="1:2" x14ac:dyDescent="0.25">
      <c r="A6431" t="e">
        <f>#REF!+#REF!</f>
        <v>#REF!</v>
      </c>
      <c r="B6431" t="e">
        <f>#REF!</f>
        <v>#REF!</v>
      </c>
    </row>
    <row r="6432" spans="1:2" x14ac:dyDescent="0.25">
      <c r="A6432" t="e">
        <f>#REF!+#REF!</f>
        <v>#REF!</v>
      </c>
      <c r="B6432" t="e">
        <f>#REF!</f>
        <v>#REF!</v>
      </c>
    </row>
    <row r="6433" spans="1:2" x14ac:dyDescent="0.25">
      <c r="A6433" t="e">
        <f>#REF!+#REF!</f>
        <v>#REF!</v>
      </c>
      <c r="B6433" t="e">
        <f>#REF!</f>
        <v>#REF!</v>
      </c>
    </row>
    <row r="6434" spans="1:2" x14ac:dyDescent="0.25">
      <c r="A6434" t="e">
        <f>#REF!+#REF!</f>
        <v>#REF!</v>
      </c>
      <c r="B6434" t="e">
        <f>#REF!</f>
        <v>#REF!</v>
      </c>
    </row>
    <row r="6435" spans="1:2" x14ac:dyDescent="0.25">
      <c r="A6435" t="e">
        <f>#REF!+#REF!</f>
        <v>#REF!</v>
      </c>
      <c r="B6435" t="e">
        <f>#REF!</f>
        <v>#REF!</v>
      </c>
    </row>
    <row r="6436" spans="1:2" x14ac:dyDescent="0.25">
      <c r="A6436" t="e">
        <f>#REF!+#REF!</f>
        <v>#REF!</v>
      </c>
      <c r="B6436" t="e">
        <f>#REF!</f>
        <v>#REF!</v>
      </c>
    </row>
    <row r="6437" spans="1:2" x14ac:dyDescent="0.25">
      <c r="A6437" t="e">
        <f>#REF!+#REF!</f>
        <v>#REF!</v>
      </c>
      <c r="B6437" t="e">
        <f>#REF!</f>
        <v>#REF!</v>
      </c>
    </row>
    <row r="6438" spans="1:2" x14ac:dyDescent="0.25">
      <c r="A6438" t="e">
        <f>#REF!+#REF!</f>
        <v>#REF!</v>
      </c>
      <c r="B6438" t="e">
        <f>#REF!</f>
        <v>#REF!</v>
      </c>
    </row>
    <row r="6439" spans="1:2" x14ac:dyDescent="0.25">
      <c r="A6439" t="e">
        <f>#REF!+#REF!</f>
        <v>#REF!</v>
      </c>
      <c r="B6439" t="e">
        <f>#REF!</f>
        <v>#REF!</v>
      </c>
    </row>
    <row r="6440" spans="1:2" x14ac:dyDescent="0.25">
      <c r="A6440" t="e">
        <f>#REF!+#REF!</f>
        <v>#REF!</v>
      </c>
      <c r="B6440" t="e">
        <f>#REF!</f>
        <v>#REF!</v>
      </c>
    </row>
    <row r="6441" spans="1:2" x14ac:dyDescent="0.25">
      <c r="A6441" t="e">
        <f>#REF!+#REF!</f>
        <v>#REF!</v>
      </c>
      <c r="B6441" t="e">
        <f>#REF!</f>
        <v>#REF!</v>
      </c>
    </row>
    <row r="6442" spans="1:2" x14ac:dyDescent="0.25">
      <c r="A6442" t="e">
        <f>#REF!+#REF!</f>
        <v>#REF!</v>
      </c>
      <c r="B6442" t="e">
        <f>#REF!</f>
        <v>#REF!</v>
      </c>
    </row>
    <row r="6443" spans="1:2" x14ac:dyDescent="0.25">
      <c r="A6443" t="e">
        <f>#REF!+#REF!</f>
        <v>#REF!</v>
      </c>
      <c r="B6443" t="e">
        <f>#REF!</f>
        <v>#REF!</v>
      </c>
    </row>
    <row r="6444" spans="1:2" x14ac:dyDescent="0.25">
      <c r="A6444" t="e">
        <f>#REF!+#REF!</f>
        <v>#REF!</v>
      </c>
      <c r="B6444" t="e">
        <f>#REF!</f>
        <v>#REF!</v>
      </c>
    </row>
    <row r="6445" spans="1:2" x14ac:dyDescent="0.25">
      <c r="A6445" t="e">
        <f>#REF!+#REF!</f>
        <v>#REF!</v>
      </c>
      <c r="B6445" t="e">
        <f>#REF!</f>
        <v>#REF!</v>
      </c>
    </row>
    <row r="6446" spans="1:2" x14ac:dyDescent="0.25">
      <c r="A6446" t="e">
        <f>#REF!+#REF!</f>
        <v>#REF!</v>
      </c>
      <c r="B6446" t="e">
        <f>#REF!</f>
        <v>#REF!</v>
      </c>
    </row>
    <row r="6447" spans="1:2" x14ac:dyDescent="0.25">
      <c r="A6447" t="e">
        <f>#REF!+#REF!</f>
        <v>#REF!</v>
      </c>
      <c r="B6447" t="e">
        <f>#REF!</f>
        <v>#REF!</v>
      </c>
    </row>
    <row r="6448" spans="1:2" x14ac:dyDescent="0.25">
      <c r="A6448" t="e">
        <f>#REF!+#REF!</f>
        <v>#REF!</v>
      </c>
      <c r="B6448" t="e">
        <f>#REF!</f>
        <v>#REF!</v>
      </c>
    </row>
    <row r="6449" spans="1:2" x14ac:dyDescent="0.25">
      <c r="A6449" t="e">
        <f>#REF!+#REF!</f>
        <v>#REF!</v>
      </c>
      <c r="B6449" t="e">
        <f>#REF!</f>
        <v>#REF!</v>
      </c>
    </row>
    <row r="6450" spans="1:2" x14ac:dyDescent="0.25">
      <c r="A6450" t="e">
        <f>#REF!+#REF!</f>
        <v>#REF!</v>
      </c>
      <c r="B6450" t="e">
        <f>#REF!</f>
        <v>#REF!</v>
      </c>
    </row>
    <row r="6451" spans="1:2" x14ac:dyDescent="0.25">
      <c r="A6451">
        <v>0</v>
      </c>
      <c r="B6451">
        <v>0</v>
      </c>
    </row>
    <row r="6452" spans="1:2" x14ac:dyDescent="0.25">
      <c r="A6452" t="e">
        <f>#REF!+#REF!</f>
        <v>#REF!</v>
      </c>
      <c r="B6452" t="e">
        <f>#REF!</f>
        <v>#REF!</v>
      </c>
    </row>
    <row r="6453" spans="1:2" x14ac:dyDescent="0.25">
      <c r="A6453" t="e">
        <f>#REF!+#REF!</f>
        <v>#REF!</v>
      </c>
      <c r="B6453" t="e">
        <f>#REF!</f>
        <v>#REF!</v>
      </c>
    </row>
    <row r="6454" spans="1:2" x14ac:dyDescent="0.25">
      <c r="A6454" t="e">
        <f>#REF!+#REF!</f>
        <v>#REF!</v>
      </c>
      <c r="B6454" t="e">
        <f>#REF!</f>
        <v>#REF!</v>
      </c>
    </row>
    <row r="6455" spans="1:2" x14ac:dyDescent="0.25">
      <c r="A6455" t="e">
        <f>#REF!+#REF!</f>
        <v>#REF!</v>
      </c>
      <c r="B6455" t="e">
        <f>#REF!</f>
        <v>#REF!</v>
      </c>
    </row>
    <row r="6456" spans="1:2" x14ac:dyDescent="0.25">
      <c r="A6456" t="e">
        <f>#REF!+#REF!</f>
        <v>#REF!</v>
      </c>
      <c r="B6456" t="e">
        <f>#REF!</f>
        <v>#REF!</v>
      </c>
    </row>
    <row r="6457" spans="1:2" x14ac:dyDescent="0.25">
      <c r="A6457" t="e">
        <f>#REF!+#REF!</f>
        <v>#REF!</v>
      </c>
      <c r="B6457" t="e">
        <f>#REF!</f>
        <v>#REF!</v>
      </c>
    </row>
    <row r="6458" spans="1:2" x14ac:dyDescent="0.25">
      <c r="A6458" t="e">
        <f>#REF!+#REF!</f>
        <v>#REF!</v>
      </c>
      <c r="B6458" t="e">
        <f>#REF!</f>
        <v>#REF!</v>
      </c>
    </row>
    <row r="6459" spans="1:2" x14ac:dyDescent="0.25">
      <c r="A6459" t="e">
        <f>#REF!+#REF!</f>
        <v>#REF!</v>
      </c>
      <c r="B6459" t="e">
        <f>#REF!</f>
        <v>#REF!</v>
      </c>
    </row>
    <row r="6460" spans="1:2" x14ac:dyDescent="0.25">
      <c r="A6460" t="e">
        <f>#REF!+#REF!</f>
        <v>#REF!</v>
      </c>
      <c r="B6460" t="e">
        <f>#REF!</f>
        <v>#REF!</v>
      </c>
    </row>
    <row r="6461" spans="1:2" x14ac:dyDescent="0.25">
      <c r="A6461" t="e">
        <f>#REF!+#REF!</f>
        <v>#REF!</v>
      </c>
      <c r="B6461" t="e">
        <f>#REF!</f>
        <v>#REF!</v>
      </c>
    </row>
    <row r="6462" spans="1:2" x14ac:dyDescent="0.25">
      <c r="A6462" t="e">
        <f>#REF!+#REF!</f>
        <v>#REF!</v>
      </c>
      <c r="B6462" t="e">
        <f>#REF!</f>
        <v>#REF!</v>
      </c>
    </row>
    <row r="6463" spans="1:2" x14ac:dyDescent="0.25">
      <c r="A6463" t="e">
        <f>#REF!+#REF!</f>
        <v>#REF!</v>
      </c>
      <c r="B6463" t="e">
        <f>#REF!</f>
        <v>#REF!</v>
      </c>
    </row>
    <row r="6464" spans="1:2" x14ac:dyDescent="0.25">
      <c r="A6464" t="e">
        <f>#REF!+#REF!</f>
        <v>#REF!</v>
      </c>
      <c r="B6464" t="e">
        <f>#REF!</f>
        <v>#REF!</v>
      </c>
    </row>
    <row r="6465" spans="1:2" x14ac:dyDescent="0.25">
      <c r="A6465" t="e">
        <f>#REF!+#REF!</f>
        <v>#REF!</v>
      </c>
      <c r="B6465" t="e">
        <f>#REF!</f>
        <v>#REF!</v>
      </c>
    </row>
    <row r="6466" spans="1:2" x14ac:dyDescent="0.25">
      <c r="A6466" t="e">
        <f>#REF!+#REF!</f>
        <v>#REF!</v>
      </c>
      <c r="B6466" t="e">
        <f>#REF!</f>
        <v>#REF!</v>
      </c>
    </row>
    <row r="6467" spans="1:2" x14ac:dyDescent="0.25">
      <c r="A6467" t="e">
        <f>#REF!+#REF!</f>
        <v>#REF!</v>
      </c>
      <c r="B6467" t="e">
        <f>#REF!</f>
        <v>#REF!</v>
      </c>
    </row>
    <row r="6468" spans="1:2" x14ac:dyDescent="0.25">
      <c r="A6468" t="e">
        <f>#REF!+#REF!</f>
        <v>#REF!</v>
      </c>
      <c r="B6468" t="e">
        <f>#REF!</f>
        <v>#REF!</v>
      </c>
    </row>
    <row r="6469" spans="1:2" x14ac:dyDescent="0.25">
      <c r="A6469" t="e">
        <f>#REF!+#REF!</f>
        <v>#REF!</v>
      </c>
      <c r="B6469" t="e">
        <f>#REF!</f>
        <v>#REF!</v>
      </c>
    </row>
    <row r="6470" spans="1:2" x14ac:dyDescent="0.25">
      <c r="A6470" t="e">
        <f>#REF!+#REF!</f>
        <v>#REF!</v>
      </c>
      <c r="B6470" t="e">
        <f>#REF!</f>
        <v>#REF!</v>
      </c>
    </row>
    <row r="6471" spans="1:2" x14ac:dyDescent="0.25">
      <c r="A6471" t="e">
        <f>#REF!+#REF!</f>
        <v>#REF!</v>
      </c>
      <c r="B6471" t="e">
        <f>#REF!</f>
        <v>#REF!</v>
      </c>
    </row>
    <row r="6472" spans="1:2" x14ac:dyDescent="0.25">
      <c r="A6472" t="e">
        <f>#REF!+#REF!</f>
        <v>#REF!</v>
      </c>
      <c r="B6472" t="e">
        <f>#REF!</f>
        <v>#REF!</v>
      </c>
    </row>
    <row r="6473" spans="1:2" x14ac:dyDescent="0.25">
      <c r="A6473" t="e">
        <f>#REF!+#REF!</f>
        <v>#REF!</v>
      </c>
      <c r="B6473" t="e">
        <f>#REF!</f>
        <v>#REF!</v>
      </c>
    </row>
    <row r="6474" spans="1:2" x14ac:dyDescent="0.25">
      <c r="A6474" t="e">
        <f>#REF!+#REF!</f>
        <v>#REF!</v>
      </c>
      <c r="B6474" t="e">
        <f>#REF!</f>
        <v>#REF!</v>
      </c>
    </row>
    <row r="6475" spans="1:2" x14ac:dyDescent="0.25">
      <c r="A6475" t="e">
        <f>#REF!+#REF!</f>
        <v>#REF!</v>
      </c>
      <c r="B6475" t="e">
        <f>#REF!</f>
        <v>#REF!</v>
      </c>
    </row>
    <row r="6476" spans="1:2" x14ac:dyDescent="0.25">
      <c r="A6476" t="e">
        <f>#REF!+#REF!</f>
        <v>#REF!</v>
      </c>
      <c r="B6476" t="e">
        <f>#REF!</f>
        <v>#REF!</v>
      </c>
    </row>
    <row r="6477" spans="1:2" x14ac:dyDescent="0.25">
      <c r="A6477" t="e">
        <f>#REF!+#REF!</f>
        <v>#REF!</v>
      </c>
      <c r="B6477" t="e">
        <f>#REF!</f>
        <v>#REF!</v>
      </c>
    </row>
    <row r="6478" spans="1:2" x14ac:dyDescent="0.25">
      <c r="A6478" t="e">
        <f>#REF!+#REF!</f>
        <v>#REF!</v>
      </c>
      <c r="B6478" t="e">
        <f>#REF!</f>
        <v>#REF!</v>
      </c>
    </row>
    <row r="6479" spans="1:2" x14ac:dyDescent="0.25">
      <c r="A6479" t="e">
        <f>#REF!+#REF!</f>
        <v>#REF!</v>
      </c>
      <c r="B6479" t="e">
        <f>#REF!</f>
        <v>#REF!</v>
      </c>
    </row>
    <row r="6480" spans="1:2" x14ac:dyDescent="0.25">
      <c r="A6480" t="e">
        <f>#REF!+#REF!</f>
        <v>#REF!</v>
      </c>
      <c r="B6480" t="e">
        <f>#REF!</f>
        <v>#REF!</v>
      </c>
    </row>
    <row r="6481" spans="1:2" x14ac:dyDescent="0.25">
      <c r="A6481" t="e">
        <f>#REF!+#REF!</f>
        <v>#REF!</v>
      </c>
      <c r="B6481" t="e">
        <f>#REF!</f>
        <v>#REF!</v>
      </c>
    </row>
    <row r="6482" spans="1:2" x14ac:dyDescent="0.25">
      <c r="A6482" t="e">
        <f>#REF!+#REF!</f>
        <v>#REF!</v>
      </c>
      <c r="B6482" t="e">
        <f>#REF!</f>
        <v>#REF!</v>
      </c>
    </row>
    <row r="6483" spans="1:2" x14ac:dyDescent="0.25">
      <c r="A6483" t="e">
        <f>#REF!+#REF!</f>
        <v>#REF!</v>
      </c>
      <c r="B6483" t="e">
        <f>#REF!</f>
        <v>#REF!</v>
      </c>
    </row>
    <row r="6484" spans="1:2" x14ac:dyDescent="0.25">
      <c r="A6484" t="e">
        <f>#REF!+#REF!</f>
        <v>#REF!</v>
      </c>
      <c r="B6484" t="e">
        <f>#REF!</f>
        <v>#REF!</v>
      </c>
    </row>
    <row r="6485" spans="1:2" x14ac:dyDescent="0.25">
      <c r="A6485" t="e">
        <f>#REF!+#REF!</f>
        <v>#REF!</v>
      </c>
      <c r="B6485" t="e">
        <f>#REF!</f>
        <v>#REF!</v>
      </c>
    </row>
    <row r="6486" spans="1:2" x14ac:dyDescent="0.25">
      <c r="A6486" t="e">
        <f>#REF!+#REF!</f>
        <v>#REF!</v>
      </c>
      <c r="B6486" t="e">
        <f>#REF!</f>
        <v>#REF!</v>
      </c>
    </row>
    <row r="6487" spans="1:2" x14ac:dyDescent="0.25">
      <c r="A6487" t="e">
        <f>#REF!+#REF!</f>
        <v>#REF!</v>
      </c>
      <c r="B6487" t="e">
        <f>#REF!</f>
        <v>#REF!</v>
      </c>
    </row>
    <row r="6488" spans="1:2" x14ac:dyDescent="0.25">
      <c r="A6488" t="e">
        <f>#REF!+#REF!</f>
        <v>#REF!</v>
      </c>
      <c r="B6488" t="e">
        <f>#REF!</f>
        <v>#REF!</v>
      </c>
    </row>
    <row r="6489" spans="1:2" x14ac:dyDescent="0.25">
      <c r="A6489" t="e">
        <f>#REF!+#REF!</f>
        <v>#REF!</v>
      </c>
      <c r="B6489" t="e">
        <f>#REF!</f>
        <v>#REF!</v>
      </c>
    </row>
    <row r="6490" spans="1:2" x14ac:dyDescent="0.25">
      <c r="A6490" t="e">
        <f>#REF!+#REF!</f>
        <v>#REF!</v>
      </c>
      <c r="B6490" t="e">
        <f>#REF!</f>
        <v>#REF!</v>
      </c>
    </row>
    <row r="6491" spans="1:2" x14ac:dyDescent="0.25">
      <c r="A6491" t="e">
        <f>#REF!+#REF!</f>
        <v>#REF!</v>
      </c>
      <c r="B6491" t="e">
        <f>#REF!</f>
        <v>#REF!</v>
      </c>
    </row>
    <row r="6492" spans="1:2" x14ac:dyDescent="0.25">
      <c r="A6492" t="e">
        <f>#REF!+#REF!</f>
        <v>#REF!</v>
      </c>
      <c r="B6492" t="e">
        <f>#REF!</f>
        <v>#REF!</v>
      </c>
    </row>
    <row r="6493" spans="1:2" x14ac:dyDescent="0.25">
      <c r="A6493" t="e">
        <f>#REF!+#REF!</f>
        <v>#REF!</v>
      </c>
      <c r="B6493" t="e">
        <f>#REF!</f>
        <v>#REF!</v>
      </c>
    </row>
    <row r="6494" spans="1:2" x14ac:dyDescent="0.25">
      <c r="A6494" t="e">
        <f>#REF!+#REF!</f>
        <v>#REF!</v>
      </c>
      <c r="B6494" t="e">
        <f>#REF!</f>
        <v>#REF!</v>
      </c>
    </row>
    <row r="6495" spans="1:2" x14ac:dyDescent="0.25">
      <c r="A6495" t="e">
        <f>#REF!+#REF!</f>
        <v>#REF!</v>
      </c>
      <c r="B6495" t="e">
        <f>#REF!</f>
        <v>#REF!</v>
      </c>
    </row>
    <row r="6496" spans="1:2" x14ac:dyDescent="0.25">
      <c r="A6496" t="e">
        <f>#REF!+#REF!</f>
        <v>#REF!</v>
      </c>
      <c r="B6496" t="e">
        <f>#REF!</f>
        <v>#REF!</v>
      </c>
    </row>
    <row r="6497" spans="1:2" x14ac:dyDescent="0.25">
      <c r="A6497" t="e">
        <f>#REF!+#REF!</f>
        <v>#REF!</v>
      </c>
      <c r="B6497" t="e">
        <f>#REF!</f>
        <v>#REF!</v>
      </c>
    </row>
    <row r="6498" spans="1:2" x14ac:dyDescent="0.25">
      <c r="A6498" t="e">
        <f>#REF!+#REF!</f>
        <v>#REF!</v>
      </c>
      <c r="B6498" t="e">
        <f>#REF!</f>
        <v>#REF!</v>
      </c>
    </row>
    <row r="6499" spans="1:2" x14ac:dyDescent="0.25">
      <c r="A6499" t="e">
        <f>#REF!+#REF!</f>
        <v>#REF!</v>
      </c>
      <c r="B6499" t="e">
        <f>#REF!</f>
        <v>#REF!</v>
      </c>
    </row>
    <row r="6500" spans="1:2" x14ac:dyDescent="0.25">
      <c r="A6500" t="e">
        <f>#REF!+#REF!</f>
        <v>#REF!</v>
      </c>
      <c r="B6500" t="e">
        <f>#REF!</f>
        <v>#REF!</v>
      </c>
    </row>
    <row r="6501" spans="1:2" x14ac:dyDescent="0.25">
      <c r="A6501" t="e">
        <f>#REF!+#REF!</f>
        <v>#REF!</v>
      </c>
      <c r="B6501" t="e">
        <f>#REF!</f>
        <v>#REF!</v>
      </c>
    </row>
    <row r="6502" spans="1:2" x14ac:dyDescent="0.25">
      <c r="A6502" t="e">
        <f>#REF!+#REF!</f>
        <v>#REF!</v>
      </c>
      <c r="B6502" t="e">
        <f>#REF!</f>
        <v>#REF!</v>
      </c>
    </row>
    <row r="6503" spans="1:2" x14ac:dyDescent="0.25">
      <c r="A6503" t="e">
        <f>#REF!+#REF!</f>
        <v>#REF!</v>
      </c>
      <c r="B6503" t="e">
        <f>#REF!</f>
        <v>#REF!</v>
      </c>
    </row>
    <row r="6504" spans="1:2" x14ac:dyDescent="0.25">
      <c r="A6504" t="e">
        <f>#REF!+#REF!</f>
        <v>#REF!</v>
      </c>
      <c r="B6504" t="e">
        <f>#REF!</f>
        <v>#REF!</v>
      </c>
    </row>
    <row r="6505" spans="1:2" x14ac:dyDescent="0.25">
      <c r="A6505" t="e">
        <f>#REF!+#REF!</f>
        <v>#REF!</v>
      </c>
      <c r="B6505" t="e">
        <f>#REF!</f>
        <v>#REF!</v>
      </c>
    </row>
    <row r="6506" spans="1:2" x14ac:dyDescent="0.25">
      <c r="A6506" t="e">
        <f>#REF!+#REF!</f>
        <v>#REF!</v>
      </c>
      <c r="B6506" t="e">
        <f>#REF!</f>
        <v>#REF!</v>
      </c>
    </row>
    <row r="6507" spans="1:2" x14ac:dyDescent="0.25">
      <c r="A6507" t="e">
        <f>#REF!+#REF!</f>
        <v>#REF!</v>
      </c>
      <c r="B6507" t="e">
        <f>#REF!</f>
        <v>#REF!</v>
      </c>
    </row>
    <row r="6508" spans="1:2" x14ac:dyDescent="0.25">
      <c r="A6508" t="e">
        <f>#REF!+#REF!</f>
        <v>#REF!</v>
      </c>
      <c r="B6508" t="e">
        <f>#REF!</f>
        <v>#REF!</v>
      </c>
    </row>
    <row r="6509" spans="1:2" x14ac:dyDescent="0.25">
      <c r="A6509" t="e">
        <f>#REF!+#REF!</f>
        <v>#REF!</v>
      </c>
      <c r="B6509" t="e">
        <f>#REF!</f>
        <v>#REF!</v>
      </c>
    </row>
    <row r="6510" spans="1:2" x14ac:dyDescent="0.25">
      <c r="A6510" t="e">
        <f>#REF!+#REF!</f>
        <v>#REF!</v>
      </c>
      <c r="B6510" t="e">
        <f>#REF!</f>
        <v>#REF!</v>
      </c>
    </row>
    <row r="6511" spans="1:2" x14ac:dyDescent="0.25">
      <c r="A6511" t="e">
        <f>#REF!+#REF!</f>
        <v>#REF!</v>
      </c>
      <c r="B6511" t="e">
        <f>#REF!</f>
        <v>#REF!</v>
      </c>
    </row>
    <row r="6512" spans="1:2" x14ac:dyDescent="0.25">
      <c r="A6512" t="e">
        <f>#REF!+#REF!</f>
        <v>#REF!</v>
      </c>
      <c r="B6512" t="e">
        <f>#REF!</f>
        <v>#REF!</v>
      </c>
    </row>
    <row r="6513" spans="1:2" x14ac:dyDescent="0.25">
      <c r="A6513" t="e">
        <f>#REF!+#REF!</f>
        <v>#REF!</v>
      </c>
      <c r="B6513" t="e">
        <f>#REF!</f>
        <v>#REF!</v>
      </c>
    </row>
    <row r="6514" spans="1:2" x14ac:dyDescent="0.25">
      <c r="A6514" t="e">
        <f>#REF!+#REF!</f>
        <v>#REF!</v>
      </c>
      <c r="B6514" t="e">
        <f>#REF!</f>
        <v>#REF!</v>
      </c>
    </row>
    <row r="6515" spans="1:2" x14ac:dyDescent="0.25">
      <c r="A6515" t="e">
        <f>#REF!+#REF!</f>
        <v>#REF!</v>
      </c>
      <c r="B6515" t="e">
        <f>#REF!</f>
        <v>#REF!</v>
      </c>
    </row>
    <row r="6516" spans="1:2" x14ac:dyDescent="0.25">
      <c r="A6516" t="e">
        <f>#REF!+#REF!</f>
        <v>#REF!</v>
      </c>
      <c r="B6516" t="e">
        <f>#REF!</f>
        <v>#REF!</v>
      </c>
    </row>
    <row r="6517" spans="1:2" x14ac:dyDescent="0.25">
      <c r="A6517" t="e">
        <f>#REF!+#REF!</f>
        <v>#REF!</v>
      </c>
      <c r="B6517" t="e">
        <f>#REF!</f>
        <v>#REF!</v>
      </c>
    </row>
    <row r="6518" spans="1:2" x14ac:dyDescent="0.25">
      <c r="A6518" t="e">
        <f>#REF!+#REF!</f>
        <v>#REF!</v>
      </c>
      <c r="B6518" t="e">
        <f>#REF!</f>
        <v>#REF!</v>
      </c>
    </row>
    <row r="6519" spans="1:2" x14ac:dyDescent="0.25">
      <c r="A6519" t="e">
        <f>#REF!+#REF!</f>
        <v>#REF!</v>
      </c>
      <c r="B6519" t="e">
        <f>#REF!</f>
        <v>#REF!</v>
      </c>
    </row>
    <row r="6520" spans="1:2" x14ac:dyDescent="0.25">
      <c r="A6520" t="e">
        <f>#REF!+#REF!</f>
        <v>#REF!</v>
      </c>
      <c r="B6520" t="e">
        <f>#REF!</f>
        <v>#REF!</v>
      </c>
    </row>
    <row r="6521" spans="1:2" x14ac:dyDescent="0.25">
      <c r="A6521" t="e">
        <f>#REF!+#REF!</f>
        <v>#REF!</v>
      </c>
      <c r="B6521" t="e">
        <f>#REF!</f>
        <v>#REF!</v>
      </c>
    </row>
    <row r="6522" spans="1:2" x14ac:dyDescent="0.25">
      <c r="A6522" t="e">
        <f>#REF!+#REF!</f>
        <v>#REF!</v>
      </c>
      <c r="B6522" t="e">
        <f>#REF!</f>
        <v>#REF!</v>
      </c>
    </row>
    <row r="6523" spans="1:2" x14ac:dyDescent="0.25">
      <c r="A6523">
        <v>0</v>
      </c>
      <c r="B6523">
        <v>0</v>
      </c>
    </row>
    <row r="6524" spans="1:2" x14ac:dyDescent="0.25">
      <c r="A6524" t="e">
        <f>#REF!+#REF!</f>
        <v>#REF!</v>
      </c>
      <c r="B6524" t="e">
        <f>#REF!</f>
        <v>#REF!</v>
      </c>
    </row>
    <row r="6525" spans="1:2" x14ac:dyDescent="0.25">
      <c r="A6525" t="e">
        <f>#REF!+#REF!</f>
        <v>#REF!</v>
      </c>
      <c r="B6525" t="e">
        <f>#REF!</f>
        <v>#REF!</v>
      </c>
    </row>
    <row r="6526" spans="1:2" x14ac:dyDescent="0.25">
      <c r="A6526" t="e">
        <f>#REF!+#REF!</f>
        <v>#REF!</v>
      </c>
      <c r="B6526" t="e">
        <f>#REF!</f>
        <v>#REF!</v>
      </c>
    </row>
    <row r="6527" spans="1:2" x14ac:dyDescent="0.25">
      <c r="A6527" t="e">
        <f>#REF!+#REF!</f>
        <v>#REF!</v>
      </c>
      <c r="B6527" t="e">
        <f>#REF!</f>
        <v>#REF!</v>
      </c>
    </row>
    <row r="6528" spans="1:2" x14ac:dyDescent="0.25">
      <c r="A6528" t="e">
        <f>#REF!+#REF!</f>
        <v>#REF!</v>
      </c>
      <c r="B6528" t="e">
        <f>#REF!</f>
        <v>#REF!</v>
      </c>
    </row>
    <row r="6529" spans="1:2" x14ac:dyDescent="0.25">
      <c r="A6529" t="e">
        <f>#REF!+#REF!</f>
        <v>#REF!</v>
      </c>
      <c r="B6529" t="e">
        <f>#REF!</f>
        <v>#REF!</v>
      </c>
    </row>
    <row r="6530" spans="1:2" x14ac:dyDescent="0.25">
      <c r="A6530" t="e">
        <f>#REF!+#REF!</f>
        <v>#REF!</v>
      </c>
      <c r="B6530" t="e">
        <f>#REF!</f>
        <v>#REF!</v>
      </c>
    </row>
    <row r="6531" spans="1:2" x14ac:dyDescent="0.25">
      <c r="A6531" t="e">
        <f>#REF!+#REF!</f>
        <v>#REF!</v>
      </c>
      <c r="B6531" t="e">
        <f>#REF!</f>
        <v>#REF!</v>
      </c>
    </row>
    <row r="6532" spans="1:2" x14ac:dyDescent="0.25">
      <c r="A6532" t="e">
        <f>#REF!+#REF!</f>
        <v>#REF!</v>
      </c>
      <c r="B6532" t="e">
        <f>#REF!</f>
        <v>#REF!</v>
      </c>
    </row>
    <row r="6533" spans="1:2" x14ac:dyDescent="0.25">
      <c r="A6533" t="e">
        <f>#REF!+#REF!</f>
        <v>#REF!</v>
      </c>
      <c r="B6533" t="e">
        <f>#REF!</f>
        <v>#REF!</v>
      </c>
    </row>
    <row r="6534" spans="1:2" x14ac:dyDescent="0.25">
      <c r="A6534" t="e">
        <f>#REF!+#REF!</f>
        <v>#REF!</v>
      </c>
      <c r="B6534" t="e">
        <f>#REF!</f>
        <v>#REF!</v>
      </c>
    </row>
    <row r="6535" spans="1:2" x14ac:dyDescent="0.25">
      <c r="A6535" t="e">
        <f>#REF!+#REF!</f>
        <v>#REF!</v>
      </c>
      <c r="B6535" t="e">
        <f>#REF!</f>
        <v>#REF!</v>
      </c>
    </row>
    <row r="6536" spans="1:2" x14ac:dyDescent="0.25">
      <c r="A6536" t="e">
        <f>#REF!+#REF!</f>
        <v>#REF!</v>
      </c>
      <c r="B6536" t="e">
        <f>#REF!</f>
        <v>#REF!</v>
      </c>
    </row>
    <row r="6537" spans="1:2" x14ac:dyDescent="0.25">
      <c r="A6537" t="e">
        <f>#REF!+#REF!</f>
        <v>#REF!</v>
      </c>
      <c r="B6537" t="e">
        <f>#REF!</f>
        <v>#REF!</v>
      </c>
    </row>
    <row r="6538" spans="1:2" x14ac:dyDescent="0.25">
      <c r="A6538" t="e">
        <f>#REF!+#REF!</f>
        <v>#REF!</v>
      </c>
      <c r="B6538" t="e">
        <f>#REF!</f>
        <v>#REF!</v>
      </c>
    </row>
    <row r="6539" spans="1:2" x14ac:dyDescent="0.25">
      <c r="A6539" t="e">
        <f>#REF!+#REF!</f>
        <v>#REF!</v>
      </c>
      <c r="B6539" t="e">
        <f>#REF!</f>
        <v>#REF!</v>
      </c>
    </row>
    <row r="6540" spans="1:2" x14ac:dyDescent="0.25">
      <c r="A6540" t="e">
        <f>#REF!+#REF!</f>
        <v>#REF!</v>
      </c>
      <c r="B6540" t="e">
        <f>#REF!</f>
        <v>#REF!</v>
      </c>
    </row>
    <row r="6541" spans="1:2" x14ac:dyDescent="0.25">
      <c r="A6541" t="e">
        <f>#REF!+#REF!</f>
        <v>#REF!</v>
      </c>
      <c r="B6541" t="e">
        <f>#REF!</f>
        <v>#REF!</v>
      </c>
    </row>
    <row r="6542" spans="1:2" x14ac:dyDescent="0.25">
      <c r="A6542" t="e">
        <f>#REF!+#REF!</f>
        <v>#REF!</v>
      </c>
      <c r="B6542" t="e">
        <f>#REF!</f>
        <v>#REF!</v>
      </c>
    </row>
    <row r="6543" spans="1:2" x14ac:dyDescent="0.25">
      <c r="A6543" t="e">
        <f>#REF!+#REF!</f>
        <v>#REF!</v>
      </c>
      <c r="B6543" t="e">
        <f>#REF!</f>
        <v>#REF!</v>
      </c>
    </row>
    <row r="6544" spans="1:2" x14ac:dyDescent="0.25">
      <c r="A6544" t="e">
        <f>#REF!+#REF!</f>
        <v>#REF!</v>
      </c>
      <c r="B6544" t="e">
        <f>#REF!</f>
        <v>#REF!</v>
      </c>
    </row>
    <row r="6545" spans="1:2" x14ac:dyDescent="0.25">
      <c r="A6545" t="e">
        <f>#REF!+#REF!</f>
        <v>#REF!</v>
      </c>
      <c r="B6545" t="e">
        <f>#REF!</f>
        <v>#REF!</v>
      </c>
    </row>
    <row r="6546" spans="1:2" x14ac:dyDescent="0.25">
      <c r="A6546" t="e">
        <f>#REF!+#REF!</f>
        <v>#REF!</v>
      </c>
      <c r="B6546" t="e">
        <f>#REF!</f>
        <v>#REF!</v>
      </c>
    </row>
    <row r="6547" spans="1:2" x14ac:dyDescent="0.25">
      <c r="A6547" t="e">
        <f>#REF!+#REF!</f>
        <v>#REF!</v>
      </c>
      <c r="B6547" t="e">
        <f>#REF!</f>
        <v>#REF!</v>
      </c>
    </row>
    <row r="6548" spans="1:2" x14ac:dyDescent="0.25">
      <c r="A6548" t="e">
        <f>#REF!+#REF!</f>
        <v>#REF!</v>
      </c>
      <c r="B6548" t="e">
        <f>#REF!</f>
        <v>#REF!</v>
      </c>
    </row>
    <row r="6549" spans="1:2" x14ac:dyDescent="0.25">
      <c r="A6549" t="e">
        <f>#REF!+#REF!</f>
        <v>#REF!</v>
      </c>
      <c r="B6549" t="e">
        <f>#REF!</f>
        <v>#REF!</v>
      </c>
    </row>
    <row r="6550" spans="1:2" x14ac:dyDescent="0.25">
      <c r="A6550" t="e">
        <f>#REF!+#REF!</f>
        <v>#REF!</v>
      </c>
      <c r="B6550" t="e">
        <f>#REF!</f>
        <v>#REF!</v>
      </c>
    </row>
    <row r="6551" spans="1:2" x14ac:dyDescent="0.25">
      <c r="A6551" t="e">
        <f>#REF!+#REF!</f>
        <v>#REF!</v>
      </c>
      <c r="B6551" t="e">
        <f>#REF!</f>
        <v>#REF!</v>
      </c>
    </row>
    <row r="6552" spans="1:2" x14ac:dyDescent="0.25">
      <c r="A6552" t="e">
        <f>#REF!+#REF!</f>
        <v>#REF!</v>
      </c>
      <c r="B6552" t="e">
        <f>#REF!</f>
        <v>#REF!</v>
      </c>
    </row>
    <row r="6553" spans="1:2" x14ac:dyDescent="0.25">
      <c r="A6553" t="e">
        <f>#REF!+#REF!</f>
        <v>#REF!</v>
      </c>
      <c r="B6553" t="e">
        <f>#REF!</f>
        <v>#REF!</v>
      </c>
    </row>
    <row r="6554" spans="1:2" x14ac:dyDescent="0.25">
      <c r="A6554" t="e">
        <f>#REF!+#REF!</f>
        <v>#REF!</v>
      </c>
      <c r="B6554" t="e">
        <f>#REF!</f>
        <v>#REF!</v>
      </c>
    </row>
    <row r="6555" spans="1:2" x14ac:dyDescent="0.25">
      <c r="A6555" t="e">
        <f>#REF!+#REF!</f>
        <v>#REF!</v>
      </c>
      <c r="B6555" t="e">
        <f>#REF!</f>
        <v>#REF!</v>
      </c>
    </row>
    <row r="6556" spans="1:2" x14ac:dyDescent="0.25">
      <c r="A6556" t="e">
        <f>#REF!+#REF!</f>
        <v>#REF!</v>
      </c>
      <c r="B6556" t="e">
        <f>#REF!</f>
        <v>#REF!</v>
      </c>
    </row>
    <row r="6557" spans="1:2" x14ac:dyDescent="0.25">
      <c r="A6557" t="e">
        <f>#REF!+#REF!</f>
        <v>#REF!</v>
      </c>
      <c r="B6557" t="e">
        <f>#REF!</f>
        <v>#REF!</v>
      </c>
    </row>
    <row r="6558" spans="1:2" x14ac:dyDescent="0.25">
      <c r="A6558" t="e">
        <f>#REF!+#REF!</f>
        <v>#REF!</v>
      </c>
      <c r="B6558" t="e">
        <f>#REF!</f>
        <v>#REF!</v>
      </c>
    </row>
    <row r="6559" spans="1:2" x14ac:dyDescent="0.25">
      <c r="A6559" t="e">
        <f>#REF!+#REF!</f>
        <v>#REF!</v>
      </c>
      <c r="B6559" t="e">
        <f>#REF!</f>
        <v>#REF!</v>
      </c>
    </row>
    <row r="6560" spans="1:2" x14ac:dyDescent="0.25">
      <c r="A6560" t="e">
        <f>#REF!+#REF!</f>
        <v>#REF!</v>
      </c>
      <c r="B6560" t="e">
        <f>#REF!</f>
        <v>#REF!</v>
      </c>
    </row>
    <row r="6561" spans="1:2" x14ac:dyDescent="0.25">
      <c r="A6561" t="e">
        <f>#REF!+#REF!</f>
        <v>#REF!</v>
      </c>
      <c r="B6561" t="e">
        <f>#REF!</f>
        <v>#REF!</v>
      </c>
    </row>
    <row r="6562" spans="1:2" x14ac:dyDescent="0.25">
      <c r="A6562" t="e">
        <f>#REF!+#REF!</f>
        <v>#REF!</v>
      </c>
      <c r="B6562" t="e">
        <f>#REF!</f>
        <v>#REF!</v>
      </c>
    </row>
    <row r="6563" spans="1:2" x14ac:dyDescent="0.25">
      <c r="A6563" t="e">
        <f>#REF!+#REF!</f>
        <v>#REF!</v>
      </c>
      <c r="B6563" t="e">
        <f>#REF!</f>
        <v>#REF!</v>
      </c>
    </row>
    <row r="6564" spans="1:2" x14ac:dyDescent="0.25">
      <c r="A6564" t="e">
        <f>#REF!+#REF!</f>
        <v>#REF!</v>
      </c>
      <c r="B6564" t="e">
        <f>#REF!</f>
        <v>#REF!</v>
      </c>
    </row>
    <row r="6565" spans="1:2" x14ac:dyDescent="0.25">
      <c r="A6565" t="e">
        <f>#REF!+#REF!</f>
        <v>#REF!</v>
      </c>
      <c r="B6565" t="e">
        <f>#REF!</f>
        <v>#REF!</v>
      </c>
    </row>
    <row r="6566" spans="1:2" x14ac:dyDescent="0.25">
      <c r="A6566" t="e">
        <f>#REF!+#REF!</f>
        <v>#REF!</v>
      </c>
      <c r="B6566" t="e">
        <f>#REF!</f>
        <v>#REF!</v>
      </c>
    </row>
    <row r="6567" spans="1:2" x14ac:dyDescent="0.25">
      <c r="A6567" t="e">
        <f>#REF!+#REF!</f>
        <v>#REF!</v>
      </c>
      <c r="B6567" t="e">
        <f>#REF!</f>
        <v>#REF!</v>
      </c>
    </row>
    <row r="6568" spans="1:2" x14ac:dyDescent="0.25">
      <c r="A6568" t="e">
        <f>#REF!+#REF!</f>
        <v>#REF!</v>
      </c>
      <c r="B6568" t="e">
        <f>#REF!</f>
        <v>#REF!</v>
      </c>
    </row>
    <row r="6569" spans="1:2" x14ac:dyDescent="0.25">
      <c r="A6569" t="e">
        <f>#REF!+#REF!</f>
        <v>#REF!</v>
      </c>
      <c r="B6569" t="e">
        <f>#REF!</f>
        <v>#REF!</v>
      </c>
    </row>
    <row r="6570" spans="1:2" x14ac:dyDescent="0.25">
      <c r="A6570" t="e">
        <f>#REF!+#REF!</f>
        <v>#REF!</v>
      </c>
      <c r="B6570" t="e">
        <f>#REF!</f>
        <v>#REF!</v>
      </c>
    </row>
    <row r="6571" spans="1:2" x14ac:dyDescent="0.25">
      <c r="A6571" t="e">
        <f>#REF!+#REF!</f>
        <v>#REF!</v>
      </c>
      <c r="B6571" t="e">
        <f>#REF!</f>
        <v>#REF!</v>
      </c>
    </row>
    <row r="6572" spans="1:2" x14ac:dyDescent="0.25">
      <c r="A6572" t="e">
        <f>#REF!+#REF!</f>
        <v>#REF!</v>
      </c>
      <c r="B6572" t="e">
        <f>#REF!</f>
        <v>#REF!</v>
      </c>
    </row>
    <row r="6573" spans="1:2" x14ac:dyDescent="0.25">
      <c r="A6573" t="e">
        <f>#REF!+#REF!</f>
        <v>#REF!</v>
      </c>
      <c r="B6573" t="e">
        <f>#REF!</f>
        <v>#REF!</v>
      </c>
    </row>
    <row r="6574" spans="1:2" x14ac:dyDescent="0.25">
      <c r="A6574" t="e">
        <f>#REF!+#REF!</f>
        <v>#REF!</v>
      </c>
      <c r="B6574" t="e">
        <f>#REF!</f>
        <v>#REF!</v>
      </c>
    </row>
    <row r="6575" spans="1:2" x14ac:dyDescent="0.25">
      <c r="A6575" t="e">
        <f>#REF!+#REF!</f>
        <v>#REF!</v>
      </c>
      <c r="B6575" t="e">
        <f>#REF!</f>
        <v>#REF!</v>
      </c>
    </row>
    <row r="6576" spans="1:2" x14ac:dyDescent="0.25">
      <c r="A6576" t="e">
        <f>#REF!+#REF!</f>
        <v>#REF!</v>
      </c>
      <c r="B6576" t="e">
        <f>#REF!</f>
        <v>#REF!</v>
      </c>
    </row>
    <row r="6577" spans="1:2" x14ac:dyDescent="0.25">
      <c r="A6577" t="e">
        <f>#REF!+#REF!</f>
        <v>#REF!</v>
      </c>
      <c r="B6577" t="e">
        <f>#REF!</f>
        <v>#REF!</v>
      </c>
    </row>
    <row r="6578" spans="1:2" x14ac:dyDescent="0.25">
      <c r="A6578" t="e">
        <f>#REF!+#REF!</f>
        <v>#REF!</v>
      </c>
      <c r="B6578" t="e">
        <f>#REF!</f>
        <v>#REF!</v>
      </c>
    </row>
    <row r="6579" spans="1:2" x14ac:dyDescent="0.25">
      <c r="A6579" t="e">
        <f>#REF!+#REF!</f>
        <v>#REF!</v>
      </c>
      <c r="B6579" t="e">
        <f>#REF!</f>
        <v>#REF!</v>
      </c>
    </row>
    <row r="6580" spans="1:2" x14ac:dyDescent="0.25">
      <c r="A6580" t="e">
        <f>#REF!+#REF!</f>
        <v>#REF!</v>
      </c>
      <c r="B6580" t="e">
        <f>#REF!</f>
        <v>#REF!</v>
      </c>
    </row>
    <row r="6581" spans="1:2" x14ac:dyDescent="0.25">
      <c r="A6581" t="e">
        <f>#REF!+#REF!</f>
        <v>#REF!</v>
      </c>
      <c r="B6581" t="e">
        <f>#REF!</f>
        <v>#REF!</v>
      </c>
    </row>
    <row r="6582" spans="1:2" x14ac:dyDescent="0.25">
      <c r="A6582" t="e">
        <f>#REF!+#REF!</f>
        <v>#REF!</v>
      </c>
      <c r="B6582" t="e">
        <f>#REF!</f>
        <v>#REF!</v>
      </c>
    </row>
    <row r="6583" spans="1:2" x14ac:dyDescent="0.25">
      <c r="A6583" t="e">
        <f>#REF!+#REF!</f>
        <v>#REF!</v>
      </c>
      <c r="B6583" t="e">
        <f>#REF!</f>
        <v>#REF!</v>
      </c>
    </row>
    <row r="6584" spans="1:2" x14ac:dyDescent="0.25">
      <c r="A6584" t="e">
        <f>#REF!+#REF!</f>
        <v>#REF!</v>
      </c>
      <c r="B6584" t="e">
        <f>#REF!</f>
        <v>#REF!</v>
      </c>
    </row>
    <row r="6585" spans="1:2" x14ac:dyDescent="0.25">
      <c r="A6585" t="e">
        <f>#REF!+#REF!</f>
        <v>#REF!</v>
      </c>
      <c r="B6585" t="e">
        <f>#REF!</f>
        <v>#REF!</v>
      </c>
    </row>
    <row r="6586" spans="1:2" x14ac:dyDescent="0.25">
      <c r="A6586" t="e">
        <f>#REF!+#REF!</f>
        <v>#REF!</v>
      </c>
      <c r="B6586" t="e">
        <f>#REF!</f>
        <v>#REF!</v>
      </c>
    </row>
    <row r="6587" spans="1:2" x14ac:dyDescent="0.25">
      <c r="A6587" t="e">
        <f>#REF!+#REF!</f>
        <v>#REF!</v>
      </c>
      <c r="B6587" t="e">
        <f>#REF!</f>
        <v>#REF!</v>
      </c>
    </row>
    <row r="6588" spans="1:2" x14ac:dyDescent="0.25">
      <c r="A6588" t="e">
        <f>#REF!+#REF!</f>
        <v>#REF!</v>
      </c>
      <c r="B6588" t="e">
        <f>#REF!</f>
        <v>#REF!</v>
      </c>
    </row>
    <row r="6589" spans="1:2" x14ac:dyDescent="0.25">
      <c r="A6589" t="e">
        <f>#REF!+#REF!</f>
        <v>#REF!</v>
      </c>
      <c r="B6589" t="e">
        <f>#REF!</f>
        <v>#REF!</v>
      </c>
    </row>
    <row r="6590" spans="1:2" x14ac:dyDescent="0.25">
      <c r="A6590" t="e">
        <f>#REF!+#REF!</f>
        <v>#REF!</v>
      </c>
      <c r="B6590" t="e">
        <f>#REF!</f>
        <v>#REF!</v>
      </c>
    </row>
    <row r="6591" spans="1:2" x14ac:dyDescent="0.25">
      <c r="A6591" t="e">
        <f>#REF!+#REF!</f>
        <v>#REF!</v>
      </c>
      <c r="B6591" t="e">
        <f>#REF!</f>
        <v>#REF!</v>
      </c>
    </row>
    <row r="6592" spans="1:2" x14ac:dyDescent="0.25">
      <c r="A6592" t="e">
        <f>#REF!+#REF!</f>
        <v>#REF!</v>
      </c>
      <c r="B6592" t="e">
        <f>#REF!</f>
        <v>#REF!</v>
      </c>
    </row>
    <row r="6593" spans="1:2" x14ac:dyDescent="0.25">
      <c r="A6593" t="e">
        <f>#REF!+#REF!</f>
        <v>#REF!</v>
      </c>
      <c r="B6593" t="e">
        <f>#REF!</f>
        <v>#REF!</v>
      </c>
    </row>
    <row r="6594" spans="1:2" x14ac:dyDescent="0.25">
      <c r="A6594" t="e">
        <f>#REF!+#REF!</f>
        <v>#REF!</v>
      </c>
      <c r="B6594" t="e">
        <f>#REF!</f>
        <v>#REF!</v>
      </c>
    </row>
    <row r="6595" spans="1:2" x14ac:dyDescent="0.25">
      <c r="A6595">
        <v>0</v>
      </c>
      <c r="B6595">
        <v>0</v>
      </c>
    </row>
    <row r="6596" spans="1:2" x14ac:dyDescent="0.25">
      <c r="A6596" t="e">
        <f>#REF!+#REF!</f>
        <v>#REF!</v>
      </c>
      <c r="B6596" t="e">
        <f>#REF!</f>
        <v>#REF!</v>
      </c>
    </row>
    <row r="6597" spans="1:2" x14ac:dyDescent="0.25">
      <c r="A6597" t="e">
        <f>#REF!+#REF!</f>
        <v>#REF!</v>
      </c>
      <c r="B6597" t="e">
        <f>#REF!</f>
        <v>#REF!</v>
      </c>
    </row>
    <row r="6598" spans="1:2" x14ac:dyDescent="0.25">
      <c r="A6598" t="e">
        <f>#REF!+#REF!</f>
        <v>#REF!</v>
      </c>
      <c r="B6598" t="e">
        <f>#REF!</f>
        <v>#REF!</v>
      </c>
    </row>
    <row r="6599" spans="1:2" x14ac:dyDescent="0.25">
      <c r="A6599" t="e">
        <f>#REF!+#REF!</f>
        <v>#REF!</v>
      </c>
      <c r="B6599" t="e">
        <f>#REF!</f>
        <v>#REF!</v>
      </c>
    </row>
    <row r="6600" spans="1:2" x14ac:dyDescent="0.25">
      <c r="A6600" t="e">
        <f>#REF!+#REF!</f>
        <v>#REF!</v>
      </c>
      <c r="B6600" t="e">
        <f>#REF!</f>
        <v>#REF!</v>
      </c>
    </row>
    <row r="6601" spans="1:2" x14ac:dyDescent="0.25">
      <c r="A6601" t="e">
        <f>#REF!+#REF!</f>
        <v>#REF!</v>
      </c>
      <c r="B6601" t="e">
        <f>#REF!</f>
        <v>#REF!</v>
      </c>
    </row>
    <row r="6602" spans="1:2" x14ac:dyDescent="0.25">
      <c r="A6602" t="e">
        <f>#REF!+#REF!</f>
        <v>#REF!</v>
      </c>
      <c r="B6602" t="e">
        <f>#REF!</f>
        <v>#REF!</v>
      </c>
    </row>
    <row r="6603" spans="1:2" x14ac:dyDescent="0.25">
      <c r="A6603" t="e">
        <f>#REF!+#REF!</f>
        <v>#REF!</v>
      </c>
      <c r="B6603" t="e">
        <f>#REF!</f>
        <v>#REF!</v>
      </c>
    </row>
    <row r="6604" spans="1:2" x14ac:dyDescent="0.25">
      <c r="A6604" t="e">
        <f>#REF!+#REF!</f>
        <v>#REF!</v>
      </c>
      <c r="B6604" t="e">
        <f>#REF!</f>
        <v>#REF!</v>
      </c>
    </row>
    <row r="6605" spans="1:2" x14ac:dyDescent="0.25">
      <c r="A6605" t="e">
        <f>#REF!+#REF!</f>
        <v>#REF!</v>
      </c>
      <c r="B6605" t="e">
        <f>#REF!</f>
        <v>#REF!</v>
      </c>
    </row>
    <row r="6606" spans="1:2" x14ac:dyDescent="0.25">
      <c r="A6606" t="e">
        <f>#REF!+#REF!</f>
        <v>#REF!</v>
      </c>
      <c r="B6606" t="e">
        <f>#REF!</f>
        <v>#REF!</v>
      </c>
    </row>
    <row r="6607" spans="1:2" x14ac:dyDescent="0.25">
      <c r="A6607" t="e">
        <f>#REF!+#REF!</f>
        <v>#REF!</v>
      </c>
      <c r="B6607" t="e">
        <f>#REF!</f>
        <v>#REF!</v>
      </c>
    </row>
    <row r="6608" spans="1:2" x14ac:dyDescent="0.25">
      <c r="A6608" t="e">
        <f>#REF!+#REF!</f>
        <v>#REF!</v>
      </c>
      <c r="B6608" t="e">
        <f>#REF!</f>
        <v>#REF!</v>
      </c>
    </row>
    <row r="6609" spans="1:2" x14ac:dyDescent="0.25">
      <c r="A6609" t="e">
        <f>#REF!+#REF!</f>
        <v>#REF!</v>
      </c>
      <c r="B6609" t="e">
        <f>#REF!</f>
        <v>#REF!</v>
      </c>
    </row>
    <row r="6610" spans="1:2" x14ac:dyDescent="0.25">
      <c r="A6610" t="e">
        <f>#REF!+#REF!</f>
        <v>#REF!</v>
      </c>
      <c r="B6610" t="e">
        <f>#REF!</f>
        <v>#REF!</v>
      </c>
    </row>
    <row r="6611" spans="1:2" x14ac:dyDescent="0.25">
      <c r="A6611" t="e">
        <f>#REF!+#REF!</f>
        <v>#REF!</v>
      </c>
      <c r="B6611" t="e">
        <f>#REF!</f>
        <v>#REF!</v>
      </c>
    </row>
    <row r="6612" spans="1:2" x14ac:dyDescent="0.25">
      <c r="A6612" t="e">
        <f>#REF!+#REF!</f>
        <v>#REF!</v>
      </c>
      <c r="B6612" t="e">
        <f>#REF!</f>
        <v>#REF!</v>
      </c>
    </row>
    <row r="6613" spans="1:2" x14ac:dyDescent="0.25">
      <c r="A6613" t="e">
        <f>#REF!+#REF!</f>
        <v>#REF!</v>
      </c>
      <c r="B6613" t="e">
        <f>#REF!</f>
        <v>#REF!</v>
      </c>
    </row>
    <row r="6614" spans="1:2" x14ac:dyDescent="0.25">
      <c r="A6614" t="e">
        <f>#REF!+#REF!</f>
        <v>#REF!</v>
      </c>
      <c r="B6614" t="e">
        <f>#REF!</f>
        <v>#REF!</v>
      </c>
    </row>
    <row r="6615" spans="1:2" x14ac:dyDescent="0.25">
      <c r="A6615" t="e">
        <f>#REF!+#REF!</f>
        <v>#REF!</v>
      </c>
      <c r="B6615" t="e">
        <f>#REF!</f>
        <v>#REF!</v>
      </c>
    </row>
    <row r="6616" spans="1:2" x14ac:dyDescent="0.25">
      <c r="A6616" t="e">
        <f>#REF!+#REF!</f>
        <v>#REF!</v>
      </c>
      <c r="B6616" t="e">
        <f>#REF!</f>
        <v>#REF!</v>
      </c>
    </row>
    <row r="6617" spans="1:2" x14ac:dyDescent="0.25">
      <c r="A6617" t="e">
        <f>#REF!+#REF!</f>
        <v>#REF!</v>
      </c>
      <c r="B6617" t="e">
        <f>#REF!</f>
        <v>#REF!</v>
      </c>
    </row>
    <row r="6618" spans="1:2" x14ac:dyDescent="0.25">
      <c r="A6618" t="e">
        <f>#REF!+#REF!</f>
        <v>#REF!</v>
      </c>
      <c r="B6618" t="e">
        <f>#REF!</f>
        <v>#REF!</v>
      </c>
    </row>
    <row r="6619" spans="1:2" x14ac:dyDescent="0.25">
      <c r="A6619" t="e">
        <f>#REF!+#REF!</f>
        <v>#REF!</v>
      </c>
      <c r="B6619" t="e">
        <f>#REF!</f>
        <v>#REF!</v>
      </c>
    </row>
    <row r="6620" spans="1:2" x14ac:dyDescent="0.25">
      <c r="A6620" t="e">
        <f>#REF!+#REF!</f>
        <v>#REF!</v>
      </c>
      <c r="B6620" t="e">
        <f>#REF!</f>
        <v>#REF!</v>
      </c>
    </row>
    <row r="6621" spans="1:2" x14ac:dyDescent="0.25">
      <c r="A6621" t="e">
        <f>#REF!+#REF!</f>
        <v>#REF!</v>
      </c>
      <c r="B6621" t="e">
        <f>#REF!</f>
        <v>#REF!</v>
      </c>
    </row>
    <row r="6622" spans="1:2" x14ac:dyDescent="0.25">
      <c r="A6622" t="e">
        <f>#REF!+#REF!</f>
        <v>#REF!</v>
      </c>
      <c r="B6622" t="e">
        <f>#REF!</f>
        <v>#REF!</v>
      </c>
    </row>
    <row r="6623" spans="1:2" x14ac:dyDescent="0.25">
      <c r="A6623" t="e">
        <f>#REF!+#REF!</f>
        <v>#REF!</v>
      </c>
      <c r="B6623" t="e">
        <f>#REF!</f>
        <v>#REF!</v>
      </c>
    </row>
    <row r="6624" spans="1:2" x14ac:dyDescent="0.25">
      <c r="A6624" t="e">
        <f>#REF!+#REF!</f>
        <v>#REF!</v>
      </c>
      <c r="B6624" t="e">
        <f>#REF!</f>
        <v>#REF!</v>
      </c>
    </row>
    <row r="6625" spans="1:2" x14ac:dyDescent="0.25">
      <c r="A6625" t="e">
        <f>#REF!+#REF!</f>
        <v>#REF!</v>
      </c>
      <c r="B6625" t="e">
        <f>#REF!</f>
        <v>#REF!</v>
      </c>
    </row>
    <row r="6626" spans="1:2" x14ac:dyDescent="0.25">
      <c r="A6626" t="e">
        <f>#REF!+#REF!</f>
        <v>#REF!</v>
      </c>
      <c r="B6626" t="e">
        <f>#REF!</f>
        <v>#REF!</v>
      </c>
    </row>
    <row r="6627" spans="1:2" x14ac:dyDescent="0.25">
      <c r="A6627" t="e">
        <f>#REF!+#REF!</f>
        <v>#REF!</v>
      </c>
      <c r="B6627" t="e">
        <f>#REF!</f>
        <v>#REF!</v>
      </c>
    </row>
    <row r="6628" spans="1:2" x14ac:dyDescent="0.25">
      <c r="A6628" t="e">
        <f>#REF!+#REF!</f>
        <v>#REF!</v>
      </c>
      <c r="B6628" t="e">
        <f>#REF!</f>
        <v>#REF!</v>
      </c>
    </row>
    <row r="6629" spans="1:2" x14ac:dyDescent="0.25">
      <c r="A6629" t="e">
        <f>#REF!+#REF!</f>
        <v>#REF!</v>
      </c>
      <c r="B6629" t="e">
        <f>#REF!</f>
        <v>#REF!</v>
      </c>
    </row>
    <row r="6630" spans="1:2" x14ac:dyDescent="0.25">
      <c r="A6630" t="e">
        <f>#REF!+#REF!</f>
        <v>#REF!</v>
      </c>
      <c r="B6630" t="e">
        <f>#REF!</f>
        <v>#REF!</v>
      </c>
    </row>
    <row r="6631" spans="1:2" x14ac:dyDescent="0.25">
      <c r="A6631" t="e">
        <f>#REF!+#REF!</f>
        <v>#REF!</v>
      </c>
      <c r="B6631" t="e">
        <f>#REF!</f>
        <v>#REF!</v>
      </c>
    </row>
    <row r="6632" spans="1:2" x14ac:dyDescent="0.25">
      <c r="A6632" t="e">
        <f>#REF!+#REF!</f>
        <v>#REF!</v>
      </c>
      <c r="B6632" t="e">
        <f>#REF!</f>
        <v>#REF!</v>
      </c>
    </row>
    <row r="6633" spans="1:2" x14ac:dyDescent="0.25">
      <c r="A6633" t="e">
        <f>#REF!+#REF!</f>
        <v>#REF!</v>
      </c>
      <c r="B6633" t="e">
        <f>#REF!</f>
        <v>#REF!</v>
      </c>
    </row>
    <row r="6634" spans="1:2" x14ac:dyDescent="0.25">
      <c r="A6634" t="e">
        <f>#REF!+#REF!</f>
        <v>#REF!</v>
      </c>
      <c r="B6634" t="e">
        <f>#REF!</f>
        <v>#REF!</v>
      </c>
    </row>
    <row r="6635" spans="1:2" x14ac:dyDescent="0.25">
      <c r="A6635" t="e">
        <f>#REF!+#REF!</f>
        <v>#REF!</v>
      </c>
      <c r="B6635" t="e">
        <f>#REF!</f>
        <v>#REF!</v>
      </c>
    </row>
    <row r="6636" spans="1:2" x14ac:dyDescent="0.25">
      <c r="A6636" t="e">
        <f>#REF!+#REF!</f>
        <v>#REF!</v>
      </c>
      <c r="B6636" t="e">
        <f>#REF!</f>
        <v>#REF!</v>
      </c>
    </row>
    <row r="6637" spans="1:2" x14ac:dyDescent="0.25">
      <c r="A6637" t="e">
        <f>#REF!+#REF!</f>
        <v>#REF!</v>
      </c>
      <c r="B6637" t="e">
        <f>#REF!</f>
        <v>#REF!</v>
      </c>
    </row>
    <row r="6638" spans="1:2" x14ac:dyDescent="0.25">
      <c r="A6638" t="e">
        <f>#REF!+#REF!</f>
        <v>#REF!</v>
      </c>
      <c r="B6638" t="e">
        <f>#REF!</f>
        <v>#REF!</v>
      </c>
    </row>
    <row r="6639" spans="1:2" x14ac:dyDescent="0.25">
      <c r="A6639" t="e">
        <f>#REF!+#REF!</f>
        <v>#REF!</v>
      </c>
      <c r="B6639" t="e">
        <f>#REF!</f>
        <v>#REF!</v>
      </c>
    </row>
    <row r="6640" spans="1:2" x14ac:dyDescent="0.25">
      <c r="A6640" t="e">
        <f>#REF!+#REF!</f>
        <v>#REF!</v>
      </c>
      <c r="B6640" t="e">
        <f>#REF!</f>
        <v>#REF!</v>
      </c>
    </row>
    <row r="6641" spans="1:2" x14ac:dyDescent="0.25">
      <c r="A6641" t="e">
        <f>#REF!+#REF!</f>
        <v>#REF!</v>
      </c>
      <c r="B6641" t="e">
        <f>#REF!</f>
        <v>#REF!</v>
      </c>
    </row>
    <row r="6642" spans="1:2" x14ac:dyDescent="0.25">
      <c r="A6642" t="e">
        <f>#REF!+#REF!</f>
        <v>#REF!</v>
      </c>
      <c r="B6642" t="e">
        <f>#REF!</f>
        <v>#REF!</v>
      </c>
    </row>
    <row r="6643" spans="1:2" x14ac:dyDescent="0.25">
      <c r="A6643" t="e">
        <f>#REF!+#REF!</f>
        <v>#REF!</v>
      </c>
      <c r="B6643" t="e">
        <f>#REF!</f>
        <v>#REF!</v>
      </c>
    </row>
    <row r="6644" spans="1:2" x14ac:dyDescent="0.25">
      <c r="A6644" t="e">
        <f>#REF!+#REF!</f>
        <v>#REF!</v>
      </c>
      <c r="B6644" t="e">
        <f>#REF!</f>
        <v>#REF!</v>
      </c>
    </row>
    <row r="6645" spans="1:2" x14ac:dyDescent="0.25">
      <c r="A6645" t="e">
        <f>#REF!+#REF!</f>
        <v>#REF!</v>
      </c>
      <c r="B6645" t="e">
        <f>#REF!</f>
        <v>#REF!</v>
      </c>
    </row>
    <row r="6646" spans="1:2" x14ac:dyDescent="0.25">
      <c r="A6646" t="e">
        <f>#REF!+#REF!</f>
        <v>#REF!</v>
      </c>
      <c r="B6646" t="e">
        <f>#REF!</f>
        <v>#REF!</v>
      </c>
    </row>
    <row r="6647" spans="1:2" x14ac:dyDescent="0.25">
      <c r="A6647" t="e">
        <f>#REF!+#REF!</f>
        <v>#REF!</v>
      </c>
      <c r="B6647" t="e">
        <f>#REF!</f>
        <v>#REF!</v>
      </c>
    </row>
    <row r="6648" spans="1:2" x14ac:dyDescent="0.25">
      <c r="A6648" t="e">
        <f>#REF!+#REF!</f>
        <v>#REF!</v>
      </c>
      <c r="B6648" t="e">
        <f>#REF!</f>
        <v>#REF!</v>
      </c>
    </row>
    <row r="6649" spans="1:2" x14ac:dyDescent="0.25">
      <c r="A6649" t="e">
        <f>#REF!+#REF!</f>
        <v>#REF!</v>
      </c>
      <c r="B6649" t="e">
        <f>#REF!</f>
        <v>#REF!</v>
      </c>
    </row>
    <row r="6650" spans="1:2" x14ac:dyDescent="0.25">
      <c r="A6650" t="e">
        <f>#REF!+#REF!</f>
        <v>#REF!</v>
      </c>
      <c r="B6650" t="e">
        <f>#REF!</f>
        <v>#REF!</v>
      </c>
    </row>
    <row r="6651" spans="1:2" x14ac:dyDescent="0.25">
      <c r="A6651" t="e">
        <f>#REF!+#REF!</f>
        <v>#REF!</v>
      </c>
      <c r="B6651" t="e">
        <f>#REF!</f>
        <v>#REF!</v>
      </c>
    </row>
    <row r="6652" spans="1:2" x14ac:dyDescent="0.25">
      <c r="A6652" t="e">
        <f>#REF!+#REF!</f>
        <v>#REF!</v>
      </c>
      <c r="B6652" t="e">
        <f>#REF!</f>
        <v>#REF!</v>
      </c>
    </row>
    <row r="6653" spans="1:2" x14ac:dyDescent="0.25">
      <c r="A6653" t="e">
        <f>#REF!+#REF!</f>
        <v>#REF!</v>
      </c>
      <c r="B6653" t="e">
        <f>#REF!</f>
        <v>#REF!</v>
      </c>
    </row>
    <row r="6654" spans="1:2" x14ac:dyDescent="0.25">
      <c r="A6654" t="e">
        <f>#REF!+#REF!</f>
        <v>#REF!</v>
      </c>
      <c r="B6654" t="e">
        <f>#REF!</f>
        <v>#REF!</v>
      </c>
    </row>
    <row r="6655" spans="1:2" x14ac:dyDescent="0.25">
      <c r="A6655" t="e">
        <f>#REF!+#REF!</f>
        <v>#REF!</v>
      </c>
      <c r="B6655" t="e">
        <f>#REF!</f>
        <v>#REF!</v>
      </c>
    </row>
    <row r="6656" spans="1:2" x14ac:dyDescent="0.25">
      <c r="A6656" t="e">
        <f>#REF!+#REF!</f>
        <v>#REF!</v>
      </c>
      <c r="B6656" t="e">
        <f>#REF!</f>
        <v>#REF!</v>
      </c>
    </row>
    <row r="6657" spans="1:2" x14ac:dyDescent="0.25">
      <c r="A6657" t="e">
        <f>#REF!+#REF!</f>
        <v>#REF!</v>
      </c>
      <c r="B6657" t="e">
        <f>#REF!</f>
        <v>#REF!</v>
      </c>
    </row>
    <row r="6658" spans="1:2" x14ac:dyDescent="0.25">
      <c r="A6658" t="e">
        <f>#REF!+#REF!</f>
        <v>#REF!</v>
      </c>
      <c r="B6658" t="e">
        <f>#REF!</f>
        <v>#REF!</v>
      </c>
    </row>
    <row r="6659" spans="1:2" x14ac:dyDescent="0.25">
      <c r="A6659" t="e">
        <f>#REF!+#REF!</f>
        <v>#REF!</v>
      </c>
      <c r="B6659" t="e">
        <f>#REF!</f>
        <v>#REF!</v>
      </c>
    </row>
    <row r="6660" spans="1:2" x14ac:dyDescent="0.25">
      <c r="A6660" t="e">
        <f>#REF!+#REF!</f>
        <v>#REF!</v>
      </c>
      <c r="B6660" t="e">
        <f>#REF!</f>
        <v>#REF!</v>
      </c>
    </row>
    <row r="6661" spans="1:2" x14ac:dyDescent="0.25">
      <c r="A6661" t="e">
        <f>#REF!+#REF!</f>
        <v>#REF!</v>
      </c>
      <c r="B6661" t="e">
        <f>#REF!</f>
        <v>#REF!</v>
      </c>
    </row>
    <row r="6662" spans="1:2" x14ac:dyDescent="0.25">
      <c r="A6662" t="e">
        <f>#REF!+#REF!</f>
        <v>#REF!</v>
      </c>
      <c r="B6662" t="e">
        <f>#REF!</f>
        <v>#REF!</v>
      </c>
    </row>
    <row r="6663" spans="1:2" x14ac:dyDescent="0.25">
      <c r="A6663" t="e">
        <f>#REF!+#REF!</f>
        <v>#REF!</v>
      </c>
      <c r="B6663" t="e">
        <f>#REF!</f>
        <v>#REF!</v>
      </c>
    </row>
    <row r="6664" spans="1:2" x14ac:dyDescent="0.25">
      <c r="A6664" t="e">
        <f>#REF!+#REF!</f>
        <v>#REF!</v>
      </c>
      <c r="B6664" t="e">
        <f>#REF!</f>
        <v>#REF!</v>
      </c>
    </row>
    <row r="6665" spans="1:2" x14ac:dyDescent="0.25">
      <c r="A6665" t="e">
        <f>#REF!+#REF!</f>
        <v>#REF!</v>
      </c>
      <c r="B6665" t="e">
        <f>#REF!</f>
        <v>#REF!</v>
      </c>
    </row>
    <row r="6666" spans="1:2" x14ac:dyDescent="0.25">
      <c r="A6666" t="e">
        <f>#REF!+#REF!</f>
        <v>#REF!</v>
      </c>
      <c r="B6666" t="e">
        <f>#REF!</f>
        <v>#REF!</v>
      </c>
    </row>
    <row r="6667" spans="1:2" x14ac:dyDescent="0.25">
      <c r="A6667">
        <v>0</v>
      </c>
      <c r="B6667">
        <v>0</v>
      </c>
    </row>
    <row r="6668" spans="1:2" x14ac:dyDescent="0.25">
      <c r="A6668" t="e">
        <f>#REF!+#REF!</f>
        <v>#REF!</v>
      </c>
      <c r="B6668" t="e">
        <f>#REF!</f>
        <v>#REF!</v>
      </c>
    </row>
    <row r="6669" spans="1:2" x14ac:dyDescent="0.25">
      <c r="A6669" t="e">
        <f>#REF!+#REF!</f>
        <v>#REF!</v>
      </c>
      <c r="B6669" t="e">
        <f>#REF!</f>
        <v>#REF!</v>
      </c>
    </row>
    <row r="6670" spans="1:2" x14ac:dyDescent="0.25">
      <c r="A6670" t="e">
        <f>#REF!+#REF!</f>
        <v>#REF!</v>
      </c>
      <c r="B6670" t="e">
        <f>#REF!</f>
        <v>#REF!</v>
      </c>
    </row>
    <row r="6671" spans="1:2" x14ac:dyDescent="0.25">
      <c r="A6671" t="e">
        <f>#REF!+#REF!</f>
        <v>#REF!</v>
      </c>
      <c r="B6671" t="e">
        <f>#REF!</f>
        <v>#REF!</v>
      </c>
    </row>
    <row r="6672" spans="1:2" x14ac:dyDescent="0.25">
      <c r="A6672" t="e">
        <f>#REF!+#REF!</f>
        <v>#REF!</v>
      </c>
      <c r="B6672" t="e">
        <f>#REF!</f>
        <v>#REF!</v>
      </c>
    </row>
    <row r="6673" spans="1:2" x14ac:dyDescent="0.25">
      <c r="A6673" t="e">
        <f>#REF!+#REF!</f>
        <v>#REF!</v>
      </c>
      <c r="B6673" t="e">
        <f>#REF!</f>
        <v>#REF!</v>
      </c>
    </row>
    <row r="6674" spans="1:2" x14ac:dyDescent="0.25">
      <c r="A6674" t="e">
        <f>#REF!+#REF!</f>
        <v>#REF!</v>
      </c>
      <c r="B6674" t="e">
        <f>#REF!</f>
        <v>#REF!</v>
      </c>
    </row>
    <row r="6675" spans="1:2" x14ac:dyDescent="0.25">
      <c r="A6675" t="e">
        <f>#REF!+#REF!</f>
        <v>#REF!</v>
      </c>
      <c r="B6675" t="e">
        <f>#REF!</f>
        <v>#REF!</v>
      </c>
    </row>
    <row r="6676" spans="1:2" x14ac:dyDescent="0.25">
      <c r="A6676" t="e">
        <f>#REF!+#REF!</f>
        <v>#REF!</v>
      </c>
      <c r="B6676" t="e">
        <f>#REF!</f>
        <v>#REF!</v>
      </c>
    </row>
    <row r="6677" spans="1:2" x14ac:dyDescent="0.25">
      <c r="A6677" t="e">
        <f>#REF!+#REF!</f>
        <v>#REF!</v>
      </c>
      <c r="B6677" t="e">
        <f>#REF!</f>
        <v>#REF!</v>
      </c>
    </row>
    <row r="6678" spans="1:2" x14ac:dyDescent="0.25">
      <c r="A6678" t="e">
        <f>#REF!+#REF!</f>
        <v>#REF!</v>
      </c>
      <c r="B6678" t="e">
        <f>#REF!</f>
        <v>#REF!</v>
      </c>
    </row>
    <row r="6679" spans="1:2" x14ac:dyDescent="0.25">
      <c r="A6679" t="e">
        <f>#REF!+#REF!</f>
        <v>#REF!</v>
      </c>
      <c r="B6679" t="e">
        <f>#REF!</f>
        <v>#REF!</v>
      </c>
    </row>
    <row r="6680" spans="1:2" x14ac:dyDescent="0.25">
      <c r="A6680" t="e">
        <f>#REF!+#REF!</f>
        <v>#REF!</v>
      </c>
      <c r="B6680" t="e">
        <f>#REF!</f>
        <v>#REF!</v>
      </c>
    </row>
    <row r="6681" spans="1:2" x14ac:dyDescent="0.25">
      <c r="A6681" t="e">
        <f>#REF!+#REF!</f>
        <v>#REF!</v>
      </c>
      <c r="B6681" t="e">
        <f>#REF!</f>
        <v>#REF!</v>
      </c>
    </row>
    <row r="6682" spans="1:2" x14ac:dyDescent="0.25">
      <c r="A6682" t="e">
        <f>#REF!+#REF!</f>
        <v>#REF!</v>
      </c>
      <c r="B6682" t="e">
        <f>#REF!</f>
        <v>#REF!</v>
      </c>
    </row>
    <row r="6683" spans="1:2" x14ac:dyDescent="0.25">
      <c r="A6683" t="e">
        <f>#REF!+#REF!</f>
        <v>#REF!</v>
      </c>
      <c r="B6683" t="e">
        <f>#REF!</f>
        <v>#REF!</v>
      </c>
    </row>
    <row r="6684" spans="1:2" x14ac:dyDescent="0.25">
      <c r="A6684" t="e">
        <f>#REF!+#REF!</f>
        <v>#REF!</v>
      </c>
      <c r="B6684" t="e">
        <f>#REF!</f>
        <v>#REF!</v>
      </c>
    </row>
    <row r="6685" spans="1:2" x14ac:dyDescent="0.25">
      <c r="A6685" t="e">
        <f>#REF!+#REF!</f>
        <v>#REF!</v>
      </c>
      <c r="B6685" t="e">
        <f>#REF!</f>
        <v>#REF!</v>
      </c>
    </row>
    <row r="6686" spans="1:2" x14ac:dyDescent="0.25">
      <c r="A6686" t="e">
        <f>#REF!+#REF!</f>
        <v>#REF!</v>
      </c>
      <c r="B6686" t="e">
        <f>#REF!</f>
        <v>#REF!</v>
      </c>
    </row>
    <row r="6687" spans="1:2" x14ac:dyDescent="0.25">
      <c r="A6687" t="e">
        <f>#REF!+#REF!</f>
        <v>#REF!</v>
      </c>
      <c r="B6687" t="e">
        <f>#REF!</f>
        <v>#REF!</v>
      </c>
    </row>
    <row r="6688" spans="1:2" x14ac:dyDescent="0.25">
      <c r="A6688" t="e">
        <f>#REF!+#REF!</f>
        <v>#REF!</v>
      </c>
      <c r="B6688" t="e">
        <f>#REF!</f>
        <v>#REF!</v>
      </c>
    </row>
    <row r="6689" spans="1:2" x14ac:dyDescent="0.25">
      <c r="A6689" t="e">
        <f>#REF!+#REF!</f>
        <v>#REF!</v>
      </c>
      <c r="B6689" t="e">
        <f>#REF!</f>
        <v>#REF!</v>
      </c>
    </row>
    <row r="6690" spans="1:2" x14ac:dyDescent="0.25">
      <c r="A6690" t="e">
        <f>#REF!+#REF!</f>
        <v>#REF!</v>
      </c>
      <c r="B6690" t="e">
        <f>#REF!</f>
        <v>#REF!</v>
      </c>
    </row>
    <row r="6691" spans="1:2" x14ac:dyDescent="0.25">
      <c r="A6691" t="e">
        <f>#REF!+#REF!</f>
        <v>#REF!</v>
      </c>
      <c r="B6691" t="e">
        <f>#REF!</f>
        <v>#REF!</v>
      </c>
    </row>
    <row r="6692" spans="1:2" x14ac:dyDescent="0.25">
      <c r="A6692" t="e">
        <f>#REF!+#REF!</f>
        <v>#REF!</v>
      </c>
      <c r="B6692" t="e">
        <f>#REF!</f>
        <v>#REF!</v>
      </c>
    </row>
    <row r="6693" spans="1:2" x14ac:dyDescent="0.25">
      <c r="A6693" t="e">
        <f>#REF!+#REF!</f>
        <v>#REF!</v>
      </c>
      <c r="B6693" t="e">
        <f>#REF!</f>
        <v>#REF!</v>
      </c>
    </row>
    <row r="6694" spans="1:2" x14ac:dyDescent="0.25">
      <c r="A6694" t="e">
        <f>#REF!+#REF!</f>
        <v>#REF!</v>
      </c>
      <c r="B6694" t="e">
        <f>#REF!</f>
        <v>#REF!</v>
      </c>
    </row>
    <row r="6695" spans="1:2" x14ac:dyDescent="0.25">
      <c r="A6695" t="e">
        <f>#REF!+#REF!</f>
        <v>#REF!</v>
      </c>
      <c r="B6695" t="e">
        <f>#REF!</f>
        <v>#REF!</v>
      </c>
    </row>
    <row r="6696" spans="1:2" x14ac:dyDescent="0.25">
      <c r="A6696" t="e">
        <f>#REF!+#REF!</f>
        <v>#REF!</v>
      </c>
      <c r="B6696" t="e">
        <f>#REF!</f>
        <v>#REF!</v>
      </c>
    </row>
    <row r="6697" spans="1:2" x14ac:dyDescent="0.25">
      <c r="A6697" t="e">
        <f>#REF!+#REF!</f>
        <v>#REF!</v>
      </c>
      <c r="B6697" t="e">
        <f>#REF!</f>
        <v>#REF!</v>
      </c>
    </row>
    <row r="6698" spans="1:2" x14ac:dyDescent="0.25">
      <c r="A6698" t="e">
        <f>#REF!+#REF!</f>
        <v>#REF!</v>
      </c>
      <c r="B6698" t="e">
        <f>#REF!</f>
        <v>#REF!</v>
      </c>
    </row>
    <row r="6699" spans="1:2" x14ac:dyDescent="0.25">
      <c r="A6699" t="e">
        <f>#REF!+#REF!</f>
        <v>#REF!</v>
      </c>
      <c r="B6699" t="e">
        <f>#REF!</f>
        <v>#REF!</v>
      </c>
    </row>
    <row r="6700" spans="1:2" x14ac:dyDescent="0.25">
      <c r="A6700" t="e">
        <f>#REF!+#REF!</f>
        <v>#REF!</v>
      </c>
      <c r="B6700" t="e">
        <f>#REF!</f>
        <v>#REF!</v>
      </c>
    </row>
    <row r="6701" spans="1:2" x14ac:dyDescent="0.25">
      <c r="A6701" t="e">
        <f>#REF!+#REF!</f>
        <v>#REF!</v>
      </c>
      <c r="B6701" t="e">
        <f>#REF!</f>
        <v>#REF!</v>
      </c>
    </row>
    <row r="6702" spans="1:2" x14ac:dyDescent="0.25">
      <c r="A6702" t="e">
        <f>#REF!+#REF!</f>
        <v>#REF!</v>
      </c>
      <c r="B6702" t="e">
        <f>#REF!</f>
        <v>#REF!</v>
      </c>
    </row>
    <row r="6703" spans="1:2" x14ac:dyDescent="0.25">
      <c r="A6703" t="e">
        <f>#REF!+#REF!</f>
        <v>#REF!</v>
      </c>
      <c r="B6703" t="e">
        <f>#REF!</f>
        <v>#REF!</v>
      </c>
    </row>
    <row r="6704" spans="1:2" x14ac:dyDescent="0.25">
      <c r="A6704" t="e">
        <f>#REF!+#REF!</f>
        <v>#REF!</v>
      </c>
      <c r="B6704" t="e">
        <f>#REF!</f>
        <v>#REF!</v>
      </c>
    </row>
    <row r="6705" spans="1:2" x14ac:dyDescent="0.25">
      <c r="A6705" t="e">
        <f>#REF!+#REF!</f>
        <v>#REF!</v>
      </c>
      <c r="B6705" t="e">
        <f>#REF!</f>
        <v>#REF!</v>
      </c>
    </row>
    <row r="6706" spans="1:2" x14ac:dyDescent="0.25">
      <c r="A6706" t="e">
        <f>#REF!+#REF!</f>
        <v>#REF!</v>
      </c>
      <c r="B6706" t="e">
        <f>#REF!</f>
        <v>#REF!</v>
      </c>
    </row>
    <row r="6707" spans="1:2" x14ac:dyDescent="0.25">
      <c r="A6707" t="e">
        <f>#REF!+#REF!</f>
        <v>#REF!</v>
      </c>
      <c r="B6707" t="e">
        <f>#REF!</f>
        <v>#REF!</v>
      </c>
    </row>
    <row r="6708" spans="1:2" x14ac:dyDescent="0.25">
      <c r="A6708" t="e">
        <f>#REF!+#REF!</f>
        <v>#REF!</v>
      </c>
      <c r="B6708" t="e">
        <f>#REF!</f>
        <v>#REF!</v>
      </c>
    </row>
    <row r="6709" spans="1:2" x14ac:dyDescent="0.25">
      <c r="A6709" t="e">
        <f>#REF!+#REF!</f>
        <v>#REF!</v>
      </c>
      <c r="B6709" t="e">
        <f>#REF!</f>
        <v>#REF!</v>
      </c>
    </row>
    <row r="6710" spans="1:2" x14ac:dyDescent="0.25">
      <c r="A6710" t="e">
        <f>#REF!+#REF!</f>
        <v>#REF!</v>
      </c>
      <c r="B6710" t="e">
        <f>#REF!</f>
        <v>#REF!</v>
      </c>
    </row>
    <row r="6711" spans="1:2" x14ac:dyDescent="0.25">
      <c r="A6711" t="e">
        <f>#REF!+#REF!</f>
        <v>#REF!</v>
      </c>
      <c r="B6711" t="e">
        <f>#REF!</f>
        <v>#REF!</v>
      </c>
    </row>
    <row r="6712" spans="1:2" x14ac:dyDescent="0.25">
      <c r="A6712" t="e">
        <f>#REF!+#REF!</f>
        <v>#REF!</v>
      </c>
      <c r="B6712" t="e">
        <f>#REF!</f>
        <v>#REF!</v>
      </c>
    </row>
    <row r="6713" spans="1:2" x14ac:dyDescent="0.25">
      <c r="A6713" t="e">
        <f>#REF!+#REF!</f>
        <v>#REF!</v>
      </c>
      <c r="B6713" t="e">
        <f>#REF!</f>
        <v>#REF!</v>
      </c>
    </row>
    <row r="6714" spans="1:2" x14ac:dyDescent="0.25">
      <c r="A6714" t="e">
        <f>#REF!+#REF!</f>
        <v>#REF!</v>
      </c>
      <c r="B6714" t="e">
        <f>#REF!</f>
        <v>#REF!</v>
      </c>
    </row>
    <row r="6715" spans="1:2" x14ac:dyDescent="0.25">
      <c r="A6715" t="e">
        <f>#REF!+#REF!</f>
        <v>#REF!</v>
      </c>
      <c r="B6715" t="e">
        <f>#REF!</f>
        <v>#REF!</v>
      </c>
    </row>
    <row r="6716" spans="1:2" x14ac:dyDescent="0.25">
      <c r="A6716" t="e">
        <f>#REF!+#REF!</f>
        <v>#REF!</v>
      </c>
      <c r="B6716" t="e">
        <f>#REF!</f>
        <v>#REF!</v>
      </c>
    </row>
    <row r="6717" spans="1:2" x14ac:dyDescent="0.25">
      <c r="A6717" t="e">
        <f>#REF!+#REF!</f>
        <v>#REF!</v>
      </c>
      <c r="B6717" t="e">
        <f>#REF!</f>
        <v>#REF!</v>
      </c>
    </row>
    <row r="6718" spans="1:2" x14ac:dyDescent="0.25">
      <c r="A6718" t="e">
        <f>#REF!+#REF!</f>
        <v>#REF!</v>
      </c>
      <c r="B6718" t="e">
        <f>#REF!</f>
        <v>#REF!</v>
      </c>
    </row>
    <row r="6719" spans="1:2" x14ac:dyDescent="0.25">
      <c r="A6719" t="e">
        <f>#REF!+#REF!</f>
        <v>#REF!</v>
      </c>
      <c r="B6719" t="e">
        <f>#REF!</f>
        <v>#REF!</v>
      </c>
    </row>
    <row r="6720" spans="1:2" x14ac:dyDescent="0.25">
      <c r="A6720" t="e">
        <f>#REF!+#REF!</f>
        <v>#REF!</v>
      </c>
      <c r="B6720" t="e">
        <f>#REF!</f>
        <v>#REF!</v>
      </c>
    </row>
    <row r="6721" spans="1:2" x14ac:dyDescent="0.25">
      <c r="A6721" t="e">
        <f>#REF!+#REF!</f>
        <v>#REF!</v>
      </c>
      <c r="B6721" t="e">
        <f>#REF!</f>
        <v>#REF!</v>
      </c>
    </row>
    <row r="6722" spans="1:2" x14ac:dyDescent="0.25">
      <c r="A6722" t="e">
        <f>#REF!+#REF!</f>
        <v>#REF!</v>
      </c>
      <c r="B6722" t="e">
        <f>#REF!</f>
        <v>#REF!</v>
      </c>
    </row>
    <row r="6723" spans="1:2" x14ac:dyDescent="0.25">
      <c r="A6723" t="e">
        <f>#REF!+#REF!</f>
        <v>#REF!</v>
      </c>
      <c r="B6723" t="e">
        <f>#REF!</f>
        <v>#REF!</v>
      </c>
    </row>
    <row r="6724" spans="1:2" x14ac:dyDescent="0.25">
      <c r="A6724" t="e">
        <f>#REF!+#REF!</f>
        <v>#REF!</v>
      </c>
      <c r="B6724" t="e">
        <f>#REF!</f>
        <v>#REF!</v>
      </c>
    </row>
    <row r="6725" spans="1:2" x14ac:dyDescent="0.25">
      <c r="A6725" t="e">
        <f>#REF!+#REF!</f>
        <v>#REF!</v>
      </c>
      <c r="B6725" t="e">
        <f>#REF!</f>
        <v>#REF!</v>
      </c>
    </row>
    <row r="6726" spans="1:2" x14ac:dyDescent="0.25">
      <c r="A6726" t="e">
        <f>#REF!+#REF!</f>
        <v>#REF!</v>
      </c>
      <c r="B6726" t="e">
        <f>#REF!</f>
        <v>#REF!</v>
      </c>
    </row>
    <row r="6727" spans="1:2" x14ac:dyDescent="0.25">
      <c r="A6727" t="e">
        <f>#REF!+#REF!</f>
        <v>#REF!</v>
      </c>
      <c r="B6727" t="e">
        <f>#REF!</f>
        <v>#REF!</v>
      </c>
    </row>
    <row r="6728" spans="1:2" x14ac:dyDescent="0.25">
      <c r="A6728" t="e">
        <f>#REF!+#REF!</f>
        <v>#REF!</v>
      </c>
      <c r="B6728" t="e">
        <f>#REF!</f>
        <v>#REF!</v>
      </c>
    </row>
    <row r="6729" spans="1:2" x14ac:dyDescent="0.25">
      <c r="A6729" t="e">
        <f>#REF!+#REF!</f>
        <v>#REF!</v>
      </c>
      <c r="B6729" t="e">
        <f>#REF!</f>
        <v>#REF!</v>
      </c>
    </row>
    <row r="6730" spans="1:2" x14ac:dyDescent="0.25">
      <c r="A6730" t="e">
        <f>#REF!+#REF!</f>
        <v>#REF!</v>
      </c>
      <c r="B6730" t="e">
        <f>#REF!</f>
        <v>#REF!</v>
      </c>
    </row>
    <row r="6731" spans="1:2" x14ac:dyDescent="0.25">
      <c r="A6731" t="e">
        <f>#REF!+#REF!</f>
        <v>#REF!</v>
      </c>
      <c r="B6731" t="e">
        <f>#REF!</f>
        <v>#REF!</v>
      </c>
    </row>
    <row r="6732" spans="1:2" x14ac:dyDescent="0.25">
      <c r="A6732" t="e">
        <f>#REF!+#REF!</f>
        <v>#REF!</v>
      </c>
      <c r="B6732" t="e">
        <f>#REF!</f>
        <v>#REF!</v>
      </c>
    </row>
    <row r="6733" spans="1:2" x14ac:dyDescent="0.25">
      <c r="A6733" t="e">
        <f>#REF!+#REF!</f>
        <v>#REF!</v>
      </c>
      <c r="B6733" t="e">
        <f>#REF!</f>
        <v>#REF!</v>
      </c>
    </row>
    <row r="6734" spans="1:2" x14ac:dyDescent="0.25">
      <c r="A6734" t="e">
        <f>#REF!+#REF!</f>
        <v>#REF!</v>
      </c>
      <c r="B6734" t="e">
        <f>#REF!</f>
        <v>#REF!</v>
      </c>
    </row>
    <row r="6735" spans="1:2" x14ac:dyDescent="0.25">
      <c r="A6735" t="e">
        <f>#REF!+#REF!</f>
        <v>#REF!</v>
      </c>
      <c r="B6735" t="e">
        <f>#REF!</f>
        <v>#REF!</v>
      </c>
    </row>
    <row r="6736" spans="1:2" x14ac:dyDescent="0.25">
      <c r="A6736" t="e">
        <f>#REF!+#REF!</f>
        <v>#REF!</v>
      </c>
      <c r="B6736" t="e">
        <f>#REF!</f>
        <v>#REF!</v>
      </c>
    </row>
    <row r="6737" spans="1:2" x14ac:dyDescent="0.25">
      <c r="A6737" t="e">
        <f>#REF!+#REF!</f>
        <v>#REF!</v>
      </c>
      <c r="B6737" t="e">
        <f>#REF!</f>
        <v>#REF!</v>
      </c>
    </row>
    <row r="6738" spans="1:2" x14ac:dyDescent="0.25">
      <c r="A6738" t="e">
        <f>#REF!+#REF!</f>
        <v>#REF!</v>
      </c>
      <c r="B6738" t="e">
        <f>#REF!</f>
        <v>#REF!</v>
      </c>
    </row>
    <row r="6739" spans="1:2" x14ac:dyDescent="0.25">
      <c r="A6739">
        <v>0</v>
      </c>
      <c r="B6739">
        <v>0</v>
      </c>
    </row>
    <row r="6740" spans="1:2" x14ac:dyDescent="0.25">
      <c r="A6740" t="e">
        <f>#REF!+#REF!</f>
        <v>#REF!</v>
      </c>
      <c r="B6740" t="e">
        <f>#REF!</f>
        <v>#REF!</v>
      </c>
    </row>
    <row r="6741" spans="1:2" x14ac:dyDescent="0.25">
      <c r="A6741" t="e">
        <f>#REF!+#REF!</f>
        <v>#REF!</v>
      </c>
      <c r="B6741" t="e">
        <f>#REF!</f>
        <v>#REF!</v>
      </c>
    </row>
    <row r="6742" spans="1:2" x14ac:dyDescent="0.25">
      <c r="A6742" t="e">
        <f>#REF!+#REF!</f>
        <v>#REF!</v>
      </c>
      <c r="B6742" t="e">
        <f>#REF!</f>
        <v>#REF!</v>
      </c>
    </row>
    <row r="6743" spans="1:2" x14ac:dyDescent="0.25">
      <c r="A6743" t="e">
        <f>#REF!+#REF!</f>
        <v>#REF!</v>
      </c>
      <c r="B6743" t="e">
        <f>#REF!</f>
        <v>#REF!</v>
      </c>
    </row>
    <row r="6744" spans="1:2" x14ac:dyDescent="0.25">
      <c r="A6744" t="e">
        <f>#REF!+#REF!</f>
        <v>#REF!</v>
      </c>
      <c r="B6744" t="e">
        <f>#REF!</f>
        <v>#REF!</v>
      </c>
    </row>
    <row r="6745" spans="1:2" x14ac:dyDescent="0.25">
      <c r="A6745" t="e">
        <f>#REF!+#REF!</f>
        <v>#REF!</v>
      </c>
      <c r="B6745" t="e">
        <f>#REF!</f>
        <v>#REF!</v>
      </c>
    </row>
    <row r="6746" spans="1:2" x14ac:dyDescent="0.25">
      <c r="A6746" t="e">
        <f>#REF!+#REF!</f>
        <v>#REF!</v>
      </c>
      <c r="B6746" t="e">
        <f>#REF!</f>
        <v>#REF!</v>
      </c>
    </row>
    <row r="6747" spans="1:2" x14ac:dyDescent="0.25">
      <c r="A6747" t="e">
        <f>#REF!+#REF!</f>
        <v>#REF!</v>
      </c>
      <c r="B6747" t="e">
        <f>#REF!</f>
        <v>#REF!</v>
      </c>
    </row>
    <row r="6748" spans="1:2" x14ac:dyDescent="0.25">
      <c r="A6748" t="e">
        <f>#REF!+#REF!</f>
        <v>#REF!</v>
      </c>
      <c r="B6748" t="e">
        <f>#REF!</f>
        <v>#REF!</v>
      </c>
    </row>
    <row r="6749" spans="1:2" x14ac:dyDescent="0.25">
      <c r="A6749" t="e">
        <f>#REF!+#REF!</f>
        <v>#REF!</v>
      </c>
      <c r="B6749" t="e">
        <f>#REF!</f>
        <v>#REF!</v>
      </c>
    </row>
    <row r="6750" spans="1:2" x14ac:dyDescent="0.25">
      <c r="A6750" t="e">
        <f>#REF!+#REF!</f>
        <v>#REF!</v>
      </c>
      <c r="B6750" t="e">
        <f>#REF!</f>
        <v>#REF!</v>
      </c>
    </row>
    <row r="6751" spans="1:2" x14ac:dyDescent="0.25">
      <c r="A6751" t="e">
        <f>#REF!+#REF!</f>
        <v>#REF!</v>
      </c>
      <c r="B6751" t="e">
        <f>#REF!</f>
        <v>#REF!</v>
      </c>
    </row>
    <row r="6752" spans="1:2" x14ac:dyDescent="0.25">
      <c r="A6752" t="e">
        <f>#REF!+#REF!</f>
        <v>#REF!</v>
      </c>
      <c r="B6752" t="e">
        <f>#REF!</f>
        <v>#REF!</v>
      </c>
    </row>
    <row r="6753" spans="1:2" x14ac:dyDescent="0.25">
      <c r="A6753" t="e">
        <f>#REF!+#REF!</f>
        <v>#REF!</v>
      </c>
      <c r="B6753" t="e">
        <f>#REF!</f>
        <v>#REF!</v>
      </c>
    </row>
    <row r="6754" spans="1:2" x14ac:dyDescent="0.25">
      <c r="A6754" t="e">
        <f>#REF!+#REF!</f>
        <v>#REF!</v>
      </c>
      <c r="B6754" t="e">
        <f>#REF!</f>
        <v>#REF!</v>
      </c>
    </row>
    <row r="6755" spans="1:2" x14ac:dyDescent="0.25">
      <c r="A6755" t="e">
        <f>#REF!+#REF!</f>
        <v>#REF!</v>
      </c>
      <c r="B6755" t="e">
        <f>#REF!</f>
        <v>#REF!</v>
      </c>
    </row>
    <row r="6756" spans="1:2" x14ac:dyDescent="0.25">
      <c r="A6756" t="e">
        <f>#REF!+#REF!</f>
        <v>#REF!</v>
      </c>
      <c r="B6756" t="e">
        <f>#REF!</f>
        <v>#REF!</v>
      </c>
    </row>
    <row r="6757" spans="1:2" x14ac:dyDescent="0.25">
      <c r="A6757" t="e">
        <f>#REF!+#REF!</f>
        <v>#REF!</v>
      </c>
      <c r="B6757" t="e">
        <f>#REF!</f>
        <v>#REF!</v>
      </c>
    </row>
    <row r="6758" spans="1:2" x14ac:dyDescent="0.25">
      <c r="A6758" t="e">
        <f>#REF!+#REF!</f>
        <v>#REF!</v>
      </c>
      <c r="B6758" t="e">
        <f>#REF!</f>
        <v>#REF!</v>
      </c>
    </row>
    <row r="6759" spans="1:2" x14ac:dyDescent="0.25">
      <c r="A6759" t="e">
        <f>#REF!+#REF!</f>
        <v>#REF!</v>
      </c>
      <c r="B6759" t="e">
        <f>#REF!</f>
        <v>#REF!</v>
      </c>
    </row>
    <row r="6760" spans="1:2" x14ac:dyDescent="0.25">
      <c r="A6760" t="e">
        <f>#REF!+#REF!</f>
        <v>#REF!</v>
      </c>
      <c r="B6760" t="e">
        <f>#REF!</f>
        <v>#REF!</v>
      </c>
    </row>
    <row r="6761" spans="1:2" x14ac:dyDescent="0.25">
      <c r="A6761" t="e">
        <f>#REF!+#REF!</f>
        <v>#REF!</v>
      </c>
      <c r="B6761" t="e">
        <f>#REF!</f>
        <v>#REF!</v>
      </c>
    </row>
    <row r="6762" spans="1:2" x14ac:dyDescent="0.25">
      <c r="A6762" t="e">
        <f>#REF!+#REF!</f>
        <v>#REF!</v>
      </c>
      <c r="B6762" t="e">
        <f>#REF!</f>
        <v>#REF!</v>
      </c>
    </row>
    <row r="6763" spans="1:2" x14ac:dyDescent="0.25">
      <c r="A6763" t="e">
        <f>#REF!+#REF!</f>
        <v>#REF!</v>
      </c>
      <c r="B6763" t="e">
        <f>#REF!</f>
        <v>#REF!</v>
      </c>
    </row>
    <row r="6764" spans="1:2" x14ac:dyDescent="0.25">
      <c r="A6764" t="e">
        <f>#REF!+#REF!</f>
        <v>#REF!</v>
      </c>
      <c r="B6764" t="e">
        <f>#REF!</f>
        <v>#REF!</v>
      </c>
    </row>
    <row r="6765" spans="1:2" x14ac:dyDescent="0.25">
      <c r="A6765" t="e">
        <f>#REF!+#REF!</f>
        <v>#REF!</v>
      </c>
      <c r="B6765" t="e">
        <f>#REF!</f>
        <v>#REF!</v>
      </c>
    </row>
    <row r="6766" spans="1:2" x14ac:dyDescent="0.25">
      <c r="A6766" t="e">
        <f>#REF!+#REF!</f>
        <v>#REF!</v>
      </c>
      <c r="B6766" t="e">
        <f>#REF!</f>
        <v>#REF!</v>
      </c>
    </row>
    <row r="6767" spans="1:2" x14ac:dyDescent="0.25">
      <c r="A6767" t="e">
        <f>#REF!+#REF!</f>
        <v>#REF!</v>
      </c>
      <c r="B6767" t="e">
        <f>#REF!</f>
        <v>#REF!</v>
      </c>
    </row>
    <row r="6768" spans="1:2" x14ac:dyDescent="0.25">
      <c r="A6768" t="e">
        <f>#REF!+#REF!</f>
        <v>#REF!</v>
      </c>
      <c r="B6768" t="e">
        <f>#REF!</f>
        <v>#REF!</v>
      </c>
    </row>
    <row r="6769" spans="1:2" x14ac:dyDescent="0.25">
      <c r="A6769" t="e">
        <f>#REF!+#REF!</f>
        <v>#REF!</v>
      </c>
      <c r="B6769" t="e">
        <f>#REF!</f>
        <v>#REF!</v>
      </c>
    </row>
    <row r="6770" spans="1:2" x14ac:dyDescent="0.25">
      <c r="A6770" t="e">
        <f>#REF!+#REF!</f>
        <v>#REF!</v>
      </c>
      <c r="B6770" t="e">
        <f>#REF!</f>
        <v>#REF!</v>
      </c>
    </row>
    <row r="6771" spans="1:2" x14ac:dyDescent="0.25">
      <c r="A6771" t="e">
        <f>#REF!+#REF!</f>
        <v>#REF!</v>
      </c>
      <c r="B6771" t="e">
        <f>#REF!</f>
        <v>#REF!</v>
      </c>
    </row>
    <row r="6772" spans="1:2" x14ac:dyDescent="0.25">
      <c r="A6772" t="e">
        <f>#REF!+#REF!</f>
        <v>#REF!</v>
      </c>
      <c r="B6772" t="e">
        <f>#REF!</f>
        <v>#REF!</v>
      </c>
    </row>
    <row r="6773" spans="1:2" x14ac:dyDescent="0.25">
      <c r="A6773" t="e">
        <f>#REF!+#REF!</f>
        <v>#REF!</v>
      </c>
      <c r="B6773" t="e">
        <f>#REF!</f>
        <v>#REF!</v>
      </c>
    </row>
    <row r="6774" spans="1:2" x14ac:dyDescent="0.25">
      <c r="A6774" t="e">
        <f>#REF!+#REF!</f>
        <v>#REF!</v>
      </c>
      <c r="B6774" t="e">
        <f>#REF!</f>
        <v>#REF!</v>
      </c>
    </row>
    <row r="6775" spans="1:2" x14ac:dyDescent="0.25">
      <c r="A6775" t="e">
        <f>#REF!+#REF!</f>
        <v>#REF!</v>
      </c>
      <c r="B6775" t="e">
        <f>#REF!</f>
        <v>#REF!</v>
      </c>
    </row>
    <row r="6776" spans="1:2" x14ac:dyDescent="0.25">
      <c r="A6776" t="e">
        <f>#REF!+#REF!</f>
        <v>#REF!</v>
      </c>
      <c r="B6776" t="e">
        <f>#REF!</f>
        <v>#REF!</v>
      </c>
    </row>
    <row r="6777" spans="1:2" x14ac:dyDescent="0.25">
      <c r="A6777" t="e">
        <f>#REF!+#REF!</f>
        <v>#REF!</v>
      </c>
      <c r="B6777" t="e">
        <f>#REF!</f>
        <v>#REF!</v>
      </c>
    </row>
    <row r="6778" spans="1:2" x14ac:dyDescent="0.25">
      <c r="A6778" t="e">
        <f>#REF!+#REF!</f>
        <v>#REF!</v>
      </c>
      <c r="B6778" t="e">
        <f>#REF!</f>
        <v>#REF!</v>
      </c>
    </row>
    <row r="6779" spans="1:2" x14ac:dyDescent="0.25">
      <c r="A6779" t="e">
        <f>#REF!+#REF!</f>
        <v>#REF!</v>
      </c>
      <c r="B6779" t="e">
        <f>#REF!</f>
        <v>#REF!</v>
      </c>
    </row>
    <row r="6780" spans="1:2" x14ac:dyDescent="0.25">
      <c r="A6780" t="e">
        <f>#REF!+#REF!</f>
        <v>#REF!</v>
      </c>
      <c r="B6780" t="e">
        <f>#REF!</f>
        <v>#REF!</v>
      </c>
    </row>
    <row r="6781" spans="1:2" x14ac:dyDescent="0.25">
      <c r="A6781" t="e">
        <f>#REF!+#REF!</f>
        <v>#REF!</v>
      </c>
      <c r="B6781" t="e">
        <f>#REF!</f>
        <v>#REF!</v>
      </c>
    </row>
    <row r="6782" spans="1:2" x14ac:dyDescent="0.25">
      <c r="A6782" t="e">
        <f>#REF!+#REF!</f>
        <v>#REF!</v>
      </c>
      <c r="B6782" t="e">
        <f>#REF!</f>
        <v>#REF!</v>
      </c>
    </row>
    <row r="6783" spans="1:2" x14ac:dyDescent="0.25">
      <c r="A6783" t="e">
        <f>#REF!+#REF!</f>
        <v>#REF!</v>
      </c>
      <c r="B6783" t="e">
        <f>#REF!</f>
        <v>#REF!</v>
      </c>
    </row>
    <row r="6784" spans="1:2" x14ac:dyDescent="0.25">
      <c r="A6784" t="e">
        <f>#REF!+#REF!</f>
        <v>#REF!</v>
      </c>
      <c r="B6784" t="e">
        <f>#REF!</f>
        <v>#REF!</v>
      </c>
    </row>
    <row r="6785" spans="1:2" x14ac:dyDescent="0.25">
      <c r="A6785" t="e">
        <f>#REF!+#REF!</f>
        <v>#REF!</v>
      </c>
      <c r="B6785" t="e">
        <f>#REF!</f>
        <v>#REF!</v>
      </c>
    </row>
    <row r="6786" spans="1:2" x14ac:dyDescent="0.25">
      <c r="A6786" t="e">
        <f>#REF!+#REF!</f>
        <v>#REF!</v>
      </c>
      <c r="B6786" t="e">
        <f>#REF!</f>
        <v>#REF!</v>
      </c>
    </row>
    <row r="6787" spans="1:2" x14ac:dyDescent="0.25">
      <c r="A6787" t="e">
        <f>#REF!+#REF!</f>
        <v>#REF!</v>
      </c>
      <c r="B6787" t="e">
        <f>#REF!</f>
        <v>#REF!</v>
      </c>
    </row>
    <row r="6788" spans="1:2" x14ac:dyDescent="0.25">
      <c r="A6788" t="e">
        <f>#REF!+#REF!</f>
        <v>#REF!</v>
      </c>
      <c r="B6788" t="e">
        <f>#REF!</f>
        <v>#REF!</v>
      </c>
    </row>
    <row r="6789" spans="1:2" x14ac:dyDescent="0.25">
      <c r="A6789" t="e">
        <f>#REF!+#REF!</f>
        <v>#REF!</v>
      </c>
      <c r="B6789" t="e">
        <f>#REF!</f>
        <v>#REF!</v>
      </c>
    </row>
    <row r="6790" spans="1:2" x14ac:dyDescent="0.25">
      <c r="A6790" t="e">
        <f>#REF!+#REF!</f>
        <v>#REF!</v>
      </c>
      <c r="B6790" t="e">
        <f>#REF!</f>
        <v>#REF!</v>
      </c>
    </row>
    <row r="6791" spans="1:2" x14ac:dyDescent="0.25">
      <c r="A6791" t="e">
        <f>#REF!+#REF!</f>
        <v>#REF!</v>
      </c>
      <c r="B6791" t="e">
        <f>#REF!</f>
        <v>#REF!</v>
      </c>
    </row>
    <row r="6792" spans="1:2" x14ac:dyDescent="0.25">
      <c r="A6792" t="e">
        <f>#REF!+#REF!</f>
        <v>#REF!</v>
      </c>
      <c r="B6792" t="e">
        <f>#REF!</f>
        <v>#REF!</v>
      </c>
    </row>
    <row r="6793" spans="1:2" x14ac:dyDescent="0.25">
      <c r="A6793" t="e">
        <f>#REF!+#REF!</f>
        <v>#REF!</v>
      </c>
      <c r="B6793" t="e">
        <f>#REF!</f>
        <v>#REF!</v>
      </c>
    </row>
    <row r="6794" spans="1:2" x14ac:dyDescent="0.25">
      <c r="A6794" t="e">
        <f>#REF!+#REF!</f>
        <v>#REF!</v>
      </c>
      <c r="B6794" t="e">
        <f>#REF!</f>
        <v>#REF!</v>
      </c>
    </row>
    <row r="6795" spans="1:2" x14ac:dyDescent="0.25">
      <c r="A6795" t="e">
        <f>#REF!+#REF!</f>
        <v>#REF!</v>
      </c>
      <c r="B6795" t="e">
        <f>#REF!</f>
        <v>#REF!</v>
      </c>
    </row>
    <row r="6796" spans="1:2" x14ac:dyDescent="0.25">
      <c r="A6796" t="e">
        <f>#REF!+#REF!</f>
        <v>#REF!</v>
      </c>
      <c r="B6796" t="e">
        <f>#REF!</f>
        <v>#REF!</v>
      </c>
    </row>
    <row r="6797" spans="1:2" x14ac:dyDescent="0.25">
      <c r="A6797" t="e">
        <f>#REF!+#REF!</f>
        <v>#REF!</v>
      </c>
      <c r="B6797" t="e">
        <f>#REF!</f>
        <v>#REF!</v>
      </c>
    </row>
    <row r="6798" spans="1:2" x14ac:dyDescent="0.25">
      <c r="A6798" t="e">
        <f>#REF!+#REF!</f>
        <v>#REF!</v>
      </c>
      <c r="B6798" t="e">
        <f>#REF!</f>
        <v>#REF!</v>
      </c>
    </row>
    <row r="6799" spans="1:2" x14ac:dyDescent="0.25">
      <c r="A6799" t="e">
        <f>#REF!+#REF!</f>
        <v>#REF!</v>
      </c>
      <c r="B6799" t="e">
        <f>#REF!</f>
        <v>#REF!</v>
      </c>
    </row>
    <row r="6800" spans="1:2" x14ac:dyDescent="0.25">
      <c r="A6800" t="e">
        <f>#REF!+#REF!</f>
        <v>#REF!</v>
      </c>
      <c r="B6800" t="e">
        <f>#REF!</f>
        <v>#REF!</v>
      </c>
    </row>
    <row r="6801" spans="1:2" x14ac:dyDescent="0.25">
      <c r="A6801" t="e">
        <f>#REF!+#REF!</f>
        <v>#REF!</v>
      </c>
      <c r="B6801" t="e">
        <f>#REF!</f>
        <v>#REF!</v>
      </c>
    </row>
    <row r="6802" spans="1:2" x14ac:dyDescent="0.25">
      <c r="A6802" t="e">
        <f>#REF!+#REF!</f>
        <v>#REF!</v>
      </c>
      <c r="B6802" t="e">
        <f>#REF!</f>
        <v>#REF!</v>
      </c>
    </row>
    <row r="6803" spans="1:2" x14ac:dyDescent="0.25">
      <c r="A6803" t="e">
        <f>#REF!+#REF!</f>
        <v>#REF!</v>
      </c>
      <c r="B6803" t="e">
        <f>#REF!</f>
        <v>#REF!</v>
      </c>
    </row>
    <row r="6804" spans="1:2" x14ac:dyDescent="0.25">
      <c r="A6804" t="e">
        <f>#REF!+#REF!</f>
        <v>#REF!</v>
      </c>
      <c r="B6804" t="e">
        <f>#REF!</f>
        <v>#REF!</v>
      </c>
    </row>
    <row r="6805" spans="1:2" x14ac:dyDescent="0.25">
      <c r="A6805" t="e">
        <f>#REF!+#REF!</f>
        <v>#REF!</v>
      </c>
      <c r="B6805" t="e">
        <f>#REF!</f>
        <v>#REF!</v>
      </c>
    </row>
    <row r="6806" spans="1:2" x14ac:dyDescent="0.25">
      <c r="A6806" t="e">
        <f>#REF!+#REF!</f>
        <v>#REF!</v>
      </c>
      <c r="B6806" t="e">
        <f>#REF!</f>
        <v>#REF!</v>
      </c>
    </row>
    <row r="6807" spans="1:2" x14ac:dyDescent="0.25">
      <c r="A6807" t="e">
        <f>#REF!+#REF!</f>
        <v>#REF!</v>
      </c>
      <c r="B6807" t="e">
        <f>#REF!</f>
        <v>#REF!</v>
      </c>
    </row>
    <row r="6808" spans="1:2" x14ac:dyDescent="0.25">
      <c r="A6808" t="e">
        <f>#REF!+#REF!</f>
        <v>#REF!</v>
      </c>
      <c r="B6808" t="e">
        <f>#REF!</f>
        <v>#REF!</v>
      </c>
    </row>
    <row r="6809" spans="1:2" x14ac:dyDescent="0.25">
      <c r="A6809" t="e">
        <f>#REF!+#REF!</f>
        <v>#REF!</v>
      </c>
      <c r="B6809" t="e">
        <f>#REF!</f>
        <v>#REF!</v>
      </c>
    </row>
    <row r="6810" spans="1:2" x14ac:dyDescent="0.25">
      <c r="A6810" t="e">
        <f>#REF!+#REF!</f>
        <v>#REF!</v>
      </c>
      <c r="B6810" t="e">
        <f>#REF!</f>
        <v>#REF!</v>
      </c>
    </row>
    <row r="6811" spans="1:2" x14ac:dyDescent="0.25">
      <c r="A6811">
        <v>0</v>
      </c>
      <c r="B6811">
        <v>0</v>
      </c>
    </row>
    <row r="6812" spans="1:2" x14ac:dyDescent="0.25">
      <c r="A6812" t="e">
        <f>#REF!+#REF!</f>
        <v>#REF!</v>
      </c>
      <c r="B6812" t="e">
        <f>#REF!</f>
        <v>#REF!</v>
      </c>
    </row>
    <row r="6813" spans="1:2" x14ac:dyDescent="0.25">
      <c r="A6813" t="e">
        <f>#REF!+#REF!</f>
        <v>#REF!</v>
      </c>
      <c r="B6813" t="e">
        <f>#REF!</f>
        <v>#REF!</v>
      </c>
    </row>
    <row r="6814" spans="1:2" x14ac:dyDescent="0.25">
      <c r="A6814" t="e">
        <f>#REF!+#REF!</f>
        <v>#REF!</v>
      </c>
      <c r="B6814" t="e">
        <f>#REF!</f>
        <v>#REF!</v>
      </c>
    </row>
    <row r="6815" spans="1:2" x14ac:dyDescent="0.25">
      <c r="A6815" t="e">
        <f>#REF!+#REF!</f>
        <v>#REF!</v>
      </c>
      <c r="B6815" t="e">
        <f>#REF!</f>
        <v>#REF!</v>
      </c>
    </row>
    <row r="6816" spans="1:2" x14ac:dyDescent="0.25">
      <c r="A6816" t="e">
        <f>#REF!+#REF!</f>
        <v>#REF!</v>
      </c>
      <c r="B6816" t="e">
        <f>#REF!</f>
        <v>#REF!</v>
      </c>
    </row>
    <row r="6817" spans="1:2" x14ac:dyDescent="0.25">
      <c r="A6817" t="e">
        <f>#REF!+#REF!</f>
        <v>#REF!</v>
      </c>
      <c r="B6817" t="e">
        <f>#REF!</f>
        <v>#REF!</v>
      </c>
    </row>
    <row r="6818" spans="1:2" x14ac:dyDescent="0.25">
      <c r="A6818" t="e">
        <f>#REF!+#REF!</f>
        <v>#REF!</v>
      </c>
      <c r="B6818" t="e">
        <f>#REF!</f>
        <v>#REF!</v>
      </c>
    </row>
    <row r="6819" spans="1:2" x14ac:dyDescent="0.25">
      <c r="A6819" t="e">
        <f>#REF!+#REF!</f>
        <v>#REF!</v>
      </c>
      <c r="B6819" t="e">
        <f>#REF!</f>
        <v>#REF!</v>
      </c>
    </row>
    <row r="6820" spans="1:2" x14ac:dyDescent="0.25">
      <c r="A6820" t="e">
        <f>#REF!+#REF!</f>
        <v>#REF!</v>
      </c>
      <c r="B6820" t="e">
        <f>#REF!</f>
        <v>#REF!</v>
      </c>
    </row>
    <row r="6821" spans="1:2" x14ac:dyDescent="0.25">
      <c r="A6821" t="e">
        <f>#REF!+#REF!</f>
        <v>#REF!</v>
      </c>
      <c r="B6821" t="e">
        <f>#REF!</f>
        <v>#REF!</v>
      </c>
    </row>
    <row r="6822" spans="1:2" x14ac:dyDescent="0.25">
      <c r="A6822" t="e">
        <f>#REF!+#REF!</f>
        <v>#REF!</v>
      </c>
      <c r="B6822" t="e">
        <f>#REF!</f>
        <v>#REF!</v>
      </c>
    </row>
    <row r="6823" spans="1:2" x14ac:dyDescent="0.25">
      <c r="A6823" t="e">
        <f>#REF!+#REF!</f>
        <v>#REF!</v>
      </c>
      <c r="B6823" t="e">
        <f>#REF!</f>
        <v>#REF!</v>
      </c>
    </row>
    <row r="6824" spans="1:2" x14ac:dyDescent="0.25">
      <c r="A6824" t="e">
        <f>#REF!+#REF!</f>
        <v>#REF!</v>
      </c>
      <c r="B6824" t="e">
        <f>#REF!</f>
        <v>#REF!</v>
      </c>
    </row>
    <row r="6825" spans="1:2" x14ac:dyDescent="0.25">
      <c r="A6825" t="e">
        <f>#REF!+#REF!</f>
        <v>#REF!</v>
      </c>
      <c r="B6825" t="e">
        <f>#REF!</f>
        <v>#REF!</v>
      </c>
    </row>
    <row r="6826" spans="1:2" x14ac:dyDescent="0.25">
      <c r="A6826" t="e">
        <f>#REF!+#REF!</f>
        <v>#REF!</v>
      </c>
      <c r="B6826" t="e">
        <f>#REF!</f>
        <v>#REF!</v>
      </c>
    </row>
    <row r="6827" spans="1:2" x14ac:dyDescent="0.25">
      <c r="A6827" t="e">
        <f>#REF!+#REF!</f>
        <v>#REF!</v>
      </c>
      <c r="B6827" t="e">
        <f>#REF!</f>
        <v>#REF!</v>
      </c>
    </row>
    <row r="6828" spans="1:2" x14ac:dyDescent="0.25">
      <c r="A6828" t="e">
        <f>#REF!+#REF!</f>
        <v>#REF!</v>
      </c>
      <c r="B6828" t="e">
        <f>#REF!</f>
        <v>#REF!</v>
      </c>
    </row>
    <row r="6829" spans="1:2" x14ac:dyDescent="0.25">
      <c r="A6829" t="e">
        <f>#REF!+#REF!</f>
        <v>#REF!</v>
      </c>
      <c r="B6829" t="e">
        <f>#REF!</f>
        <v>#REF!</v>
      </c>
    </row>
    <row r="6830" spans="1:2" x14ac:dyDescent="0.25">
      <c r="A6830" t="e">
        <f>#REF!+#REF!</f>
        <v>#REF!</v>
      </c>
      <c r="B6830" t="e">
        <f>#REF!</f>
        <v>#REF!</v>
      </c>
    </row>
    <row r="6831" spans="1:2" x14ac:dyDescent="0.25">
      <c r="A6831" t="e">
        <f>#REF!+#REF!</f>
        <v>#REF!</v>
      </c>
      <c r="B6831" t="e">
        <f>#REF!</f>
        <v>#REF!</v>
      </c>
    </row>
    <row r="6832" spans="1:2" x14ac:dyDescent="0.25">
      <c r="A6832" t="e">
        <f>#REF!+#REF!</f>
        <v>#REF!</v>
      </c>
      <c r="B6832" t="e">
        <f>#REF!</f>
        <v>#REF!</v>
      </c>
    </row>
    <row r="6833" spans="1:2" x14ac:dyDescent="0.25">
      <c r="A6833" t="e">
        <f>#REF!+#REF!</f>
        <v>#REF!</v>
      </c>
      <c r="B6833" t="e">
        <f>#REF!</f>
        <v>#REF!</v>
      </c>
    </row>
    <row r="6834" spans="1:2" x14ac:dyDescent="0.25">
      <c r="A6834" t="e">
        <f>#REF!+#REF!</f>
        <v>#REF!</v>
      </c>
      <c r="B6834" t="e">
        <f>#REF!</f>
        <v>#REF!</v>
      </c>
    </row>
    <row r="6835" spans="1:2" x14ac:dyDescent="0.25">
      <c r="A6835" t="e">
        <f>#REF!+#REF!</f>
        <v>#REF!</v>
      </c>
      <c r="B6835" t="e">
        <f>#REF!</f>
        <v>#REF!</v>
      </c>
    </row>
    <row r="6836" spans="1:2" x14ac:dyDescent="0.25">
      <c r="A6836" t="e">
        <f>#REF!+#REF!</f>
        <v>#REF!</v>
      </c>
      <c r="B6836" t="e">
        <f>#REF!</f>
        <v>#REF!</v>
      </c>
    </row>
    <row r="6837" spans="1:2" x14ac:dyDescent="0.25">
      <c r="A6837" t="e">
        <f>#REF!+#REF!</f>
        <v>#REF!</v>
      </c>
      <c r="B6837" t="e">
        <f>#REF!</f>
        <v>#REF!</v>
      </c>
    </row>
    <row r="6838" spans="1:2" x14ac:dyDescent="0.25">
      <c r="A6838" t="e">
        <f>#REF!+#REF!</f>
        <v>#REF!</v>
      </c>
      <c r="B6838" t="e">
        <f>#REF!</f>
        <v>#REF!</v>
      </c>
    </row>
    <row r="6839" spans="1:2" x14ac:dyDescent="0.25">
      <c r="A6839" t="e">
        <f>#REF!+#REF!</f>
        <v>#REF!</v>
      </c>
      <c r="B6839" t="e">
        <f>#REF!</f>
        <v>#REF!</v>
      </c>
    </row>
    <row r="6840" spans="1:2" x14ac:dyDescent="0.25">
      <c r="A6840" t="e">
        <f>#REF!+#REF!</f>
        <v>#REF!</v>
      </c>
      <c r="B6840" t="e">
        <f>#REF!</f>
        <v>#REF!</v>
      </c>
    </row>
    <row r="6841" spans="1:2" x14ac:dyDescent="0.25">
      <c r="A6841" t="e">
        <f>#REF!+#REF!</f>
        <v>#REF!</v>
      </c>
      <c r="B6841" t="e">
        <f>#REF!</f>
        <v>#REF!</v>
      </c>
    </row>
    <row r="6842" spans="1:2" x14ac:dyDescent="0.25">
      <c r="A6842" t="e">
        <f>#REF!+#REF!</f>
        <v>#REF!</v>
      </c>
      <c r="B6842" t="e">
        <f>#REF!</f>
        <v>#REF!</v>
      </c>
    </row>
    <row r="6843" spans="1:2" x14ac:dyDescent="0.25">
      <c r="A6843" t="e">
        <f>#REF!+#REF!</f>
        <v>#REF!</v>
      </c>
      <c r="B6843" t="e">
        <f>#REF!</f>
        <v>#REF!</v>
      </c>
    </row>
    <row r="6844" spans="1:2" x14ac:dyDescent="0.25">
      <c r="A6844" t="e">
        <f>#REF!+#REF!</f>
        <v>#REF!</v>
      </c>
      <c r="B6844" t="e">
        <f>#REF!</f>
        <v>#REF!</v>
      </c>
    </row>
    <row r="6845" spans="1:2" x14ac:dyDescent="0.25">
      <c r="A6845" t="e">
        <f>#REF!+#REF!</f>
        <v>#REF!</v>
      </c>
      <c r="B6845" t="e">
        <f>#REF!</f>
        <v>#REF!</v>
      </c>
    </row>
    <row r="6846" spans="1:2" x14ac:dyDescent="0.25">
      <c r="A6846" t="e">
        <f>#REF!+#REF!</f>
        <v>#REF!</v>
      </c>
      <c r="B6846" t="e">
        <f>#REF!</f>
        <v>#REF!</v>
      </c>
    </row>
    <row r="6847" spans="1:2" x14ac:dyDescent="0.25">
      <c r="A6847" t="e">
        <f>#REF!+#REF!</f>
        <v>#REF!</v>
      </c>
      <c r="B6847" t="e">
        <f>#REF!</f>
        <v>#REF!</v>
      </c>
    </row>
    <row r="6848" spans="1:2" x14ac:dyDescent="0.25">
      <c r="A6848" t="e">
        <f>#REF!+#REF!</f>
        <v>#REF!</v>
      </c>
      <c r="B6848" t="e">
        <f>#REF!</f>
        <v>#REF!</v>
      </c>
    </row>
    <row r="6849" spans="1:2" x14ac:dyDescent="0.25">
      <c r="A6849" t="e">
        <f>#REF!+#REF!</f>
        <v>#REF!</v>
      </c>
      <c r="B6849" t="e">
        <f>#REF!</f>
        <v>#REF!</v>
      </c>
    </row>
    <row r="6850" spans="1:2" x14ac:dyDescent="0.25">
      <c r="A6850" t="e">
        <f>#REF!+#REF!</f>
        <v>#REF!</v>
      </c>
      <c r="B6850" t="e">
        <f>#REF!</f>
        <v>#REF!</v>
      </c>
    </row>
    <row r="6851" spans="1:2" x14ac:dyDescent="0.25">
      <c r="A6851" t="e">
        <f>#REF!+#REF!</f>
        <v>#REF!</v>
      </c>
      <c r="B6851" t="e">
        <f>#REF!</f>
        <v>#REF!</v>
      </c>
    </row>
    <row r="6852" spans="1:2" x14ac:dyDescent="0.25">
      <c r="A6852" t="e">
        <f>#REF!+#REF!</f>
        <v>#REF!</v>
      </c>
      <c r="B6852" t="e">
        <f>#REF!</f>
        <v>#REF!</v>
      </c>
    </row>
    <row r="6853" spans="1:2" x14ac:dyDescent="0.25">
      <c r="A6853" t="e">
        <f>#REF!+#REF!</f>
        <v>#REF!</v>
      </c>
      <c r="B6853" t="e">
        <f>#REF!</f>
        <v>#REF!</v>
      </c>
    </row>
    <row r="6854" spans="1:2" x14ac:dyDescent="0.25">
      <c r="A6854" t="e">
        <f>#REF!+#REF!</f>
        <v>#REF!</v>
      </c>
      <c r="B6854" t="e">
        <f>#REF!</f>
        <v>#REF!</v>
      </c>
    </row>
    <row r="6855" spans="1:2" x14ac:dyDescent="0.25">
      <c r="A6855" t="e">
        <f>#REF!+#REF!</f>
        <v>#REF!</v>
      </c>
      <c r="B6855" t="e">
        <f>#REF!</f>
        <v>#REF!</v>
      </c>
    </row>
    <row r="6856" spans="1:2" x14ac:dyDescent="0.25">
      <c r="A6856" t="e">
        <f>#REF!+#REF!</f>
        <v>#REF!</v>
      </c>
      <c r="B6856" t="e">
        <f>#REF!</f>
        <v>#REF!</v>
      </c>
    </row>
    <row r="6857" spans="1:2" x14ac:dyDescent="0.25">
      <c r="A6857" t="e">
        <f>#REF!+#REF!</f>
        <v>#REF!</v>
      </c>
      <c r="B6857" t="e">
        <f>#REF!</f>
        <v>#REF!</v>
      </c>
    </row>
    <row r="6858" spans="1:2" x14ac:dyDescent="0.25">
      <c r="A6858" t="e">
        <f>#REF!+#REF!</f>
        <v>#REF!</v>
      </c>
      <c r="B6858" t="e">
        <f>#REF!</f>
        <v>#REF!</v>
      </c>
    </row>
    <row r="6859" spans="1:2" x14ac:dyDescent="0.25">
      <c r="A6859" t="e">
        <f>#REF!+#REF!</f>
        <v>#REF!</v>
      </c>
      <c r="B6859" t="e">
        <f>#REF!</f>
        <v>#REF!</v>
      </c>
    </row>
    <row r="6860" spans="1:2" x14ac:dyDescent="0.25">
      <c r="A6860" t="e">
        <f>#REF!+#REF!</f>
        <v>#REF!</v>
      </c>
      <c r="B6860" t="e">
        <f>#REF!</f>
        <v>#REF!</v>
      </c>
    </row>
    <row r="6861" spans="1:2" x14ac:dyDescent="0.25">
      <c r="A6861" t="e">
        <f>#REF!+#REF!</f>
        <v>#REF!</v>
      </c>
      <c r="B6861" t="e">
        <f>#REF!</f>
        <v>#REF!</v>
      </c>
    </row>
    <row r="6862" spans="1:2" x14ac:dyDescent="0.25">
      <c r="A6862" t="e">
        <f>#REF!+#REF!</f>
        <v>#REF!</v>
      </c>
      <c r="B6862" t="e">
        <f>#REF!</f>
        <v>#REF!</v>
      </c>
    </row>
    <row r="6863" spans="1:2" x14ac:dyDescent="0.25">
      <c r="A6863" t="e">
        <f>#REF!+#REF!</f>
        <v>#REF!</v>
      </c>
      <c r="B6863" t="e">
        <f>#REF!</f>
        <v>#REF!</v>
      </c>
    </row>
    <row r="6864" spans="1:2" x14ac:dyDescent="0.25">
      <c r="A6864" t="e">
        <f>#REF!+#REF!</f>
        <v>#REF!</v>
      </c>
      <c r="B6864" t="e">
        <f>#REF!</f>
        <v>#REF!</v>
      </c>
    </row>
    <row r="6865" spans="1:2" x14ac:dyDescent="0.25">
      <c r="A6865" t="e">
        <f>#REF!+#REF!</f>
        <v>#REF!</v>
      </c>
      <c r="B6865" t="e">
        <f>#REF!</f>
        <v>#REF!</v>
      </c>
    </row>
    <row r="6866" spans="1:2" x14ac:dyDescent="0.25">
      <c r="A6866" t="e">
        <f>#REF!+#REF!</f>
        <v>#REF!</v>
      </c>
      <c r="B6866" t="e">
        <f>#REF!</f>
        <v>#REF!</v>
      </c>
    </row>
    <row r="6867" spans="1:2" x14ac:dyDescent="0.25">
      <c r="A6867" t="e">
        <f>#REF!+#REF!</f>
        <v>#REF!</v>
      </c>
      <c r="B6867" t="e">
        <f>#REF!</f>
        <v>#REF!</v>
      </c>
    </row>
    <row r="6868" spans="1:2" x14ac:dyDescent="0.25">
      <c r="A6868" t="e">
        <f>#REF!+#REF!</f>
        <v>#REF!</v>
      </c>
      <c r="B6868" t="e">
        <f>#REF!</f>
        <v>#REF!</v>
      </c>
    </row>
    <row r="6869" spans="1:2" x14ac:dyDescent="0.25">
      <c r="A6869" t="e">
        <f>#REF!+#REF!</f>
        <v>#REF!</v>
      </c>
      <c r="B6869" t="e">
        <f>#REF!</f>
        <v>#REF!</v>
      </c>
    </row>
    <row r="6870" spans="1:2" x14ac:dyDescent="0.25">
      <c r="A6870" t="e">
        <f>#REF!+#REF!</f>
        <v>#REF!</v>
      </c>
      <c r="B6870" t="e">
        <f>#REF!</f>
        <v>#REF!</v>
      </c>
    </row>
    <row r="6871" spans="1:2" x14ac:dyDescent="0.25">
      <c r="A6871" t="e">
        <f>#REF!+#REF!</f>
        <v>#REF!</v>
      </c>
      <c r="B6871" t="e">
        <f>#REF!</f>
        <v>#REF!</v>
      </c>
    </row>
    <row r="6872" spans="1:2" x14ac:dyDescent="0.25">
      <c r="A6872" t="e">
        <f>#REF!+#REF!</f>
        <v>#REF!</v>
      </c>
      <c r="B6872" t="e">
        <f>#REF!</f>
        <v>#REF!</v>
      </c>
    </row>
    <row r="6873" spans="1:2" x14ac:dyDescent="0.25">
      <c r="A6873" t="e">
        <f>#REF!+#REF!</f>
        <v>#REF!</v>
      </c>
      <c r="B6873" t="e">
        <f>#REF!</f>
        <v>#REF!</v>
      </c>
    </row>
    <row r="6874" spans="1:2" x14ac:dyDescent="0.25">
      <c r="A6874" t="e">
        <f>#REF!+#REF!</f>
        <v>#REF!</v>
      </c>
      <c r="B6874" t="e">
        <f>#REF!</f>
        <v>#REF!</v>
      </c>
    </row>
    <row r="6875" spans="1:2" x14ac:dyDescent="0.25">
      <c r="A6875" t="e">
        <f>#REF!+#REF!</f>
        <v>#REF!</v>
      </c>
      <c r="B6875" t="e">
        <f>#REF!</f>
        <v>#REF!</v>
      </c>
    </row>
    <row r="6876" spans="1:2" x14ac:dyDescent="0.25">
      <c r="A6876" t="e">
        <f>#REF!+#REF!</f>
        <v>#REF!</v>
      </c>
      <c r="B6876" t="e">
        <f>#REF!</f>
        <v>#REF!</v>
      </c>
    </row>
    <row r="6877" spans="1:2" x14ac:dyDescent="0.25">
      <c r="A6877" t="e">
        <f>#REF!+#REF!</f>
        <v>#REF!</v>
      </c>
      <c r="B6877" t="e">
        <f>#REF!</f>
        <v>#REF!</v>
      </c>
    </row>
    <row r="6878" spans="1:2" x14ac:dyDescent="0.25">
      <c r="A6878" t="e">
        <f>#REF!+#REF!</f>
        <v>#REF!</v>
      </c>
      <c r="B6878" t="e">
        <f>#REF!</f>
        <v>#REF!</v>
      </c>
    </row>
    <row r="6879" spans="1:2" x14ac:dyDescent="0.25">
      <c r="A6879" t="e">
        <f>#REF!+#REF!</f>
        <v>#REF!</v>
      </c>
      <c r="B6879" t="e">
        <f>#REF!</f>
        <v>#REF!</v>
      </c>
    </row>
    <row r="6880" spans="1:2" x14ac:dyDescent="0.25">
      <c r="A6880" t="e">
        <f>#REF!+#REF!</f>
        <v>#REF!</v>
      </c>
      <c r="B6880" t="e">
        <f>#REF!</f>
        <v>#REF!</v>
      </c>
    </row>
    <row r="6881" spans="1:2" x14ac:dyDescent="0.25">
      <c r="A6881" t="e">
        <f>#REF!+#REF!</f>
        <v>#REF!</v>
      </c>
      <c r="B6881" t="e">
        <f>#REF!</f>
        <v>#REF!</v>
      </c>
    </row>
    <row r="6882" spans="1:2" x14ac:dyDescent="0.25">
      <c r="A6882" t="e">
        <f>#REF!+#REF!</f>
        <v>#REF!</v>
      </c>
      <c r="B6882" t="e">
        <f>#REF!</f>
        <v>#REF!</v>
      </c>
    </row>
    <row r="6883" spans="1:2" x14ac:dyDescent="0.25">
      <c r="A6883">
        <v>0</v>
      </c>
      <c r="B6883">
        <v>0</v>
      </c>
    </row>
    <row r="6884" spans="1:2" x14ac:dyDescent="0.25">
      <c r="A6884" t="e">
        <f>#REF!+#REF!</f>
        <v>#REF!</v>
      </c>
      <c r="B6884" t="e">
        <f>#REF!</f>
        <v>#REF!</v>
      </c>
    </row>
    <row r="6885" spans="1:2" x14ac:dyDescent="0.25">
      <c r="A6885" t="e">
        <f>#REF!+#REF!</f>
        <v>#REF!</v>
      </c>
      <c r="B6885" t="e">
        <f>#REF!</f>
        <v>#REF!</v>
      </c>
    </row>
    <row r="6886" spans="1:2" x14ac:dyDescent="0.25">
      <c r="A6886" t="e">
        <f>#REF!+#REF!</f>
        <v>#REF!</v>
      </c>
      <c r="B6886" t="e">
        <f>#REF!</f>
        <v>#REF!</v>
      </c>
    </row>
    <row r="6887" spans="1:2" x14ac:dyDescent="0.25">
      <c r="A6887" t="e">
        <f>#REF!+#REF!</f>
        <v>#REF!</v>
      </c>
      <c r="B6887" t="e">
        <f>#REF!</f>
        <v>#REF!</v>
      </c>
    </row>
    <row r="6888" spans="1:2" x14ac:dyDescent="0.25">
      <c r="A6888" t="e">
        <f>#REF!+#REF!</f>
        <v>#REF!</v>
      </c>
      <c r="B6888" t="e">
        <f>#REF!</f>
        <v>#REF!</v>
      </c>
    </row>
    <row r="6889" spans="1:2" x14ac:dyDescent="0.25">
      <c r="A6889" t="e">
        <f>#REF!+#REF!</f>
        <v>#REF!</v>
      </c>
      <c r="B6889" t="e">
        <f>#REF!</f>
        <v>#REF!</v>
      </c>
    </row>
    <row r="6890" spans="1:2" x14ac:dyDescent="0.25">
      <c r="A6890" t="e">
        <f>#REF!+#REF!</f>
        <v>#REF!</v>
      </c>
      <c r="B6890" t="e">
        <f>#REF!</f>
        <v>#REF!</v>
      </c>
    </row>
    <row r="6891" spans="1:2" x14ac:dyDescent="0.25">
      <c r="A6891" t="e">
        <f>#REF!+#REF!</f>
        <v>#REF!</v>
      </c>
      <c r="B6891" t="e">
        <f>#REF!</f>
        <v>#REF!</v>
      </c>
    </row>
    <row r="6892" spans="1:2" x14ac:dyDescent="0.25">
      <c r="A6892" t="e">
        <f>#REF!+#REF!</f>
        <v>#REF!</v>
      </c>
      <c r="B6892" t="e">
        <f>#REF!</f>
        <v>#REF!</v>
      </c>
    </row>
    <row r="6893" spans="1:2" x14ac:dyDescent="0.25">
      <c r="A6893" t="e">
        <f>#REF!+#REF!</f>
        <v>#REF!</v>
      </c>
      <c r="B6893" t="e">
        <f>#REF!</f>
        <v>#REF!</v>
      </c>
    </row>
    <row r="6894" spans="1:2" x14ac:dyDescent="0.25">
      <c r="A6894" t="e">
        <f>#REF!+#REF!</f>
        <v>#REF!</v>
      </c>
      <c r="B6894" t="e">
        <f>#REF!</f>
        <v>#REF!</v>
      </c>
    </row>
    <row r="6895" spans="1:2" x14ac:dyDescent="0.25">
      <c r="A6895" t="e">
        <f>#REF!+#REF!</f>
        <v>#REF!</v>
      </c>
      <c r="B6895" t="e">
        <f>#REF!</f>
        <v>#REF!</v>
      </c>
    </row>
    <row r="6896" spans="1:2" x14ac:dyDescent="0.25">
      <c r="A6896" t="e">
        <f>#REF!+#REF!</f>
        <v>#REF!</v>
      </c>
      <c r="B6896" t="e">
        <f>#REF!</f>
        <v>#REF!</v>
      </c>
    </row>
    <row r="6897" spans="1:2" x14ac:dyDescent="0.25">
      <c r="A6897" t="e">
        <f>#REF!+#REF!</f>
        <v>#REF!</v>
      </c>
      <c r="B6897" t="e">
        <f>#REF!</f>
        <v>#REF!</v>
      </c>
    </row>
    <row r="6898" spans="1:2" x14ac:dyDescent="0.25">
      <c r="A6898" t="e">
        <f>#REF!+#REF!</f>
        <v>#REF!</v>
      </c>
      <c r="B6898" t="e">
        <f>#REF!</f>
        <v>#REF!</v>
      </c>
    </row>
    <row r="6899" spans="1:2" x14ac:dyDescent="0.25">
      <c r="A6899" t="e">
        <f>#REF!+#REF!</f>
        <v>#REF!</v>
      </c>
      <c r="B6899" t="e">
        <f>#REF!</f>
        <v>#REF!</v>
      </c>
    </row>
    <row r="6900" spans="1:2" x14ac:dyDescent="0.25">
      <c r="A6900" t="e">
        <f>#REF!+#REF!</f>
        <v>#REF!</v>
      </c>
      <c r="B6900" t="e">
        <f>#REF!</f>
        <v>#REF!</v>
      </c>
    </row>
    <row r="6901" spans="1:2" x14ac:dyDescent="0.25">
      <c r="A6901" t="e">
        <f>#REF!+#REF!</f>
        <v>#REF!</v>
      </c>
      <c r="B6901" t="e">
        <f>#REF!</f>
        <v>#REF!</v>
      </c>
    </row>
    <row r="6902" spans="1:2" x14ac:dyDescent="0.25">
      <c r="A6902" t="e">
        <f>#REF!+#REF!</f>
        <v>#REF!</v>
      </c>
      <c r="B6902" t="e">
        <f>#REF!</f>
        <v>#REF!</v>
      </c>
    </row>
    <row r="6903" spans="1:2" x14ac:dyDescent="0.25">
      <c r="A6903" t="e">
        <f>#REF!+#REF!</f>
        <v>#REF!</v>
      </c>
      <c r="B6903" t="e">
        <f>#REF!</f>
        <v>#REF!</v>
      </c>
    </row>
    <row r="6904" spans="1:2" x14ac:dyDescent="0.25">
      <c r="A6904" t="e">
        <f>#REF!+#REF!</f>
        <v>#REF!</v>
      </c>
      <c r="B6904" t="e">
        <f>#REF!</f>
        <v>#REF!</v>
      </c>
    </row>
    <row r="6905" spans="1:2" x14ac:dyDescent="0.25">
      <c r="A6905" t="e">
        <f>#REF!+#REF!</f>
        <v>#REF!</v>
      </c>
      <c r="B6905" t="e">
        <f>#REF!</f>
        <v>#REF!</v>
      </c>
    </row>
    <row r="6906" spans="1:2" x14ac:dyDescent="0.25">
      <c r="A6906" t="e">
        <f>#REF!+#REF!</f>
        <v>#REF!</v>
      </c>
      <c r="B6906" t="e">
        <f>#REF!</f>
        <v>#REF!</v>
      </c>
    </row>
    <row r="6907" spans="1:2" x14ac:dyDescent="0.25">
      <c r="A6907" t="e">
        <f>#REF!+#REF!</f>
        <v>#REF!</v>
      </c>
      <c r="B6907" t="e">
        <f>#REF!</f>
        <v>#REF!</v>
      </c>
    </row>
    <row r="6908" spans="1:2" x14ac:dyDescent="0.25">
      <c r="A6908" t="e">
        <f>#REF!+#REF!</f>
        <v>#REF!</v>
      </c>
      <c r="B6908" t="e">
        <f>#REF!</f>
        <v>#REF!</v>
      </c>
    </row>
    <row r="6909" spans="1:2" x14ac:dyDescent="0.25">
      <c r="A6909" t="e">
        <f>#REF!+#REF!</f>
        <v>#REF!</v>
      </c>
      <c r="B6909" t="e">
        <f>#REF!</f>
        <v>#REF!</v>
      </c>
    </row>
    <row r="6910" spans="1:2" x14ac:dyDescent="0.25">
      <c r="A6910" t="e">
        <f>#REF!+#REF!</f>
        <v>#REF!</v>
      </c>
      <c r="B6910" t="e">
        <f>#REF!</f>
        <v>#REF!</v>
      </c>
    </row>
    <row r="6911" spans="1:2" x14ac:dyDescent="0.25">
      <c r="A6911" t="e">
        <f>#REF!+#REF!</f>
        <v>#REF!</v>
      </c>
      <c r="B6911" t="e">
        <f>#REF!</f>
        <v>#REF!</v>
      </c>
    </row>
    <row r="6912" spans="1:2" x14ac:dyDescent="0.25">
      <c r="A6912" t="e">
        <f>#REF!+#REF!</f>
        <v>#REF!</v>
      </c>
      <c r="B6912" t="e">
        <f>#REF!</f>
        <v>#REF!</v>
      </c>
    </row>
    <row r="6913" spans="1:2" x14ac:dyDescent="0.25">
      <c r="A6913" t="e">
        <f>#REF!+#REF!</f>
        <v>#REF!</v>
      </c>
      <c r="B6913" t="e">
        <f>#REF!</f>
        <v>#REF!</v>
      </c>
    </row>
    <row r="6914" spans="1:2" x14ac:dyDescent="0.25">
      <c r="A6914" t="e">
        <f>#REF!+#REF!</f>
        <v>#REF!</v>
      </c>
      <c r="B6914" t="e">
        <f>#REF!</f>
        <v>#REF!</v>
      </c>
    </row>
    <row r="6915" spans="1:2" x14ac:dyDescent="0.25">
      <c r="A6915" t="e">
        <f>#REF!+#REF!</f>
        <v>#REF!</v>
      </c>
      <c r="B6915" t="e">
        <f>#REF!</f>
        <v>#REF!</v>
      </c>
    </row>
    <row r="6916" spans="1:2" x14ac:dyDescent="0.25">
      <c r="A6916" t="e">
        <f>#REF!+#REF!</f>
        <v>#REF!</v>
      </c>
      <c r="B6916" t="e">
        <f>#REF!</f>
        <v>#REF!</v>
      </c>
    </row>
    <row r="6917" spans="1:2" x14ac:dyDescent="0.25">
      <c r="A6917" t="e">
        <f>#REF!+#REF!</f>
        <v>#REF!</v>
      </c>
      <c r="B6917" t="e">
        <f>#REF!</f>
        <v>#REF!</v>
      </c>
    </row>
    <row r="6918" spans="1:2" x14ac:dyDescent="0.25">
      <c r="A6918" t="e">
        <f>#REF!+#REF!</f>
        <v>#REF!</v>
      </c>
      <c r="B6918" t="e">
        <f>#REF!</f>
        <v>#REF!</v>
      </c>
    </row>
    <row r="6919" spans="1:2" x14ac:dyDescent="0.25">
      <c r="A6919" t="e">
        <f>#REF!+#REF!</f>
        <v>#REF!</v>
      </c>
      <c r="B6919" t="e">
        <f>#REF!</f>
        <v>#REF!</v>
      </c>
    </row>
    <row r="6920" spans="1:2" x14ac:dyDescent="0.25">
      <c r="A6920" t="e">
        <f>#REF!+#REF!</f>
        <v>#REF!</v>
      </c>
      <c r="B6920" t="e">
        <f>#REF!</f>
        <v>#REF!</v>
      </c>
    </row>
    <row r="6921" spans="1:2" x14ac:dyDescent="0.25">
      <c r="A6921" t="e">
        <f>#REF!+#REF!</f>
        <v>#REF!</v>
      </c>
      <c r="B6921" t="e">
        <f>#REF!</f>
        <v>#REF!</v>
      </c>
    </row>
    <row r="6922" spans="1:2" x14ac:dyDescent="0.25">
      <c r="A6922" t="e">
        <f>#REF!+#REF!</f>
        <v>#REF!</v>
      </c>
      <c r="B6922" t="e">
        <f>#REF!</f>
        <v>#REF!</v>
      </c>
    </row>
    <row r="6923" spans="1:2" x14ac:dyDescent="0.25">
      <c r="A6923" t="e">
        <f>#REF!+#REF!</f>
        <v>#REF!</v>
      </c>
      <c r="B6923" t="e">
        <f>#REF!</f>
        <v>#REF!</v>
      </c>
    </row>
    <row r="6924" spans="1:2" x14ac:dyDescent="0.25">
      <c r="A6924" t="e">
        <f>#REF!+#REF!</f>
        <v>#REF!</v>
      </c>
      <c r="B6924" t="e">
        <f>#REF!</f>
        <v>#REF!</v>
      </c>
    </row>
    <row r="6925" spans="1:2" x14ac:dyDescent="0.25">
      <c r="A6925" t="e">
        <f>#REF!+#REF!</f>
        <v>#REF!</v>
      </c>
      <c r="B6925" t="e">
        <f>#REF!</f>
        <v>#REF!</v>
      </c>
    </row>
    <row r="6926" spans="1:2" x14ac:dyDescent="0.25">
      <c r="A6926" t="e">
        <f>#REF!+#REF!</f>
        <v>#REF!</v>
      </c>
      <c r="B6926" t="e">
        <f>#REF!</f>
        <v>#REF!</v>
      </c>
    </row>
    <row r="6927" spans="1:2" x14ac:dyDescent="0.25">
      <c r="A6927" t="e">
        <f>#REF!+#REF!</f>
        <v>#REF!</v>
      </c>
      <c r="B6927" t="e">
        <f>#REF!</f>
        <v>#REF!</v>
      </c>
    </row>
    <row r="6928" spans="1:2" x14ac:dyDescent="0.25">
      <c r="A6928" t="e">
        <f>#REF!+#REF!</f>
        <v>#REF!</v>
      </c>
      <c r="B6928" t="e">
        <f>#REF!</f>
        <v>#REF!</v>
      </c>
    </row>
    <row r="6929" spans="1:2" x14ac:dyDescent="0.25">
      <c r="A6929" t="e">
        <f>#REF!+#REF!</f>
        <v>#REF!</v>
      </c>
      <c r="B6929" t="e">
        <f>#REF!</f>
        <v>#REF!</v>
      </c>
    </row>
    <row r="6930" spans="1:2" x14ac:dyDescent="0.25">
      <c r="A6930" t="e">
        <f>#REF!+#REF!</f>
        <v>#REF!</v>
      </c>
      <c r="B6930" t="e">
        <f>#REF!</f>
        <v>#REF!</v>
      </c>
    </row>
    <row r="6931" spans="1:2" x14ac:dyDescent="0.25">
      <c r="A6931" t="e">
        <f>#REF!+#REF!</f>
        <v>#REF!</v>
      </c>
      <c r="B6931" t="e">
        <f>#REF!</f>
        <v>#REF!</v>
      </c>
    </row>
    <row r="6932" spans="1:2" x14ac:dyDescent="0.25">
      <c r="A6932" t="e">
        <f>#REF!+#REF!</f>
        <v>#REF!</v>
      </c>
      <c r="B6932" t="e">
        <f>#REF!</f>
        <v>#REF!</v>
      </c>
    </row>
    <row r="6933" spans="1:2" x14ac:dyDescent="0.25">
      <c r="A6933" t="e">
        <f>#REF!+#REF!</f>
        <v>#REF!</v>
      </c>
      <c r="B6933" t="e">
        <f>#REF!</f>
        <v>#REF!</v>
      </c>
    </row>
    <row r="6934" spans="1:2" x14ac:dyDescent="0.25">
      <c r="A6934" t="e">
        <f>#REF!+#REF!</f>
        <v>#REF!</v>
      </c>
      <c r="B6934" t="e">
        <f>#REF!</f>
        <v>#REF!</v>
      </c>
    </row>
    <row r="6935" spans="1:2" x14ac:dyDescent="0.25">
      <c r="A6935" t="e">
        <f>#REF!+#REF!</f>
        <v>#REF!</v>
      </c>
      <c r="B6935" t="e">
        <f>#REF!</f>
        <v>#REF!</v>
      </c>
    </row>
    <row r="6936" spans="1:2" x14ac:dyDescent="0.25">
      <c r="A6936" t="e">
        <f>#REF!+#REF!</f>
        <v>#REF!</v>
      </c>
      <c r="B6936" t="e">
        <f>#REF!</f>
        <v>#REF!</v>
      </c>
    </row>
    <row r="6937" spans="1:2" x14ac:dyDescent="0.25">
      <c r="A6937" t="e">
        <f>#REF!+#REF!</f>
        <v>#REF!</v>
      </c>
      <c r="B6937" t="e">
        <f>#REF!</f>
        <v>#REF!</v>
      </c>
    </row>
    <row r="6938" spans="1:2" x14ac:dyDescent="0.25">
      <c r="A6938" t="e">
        <f>#REF!+#REF!</f>
        <v>#REF!</v>
      </c>
      <c r="B6938" t="e">
        <f>#REF!</f>
        <v>#REF!</v>
      </c>
    </row>
    <row r="6939" spans="1:2" x14ac:dyDescent="0.25">
      <c r="A6939" t="e">
        <f>#REF!+#REF!</f>
        <v>#REF!</v>
      </c>
      <c r="B6939" t="e">
        <f>#REF!</f>
        <v>#REF!</v>
      </c>
    </row>
    <row r="6940" spans="1:2" x14ac:dyDescent="0.25">
      <c r="A6940" t="e">
        <f>#REF!+#REF!</f>
        <v>#REF!</v>
      </c>
      <c r="B6940" t="e">
        <f>#REF!</f>
        <v>#REF!</v>
      </c>
    </row>
    <row r="6941" spans="1:2" x14ac:dyDescent="0.25">
      <c r="A6941" t="e">
        <f>#REF!+#REF!</f>
        <v>#REF!</v>
      </c>
      <c r="B6941" t="e">
        <f>#REF!</f>
        <v>#REF!</v>
      </c>
    </row>
    <row r="6942" spans="1:2" x14ac:dyDescent="0.25">
      <c r="A6942" t="e">
        <f>#REF!+#REF!</f>
        <v>#REF!</v>
      </c>
      <c r="B6942" t="e">
        <f>#REF!</f>
        <v>#REF!</v>
      </c>
    </row>
    <row r="6943" spans="1:2" x14ac:dyDescent="0.25">
      <c r="A6943" t="e">
        <f>#REF!+#REF!</f>
        <v>#REF!</v>
      </c>
      <c r="B6943" t="e">
        <f>#REF!</f>
        <v>#REF!</v>
      </c>
    </row>
    <row r="6944" spans="1:2" x14ac:dyDescent="0.25">
      <c r="A6944" t="e">
        <f>#REF!+#REF!</f>
        <v>#REF!</v>
      </c>
      <c r="B6944" t="e">
        <f>#REF!</f>
        <v>#REF!</v>
      </c>
    </row>
    <row r="6945" spans="1:2" x14ac:dyDescent="0.25">
      <c r="A6945" t="e">
        <f>#REF!+#REF!</f>
        <v>#REF!</v>
      </c>
      <c r="B6945" t="e">
        <f>#REF!</f>
        <v>#REF!</v>
      </c>
    </row>
    <row r="6946" spans="1:2" x14ac:dyDescent="0.25">
      <c r="A6946" t="e">
        <f>#REF!+#REF!</f>
        <v>#REF!</v>
      </c>
      <c r="B6946" t="e">
        <f>#REF!</f>
        <v>#REF!</v>
      </c>
    </row>
    <row r="6947" spans="1:2" x14ac:dyDescent="0.25">
      <c r="A6947" t="e">
        <f>#REF!+#REF!</f>
        <v>#REF!</v>
      </c>
      <c r="B6947" t="e">
        <f>#REF!</f>
        <v>#REF!</v>
      </c>
    </row>
    <row r="6948" spans="1:2" x14ac:dyDescent="0.25">
      <c r="A6948" t="e">
        <f>#REF!+#REF!</f>
        <v>#REF!</v>
      </c>
      <c r="B6948" t="e">
        <f>#REF!</f>
        <v>#REF!</v>
      </c>
    </row>
    <row r="6949" spans="1:2" x14ac:dyDescent="0.25">
      <c r="A6949" t="e">
        <f>#REF!+#REF!</f>
        <v>#REF!</v>
      </c>
      <c r="B6949" t="e">
        <f>#REF!</f>
        <v>#REF!</v>
      </c>
    </row>
    <row r="6950" spans="1:2" x14ac:dyDescent="0.25">
      <c r="A6950" t="e">
        <f>#REF!+#REF!</f>
        <v>#REF!</v>
      </c>
      <c r="B6950" t="e">
        <f>#REF!</f>
        <v>#REF!</v>
      </c>
    </row>
    <row r="6951" spans="1:2" x14ac:dyDescent="0.25">
      <c r="A6951" t="e">
        <f>#REF!+#REF!</f>
        <v>#REF!</v>
      </c>
      <c r="B6951" t="e">
        <f>#REF!</f>
        <v>#REF!</v>
      </c>
    </row>
    <row r="6952" spans="1:2" x14ac:dyDescent="0.25">
      <c r="A6952" t="e">
        <f>#REF!+#REF!</f>
        <v>#REF!</v>
      </c>
      <c r="B6952" t="e">
        <f>#REF!</f>
        <v>#REF!</v>
      </c>
    </row>
    <row r="6953" spans="1:2" x14ac:dyDescent="0.25">
      <c r="A6953" t="e">
        <f>#REF!+#REF!</f>
        <v>#REF!</v>
      </c>
      <c r="B6953" t="e">
        <f>#REF!</f>
        <v>#REF!</v>
      </c>
    </row>
    <row r="6954" spans="1:2" x14ac:dyDescent="0.25">
      <c r="A6954" t="e">
        <f>#REF!+#REF!</f>
        <v>#REF!</v>
      </c>
      <c r="B6954" t="e">
        <f>#REF!</f>
        <v>#REF!</v>
      </c>
    </row>
    <row r="6955" spans="1:2" x14ac:dyDescent="0.25">
      <c r="A6955">
        <v>0</v>
      </c>
      <c r="B6955">
        <v>0</v>
      </c>
    </row>
    <row r="6956" spans="1:2" x14ac:dyDescent="0.25">
      <c r="A6956" t="e">
        <f>#REF!+#REF!</f>
        <v>#REF!</v>
      </c>
      <c r="B6956" t="e">
        <f>#REF!</f>
        <v>#REF!</v>
      </c>
    </row>
    <row r="6957" spans="1:2" x14ac:dyDescent="0.25">
      <c r="A6957" t="e">
        <f>#REF!+#REF!</f>
        <v>#REF!</v>
      </c>
      <c r="B6957" t="e">
        <f>#REF!</f>
        <v>#REF!</v>
      </c>
    </row>
    <row r="6958" spans="1:2" x14ac:dyDescent="0.25">
      <c r="A6958" t="e">
        <f>#REF!+#REF!</f>
        <v>#REF!</v>
      </c>
      <c r="B6958" t="e">
        <f>#REF!</f>
        <v>#REF!</v>
      </c>
    </row>
    <row r="6959" spans="1:2" x14ac:dyDescent="0.25">
      <c r="A6959" t="e">
        <f>#REF!+#REF!</f>
        <v>#REF!</v>
      </c>
      <c r="B6959" t="e">
        <f>#REF!</f>
        <v>#REF!</v>
      </c>
    </row>
    <row r="6960" spans="1:2" x14ac:dyDescent="0.25">
      <c r="A6960" t="e">
        <f>#REF!+#REF!</f>
        <v>#REF!</v>
      </c>
      <c r="B6960" t="e">
        <f>#REF!</f>
        <v>#REF!</v>
      </c>
    </row>
    <row r="6961" spans="1:2" x14ac:dyDescent="0.25">
      <c r="A6961" t="e">
        <f>#REF!+#REF!</f>
        <v>#REF!</v>
      </c>
      <c r="B6961" t="e">
        <f>#REF!</f>
        <v>#REF!</v>
      </c>
    </row>
    <row r="6962" spans="1:2" x14ac:dyDescent="0.25">
      <c r="A6962" t="e">
        <f>#REF!+#REF!</f>
        <v>#REF!</v>
      </c>
      <c r="B6962" t="e">
        <f>#REF!</f>
        <v>#REF!</v>
      </c>
    </row>
    <row r="6963" spans="1:2" x14ac:dyDescent="0.25">
      <c r="A6963" t="e">
        <f>#REF!+#REF!</f>
        <v>#REF!</v>
      </c>
      <c r="B6963" t="e">
        <f>#REF!</f>
        <v>#REF!</v>
      </c>
    </row>
    <row r="6964" spans="1:2" x14ac:dyDescent="0.25">
      <c r="A6964" t="e">
        <f>#REF!+#REF!</f>
        <v>#REF!</v>
      </c>
      <c r="B6964" t="e">
        <f>#REF!</f>
        <v>#REF!</v>
      </c>
    </row>
    <row r="6965" spans="1:2" x14ac:dyDescent="0.25">
      <c r="A6965" t="e">
        <f>#REF!+#REF!</f>
        <v>#REF!</v>
      </c>
      <c r="B6965" t="e">
        <f>#REF!</f>
        <v>#REF!</v>
      </c>
    </row>
    <row r="6966" spans="1:2" x14ac:dyDescent="0.25">
      <c r="A6966" t="e">
        <f>#REF!+#REF!</f>
        <v>#REF!</v>
      </c>
      <c r="B6966" t="e">
        <f>#REF!</f>
        <v>#REF!</v>
      </c>
    </row>
    <row r="6967" spans="1:2" x14ac:dyDescent="0.25">
      <c r="A6967" t="e">
        <f>#REF!+#REF!</f>
        <v>#REF!</v>
      </c>
      <c r="B6967" t="e">
        <f>#REF!</f>
        <v>#REF!</v>
      </c>
    </row>
    <row r="6968" spans="1:2" x14ac:dyDescent="0.25">
      <c r="A6968" t="e">
        <f>#REF!+#REF!</f>
        <v>#REF!</v>
      </c>
      <c r="B6968" t="e">
        <f>#REF!</f>
        <v>#REF!</v>
      </c>
    </row>
    <row r="6969" spans="1:2" x14ac:dyDescent="0.25">
      <c r="A6969" t="e">
        <f>#REF!+#REF!</f>
        <v>#REF!</v>
      </c>
      <c r="B6969" t="e">
        <f>#REF!</f>
        <v>#REF!</v>
      </c>
    </row>
    <row r="6970" spans="1:2" x14ac:dyDescent="0.25">
      <c r="A6970" t="e">
        <f>#REF!+#REF!</f>
        <v>#REF!</v>
      </c>
      <c r="B6970" t="e">
        <f>#REF!</f>
        <v>#REF!</v>
      </c>
    </row>
    <row r="6971" spans="1:2" x14ac:dyDescent="0.25">
      <c r="A6971" t="e">
        <f>#REF!+#REF!</f>
        <v>#REF!</v>
      </c>
      <c r="B6971" t="e">
        <f>#REF!</f>
        <v>#REF!</v>
      </c>
    </row>
    <row r="6972" spans="1:2" x14ac:dyDescent="0.25">
      <c r="A6972" t="e">
        <f>#REF!+#REF!</f>
        <v>#REF!</v>
      </c>
      <c r="B6972" t="e">
        <f>#REF!</f>
        <v>#REF!</v>
      </c>
    </row>
    <row r="6973" spans="1:2" x14ac:dyDescent="0.25">
      <c r="A6973" t="e">
        <f>#REF!+#REF!</f>
        <v>#REF!</v>
      </c>
      <c r="B6973" t="e">
        <f>#REF!</f>
        <v>#REF!</v>
      </c>
    </row>
    <row r="6974" spans="1:2" x14ac:dyDescent="0.25">
      <c r="A6974" t="e">
        <f>#REF!+#REF!</f>
        <v>#REF!</v>
      </c>
      <c r="B6974" t="e">
        <f>#REF!</f>
        <v>#REF!</v>
      </c>
    </row>
    <row r="6975" spans="1:2" x14ac:dyDescent="0.25">
      <c r="A6975" t="e">
        <f>#REF!+#REF!</f>
        <v>#REF!</v>
      </c>
      <c r="B6975" t="e">
        <f>#REF!</f>
        <v>#REF!</v>
      </c>
    </row>
    <row r="6976" spans="1:2" x14ac:dyDescent="0.25">
      <c r="A6976" t="e">
        <f>#REF!+#REF!</f>
        <v>#REF!</v>
      </c>
      <c r="B6976" t="e">
        <f>#REF!</f>
        <v>#REF!</v>
      </c>
    </row>
    <row r="6977" spans="1:2" x14ac:dyDescent="0.25">
      <c r="A6977" t="e">
        <f>#REF!+#REF!</f>
        <v>#REF!</v>
      </c>
      <c r="B6977" t="e">
        <f>#REF!</f>
        <v>#REF!</v>
      </c>
    </row>
    <row r="6978" spans="1:2" x14ac:dyDescent="0.25">
      <c r="A6978" t="e">
        <f>#REF!+#REF!</f>
        <v>#REF!</v>
      </c>
      <c r="B6978" t="e">
        <f>#REF!</f>
        <v>#REF!</v>
      </c>
    </row>
    <row r="6979" spans="1:2" x14ac:dyDescent="0.25">
      <c r="A6979" t="e">
        <f>#REF!+#REF!</f>
        <v>#REF!</v>
      </c>
      <c r="B6979" t="e">
        <f>#REF!</f>
        <v>#REF!</v>
      </c>
    </row>
    <row r="6980" spans="1:2" x14ac:dyDescent="0.25">
      <c r="A6980" t="e">
        <f>#REF!+#REF!</f>
        <v>#REF!</v>
      </c>
      <c r="B6980" t="e">
        <f>#REF!</f>
        <v>#REF!</v>
      </c>
    </row>
    <row r="6981" spans="1:2" x14ac:dyDescent="0.25">
      <c r="A6981" t="e">
        <f>#REF!+#REF!</f>
        <v>#REF!</v>
      </c>
      <c r="B6981" t="e">
        <f>#REF!</f>
        <v>#REF!</v>
      </c>
    </row>
    <row r="6982" spans="1:2" x14ac:dyDescent="0.25">
      <c r="A6982" t="e">
        <f>#REF!+#REF!</f>
        <v>#REF!</v>
      </c>
      <c r="B6982" t="e">
        <f>#REF!</f>
        <v>#REF!</v>
      </c>
    </row>
    <row r="6983" spans="1:2" x14ac:dyDescent="0.25">
      <c r="A6983" t="e">
        <f>#REF!+#REF!</f>
        <v>#REF!</v>
      </c>
      <c r="B6983" t="e">
        <f>#REF!</f>
        <v>#REF!</v>
      </c>
    </row>
    <row r="6984" spans="1:2" x14ac:dyDescent="0.25">
      <c r="A6984" t="e">
        <f>#REF!+#REF!</f>
        <v>#REF!</v>
      </c>
      <c r="B6984" t="e">
        <f>#REF!</f>
        <v>#REF!</v>
      </c>
    </row>
    <row r="6985" spans="1:2" x14ac:dyDescent="0.25">
      <c r="A6985" t="e">
        <f>#REF!+#REF!</f>
        <v>#REF!</v>
      </c>
      <c r="B6985" t="e">
        <f>#REF!</f>
        <v>#REF!</v>
      </c>
    </row>
    <row r="6986" spans="1:2" x14ac:dyDescent="0.25">
      <c r="A6986" t="e">
        <f>#REF!+#REF!</f>
        <v>#REF!</v>
      </c>
      <c r="B6986" t="e">
        <f>#REF!</f>
        <v>#REF!</v>
      </c>
    </row>
    <row r="6987" spans="1:2" x14ac:dyDescent="0.25">
      <c r="A6987" t="e">
        <f>#REF!+#REF!</f>
        <v>#REF!</v>
      </c>
      <c r="B6987" t="e">
        <f>#REF!</f>
        <v>#REF!</v>
      </c>
    </row>
    <row r="6988" spans="1:2" x14ac:dyDescent="0.25">
      <c r="A6988" t="e">
        <f>#REF!+#REF!</f>
        <v>#REF!</v>
      </c>
      <c r="B6988" t="e">
        <f>#REF!</f>
        <v>#REF!</v>
      </c>
    </row>
    <row r="6989" spans="1:2" x14ac:dyDescent="0.25">
      <c r="A6989" t="e">
        <f>#REF!+#REF!</f>
        <v>#REF!</v>
      </c>
      <c r="B6989" t="e">
        <f>#REF!</f>
        <v>#REF!</v>
      </c>
    </row>
    <row r="6990" spans="1:2" x14ac:dyDescent="0.25">
      <c r="A6990" t="e">
        <f>#REF!+#REF!</f>
        <v>#REF!</v>
      </c>
      <c r="B6990" t="e">
        <f>#REF!</f>
        <v>#REF!</v>
      </c>
    </row>
    <row r="6991" spans="1:2" x14ac:dyDescent="0.25">
      <c r="A6991" t="e">
        <f>#REF!+#REF!</f>
        <v>#REF!</v>
      </c>
      <c r="B6991" t="e">
        <f>#REF!</f>
        <v>#REF!</v>
      </c>
    </row>
    <row r="6992" spans="1:2" x14ac:dyDescent="0.25">
      <c r="A6992" t="e">
        <f>#REF!+#REF!</f>
        <v>#REF!</v>
      </c>
      <c r="B6992" t="e">
        <f>#REF!</f>
        <v>#REF!</v>
      </c>
    </row>
    <row r="6993" spans="1:2" x14ac:dyDescent="0.25">
      <c r="A6993" t="e">
        <f>#REF!+#REF!</f>
        <v>#REF!</v>
      </c>
      <c r="B6993" t="e">
        <f>#REF!</f>
        <v>#REF!</v>
      </c>
    </row>
    <row r="6994" spans="1:2" x14ac:dyDescent="0.25">
      <c r="A6994" t="e">
        <f>#REF!+#REF!</f>
        <v>#REF!</v>
      </c>
      <c r="B6994" t="e">
        <f>#REF!</f>
        <v>#REF!</v>
      </c>
    </row>
    <row r="6995" spans="1:2" x14ac:dyDescent="0.25">
      <c r="A6995" t="e">
        <f>#REF!+#REF!</f>
        <v>#REF!</v>
      </c>
      <c r="B6995" t="e">
        <f>#REF!</f>
        <v>#REF!</v>
      </c>
    </row>
    <row r="6996" spans="1:2" x14ac:dyDescent="0.25">
      <c r="A6996" t="e">
        <f>#REF!+#REF!</f>
        <v>#REF!</v>
      </c>
      <c r="B6996" t="e">
        <f>#REF!</f>
        <v>#REF!</v>
      </c>
    </row>
    <row r="6997" spans="1:2" x14ac:dyDescent="0.25">
      <c r="A6997" t="e">
        <f>#REF!+#REF!</f>
        <v>#REF!</v>
      </c>
      <c r="B6997" t="e">
        <f>#REF!</f>
        <v>#REF!</v>
      </c>
    </row>
    <row r="6998" spans="1:2" x14ac:dyDescent="0.25">
      <c r="A6998" t="e">
        <f>#REF!+#REF!</f>
        <v>#REF!</v>
      </c>
      <c r="B6998" t="e">
        <f>#REF!</f>
        <v>#REF!</v>
      </c>
    </row>
    <row r="6999" spans="1:2" x14ac:dyDescent="0.25">
      <c r="A6999" t="e">
        <f>#REF!+#REF!</f>
        <v>#REF!</v>
      </c>
      <c r="B6999" t="e">
        <f>#REF!</f>
        <v>#REF!</v>
      </c>
    </row>
    <row r="7000" spans="1:2" x14ac:dyDescent="0.25">
      <c r="A7000" t="e">
        <f>#REF!+#REF!</f>
        <v>#REF!</v>
      </c>
      <c r="B7000" t="e">
        <f>#REF!</f>
        <v>#REF!</v>
      </c>
    </row>
    <row r="7001" spans="1:2" x14ac:dyDescent="0.25">
      <c r="A7001" t="e">
        <f>#REF!+#REF!</f>
        <v>#REF!</v>
      </c>
      <c r="B7001" t="e">
        <f>#REF!</f>
        <v>#REF!</v>
      </c>
    </row>
    <row r="7002" spans="1:2" x14ac:dyDescent="0.25">
      <c r="A7002" t="e">
        <f>#REF!+#REF!</f>
        <v>#REF!</v>
      </c>
      <c r="B7002" t="e">
        <f>#REF!</f>
        <v>#REF!</v>
      </c>
    </row>
    <row r="7003" spans="1:2" x14ac:dyDescent="0.25">
      <c r="A7003" t="e">
        <f>#REF!+#REF!</f>
        <v>#REF!</v>
      </c>
      <c r="B7003" t="e">
        <f>#REF!</f>
        <v>#REF!</v>
      </c>
    </row>
    <row r="7004" spans="1:2" x14ac:dyDescent="0.25">
      <c r="A7004" t="e">
        <f>#REF!+#REF!</f>
        <v>#REF!</v>
      </c>
      <c r="B7004" t="e">
        <f>#REF!</f>
        <v>#REF!</v>
      </c>
    </row>
    <row r="7005" spans="1:2" x14ac:dyDescent="0.25">
      <c r="A7005" t="e">
        <f>#REF!+#REF!</f>
        <v>#REF!</v>
      </c>
      <c r="B7005" t="e">
        <f>#REF!</f>
        <v>#REF!</v>
      </c>
    </row>
    <row r="7006" spans="1:2" x14ac:dyDescent="0.25">
      <c r="A7006" t="e">
        <f>#REF!+#REF!</f>
        <v>#REF!</v>
      </c>
      <c r="B7006" t="e">
        <f>#REF!</f>
        <v>#REF!</v>
      </c>
    </row>
    <row r="7007" spans="1:2" x14ac:dyDescent="0.25">
      <c r="A7007" t="e">
        <f>#REF!+#REF!</f>
        <v>#REF!</v>
      </c>
      <c r="B7007" t="e">
        <f>#REF!</f>
        <v>#REF!</v>
      </c>
    </row>
    <row r="7008" spans="1:2" x14ac:dyDescent="0.25">
      <c r="A7008" t="e">
        <f>#REF!+#REF!</f>
        <v>#REF!</v>
      </c>
      <c r="B7008" t="e">
        <f>#REF!</f>
        <v>#REF!</v>
      </c>
    </row>
    <row r="7009" spans="1:2" x14ac:dyDescent="0.25">
      <c r="A7009" t="e">
        <f>#REF!+#REF!</f>
        <v>#REF!</v>
      </c>
      <c r="B7009" t="e">
        <f>#REF!</f>
        <v>#REF!</v>
      </c>
    </row>
    <row r="7010" spans="1:2" x14ac:dyDescent="0.25">
      <c r="A7010" t="e">
        <f>#REF!+#REF!</f>
        <v>#REF!</v>
      </c>
      <c r="B7010" t="e">
        <f>#REF!</f>
        <v>#REF!</v>
      </c>
    </row>
    <row r="7011" spans="1:2" x14ac:dyDescent="0.25">
      <c r="A7011" t="e">
        <f>#REF!+#REF!</f>
        <v>#REF!</v>
      </c>
      <c r="B7011" t="e">
        <f>#REF!</f>
        <v>#REF!</v>
      </c>
    </row>
    <row r="7012" spans="1:2" x14ac:dyDescent="0.25">
      <c r="A7012" t="e">
        <f>#REF!+#REF!</f>
        <v>#REF!</v>
      </c>
      <c r="B7012" t="e">
        <f>#REF!</f>
        <v>#REF!</v>
      </c>
    </row>
    <row r="7013" spans="1:2" x14ac:dyDescent="0.25">
      <c r="A7013" t="e">
        <f>#REF!+#REF!</f>
        <v>#REF!</v>
      </c>
      <c r="B7013" t="e">
        <f>#REF!</f>
        <v>#REF!</v>
      </c>
    </row>
    <row r="7014" spans="1:2" x14ac:dyDescent="0.25">
      <c r="A7014" t="e">
        <f>#REF!+#REF!</f>
        <v>#REF!</v>
      </c>
      <c r="B7014" t="e">
        <f>#REF!</f>
        <v>#REF!</v>
      </c>
    </row>
    <row r="7015" spans="1:2" x14ac:dyDescent="0.25">
      <c r="A7015" t="e">
        <f>#REF!+#REF!</f>
        <v>#REF!</v>
      </c>
      <c r="B7015" t="e">
        <f>#REF!</f>
        <v>#REF!</v>
      </c>
    </row>
    <row r="7016" spans="1:2" x14ac:dyDescent="0.25">
      <c r="A7016" t="e">
        <f>#REF!+#REF!</f>
        <v>#REF!</v>
      </c>
      <c r="B7016" t="e">
        <f>#REF!</f>
        <v>#REF!</v>
      </c>
    </row>
    <row r="7017" spans="1:2" x14ac:dyDescent="0.25">
      <c r="A7017" t="e">
        <f>#REF!+#REF!</f>
        <v>#REF!</v>
      </c>
      <c r="B7017" t="e">
        <f>#REF!</f>
        <v>#REF!</v>
      </c>
    </row>
    <row r="7018" spans="1:2" x14ac:dyDescent="0.25">
      <c r="A7018" t="e">
        <f>#REF!+#REF!</f>
        <v>#REF!</v>
      </c>
      <c r="B7018" t="e">
        <f>#REF!</f>
        <v>#REF!</v>
      </c>
    </row>
    <row r="7019" spans="1:2" x14ac:dyDescent="0.25">
      <c r="A7019" t="e">
        <f>#REF!+#REF!</f>
        <v>#REF!</v>
      </c>
      <c r="B7019" t="e">
        <f>#REF!</f>
        <v>#REF!</v>
      </c>
    </row>
    <row r="7020" spans="1:2" x14ac:dyDescent="0.25">
      <c r="A7020" t="e">
        <f>#REF!+#REF!</f>
        <v>#REF!</v>
      </c>
      <c r="B7020" t="e">
        <f>#REF!</f>
        <v>#REF!</v>
      </c>
    </row>
    <row r="7021" spans="1:2" x14ac:dyDescent="0.25">
      <c r="A7021" t="e">
        <f>#REF!+#REF!</f>
        <v>#REF!</v>
      </c>
      <c r="B7021" t="e">
        <f>#REF!</f>
        <v>#REF!</v>
      </c>
    </row>
    <row r="7022" spans="1:2" x14ac:dyDescent="0.25">
      <c r="A7022" t="e">
        <f>#REF!+#REF!</f>
        <v>#REF!</v>
      </c>
      <c r="B7022" t="e">
        <f>#REF!</f>
        <v>#REF!</v>
      </c>
    </row>
    <row r="7023" spans="1:2" x14ac:dyDescent="0.25">
      <c r="A7023" t="e">
        <f>#REF!+#REF!</f>
        <v>#REF!</v>
      </c>
      <c r="B7023" t="e">
        <f>#REF!</f>
        <v>#REF!</v>
      </c>
    </row>
    <row r="7024" spans="1:2" x14ac:dyDescent="0.25">
      <c r="A7024" t="e">
        <f>#REF!+#REF!</f>
        <v>#REF!</v>
      </c>
      <c r="B7024" t="e">
        <f>#REF!</f>
        <v>#REF!</v>
      </c>
    </row>
    <row r="7025" spans="1:2" x14ac:dyDescent="0.25">
      <c r="A7025" t="e">
        <f>#REF!+#REF!</f>
        <v>#REF!</v>
      </c>
      <c r="B7025" t="e">
        <f>#REF!</f>
        <v>#REF!</v>
      </c>
    </row>
    <row r="7026" spans="1:2" x14ac:dyDescent="0.25">
      <c r="A7026" t="e">
        <f>#REF!+#REF!</f>
        <v>#REF!</v>
      </c>
      <c r="B7026" t="e">
        <f>#REF!</f>
        <v>#REF!</v>
      </c>
    </row>
    <row r="7027" spans="1:2" x14ac:dyDescent="0.25">
      <c r="A7027">
        <v>0</v>
      </c>
      <c r="B7027">
        <v>0</v>
      </c>
    </row>
    <row r="7028" spans="1:2" x14ac:dyDescent="0.25">
      <c r="A7028" t="e">
        <f>#REF!+#REF!</f>
        <v>#REF!</v>
      </c>
      <c r="B7028" t="e">
        <f>#REF!</f>
        <v>#REF!</v>
      </c>
    </row>
    <row r="7029" spans="1:2" x14ac:dyDescent="0.25">
      <c r="A7029" t="e">
        <f>#REF!+#REF!</f>
        <v>#REF!</v>
      </c>
      <c r="B7029" t="e">
        <f>#REF!</f>
        <v>#REF!</v>
      </c>
    </row>
    <row r="7030" spans="1:2" x14ac:dyDescent="0.25">
      <c r="A7030" t="e">
        <f>#REF!+#REF!</f>
        <v>#REF!</v>
      </c>
      <c r="B7030" t="e">
        <f>#REF!</f>
        <v>#REF!</v>
      </c>
    </row>
    <row r="7031" spans="1:2" x14ac:dyDescent="0.25">
      <c r="A7031" t="e">
        <f>#REF!+#REF!</f>
        <v>#REF!</v>
      </c>
      <c r="B7031" t="e">
        <f>#REF!</f>
        <v>#REF!</v>
      </c>
    </row>
    <row r="7032" spans="1:2" x14ac:dyDescent="0.25">
      <c r="A7032" t="e">
        <f>#REF!+#REF!</f>
        <v>#REF!</v>
      </c>
      <c r="B7032" t="e">
        <f>#REF!</f>
        <v>#REF!</v>
      </c>
    </row>
    <row r="7033" spans="1:2" x14ac:dyDescent="0.25">
      <c r="A7033" t="e">
        <f>#REF!+#REF!</f>
        <v>#REF!</v>
      </c>
      <c r="B7033" t="e">
        <f>#REF!</f>
        <v>#REF!</v>
      </c>
    </row>
    <row r="7034" spans="1:2" x14ac:dyDescent="0.25">
      <c r="A7034" t="e">
        <f>#REF!+#REF!</f>
        <v>#REF!</v>
      </c>
      <c r="B7034" t="e">
        <f>#REF!</f>
        <v>#REF!</v>
      </c>
    </row>
    <row r="7035" spans="1:2" x14ac:dyDescent="0.25">
      <c r="A7035" t="e">
        <f>#REF!+#REF!</f>
        <v>#REF!</v>
      </c>
      <c r="B7035" t="e">
        <f>#REF!</f>
        <v>#REF!</v>
      </c>
    </row>
    <row r="7036" spans="1:2" x14ac:dyDescent="0.25">
      <c r="A7036" t="e">
        <f>#REF!+#REF!</f>
        <v>#REF!</v>
      </c>
      <c r="B7036" t="e">
        <f>#REF!</f>
        <v>#REF!</v>
      </c>
    </row>
    <row r="7037" spans="1:2" x14ac:dyDescent="0.25">
      <c r="A7037" t="e">
        <f>#REF!+#REF!</f>
        <v>#REF!</v>
      </c>
      <c r="B7037" t="e">
        <f>#REF!</f>
        <v>#REF!</v>
      </c>
    </row>
    <row r="7038" spans="1:2" x14ac:dyDescent="0.25">
      <c r="A7038" t="e">
        <f>#REF!+#REF!</f>
        <v>#REF!</v>
      </c>
      <c r="B7038" t="e">
        <f>#REF!</f>
        <v>#REF!</v>
      </c>
    </row>
    <row r="7039" spans="1:2" x14ac:dyDescent="0.25">
      <c r="A7039" t="e">
        <f>#REF!+#REF!</f>
        <v>#REF!</v>
      </c>
      <c r="B7039" t="e">
        <f>#REF!</f>
        <v>#REF!</v>
      </c>
    </row>
    <row r="7040" spans="1:2" x14ac:dyDescent="0.25">
      <c r="A7040" t="e">
        <f>#REF!+#REF!</f>
        <v>#REF!</v>
      </c>
      <c r="B7040" t="e">
        <f>#REF!</f>
        <v>#REF!</v>
      </c>
    </row>
    <row r="7041" spans="1:2" x14ac:dyDescent="0.25">
      <c r="A7041" t="e">
        <f>#REF!+#REF!</f>
        <v>#REF!</v>
      </c>
      <c r="B7041" t="e">
        <f>#REF!</f>
        <v>#REF!</v>
      </c>
    </row>
    <row r="7042" spans="1:2" x14ac:dyDescent="0.25">
      <c r="A7042" t="e">
        <f>#REF!+#REF!</f>
        <v>#REF!</v>
      </c>
      <c r="B7042" t="e">
        <f>#REF!</f>
        <v>#REF!</v>
      </c>
    </row>
    <row r="7043" spans="1:2" x14ac:dyDescent="0.25">
      <c r="A7043" t="e">
        <f>#REF!+#REF!</f>
        <v>#REF!</v>
      </c>
      <c r="B7043" t="e">
        <f>#REF!</f>
        <v>#REF!</v>
      </c>
    </row>
    <row r="7044" spans="1:2" x14ac:dyDescent="0.25">
      <c r="A7044" t="e">
        <f>#REF!+#REF!</f>
        <v>#REF!</v>
      </c>
      <c r="B7044" t="e">
        <f>#REF!</f>
        <v>#REF!</v>
      </c>
    </row>
    <row r="7045" spans="1:2" x14ac:dyDescent="0.25">
      <c r="A7045" t="e">
        <f>#REF!+#REF!</f>
        <v>#REF!</v>
      </c>
      <c r="B7045" t="e">
        <f>#REF!</f>
        <v>#REF!</v>
      </c>
    </row>
    <row r="7046" spans="1:2" x14ac:dyDescent="0.25">
      <c r="A7046" t="e">
        <f>#REF!+#REF!</f>
        <v>#REF!</v>
      </c>
      <c r="B7046" t="e">
        <f>#REF!</f>
        <v>#REF!</v>
      </c>
    </row>
    <row r="7047" spans="1:2" x14ac:dyDescent="0.25">
      <c r="A7047" t="e">
        <f>#REF!+#REF!</f>
        <v>#REF!</v>
      </c>
      <c r="B7047" t="e">
        <f>#REF!</f>
        <v>#REF!</v>
      </c>
    </row>
    <row r="7048" spans="1:2" x14ac:dyDescent="0.25">
      <c r="A7048" t="e">
        <f>#REF!+#REF!</f>
        <v>#REF!</v>
      </c>
      <c r="B7048" t="e">
        <f>#REF!</f>
        <v>#REF!</v>
      </c>
    </row>
    <row r="7049" spans="1:2" x14ac:dyDescent="0.25">
      <c r="A7049" t="e">
        <f>#REF!+#REF!</f>
        <v>#REF!</v>
      </c>
      <c r="B7049" t="e">
        <f>#REF!</f>
        <v>#REF!</v>
      </c>
    </row>
    <row r="7050" spans="1:2" x14ac:dyDescent="0.25">
      <c r="A7050" t="e">
        <f>#REF!+#REF!</f>
        <v>#REF!</v>
      </c>
      <c r="B7050" t="e">
        <f>#REF!</f>
        <v>#REF!</v>
      </c>
    </row>
    <row r="7051" spans="1:2" x14ac:dyDescent="0.25">
      <c r="A7051" t="e">
        <f>#REF!+#REF!</f>
        <v>#REF!</v>
      </c>
      <c r="B7051" t="e">
        <f>#REF!</f>
        <v>#REF!</v>
      </c>
    </row>
    <row r="7052" spans="1:2" x14ac:dyDescent="0.25">
      <c r="A7052" t="e">
        <f>#REF!+#REF!</f>
        <v>#REF!</v>
      </c>
      <c r="B7052" t="e">
        <f>#REF!</f>
        <v>#REF!</v>
      </c>
    </row>
    <row r="7053" spans="1:2" x14ac:dyDescent="0.25">
      <c r="A7053" t="e">
        <f>#REF!+#REF!</f>
        <v>#REF!</v>
      </c>
      <c r="B7053" t="e">
        <f>#REF!</f>
        <v>#REF!</v>
      </c>
    </row>
    <row r="7054" spans="1:2" x14ac:dyDescent="0.25">
      <c r="A7054" t="e">
        <f>#REF!+#REF!</f>
        <v>#REF!</v>
      </c>
      <c r="B7054" t="e">
        <f>#REF!</f>
        <v>#REF!</v>
      </c>
    </row>
    <row r="7055" spans="1:2" x14ac:dyDescent="0.25">
      <c r="A7055" t="e">
        <f>#REF!+#REF!</f>
        <v>#REF!</v>
      </c>
      <c r="B7055" t="e">
        <f>#REF!</f>
        <v>#REF!</v>
      </c>
    </row>
    <row r="7056" spans="1:2" x14ac:dyDescent="0.25">
      <c r="A7056" t="e">
        <f>#REF!+#REF!</f>
        <v>#REF!</v>
      </c>
      <c r="B7056" t="e">
        <f>#REF!</f>
        <v>#REF!</v>
      </c>
    </row>
    <row r="7057" spans="1:2" x14ac:dyDescent="0.25">
      <c r="A7057" t="e">
        <f>#REF!+#REF!</f>
        <v>#REF!</v>
      </c>
      <c r="B7057" t="e">
        <f>#REF!</f>
        <v>#REF!</v>
      </c>
    </row>
    <row r="7058" spans="1:2" x14ac:dyDescent="0.25">
      <c r="A7058" t="e">
        <f>#REF!+#REF!</f>
        <v>#REF!</v>
      </c>
      <c r="B7058" t="e">
        <f>#REF!</f>
        <v>#REF!</v>
      </c>
    </row>
    <row r="7059" spans="1:2" x14ac:dyDescent="0.25">
      <c r="A7059" t="e">
        <f>#REF!+#REF!</f>
        <v>#REF!</v>
      </c>
      <c r="B7059" t="e">
        <f>#REF!</f>
        <v>#REF!</v>
      </c>
    </row>
    <row r="7060" spans="1:2" x14ac:dyDescent="0.25">
      <c r="A7060" t="e">
        <f>#REF!+#REF!</f>
        <v>#REF!</v>
      </c>
      <c r="B7060" t="e">
        <f>#REF!</f>
        <v>#REF!</v>
      </c>
    </row>
    <row r="7061" spans="1:2" x14ac:dyDescent="0.25">
      <c r="A7061" t="e">
        <f>#REF!+#REF!</f>
        <v>#REF!</v>
      </c>
      <c r="B7061" t="e">
        <f>#REF!</f>
        <v>#REF!</v>
      </c>
    </row>
    <row r="7062" spans="1:2" x14ac:dyDescent="0.25">
      <c r="A7062" t="e">
        <f>#REF!+#REF!</f>
        <v>#REF!</v>
      </c>
      <c r="B7062" t="e">
        <f>#REF!</f>
        <v>#REF!</v>
      </c>
    </row>
    <row r="7063" spans="1:2" x14ac:dyDescent="0.25">
      <c r="A7063" t="e">
        <f>#REF!+#REF!</f>
        <v>#REF!</v>
      </c>
      <c r="B7063" t="e">
        <f>#REF!</f>
        <v>#REF!</v>
      </c>
    </row>
    <row r="7064" spans="1:2" x14ac:dyDescent="0.25">
      <c r="A7064" t="e">
        <f>#REF!+#REF!</f>
        <v>#REF!</v>
      </c>
      <c r="B7064" t="e">
        <f>#REF!</f>
        <v>#REF!</v>
      </c>
    </row>
    <row r="7065" spans="1:2" x14ac:dyDescent="0.25">
      <c r="A7065" t="e">
        <f>#REF!+#REF!</f>
        <v>#REF!</v>
      </c>
      <c r="B7065" t="e">
        <f>#REF!</f>
        <v>#REF!</v>
      </c>
    </row>
    <row r="7066" spans="1:2" x14ac:dyDescent="0.25">
      <c r="A7066" t="e">
        <f>#REF!+#REF!</f>
        <v>#REF!</v>
      </c>
      <c r="B7066" t="e">
        <f>#REF!</f>
        <v>#REF!</v>
      </c>
    </row>
    <row r="7067" spans="1:2" x14ac:dyDescent="0.25">
      <c r="A7067" t="e">
        <f>#REF!+#REF!</f>
        <v>#REF!</v>
      </c>
      <c r="B7067" t="e">
        <f>#REF!</f>
        <v>#REF!</v>
      </c>
    </row>
    <row r="7068" spans="1:2" x14ac:dyDescent="0.25">
      <c r="A7068" t="e">
        <f>#REF!+#REF!</f>
        <v>#REF!</v>
      </c>
      <c r="B7068" t="e">
        <f>#REF!</f>
        <v>#REF!</v>
      </c>
    </row>
    <row r="7069" spans="1:2" x14ac:dyDescent="0.25">
      <c r="A7069" t="e">
        <f>#REF!+#REF!</f>
        <v>#REF!</v>
      </c>
      <c r="B7069" t="e">
        <f>#REF!</f>
        <v>#REF!</v>
      </c>
    </row>
    <row r="7070" spans="1:2" x14ac:dyDescent="0.25">
      <c r="A7070" t="e">
        <f>#REF!+#REF!</f>
        <v>#REF!</v>
      </c>
      <c r="B7070" t="e">
        <f>#REF!</f>
        <v>#REF!</v>
      </c>
    </row>
    <row r="7071" spans="1:2" x14ac:dyDescent="0.25">
      <c r="A7071" t="e">
        <f>#REF!+#REF!</f>
        <v>#REF!</v>
      </c>
      <c r="B7071" t="e">
        <f>#REF!</f>
        <v>#REF!</v>
      </c>
    </row>
    <row r="7072" spans="1:2" x14ac:dyDescent="0.25">
      <c r="A7072" t="e">
        <f>#REF!+#REF!</f>
        <v>#REF!</v>
      </c>
      <c r="B7072" t="e">
        <f>#REF!</f>
        <v>#REF!</v>
      </c>
    </row>
    <row r="7073" spans="1:2" x14ac:dyDescent="0.25">
      <c r="A7073" t="e">
        <f>#REF!+#REF!</f>
        <v>#REF!</v>
      </c>
      <c r="B7073" t="e">
        <f>#REF!</f>
        <v>#REF!</v>
      </c>
    </row>
    <row r="7074" spans="1:2" x14ac:dyDescent="0.25">
      <c r="A7074" t="e">
        <f>#REF!+#REF!</f>
        <v>#REF!</v>
      </c>
      <c r="B7074" t="e">
        <f>#REF!</f>
        <v>#REF!</v>
      </c>
    </row>
    <row r="7075" spans="1:2" x14ac:dyDescent="0.25">
      <c r="A7075" t="e">
        <f>#REF!+#REF!</f>
        <v>#REF!</v>
      </c>
      <c r="B7075" t="e">
        <f>#REF!</f>
        <v>#REF!</v>
      </c>
    </row>
    <row r="7076" spans="1:2" x14ac:dyDescent="0.25">
      <c r="A7076" t="e">
        <f>#REF!+#REF!</f>
        <v>#REF!</v>
      </c>
      <c r="B7076" t="e">
        <f>#REF!</f>
        <v>#REF!</v>
      </c>
    </row>
    <row r="7077" spans="1:2" x14ac:dyDescent="0.25">
      <c r="A7077" t="e">
        <f>#REF!+#REF!</f>
        <v>#REF!</v>
      </c>
      <c r="B7077" t="e">
        <f>#REF!</f>
        <v>#REF!</v>
      </c>
    </row>
    <row r="7078" spans="1:2" x14ac:dyDescent="0.25">
      <c r="A7078" t="e">
        <f>#REF!+#REF!</f>
        <v>#REF!</v>
      </c>
      <c r="B7078" t="e">
        <f>#REF!</f>
        <v>#REF!</v>
      </c>
    </row>
    <row r="7079" spans="1:2" x14ac:dyDescent="0.25">
      <c r="A7079" t="e">
        <f>#REF!+#REF!</f>
        <v>#REF!</v>
      </c>
      <c r="B7079" t="e">
        <f>#REF!</f>
        <v>#REF!</v>
      </c>
    </row>
    <row r="7080" spans="1:2" x14ac:dyDescent="0.25">
      <c r="A7080" t="e">
        <f>#REF!+#REF!</f>
        <v>#REF!</v>
      </c>
      <c r="B7080" t="e">
        <f>#REF!</f>
        <v>#REF!</v>
      </c>
    </row>
    <row r="7081" spans="1:2" x14ac:dyDescent="0.25">
      <c r="A7081" t="e">
        <f>#REF!+#REF!</f>
        <v>#REF!</v>
      </c>
      <c r="B7081" t="e">
        <f>#REF!</f>
        <v>#REF!</v>
      </c>
    </row>
    <row r="7082" spans="1:2" x14ac:dyDescent="0.25">
      <c r="A7082" t="e">
        <f>#REF!+#REF!</f>
        <v>#REF!</v>
      </c>
      <c r="B7082" t="e">
        <f>#REF!</f>
        <v>#REF!</v>
      </c>
    </row>
    <row r="7083" spans="1:2" x14ac:dyDescent="0.25">
      <c r="A7083" t="e">
        <f>#REF!+#REF!</f>
        <v>#REF!</v>
      </c>
      <c r="B7083" t="e">
        <f>#REF!</f>
        <v>#REF!</v>
      </c>
    </row>
    <row r="7084" spans="1:2" x14ac:dyDescent="0.25">
      <c r="A7084" t="e">
        <f>#REF!+#REF!</f>
        <v>#REF!</v>
      </c>
      <c r="B7084" t="e">
        <f>#REF!</f>
        <v>#REF!</v>
      </c>
    </row>
    <row r="7085" spans="1:2" x14ac:dyDescent="0.25">
      <c r="A7085" t="e">
        <f>#REF!+#REF!</f>
        <v>#REF!</v>
      </c>
      <c r="B7085" t="e">
        <f>#REF!</f>
        <v>#REF!</v>
      </c>
    </row>
    <row r="7086" spans="1:2" x14ac:dyDescent="0.25">
      <c r="A7086" t="e">
        <f>#REF!+#REF!</f>
        <v>#REF!</v>
      </c>
      <c r="B7086" t="e">
        <f>#REF!</f>
        <v>#REF!</v>
      </c>
    </row>
    <row r="7087" spans="1:2" x14ac:dyDescent="0.25">
      <c r="A7087" t="e">
        <f>#REF!+#REF!</f>
        <v>#REF!</v>
      </c>
      <c r="B7087" t="e">
        <f>#REF!</f>
        <v>#REF!</v>
      </c>
    </row>
    <row r="7088" spans="1:2" x14ac:dyDescent="0.25">
      <c r="A7088" t="e">
        <f>#REF!+#REF!</f>
        <v>#REF!</v>
      </c>
      <c r="B7088" t="e">
        <f>#REF!</f>
        <v>#REF!</v>
      </c>
    </row>
    <row r="7089" spans="1:2" x14ac:dyDescent="0.25">
      <c r="A7089" t="e">
        <f>#REF!+#REF!</f>
        <v>#REF!</v>
      </c>
      <c r="B7089" t="e">
        <f>#REF!</f>
        <v>#REF!</v>
      </c>
    </row>
    <row r="7090" spans="1:2" x14ac:dyDescent="0.25">
      <c r="A7090" t="e">
        <f>#REF!+#REF!</f>
        <v>#REF!</v>
      </c>
      <c r="B7090" t="e">
        <f>#REF!</f>
        <v>#REF!</v>
      </c>
    </row>
    <row r="7091" spans="1:2" x14ac:dyDescent="0.25">
      <c r="A7091" t="e">
        <f>#REF!+#REF!</f>
        <v>#REF!</v>
      </c>
      <c r="B7091" t="e">
        <f>#REF!</f>
        <v>#REF!</v>
      </c>
    </row>
    <row r="7092" spans="1:2" x14ac:dyDescent="0.25">
      <c r="A7092" t="e">
        <f>#REF!+#REF!</f>
        <v>#REF!</v>
      </c>
      <c r="B7092" t="e">
        <f>#REF!</f>
        <v>#REF!</v>
      </c>
    </row>
    <row r="7093" spans="1:2" x14ac:dyDescent="0.25">
      <c r="A7093" t="e">
        <f>#REF!+#REF!</f>
        <v>#REF!</v>
      </c>
      <c r="B7093" t="e">
        <f>#REF!</f>
        <v>#REF!</v>
      </c>
    </row>
    <row r="7094" spans="1:2" x14ac:dyDescent="0.25">
      <c r="A7094" t="e">
        <f>#REF!+#REF!</f>
        <v>#REF!</v>
      </c>
      <c r="B7094" t="e">
        <f>#REF!</f>
        <v>#REF!</v>
      </c>
    </row>
    <row r="7095" spans="1:2" x14ac:dyDescent="0.25">
      <c r="A7095" t="e">
        <f>#REF!+#REF!</f>
        <v>#REF!</v>
      </c>
      <c r="B7095" t="e">
        <f>#REF!</f>
        <v>#REF!</v>
      </c>
    </row>
    <row r="7096" spans="1:2" x14ac:dyDescent="0.25">
      <c r="A7096" t="e">
        <f>#REF!+#REF!</f>
        <v>#REF!</v>
      </c>
      <c r="B7096" t="e">
        <f>#REF!</f>
        <v>#REF!</v>
      </c>
    </row>
    <row r="7097" spans="1:2" x14ac:dyDescent="0.25">
      <c r="A7097" t="e">
        <f>#REF!+#REF!</f>
        <v>#REF!</v>
      </c>
      <c r="B7097" t="e">
        <f>#REF!</f>
        <v>#REF!</v>
      </c>
    </row>
    <row r="7098" spans="1:2" x14ac:dyDescent="0.25">
      <c r="A7098" t="e">
        <f>#REF!+#REF!</f>
        <v>#REF!</v>
      </c>
      <c r="B7098" t="e">
        <f>#REF!</f>
        <v>#REF!</v>
      </c>
    </row>
    <row r="7099" spans="1:2" x14ac:dyDescent="0.25">
      <c r="A7099">
        <v>0</v>
      </c>
      <c r="B7099">
        <v>0</v>
      </c>
    </row>
    <row r="7100" spans="1:2" x14ac:dyDescent="0.25">
      <c r="A7100" t="e">
        <f>#REF!+#REF!</f>
        <v>#REF!</v>
      </c>
      <c r="B7100" t="e">
        <f>#REF!</f>
        <v>#REF!</v>
      </c>
    </row>
    <row r="7101" spans="1:2" x14ac:dyDescent="0.25">
      <c r="A7101" t="e">
        <f>#REF!+#REF!</f>
        <v>#REF!</v>
      </c>
      <c r="B7101" t="e">
        <f>#REF!</f>
        <v>#REF!</v>
      </c>
    </row>
    <row r="7102" spans="1:2" x14ac:dyDescent="0.25">
      <c r="A7102" t="e">
        <f>#REF!+#REF!</f>
        <v>#REF!</v>
      </c>
      <c r="B7102" t="e">
        <f>#REF!</f>
        <v>#REF!</v>
      </c>
    </row>
    <row r="7103" spans="1:2" x14ac:dyDescent="0.25">
      <c r="A7103" t="e">
        <f>#REF!+#REF!</f>
        <v>#REF!</v>
      </c>
      <c r="B7103" t="e">
        <f>#REF!</f>
        <v>#REF!</v>
      </c>
    </row>
    <row r="7104" spans="1:2" x14ac:dyDescent="0.25">
      <c r="A7104" t="e">
        <f>#REF!+#REF!</f>
        <v>#REF!</v>
      </c>
      <c r="B7104" t="e">
        <f>#REF!</f>
        <v>#REF!</v>
      </c>
    </row>
    <row r="7105" spans="1:2" x14ac:dyDescent="0.25">
      <c r="A7105" t="e">
        <f>#REF!+#REF!</f>
        <v>#REF!</v>
      </c>
      <c r="B7105" t="e">
        <f>#REF!</f>
        <v>#REF!</v>
      </c>
    </row>
    <row r="7106" spans="1:2" x14ac:dyDescent="0.25">
      <c r="A7106" t="e">
        <f>#REF!+#REF!</f>
        <v>#REF!</v>
      </c>
      <c r="B7106" t="e">
        <f>#REF!</f>
        <v>#REF!</v>
      </c>
    </row>
    <row r="7107" spans="1:2" x14ac:dyDescent="0.25">
      <c r="A7107" t="e">
        <f>#REF!+#REF!</f>
        <v>#REF!</v>
      </c>
      <c r="B7107" t="e">
        <f>#REF!</f>
        <v>#REF!</v>
      </c>
    </row>
    <row r="7108" spans="1:2" x14ac:dyDescent="0.25">
      <c r="A7108" t="e">
        <f>#REF!+#REF!</f>
        <v>#REF!</v>
      </c>
      <c r="B7108" t="e">
        <f>#REF!</f>
        <v>#REF!</v>
      </c>
    </row>
    <row r="7109" spans="1:2" x14ac:dyDescent="0.25">
      <c r="A7109" t="e">
        <f>#REF!+#REF!</f>
        <v>#REF!</v>
      </c>
      <c r="B7109" t="e">
        <f>#REF!</f>
        <v>#REF!</v>
      </c>
    </row>
    <row r="7110" spans="1:2" x14ac:dyDescent="0.25">
      <c r="A7110" t="e">
        <f>#REF!+#REF!</f>
        <v>#REF!</v>
      </c>
      <c r="B7110" t="e">
        <f>#REF!</f>
        <v>#REF!</v>
      </c>
    </row>
    <row r="7111" spans="1:2" x14ac:dyDescent="0.25">
      <c r="A7111" t="e">
        <f>#REF!+#REF!</f>
        <v>#REF!</v>
      </c>
      <c r="B7111" t="e">
        <f>#REF!</f>
        <v>#REF!</v>
      </c>
    </row>
    <row r="7112" spans="1:2" x14ac:dyDescent="0.25">
      <c r="A7112" t="e">
        <f>#REF!+#REF!</f>
        <v>#REF!</v>
      </c>
      <c r="B7112" t="e">
        <f>#REF!</f>
        <v>#REF!</v>
      </c>
    </row>
    <row r="7113" spans="1:2" x14ac:dyDescent="0.25">
      <c r="A7113" t="e">
        <f>#REF!+#REF!</f>
        <v>#REF!</v>
      </c>
      <c r="B7113" t="e">
        <f>#REF!</f>
        <v>#REF!</v>
      </c>
    </row>
    <row r="7114" spans="1:2" x14ac:dyDescent="0.25">
      <c r="A7114" t="e">
        <f>#REF!+#REF!</f>
        <v>#REF!</v>
      </c>
      <c r="B7114" t="e">
        <f>#REF!</f>
        <v>#REF!</v>
      </c>
    </row>
    <row r="7115" spans="1:2" x14ac:dyDescent="0.25">
      <c r="A7115" t="e">
        <f>#REF!+#REF!</f>
        <v>#REF!</v>
      </c>
      <c r="B7115" t="e">
        <f>#REF!</f>
        <v>#REF!</v>
      </c>
    </row>
    <row r="7116" spans="1:2" x14ac:dyDescent="0.25">
      <c r="A7116" t="e">
        <f>#REF!+#REF!</f>
        <v>#REF!</v>
      </c>
      <c r="B7116" t="e">
        <f>#REF!</f>
        <v>#REF!</v>
      </c>
    </row>
    <row r="7117" spans="1:2" x14ac:dyDescent="0.25">
      <c r="A7117" t="e">
        <f>#REF!+#REF!</f>
        <v>#REF!</v>
      </c>
      <c r="B7117" t="e">
        <f>#REF!</f>
        <v>#REF!</v>
      </c>
    </row>
    <row r="7118" spans="1:2" x14ac:dyDescent="0.25">
      <c r="A7118" t="e">
        <f>#REF!+#REF!</f>
        <v>#REF!</v>
      </c>
      <c r="B7118" t="e">
        <f>#REF!</f>
        <v>#REF!</v>
      </c>
    </row>
    <row r="7119" spans="1:2" x14ac:dyDescent="0.25">
      <c r="A7119" t="e">
        <f>#REF!+#REF!</f>
        <v>#REF!</v>
      </c>
      <c r="B7119" t="e">
        <f>#REF!</f>
        <v>#REF!</v>
      </c>
    </row>
    <row r="7120" spans="1:2" x14ac:dyDescent="0.25">
      <c r="A7120" t="e">
        <f>#REF!+#REF!</f>
        <v>#REF!</v>
      </c>
      <c r="B7120" t="e">
        <f>#REF!</f>
        <v>#REF!</v>
      </c>
    </row>
    <row r="7121" spans="1:2" x14ac:dyDescent="0.25">
      <c r="A7121" t="e">
        <f>#REF!+#REF!</f>
        <v>#REF!</v>
      </c>
      <c r="B7121" t="e">
        <f>#REF!</f>
        <v>#REF!</v>
      </c>
    </row>
    <row r="7122" spans="1:2" x14ac:dyDescent="0.25">
      <c r="A7122" t="e">
        <f>#REF!+#REF!</f>
        <v>#REF!</v>
      </c>
      <c r="B7122" t="e">
        <f>#REF!</f>
        <v>#REF!</v>
      </c>
    </row>
    <row r="7123" spans="1:2" x14ac:dyDescent="0.25">
      <c r="A7123" t="e">
        <f>#REF!+#REF!</f>
        <v>#REF!</v>
      </c>
      <c r="B7123" t="e">
        <f>#REF!</f>
        <v>#REF!</v>
      </c>
    </row>
    <row r="7124" spans="1:2" x14ac:dyDescent="0.25">
      <c r="A7124" t="e">
        <f>#REF!+#REF!</f>
        <v>#REF!</v>
      </c>
      <c r="B7124" t="e">
        <f>#REF!</f>
        <v>#REF!</v>
      </c>
    </row>
    <row r="7125" spans="1:2" x14ac:dyDescent="0.25">
      <c r="A7125" t="e">
        <f>#REF!+#REF!</f>
        <v>#REF!</v>
      </c>
      <c r="B7125" t="e">
        <f>#REF!</f>
        <v>#REF!</v>
      </c>
    </row>
    <row r="7126" spans="1:2" x14ac:dyDescent="0.25">
      <c r="A7126" t="e">
        <f>#REF!+#REF!</f>
        <v>#REF!</v>
      </c>
      <c r="B7126" t="e">
        <f>#REF!</f>
        <v>#REF!</v>
      </c>
    </row>
    <row r="7127" spans="1:2" x14ac:dyDescent="0.25">
      <c r="A7127" t="e">
        <f>#REF!+#REF!</f>
        <v>#REF!</v>
      </c>
      <c r="B7127" t="e">
        <f>#REF!</f>
        <v>#REF!</v>
      </c>
    </row>
    <row r="7128" spans="1:2" x14ac:dyDescent="0.25">
      <c r="A7128" t="e">
        <f>#REF!+#REF!</f>
        <v>#REF!</v>
      </c>
      <c r="B7128" t="e">
        <f>#REF!</f>
        <v>#REF!</v>
      </c>
    </row>
    <row r="7129" spans="1:2" x14ac:dyDescent="0.25">
      <c r="A7129" t="e">
        <f>#REF!+#REF!</f>
        <v>#REF!</v>
      </c>
      <c r="B7129" t="e">
        <f>#REF!</f>
        <v>#REF!</v>
      </c>
    </row>
    <row r="7130" spans="1:2" x14ac:dyDescent="0.25">
      <c r="A7130" t="e">
        <f>#REF!+#REF!</f>
        <v>#REF!</v>
      </c>
      <c r="B7130" t="e">
        <f>#REF!</f>
        <v>#REF!</v>
      </c>
    </row>
    <row r="7131" spans="1:2" x14ac:dyDescent="0.25">
      <c r="A7131" t="e">
        <f>#REF!+#REF!</f>
        <v>#REF!</v>
      </c>
      <c r="B7131" t="e">
        <f>#REF!</f>
        <v>#REF!</v>
      </c>
    </row>
    <row r="7132" spans="1:2" x14ac:dyDescent="0.25">
      <c r="A7132" t="e">
        <f>#REF!+#REF!</f>
        <v>#REF!</v>
      </c>
      <c r="B7132" t="e">
        <f>#REF!</f>
        <v>#REF!</v>
      </c>
    </row>
    <row r="7133" spans="1:2" x14ac:dyDescent="0.25">
      <c r="A7133" t="e">
        <f>#REF!+#REF!</f>
        <v>#REF!</v>
      </c>
      <c r="B7133" t="e">
        <f>#REF!</f>
        <v>#REF!</v>
      </c>
    </row>
    <row r="7134" spans="1:2" x14ac:dyDescent="0.25">
      <c r="A7134" t="e">
        <f>#REF!+#REF!</f>
        <v>#REF!</v>
      </c>
      <c r="B7134" t="e">
        <f>#REF!</f>
        <v>#REF!</v>
      </c>
    </row>
    <row r="7135" spans="1:2" x14ac:dyDescent="0.25">
      <c r="A7135" t="e">
        <f>#REF!+#REF!</f>
        <v>#REF!</v>
      </c>
      <c r="B7135" t="e">
        <f>#REF!</f>
        <v>#REF!</v>
      </c>
    </row>
    <row r="7136" spans="1:2" x14ac:dyDescent="0.25">
      <c r="A7136" t="e">
        <f>#REF!+#REF!</f>
        <v>#REF!</v>
      </c>
      <c r="B7136" t="e">
        <f>#REF!</f>
        <v>#REF!</v>
      </c>
    </row>
    <row r="7137" spans="1:2" x14ac:dyDescent="0.25">
      <c r="A7137" t="e">
        <f>#REF!+#REF!</f>
        <v>#REF!</v>
      </c>
      <c r="B7137" t="e">
        <f>#REF!</f>
        <v>#REF!</v>
      </c>
    </row>
    <row r="7138" spans="1:2" x14ac:dyDescent="0.25">
      <c r="A7138" t="e">
        <f>#REF!+#REF!</f>
        <v>#REF!</v>
      </c>
      <c r="B7138" t="e">
        <f>#REF!</f>
        <v>#REF!</v>
      </c>
    </row>
    <row r="7139" spans="1:2" x14ac:dyDescent="0.25">
      <c r="A7139" t="e">
        <f>#REF!+#REF!</f>
        <v>#REF!</v>
      </c>
      <c r="B7139" t="e">
        <f>#REF!</f>
        <v>#REF!</v>
      </c>
    </row>
    <row r="7140" spans="1:2" x14ac:dyDescent="0.25">
      <c r="A7140" t="e">
        <f>#REF!+#REF!</f>
        <v>#REF!</v>
      </c>
      <c r="B7140" t="e">
        <f>#REF!</f>
        <v>#REF!</v>
      </c>
    </row>
    <row r="7141" spans="1:2" x14ac:dyDescent="0.25">
      <c r="A7141" t="e">
        <f>#REF!+#REF!</f>
        <v>#REF!</v>
      </c>
      <c r="B7141" t="e">
        <f>#REF!</f>
        <v>#REF!</v>
      </c>
    </row>
    <row r="7142" spans="1:2" x14ac:dyDescent="0.25">
      <c r="A7142" t="e">
        <f>#REF!+#REF!</f>
        <v>#REF!</v>
      </c>
      <c r="B7142" t="e">
        <f>#REF!</f>
        <v>#REF!</v>
      </c>
    </row>
    <row r="7143" spans="1:2" x14ac:dyDescent="0.25">
      <c r="A7143" t="e">
        <f>#REF!+#REF!</f>
        <v>#REF!</v>
      </c>
      <c r="B7143" t="e">
        <f>#REF!</f>
        <v>#REF!</v>
      </c>
    </row>
    <row r="7144" spans="1:2" x14ac:dyDescent="0.25">
      <c r="A7144" t="e">
        <f>#REF!+#REF!</f>
        <v>#REF!</v>
      </c>
      <c r="B7144" t="e">
        <f>#REF!</f>
        <v>#REF!</v>
      </c>
    </row>
    <row r="7145" spans="1:2" x14ac:dyDescent="0.25">
      <c r="A7145" t="e">
        <f>#REF!+#REF!</f>
        <v>#REF!</v>
      </c>
      <c r="B7145" t="e">
        <f>#REF!</f>
        <v>#REF!</v>
      </c>
    </row>
    <row r="7146" spans="1:2" x14ac:dyDescent="0.25">
      <c r="A7146" t="e">
        <f>#REF!+#REF!</f>
        <v>#REF!</v>
      </c>
      <c r="B7146" t="e">
        <f>#REF!</f>
        <v>#REF!</v>
      </c>
    </row>
    <row r="7147" spans="1:2" x14ac:dyDescent="0.25">
      <c r="A7147" t="e">
        <f>#REF!+#REF!</f>
        <v>#REF!</v>
      </c>
      <c r="B7147" t="e">
        <f>#REF!</f>
        <v>#REF!</v>
      </c>
    </row>
    <row r="7148" spans="1:2" x14ac:dyDescent="0.25">
      <c r="A7148" t="e">
        <f>#REF!+#REF!</f>
        <v>#REF!</v>
      </c>
      <c r="B7148" t="e">
        <f>#REF!</f>
        <v>#REF!</v>
      </c>
    </row>
    <row r="7149" spans="1:2" x14ac:dyDescent="0.25">
      <c r="A7149" t="e">
        <f>#REF!+#REF!</f>
        <v>#REF!</v>
      </c>
      <c r="B7149" t="e">
        <f>#REF!</f>
        <v>#REF!</v>
      </c>
    </row>
    <row r="7150" spans="1:2" x14ac:dyDescent="0.25">
      <c r="A7150" t="e">
        <f>#REF!+#REF!</f>
        <v>#REF!</v>
      </c>
      <c r="B7150" t="e">
        <f>#REF!</f>
        <v>#REF!</v>
      </c>
    </row>
    <row r="7151" spans="1:2" x14ac:dyDescent="0.25">
      <c r="A7151" t="e">
        <f>#REF!+#REF!</f>
        <v>#REF!</v>
      </c>
      <c r="B7151" t="e">
        <f>#REF!</f>
        <v>#REF!</v>
      </c>
    </row>
    <row r="7152" spans="1:2" x14ac:dyDescent="0.25">
      <c r="A7152" t="e">
        <f>#REF!+#REF!</f>
        <v>#REF!</v>
      </c>
      <c r="B7152" t="e">
        <f>#REF!</f>
        <v>#REF!</v>
      </c>
    </row>
    <row r="7153" spans="1:2" x14ac:dyDescent="0.25">
      <c r="A7153" t="e">
        <f>#REF!+#REF!</f>
        <v>#REF!</v>
      </c>
      <c r="B7153" t="e">
        <f>#REF!</f>
        <v>#REF!</v>
      </c>
    </row>
    <row r="7154" spans="1:2" x14ac:dyDescent="0.25">
      <c r="A7154" t="e">
        <f>#REF!+#REF!</f>
        <v>#REF!</v>
      </c>
      <c r="B7154" t="e">
        <f>#REF!</f>
        <v>#REF!</v>
      </c>
    </row>
    <row r="7155" spans="1:2" x14ac:dyDescent="0.25">
      <c r="A7155" t="e">
        <f>#REF!+#REF!</f>
        <v>#REF!</v>
      </c>
      <c r="B7155" t="e">
        <f>#REF!</f>
        <v>#REF!</v>
      </c>
    </row>
    <row r="7156" spans="1:2" x14ac:dyDescent="0.25">
      <c r="A7156" t="e">
        <f>#REF!+#REF!</f>
        <v>#REF!</v>
      </c>
      <c r="B7156" t="e">
        <f>#REF!</f>
        <v>#REF!</v>
      </c>
    </row>
    <row r="7157" spans="1:2" x14ac:dyDescent="0.25">
      <c r="A7157" t="e">
        <f>#REF!+#REF!</f>
        <v>#REF!</v>
      </c>
      <c r="B7157" t="e">
        <f>#REF!</f>
        <v>#REF!</v>
      </c>
    </row>
    <row r="7158" spans="1:2" x14ac:dyDescent="0.25">
      <c r="A7158" t="e">
        <f>#REF!+#REF!</f>
        <v>#REF!</v>
      </c>
      <c r="B7158" t="e">
        <f>#REF!</f>
        <v>#REF!</v>
      </c>
    </row>
    <row r="7159" spans="1:2" x14ac:dyDescent="0.25">
      <c r="A7159" t="e">
        <f>#REF!+#REF!</f>
        <v>#REF!</v>
      </c>
      <c r="B7159" t="e">
        <f>#REF!</f>
        <v>#REF!</v>
      </c>
    </row>
    <row r="7160" spans="1:2" x14ac:dyDescent="0.25">
      <c r="A7160" t="e">
        <f>#REF!+#REF!</f>
        <v>#REF!</v>
      </c>
      <c r="B7160" t="e">
        <f>#REF!</f>
        <v>#REF!</v>
      </c>
    </row>
    <row r="7161" spans="1:2" x14ac:dyDescent="0.25">
      <c r="A7161" t="e">
        <f>#REF!+#REF!</f>
        <v>#REF!</v>
      </c>
      <c r="B7161" t="e">
        <f>#REF!</f>
        <v>#REF!</v>
      </c>
    </row>
    <row r="7162" spans="1:2" x14ac:dyDescent="0.25">
      <c r="A7162" t="e">
        <f>#REF!+#REF!</f>
        <v>#REF!</v>
      </c>
      <c r="B7162" t="e">
        <f>#REF!</f>
        <v>#REF!</v>
      </c>
    </row>
    <row r="7163" spans="1:2" x14ac:dyDescent="0.25">
      <c r="A7163" t="e">
        <f>#REF!+#REF!</f>
        <v>#REF!</v>
      </c>
      <c r="B7163" t="e">
        <f>#REF!</f>
        <v>#REF!</v>
      </c>
    </row>
    <row r="7164" spans="1:2" x14ac:dyDescent="0.25">
      <c r="A7164" t="e">
        <f>#REF!+#REF!</f>
        <v>#REF!</v>
      </c>
      <c r="B7164" t="e">
        <f>#REF!</f>
        <v>#REF!</v>
      </c>
    </row>
    <row r="7165" spans="1:2" x14ac:dyDescent="0.25">
      <c r="A7165" t="e">
        <f>#REF!+#REF!</f>
        <v>#REF!</v>
      </c>
      <c r="B7165" t="e">
        <f>#REF!</f>
        <v>#REF!</v>
      </c>
    </row>
    <row r="7166" spans="1:2" x14ac:dyDescent="0.25">
      <c r="A7166" t="e">
        <f>#REF!+#REF!</f>
        <v>#REF!</v>
      </c>
      <c r="B7166" t="e">
        <f>#REF!</f>
        <v>#REF!</v>
      </c>
    </row>
    <row r="7167" spans="1:2" x14ac:dyDescent="0.25">
      <c r="A7167" t="e">
        <f>#REF!+#REF!</f>
        <v>#REF!</v>
      </c>
      <c r="B7167" t="e">
        <f>#REF!</f>
        <v>#REF!</v>
      </c>
    </row>
    <row r="7168" spans="1:2" x14ac:dyDescent="0.25">
      <c r="A7168" t="e">
        <f>#REF!+#REF!</f>
        <v>#REF!</v>
      </c>
      <c r="B7168" t="e">
        <f>#REF!</f>
        <v>#REF!</v>
      </c>
    </row>
    <row r="7169" spans="1:2" x14ac:dyDescent="0.25">
      <c r="A7169" t="e">
        <f>#REF!+#REF!</f>
        <v>#REF!</v>
      </c>
      <c r="B7169" t="e">
        <f>#REF!</f>
        <v>#REF!</v>
      </c>
    </row>
    <row r="7170" spans="1:2" x14ac:dyDescent="0.25">
      <c r="A7170" t="e">
        <f>#REF!+#REF!</f>
        <v>#REF!</v>
      </c>
      <c r="B7170" t="e">
        <f>#REF!</f>
        <v>#REF!</v>
      </c>
    </row>
    <row r="7171" spans="1:2" x14ac:dyDescent="0.25">
      <c r="A7171">
        <v>0</v>
      </c>
      <c r="B7171">
        <v>0</v>
      </c>
    </row>
    <row r="7172" spans="1:2" x14ac:dyDescent="0.25">
      <c r="A7172" t="e">
        <f>#REF!+#REF!</f>
        <v>#REF!</v>
      </c>
      <c r="B7172" t="e">
        <f>#REF!</f>
        <v>#REF!</v>
      </c>
    </row>
    <row r="7173" spans="1:2" x14ac:dyDescent="0.25">
      <c r="A7173" t="e">
        <f>#REF!+#REF!</f>
        <v>#REF!</v>
      </c>
      <c r="B7173" t="e">
        <f>#REF!</f>
        <v>#REF!</v>
      </c>
    </row>
    <row r="7174" spans="1:2" x14ac:dyDescent="0.25">
      <c r="A7174" t="e">
        <f>#REF!+#REF!</f>
        <v>#REF!</v>
      </c>
      <c r="B7174" t="e">
        <f>#REF!</f>
        <v>#REF!</v>
      </c>
    </row>
    <row r="7175" spans="1:2" x14ac:dyDescent="0.25">
      <c r="A7175" t="e">
        <f>#REF!+#REF!</f>
        <v>#REF!</v>
      </c>
      <c r="B7175" t="e">
        <f>#REF!</f>
        <v>#REF!</v>
      </c>
    </row>
    <row r="7176" spans="1:2" x14ac:dyDescent="0.25">
      <c r="A7176" t="e">
        <f>#REF!+#REF!</f>
        <v>#REF!</v>
      </c>
      <c r="B7176" t="e">
        <f>#REF!</f>
        <v>#REF!</v>
      </c>
    </row>
    <row r="7177" spans="1:2" x14ac:dyDescent="0.25">
      <c r="A7177" t="e">
        <f>#REF!+#REF!</f>
        <v>#REF!</v>
      </c>
      <c r="B7177" t="e">
        <f>#REF!</f>
        <v>#REF!</v>
      </c>
    </row>
    <row r="7178" spans="1:2" x14ac:dyDescent="0.25">
      <c r="A7178" t="e">
        <f>#REF!+#REF!</f>
        <v>#REF!</v>
      </c>
      <c r="B7178" t="e">
        <f>#REF!</f>
        <v>#REF!</v>
      </c>
    </row>
    <row r="7179" spans="1:2" x14ac:dyDescent="0.25">
      <c r="A7179" t="e">
        <f>#REF!+#REF!</f>
        <v>#REF!</v>
      </c>
      <c r="B7179" t="e">
        <f>#REF!</f>
        <v>#REF!</v>
      </c>
    </row>
    <row r="7180" spans="1:2" x14ac:dyDescent="0.25">
      <c r="A7180" t="e">
        <f>#REF!+#REF!</f>
        <v>#REF!</v>
      </c>
      <c r="B7180" t="e">
        <f>#REF!</f>
        <v>#REF!</v>
      </c>
    </row>
    <row r="7181" spans="1:2" x14ac:dyDescent="0.25">
      <c r="A7181" t="e">
        <f>#REF!+#REF!</f>
        <v>#REF!</v>
      </c>
      <c r="B7181" t="e">
        <f>#REF!</f>
        <v>#REF!</v>
      </c>
    </row>
    <row r="7182" spans="1:2" x14ac:dyDescent="0.25">
      <c r="A7182" t="e">
        <f>#REF!+#REF!</f>
        <v>#REF!</v>
      </c>
      <c r="B7182" t="e">
        <f>#REF!</f>
        <v>#REF!</v>
      </c>
    </row>
    <row r="7183" spans="1:2" x14ac:dyDescent="0.25">
      <c r="A7183" t="e">
        <f>#REF!+#REF!</f>
        <v>#REF!</v>
      </c>
      <c r="B7183" t="e">
        <f>#REF!</f>
        <v>#REF!</v>
      </c>
    </row>
    <row r="7184" spans="1:2" x14ac:dyDescent="0.25">
      <c r="A7184" t="e">
        <f>#REF!+#REF!</f>
        <v>#REF!</v>
      </c>
      <c r="B7184" t="e">
        <f>#REF!</f>
        <v>#REF!</v>
      </c>
    </row>
    <row r="7185" spans="1:2" x14ac:dyDescent="0.25">
      <c r="A7185" t="e">
        <f>#REF!+#REF!</f>
        <v>#REF!</v>
      </c>
      <c r="B7185" t="e">
        <f>#REF!</f>
        <v>#REF!</v>
      </c>
    </row>
    <row r="7186" spans="1:2" x14ac:dyDescent="0.25">
      <c r="A7186" t="e">
        <f>#REF!+#REF!</f>
        <v>#REF!</v>
      </c>
      <c r="B7186" t="e">
        <f>#REF!</f>
        <v>#REF!</v>
      </c>
    </row>
    <row r="7187" spans="1:2" x14ac:dyDescent="0.25">
      <c r="A7187" t="e">
        <f>#REF!+#REF!</f>
        <v>#REF!</v>
      </c>
      <c r="B7187" t="e">
        <f>#REF!</f>
        <v>#REF!</v>
      </c>
    </row>
    <row r="7188" spans="1:2" x14ac:dyDescent="0.25">
      <c r="A7188" t="e">
        <f>#REF!+#REF!</f>
        <v>#REF!</v>
      </c>
      <c r="B7188" t="e">
        <f>#REF!</f>
        <v>#REF!</v>
      </c>
    </row>
    <row r="7189" spans="1:2" x14ac:dyDescent="0.25">
      <c r="A7189" t="e">
        <f>#REF!+#REF!</f>
        <v>#REF!</v>
      </c>
      <c r="B7189" t="e">
        <f>#REF!</f>
        <v>#REF!</v>
      </c>
    </row>
    <row r="7190" spans="1:2" x14ac:dyDescent="0.25">
      <c r="A7190" t="e">
        <f>#REF!+#REF!</f>
        <v>#REF!</v>
      </c>
      <c r="B7190" t="e">
        <f>#REF!</f>
        <v>#REF!</v>
      </c>
    </row>
    <row r="7191" spans="1:2" x14ac:dyDescent="0.25">
      <c r="A7191" t="e">
        <f>#REF!+#REF!</f>
        <v>#REF!</v>
      </c>
      <c r="B7191" t="e">
        <f>#REF!</f>
        <v>#REF!</v>
      </c>
    </row>
    <row r="7192" spans="1:2" x14ac:dyDescent="0.25">
      <c r="A7192" t="e">
        <f>#REF!+#REF!</f>
        <v>#REF!</v>
      </c>
      <c r="B7192" t="e">
        <f>#REF!</f>
        <v>#REF!</v>
      </c>
    </row>
    <row r="7193" spans="1:2" x14ac:dyDescent="0.25">
      <c r="A7193" t="e">
        <f>#REF!+#REF!</f>
        <v>#REF!</v>
      </c>
      <c r="B7193" t="e">
        <f>#REF!</f>
        <v>#REF!</v>
      </c>
    </row>
    <row r="7194" spans="1:2" x14ac:dyDescent="0.25">
      <c r="A7194" t="e">
        <f>#REF!+#REF!</f>
        <v>#REF!</v>
      </c>
      <c r="B7194" t="e">
        <f>#REF!</f>
        <v>#REF!</v>
      </c>
    </row>
    <row r="7195" spans="1:2" x14ac:dyDescent="0.25">
      <c r="A7195" t="e">
        <f>#REF!+#REF!</f>
        <v>#REF!</v>
      </c>
      <c r="B7195" t="e">
        <f>#REF!</f>
        <v>#REF!</v>
      </c>
    </row>
    <row r="7196" spans="1:2" x14ac:dyDescent="0.25">
      <c r="A7196" t="e">
        <f>#REF!+#REF!</f>
        <v>#REF!</v>
      </c>
      <c r="B7196" t="e">
        <f>#REF!</f>
        <v>#REF!</v>
      </c>
    </row>
    <row r="7197" spans="1:2" x14ac:dyDescent="0.25">
      <c r="A7197" t="e">
        <f>#REF!+#REF!</f>
        <v>#REF!</v>
      </c>
      <c r="B7197" t="e">
        <f>#REF!</f>
        <v>#REF!</v>
      </c>
    </row>
    <row r="7198" spans="1:2" x14ac:dyDescent="0.25">
      <c r="A7198" t="e">
        <f>#REF!+#REF!</f>
        <v>#REF!</v>
      </c>
      <c r="B7198" t="e">
        <f>#REF!</f>
        <v>#REF!</v>
      </c>
    </row>
    <row r="7199" spans="1:2" x14ac:dyDescent="0.25">
      <c r="A7199" t="e">
        <f>#REF!+#REF!</f>
        <v>#REF!</v>
      </c>
      <c r="B7199" t="e">
        <f>#REF!</f>
        <v>#REF!</v>
      </c>
    </row>
    <row r="7200" spans="1:2" x14ac:dyDescent="0.25">
      <c r="A7200" t="e">
        <f>#REF!+#REF!</f>
        <v>#REF!</v>
      </c>
      <c r="B7200" t="e">
        <f>#REF!</f>
        <v>#REF!</v>
      </c>
    </row>
    <row r="7201" spans="1:2" x14ac:dyDescent="0.25">
      <c r="A7201" t="e">
        <f>#REF!+#REF!</f>
        <v>#REF!</v>
      </c>
      <c r="B7201" t="e">
        <f>#REF!</f>
        <v>#REF!</v>
      </c>
    </row>
    <row r="7202" spans="1:2" x14ac:dyDescent="0.25">
      <c r="A7202" t="e">
        <f>#REF!+#REF!</f>
        <v>#REF!</v>
      </c>
      <c r="B7202" t="e">
        <f>#REF!</f>
        <v>#REF!</v>
      </c>
    </row>
    <row r="7203" spans="1:2" x14ac:dyDescent="0.25">
      <c r="A7203" t="e">
        <f>#REF!+#REF!</f>
        <v>#REF!</v>
      </c>
      <c r="B7203" t="e">
        <f>#REF!</f>
        <v>#REF!</v>
      </c>
    </row>
    <row r="7204" spans="1:2" x14ac:dyDescent="0.25">
      <c r="A7204" t="e">
        <f>#REF!+#REF!</f>
        <v>#REF!</v>
      </c>
      <c r="B7204" t="e">
        <f>#REF!</f>
        <v>#REF!</v>
      </c>
    </row>
    <row r="7205" spans="1:2" x14ac:dyDescent="0.25">
      <c r="A7205" t="e">
        <f>#REF!+#REF!</f>
        <v>#REF!</v>
      </c>
      <c r="B7205" t="e">
        <f>#REF!</f>
        <v>#REF!</v>
      </c>
    </row>
    <row r="7206" spans="1:2" x14ac:dyDescent="0.25">
      <c r="A7206" t="e">
        <f>#REF!+#REF!</f>
        <v>#REF!</v>
      </c>
      <c r="B7206" t="e">
        <f>#REF!</f>
        <v>#REF!</v>
      </c>
    </row>
    <row r="7207" spans="1:2" x14ac:dyDescent="0.25">
      <c r="A7207" t="e">
        <f>#REF!+#REF!</f>
        <v>#REF!</v>
      </c>
      <c r="B7207" t="e">
        <f>#REF!</f>
        <v>#REF!</v>
      </c>
    </row>
    <row r="7208" spans="1:2" x14ac:dyDescent="0.25">
      <c r="A7208" t="e">
        <f>#REF!+#REF!</f>
        <v>#REF!</v>
      </c>
      <c r="B7208" t="e">
        <f>#REF!</f>
        <v>#REF!</v>
      </c>
    </row>
    <row r="7209" spans="1:2" x14ac:dyDescent="0.25">
      <c r="A7209" t="e">
        <f>#REF!+#REF!</f>
        <v>#REF!</v>
      </c>
      <c r="B7209" t="e">
        <f>#REF!</f>
        <v>#REF!</v>
      </c>
    </row>
    <row r="7210" spans="1:2" x14ac:dyDescent="0.25">
      <c r="A7210" t="e">
        <f>#REF!+#REF!</f>
        <v>#REF!</v>
      </c>
      <c r="B7210" t="e">
        <f>#REF!</f>
        <v>#REF!</v>
      </c>
    </row>
    <row r="7211" spans="1:2" x14ac:dyDescent="0.25">
      <c r="A7211" t="e">
        <f>#REF!+#REF!</f>
        <v>#REF!</v>
      </c>
      <c r="B7211" t="e">
        <f>#REF!</f>
        <v>#REF!</v>
      </c>
    </row>
    <row r="7212" spans="1:2" x14ac:dyDescent="0.25">
      <c r="A7212" t="e">
        <f>#REF!+#REF!</f>
        <v>#REF!</v>
      </c>
      <c r="B7212" t="e">
        <f>#REF!</f>
        <v>#REF!</v>
      </c>
    </row>
    <row r="7213" spans="1:2" x14ac:dyDescent="0.25">
      <c r="A7213" t="e">
        <f>#REF!+#REF!</f>
        <v>#REF!</v>
      </c>
      <c r="B7213" t="e">
        <f>#REF!</f>
        <v>#REF!</v>
      </c>
    </row>
    <row r="7214" spans="1:2" x14ac:dyDescent="0.25">
      <c r="A7214" t="e">
        <f>#REF!+#REF!</f>
        <v>#REF!</v>
      </c>
      <c r="B7214" t="e">
        <f>#REF!</f>
        <v>#REF!</v>
      </c>
    </row>
    <row r="7215" spans="1:2" x14ac:dyDescent="0.25">
      <c r="A7215" t="e">
        <f>#REF!+#REF!</f>
        <v>#REF!</v>
      </c>
      <c r="B7215" t="e">
        <f>#REF!</f>
        <v>#REF!</v>
      </c>
    </row>
    <row r="7216" spans="1:2" x14ac:dyDescent="0.25">
      <c r="A7216" t="e">
        <f>#REF!+#REF!</f>
        <v>#REF!</v>
      </c>
      <c r="B7216" t="e">
        <f>#REF!</f>
        <v>#REF!</v>
      </c>
    </row>
    <row r="7217" spans="1:2" x14ac:dyDescent="0.25">
      <c r="A7217" t="e">
        <f>#REF!+#REF!</f>
        <v>#REF!</v>
      </c>
      <c r="B7217" t="e">
        <f>#REF!</f>
        <v>#REF!</v>
      </c>
    </row>
    <row r="7218" spans="1:2" x14ac:dyDescent="0.25">
      <c r="A7218" t="e">
        <f>#REF!+#REF!</f>
        <v>#REF!</v>
      </c>
      <c r="B7218" t="e">
        <f>#REF!</f>
        <v>#REF!</v>
      </c>
    </row>
    <row r="7219" spans="1:2" x14ac:dyDescent="0.25">
      <c r="A7219" t="e">
        <f>#REF!+#REF!</f>
        <v>#REF!</v>
      </c>
      <c r="B7219" t="e">
        <f>#REF!</f>
        <v>#REF!</v>
      </c>
    </row>
    <row r="7220" spans="1:2" x14ac:dyDescent="0.25">
      <c r="A7220" t="e">
        <f>#REF!+#REF!</f>
        <v>#REF!</v>
      </c>
      <c r="B7220" t="e">
        <f>#REF!</f>
        <v>#REF!</v>
      </c>
    </row>
    <row r="7221" spans="1:2" x14ac:dyDescent="0.25">
      <c r="A7221" t="e">
        <f>#REF!+#REF!</f>
        <v>#REF!</v>
      </c>
      <c r="B7221" t="e">
        <f>#REF!</f>
        <v>#REF!</v>
      </c>
    </row>
    <row r="7222" spans="1:2" x14ac:dyDescent="0.25">
      <c r="A7222" t="e">
        <f>#REF!+#REF!</f>
        <v>#REF!</v>
      </c>
      <c r="B7222" t="e">
        <f>#REF!</f>
        <v>#REF!</v>
      </c>
    </row>
    <row r="7223" spans="1:2" x14ac:dyDescent="0.25">
      <c r="A7223" t="e">
        <f>#REF!+#REF!</f>
        <v>#REF!</v>
      </c>
      <c r="B7223" t="e">
        <f>#REF!</f>
        <v>#REF!</v>
      </c>
    </row>
    <row r="7224" spans="1:2" x14ac:dyDescent="0.25">
      <c r="A7224" t="e">
        <f>#REF!+#REF!</f>
        <v>#REF!</v>
      </c>
      <c r="B7224" t="e">
        <f>#REF!</f>
        <v>#REF!</v>
      </c>
    </row>
    <row r="7225" spans="1:2" x14ac:dyDescent="0.25">
      <c r="A7225" t="e">
        <f>#REF!+#REF!</f>
        <v>#REF!</v>
      </c>
      <c r="B7225" t="e">
        <f>#REF!</f>
        <v>#REF!</v>
      </c>
    </row>
    <row r="7226" spans="1:2" x14ac:dyDescent="0.25">
      <c r="A7226" t="e">
        <f>#REF!+#REF!</f>
        <v>#REF!</v>
      </c>
      <c r="B7226" t="e">
        <f>#REF!</f>
        <v>#REF!</v>
      </c>
    </row>
    <row r="7227" spans="1:2" x14ac:dyDescent="0.25">
      <c r="A7227" t="e">
        <f>#REF!+#REF!</f>
        <v>#REF!</v>
      </c>
      <c r="B7227" t="e">
        <f>#REF!</f>
        <v>#REF!</v>
      </c>
    </row>
    <row r="7228" spans="1:2" x14ac:dyDescent="0.25">
      <c r="A7228" t="e">
        <f>#REF!+#REF!</f>
        <v>#REF!</v>
      </c>
      <c r="B7228" t="e">
        <f>#REF!</f>
        <v>#REF!</v>
      </c>
    </row>
    <row r="7229" spans="1:2" x14ac:dyDescent="0.25">
      <c r="A7229" t="e">
        <f>#REF!+#REF!</f>
        <v>#REF!</v>
      </c>
      <c r="B7229" t="e">
        <f>#REF!</f>
        <v>#REF!</v>
      </c>
    </row>
    <row r="7230" spans="1:2" x14ac:dyDescent="0.25">
      <c r="A7230" t="e">
        <f>#REF!+#REF!</f>
        <v>#REF!</v>
      </c>
      <c r="B7230" t="e">
        <f>#REF!</f>
        <v>#REF!</v>
      </c>
    </row>
    <row r="7231" spans="1:2" x14ac:dyDescent="0.25">
      <c r="A7231" t="e">
        <f>#REF!+#REF!</f>
        <v>#REF!</v>
      </c>
      <c r="B7231" t="e">
        <f>#REF!</f>
        <v>#REF!</v>
      </c>
    </row>
    <row r="7232" spans="1:2" x14ac:dyDescent="0.25">
      <c r="A7232" t="e">
        <f>#REF!+#REF!</f>
        <v>#REF!</v>
      </c>
      <c r="B7232" t="e">
        <f>#REF!</f>
        <v>#REF!</v>
      </c>
    </row>
    <row r="7233" spans="1:2" x14ac:dyDescent="0.25">
      <c r="A7233" t="e">
        <f>#REF!+#REF!</f>
        <v>#REF!</v>
      </c>
      <c r="B7233" t="e">
        <f>#REF!</f>
        <v>#REF!</v>
      </c>
    </row>
    <row r="7234" spans="1:2" x14ac:dyDescent="0.25">
      <c r="A7234" t="e">
        <f>#REF!+#REF!</f>
        <v>#REF!</v>
      </c>
      <c r="B7234" t="e">
        <f>#REF!</f>
        <v>#REF!</v>
      </c>
    </row>
    <row r="7235" spans="1:2" x14ac:dyDescent="0.25">
      <c r="A7235" t="e">
        <f>#REF!+#REF!</f>
        <v>#REF!</v>
      </c>
      <c r="B7235" t="e">
        <f>#REF!</f>
        <v>#REF!</v>
      </c>
    </row>
    <row r="7236" spans="1:2" x14ac:dyDescent="0.25">
      <c r="A7236" t="e">
        <f>#REF!+#REF!</f>
        <v>#REF!</v>
      </c>
      <c r="B7236" t="e">
        <f>#REF!</f>
        <v>#REF!</v>
      </c>
    </row>
    <row r="7237" spans="1:2" x14ac:dyDescent="0.25">
      <c r="A7237" t="e">
        <f>#REF!+#REF!</f>
        <v>#REF!</v>
      </c>
      <c r="B7237" t="e">
        <f>#REF!</f>
        <v>#REF!</v>
      </c>
    </row>
    <row r="7238" spans="1:2" x14ac:dyDescent="0.25">
      <c r="A7238" t="e">
        <f>#REF!+#REF!</f>
        <v>#REF!</v>
      </c>
      <c r="B7238" t="e">
        <f>#REF!</f>
        <v>#REF!</v>
      </c>
    </row>
    <row r="7239" spans="1:2" x14ac:dyDescent="0.25">
      <c r="A7239" t="e">
        <f>#REF!+#REF!</f>
        <v>#REF!</v>
      </c>
      <c r="B7239" t="e">
        <f>#REF!</f>
        <v>#REF!</v>
      </c>
    </row>
    <row r="7240" spans="1:2" x14ac:dyDescent="0.25">
      <c r="A7240" t="e">
        <f>#REF!+#REF!</f>
        <v>#REF!</v>
      </c>
      <c r="B7240" t="e">
        <f>#REF!</f>
        <v>#REF!</v>
      </c>
    </row>
    <row r="7241" spans="1:2" x14ac:dyDescent="0.25">
      <c r="A7241" t="e">
        <f>#REF!+#REF!</f>
        <v>#REF!</v>
      </c>
      <c r="B7241" t="e">
        <f>#REF!</f>
        <v>#REF!</v>
      </c>
    </row>
    <row r="7242" spans="1:2" x14ac:dyDescent="0.25">
      <c r="A7242" t="e">
        <f>#REF!+#REF!</f>
        <v>#REF!</v>
      </c>
      <c r="B7242" t="e">
        <f>#REF!</f>
        <v>#REF!</v>
      </c>
    </row>
    <row r="7243" spans="1:2" x14ac:dyDescent="0.25">
      <c r="A7243">
        <v>0</v>
      </c>
      <c r="B7243">
        <v>0</v>
      </c>
    </row>
    <row r="7244" spans="1:2" x14ac:dyDescent="0.25">
      <c r="A7244" t="e">
        <f>#REF!+#REF!</f>
        <v>#REF!</v>
      </c>
      <c r="B7244" t="e">
        <f>#REF!</f>
        <v>#REF!</v>
      </c>
    </row>
    <row r="7245" spans="1:2" x14ac:dyDescent="0.25">
      <c r="A7245" t="e">
        <f>#REF!+#REF!</f>
        <v>#REF!</v>
      </c>
      <c r="B7245" t="e">
        <f>#REF!</f>
        <v>#REF!</v>
      </c>
    </row>
    <row r="7246" spans="1:2" x14ac:dyDescent="0.25">
      <c r="A7246" t="e">
        <f>#REF!+#REF!</f>
        <v>#REF!</v>
      </c>
      <c r="B7246" t="e">
        <f>#REF!</f>
        <v>#REF!</v>
      </c>
    </row>
    <row r="7247" spans="1:2" x14ac:dyDescent="0.25">
      <c r="A7247" t="e">
        <f>#REF!+#REF!</f>
        <v>#REF!</v>
      </c>
      <c r="B7247" t="e">
        <f>#REF!</f>
        <v>#REF!</v>
      </c>
    </row>
    <row r="7248" spans="1:2" x14ac:dyDescent="0.25">
      <c r="A7248" t="e">
        <f>#REF!+#REF!</f>
        <v>#REF!</v>
      </c>
      <c r="B7248" t="e">
        <f>#REF!</f>
        <v>#REF!</v>
      </c>
    </row>
    <row r="7249" spans="1:2" x14ac:dyDescent="0.25">
      <c r="A7249" t="e">
        <f>#REF!+#REF!</f>
        <v>#REF!</v>
      </c>
      <c r="B7249" t="e">
        <f>#REF!</f>
        <v>#REF!</v>
      </c>
    </row>
    <row r="7250" spans="1:2" x14ac:dyDescent="0.25">
      <c r="A7250" t="e">
        <f>#REF!+#REF!</f>
        <v>#REF!</v>
      </c>
      <c r="B7250" t="e">
        <f>#REF!</f>
        <v>#REF!</v>
      </c>
    </row>
    <row r="7251" spans="1:2" x14ac:dyDescent="0.25">
      <c r="A7251" t="e">
        <f>#REF!+#REF!</f>
        <v>#REF!</v>
      </c>
      <c r="B7251" t="e">
        <f>#REF!</f>
        <v>#REF!</v>
      </c>
    </row>
    <row r="7252" spans="1:2" x14ac:dyDescent="0.25">
      <c r="A7252" t="e">
        <f>#REF!+#REF!</f>
        <v>#REF!</v>
      </c>
      <c r="B7252" t="e">
        <f>#REF!</f>
        <v>#REF!</v>
      </c>
    </row>
    <row r="7253" spans="1:2" x14ac:dyDescent="0.25">
      <c r="A7253" t="e">
        <f>#REF!+#REF!</f>
        <v>#REF!</v>
      </c>
      <c r="B7253" t="e">
        <f>#REF!</f>
        <v>#REF!</v>
      </c>
    </row>
    <row r="7254" spans="1:2" x14ac:dyDescent="0.25">
      <c r="A7254" t="e">
        <f>#REF!+#REF!</f>
        <v>#REF!</v>
      </c>
      <c r="B7254" t="e">
        <f>#REF!</f>
        <v>#REF!</v>
      </c>
    </row>
    <row r="7255" spans="1:2" x14ac:dyDescent="0.25">
      <c r="A7255" t="e">
        <f>#REF!+#REF!</f>
        <v>#REF!</v>
      </c>
      <c r="B7255" t="e">
        <f>#REF!</f>
        <v>#REF!</v>
      </c>
    </row>
    <row r="7256" spans="1:2" x14ac:dyDescent="0.25">
      <c r="A7256" t="e">
        <f>#REF!+#REF!</f>
        <v>#REF!</v>
      </c>
      <c r="B7256" t="e">
        <f>#REF!</f>
        <v>#REF!</v>
      </c>
    </row>
    <row r="7257" spans="1:2" x14ac:dyDescent="0.25">
      <c r="A7257" t="e">
        <f>#REF!+#REF!</f>
        <v>#REF!</v>
      </c>
      <c r="B7257" t="e">
        <f>#REF!</f>
        <v>#REF!</v>
      </c>
    </row>
    <row r="7258" spans="1:2" x14ac:dyDescent="0.25">
      <c r="A7258" t="e">
        <f>#REF!+#REF!</f>
        <v>#REF!</v>
      </c>
      <c r="B7258" t="e">
        <f>#REF!</f>
        <v>#REF!</v>
      </c>
    </row>
    <row r="7259" spans="1:2" x14ac:dyDescent="0.25">
      <c r="A7259" t="e">
        <f>#REF!+#REF!</f>
        <v>#REF!</v>
      </c>
      <c r="B7259" t="e">
        <f>#REF!</f>
        <v>#REF!</v>
      </c>
    </row>
    <row r="7260" spans="1:2" x14ac:dyDescent="0.25">
      <c r="A7260" t="e">
        <f>#REF!+#REF!</f>
        <v>#REF!</v>
      </c>
      <c r="B7260" t="e">
        <f>#REF!</f>
        <v>#REF!</v>
      </c>
    </row>
    <row r="7261" spans="1:2" x14ac:dyDescent="0.25">
      <c r="A7261" t="e">
        <f>#REF!+#REF!</f>
        <v>#REF!</v>
      </c>
      <c r="B7261" t="e">
        <f>#REF!</f>
        <v>#REF!</v>
      </c>
    </row>
    <row r="7262" spans="1:2" x14ac:dyDescent="0.25">
      <c r="A7262" t="e">
        <f>#REF!+#REF!</f>
        <v>#REF!</v>
      </c>
      <c r="B7262" t="e">
        <f>#REF!</f>
        <v>#REF!</v>
      </c>
    </row>
    <row r="7263" spans="1:2" x14ac:dyDescent="0.25">
      <c r="A7263" t="e">
        <f>#REF!+#REF!</f>
        <v>#REF!</v>
      </c>
      <c r="B7263" t="e">
        <f>#REF!</f>
        <v>#REF!</v>
      </c>
    </row>
    <row r="7264" spans="1:2" x14ac:dyDescent="0.25">
      <c r="A7264" t="e">
        <f>#REF!+#REF!</f>
        <v>#REF!</v>
      </c>
      <c r="B7264" t="e">
        <f>#REF!</f>
        <v>#REF!</v>
      </c>
    </row>
    <row r="7265" spans="1:2" x14ac:dyDescent="0.25">
      <c r="A7265" t="e">
        <f>#REF!+#REF!</f>
        <v>#REF!</v>
      </c>
      <c r="B7265" t="e">
        <f>#REF!</f>
        <v>#REF!</v>
      </c>
    </row>
    <row r="7266" spans="1:2" x14ac:dyDescent="0.25">
      <c r="A7266" t="e">
        <f>#REF!+#REF!</f>
        <v>#REF!</v>
      </c>
      <c r="B7266" t="e">
        <f>#REF!</f>
        <v>#REF!</v>
      </c>
    </row>
    <row r="7267" spans="1:2" x14ac:dyDescent="0.25">
      <c r="A7267" t="e">
        <f>#REF!+#REF!</f>
        <v>#REF!</v>
      </c>
      <c r="B7267" t="e">
        <f>#REF!</f>
        <v>#REF!</v>
      </c>
    </row>
    <row r="7268" spans="1:2" x14ac:dyDescent="0.25">
      <c r="A7268" t="e">
        <f>#REF!+#REF!</f>
        <v>#REF!</v>
      </c>
      <c r="B7268" t="e">
        <f>#REF!</f>
        <v>#REF!</v>
      </c>
    </row>
    <row r="7269" spans="1:2" x14ac:dyDescent="0.25">
      <c r="A7269" t="e">
        <f>#REF!+#REF!</f>
        <v>#REF!</v>
      </c>
      <c r="B7269" t="e">
        <f>#REF!</f>
        <v>#REF!</v>
      </c>
    </row>
    <row r="7270" spans="1:2" x14ac:dyDescent="0.25">
      <c r="A7270" t="e">
        <f>#REF!+#REF!</f>
        <v>#REF!</v>
      </c>
      <c r="B7270" t="e">
        <f>#REF!</f>
        <v>#REF!</v>
      </c>
    </row>
    <row r="7271" spans="1:2" x14ac:dyDescent="0.25">
      <c r="A7271" t="e">
        <f>#REF!+#REF!</f>
        <v>#REF!</v>
      </c>
      <c r="B7271" t="e">
        <f>#REF!</f>
        <v>#REF!</v>
      </c>
    </row>
    <row r="7272" spans="1:2" x14ac:dyDescent="0.25">
      <c r="A7272" t="e">
        <f>#REF!+#REF!</f>
        <v>#REF!</v>
      </c>
      <c r="B7272" t="e">
        <f>#REF!</f>
        <v>#REF!</v>
      </c>
    </row>
    <row r="7273" spans="1:2" x14ac:dyDescent="0.25">
      <c r="A7273" t="e">
        <f>#REF!+#REF!</f>
        <v>#REF!</v>
      </c>
      <c r="B7273" t="e">
        <f>#REF!</f>
        <v>#REF!</v>
      </c>
    </row>
    <row r="7274" spans="1:2" x14ac:dyDescent="0.25">
      <c r="A7274" t="e">
        <f>#REF!+#REF!</f>
        <v>#REF!</v>
      </c>
      <c r="B7274" t="e">
        <f>#REF!</f>
        <v>#REF!</v>
      </c>
    </row>
    <row r="7275" spans="1:2" x14ac:dyDescent="0.25">
      <c r="A7275" t="e">
        <f>#REF!+#REF!</f>
        <v>#REF!</v>
      </c>
      <c r="B7275" t="e">
        <f>#REF!</f>
        <v>#REF!</v>
      </c>
    </row>
    <row r="7276" spans="1:2" x14ac:dyDescent="0.25">
      <c r="A7276" t="e">
        <f>#REF!+#REF!</f>
        <v>#REF!</v>
      </c>
      <c r="B7276" t="e">
        <f>#REF!</f>
        <v>#REF!</v>
      </c>
    </row>
    <row r="7277" spans="1:2" x14ac:dyDescent="0.25">
      <c r="A7277" t="e">
        <f>#REF!+#REF!</f>
        <v>#REF!</v>
      </c>
      <c r="B7277" t="e">
        <f>#REF!</f>
        <v>#REF!</v>
      </c>
    </row>
    <row r="7278" spans="1:2" x14ac:dyDescent="0.25">
      <c r="A7278" t="e">
        <f>#REF!+#REF!</f>
        <v>#REF!</v>
      </c>
      <c r="B7278" t="e">
        <f>#REF!</f>
        <v>#REF!</v>
      </c>
    </row>
    <row r="7279" spans="1:2" x14ac:dyDescent="0.25">
      <c r="A7279" t="e">
        <f>#REF!+#REF!</f>
        <v>#REF!</v>
      </c>
      <c r="B7279" t="e">
        <f>#REF!</f>
        <v>#REF!</v>
      </c>
    </row>
    <row r="7280" spans="1:2" x14ac:dyDescent="0.25">
      <c r="A7280" t="e">
        <f>#REF!+#REF!</f>
        <v>#REF!</v>
      </c>
      <c r="B7280" t="e">
        <f>#REF!</f>
        <v>#REF!</v>
      </c>
    </row>
    <row r="7281" spans="1:2" x14ac:dyDescent="0.25">
      <c r="A7281" t="e">
        <f>#REF!+#REF!</f>
        <v>#REF!</v>
      </c>
      <c r="B7281" t="e">
        <f>#REF!</f>
        <v>#REF!</v>
      </c>
    </row>
    <row r="7282" spans="1:2" x14ac:dyDescent="0.25">
      <c r="A7282" t="e">
        <f>#REF!+#REF!</f>
        <v>#REF!</v>
      </c>
      <c r="B7282" t="e">
        <f>#REF!</f>
        <v>#REF!</v>
      </c>
    </row>
    <row r="7283" spans="1:2" x14ac:dyDescent="0.25">
      <c r="A7283" t="e">
        <f>#REF!+#REF!</f>
        <v>#REF!</v>
      </c>
      <c r="B7283" t="e">
        <f>#REF!</f>
        <v>#REF!</v>
      </c>
    </row>
    <row r="7284" spans="1:2" x14ac:dyDescent="0.25">
      <c r="A7284" t="e">
        <f>#REF!+#REF!</f>
        <v>#REF!</v>
      </c>
      <c r="B7284" t="e">
        <f>#REF!</f>
        <v>#REF!</v>
      </c>
    </row>
    <row r="7285" spans="1:2" x14ac:dyDescent="0.25">
      <c r="A7285" t="e">
        <f>#REF!+#REF!</f>
        <v>#REF!</v>
      </c>
      <c r="B7285" t="e">
        <f>#REF!</f>
        <v>#REF!</v>
      </c>
    </row>
    <row r="7286" spans="1:2" x14ac:dyDescent="0.25">
      <c r="A7286" t="e">
        <f>#REF!+#REF!</f>
        <v>#REF!</v>
      </c>
      <c r="B7286" t="e">
        <f>#REF!</f>
        <v>#REF!</v>
      </c>
    </row>
    <row r="7287" spans="1:2" x14ac:dyDescent="0.25">
      <c r="A7287" t="e">
        <f>#REF!+#REF!</f>
        <v>#REF!</v>
      </c>
      <c r="B7287" t="e">
        <f>#REF!</f>
        <v>#REF!</v>
      </c>
    </row>
    <row r="7288" spans="1:2" x14ac:dyDescent="0.25">
      <c r="A7288" t="e">
        <f>#REF!+#REF!</f>
        <v>#REF!</v>
      </c>
      <c r="B7288" t="e">
        <f>#REF!</f>
        <v>#REF!</v>
      </c>
    </row>
    <row r="7289" spans="1:2" x14ac:dyDescent="0.25">
      <c r="A7289" t="e">
        <f>#REF!+#REF!</f>
        <v>#REF!</v>
      </c>
      <c r="B7289" t="e">
        <f>#REF!</f>
        <v>#REF!</v>
      </c>
    </row>
    <row r="7290" spans="1:2" x14ac:dyDescent="0.25">
      <c r="A7290" t="e">
        <f>#REF!+#REF!</f>
        <v>#REF!</v>
      </c>
      <c r="B7290" t="e">
        <f>#REF!</f>
        <v>#REF!</v>
      </c>
    </row>
    <row r="7291" spans="1:2" x14ac:dyDescent="0.25">
      <c r="A7291" t="e">
        <f>#REF!+#REF!</f>
        <v>#REF!</v>
      </c>
      <c r="B7291" t="e">
        <f>#REF!</f>
        <v>#REF!</v>
      </c>
    </row>
    <row r="7292" spans="1:2" x14ac:dyDescent="0.25">
      <c r="A7292" t="e">
        <f>#REF!+#REF!</f>
        <v>#REF!</v>
      </c>
      <c r="B7292" t="e">
        <f>#REF!</f>
        <v>#REF!</v>
      </c>
    </row>
    <row r="7293" spans="1:2" x14ac:dyDescent="0.25">
      <c r="A7293" t="e">
        <f>#REF!+#REF!</f>
        <v>#REF!</v>
      </c>
      <c r="B7293" t="e">
        <f>#REF!</f>
        <v>#REF!</v>
      </c>
    </row>
    <row r="7294" spans="1:2" x14ac:dyDescent="0.25">
      <c r="A7294" t="e">
        <f>#REF!+#REF!</f>
        <v>#REF!</v>
      </c>
      <c r="B7294" t="e">
        <f>#REF!</f>
        <v>#REF!</v>
      </c>
    </row>
    <row r="7295" spans="1:2" x14ac:dyDescent="0.25">
      <c r="A7295" t="e">
        <f>#REF!+#REF!</f>
        <v>#REF!</v>
      </c>
      <c r="B7295" t="e">
        <f>#REF!</f>
        <v>#REF!</v>
      </c>
    </row>
    <row r="7296" spans="1:2" x14ac:dyDescent="0.25">
      <c r="A7296" t="e">
        <f>#REF!+#REF!</f>
        <v>#REF!</v>
      </c>
      <c r="B7296" t="e">
        <f>#REF!</f>
        <v>#REF!</v>
      </c>
    </row>
    <row r="7297" spans="1:2" x14ac:dyDescent="0.25">
      <c r="A7297" t="e">
        <f>#REF!+#REF!</f>
        <v>#REF!</v>
      </c>
      <c r="B7297" t="e">
        <f>#REF!</f>
        <v>#REF!</v>
      </c>
    </row>
    <row r="7298" spans="1:2" x14ac:dyDescent="0.25">
      <c r="A7298" t="e">
        <f>#REF!+#REF!</f>
        <v>#REF!</v>
      </c>
      <c r="B7298" t="e">
        <f>#REF!</f>
        <v>#REF!</v>
      </c>
    </row>
    <row r="7299" spans="1:2" x14ac:dyDescent="0.25">
      <c r="A7299" t="e">
        <f>#REF!+#REF!</f>
        <v>#REF!</v>
      </c>
      <c r="B7299" t="e">
        <f>#REF!</f>
        <v>#REF!</v>
      </c>
    </row>
    <row r="7300" spans="1:2" x14ac:dyDescent="0.25">
      <c r="A7300" t="e">
        <f>#REF!+#REF!</f>
        <v>#REF!</v>
      </c>
      <c r="B7300" t="e">
        <f>#REF!</f>
        <v>#REF!</v>
      </c>
    </row>
    <row r="7301" spans="1:2" x14ac:dyDescent="0.25">
      <c r="A7301" t="e">
        <f>#REF!+#REF!</f>
        <v>#REF!</v>
      </c>
      <c r="B7301" t="e">
        <f>#REF!</f>
        <v>#REF!</v>
      </c>
    </row>
    <row r="7302" spans="1:2" x14ac:dyDescent="0.25">
      <c r="A7302" t="e">
        <f>#REF!+#REF!</f>
        <v>#REF!</v>
      </c>
      <c r="B7302" t="e">
        <f>#REF!</f>
        <v>#REF!</v>
      </c>
    </row>
    <row r="7303" spans="1:2" x14ac:dyDescent="0.25">
      <c r="A7303" t="e">
        <f>#REF!+#REF!</f>
        <v>#REF!</v>
      </c>
      <c r="B7303" t="e">
        <f>#REF!</f>
        <v>#REF!</v>
      </c>
    </row>
    <row r="7304" spans="1:2" x14ac:dyDescent="0.25">
      <c r="A7304" t="e">
        <f>#REF!+#REF!</f>
        <v>#REF!</v>
      </c>
      <c r="B7304" t="e">
        <f>#REF!</f>
        <v>#REF!</v>
      </c>
    </row>
    <row r="7305" spans="1:2" x14ac:dyDescent="0.25">
      <c r="A7305" t="e">
        <f>#REF!+#REF!</f>
        <v>#REF!</v>
      </c>
      <c r="B7305" t="e">
        <f>#REF!</f>
        <v>#REF!</v>
      </c>
    </row>
    <row r="7306" spans="1:2" x14ac:dyDescent="0.25">
      <c r="A7306" t="e">
        <f>#REF!+#REF!</f>
        <v>#REF!</v>
      </c>
      <c r="B7306" t="e">
        <f>#REF!</f>
        <v>#REF!</v>
      </c>
    </row>
    <row r="7307" spans="1:2" x14ac:dyDescent="0.25">
      <c r="A7307" t="e">
        <f>#REF!+#REF!</f>
        <v>#REF!</v>
      </c>
      <c r="B7307" t="e">
        <f>#REF!</f>
        <v>#REF!</v>
      </c>
    </row>
    <row r="7308" spans="1:2" x14ac:dyDescent="0.25">
      <c r="A7308" t="e">
        <f>#REF!+#REF!</f>
        <v>#REF!</v>
      </c>
      <c r="B7308" t="e">
        <f>#REF!</f>
        <v>#REF!</v>
      </c>
    </row>
    <row r="7309" spans="1:2" x14ac:dyDescent="0.25">
      <c r="A7309" t="e">
        <f>#REF!+#REF!</f>
        <v>#REF!</v>
      </c>
      <c r="B7309" t="e">
        <f>#REF!</f>
        <v>#REF!</v>
      </c>
    </row>
    <row r="7310" spans="1:2" x14ac:dyDescent="0.25">
      <c r="A7310" t="e">
        <f>#REF!+#REF!</f>
        <v>#REF!</v>
      </c>
      <c r="B7310" t="e">
        <f>#REF!</f>
        <v>#REF!</v>
      </c>
    </row>
    <row r="7311" spans="1:2" x14ac:dyDescent="0.25">
      <c r="A7311" t="e">
        <f>#REF!+#REF!</f>
        <v>#REF!</v>
      </c>
      <c r="B7311" t="e">
        <f>#REF!</f>
        <v>#REF!</v>
      </c>
    </row>
    <row r="7312" spans="1:2" x14ac:dyDescent="0.25">
      <c r="A7312" t="e">
        <f>#REF!+#REF!</f>
        <v>#REF!</v>
      </c>
      <c r="B7312" t="e">
        <f>#REF!</f>
        <v>#REF!</v>
      </c>
    </row>
    <row r="7313" spans="1:2" x14ac:dyDescent="0.25">
      <c r="A7313" t="e">
        <f>#REF!+#REF!</f>
        <v>#REF!</v>
      </c>
      <c r="B7313" t="e">
        <f>#REF!</f>
        <v>#REF!</v>
      </c>
    </row>
    <row r="7314" spans="1:2" x14ac:dyDescent="0.25">
      <c r="A7314" t="e">
        <f>#REF!+#REF!</f>
        <v>#REF!</v>
      </c>
      <c r="B7314" t="e">
        <f>#REF!</f>
        <v>#REF!</v>
      </c>
    </row>
    <row r="7315" spans="1:2" x14ac:dyDescent="0.25">
      <c r="A7315">
        <v>0</v>
      </c>
      <c r="B7315">
        <v>0</v>
      </c>
    </row>
    <row r="7316" spans="1:2" x14ac:dyDescent="0.25">
      <c r="A7316" t="e">
        <f>#REF!+#REF!</f>
        <v>#REF!</v>
      </c>
      <c r="B7316" t="e">
        <f>#REF!</f>
        <v>#REF!</v>
      </c>
    </row>
    <row r="7317" spans="1:2" x14ac:dyDescent="0.25">
      <c r="A7317" t="e">
        <f>#REF!+#REF!</f>
        <v>#REF!</v>
      </c>
      <c r="B7317" t="e">
        <f>#REF!</f>
        <v>#REF!</v>
      </c>
    </row>
    <row r="7318" spans="1:2" x14ac:dyDescent="0.25">
      <c r="A7318" t="e">
        <f>#REF!+#REF!</f>
        <v>#REF!</v>
      </c>
      <c r="B7318" t="e">
        <f>#REF!</f>
        <v>#REF!</v>
      </c>
    </row>
    <row r="7319" spans="1:2" x14ac:dyDescent="0.25">
      <c r="A7319" t="e">
        <f>#REF!+#REF!</f>
        <v>#REF!</v>
      </c>
      <c r="B7319" t="e">
        <f>#REF!</f>
        <v>#REF!</v>
      </c>
    </row>
    <row r="7320" spans="1:2" x14ac:dyDescent="0.25">
      <c r="A7320" t="e">
        <f>#REF!+#REF!</f>
        <v>#REF!</v>
      </c>
      <c r="B7320" t="e">
        <f>#REF!</f>
        <v>#REF!</v>
      </c>
    </row>
    <row r="7321" spans="1:2" x14ac:dyDescent="0.25">
      <c r="A7321" t="e">
        <f>#REF!+#REF!</f>
        <v>#REF!</v>
      </c>
      <c r="B7321" t="e">
        <f>#REF!</f>
        <v>#REF!</v>
      </c>
    </row>
    <row r="7322" spans="1:2" x14ac:dyDescent="0.25">
      <c r="A7322" t="e">
        <f>#REF!+#REF!</f>
        <v>#REF!</v>
      </c>
      <c r="B7322" t="e">
        <f>#REF!</f>
        <v>#REF!</v>
      </c>
    </row>
    <row r="7323" spans="1:2" x14ac:dyDescent="0.25">
      <c r="A7323" t="e">
        <f>#REF!+#REF!</f>
        <v>#REF!</v>
      </c>
      <c r="B7323" t="e">
        <f>#REF!</f>
        <v>#REF!</v>
      </c>
    </row>
    <row r="7324" spans="1:2" x14ac:dyDescent="0.25">
      <c r="A7324" t="e">
        <f>#REF!+#REF!</f>
        <v>#REF!</v>
      </c>
      <c r="B7324" t="e">
        <f>#REF!</f>
        <v>#REF!</v>
      </c>
    </row>
    <row r="7325" spans="1:2" x14ac:dyDescent="0.25">
      <c r="A7325" t="e">
        <f>#REF!+#REF!</f>
        <v>#REF!</v>
      </c>
      <c r="B7325" t="e">
        <f>#REF!</f>
        <v>#REF!</v>
      </c>
    </row>
    <row r="7326" spans="1:2" x14ac:dyDescent="0.25">
      <c r="A7326" t="e">
        <f>#REF!+#REF!</f>
        <v>#REF!</v>
      </c>
      <c r="B7326" t="e">
        <f>#REF!</f>
        <v>#REF!</v>
      </c>
    </row>
    <row r="7327" spans="1:2" x14ac:dyDescent="0.25">
      <c r="A7327" t="e">
        <f>#REF!+#REF!</f>
        <v>#REF!</v>
      </c>
      <c r="B7327" t="e">
        <f>#REF!</f>
        <v>#REF!</v>
      </c>
    </row>
    <row r="7328" spans="1:2" x14ac:dyDescent="0.25">
      <c r="A7328" t="e">
        <f>#REF!+#REF!</f>
        <v>#REF!</v>
      </c>
      <c r="B7328" t="e">
        <f>#REF!</f>
        <v>#REF!</v>
      </c>
    </row>
    <row r="7329" spans="1:2" x14ac:dyDescent="0.25">
      <c r="A7329" t="e">
        <f>#REF!+#REF!</f>
        <v>#REF!</v>
      </c>
      <c r="B7329" t="e">
        <f>#REF!</f>
        <v>#REF!</v>
      </c>
    </row>
    <row r="7330" spans="1:2" x14ac:dyDescent="0.25">
      <c r="A7330" t="e">
        <f>#REF!+#REF!</f>
        <v>#REF!</v>
      </c>
      <c r="B7330" t="e">
        <f>#REF!</f>
        <v>#REF!</v>
      </c>
    </row>
    <row r="7331" spans="1:2" x14ac:dyDescent="0.25">
      <c r="A7331" t="e">
        <f>#REF!+#REF!</f>
        <v>#REF!</v>
      </c>
      <c r="B7331" t="e">
        <f>#REF!</f>
        <v>#REF!</v>
      </c>
    </row>
    <row r="7332" spans="1:2" x14ac:dyDescent="0.25">
      <c r="A7332" t="e">
        <f>#REF!+#REF!</f>
        <v>#REF!</v>
      </c>
      <c r="B7332" t="e">
        <f>#REF!</f>
        <v>#REF!</v>
      </c>
    </row>
    <row r="7333" spans="1:2" x14ac:dyDescent="0.25">
      <c r="A7333" t="e">
        <f>#REF!+#REF!</f>
        <v>#REF!</v>
      </c>
      <c r="B7333" t="e">
        <f>#REF!</f>
        <v>#REF!</v>
      </c>
    </row>
    <row r="7334" spans="1:2" x14ac:dyDescent="0.25">
      <c r="A7334" t="e">
        <f>#REF!+#REF!</f>
        <v>#REF!</v>
      </c>
      <c r="B7334" t="e">
        <f>#REF!</f>
        <v>#REF!</v>
      </c>
    </row>
    <row r="7335" spans="1:2" x14ac:dyDescent="0.25">
      <c r="A7335" t="e">
        <f>#REF!+#REF!</f>
        <v>#REF!</v>
      </c>
      <c r="B7335" t="e">
        <f>#REF!</f>
        <v>#REF!</v>
      </c>
    </row>
    <row r="7336" spans="1:2" x14ac:dyDescent="0.25">
      <c r="A7336" t="e">
        <f>#REF!+#REF!</f>
        <v>#REF!</v>
      </c>
      <c r="B7336" t="e">
        <f>#REF!</f>
        <v>#REF!</v>
      </c>
    </row>
    <row r="7337" spans="1:2" x14ac:dyDescent="0.25">
      <c r="A7337" t="e">
        <f>#REF!+#REF!</f>
        <v>#REF!</v>
      </c>
      <c r="B7337" t="e">
        <f>#REF!</f>
        <v>#REF!</v>
      </c>
    </row>
    <row r="7338" spans="1:2" x14ac:dyDescent="0.25">
      <c r="A7338" t="e">
        <f>#REF!+#REF!</f>
        <v>#REF!</v>
      </c>
      <c r="B7338" t="e">
        <f>#REF!</f>
        <v>#REF!</v>
      </c>
    </row>
    <row r="7339" spans="1:2" x14ac:dyDescent="0.25">
      <c r="A7339" t="e">
        <f>#REF!+#REF!</f>
        <v>#REF!</v>
      </c>
      <c r="B7339" t="e">
        <f>#REF!</f>
        <v>#REF!</v>
      </c>
    </row>
    <row r="7340" spans="1:2" x14ac:dyDescent="0.25">
      <c r="A7340" t="e">
        <f>#REF!+#REF!</f>
        <v>#REF!</v>
      </c>
      <c r="B7340" t="e">
        <f>#REF!</f>
        <v>#REF!</v>
      </c>
    </row>
    <row r="7341" spans="1:2" x14ac:dyDescent="0.25">
      <c r="A7341" t="e">
        <f>#REF!+#REF!</f>
        <v>#REF!</v>
      </c>
      <c r="B7341" t="e">
        <f>#REF!</f>
        <v>#REF!</v>
      </c>
    </row>
    <row r="7342" spans="1:2" x14ac:dyDescent="0.25">
      <c r="A7342" t="e">
        <f>#REF!+#REF!</f>
        <v>#REF!</v>
      </c>
      <c r="B7342" t="e">
        <f>#REF!</f>
        <v>#REF!</v>
      </c>
    </row>
    <row r="7343" spans="1:2" x14ac:dyDescent="0.25">
      <c r="A7343" t="e">
        <f>#REF!+#REF!</f>
        <v>#REF!</v>
      </c>
      <c r="B7343" t="e">
        <f>#REF!</f>
        <v>#REF!</v>
      </c>
    </row>
    <row r="7344" spans="1:2" x14ac:dyDescent="0.25">
      <c r="A7344" t="e">
        <f>#REF!+#REF!</f>
        <v>#REF!</v>
      </c>
      <c r="B7344" t="e">
        <f>#REF!</f>
        <v>#REF!</v>
      </c>
    </row>
    <row r="7345" spans="1:2" x14ac:dyDescent="0.25">
      <c r="A7345" t="e">
        <f>#REF!+#REF!</f>
        <v>#REF!</v>
      </c>
      <c r="B7345" t="e">
        <f>#REF!</f>
        <v>#REF!</v>
      </c>
    </row>
    <row r="7346" spans="1:2" x14ac:dyDescent="0.25">
      <c r="A7346" t="e">
        <f>#REF!+#REF!</f>
        <v>#REF!</v>
      </c>
      <c r="B7346" t="e">
        <f>#REF!</f>
        <v>#REF!</v>
      </c>
    </row>
    <row r="7347" spans="1:2" x14ac:dyDescent="0.25">
      <c r="A7347" t="e">
        <f>#REF!+#REF!</f>
        <v>#REF!</v>
      </c>
      <c r="B7347" t="e">
        <f>#REF!</f>
        <v>#REF!</v>
      </c>
    </row>
    <row r="7348" spans="1:2" x14ac:dyDescent="0.25">
      <c r="A7348" t="e">
        <f>#REF!+#REF!</f>
        <v>#REF!</v>
      </c>
      <c r="B7348" t="e">
        <f>#REF!</f>
        <v>#REF!</v>
      </c>
    </row>
    <row r="7349" spans="1:2" x14ac:dyDescent="0.25">
      <c r="A7349" t="e">
        <f>#REF!+#REF!</f>
        <v>#REF!</v>
      </c>
      <c r="B7349" t="e">
        <f>#REF!</f>
        <v>#REF!</v>
      </c>
    </row>
    <row r="7350" spans="1:2" x14ac:dyDescent="0.25">
      <c r="A7350" t="e">
        <f>#REF!+#REF!</f>
        <v>#REF!</v>
      </c>
      <c r="B7350" t="e">
        <f>#REF!</f>
        <v>#REF!</v>
      </c>
    </row>
    <row r="7351" spans="1:2" x14ac:dyDescent="0.25">
      <c r="A7351" t="e">
        <f>#REF!+#REF!</f>
        <v>#REF!</v>
      </c>
      <c r="B7351" t="e">
        <f>#REF!</f>
        <v>#REF!</v>
      </c>
    </row>
    <row r="7352" spans="1:2" x14ac:dyDescent="0.25">
      <c r="A7352" t="e">
        <f>#REF!+#REF!</f>
        <v>#REF!</v>
      </c>
      <c r="B7352" t="e">
        <f>#REF!</f>
        <v>#REF!</v>
      </c>
    </row>
    <row r="7353" spans="1:2" x14ac:dyDescent="0.25">
      <c r="A7353" t="e">
        <f>#REF!+#REF!</f>
        <v>#REF!</v>
      </c>
      <c r="B7353" t="e">
        <f>#REF!</f>
        <v>#REF!</v>
      </c>
    </row>
    <row r="7354" spans="1:2" x14ac:dyDescent="0.25">
      <c r="A7354" t="e">
        <f>#REF!+#REF!</f>
        <v>#REF!</v>
      </c>
      <c r="B7354" t="e">
        <f>#REF!</f>
        <v>#REF!</v>
      </c>
    </row>
    <row r="7355" spans="1:2" x14ac:dyDescent="0.25">
      <c r="A7355" t="e">
        <f>#REF!+#REF!</f>
        <v>#REF!</v>
      </c>
      <c r="B7355" t="e">
        <f>#REF!</f>
        <v>#REF!</v>
      </c>
    </row>
    <row r="7356" spans="1:2" x14ac:dyDescent="0.25">
      <c r="A7356" t="e">
        <f>#REF!+#REF!</f>
        <v>#REF!</v>
      </c>
      <c r="B7356" t="e">
        <f>#REF!</f>
        <v>#REF!</v>
      </c>
    </row>
    <row r="7357" spans="1:2" x14ac:dyDescent="0.25">
      <c r="A7357" t="e">
        <f>#REF!+#REF!</f>
        <v>#REF!</v>
      </c>
      <c r="B7357" t="e">
        <f>#REF!</f>
        <v>#REF!</v>
      </c>
    </row>
    <row r="7358" spans="1:2" x14ac:dyDescent="0.25">
      <c r="A7358" t="e">
        <f>#REF!+#REF!</f>
        <v>#REF!</v>
      </c>
      <c r="B7358" t="e">
        <f>#REF!</f>
        <v>#REF!</v>
      </c>
    </row>
    <row r="7359" spans="1:2" x14ac:dyDescent="0.25">
      <c r="A7359" t="e">
        <f>#REF!+#REF!</f>
        <v>#REF!</v>
      </c>
      <c r="B7359" t="e">
        <f>#REF!</f>
        <v>#REF!</v>
      </c>
    </row>
    <row r="7360" spans="1:2" x14ac:dyDescent="0.25">
      <c r="A7360" t="e">
        <f>#REF!+#REF!</f>
        <v>#REF!</v>
      </c>
      <c r="B7360" t="e">
        <f>#REF!</f>
        <v>#REF!</v>
      </c>
    </row>
    <row r="7361" spans="1:2" x14ac:dyDescent="0.25">
      <c r="A7361" t="e">
        <f>#REF!+#REF!</f>
        <v>#REF!</v>
      </c>
      <c r="B7361" t="e">
        <f>#REF!</f>
        <v>#REF!</v>
      </c>
    </row>
    <row r="7362" spans="1:2" x14ac:dyDescent="0.25">
      <c r="A7362" t="e">
        <f>#REF!+#REF!</f>
        <v>#REF!</v>
      </c>
      <c r="B7362" t="e">
        <f>#REF!</f>
        <v>#REF!</v>
      </c>
    </row>
    <row r="7363" spans="1:2" x14ac:dyDescent="0.25">
      <c r="A7363" t="e">
        <f>#REF!+#REF!</f>
        <v>#REF!</v>
      </c>
      <c r="B7363" t="e">
        <f>#REF!</f>
        <v>#REF!</v>
      </c>
    </row>
    <row r="7364" spans="1:2" x14ac:dyDescent="0.25">
      <c r="A7364" t="e">
        <f>#REF!+#REF!</f>
        <v>#REF!</v>
      </c>
      <c r="B7364" t="e">
        <f>#REF!</f>
        <v>#REF!</v>
      </c>
    </row>
    <row r="7365" spans="1:2" x14ac:dyDescent="0.25">
      <c r="A7365" t="e">
        <f>#REF!+#REF!</f>
        <v>#REF!</v>
      </c>
      <c r="B7365" t="e">
        <f>#REF!</f>
        <v>#REF!</v>
      </c>
    </row>
    <row r="7366" spans="1:2" x14ac:dyDescent="0.25">
      <c r="A7366" t="e">
        <f>#REF!+#REF!</f>
        <v>#REF!</v>
      </c>
      <c r="B7366" t="e">
        <f>#REF!</f>
        <v>#REF!</v>
      </c>
    </row>
    <row r="7367" spans="1:2" x14ac:dyDescent="0.25">
      <c r="A7367" t="e">
        <f>#REF!+#REF!</f>
        <v>#REF!</v>
      </c>
      <c r="B7367" t="e">
        <f>#REF!</f>
        <v>#REF!</v>
      </c>
    </row>
    <row r="7368" spans="1:2" x14ac:dyDescent="0.25">
      <c r="A7368" t="e">
        <f>#REF!+#REF!</f>
        <v>#REF!</v>
      </c>
      <c r="B7368" t="e">
        <f>#REF!</f>
        <v>#REF!</v>
      </c>
    </row>
    <row r="7369" spans="1:2" x14ac:dyDescent="0.25">
      <c r="A7369" t="e">
        <f>#REF!+#REF!</f>
        <v>#REF!</v>
      </c>
      <c r="B7369" t="e">
        <f>#REF!</f>
        <v>#REF!</v>
      </c>
    </row>
    <row r="7370" spans="1:2" x14ac:dyDescent="0.25">
      <c r="A7370" t="e">
        <f>#REF!+#REF!</f>
        <v>#REF!</v>
      </c>
      <c r="B7370" t="e">
        <f>#REF!</f>
        <v>#REF!</v>
      </c>
    </row>
    <row r="7371" spans="1:2" x14ac:dyDescent="0.25">
      <c r="A7371" t="e">
        <f>#REF!+#REF!</f>
        <v>#REF!</v>
      </c>
      <c r="B7371" t="e">
        <f>#REF!</f>
        <v>#REF!</v>
      </c>
    </row>
    <row r="7372" spans="1:2" x14ac:dyDescent="0.25">
      <c r="A7372" t="e">
        <f>#REF!+#REF!</f>
        <v>#REF!</v>
      </c>
      <c r="B7372" t="e">
        <f>#REF!</f>
        <v>#REF!</v>
      </c>
    </row>
    <row r="7373" spans="1:2" x14ac:dyDescent="0.25">
      <c r="A7373" t="e">
        <f>#REF!+#REF!</f>
        <v>#REF!</v>
      </c>
      <c r="B7373" t="e">
        <f>#REF!</f>
        <v>#REF!</v>
      </c>
    </row>
    <row r="7374" spans="1:2" x14ac:dyDescent="0.25">
      <c r="A7374" t="e">
        <f>#REF!+#REF!</f>
        <v>#REF!</v>
      </c>
      <c r="B7374" t="e">
        <f>#REF!</f>
        <v>#REF!</v>
      </c>
    </row>
    <row r="7375" spans="1:2" x14ac:dyDescent="0.25">
      <c r="A7375" t="e">
        <f>#REF!+#REF!</f>
        <v>#REF!</v>
      </c>
      <c r="B7375" t="e">
        <f>#REF!</f>
        <v>#REF!</v>
      </c>
    </row>
    <row r="7376" spans="1:2" x14ac:dyDescent="0.25">
      <c r="A7376" t="e">
        <f>#REF!+#REF!</f>
        <v>#REF!</v>
      </c>
      <c r="B7376" t="e">
        <f>#REF!</f>
        <v>#REF!</v>
      </c>
    </row>
    <row r="7377" spans="1:2" x14ac:dyDescent="0.25">
      <c r="A7377" t="e">
        <f>#REF!+#REF!</f>
        <v>#REF!</v>
      </c>
      <c r="B7377" t="e">
        <f>#REF!</f>
        <v>#REF!</v>
      </c>
    </row>
    <row r="7378" spans="1:2" x14ac:dyDescent="0.25">
      <c r="A7378" t="e">
        <f>#REF!+#REF!</f>
        <v>#REF!</v>
      </c>
      <c r="B7378" t="e">
        <f>#REF!</f>
        <v>#REF!</v>
      </c>
    </row>
    <row r="7379" spans="1:2" x14ac:dyDescent="0.25">
      <c r="A7379" t="e">
        <f>#REF!+#REF!</f>
        <v>#REF!</v>
      </c>
      <c r="B7379" t="e">
        <f>#REF!</f>
        <v>#REF!</v>
      </c>
    </row>
    <row r="7380" spans="1:2" x14ac:dyDescent="0.25">
      <c r="A7380" t="e">
        <f>#REF!+#REF!</f>
        <v>#REF!</v>
      </c>
      <c r="B7380" t="e">
        <f>#REF!</f>
        <v>#REF!</v>
      </c>
    </row>
    <row r="7381" spans="1:2" x14ac:dyDescent="0.25">
      <c r="A7381" t="e">
        <f>#REF!+#REF!</f>
        <v>#REF!</v>
      </c>
      <c r="B7381" t="e">
        <f>#REF!</f>
        <v>#REF!</v>
      </c>
    </row>
    <row r="7382" spans="1:2" x14ac:dyDescent="0.25">
      <c r="A7382" t="e">
        <f>#REF!+#REF!</f>
        <v>#REF!</v>
      </c>
      <c r="B7382" t="e">
        <f>#REF!</f>
        <v>#REF!</v>
      </c>
    </row>
    <row r="7383" spans="1:2" x14ac:dyDescent="0.25">
      <c r="A7383" t="e">
        <f>#REF!+#REF!</f>
        <v>#REF!</v>
      </c>
      <c r="B7383" t="e">
        <f>#REF!</f>
        <v>#REF!</v>
      </c>
    </row>
    <row r="7384" spans="1:2" x14ac:dyDescent="0.25">
      <c r="A7384" t="e">
        <f>#REF!+#REF!</f>
        <v>#REF!</v>
      </c>
      <c r="B7384" t="e">
        <f>#REF!</f>
        <v>#REF!</v>
      </c>
    </row>
    <row r="7385" spans="1:2" x14ac:dyDescent="0.25">
      <c r="A7385" t="e">
        <f>#REF!+#REF!</f>
        <v>#REF!</v>
      </c>
      <c r="B7385" t="e">
        <f>#REF!</f>
        <v>#REF!</v>
      </c>
    </row>
    <row r="7386" spans="1:2" x14ac:dyDescent="0.25">
      <c r="A7386" t="e">
        <f>#REF!+#REF!</f>
        <v>#REF!</v>
      </c>
      <c r="B7386" t="e">
        <f>#REF!</f>
        <v>#REF!</v>
      </c>
    </row>
    <row r="7387" spans="1:2" x14ac:dyDescent="0.25">
      <c r="A7387">
        <v>0</v>
      </c>
      <c r="B7387">
        <v>0</v>
      </c>
    </row>
    <row r="7388" spans="1:2" x14ac:dyDescent="0.25">
      <c r="A7388" t="e">
        <f>#REF!+#REF!</f>
        <v>#REF!</v>
      </c>
      <c r="B7388" t="e">
        <f>#REF!</f>
        <v>#REF!</v>
      </c>
    </row>
    <row r="7389" spans="1:2" x14ac:dyDescent="0.25">
      <c r="A7389" t="e">
        <f>#REF!+#REF!</f>
        <v>#REF!</v>
      </c>
      <c r="B7389" t="e">
        <f>#REF!</f>
        <v>#REF!</v>
      </c>
    </row>
    <row r="7390" spans="1:2" x14ac:dyDescent="0.25">
      <c r="A7390" t="e">
        <f>#REF!+#REF!</f>
        <v>#REF!</v>
      </c>
      <c r="B7390" t="e">
        <f>#REF!</f>
        <v>#REF!</v>
      </c>
    </row>
    <row r="7391" spans="1:2" x14ac:dyDescent="0.25">
      <c r="A7391" t="e">
        <f>#REF!+#REF!</f>
        <v>#REF!</v>
      </c>
      <c r="B7391" t="e">
        <f>#REF!</f>
        <v>#REF!</v>
      </c>
    </row>
    <row r="7392" spans="1:2" x14ac:dyDescent="0.25">
      <c r="A7392" t="e">
        <f>#REF!+#REF!</f>
        <v>#REF!</v>
      </c>
      <c r="B7392" t="e">
        <f>#REF!</f>
        <v>#REF!</v>
      </c>
    </row>
    <row r="7393" spans="1:2" x14ac:dyDescent="0.25">
      <c r="A7393" t="e">
        <f>#REF!+#REF!</f>
        <v>#REF!</v>
      </c>
      <c r="B7393" t="e">
        <f>#REF!</f>
        <v>#REF!</v>
      </c>
    </row>
    <row r="7394" spans="1:2" x14ac:dyDescent="0.25">
      <c r="A7394" t="e">
        <f>#REF!+#REF!</f>
        <v>#REF!</v>
      </c>
      <c r="B7394" t="e">
        <f>#REF!</f>
        <v>#REF!</v>
      </c>
    </row>
    <row r="7395" spans="1:2" x14ac:dyDescent="0.25">
      <c r="A7395" t="e">
        <f>#REF!+#REF!</f>
        <v>#REF!</v>
      </c>
      <c r="B7395" t="e">
        <f>#REF!</f>
        <v>#REF!</v>
      </c>
    </row>
    <row r="7396" spans="1:2" x14ac:dyDescent="0.25">
      <c r="A7396" t="e">
        <f>#REF!+#REF!</f>
        <v>#REF!</v>
      </c>
      <c r="B7396" t="e">
        <f>#REF!</f>
        <v>#REF!</v>
      </c>
    </row>
    <row r="7397" spans="1:2" x14ac:dyDescent="0.25">
      <c r="A7397" t="e">
        <f>#REF!+#REF!</f>
        <v>#REF!</v>
      </c>
      <c r="B7397" t="e">
        <f>#REF!</f>
        <v>#REF!</v>
      </c>
    </row>
    <row r="7398" spans="1:2" x14ac:dyDescent="0.25">
      <c r="A7398" t="e">
        <f>#REF!+#REF!</f>
        <v>#REF!</v>
      </c>
      <c r="B7398" t="e">
        <f>#REF!</f>
        <v>#REF!</v>
      </c>
    </row>
    <row r="7399" spans="1:2" x14ac:dyDescent="0.25">
      <c r="A7399" t="e">
        <f>#REF!+#REF!</f>
        <v>#REF!</v>
      </c>
      <c r="B7399" t="e">
        <f>#REF!</f>
        <v>#REF!</v>
      </c>
    </row>
    <row r="7400" spans="1:2" x14ac:dyDescent="0.25">
      <c r="A7400" t="e">
        <f>#REF!+#REF!</f>
        <v>#REF!</v>
      </c>
      <c r="B7400" t="e">
        <f>#REF!</f>
        <v>#REF!</v>
      </c>
    </row>
    <row r="7401" spans="1:2" x14ac:dyDescent="0.25">
      <c r="A7401" t="e">
        <f>#REF!+#REF!</f>
        <v>#REF!</v>
      </c>
      <c r="B7401" t="e">
        <f>#REF!</f>
        <v>#REF!</v>
      </c>
    </row>
    <row r="7402" spans="1:2" x14ac:dyDescent="0.25">
      <c r="A7402" t="e">
        <f>#REF!+#REF!</f>
        <v>#REF!</v>
      </c>
      <c r="B7402" t="e">
        <f>#REF!</f>
        <v>#REF!</v>
      </c>
    </row>
    <row r="7403" spans="1:2" x14ac:dyDescent="0.25">
      <c r="A7403" t="e">
        <f>#REF!+#REF!</f>
        <v>#REF!</v>
      </c>
      <c r="B7403" t="e">
        <f>#REF!</f>
        <v>#REF!</v>
      </c>
    </row>
    <row r="7404" spans="1:2" x14ac:dyDescent="0.25">
      <c r="A7404" t="e">
        <f>#REF!+#REF!</f>
        <v>#REF!</v>
      </c>
      <c r="B7404" t="e">
        <f>#REF!</f>
        <v>#REF!</v>
      </c>
    </row>
    <row r="7405" spans="1:2" x14ac:dyDescent="0.25">
      <c r="A7405" t="e">
        <f>#REF!+#REF!</f>
        <v>#REF!</v>
      </c>
      <c r="B7405" t="e">
        <f>#REF!</f>
        <v>#REF!</v>
      </c>
    </row>
    <row r="7406" spans="1:2" x14ac:dyDescent="0.25">
      <c r="A7406" t="e">
        <f>#REF!+#REF!</f>
        <v>#REF!</v>
      </c>
      <c r="B7406" t="e">
        <f>#REF!</f>
        <v>#REF!</v>
      </c>
    </row>
    <row r="7407" spans="1:2" x14ac:dyDescent="0.25">
      <c r="A7407" t="e">
        <f>#REF!+#REF!</f>
        <v>#REF!</v>
      </c>
      <c r="B7407" t="e">
        <f>#REF!</f>
        <v>#REF!</v>
      </c>
    </row>
    <row r="7408" spans="1:2" x14ac:dyDescent="0.25">
      <c r="A7408" t="e">
        <f>#REF!+#REF!</f>
        <v>#REF!</v>
      </c>
      <c r="B7408" t="e">
        <f>#REF!</f>
        <v>#REF!</v>
      </c>
    </row>
    <row r="7409" spans="1:2" x14ac:dyDescent="0.25">
      <c r="A7409" t="e">
        <f>#REF!+#REF!</f>
        <v>#REF!</v>
      </c>
      <c r="B7409" t="e">
        <f>#REF!</f>
        <v>#REF!</v>
      </c>
    </row>
    <row r="7410" spans="1:2" x14ac:dyDescent="0.25">
      <c r="A7410" t="e">
        <f>#REF!+#REF!</f>
        <v>#REF!</v>
      </c>
      <c r="B7410" t="e">
        <f>#REF!</f>
        <v>#REF!</v>
      </c>
    </row>
    <row r="7411" spans="1:2" x14ac:dyDescent="0.25">
      <c r="A7411" t="e">
        <f>#REF!+#REF!</f>
        <v>#REF!</v>
      </c>
      <c r="B7411" t="e">
        <f>#REF!</f>
        <v>#REF!</v>
      </c>
    </row>
    <row r="7412" spans="1:2" x14ac:dyDescent="0.25">
      <c r="A7412" t="e">
        <f>#REF!+#REF!</f>
        <v>#REF!</v>
      </c>
      <c r="B7412" t="e">
        <f>#REF!</f>
        <v>#REF!</v>
      </c>
    </row>
    <row r="7413" spans="1:2" x14ac:dyDescent="0.25">
      <c r="A7413" t="e">
        <f>#REF!+#REF!</f>
        <v>#REF!</v>
      </c>
      <c r="B7413" t="e">
        <f>#REF!</f>
        <v>#REF!</v>
      </c>
    </row>
    <row r="7414" spans="1:2" x14ac:dyDescent="0.25">
      <c r="A7414" t="e">
        <f>#REF!+#REF!</f>
        <v>#REF!</v>
      </c>
      <c r="B7414" t="e">
        <f>#REF!</f>
        <v>#REF!</v>
      </c>
    </row>
    <row r="7415" spans="1:2" x14ac:dyDescent="0.25">
      <c r="A7415" t="e">
        <f>#REF!+#REF!</f>
        <v>#REF!</v>
      </c>
      <c r="B7415" t="e">
        <f>#REF!</f>
        <v>#REF!</v>
      </c>
    </row>
    <row r="7416" spans="1:2" x14ac:dyDescent="0.25">
      <c r="A7416" t="e">
        <f>#REF!+#REF!</f>
        <v>#REF!</v>
      </c>
      <c r="B7416" t="e">
        <f>#REF!</f>
        <v>#REF!</v>
      </c>
    </row>
    <row r="7417" spans="1:2" x14ac:dyDescent="0.25">
      <c r="A7417" t="e">
        <f>#REF!+#REF!</f>
        <v>#REF!</v>
      </c>
      <c r="B7417" t="e">
        <f>#REF!</f>
        <v>#REF!</v>
      </c>
    </row>
    <row r="7418" spans="1:2" x14ac:dyDescent="0.25">
      <c r="A7418" t="e">
        <f>#REF!+#REF!</f>
        <v>#REF!</v>
      </c>
      <c r="B7418" t="e">
        <f>#REF!</f>
        <v>#REF!</v>
      </c>
    </row>
    <row r="7419" spans="1:2" x14ac:dyDescent="0.25">
      <c r="A7419" t="e">
        <f>#REF!+#REF!</f>
        <v>#REF!</v>
      </c>
      <c r="B7419" t="e">
        <f>#REF!</f>
        <v>#REF!</v>
      </c>
    </row>
    <row r="7420" spans="1:2" x14ac:dyDescent="0.25">
      <c r="A7420" t="e">
        <f>#REF!+#REF!</f>
        <v>#REF!</v>
      </c>
      <c r="B7420" t="e">
        <f>#REF!</f>
        <v>#REF!</v>
      </c>
    </row>
    <row r="7421" spans="1:2" x14ac:dyDescent="0.25">
      <c r="A7421" t="e">
        <f>#REF!+#REF!</f>
        <v>#REF!</v>
      </c>
      <c r="B7421" t="e">
        <f>#REF!</f>
        <v>#REF!</v>
      </c>
    </row>
    <row r="7422" spans="1:2" x14ac:dyDescent="0.25">
      <c r="A7422" t="e">
        <f>#REF!+#REF!</f>
        <v>#REF!</v>
      </c>
      <c r="B7422" t="e">
        <f>#REF!</f>
        <v>#REF!</v>
      </c>
    </row>
    <row r="7423" spans="1:2" x14ac:dyDescent="0.25">
      <c r="A7423" t="e">
        <f>#REF!+#REF!</f>
        <v>#REF!</v>
      </c>
      <c r="B7423" t="e">
        <f>#REF!</f>
        <v>#REF!</v>
      </c>
    </row>
    <row r="7424" spans="1:2" x14ac:dyDescent="0.25">
      <c r="A7424" t="e">
        <f>#REF!+#REF!</f>
        <v>#REF!</v>
      </c>
      <c r="B7424" t="e">
        <f>#REF!</f>
        <v>#REF!</v>
      </c>
    </row>
    <row r="7425" spans="1:2" x14ac:dyDescent="0.25">
      <c r="A7425" t="e">
        <f>#REF!+#REF!</f>
        <v>#REF!</v>
      </c>
      <c r="B7425" t="e">
        <f>#REF!</f>
        <v>#REF!</v>
      </c>
    </row>
    <row r="7426" spans="1:2" x14ac:dyDescent="0.25">
      <c r="A7426" t="e">
        <f>#REF!+#REF!</f>
        <v>#REF!</v>
      </c>
      <c r="B7426" t="e">
        <f>#REF!</f>
        <v>#REF!</v>
      </c>
    </row>
    <row r="7427" spans="1:2" x14ac:dyDescent="0.25">
      <c r="A7427" t="e">
        <f>#REF!+#REF!</f>
        <v>#REF!</v>
      </c>
      <c r="B7427" t="e">
        <f>#REF!</f>
        <v>#REF!</v>
      </c>
    </row>
    <row r="7428" spans="1:2" x14ac:dyDescent="0.25">
      <c r="A7428" t="e">
        <f>#REF!+#REF!</f>
        <v>#REF!</v>
      </c>
      <c r="B7428" t="e">
        <f>#REF!</f>
        <v>#REF!</v>
      </c>
    </row>
    <row r="7429" spans="1:2" x14ac:dyDescent="0.25">
      <c r="A7429" t="e">
        <f>#REF!+#REF!</f>
        <v>#REF!</v>
      </c>
      <c r="B7429" t="e">
        <f>#REF!</f>
        <v>#REF!</v>
      </c>
    </row>
    <row r="7430" spans="1:2" x14ac:dyDescent="0.25">
      <c r="A7430" t="e">
        <f>#REF!+#REF!</f>
        <v>#REF!</v>
      </c>
      <c r="B7430" t="e">
        <f>#REF!</f>
        <v>#REF!</v>
      </c>
    </row>
    <row r="7431" spans="1:2" x14ac:dyDescent="0.25">
      <c r="A7431" t="e">
        <f>#REF!+#REF!</f>
        <v>#REF!</v>
      </c>
      <c r="B7431" t="e">
        <f>#REF!</f>
        <v>#REF!</v>
      </c>
    </row>
    <row r="7432" spans="1:2" x14ac:dyDescent="0.25">
      <c r="A7432" t="e">
        <f>#REF!+#REF!</f>
        <v>#REF!</v>
      </c>
      <c r="B7432" t="e">
        <f>#REF!</f>
        <v>#REF!</v>
      </c>
    </row>
    <row r="7433" spans="1:2" x14ac:dyDescent="0.25">
      <c r="A7433" t="e">
        <f>#REF!+#REF!</f>
        <v>#REF!</v>
      </c>
      <c r="B7433" t="e">
        <f>#REF!</f>
        <v>#REF!</v>
      </c>
    </row>
    <row r="7434" spans="1:2" x14ac:dyDescent="0.25">
      <c r="A7434" t="e">
        <f>#REF!+#REF!</f>
        <v>#REF!</v>
      </c>
      <c r="B7434" t="e">
        <f>#REF!</f>
        <v>#REF!</v>
      </c>
    </row>
    <row r="7435" spans="1:2" x14ac:dyDescent="0.25">
      <c r="A7435" t="e">
        <f>#REF!+#REF!</f>
        <v>#REF!</v>
      </c>
      <c r="B7435" t="e">
        <f>#REF!</f>
        <v>#REF!</v>
      </c>
    </row>
    <row r="7436" spans="1:2" x14ac:dyDescent="0.25">
      <c r="A7436" t="e">
        <f>#REF!+#REF!</f>
        <v>#REF!</v>
      </c>
      <c r="B7436" t="e">
        <f>#REF!</f>
        <v>#REF!</v>
      </c>
    </row>
    <row r="7437" spans="1:2" x14ac:dyDescent="0.25">
      <c r="A7437" t="e">
        <f>#REF!+#REF!</f>
        <v>#REF!</v>
      </c>
      <c r="B7437" t="e">
        <f>#REF!</f>
        <v>#REF!</v>
      </c>
    </row>
    <row r="7438" spans="1:2" x14ac:dyDescent="0.25">
      <c r="A7438" t="e">
        <f>#REF!+#REF!</f>
        <v>#REF!</v>
      </c>
      <c r="B7438" t="e">
        <f>#REF!</f>
        <v>#REF!</v>
      </c>
    </row>
    <row r="7439" spans="1:2" x14ac:dyDescent="0.25">
      <c r="A7439" t="e">
        <f>#REF!+#REF!</f>
        <v>#REF!</v>
      </c>
      <c r="B7439" t="e">
        <f>#REF!</f>
        <v>#REF!</v>
      </c>
    </row>
    <row r="7440" spans="1:2" x14ac:dyDescent="0.25">
      <c r="A7440" t="e">
        <f>#REF!+#REF!</f>
        <v>#REF!</v>
      </c>
      <c r="B7440" t="e">
        <f>#REF!</f>
        <v>#REF!</v>
      </c>
    </row>
    <row r="7441" spans="1:2" x14ac:dyDescent="0.25">
      <c r="A7441" t="e">
        <f>#REF!+#REF!</f>
        <v>#REF!</v>
      </c>
      <c r="B7441" t="e">
        <f>#REF!</f>
        <v>#REF!</v>
      </c>
    </row>
    <row r="7442" spans="1:2" x14ac:dyDescent="0.25">
      <c r="A7442" t="e">
        <f>#REF!+#REF!</f>
        <v>#REF!</v>
      </c>
      <c r="B7442" t="e">
        <f>#REF!</f>
        <v>#REF!</v>
      </c>
    </row>
    <row r="7443" spans="1:2" x14ac:dyDescent="0.25">
      <c r="A7443" t="e">
        <f>#REF!+#REF!</f>
        <v>#REF!</v>
      </c>
      <c r="B7443" t="e">
        <f>#REF!</f>
        <v>#REF!</v>
      </c>
    </row>
    <row r="7444" spans="1:2" x14ac:dyDescent="0.25">
      <c r="A7444" t="e">
        <f>#REF!+#REF!</f>
        <v>#REF!</v>
      </c>
      <c r="B7444" t="e">
        <f>#REF!</f>
        <v>#REF!</v>
      </c>
    </row>
    <row r="7445" spans="1:2" x14ac:dyDescent="0.25">
      <c r="A7445" t="e">
        <f>#REF!+#REF!</f>
        <v>#REF!</v>
      </c>
      <c r="B7445" t="e">
        <f>#REF!</f>
        <v>#REF!</v>
      </c>
    </row>
    <row r="7446" spans="1:2" x14ac:dyDescent="0.25">
      <c r="A7446" t="e">
        <f>#REF!+#REF!</f>
        <v>#REF!</v>
      </c>
      <c r="B7446" t="e">
        <f>#REF!</f>
        <v>#REF!</v>
      </c>
    </row>
    <row r="7447" spans="1:2" x14ac:dyDescent="0.25">
      <c r="A7447" t="e">
        <f>#REF!+#REF!</f>
        <v>#REF!</v>
      </c>
      <c r="B7447" t="e">
        <f>#REF!</f>
        <v>#REF!</v>
      </c>
    </row>
    <row r="7448" spans="1:2" x14ac:dyDescent="0.25">
      <c r="A7448" t="e">
        <f>#REF!+#REF!</f>
        <v>#REF!</v>
      </c>
      <c r="B7448" t="e">
        <f>#REF!</f>
        <v>#REF!</v>
      </c>
    </row>
    <row r="7449" spans="1:2" x14ac:dyDescent="0.25">
      <c r="A7449" t="e">
        <f>#REF!+#REF!</f>
        <v>#REF!</v>
      </c>
      <c r="B7449" t="e">
        <f>#REF!</f>
        <v>#REF!</v>
      </c>
    </row>
    <row r="7450" spans="1:2" x14ac:dyDescent="0.25">
      <c r="A7450" t="e">
        <f>#REF!+#REF!</f>
        <v>#REF!</v>
      </c>
      <c r="B7450" t="e">
        <f>#REF!</f>
        <v>#REF!</v>
      </c>
    </row>
    <row r="7451" spans="1:2" x14ac:dyDescent="0.25">
      <c r="A7451" t="e">
        <f>#REF!+#REF!</f>
        <v>#REF!</v>
      </c>
      <c r="B7451" t="e">
        <f>#REF!</f>
        <v>#REF!</v>
      </c>
    </row>
    <row r="7452" spans="1:2" x14ac:dyDescent="0.25">
      <c r="A7452" t="e">
        <f>#REF!+#REF!</f>
        <v>#REF!</v>
      </c>
      <c r="B7452" t="e">
        <f>#REF!</f>
        <v>#REF!</v>
      </c>
    </row>
    <row r="7453" spans="1:2" x14ac:dyDescent="0.25">
      <c r="A7453" t="e">
        <f>#REF!+#REF!</f>
        <v>#REF!</v>
      </c>
      <c r="B7453" t="e">
        <f>#REF!</f>
        <v>#REF!</v>
      </c>
    </row>
    <row r="7454" spans="1:2" x14ac:dyDescent="0.25">
      <c r="A7454" t="e">
        <f>#REF!+#REF!</f>
        <v>#REF!</v>
      </c>
      <c r="B7454" t="e">
        <f>#REF!</f>
        <v>#REF!</v>
      </c>
    </row>
    <row r="7455" spans="1:2" x14ac:dyDescent="0.25">
      <c r="A7455" t="e">
        <f>#REF!+#REF!</f>
        <v>#REF!</v>
      </c>
      <c r="B7455" t="e">
        <f>#REF!</f>
        <v>#REF!</v>
      </c>
    </row>
    <row r="7456" spans="1:2" x14ac:dyDescent="0.25">
      <c r="A7456" t="e">
        <f>#REF!+#REF!</f>
        <v>#REF!</v>
      </c>
      <c r="B7456" t="e">
        <f>#REF!</f>
        <v>#REF!</v>
      </c>
    </row>
    <row r="7457" spans="1:25" x14ac:dyDescent="0.25">
      <c r="A7457" t="e">
        <f>#REF!+#REF!</f>
        <v>#REF!</v>
      </c>
      <c r="B7457" t="e">
        <f>#REF!</f>
        <v>#REF!</v>
      </c>
    </row>
    <row r="7458" spans="1:25" x14ac:dyDescent="0.25">
      <c r="A7458" t="e">
        <f>#REF!+#REF!</f>
        <v>#REF!</v>
      </c>
      <c r="B7458" t="e">
        <f>#REF!</f>
        <v>#REF!</v>
      </c>
    </row>
    <row r="7459" spans="1:25" x14ac:dyDescent="0.25">
      <c r="A7459">
        <v>0</v>
      </c>
      <c r="B7459">
        <v>0</v>
      </c>
    </row>
    <row r="7461" spans="1:25" x14ac:dyDescent="0.25">
      <c r="A7461" s="3" t="e">
        <f>IF((ROW(Kutools_Chart!A7461)-7461)&lt;=(#REF!/SUM(#REF!)*1000+1),#REF!,NA())</f>
        <v>#REF!</v>
      </c>
      <c r="B7461" s="3" t="e">
        <f>IF(AND(((ROW(Kutools_Chart!A7461)-7461)&lt;=(SUM(#REF!)/SUM(#REF!)*1000+1)),((ROW(Kutools_Chart!A7461)-7461)&gt;=(#REF!/SUM(#REF!)*1000+1))),#REF!,NA())</f>
        <v>#REF!</v>
      </c>
      <c r="C7461" s="3" t="e">
        <f>IF(AND(((ROW(Kutools_Chart!A7461)-7461)&lt;=(SUM(#REF!)/SUM(#REF!)*1000+1)),((ROW(Kutools_Chart!A7461)-7461)&gt;=(SUM(#REF!)/SUM(#REF!)*1000+1))),#REF!,NA())</f>
        <v>#REF!</v>
      </c>
      <c r="D7461" s="3" t="e">
        <f>IF(AND(((ROW(Kutools_Chart!A7461)-7461)&lt;=(SUM(#REF!)/SUM(#REF!)*1000+1)),((ROW(Kutools_Chart!A7461)-7461)&gt;=(SUM(#REF!)/SUM(#REF!)*1000+1))),#REF!,NA())</f>
        <v>#REF!</v>
      </c>
      <c r="E7461" s="3" t="e">
        <f>IF(AND(((ROW(Kutools_Chart!A7461)-7461)&lt;=(SUM(#REF!)/SUM(#REF!)*1000+1)),((ROW(Kutools_Chart!A7461)-7461)&gt;=(SUM(#REF!)/SUM(#REF!)*1000+1))),#REF!,NA())</f>
        <v>#REF!</v>
      </c>
      <c r="F7461" s="3" t="e">
        <f>IF(AND(((ROW(Kutools_Chart!A7461)-7461)&lt;=(SUM(#REF!)/SUM(#REF!)*1000+1)),((ROW(Kutools_Chart!A7461)-7461)&gt;=(SUM(#REF!)/SUM(#REF!)*1000+1))),#REF!,NA())</f>
        <v>#REF!</v>
      </c>
      <c r="G7461" s="3" t="e">
        <f>IF(AND(((ROW(Kutools_Chart!A7461)-7461)&lt;=(SUM(#REF!)/SUM(#REF!)*1000+1)),((ROW(Kutools_Chart!A7461)-7461)&gt;=(SUM(#REF!)/SUM(#REF!)*1000+1))),#REF!,NA())</f>
        <v>#REF!</v>
      </c>
      <c r="H7461" s="3" t="e">
        <f>IF(AND(((ROW(Kutools_Chart!A7461)-7461)&lt;=(SUM(#REF!)/SUM(#REF!)*1000+1)),((ROW(Kutools_Chart!A7461)-7461)&gt;=(SUM(#REF!)/SUM(#REF!)*1000+1))),#REF!,NA())</f>
        <v>#REF!</v>
      </c>
      <c r="I7461" s="3" t="e">
        <f>IF(AND(((ROW(Kutools_Chart!A7461)-7461)&lt;=(SUM(#REF!)/SUM(#REF!)*1000+1)),((ROW(Kutools_Chart!A7461)-7461)&gt;=(SUM(#REF!)/SUM(#REF!)*1000+1))),#REF!,NA())</f>
        <v>#REF!</v>
      </c>
      <c r="J7461" s="3" t="e">
        <f>IF(AND(((ROW(Kutools_Chart!A7461)-7461)&lt;=(SUM(#REF!)/SUM(#REF!)*1000+1)),((ROW(Kutools_Chart!A7461)-7461)&gt;=(SUM(#REF!)/SUM(#REF!)*1000+1))),#REF!,NA())</f>
        <v>#REF!</v>
      </c>
      <c r="K7461" s="3" t="e">
        <f>IF(AND(((ROW(Kutools_Chart!A7461)-7461)&lt;=(SUM(#REF!)/SUM(#REF!)*1000+1)),((ROW(Kutools_Chart!A7461)-7461)&gt;=(SUM(#REF!)/SUM(#REF!)*1000+1))),#REF!,NA())</f>
        <v>#REF!</v>
      </c>
      <c r="L7461" s="3" t="e">
        <f>IF(AND(((ROW(Kutools_Chart!A7461)-7461)&lt;=(SUM(#REF!)/SUM(#REF!)*1000+1)),((ROW(Kutools_Chart!A7461)-7461)&gt;=(SUM(#REF!)/SUM(#REF!)*1000+1))),#REF!,NA())</f>
        <v>#REF!</v>
      </c>
      <c r="M7461" s="3" t="e">
        <f>IF(AND(((ROW(Kutools_Chart!A7461)-7461)&lt;=(SUM(#REF!)/SUM(#REF!)*1000+1)),((ROW(Kutools_Chart!A7461)-7461)&gt;=(SUM(#REF!)/SUM(#REF!)*1000+1))),#REF!,NA())</f>
        <v>#REF!</v>
      </c>
      <c r="N7461" s="3" t="e">
        <f>IF(AND(((ROW(Kutools_Chart!A7461)-7461)&lt;=(SUM(#REF!)/SUM(#REF!)*1000+1)),((ROW(Kutools_Chart!A7461)-7461)&gt;=(SUM(#REF!)/SUM(#REF!)*1000+1))),#REF!,NA())</f>
        <v>#REF!</v>
      </c>
      <c r="O7461" s="3" t="e">
        <f>IF(AND(((ROW(Kutools_Chart!A7461)-7461)&lt;=(SUM(#REF!)/SUM(#REF!)*1000+1)),((ROW(Kutools_Chart!A7461)-7461)&gt;=(SUM(#REF!)/SUM(#REF!)*1000+1))),#REF!,NA())</f>
        <v>#REF!</v>
      </c>
      <c r="P7461" s="3" t="e">
        <f>IF(AND(((ROW(Kutools_Chart!A7461)-7461)&lt;=(SUM(#REF!)/SUM(#REF!)*1000+1)),((ROW(Kutools_Chart!A7461)-7461)&gt;=(SUM(#REF!)/SUM(#REF!)*1000+1))),#REF!,NA())</f>
        <v>#REF!</v>
      </c>
      <c r="Q7461" s="3" t="e">
        <f>IF(AND(((ROW(Kutools_Chart!A7461)-7461)&lt;=(SUM(#REF!)/SUM(#REF!)*1000+1)),((ROW(Kutools_Chart!A7461)-7461)&gt;=(SUM(#REF!)/SUM(#REF!)*1000+1))),#REF!,NA())</f>
        <v>#REF!</v>
      </c>
      <c r="R7461" s="3" t="e">
        <f>IF(AND(((ROW(Kutools_Chart!A7461)-7461)&lt;=(SUM(#REF!)/SUM(#REF!)*1000+1)),((ROW(Kutools_Chart!A7461)-7461)&gt;=(SUM(#REF!)/SUM(#REF!)*1000+1))),#REF!,NA())</f>
        <v>#REF!</v>
      </c>
      <c r="S7461" s="3" t="e">
        <f>IF(AND(((ROW(Kutools_Chart!A7461)-7461)&lt;=(SUM(#REF!)/SUM(#REF!)*1000+1)),((ROW(Kutools_Chart!A7461)-7461)&gt;=(SUM(#REF!)/SUM(#REF!)*1000+1))),#REF!,NA())</f>
        <v>#REF!</v>
      </c>
      <c r="T7461" s="3" t="e">
        <f>IF(AND(((ROW(Kutools_Chart!A7461)-7461)&lt;=(SUM(#REF!)/SUM(#REF!)*1000+1)),((ROW(Kutools_Chart!A7461)-7461)&gt;=(SUM(#REF!)/SUM(#REF!)*1000+1))),#REF!,NA())</f>
        <v>#REF!</v>
      </c>
      <c r="U7461" s="3" t="e">
        <f>IF(AND(((ROW(Kutools_Chart!A7461)-7461)&lt;=(SUM(#REF!)/SUM(#REF!)*1000+1)),((ROW(Kutools_Chart!A7461)-7461)&gt;=(SUM(#REF!)/SUM(#REF!)*1000+1))),#REF!,NA())</f>
        <v>#REF!</v>
      </c>
      <c r="V7461" s="3" t="e">
        <f>IF(AND(((ROW(Kutools_Chart!A7461)-7461)&lt;=(SUM(#REF!)/SUM(#REF!)*1000+1)),((ROW(Kutools_Chart!A7461)-7461)&gt;=(SUM(#REF!)/SUM(#REF!)*1000+1))),#REF!,NA())</f>
        <v>#REF!</v>
      </c>
      <c r="W7461" s="3" t="e">
        <f>IF(AND(((ROW(Kutools_Chart!A7461)-7461)&lt;=(SUM(#REF!)/SUM(#REF!)*1000+1)),((ROW(Kutools_Chart!A7461)-7461)&gt;=(SUM(#REF!)/SUM(#REF!)*1000+1))),#REF!,NA())</f>
        <v>#REF!</v>
      </c>
      <c r="X7461" s="3" t="e">
        <f>IF(AND(((ROW(Kutools_Chart!A7461)-7461)&lt;=(SUM(#REF!)/SUM(#REF!)*1000+1)),((ROW(Kutools_Chart!A7461)-7461)&gt;=(SUM(#REF!)/SUM(#REF!)*1000+1))),#REF!,NA())</f>
        <v>#REF!</v>
      </c>
      <c r="Y7461" s="3" t="e">
        <f>IF(AND(((ROW(Kutools_Chart!A7461)-7461)&lt;=(SUM(#REF!)/SUM(#REF!)*1000+1)),((ROW(Kutools_Chart!A7461)-7461)&gt;=(SUM(#REF!)/SUM(#REF!)*1000+1))),#REF!,NA())</f>
        <v>#REF!</v>
      </c>
    </row>
    <row r="7462" spans="1:25" x14ac:dyDescent="0.25">
      <c r="A7462" s="3" t="e">
        <f>IF((ROW(Kutools_Chart!A7462)-7461)&lt;=(#REF!/SUM(#REF!)*1000+1),#REF!,NA())</f>
        <v>#REF!</v>
      </c>
      <c r="B7462" s="3" t="e">
        <f>IF(AND(((ROW(Kutools_Chart!A7462)-7461)&lt;=(SUM(#REF!)/SUM(#REF!)*1000+1)),((ROW(Kutools_Chart!A7462)-7461)&gt;=(#REF!/SUM(#REF!)*1000+1))),#REF!,NA())</f>
        <v>#REF!</v>
      </c>
      <c r="C7462" s="3" t="e">
        <f>IF(AND(((ROW(Kutools_Chart!A7462)-7461)&lt;=(SUM(#REF!)/SUM(#REF!)*1000+1)),((ROW(Kutools_Chart!A7462)-7461)&gt;=(SUM(#REF!)/SUM(#REF!)*1000+1))),#REF!,NA())</f>
        <v>#REF!</v>
      </c>
      <c r="D7462" s="3" t="e">
        <f>IF(AND(((ROW(Kutools_Chart!A7462)-7461)&lt;=(SUM(#REF!)/SUM(#REF!)*1000+1)),((ROW(Kutools_Chart!A7462)-7461)&gt;=(SUM(#REF!)/SUM(#REF!)*1000+1))),#REF!,NA())</f>
        <v>#REF!</v>
      </c>
      <c r="E7462" s="3" t="e">
        <f>IF(AND(((ROW(Kutools_Chart!A7462)-7461)&lt;=(SUM(#REF!)/SUM(#REF!)*1000+1)),((ROW(Kutools_Chart!A7462)-7461)&gt;=(SUM(#REF!)/SUM(#REF!)*1000+1))),#REF!,NA())</f>
        <v>#REF!</v>
      </c>
      <c r="F7462" s="3" t="e">
        <f>IF(AND(((ROW(Kutools_Chart!A7462)-7461)&lt;=(SUM(#REF!)/SUM(#REF!)*1000+1)),((ROW(Kutools_Chart!A7462)-7461)&gt;=(SUM(#REF!)/SUM(#REF!)*1000+1))),#REF!,NA())</f>
        <v>#REF!</v>
      </c>
      <c r="G7462" s="3" t="e">
        <f>IF(AND(((ROW(Kutools_Chart!A7462)-7461)&lt;=(SUM(#REF!)/SUM(#REF!)*1000+1)),((ROW(Kutools_Chart!A7462)-7461)&gt;=(SUM(#REF!)/SUM(#REF!)*1000+1))),#REF!,NA())</f>
        <v>#REF!</v>
      </c>
      <c r="H7462" s="3" t="e">
        <f>IF(AND(((ROW(Kutools_Chart!A7462)-7461)&lt;=(SUM(#REF!)/SUM(#REF!)*1000+1)),((ROW(Kutools_Chart!A7462)-7461)&gt;=(SUM(#REF!)/SUM(#REF!)*1000+1))),#REF!,NA())</f>
        <v>#REF!</v>
      </c>
      <c r="I7462" s="3" t="e">
        <f>IF(AND(((ROW(Kutools_Chart!A7462)-7461)&lt;=(SUM(#REF!)/SUM(#REF!)*1000+1)),((ROW(Kutools_Chart!A7462)-7461)&gt;=(SUM(#REF!)/SUM(#REF!)*1000+1))),#REF!,NA())</f>
        <v>#REF!</v>
      </c>
      <c r="J7462" s="3" t="e">
        <f>IF(AND(((ROW(Kutools_Chart!A7462)-7461)&lt;=(SUM(#REF!)/SUM(#REF!)*1000+1)),((ROW(Kutools_Chart!A7462)-7461)&gt;=(SUM(#REF!)/SUM(#REF!)*1000+1))),#REF!,NA())</f>
        <v>#REF!</v>
      </c>
      <c r="K7462" s="3" t="e">
        <f>IF(AND(((ROW(Kutools_Chart!A7462)-7461)&lt;=(SUM(#REF!)/SUM(#REF!)*1000+1)),((ROW(Kutools_Chart!A7462)-7461)&gt;=(SUM(#REF!)/SUM(#REF!)*1000+1))),#REF!,NA())</f>
        <v>#REF!</v>
      </c>
      <c r="L7462" s="3" t="e">
        <f>IF(AND(((ROW(Kutools_Chart!A7462)-7461)&lt;=(SUM(#REF!)/SUM(#REF!)*1000+1)),((ROW(Kutools_Chart!A7462)-7461)&gt;=(SUM(#REF!)/SUM(#REF!)*1000+1))),#REF!,NA())</f>
        <v>#REF!</v>
      </c>
      <c r="M7462" s="3" t="e">
        <f>IF(AND(((ROW(Kutools_Chart!A7462)-7461)&lt;=(SUM(#REF!)/SUM(#REF!)*1000+1)),((ROW(Kutools_Chart!A7462)-7461)&gt;=(SUM(#REF!)/SUM(#REF!)*1000+1))),#REF!,NA())</f>
        <v>#REF!</v>
      </c>
      <c r="N7462" s="3" t="e">
        <f>IF(AND(((ROW(Kutools_Chart!A7462)-7461)&lt;=(SUM(#REF!)/SUM(#REF!)*1000+1)),((ROW(Kutools_Chart!A7462)-7461)&gt;=(SUM(#REF!)/SUM(#REF!)*1000+1))),#REF!,NA())</f>
        <v>#REF!</v>
      </c>
      <c r="O7462" s="3" t="e">
        <f>IF(AND(((ROW(Kutools_Chart!A7462)-7461)&lt;=(SUM(#REF!)/SUM(#REF!)*1000+1)),((ROW(Kutools_Chart!A7462)-7461)&gt;=(SUM(#REF!)/SUM(#REF!)*1000+1))),#REF!,NA())</f>
        <v>#REF!</v>
      </c>
      <c r="P7462" s="3" t="e">
        <f>IF(AND(((ROW(Kutools_Chart!A7462)-7461)&lt;=(SUM(#REF!)/SUM(#REF!)*1000+1)),((ROW(Kutools_Chart!A7462)-7461)&gt;=(SUM(#REF!)/SUM(#REF!)*1000+1))),#REF!,NA())</f>
        <v>#REF!</v>
      </c>
      <c r="Q7462" s="3" t="e">
        <f>IF(AND(((ROW(Kutools_Chart!A7462)-7461)&lt;=(SUM(#REF!)/SUM(#REF!)*1000+1)),((ROW(Kutools_Chart!A7462)-7461)&gt;=(SUM(#REF!)/SUM(#REF!)*1000+1))),#REF!,NA())</f>
        <v>#REF!</v>
      </c>
      <c r="R7462" s="3" t="e">
        <f>IF(AND(((ROW(Kutools_Chart!A7462)-7461)&lt;=(SUM(#REF!)/SUM(#REF!)*1000+1)),((ROW(Kutools_Chart!A7462)-7461)&gt;=(SUM(#REF!)/SUM(#REF!)*1000+1))),#REF!,NA())</f>
        <v>#REF!</v>
      </c>
      <c r="S7462" s="3" t="e">
        <f>IF(AND(((ROW(Kutools_Chart!A7462)-7461)&lt;=(SUM(#REF!)/SUM(#REF!)*1000+1)),((ROW(Kutools_Chart!A7462)-7461)&gt;=(SUM(#REF!)/SUM(#REF!)*1000+1))),#REF!,NA())</f>
        <v>#REF!</v>
      </c>
      <c r="T7462" s="3" t="e">
        <f>IF(AND(((ROW(Kutools_Chart!A7462)-7461)&lt;=(SUM(#REF!)/SUM(#REF!)*1000+1)),((ROW(Kutools_Chart!A7462)-7461)&gt;=(SUM(#REF!)/SUM(#REF!)*1000+1))),#REF!,NA())</f>
        <v>#REF!</v>
      </c>
      <c r="U7462" s="3" t="e">
        <f>IF(AND(((ROW(Kutools_Chart!A7462)-7461)&lt;=(SUM(#REF!)/SUM(#REF!)*1000+1)),((ROW(Kutools_Chart!A7462)-7461)&gt;=(SUM(#REF!)/SUM(#REF!)*1000+1))),#REF!,NA())</f>
        <v>#REF!</v>
      </c>
      <c r="V7462" s="3" t="e">
        <f>IF(AND(((ROW(Kutools_Chart!A7462)-7461)&lt;=(SUM(#REF!)/SUM(#REF!)*1000+1)),((ROW(Kutools_Chart!A7462)-7461)&gt;=(SUM(#REF!)/SUM(#REF!)*1000+1))),#REF!,NA())</f>
        <v>#REF!</v>
      </c>
      <c r="W7462" s="3" t="e">
        <f>IF(AND(((ROW(Kutools_Chart!A7462)-7461)&lt;=(SUM(#REF!)/SUM(#REF!)*1000+1)),((ROW(Kutools_Chart!A7462)-7461)&gt;=(SUM(#REF!)/SUM(#REF!)*1000+1))),#REF!,NA())</f>
        <v>#REF!</v>
      </c>
      <c r="X7462" s="3" t="e">
        <f>IF(AND(((ROW(Kutools_Chart!A7462)-7461)&lt;=(SUM(#REF!)/SUM(#REF!)*1000+1)),((ROW(Kutools_Chart!A7462)-7461)&gt;=(SUM(#REF!)/SUM(#REF!)*1000+1))),#REF!,NA())</f>
        <v>#REF!</v>
      </c>
      <c r="Y7462" s="3" t="e">
        <f>IF(AND(((ROW(Kutools_Chart!A7462)-7461)&lt;=(SUM(#REF!)/SUM(#REF!)*1000+1)),((ROW(Kutools_Chart!A7462)-7461)&gt;=(SUM(#REF!)/SUM(#REF!)*1000+1))),#REF!,NA())</f>
        <v>#REF!</v>
      </c>
    </row>
    <row r="7463" spans="1:25" x14ac:dyDescent="0.25">
      <c r="A7463" s="3" t="e">
        <f>IF((ROW(Kutools_Chart!A7463)-7461)&lt;=(#REF!/SUM(#REF!)*1000+1),#REF!,NA())</f>
        <v>#REF!</v>
      </c>
      <c r="B7463" s="3" t="e">
        <f>IF(AND(((ROW(Kutools_Chart!A7463)-7461)&lt;=(SUM(#REF!)/SUM(#REF!)*1000+1)),((ROW(Kutools_Chart!A7463)-7461)&gt;=(#REF!/SUM(#REF!)*1000+1))),#REF!,NA())</f>
        <v>#REF!</v>
      </c>
      <c r="C7463" s="3" t="e">
        <f>IF(AND(((ROW(Kutools_Chart!A7463)-7461)&lt;=(SUM(#REF!)/SUM(#REF!)*1000+1)),((ROW(Kutools_Chart!A7463)-7461)&gt;=(SUM(#REF!)/SUM(#REF!)*1000+1))),#REF!,NA())</f>
        <v>#REF!</v>
      </c>
      <c r="D7463" s="3" t="e">
        <f>IF(AND(((ROW(Kutools_Chart!A7463)-7461)&lt;=(SUM(#REF!)/SUM(#REF!)*1000+1)),((ROW(Kutools_Chart!A7463)-7461)&gt;=(SUM(#REF!)/SUM(#REF!)*1000+1))),#REF!,NA())</f>
        <v>#REF!</v>
      </c>
      <c r="E7463" s="3" t="e">
        <f>IF(AND(((ROW(Kutools_Chart!A7463)-7461)&lt;=(SUM(#REF!)/SUM(#REF!)*1000+1)),((ROW(Kutools_Chart!A7463)-7461)&gt;=(SUM(#REF!)/SUM(#REF!)*1000+1))),#REF!,NA())</f>
        <v>#REF!</v>
      </c>
      <c r="F7463" s="3" t="e">
        <f>IF(AND(((ROW(Kutools_Chart!A7463)-7461)&lt;=(SUM(#REF!)/SUM(#REF!)*1000+1)),((ROW(Kutools_Chart!A7463)-7461)&gt;=(SUM(#REF!)/SUM(#REF!)*1000+1))),#REF!,NA())</f>
        <v>#REF!</v>
      </c>
      <c r="G7463" s="3" t="e">
        <f>IF(AND(((ROW(Kutools_Chart!A7463)-7461)&lt;=(SUM(#REF!)/SUM(#REF!)*1000+1)),((ROW(Kutools_Chart!A7463)-7461)&gt;=(SUM(#REF!)/SUM(#REF!)*1000+1))),#REF!,NA())</f>
        <v>#REF!</v>
      </c>
      <c r="H7463" s="3" t="e">
        <f>IF(AND(((ROW(Kutools_Chart!A7463)-7461)&lt;=(SUM(#REF!)/SUM(#REF!)*1000+1)),((ROW(Kutools_Chart!A7463)-7461)&gt;=(SUM(#REF!)/SUM(#REF!)*1000+1))),#REF!,NA())</f>
        <v>#REF!</v>
      </c>
      <c r="I7463" s="3" t="e">
        <f>IF(AND(((ROW(Kutools_Chart!A7463)-7461)&lt;=(SUM(#REF!)/SUM(#REF!)*1000+1)),((ROW(Kutools_Chart!A7463)-7461)&gt;=(SUM(#REF!)/SUM(#REF!)*1000+1))),#REF!,NA())</f>
        <v>#REF!</v>
      </c>
      <c r="J7463" s="3" t="e">
        <f>IF(AND(((ROW(Kutools_Chart!A7463)-7461)&lt;=(SUM(#REF!)/SUM(#REF!)*1000+1)),((ROW(Kutools_Chart!A7463)-7461)&gt;=(SUM(#REF!)/SUM(#REF!)*1000+1))),#REF!,NA())</f>
        <v>#REF!</v>
      </c>
      <c r="K7463" s="3" t="e">
        <f>IF(AND(((ROW(Kutools_Chart!A7463)-7461)&lt;=(SUM(#REF!)/SUM(#REF!)*1000+1)),((ROW(Kutools_Chart!A7463)-7461)&gt;=(SUM(#REF!)/SUM(#REF!)*1000+1))),#REF!,NA())</f>
        <v>#REF!</v>
      </c>
      <c r="L7463" s="3" t="e">
        <f>IF(AND(((ROW(Kutools_Chart!A7463)-7461)&lt;=(SUM(#REF!)/SUM(#REF!)*1000+1)),((ROW(Kutools_Chart!A7463)-7461)&gt;=(SUM(#REF!)/SUM(#REF!)*1000+1))),#REF!,NA())</f>
        <v>#REF!</v>
      </c>
      <c r="M7463" s="3" t="e">
        <f>IF(AND(((ROW(Kutools_Chart!A7463)-7461)&lt;=(SUM(#REF!)/SUM(#REF!)*1000+1)),((ROW(Kutools_Chart!A7463)-7461)&gt;=(SUM(#REF!)/SUM(#REF!)*1000+1))),#REF!,NA())</f>
        <v>#REF!</v>
      </c>
      <c r="N7463" s="3" t="e">
        <f>IF(AND(((ROW(Kutools_Chart!A7463)-7461)&lt;=(SUM(#REF!)/SUM(#REF!)*1000+1)),((ROW(Kutools_Chart!A7463)-7461)&gt;=(SUM(#REF!)/SUM(#REF!)*1000+1))),#REF!,NA())</f>
        <v>#REF!</v>
      </c>
      <c r="O7463" s="3" t="e">
        <f>IF(AND(((ROW(Kutools_Chart!A7463)-7461)&lt;=(SUM(#REF!)/SUM(#REF!)*1000+1)),((ROW(Kutools_Chart!A7463)-7461)&gt;=(SUM(#REF!)/SUM(#REF!)*1000+1))),#REF!,NA())</f>
        <v>#REF!</v>
      </c>
      <c r="P7463" s="3" t="e">
        <f>IF(AND(((ROW(Kutools_Chart!A7463)-7461)&lt;=(SUM(#REF!)/SUM(#REF!)*1000+1)),((ROW(Kutools_Chart!A7463)-7461)&gt;=(SUM(#REF!)/SUM(#REF!)*1000+1))),#REF!,NA())</f>
        <v>#REF!</v>
      </c>
      <c r="Q7463" s="3" t="e">
        <f>IF(AND(((ROW(Kutools_Chart!A7463)-7461)&lt;=(SUM(#REF!)/SUM(#REF!)*1000+1)),((ROW(Kutools_Chart!A7463)-7461)&gt;=(SUM(#REF!)/SUM(#REF!)*1000+1))),#REF!,NA())</f>
        <v>#REF!</v>
      </c>
      <c r="R7463" s="3" t="e">
        <f>IF(AND(((ROW(Kutools_Chart!A7463)-7461)&lt;=(SUM(#REF!)/SUM(#REF!)*1000+1)),((ROW(Kutools_Chart!A7463)-7461)&gt;=(SUM(#REF!)/SUM(#REF!)*1000+1))),#REF!,NA())</f>
        <v>#REF!</v>
      </c>
      <c r="S7463" s="3" t="e">
        <f>IF(AND(((ROW(Kutools_Chart!A7463)-7461)&lt;=(SUM(#REF!)/SUM(#REF!)*1000+1)),((ROW(Kutools_Chart!A7463)-7461)&gt;=(SUM(#REF!)/SUM(#REF!)*1000+1))),#REF!,NA())</f>
        <v>#REF!</v>
      </c>
      <c r="T7463" s="3" t="e">
        <f>IF(AND(((ROW(Kutools_Chart!A7463)-7461)&lt;=(SUM(#REF!)/SUM(#REF!)*1000+1)),((ROW(Kutools_Chart!A7463)-7461)&gt;=(SUM(#REF!)/SUM(#REF!)*1000+1))),#REF!,NA())</f>
        <v>#REF!</v>
      </c>
      <c r="U7463" s="3" t="e">
        <f>IF(AND(((ROW(Kutools_Chart!A7463)-7461)&lt;=(SUM(#REF!)/SUM(#REF!)*1000+1)),((ROW(Kutools_Chart!A7463)-7461)&gt;=(SUM(#REF!)/SUM(#REF!)*1000+1))),#REF!,NA())</f>
        <v>#REF!</v>
      </c>
      <c r="V7463" s="3" t="e">
        <f>IF(AND(((ROW(Kutools_Chart!A7463)-7461)&lt;=(SUM(#REF!)/SUM(#REF!)*1000+1)),((ROW(Kutools_Chart!A7463)-7461)&gt;=(SUM(#REF!)/SUM(#REF!)*1000+1))),#REF!,NA())</f>
        <v>#REF!</v>
      </c>
      <c r="W7463" s="3" t="e">
        <f>IF(AND(((ROW(Kutools_Chart!A7463)-7461)&lt;=(SUM(#REF!)/SUM(#REF!)*1000+1)),((ROW(Kutools_Chart!A7463)-7461)&gt;=(SUM(#REF!)/SUM(#REF!)*1000+1))),#REF!,NA())</f>
        <v>#REF!</v>
      </c>
      <c r="X7463" s="3" t="e">
        <f>IF(AND(((ROW(Kutools_Chart!A7463)-7461)&lt;=(SUM(#REF!)/SUM(#REF!)*1000+1)),((ROW(Kutools_Chart!A7463)-7461)&gt;=(SUM(#REF!)/SUM(#REF!)*1000+1))),#REF!,NA())</f>
        <v>#REF!</v>
      </c>
      <c r="Y7463" s="3" t="e">
        <f>IF(AND(((ROW(Kutools_Chart!A7463)-7461)&lt;=(SUM(#REF!)/SUM(#REF!)*1000+1)),((ROW(Kutools_Chart!A7463)-7461)&gt;=(SUM(#REF!)/SUM(#REF!)*1000+1))),#REF!,NA())</f>
        <v>#REF!</v>
      </c>
    </row>
    <row r="7464" spans="1:25" x14ac:dyDescent="0.25">
      <c r="A7464" s="3" t="e">
        <f>IF((ROW(Kutools_Chart!A7464)-7461)&lt;=(#REF!/SUM(#REF!)*1000+1),#REF!,NA())</f>
        <v>#REF!</v>
      </c>
      <c r="B7464" s="3" t="e">
        <f>IF(AND(((ROW(Kutools_Chart!A7464)-7461)&lt;=(SUM(#REF!)/SUM(#REF!)*1000+1)),((ROW(Kutools_Chart!A7464)-7461)&gt;=(#REF!/SUM(#REF!)*1000+1))),#REF!,NA())</f>
        <v>#REF!</v>
      </c>
      <c r="C7464" s="3" t="e">
        <f>IF(AND(((ROW(Kutools_Chart!A7464)-7461)&lt;=(SUM(#REF!)/SUM(#REF!)*1000+1)),((ROW(Kutools_Chart!A7464)-7461)&gt;=(SUM(#REF!)/SUM(#REF!)*1000+1))),#REF!,NA())</f>
        <v>#REF!</v>
      </c>
      <c r="D7464" s="3" t="e">
        <f>IF(AND(((ROW(Kutools_Chart!A7464)-7461)&lt;=(SUM(#REF!)/SUM(#REF!)*1000+1)),((ROW(Kutools_Chart!A7464)-7461)&gt;=(SUM(#REF!)/SUM(#REF!)*1000+1))),#REF!,NA())</f>
        <v>#REF!</v>
      </c>
      <c r="E7464" s="3" t="e">
        <f>IF(AND(((ROW(Kutools_Chart!A7464)-7461)&lt;=(SUM(#REF!)/SUM(#REF!)*1000+1)),((ROW(Kutools_Chart!A7464)-7461)&gt;=(SUM(#REF!)/SUM(#REF!)*1000+1))),#REF!,NA())</f>
        <v>#REF!</v>
      </c>
      <c r="F7464" s="3" t="e">
        <f>IF(AND(((ROW(Kutools_Chart!A7464)-7461)&lt;=(SUM(#REF!)/SUM(#REF!)*1000+1)),((ROW(Kutools_Chart!A7464)-7461)&gt;=(SUM(#REF!)/SUM(#REF!)*1000+1))),#REF!,NA())</f>
        <v>#REF!</v>
      </c>
      <c r="G7464" s="3" t="e">
        <f>IF(AND(((ROW(Kutools_Chart!A7464)-7461)&lt;=(SUM(#REF!)/SUM(#REF!)*1000+1)),((ROW(Kutools_Chart!A7464)-7461)&gt;=(SUM(#REF!)/SUM(#REF!)*1000+1))),#REF!,NA())</f>
        <v>#REF!</v>
      </c>
      <c r="H7464" s="3" t="e">
        <f>IF(AND(((ROW(Kutools_Chart!A7464)-7461)&lt;=(SUM(#REF!)/SUM(#REF!)*1000+1)),((ROW(Kutools_Chart!A7464)-7461)&gt;=(SUM(#REF!)/SUM(#REF!)*1000+1))),#REF!,NA())</f>
        <v>#REF!</v>
      </c>
      <c r="I7464" s="3" t="e">
        <f>IF(AND(((ROW(Kutools_Chart!A7464)-7461)&lt;=(SUM(#REF!)/SUM(#REF!)*1000+1)),((ROW(Kutools_Chart!A7464)-7461)&gt;=(SUM(#REF!)/SUM(#REF!)*1000+1))),#REF!,NA())</f>
        <v>#REF!</v>
      </c>
      <c r="J7464" s="3" t="e">
        <f>IF(AND(((ROW(Kutools_Chart!A7464)-7461)&lt;=(SUM(#REF!)/SUM(#REF!)*1000+1)),((ROW(Kutools_Chart!A7464)-7461)&gt;=(SUM(#REF!)/SUM(#REF!)*1000+1))),#REF!,NA())</f>
        <v>#REF!</v>
      </c>
      <c r="K7464" s="3" t="e">
        <f>IF(AND(((ROW(Kutools_Chart!A7464)-7461)&lt;=(SUM(#REF!)/SUM(#REF!)*1000+1)),((ROW(Kutools_Chart!A7464)-7461)&gt;=(SUM(#REF!)/SUM(#REF!)*1000+1))),#REF!,NA())</f>
        <v>#REF!</v>
      </c>
      <c r="L7464" s="3" t="e">
        <f>IF(AND(((ROW(Kutools_Chart!A7464)-7461)&lt;=(SUM(#REF!)/SUM(#REF!)*1000+1)),((ROW(Kutools_Chart!A7464)-7461)&gt;=(SUM(#REF!)/SUM(#REF!)*1000+1))),#REF!,NA())</f>
        <v>#REF!</v>
      </c>
      <c r="M7464" s="3" t="e">
        <f>IF(AND(((ROW(Kutools_Chart!A7464)-7461)&lt;=(SUM(#REF!)/SUM(#REF!)*1000+1)),((ROW(Kutools_Chart!A7464)-7461)&gt;=(SUM(#REF!)/SUM(#REF!)*1000+1))),#REF!,NA())</f>
        <v>#REF!</v>
      </c>
      <c r="N7464" s="3" t="e">
        <f>IF(AND(((ROW(Kutools_Chart!A7464)-7461)&lt;=(SUM(#REF!)/SUM(#REF!)*1000+1)),((ROW(Kutools_Chart!A7464)-7461)&gt;=(SUM(#REF!)/SUM(#REF!)*1000+1))),#REF!,NA())</f>
        <v>#REF!</v>
      </c>
      <c r="O7464" s="3" t="e">
        <f>IF(AND(((ROW(Kutools_Chart!A7464)-7461)&lt;=(SUM(#REF!)/SUM(#REF!)*1000+1)),((ROW(Kutools_Chart!A7464)-7461)&gt;=(SUM(#REF!)/SUM(#REF!)*1000+1))),#REF!,NA())</f>
        <v>#REF!</v>
      </c>
      <c r="P7464" s="3" t="e">
        <f>IF(AND(((ROW(Kutools_Chart!A7464)-7461)&lt;=(SUM(#REF!)/SUM(#REF!)*1000+1)),((ROW(Kutools_Chart!A7464)-7461)&gt;=(SUM(#REF!)/SUM(#REF!)*1000+1))),#REF!,NA())</f>
        <v>#REF!</v>
      </c>
      <c r="Q7464" s="3" t="e">
        <f>IF(AND(((ROW(Kutools_Chart!A7464)-7461)&lt;=(SUM(#REF!)/SUM(#REF!)*1000+1)),((ROW(Kutools_Chart!A7464)-7461)&gt;=(SUM(#REF!)/SUM(#REF!)*1000+1))),#REF!,NA())</f>
        <v>#REF!</v>
      </c>
      <c r="R7464" s="3" t="e">
        <f>IF(AND(((ROW(Kutools_Chart!A7464)-7461)&lt;=(SUM(#REF!)/SUM(#REF!)*1000+1)),((ROW(Kutools_Chart!A7464)-7461)&gt;=(SUM(#REF!)/SUM(#REF!)*1000+1))),#REF!,NA())</f>
        <v>#REF!</v>
      </c>
      <c r="S7464" s="3" t="e">
        <f>IF(AND(((ROW(Kutools_Chart!A7464)-7461)&lt;=(SUM(#REF!)/SUM(#REF!)*1000+1)),((ROW(Kutools_Chart!A7464)-7461)&gt;=(SUM(#REF!)/SUM(#REF!)*1000+1))),#REF!,NA())</f>
        <v>#REF!</v>
      </c>
      <c r="T7464" s="3" t="e">
        <f>IF(AND(((ROW(Kutools_Chart!A7464)-7461)&lt;=(SUM(#REF!)/SUM(#REF!)*1000+1)),((ROW(Kutools_Chart!A7464)-7461)&gt;=(SUM(#REF!)/SUM(#REF!)*1000+1))),#REF!,NA())</f>
        <v>#REF!</v>
      </c>
      <c r="U7464" s="3" t="e">
        <f>IF(AND(((ROW(Kutools_Chart!A7464)-7461)&lt;=(SUM(#REF!)/SUM(#REF!)*1000+1)),((ROW(Kutools_Chart!A7464)-7461)&gt;=(SUM(#REF!)/SUM(#REF!)*1000+1))),#REF!,NA())</f>
        <v>#REF!</v>
      </c>
      <c r="V7464" s="3" t="e">
        <f>IF(AND(((ROW(Kutools_Chart!A7464)-7461)&lt;=(SUM(#REF!)/SUM(#REF!)*1000+1)),((ROW(Kutools_Chart!A7464)-7461)&gt;=(SUM(#REF!)/SUM(#REF!)*1000+1))),#REF!,NA())</f>
        <v>#REF!</v>
      </c>
      <c r="W7464" s="3" t="e">
        <f>IF(AND(((ROW(Kutools_Chart!A7464)-7461)&lt;=(SUM(#REF!)/SUM(#REF!)*1000+1)),((ROW(Kutools_Chart!A7464)-7461)&gt;=(SUM(#REF!)/SUM(#REF!)*1000+1))),#REF!,NA())</f>
        <v>#REF!</v>
      </c>
      <c r="X7464" s="3" t="e">
        <f>IF(AND(((ROW(Kutools_Chart!A7464)-7461)&lt;=(SUM(#REF!)/SUM(#REF!)*1000+1)),((ROW(Kutools_Chart!A7464)-7461)&gt;=(SUM(#REF!)/SUM(#REF!)*1000+1))),#REF!,NA())</f>
        <v>#REF!</v>
      </c>
      <c r="Y7464" s="3" t="e">
        <f>IF(AND(((ROW(Kutools_Chart!A7464)-7461)&lt;=(SUM(#REF!)/SUM(#REF!)*1000+1)),((ROW(Kutools_Chart!A7464)-7461)&gt;=(SUM(#REF!)/SUM(#REF!)*1000+1))),#REF!,NA())</f>
        <v>#REF!</v>
      </c>
    </row>
    <row r="7465" spans="1:25" x14ac:dyDescent="0.25">
      <c r="A7465" s="3" t="e">
        <f>IF((ROW(Kutools_Chart!A7465)-7461)&lt;=(#REF!/SUM(#REF!)*1000+1),#REF!,NA())</f>
        <v>#REF!</v>
      </c>
      <c r="B7465" s="3" t="e">
        <f>IF(AND(((ROW(Kutools_Chart!A7465)-7461)&lt;=(SUM(#REF!)/SUM(#REF!)*1000+1)),((ROW(Kutools_Chart!A7465)-7461)&gt;=(#REF!/SUM(#REF!)*1000+1))),#REF!,NA())</f>
        <v>#REF!</v>
      </c>
      <c r="C7465" s="3" t="e">
        <f>IF(AND(((ROW(Kutools_Chart!A7465)-7461)&lt;=(SUM(#REF!)/SUM(#REF!)*1000+1)),((ROW(Kutools_Chart!A7465)-7461)&gt;=(SUM(#REF!)/SUM(#REF!)*1000+1))),#REF!,NA())</f>
        <v>#REF!</v>
      </c>
      <c r="D7465" s="3" t="e">
        <f>IF(AND(((ROW(Kutools_Chart!A7465)-7461)&lt;=(SUM(#REF!)/SUM(#REF!)*1000+1)),((ROW(Kutools_Chart!A7465)-7461)&gt;=(SUM(#REF!)/SUM(#REF!)*1000+1))),#REF!,NA())</f>
        <v>#REF!</v>
      </c>
      <c r="E7465" s="3" t="e">
        <f>IF(AND(((ROW(Kutools_Chart!A7465)-7461)&lt;=(SUM(#REF!)/SUM(#REF!)*1000+1)),((ROW(Kutools_Chart!A7465)-7461)&gt;=(SUM(#REF!)/SUM(#REF!)*1000+1))),#REF!,NA())</f>
        <v>#REF!</v>
      </c>
      <c r="F7465" s="3" t="e">
        <f>IF(AND(((ROW(Kutools_Chart!A7465)-7461)&lt;=(SUM(#REF!)/SUM(#REF!)*1000+1)),((ROW(Kutools_Chart!A7465)-7461)&gt;=(SUM(#REF!)/SUM(#REF!)*1000+1))),#REF!,NA())</f>
        <v>#REF!</v>
      </c>
      <c r="G7465" s="3" t="e">
        <f>IF(AND(((ROW(Kutools_Chart!A7465)-7461)&lt;=(SUM(#REF!)/SUM(#REF!)*1000+1)),((ROW(Kutools_Chart!A7465)-7461)&gt;=(SUM(#REF!)/SUM(#REF!)*1000+1))),#REF!,NA())</f>
        <v>#REF!</v>
      </c>
      <c r="H7465" s="3" t="e">
        <f>IF(AND(((ROW(Kutools_Chart!A7465)-7461)&lt;=(SUM(#REF!)/SUM(#REF!)*1000+1)),((ROW(Kutools_Chart!A7465)-7461)&gt;=(SUM(#REF!)/SUM(#REF!)*1000+1))),#REF!,NA())</f>
        <v>#REF!</v>
      </c>
      <c r="I7465" s="3" t="e">
        <f>IF(AND(((ROW(Kutools_Chart!A7465)-7461)&lt;=(SUM(#REF!)/SUM(#REF!)*1000+1)),((ROW(Kutools_Chart!A7465)-7461)&gt;=(SUM(#REF!)/SUM(#REF!)*1000+1))),#REF!,NA())</f>
        <v>#REF!</v>
      </c>
      <c r="J7465" s="3" t="e">
        <f>IF(AND(((ROW(Kutools_Chart!A7465)-7461)&lt;=(SUM(#REF!)/SUM(#REF!)*1000+1)),((ROW(Kutools_Chart!A7465)-7461)&gt;=(SUM(#REF!)/SUM(#REF!)*1000+1))),#REF!,NA())</f>
        <v>#REF!</v>
      </c>
      <c r="K7465" s="3" t="e">
        <f>IF(AND(((ROW(Kutools_Chart!A7465)-7461)&lt;=(SUM(#REF!)/SUM(#REF!)*1000+1)),((ROW(Kutools_Chart!A7465)-7461)&gt;=(SUM(#REF!)/SUM(#REF!)*1000+1))),#REF!,NA())</f>
        <v>#REF!</v>
      </c>
      <c r="L7465" s="3" t="e">
        <f>IF(AND(((ROW(Kutools_Chart!A7465)-7461)&lt;=(SUM(#REF!)/SUM(#REF!)*1000+1)),((ROW(Kutools_Chart!A7465)-7461)&gt;=(SUM(#REF!)/SUM(#REF!)*1000+1))),#REF!,NA())</f>
        <v>#REF!</v>
      </c>
      <c r="M7465" s="3" t="e">
        <f>IF(AND(((ROW(Kutools_Chart!A7465)-7461)&lt;=(SUM(#REF!)/SUM(#REF!)*1000+1)),((ROW(Kutools_Chart!A7465)-7461)&gt;=(SUM(#REF!)/SUM(#REF!)*1000+1))),#REF!,NA())</f>
        <v>#REF!</v>
      </c>
      <c r="N7465" s="3" t="e">
        <f>IF(AND(((ROW(Kutools_Chart!A7465)-7461)&lt;=(SUM(#REF!)/SUM(#REF!)*1000+1)),((ROW(Kutools_Chart!A7465)-7461)&gt;=(SUM(#REF!)/SUM(#REF!)*1000+1))),#REF!,NA())</f>
        <v>#REF!</v>
      </c>
      <c r="O7465" s="3" t="e">
        <f>IF(AND(((ROW(Kutools_Chart!A7465)-7461)&lt;=(SUM(#REF!)/SUM(#REF!)*1000+1)),((ROW(Kutools_Chart!A7465)-7461)&gt;=(SUM(#REF!)/SUM(#REF!)*1000+1))),#REF!,NA())</f>
        <v>#REF!</v>
      </c>
      <c r="P7465" s="3" t="e">
        <f>IF(AND(((ROW(Kutools_Chart!A7465)-7461)&lt;=(SUM(#REF!)/SUM(#REF!)*1000+1)),((ROW(Kutools_Chart!A7465)-7461)&gt;=(SUM(#REF!)/SUM(#REF!)*1000+1))),#REF!,NA())</f>
        <v>#REF!</v>
      </c>
      <c r="Q7465" s="3" t="e">
        <f>IF(AND(((ROW(Kutools_Chart!A7465)-7461)&lt;=(SUM(#REF!)/SUM(#REF!)*1000+1)),((ROW(Kutools_Chart!A7465)-7461)&gt;=(SUM(#REF!)/SUM(#REF!)*1000+1))),#REF!,NA())</f>
        <v>#REF!</v>
      </c>
      <c r="R7465" s="3" t="e">
        <f>IF(AND(((ROW(Kutools_Chart!A7465)-7461)&lt;=(SUM(#REF!)/SUM(#REF!)*1000+1)),((ROW(Kutools_Chart!A7465)-7461)&gt;=(SUM(#REF!)/SUM(#REF!)*1000+1))),#REF!,NA())</f>
        <v>#REF!</v>
      </c>
      <c r="S7465" s="3" t="e">
        <f>IF(AND(((ROW(Kutools_Chart!A7465)-7461)&lt;=(SUM(#REF!)/SUM(#REF!)*1000+1)),((ROW(Kutools_Chart!A7465)-7461)&gt;=(SUM(#REF!)/SUM(#REF!)*1000+1))),#REF!,NA())</f>
        <v>#REF!</v>
      </c>
      <c r="T7465" s="3" t="e">
        <f>IF(AND(((ROW(Kutools_Chart!A7465)-7461)&lt;=(SUM(#REF!)/SUM(#REF!)*1000+1)),((ROW(Kutools_Chart!A7465)-7461)&gt;=(SUM(#REF!)/SUM(#REF!)*1000+1))),#REF!,NA())</f>
        <v>#REF!</v>
      </c>
      <c r="U7465" s="3" t="e">
        <f>IF(AND(((ROW(Kutools_Chart!A7465)-7461)&lt;=(SUM(#REF!)/SUM(#REF!)*1000+1)),((ROW(Kutools_Chart!A7465)-7461)&gt;=(SUM(#REF!)/SUM(#REF!)*1000+1))),#REF!,NA())</f>
        <v>#REF!</v>
      </c>
      <c r="V7465" s="3" t="e">
        <f>IF(AND(((ROW(Kutools_Chart!A7465)-7461)&lt;=(SUM(#REF!)/SUM(#REF!)*1000+1)),((ROW(Kutools_Chart!A7465)-7461)&gt;=(SUM(#REF!)/SUM(#REF!)*1000+1))),#REF!,NA())</f>
        <v>#REF!</v>
      </c>
      <c r="W7465" s="3" t="e">
        <f>IF(AND(((ROW(Kutools_Chart!A7465)-7461)&lt;=(SUM(#REF!)/SUM(#REF!)*1000+1)),((ROW(Kutools_Chart!A7465)-7461)&gt;=(SUM(#REF!)/SUM(#REF!)*1000+1))),#REF!,NA())</f>
        <v>#REF!</v>
      </c>
      <c r="X7465" s="3" t="e">
        <f>IF(AND(((ROW(Kutools_Chart!A7465)-7461)&lt;=(SUM(#REF!)/SUM(#REF!)*1000+1)),((ROW(Kutools_Chart!A7465)-7461)&gt;=(SUM(#REF!)/SUM(#REF!)*1000+1))),#REF!,NA())</f>
        <v>#REF!</v>
      </c>
      <c r="Y7465" s="3" t="e">
        <f>IF(AND(((ROW(Kutools_Chart!A7465)-7461)&lt;=(SUM(#REF!)/SUM(#REF!)*1000+1)),((ROW(Kutools_Chart!A7465)-7461)&gt;=(SUM(#REF!)/SUM(#REF!)*1000+1))),#REF!,NA())</f>
        <v>#REF!</v>
      </c>
    </row>
    <row r="7466" spans="1:25" x14ac:dyDescent="0.25">
      <c r="A7466" s="3" t="e">
        <f>IF((ROW(Kutools_Chart!A7466)-7461)&lt;=(#REF!/SUM(#REF!)*1000+1),#REF!,NA())</f>
        <v>#REF!</v>
      </c>
      <c r="B7466" s="3" t="e">
        <f>IF(AND(((ROW(Kutools_Chart!A7466)-7461)&lt;=(SUM(#REF!)/SUM(#REF!)*1000+1)),((ROW(Kutools_Chart!A7466)-7461)&gt;=(#REF!/SUM(#REF!)*1000+1))),#REF!,NA())</f>
        <v>#REF!</v>
      </c>
      <c r="C7466" s="3" t="e">
        <f>IF(AND(((ROW(Kutools_Chart!A7466)-7461)&lt;=(SUM(#REF!)/SUM(#REF!)*1000+1)),((ROW(Kutools_Chart!A7466)-7461)&gt;=(SUM(#REF!)/SUM(#REF!)*1000+1))),#REF!,NA())</f>
        <v>#REF!</v>
      </c>
      <c r="D7466" s="3" t="e">
        <f>IF(AND(((ROW(Kutools_Chart!A7466)-7461)&lt;=(SUM(#REF!)/SUM(#REF!)*1000+1)),((ROW(Kutools_Chart!A7466)-7461)&gt;=(SUM(#REF!)/SUM(#REF!)*1000+1))),#REF!,NA())</f>
        <v>#REF!</v>
      </c>
      <c r="E7466" s="3" t="e">
        <f>IF(AND(((ROW(Kutools_Chart!A7466)-7461)&lt;=(SUM(#REF!)/SUM(#REF!)*1000+1)),((ROW(Kutools_Chart!A7466)-7461)&gt;=(SUM(#REF!)/SUM(#REF!)*1000+1))),#REF!,NA())</f>
        <v>#REF!</v>
      </c>
      <c r="F7466" s="3" t="e">
        <f>IF(AND(((ROW(Kutools_Chart!A7466)-7461)&lt;=(SUM(#REF!)/SUM(#REF!)*1000+1)),((ROW(Kutools_Chart!A7466)-7461)&gt;=(SUM(#REF!)/SUM(#REF!)*1000+1))),#REF!,NA())</f>
        <v>#REF!</v>
      </c>
      <c r="G7466" s="3" t="e">
        <f>IF(AND(((ROW(Kutools_Chart!A7466)-7461)&lt;=(SUM(#REF!)/SUM(#REF!)*1000+1)),((ROW(Kutools_Chart!A7466)-7461)&gt;=(SUM(#REF!)/SUM(#REF!)*1000+1))),#REF!,NA())</f>
        <v>#REF!</v>
      </c>
      <c r="H7466" s="3" t="e">
        <f>IF(AND(((ROW(Kutools_Chart!A7466)-7461)&lt;=(SUM(#REF!)/SUM(#REF!)*1000+1)),((ROW(Kutools_Chart!A7466)-7461)&gt;=(SUM(#REF!)/SUM(#REF!)*1000+1))),#REF!,NA())</f>
        <v>#REF!</v>
      </c>
      <c r="I7466" s="3" t="e">
        <f>IF(AND(((ROW(Kutools_Chart!A7466)-7461)&lt;=(SUM(#REF!)/SUM(#REF!)*1000+1)),((ROW(Kutools_Chart!A7466)-7461)&gt;=(SUM(#REF!)/SUM(#REF!)*1000+1))),#REF!,NA())</f>
        <v>#REF!</v>
      </c>
      <c r="J7466" s="3" t="e">
        <f>IF(AND(((ROW(Kutools_Chart!A7466)-7461)&lt;=(SUM(#REF!)/SUM(#REF!)*1000+1)),((ROW(Kutools_Chart!A7466)-7461)&gt;=(SUM(#REF!)/SUM(#REF!)*1000+1))),#REF!,NA())</f>
        <v>#REF!</v>
      </c>
      <c r="K7466" s="3" t="e">
        <f>IF(AND(((ROW(Kutools_Chart!A7466)-7461)&lt;=(SUM(#REF!)/SUM(#REF!)*1000+1)),((ROW(Kutools_Chart!A7466)-7461)&gt;=(SUM(#REF!)/SUM(#REF!)*1000+1))),#REF!,NA())</f>
        <v>#REF!</v>
      </c>
      <c r="L7466" s="3" t="e">
        <f>IF(AND(((ROW(Kutools_Chart!A7466)-7461)&lt;=(SUM(#REF!)/SUM(#REF!)*1000+1)),((ROW(Kutools_Chart!A7466)-7461)&gt;=(SUM(#REF!)/SUM(#REF!)*1000+1))),#REF!,NA())</f>
        <v>#REF!</v>
      </c>
      <c r="M7466" s="3" t="e">
        <f>IF(AND(((ROW(Kutools_Chart!A7466)-7461)&lt;=(SUM(#REF!)/SUM(#REF!)*1000+1)),((ROW(Kutools_Chart!A7466)-7461)&gt;=(SUM(#REF!)/SUM(#REF!)*1000+1))),#REF!,NA())</f>
        <v>#REF!</v>
      </c>
      <c r="N7466" s="3" t="e">
        <f>IF(AND(((ROW(Kutools_Chart!A7466)-7461)&lt;=(SUM(#REF!)/SUM(#REF!)*1000+1)),((ROW(Kutools_Chart!A7466)-7461)&gt;=(SUM(#REF!)/SUM(#REF!)*1000+1))),#REF!,NA())</f>
        <v>#REF!</v>
      </c>
      <c r="O7466" s="3" t="e">
        <f>IF(AND(((ROW(Kutools_Chart!A7466)-7461)&lt;=(SUM(#REF!)/SUM(#REF!)*1000+1)),((ROW(Kutools_Chart!A7466)-7461)&gt;=(SUM(#REF!)/SUM(#REF!)*1000+1))),#REF!,NA())</f>
        <v>#REF!</v>
      </c>
      <c r="P7466" s="3" t="e">
        <f>IF(AND(((ROW(Kutools_Chart!A7466)-7461)&lt;=(SUM(#REF!)/SUM(#REF!)*1000+1)),((ROW(Kutools_Chart!A7466)-7461)&gt;=(SUM(#REF!)/SUM(#REF!)*1000+1))),#REF!,NA())</f>
        <v>#REF!</v>
      </c>
      <c r="Q7466" s="3" t="e">
        <f>IF(AND(((ROW(Kutools_Chart!A7466)-7461)&lt;=(SUM(#REF!)/SUM(#REF!)*1000+1)),((ROW(Kutools_Chart!A7466)-7461)&gt;=(SUM(#REF!)/SUM(#REF!)*1000+1))),#REF!,NA())</f>
        <v>#REF!</v>
      </c>
      <c r="R7466" s="3" t="e">
        <f>IF(AND(((ROW(Kutools_Chart!A7466)-7461)&lt;=(SUM(#REF!)/SUM(#REF!)*1000+1)),((ROW(Kutools_Chart!A7466)-7461)&gt;=(SUM(#REF!)/SUM(#REF!)*1000+1))),#REF!,NA())</f>
        <v>#REF!</v>
      </c>
      <c r="S7466" s="3" t="e">
        <f>IF(AND(((ROW(Kutools_Chart!A7466)-7461)&lt;=(SUM(#REF!)/SUM(#REF!)*1000+1)),((ROW(Kutools_Chart!A7466)-7461)&gt;=(SUM(#REF!)/SUM(#REF!)*1000+1))),#REF!,NA())</f>
        <v>#REF!</v>
      </c>
      <c r="T7466" s="3" t="e">
        <f>IF(AND(((ROW(Kutools_Chart!A7466)-7461)&lt;=(SUM(#REF!)/SUM(#REF!)*1000+1)),((ROW(Kutools_Chart!A7466)-7461)&gt;=(SUM(#REF!)/SUM(#REF!)*1000+1))),#REF!,NA())</f>
        <v>#REF!</v>
      </c>
      <c r="U7466" s="3" t="e">
        <f>IF(AND(((ROW(Kutools_Chart!A7466)-7461)&lt;=(SUM(#REF!)/SUM(#REF!)*1000+1)),((ROW(Kutools_Chart!A7466)-7461)&gt;=(SUM(#REF!)/SUM(#REF!)*1000+1))),#REF!,NA())</f>
        <v>#REF!</v>
      </c>
      <c r="V7466" s="3" t="e">
        <f>IF(AND(((ROW(Kutools_Chart!A7466)-7461)&lt;=(SUM(#REF!)/SUM(#REF!)*1000+1)),((ROW(Kutools_Chart!A7466)-7461)&gt;=(SUM(#REF!)/SUM(#REF!)*1000+1))),#REF!,NA())</f>
        <v>#REF!</v>
      </c>
      <c r="W7466" s="3" t="e">
        <f>IF(AND(((ROW(Kutools_Chart!A7466)-7461)&lt;=(SUM(#REF!)/SUM(#REF!)*1000+1)),((ROW(Kutools_Chart!A7466)-7461)&gt;=(SUM(#REF!)/SUM(#REF!)*1000+1))),#REF!,NA())</f>
        <v>#REF!</v>
      </c>
      <c r="X7466" s="3" t="e">
        <f>IF(AND(((ROW(Kutools_Chart!A7466)-7461)&lt;=(SUM(#REF!)/SUM(#REF!)*1000+1)),((ROW(Kutools_Chart!A7466)-7461)&gt;=(SUM(#REF!)/SUM(#REF!)*1000+1))),#REF!,NA())</f>
        <v>#REF!</v>
      </c>
      <c r="Y7466" s="3" t="e">
        <f>IF(AND(((ROW(Kutools_Chart!A7466)-7461)&lt;=(SUM(#REF!)/SUM(#REF!)*1000+1)),((ROW(Kutools_Chart!A7466)-7461)&gt;=(SUM(#REF!)/SUM(#REF!)*1000+1))),#REF!,NA())</f>
        <v>#REF!</v>
      </c>
    </row>
    <row r="7467" spans="1:25" x14ac:dyDescent="0.25">
      <c r="A7467" s="3" t="e">
        <f>IF((ROW(Kutools_Chart!A7467)-7461)&lt;=(#REF!/SUM(#REF!)*1000+1),#REF!,NA())</f>
        <v>#REF!</v>
      </c>
      <c r="B7467" s="3" t="e">
        <f>IF(AND(((ROW(Kutools_Chart!A7467)-7461)&lt;=(SUM(#REF!)/SUM(#REF!)*1000+1)),((ROW(Kutools_Chart!A7467)-7461)&gt;=(#REF!/SUM(#REF!)*1000+1))),#REF!,NA())</f>
        <v>#REF!</v>
      </c>
      <c r="C7467" s="3" t="e">
        <f>IF(AND(((ROW(Kutools_Chart!A7467)-7461)&lt;=(SUM(#REF!)/SUM(#REF!)*1000+1)),((ROW(Kutools_Chart!A7467)-7461)&gt;=(SUM(#REF!)/SUM(#REF!)*1000+1))),#REF!,NA())</f>
        <v>#REF!</v>
      </c>
      <c r="D7467" s="3" t="e">
        <f>IF(AND(((ROW(Kutools_Chart!A7467)-7461)&lt;=(SUM(#REF!)/SUM(#REF!)*1000+1)),((ROW(Kutools_Chart!A7467)-7461)&gt;=(SUM(#REF!)/SUM(#REF!)*1000+1))),#REF!,NA())</f>
        <v>#REF!</v>
      </c>
      <c r="E7467" s="3" t="e">
        <f>IF(AND(((ROW(Kutools_Chart!A7467)-7461)&lt;=(SUM(#REF!)/SUM(#REF!)*1000+1)),((ROW(Kutools_Chart!A7467)-7461)&gt;=(SUM(#REF!)/SUM(#REF!)*1000+1))),#REF!,NA())</f>
        <v>#REF!</v>
      </c>
      <c r="F7467" s="3" t="e">
        <f>IF(AND(((ROW(Kutools_Chart!A7467)-7461)&lt;=(SUM(#REF!)/SUM(#REF!)*1000+1)),((ROW(Kutools_Chart!A7467)-7461)&gt;=(SUM(#REF!)/SUM(#REF!)*1000+1))),#REF!,NA())</f>
        <v>#REF!</v>
      </c>
      <c r="G7467" s="3" t="e">
        <f>IF(AND(((ROW(Kutools_Chart!A7467)-7461)&lt;=(SUM(#REF!)/SUM(#REF!)*1000+1)),((ROW(Kutools_Chart!A7467)-7461)&gt;=(SUM(#REF!)/SUM(#REF!)*1000+1))),#REF!,NA())</f>
        <v>#REF!</v>
      </c>
      <c r="H7467" s="3" t="e">
        <f>IF(AND(((ROW(Kutools_Chart!A7467)-7461)&lt;=(SUM(#REF!)/SUM(#REF!)*1000+1)),((ROW(Kutools_Chart!A7467)-7461)&gt;=(SUM(#REF!)/SUM(#REF!)*1000+1))),#REF!,NA())</f>
        <v>#REF!</v>
      </c>
      <c r="I7467" s="3" t="e">
        <f>IF(AND(((ROW(Kutools_Chart!A7467)-7461)&lt;=(SUM(#REF!)/SUM(#REF!)*1000+1)),((ROW(Kutools_Chart!A7467)-7461)&gt;=(SUM(#REF!)/SUM(#REF!)*1000+1))),#REF!,NA())</f>
        <v>#REF!</v>
      </c>
      <c r="J7467" s="3" t="e">
        <f>IF(AND(((ROW(Kutools_Chart!A7467)-7461)&lt;=(SUM(#REF!)/SUM(#REF!)*1000+1)),((ROW(Kutools_Chart!A7467)-7461)&gt;=(SUM(#REF!)/SUM(#REF!)*1000+1))),#REF!,NA())</f>
        <v>#REF!</v>
      </c>
      <c r="K7467" s="3" t="e">
        <f>IF(AND(((ROW(Kutools_Chart!A7467)-7461)&lt;=(SUM(#REF!)/SUM(#REF!)*1000+1)),((ROW(Kutools_Chart!A7467)-7461)&gt;=(SUM(#REF!)/SUM(#REF!)*1000+1))),#REF!,NA())</f>
        <v>#REF!</v>
      </c>
      <c r="L7467" s="3" t="e">
        <f>IF(AND(((ROW(Kutools_Chart!A7467)-7461)&lt;=(SUM(#REF!)/SUM(#REF!)*1000+1)),((ROW(Kutools_Chart!A7467)-7461)&gt;=(SUM(#REF!)/SUM(#REF!)*1000+1))),#REF!,NA())</f>
        <v>#REF!</v>
      </c>
      <c r="M7467" s="3" t="e">
        <f>IF(AND(((ROW(Kutools_Chart!A7467)-7461)&lt;=(SUM(#REF!)/SUM(#REF!)*1000+1)),((ROW(Kutools_Chart!A7467)-7461)&gt;=(SUM(#REF!)/SUM(#REF!)*1000+1))),#REF!,NA())</f>
        <v>#REF!</v>
      </c>
      <c r="N7467" s="3" t="e">
        <f>IF(AND(((ROW(Kutools_Chart!A7467)-7461)&lt;=(SUM(#REF!)/SUM(#REF!)*1000+1)),((ROW(Kutools_Chart!A7467)-7461)&gt;=(SUM(#REF!)/SUM(#REF!)*1000+1))),#REF!,NA())</f>
        <v>#REF!</v>
      </c>
      <c r="O7467" s="3" t="e">
        <f>IF(AND(((ROW(Kutools_Chart!A7467)-7461)&lt;=(SUM(#REF!)/SUM(#REF!)*1000+1)),((ROW(Kutools_Chart!A7467)-7461)&gt;=(SUM(#REF!)/SUM(#REF!)*1000+1))),#REF!,NA())</f>
        <v>#REF!</v>
      </c>
      <c r="P7467" s="3" t="e">
        <f>IF(AND(((ROW(Kutools_Chart!A7467)-7461)&lt;=(SUM(#REF!)/SUM(#REF!)*1000+1)),((ROW(Kutools_Chart!A7467)-7461)&gt;=(SUM(#REF!)/SUM(#REF!)*1000+1))),#REF!,NA())</f>
        <v>#REF!</v>
      </c>
      <c r="Q7467" s="3" t="e">
        <f>IF(AND(((ROW(Kutools_Chart!A7467)-7461)&lt;=(SUM(#REF!)/SUM(#REF!)*1000+1)),((ROW(Kutools_Chart!A7467)-7461)&gt;=(SUM(#REF!)/SUM(#REF!)*1000+1))),#REF!,NA())</f>
        <v>#REF!</v>
      </c>
      <c r="R7467" s="3" t="e">
        <f>IF(AND(((ROW(Kutools_Chart!A7467)-7461)&lt;=(SUM(#REF!)/SUM(#REF!)*1000+1)),((ROW(Kutools_Chart!A7467)-7461)&gt;=(SUM(#REF!)/SUM(#REF!)*1000+1))),#REF!,NA())</f>
        <v>#REF!</v>
      </c>
      <c r="S7467" s="3" t="e">
        <f>IF(AND(((ROW(Kutools_Chart!A7467)-7461)&lt;=(SUM(#REF!)/SUM(#REF!)*1000+1)),((ROW(Kutools_Chart!A7467)-7461)&gt;=(SUM(#REF!)/SUM(#REF!)*1000+1))),#REF!,NA())</f>
        <v>#REF!</v>
      </c>
      <c r="T7467" s="3" t="e">
        <f>IF(AND(((ROW(Kutools_Chart!A7467)-7461)&lt;=(SUM(#REF!)/SUM(#REF!)*1000+1)),((ROW(Kutools_Chart!A7467)-7461)&gt;=(SUM(#REF!)/SUM(#REF!)*1000+1))),#REF!,NA())</f>
        <v>#REF!</v>
      </c>
      <c r="U7467" s="3" t="e">
        <f>IF(AND(((ROW(Kutools_Chart!A7467)-7461)&lt;=(SUM(#REF!)/SUM(#REF!)*1000+1)),((ROW(Kutools_Chart!A7467)-7461)&gt;=(SUM(#REF!)/SUM(#REF!)*1000+1))),#REF!,NA())</f>
        <v>#REF!</v>
      </c>
      <c r="V7467" s="3" t="e">
        <f>IF(AND(((ROW(Kutools_Chart!A7467)-7461)&lt;=(SUM(#REF!)/SUM(#REF!)*1000+1)),((ROW(Kutools_Chart!A7467)-7461)&gt;=(SUM(#REF!)/SUM(#REF!)*1000+1))),#REF!,NA())</f>
        <v>#REF!</v>
      </c>
      <c r="W7467" s="3" t="e">
        <f>IF(AND(((ROW(Kutools_Chart!A7467)-7461)&lt;=(SUM(#REF!)/SUM(#REF!)*1000+1)),((ROW(Kutools_Chart!A7467)-7461)&gt;=(SUM(#REF!)/SUM(#REF!)*1000+1))),#REF!,NA())</f>
        <v>#REF!</v>
      </c>
      <c r="X7467" s="3" t="e">
        <f>IF(AND(((ROW(Kutools_Chart!A7467)-7461)&lt;=(SUM(#REF!)/SUM(#REF!)*1000+1)),((ROW(Kutools_Chart!A7467)-7461)&gt;=(SUM(#REF!)/SUM(#REF!)*1000+1))),#REF!,NA())</f>
        <v>#REF!</v>
      </c>
      <c r="Y7467" s="3" t="e">
        <f>IF(AND(((ROW(Kutools_Chart!A7467)-7461)&lt;=(SUM(#REF!)/SUM(#REF!)*1000+1)),((ROW(Kutools_Chart!A7467)-7461)&gt;=(SUM(#REF!)/SUM(#REF!)*1000+1))),#REF!,NA())</f>
        <v>#REF!</v>
      </c>
    </row>
    <row r="7468" spans="1:25" x14ac:dyDescent="0.25">
      <c r="A7468" s="3" t="e">
        <f>IF((ROW(Kutools_Chart!A7468)-7461)&lt;=(#REF!/SUM(#REF!)*1000+1),#REF!,NA())</f>
        <v>#REF!</v>
      </c>
      <c r="B7468" s="3" t="e">
        <f>IF(AND(((ROW(Kutools_Chart!A7468)-7461)&lt;=(SUM(#REF!)/SUM(#REF!)*1000+1)),((ROW(Kutools_Chart!A7468)-7461)&gt;=(#REF!/SUM(#REF!)*1000+1))),#REF!,NA())</f>
        <v>#REF!</v>
      </c>
      <c r="C7468" s="3" t="e">
        <f>IF(AND(((ROW(Kutools_Chart!A7468)-7461)&lt;=(SUM(#REF!)/SUM(#REF!)*1000+1)),((ROW(Kutools_Chart!A7468)-7461)&gt;=(SUM(#REF!)/SUM(#REF!)*1000+1))),#REF!,NA())</f>
        <v>#REF!</v>
      </c>
      <c r="D7468" s="3" t="e">
        <f>IF(AND(((ROW(Kutools_Chart!A7468)-7461)&lt;=(SUM(#REF!)/SUM(#REF!)*1000+1)),((ROW(Kutools_Chart!A7468)-7461)&gt;=(SUM(#REF!)/SUM(#REF!)*1000+1))),#REF!,NA())</f>
        <v>#REF!</v>
      </c>
      <c r="E7468" s="3" t="e">
        <f>IF(AND(((ROW(Kutools_Chart!A7468)-7461)&lt;=(SUM(#REF!)/SUM(#REF!)*1000+1)),((ROW(Kutools_Chart!A7468)-7461)&gt;=(SUM(#REF!)/SUM(#REF!)*1000+1))),#REF!,NA())</f>
        <v>#REF!</v>
      </c>
      <c r="F7468" s="3" t="e">
        <f>IF(AND(((ROW(Kutools_Chart!A7468)-7461)&lt;=(SUM(#REF!)/SUM(#REF!)*1000+1)),((ROW(Kutools_Chart!A7468)-7461)&gt;=(SUM(#REF!)/SUM(#REF!)*1000+1))),#REF!,NA())</f>
        <v>#REF!</v>
      </c>
      <c r="G7468" s="3" t="e">
        <f>IF(AND(((ROW(Kutools_Chart!A7468)-7461)&lt;=(SUM(#REF!)/SUM(#REF!)*1000+1)),((ROW(Kutools_Chart!A7468)-7461)&gt;=(SUM(#REF!)/SUM(#REF!)*1000+1))),#REF!,NA())</f>
        <v>#REF!</v>
      </c>
      <c r="H7468" s="3" t="e">
        <f>IF(AND(((ROW(Kutools_Chart!A7468)-7461)&lt;=(SUM(#REF!)/SUM(#REF!)*1000+1)),((ROW(Kutools_Chart!A7468)-7461)&gt;=(SUM(#REF!)/SUM(#REF!)*1000+1))),#REF!,NA())</f>
        <v>#REF!</v>
      </c>
      <c r="I7468" s="3" t="e">
        <f>IF(AND(((ROW(Kutools_Chart!A7468)-7461)&lt;=(SUM(#REF!)/SUM(#REF!)*1000+1)),((ROW(Kutools_Chart!A7468)-7461)&gt;=(SUM(#REF!)/SUM(#REF!)*1000+1))),#REF!,NA())</f>
        <v>#REF!</v>
      </c>
      <c r="J7468" s="3" t="e">
        <f>IF(AND(((ROW(Kutools_Chart!A7468)-7461)&lt;=(SUM(#REF!)/SUM(#REF!)*1000+1)),((ROW(Kutools_Chart!A7468)-7461)&gt;=(SUM(#REF!)/SUM(#REF!)*1000+1))),#REF!,NA())</f>
        <v>#REF!</v>
      </c>
      <c r="K7468" s="3" t="e">
        <f>IF(AND(((ROW(Kutools_Chart!A7468)-7461)&lt;=(SUM(#REF!)/SUM(#REF!)*1000+1)),((ROW(Kutools_Chart!A7468)-7461)&gt;=(SUM(#REF!)/SUM(#REF!)*1000+1))),#REF!,NA())</f>
        <v>#REF!</v>
      </c>
      <c r="L7468" s="3" t="e">
        <f>IF(AND(((ROW(Kutools_Chart!A7468)-7461)&lt;=(SUM(#REF!)/SUM(#REF!)*1000+1)),((ROW(Kutools_Chart!A7468)-7461)&gt;=(SUM(#REF!)/SUM(#REF!)*1000+1))),#REF!,NA())</f>
        <v>#REF!</v>
      </c>
      <c r="M7468" s="3" t="e">
        <f>IF(AND(((ROW(Kutools_Chart!A7468)-7461)&lt;=(SUM(#REF!)/SUM(#REF!)*1000+1)),((ROW(Kutools_Chart!A7468)-7461)&gt;=(SUM(#REF!)/SUM(#REF!)*1000+1))),#REF!,NA())</f>
        <v>#REF!</v>
      </c>
      <c r="N7468" s="3" t="e">
        <f>IF(AND(((ROW(Kutools_Chart!A7468)-7461)&lt;=(SUM(#REF!)/SUM(#REF!)*1000+1)),((ROW(Kutools_Chart!A7468)-7461)&gt;=(SUM(#REF!)/SUM(#REF!)*1000+1))),#REF!,NA())</f>
        <v>#REF!</v>
      </c>
      <c r="O7468" s="3" t="e">
        <f>IF(AND(((ROW(Kutools_Chart!A7468)-7461)&lt;=(SUM(#REF!)/SUM(#REF!)*1000+1)),((ROW(Kutools_Chart!A7468)-7461)&gt;=(SUM(#REF!)/SUM(#REF!)*1000+1))),#REF!,NA())</f>
        <v>#REF!</v>
      </c>
      <c r="P7468" s="3" t="e">
        <f>IF(AND(((ROW(Kutools_Chart!A7468)-7461)&lt;=(SUM(#REF!)/SUM(#REF!)*1000+1)),((ROW(Kutools_Chart!A7468)-7461)&gt;=(SUM(#REF!)/SUM(#REF!)*1000+1))),#REF!,NA())</f>
        <v>#REF!</v>
      </c>
      <c r="Q7468" s="3" t="e">
        <f>IF(AND(((ROW(Kutools_Chart!A7468)-7461)&lt;=(SUM(#REF!)/SUM(#REF!)*1000+1)),((ROW(Kutools_Chart!A7468)-7461)&gt;=(SUM(#REF!)/SUM(#REF!)*1000+1))),#REF!,NA())</f>
        <v>#REF!</v>
      </c>
      <c r="R7468" s="3" t="e">
        <f>IF(AND(((ROW(Kutools_Chart!A7468)-7461)&lt;=(SUM(#REF!)/SUM(#REF!)*1000+1)),((ROW(Kutools_Chart!A7468)-7461)&gt;=(SUM(#REF!)/SUM(#REF!)*1000+1))),#REF!,NA())</f>
        <v>#REF!</v>
      </c>
      <c r="S7468" s="3" t="e">
        <f>IF(AND(((ROW(Kutools_Chart!A7468)-7461)&lt;=(SUM(#REF!)/SUM(#REF!)*1000+1)),((ROW(Kutools_Chart!A7468)-7461)&gt;=(SUM(#REF!)/SUM(#REF!)*1000+1))),#REF!,NA())</f>
        <v>#REF!</v>
      </c>
      <c r="T7468" s="3" t="e">
        <f>IF(AND(((ROW(Kutools_Chart!A7468)-7461)&lt;=(SUM(#REF!)/SUM(#REF!)*1000+1)),((ROW(Kutools_Chart!A7468)-7461)&gt;=(SUM(#REF!)/SUM(#REF!)*1000+1))),#REF!,NA())</f>
        <v>#REF!</v>
      </c>
      <c r="U7468" s="3" t="e">
        <f>IF(AND(((ROW(Kutools_Chart!A7468)-7461)&lt;=(SUM(#REF!)/SUM(#REF!)*1000+1)),((ROW(Kutools_Chart!A7468)-7461)&gt;=(SUM(#REF!)/SUM(#REF!)*1000+1))),#REF!,NA())</f>
        <v>#REF!</v>
      </c>
      <c r="V7468" s="3" t="e">
        <f>IF(AND(((ROW(Kutools_Chart!A7468)-7461)&lt;=(SUM(#REF!)/SUM(#REF!)*1000+1)),((ROW(Kutools_Chart!A7468)-7461)&gt;=(SUM(#REF!)/SUM(#REF!)*1000+1))),#REF!,NA())</f>
        <v>#REF!</v>
      </c>
      <c r="W7468" s="3" t="e">
        <f>IF(AND(((ROW(Kutools_Chart!A7468)-7461)&lt;=(SUM(#REF!)/SUM(#REF!)*1000+1)),((ROW(Kutools_Chart!A7468)-7461)&gt;=(SUM(#REF!)/SUM(#REF!)*1000+1))),#REF!,NA())</f>
        <v>#REF!</v>
      </c>
      <c r="X7468" s="3" t="e">
        <f>IF(AND(((ROW(Kutools_Chart!A7468)-7461)&lt;=(SUM(#REF!)/SUM(#REF!)*1000+1)),((ROW(Kutools_Chart!A7468)-7461)&gt;=(SUM(#REF!)/SUM(#REF!)*1000+1))),#REF!,NA())</f>
        <v>#REF!</v>
      </c>
      <c r="Y7468" s="3" t="e">
        <f>IF(AND(((ROW(Kutools_Chart!A7468)-7461)&lt;=(SUM(#REF!)/SUM(#REF!)*1000+1)),((ROW(Kutools_Chart!A7468)-7461)&gt;=(SUM(#REF!)/SUM(#REF!)*1000+1))),#REF!,NA())</f>
        <v>#REF!</v>
      </c>
    </row>
    <row r="7469" spans="1:25" x14ac:dyDescent="0.25">
      <c r="A7469" s="3" t="e">
        <f>IF((ROW(Kutools_Chart!A7469)-7461)&lt;=(#REF!/SUM(#REF!)*1000+1),#REF!,NA())</f>
        <v>#REF!</v>
      </c>
      <c r="B7469" s="3" t="e">
        <f>IF(AND(((ROW(Kutools_Chart!A7469)-7461)&lt;=(SUM(#REF!)/SUM(#REF!)*1000+1)),((ROW(Kutools_Chart!A7469)-7461)&gt;=(#REF!/SUM(#REF!)*1000+1))),#REF!,NA())</f>
        <v>#REF!</v>
      </c>
      <c r="C7469" s="3" t="e">
        <f>IF(AND(((ROW(Kutools_Chart!A7469)-7461)&lt;=(SUM(#REF!)/SUM(#REF!)*1000+1)),((ROW(Kutools_Chart!A7469)-7461)&gt;=(SUM(#REF!)/SUM(#REF!)*1000+1))),#REF!,NA())</f>
        <v>#REF!</v>
      </c>
      <c r="D7469" s="3" t="e">
        <f>IF(AND(((ROW(Kutools_Chart!A7469)-7461)&lt;=(SUM(#REF!)/SUM(#REF!)*1000+1)),((ROW(Kutools_Chart!A7469)-7461)&gt;=(SUM(#REF!)/SUM(#REF!)*1000+1))),#REF!,NA())</f>
        <v>#REF!</v>
      </c>
      <c r="E7469" s="3" t="e">
        <f>IF(AND(((ROW(Kutools_Chart!A7469)-7461)&lt;=(SUM(#REF!)/SUM(#REF!)*1000+1)),((ROW(Kutools_Chart!A7469)-7461)&gt;=(SUM(#REF!)/SUM(#REF!)*1000+1))),#REF!,NA())</f>
        <v>#REF!</v>
      </c>
      <c r="F7469" s="3" t="e">
        <f>IF(AND(((ROW(Kutools_Chart!A7469)-7461)&lt;=(SUM(#REF!)/SUM(#REF!)*1000+1)),((ROW(Kutools_Chart!A7469)-7461)&gt;=(SUM(#REF!)/SUM(#REF!)*1000+1))),#REF!,NA())</f>
        <v>#REF!</v>
      </c>
      <c r="G7469" s="3" t="e">
        <f>IF(AND(((ROW(Kutools_Chart!A7469)-7461)&lt;=(SUM(#REF!)/SUM(#REF!)*1000+1)),((ROW(Kutools_Chart!A7469)-7461)&gt;=(SUM(#REF!)/SUM(#REF!)*1000+1))),#REF!,NA())</f>
        <v>#REF!</v>
      </c>
      <c r="H7469" s="3" t="e">
        <f>IF(AND(((ROW(Kutools_Chart!A7469)-7461)&lt;=(SUM(#REF!)/SUM(#REF!)*1000+1)),((ROW(Kutools_Chart!A7469)-7461)&gt;=(SUM(#REF!)/SUM(#REF!)*1000+1))),#REF!,NA())</f>
        <v>#REF!</v>
      </c>
      <c r="I7469" s="3" t="e">
        <f>IF(AND(((ROW(Kutools_Chart!A7469)-7461)&lt;=(SUM(#REF!)/SUM(#REF!)*1000+1)),((ROW(Kutools_Chart!A7469)-7461)&gt;=(SUM(#REF!)/SUM(#REF!)*1000+1))),#REF!,NA())</f>
        <v>#REF!</v>
      </c>
      <c r="J7469" s="3" t="e">
        <f>IF(AND(((ROW(Kutools_Chart!A7469)-7461)&lt;=(SUM(#REF!)/SUM(#REF!)*1000+1)),((ROW(Kutools_Chart!A7469)-7461)&gt;=(SUM(#REF!)/SUM(#REF!)*1000+1))),#REF!,NA())</f>
        <v>#REF!</v>
      </c>
      <c r="K7469" s="3" t="e">
        <f>IF(AND(((ROW(Kutools_Chart!A7469)-7461)&lt;=(SUM(#REF!)/SUM(#REF!)*1000+1)),((ROW(Kutools_Chart!A7469)-7461)&gt;=(SUM(#REF!)/SUM(#REF!)*1000+1))),#REF!,NA())</f>
        <v>#REF!</v>
      </c>
      <c r="L7469" s="3" t="e">
        <f>IF(AND(((ROW(Kutools_Chart!A7469)-7461)&lt;=(SUM(#REF!)/SUM(#REF!)*1000+1)),((ROW(Kutools_Chart!A7469)-7461)&gt;=(SUM(#REF!)/SUM(#REF!)*1000+1))),#REF!,NA())</f>
        <v>#REF!</v>
      </c>
      <c r="M7469" s="3" t="e">
        <f>IF(AND(((ROW(Kutools_Chart!A7469)-7461)&lt;=(SUM(#REF!)/SUM(#REF!)*1000+1)),((ROW(Kutools_Chart!A7469)-7461)&gt;=(SUM(#REF!)/SUM(#REF!)*1000+1))),#REF!,NA())</f>
        <v>#REF!</v>
      </c>
      <c r="N7469" s="3" t="e">
        <f>IF(AND(((ROW(Kutools_Chart!A7469)-7461)&lt;=(SUM(#REF!)/SUM(#REF!)*1000+1)),((ROW(Kutools_Chart!A7469)-7461)&gt;=(SUM(#REF!)/SUM(#REF!)*1000+1))),#REF!,NA())</f>
        <v>#REF!</v>
      </c>
      <c r="O7469" s="3" t="e">
        <f>IF(AND(((ROW(Kutools_Chart!A7469)-7461)&lt;=(SUM(#REF!)/SUM(#REF!)*1000+1)),((ROW(Kutools_Chart!A7469)-7461)&gt;=(SUM(#REF!)/SUM(#REF!)*1000+1))),#REF!,NA())</f>
        <v>#REF!</v>
      </c>
      <c r="P7469" s="3" t="e">
        <f>IF(AND(((ROW(Kutools_Chart!A7469)-7461)&lt;=(SUM(#REF!)/SUM(#REF!)*1000+1)),((ROW(Kutools_Chart!A7469)-7461)&gt;=(SUM(#REF!)/SUM(#REF!)*1000+1))),#REF!,NA())</f>
        <v>#REF!</v>
      </c>
      <c r="Q7469" s="3" t="e">
        <f>IF(AND(((ROW(Kutools_Chart!A7469)-7461)&lt;=(SUM(#REF!)/SUM(#REF!)*1000+1)),((ROW(Kutools_Chart!A7469)-7461)&gt;=(SUM(#REF!)/SUM(#REF!)*1000+1))),#REF!,NA())</f>
        <v>#REF!</v>
      </c>
      <c r="R7469" s="3" t="e">
        <f>IF(AND(((ROW(Kutools_Chart!A7469)-7461)&lt;=(SUM(#REF!)/SUM(#REF!)*1000+1)),((ROW(Kutools_Chart!A7469)-7461)&gt;=(SUM(#REF!)/SUM(#REF!)*1000+1))),#REF!,NA())</f>
        <v>#REF!</v>
      </c>
      <c r="S7469" s="3" t="e">
        <f>IF(AND(((ROW(Kutools_Chart!A7469)-7461)&lt;=(SUM(#REF!)/SUM(#REF!)*1000+1)),((ROW(Kutools_Chart!A7469)-7461)&gt;=(SUM(#REF!)/SUM(#REF!)*1000+1))),#REF!,NA())</f>
        <v>#REF!</v>
      </c>
      <c r="T7469" s="3" t="e">
        <f>IF(AND(((ROW(Kutools_Chart!A7469)-7461)&lt;=(SUM(#REF!)/SUM(#REF!)*1000+1)),((ROW(Kutools_Chart!A7469)-7461)&gt;=(SUM(#REF!)/SUM(#REF!)*1000+1))),#REF!,NA())</f>
        <v>#REF!</v>
      </c>
      <c r="U7469" s="3" t="e">
        <f>IF(AND(((ROW(Kutools_Chart!A7469)-7461)&lt;=(SUM(#REF!)/SUM(#REF!)*1000+1)),((ROW(Kutools_Chart!A7469)-7461)&gt;=(SUM(#REF!)/SUM(#REF!)*1000+1))),#REF!,NA())</f>
        <v>#REF!</v>
      </c>
      <c r="V7469" s="3" t="e">
        <f>IF(AND(((ROW(Kutools_Chart!A7469)-7461)&lt;=(SUM(#REF!)/SUM(#REF!)*1000+1)),((ROW(Kutools_Chart!A7469)-7461)&gt;=(SUM(#REF!)/SUM(#REF!)*1000+1))),#REF!,NA())</f>
        <v>#REF!</v>
      </c>
      <c r="W7469" s="3" t="e">
        <f>IF(AND(((ROW(Kutools_Chart!A7469)-7461)&lt;=(SUM(#REF!)/SUM(#REF!)*1000+1)),((ROW(Kutools_Chart!A7469)-7461)&gt;=(SUM(#REF!)/SUM(#REF!)*1000+1))),#REF!,NA())</f>
        <v>#REF!</v>
      </c>
      <c r="X7469" s="3" t="e">
        <f>IF(AND(((ROW(Kutools_Chart!A7469)-7461)&lt;=(SUM(#REF!)/SUM(#REF!)*1000+1)),((ROW(Kutools_Chart!A7469)-7461)&gt;=(SUM(#REF!)/SUM(#REF!)*1000+1))),#REF!,NA())</f>
        <v>#REF!</v>
      </c>
      <c r="Y7469" s="3" t="e">
        <f>IF(AND(((ROW(Kutools_Chart!A7469)-7461)&lt;=(SUM(#REF!)/SUM(#REF!)*1000+1)),((ROW(Kutools_Chart!A7469)-7461)&gt;=(SUM(#REF!)/SUM(#REF!)*1000+1))),#REF!,NA())</f>
        <v>#REF!</v>
      </c>
    </row>
    <row r="7470" spans="1:25" x14ac:dyDescent="0.25">
      <c r="A7470" s="3" t="e">
        <f>IF((ROW(Kutools_Chart!A7470)-7461)&lt;=(#REF!/SUM(#REF!)*1000+1),#REF!,NA())</f>
        <v>#REF!</v>
      </c>
      <c r="B7470" s="3" t="e">
        <f>IF(AND(((ROW(Kutools_Chart!A7470)-7461)&lt;=(SUM(#REF!)/SUM(#REF!)*1000+1)),((ROW(Kutools_Chart!A7470)-7461)&gt;=(#REF!/SUM(#REF!)*1000+1))),#REF!,NA())</f>
        <v>#REF!</v>
      </c>
      <c r="C7470" s="3" t="e">
        <f>IF(AND(((ROW(Kutools_Chart!A7470)-7461)&lt;=(SUM(#REF!)/SUM(#REF!)*1000+1)),((ROW(Kutools_Chart!A7470)-7461)&gt;=(SUM(#REF!)/SUM(#REF!)*1000+1))),#REF!,NA())</f>
        <v>#REF!</v>
      </c>
      <c r="D7470" s="3" t="e">
        <f>IF(AND(((ROW(Kutools_Chart!A7470)-7461)&lt;=(SUM(#REF!)/SUM(#REF!)*1000+1)),((ROW(Kutools_Chart!A7470)-7461)&gt;=(SUM(#REF!)/SUM(#REF!)*1000+1))),#REF!,NA())</f>
        <v>#REF!</v>
      </c>
      <c r="E7470" s="3" t="e">
        <f>IF(AND(((ROW(Kutools_Chart!A7470)-7461)&lt;=(SUM(#REF!)/SUM(#REF!)*1000+1)),((ROW(Kutools_Chart!A7470)-7461)&gt;=(SUM(#REF!)/SUM(#REF!)*1000+1))),#REF!,NA())</f>
        <v>#REF!</v>
      </c>
      <c r="F7470" s="3" t="e">
        <f>IF(AND(((ROW(Kutools_Chart!A7470)-7461)&lt;=(SUM(#REF!)/SUM(#REF!)*1000+1)),((ROW(Kutools_Chart!A7470)-7461)&gt;=(SUM(#REF!)/SUM(#REF!)*1000+1))),#REF!,NA())</f>
        <v>#REF!</v>
      </c>
      <c r="G7470" s="3" t="e">
        <f>IF(AND(((ROW(Kutools_Chart!A7470)-7461)&lt;=(SUM(#REF!)/SUM(#REF!)*1000+1)),((ROW(Kutools_Chart!A7470)-7461)&gt;=(SUM(#REF!)/SUM(#REF!)*1000+1))),#REF!,NA())</f>
        <v>#REF!</v>
      </c>
      <c r="H7470" s="3" t="e">
        <f>IF(AND(((ROW(Kutools_Chart!A7470)-7461)&lt;=(SUM(#REF!)/SUM(#REF!)*1000+1)),((ROW(Kutools_Chart!A7470)-7461)&gt;=(SUM(#REF!)/SUM(#REF!)*1000+1))),#REF!,NA())</f>
        <v>#REF!</v>
      </c>
      <c r="I7470" s="3" t="e">
        <f>IF(AND(((ROW(Kutools_Chart!A7470)-7461)&lt;=(SUM(#REF!)/SUM(#REF!)*1000+1)),((ROW(Kutools_Chart!A7470)-7461)&gt;=(SUM(#REF!)/SUM(#REF!)*1000+1))),#REF!,NA())</f>
        <v>#REF!</v>
      </c>
      <c r="J7470" s="3" t="e">
        <f>IF(AND(((ROW(Kutools_Chart!A7470)-7461)&lt;=(SUM(#REF!)/SUM(#REF!)*1000+1)),((ROW(Kutools_Chart!A7470)-7461)&gt;=(SUM(#REF!)/SUM(#REF!)*1000+1))),#REF!,NA())</f>
        <v>#REF!</v>
      </c>
      <c r="K7470" s="3" t="e">
        <f>IF(AND(((ROW(Kutools_Chart!A7470)-7461)&lt;=(SUM(#REF!)/SUM(#REF!)*1000+1)),((ROW(Kutools_Chart!A7470)-7461)&gt;=(SUM(#REF!)/SUM(#REF!)*1000+1))),#REF!,NA())</f>
        <v>#REF!</v>
      </c>
      <c r="L7470" s="3" t="e">
        <f>IF(AND(((ROW(Kutools_Chart!A7470)-7461)&lt;=(SUM(#REF!)/SUM(#REF!)*1000+1)),((ROW(Kutools_Chart!A7470)-7461)&gt;=(SUM(#REF!)/SUM(#REF!)*1000+1))),#REF!,NA())</f>
        <v>#REF!</v>
      </c>
      <c r="M7470" s="3" t="e">
        <f>IF(AND(((ROW(Kutools_Chart!A7470)-7461)&lt;=(SUM(#REF!)/SUM(#REF!)*1000+1)),((ROW(Kutools_Chart!A7470)-7461)&gt;=(SUM(#REF!)/SUM(#REF!)*1000+1))),#REF!,NA())</f>
        <v>#REF!</v>
      </c>
      <c r="N7470" s="3" t="e">
        <f>IF(AND(((ROW(Kutools_Chart!A7470)-7461)&lt;=(SUM(#REF!)/SUM(#REF!)*1000+1)),((ROW(Kutools_Chart!A7470)-7461)&gt;=(SUM(#REF!)/SUM(#REF!)*1000+1))),#REF!,NA())</f>
        <v>#REF!</v>
      </c>
      <c r="O7470" s="3" t="e">
        <f>IF(AND(((ROW(Kutools_Chart!A7470)-7461)&lt;=(SUM(#REF!)/SUM(#REF!)*1000+1)),((ROW(Kutools_Chart!A7470)-7461)&gt;=(SUM(#REF!)/SUM(#REF!)*1000+1))),#REF!,NA())</f>
        <v>#REF!</v>
      </c>
      <c r="P7470" s="3" t="e">
        <f>IF(AND(((ROW(Kutools_Chart!A7470)-7461)&lt;=(SUM(#REF!)/SUM(#REF!)*1000+1)),((ROW(Kutools_Chart!A7470)-7461)&gt;=(SUM(#REF!)/SUM(#REF!)*1000+1))),#REF!,NA())</f>
        <v>#REF!</v>
      </c>
      <c r="Q7470" s="3" t="e">
        <f>IF(AND(((ROW(Kutools_Chart!A7470)-7461)&lt;=(SUM(#REF!)/SUM(#REF!)*1000+1)),((ROW(Kutools_Chart!A7470)-7461)&gt;=(SUM(#REF!)/SUM(#REF!)*1000+1))),#REF!,NA())</f>
        <v>#REF!</v>
      </c>
      <c r="R7470" s="3" t="e">
        <f>IF(AND(((ROW(Kutools_Chart!A7470)-7461)&lt;=(SUM(#REF!)/SUM(#REF!)*1000+1)),((ROW(Kutools_Chart!A7470)-7461)&gt;=(SUM(#REF!)/SUM(#REF!)*1000+1))),#REF!,NA())</f>
        <v>#REF!</v>
      </c>
      <c r="S7470" s="3" t="e">
        <f>IF(AND(((ROW(Kutools_Chart!A7470)-7461)&lt;=(SUM(#REF!)/SUM(#REF!)*1000+1)),((ROW(Kutools_Chart!A7470)-7461)&gt;=(SUM(#REF!)/SUM(#REF!)*1000+1))),#REF!,NA())</f>
        <v>#REF!</v>
      </c>
      <c r="T7470" s="3" t="e">
        <f>IF(AND(((ROW(Kutools_Chart!A7470)-7461)&lt;=(SUM(#REF!)/SUM(#REF!)*1000+1)),((ROW(Kutools_Chart!A7470)-7461)&gt;=(SUM(#REF!)/SUM(#REF!)*1000+1))),#REF!,NA())</f>
        <v>#REF!</v>
      </c>
      <c r="U7470" s="3" t="e">
        <f>IF(AND(((ROW(Kutools_Chart!A7470)-7461)&lt;=(SUM(#REF!)/SUM(#REF!)*1000+1)),((ROW(Kutools_Chart!A7470)-7461)&gt;=(SUM(#REF!)/SUM(#REF!)*1000+1))),#REF!,NA())</f>
        <v>#REF!</v>
      </c>
      <c r="V7470" s="3" t="e">
        <f>IF(AND(((ROW(Kutools_Chart!A7470)-7461)&lt;=(SUM(#REF!)/SUM(#REF!)*1000+1)),((ROW(Kutools_Chart!A7470)-7461)&gt;=(SUM(#REF!)/SUM(#REF!)*1000+1))),#REF!,NA())</f>
        <v>#REF!</v>
      </c>
      <c r="W7470" s="3" t="e">
        <f>IF(AND(((ROW(Kutools_Chart!A7470)-7461)&lt;=(SUM(#REF!)/SUM(#REF!)*1000+1)),((ROW(Kutools_Chart!A7470)-7461)&gt;=(SUM(#REF!)/SUM(#REF!)*1000+1))),#REF!,NA())</f>
        <v>#REF!</v>
      </c>
      <c r="X7470" s="3" t="e">
        <f>IF(AND(((ROW(Kutools_Chart!A7470)-7461)&lt;=(SUM(#REF!)/SUM(#REF!)*1000+1)),((ROW(Kutools_Chart!A7470)-7461)&gt;=(SUM(#REF!)/SUM(#REF!)*1000+1))),#REF!,NA())</f>
        <v>#REF!</v>
      </c>
      <c r="Y7470" s="3" t="e">
        <f>IF(AND(((ROW(Kutools_Chart!A7470)-7461)&lt;=(SUM(#REF!)/SUM(#REF!)*1000+1)),((ROW(Kutools_Chart!A7470)-7461)&gt;=(SUM(#REF!)/SUM(#REF!)*1000+1))),#REF!,NA())</f>
        <v>#REF!</v>
      </c>
    </row>
    <row r="7471" spans="1:25" x14ac:dyDescent="0.25">
      <c r="A7471" s="3" t="e">
        <f>IF((ROW(Kutools_Chart!A7471)-7461)&lt;=(#REF!/SUM(#REF!)*1000+1),#REF!,NA())</f>
        <v>#REF!</v>
      </c>
      <c r="B7471" s="3" t="e">
        <f>IF(AND(((ROW(Kutools_Chart!A7471)-7461)&lt;=(SUM(#REF!)/SUM(#REF!)*1000+1)),((ROW(Kutools_Chart!A7471)-7461)&gt;=(#REF!/SUM(#REF!)*1000+1))),#REF!,NA())</f>
        <v>#REF!</v>
      </c>
      <c r="C7471" s="3" t="e">
        <f>IF(AND(((ROW(Kutools_Chart!A7471)-7461)&lt;=(SUM(#REF!)/SUM(#REF!)*1000+1)),((ROW(Kutools_Chart!A7471)-7461)&gt;=(SUM(#REF!)/SUM(#REF!)*1000+1))),#REF!,NA())</f>
        <v>#REF!</v>
      </c>
      <c r="D7471" s="3" t="e">
        <f>IF(AND(((ROW(Kutools_Chart!A7471)-7461)&lt;=(SUM(#REF!)/SUM(#REF!)*1000+1)),((ROW(Kutools_Chart!A7471)-7461)&gt;=(SUM(#REF!)/SUM(#REF!)*1000+1))),#REF!,NA())</f>
        <v>#REF!</v>
      </c>
      <c r="E7471" s="3" t="e">
        <f>IF(AND(((ROW(Kutools_Chart!A7471)-7461)&lt;=(SUM(#REF!)/SUM(#REF!)*1000+1)),((ROW(Kutools_Chart!A7471)-7461)&gt;=(SUM(#REF!)/SUM(#REF!)*1000+1))),#REF!,NA())</f>
        <v>#REF!</v>
      </c>
      <c r="F7471" s="3" t="e">
        <f>IF(AND(((ROW(Kutools_Chart!A7471)-7461)&lt;=(SUM(#REF!)/SUM(#REF!)*1000+1)),((ROW(Kutools_Chart!A7471)-7461)&gt;=(SUM(#REF!)/SUM(#REF!)*1000+1))),#REF!,NA())</f>
        <v>#REF!</v>
      </c>
      <c r="G7471" s="3" t="e">
        <f>IF(AND(((ROW(Kutools_Chart!A7471)-7461)&lt;=(SUM(#REF!)/SUM(#REF!)*1000+1)),((ROW(Kutools_Chart!A7471)-7461)&gt;=(SUM(#REF!)/SUM(#REF!)*1000+1))),#REF!,NA())</f>
        <v>#REF!</v>
      </c>
      <c r="H7471" s="3" t="e">
        <f>IF(AND(((ROW(Kutools_Chart!A7471)-7461)&lt;=(SUM(#REF!)/SUM(#REF!)*1000+1)),((ROW(Kutools_Chart!A7471)-7461)&gt;=(SUM(#REF!)/SUM(#REF!)*1000+1))),#REF!,NA())</f>
        <v>#REF!</v>
      </c>
      <c r="I7471" s="3" t="e">
        <f>IF(AND(((ROW(Kutools_Chart!A7471)-7461)&lt;=(SUM(#REF!)/SUM(#REF!)*1000+1)),((ROW(Kutools_Chart!A7471)-7461)&gt;=(SUM(#REF!)/SUM(#REF!)*1000+1))),#REF!,NA())</f>
        <v>#REF!</v>
      </c>
      <c r="J7471" s="3" t="e">
        <f>IF(AND(((ROW(Kutools_Chart!A7471)-7461)&lt;=(SUM(#REF!)/SUM(#REF!)*1000+1)),((ROW(Kutools_Chart!A7471)-7461)&gt;=(SUM(#REF!)/SUM(#REF!)*1000+1))),#REF!,NA())</f>
        <v>#REF!</v>
      </c>
      <c r="K7471" s="3" t="e">
        <f>IF(AND(((ROW(Kutools_Chart!A7471)-7461)&lt;=(SUM(#REF!)/SUM(#REF!)*1000+1)),((ROW(Kutools_Chart!A7471)-7461)&gt;=(SUM(#REF!)/SUM(#REF!)*1000+1))),#REF!,NA())</f>
        <v>#REF!</v>
      </c>
      <c r="L7471" s="3" t="e">
        <f>IF(AND(((ROW(Kutools_Chart!A7471)-7461)&lt;=(SUM(#REF!)/SUM(#REF!)*1000+1)),((ROW(Kutools_Chart!A7471)-7461)&gt;=(SUM(#REF!)/SUM(#REF!)*1000+1))),#REF!,NA())</f>
        <v>#REF!</v>
      </c>
      <c r="M7471" s="3" t="e">
        <f>IF(AND(((ROW(Kutools_Chart!A7471)-7461)&lt;=(SUM(#REF!)/SUM(#REF!)*1000+1)),((ROW(Kutools_Chart!A7471)-7461)&gt;=(SUM(#REF!)/SUM(#REF!)*1000+1))),#REF!,NA())</f>
        <v>#REF!</v>
      </c>
      <c r="N7471" s="3" t="e">
        <f>IF(AND(((ROW(Kutools_Chart!A7471)-7461)&lt;=(SUM(#REF!)/SUM(#REF!)*1000+1)),((ROW(Kutools_Chart!A7471)-7461)&gt;=(SUM(#REF!)/SUM(#REF!)*1000+1))),#REF!,NA())</f>
        <v>#REF!</v>
      </c>
      <c r="O7471" s="3" t="e">
        <f>IF(AND(((ROW(Kutools_Chart!A7471)-7461)&lt;=(SUM(#REF!)/SUM(#REF!)*1000+1)),((ROW(Kutools_Chart!A7471)-7461)&gt;=(SUM(#REF!)/SUM(#REF!)*1000+1))),#REF!,NA())</f>
        <v>#REF!</v>
      </c>
      <c r="P7471" s="3" t="e">
        <f>IF(AND(((ROW(Kutools_Chart!A7471)-7461)&lt;=(SUM(#REF!)/SUM(#REF!)*1000+1)),((ROW(Kutools_Chart!A7471)-7461)&gt;=(SUM(#REF!)/SUM(#REF!)*1000+1))),#REF!,NA())</f>
        <v>#REF!</v>
      </c>
      <c r="Q7471" s="3" t="e">
        <f>IF(AND(((ROW(Kutools_Chart!A7471)-7461)&lt;=(SUM(#REF!)/SUM(#REF!)*1000+1)),((ROW(Kutools_Chart!A7471)-7461)&gt;=(SUM(#REF!)/SUM(#REF!)*1000+1))),#REF!,NA())</f>
        <v>#REF!</v>
      </c>
      <c r="R7471" s="3" t="e">
        <f>IF(AND(((ROW(Kutools_Chart!A7471)-7461)&lt;=(SUM(#REF!)/SUM(#REF!)*1000+1)),((ROW(Kutools_Chart!A7471)-7461)&gt;=(SUM(#REF!)/SUM(#REF!)*1000+1))),#REF!,NA())</f>
        <v>#REF!</v>
      </c>
      <c r="S7471" s="3" t="e">
        <f>IF(AND(((ROW(Kutools_Chart!A7471)-7461)&lt;=(SUM(#REF!)/SUM(#REF!)*1000+1)),((ROW(Kutools_Chart!A7471)-7461)&gt;=(SUM(#REF!)/SUM(#REF!)*1000+1))),#REF!,NA())</f>
        <v>#REF!</v>
      </c>
      <c r="T7471" s="3" t="e">
        <f>IF(AND(((ROW(Kutools_Chart!A7471)-7461)&lt;=(SUM(#REF!)/SUM(#REF!)*1000+1)),((ROW(Kutools_Chart!A7471)-7461)&gt;=(SUM(#REF!)/SUM(#REF!)*1000+1))),#REF!,NA())</f>
        <v>#REF!</v>
      </c>
      <c r="U7471" s="3" t="e">
        <f>IF(AND(((ROW(Kutools_Chart!A7471)-7461)&lt;=(SUM(#REF!)/SUM(#REF!)*1000+1)),((ROW(Kutools_Chart!A7471)-7461)&gt;=(SUM(#REF!)/SUM(#REF!)*1000+1))),#REF!,NA())</f>
        <v>#REF!</v>
      </c>
      <c r="V7471" s="3" t="e">
        <f>IF(AND(((ROW(Kutools_Chart!A7471)-7461)&lt;=(SUM(#REF!)/SUM(#REF!)*1000+1)),((ROW(Kutools_Chart!A7471)-7461)&gt;=(SUM(#REF!)/SUM(#REF!)*1000+1))),#REF!,NA())</f>
        <v>#REF!</v>
      </c>
      <c r="W7471" s="3" t="e">
        <f>IF(AND(((ROW(Kutools_Chart!A7471)-7461)&lt;=(SUM(#REF!)/SUM(#REF!)*1000+1)),((ROW(Kutools_Chart!A7471)-7461)&gt;=(SUM(#REF!)/SUM(#REF!)*1000+1))),#REF!,NA())</f>
        <v>#REF!</v>
      </c>
      <c r="X7471" s="3" t="e">
        <f>IF(AND(((ROW(Kutools_Chart!A7471)-7461)&lt;=(SUM(#REF!)/SUM(#REF!)*1000+1)),((ROW(Kutools_Chart!A7471)-7461)&gt;=(SUM(#REF!)/SUM(#REF!)*1000+1))),#REF!,NA())</f>
        <v>#REF!</v>
      </c>
      <c r="Y7471" s="3" t="e">
        <f>IF(AND(((ROW(Kutools_Chart!A7471)-7461)&lt;=(SUM(#REF!)/SUM(#REF!)*1000+1)),((ROW(Kutools_Chart!A7471)-7461)&gt;=(SUM(#REF!)/SUM(#REF!)*1000+1))),#REF!,NA())</f>
        <v>#REF!</v>
      </c>
    </row>
    <row r="7472" spans="1:25" x14ac:dyDescent="0.25">
      <c r="A7472" s="3" t="e">
        <f>IF((ROW(Kutools_Chart!A7472)-7461)&lt;=(#REF!/SUM(#REF!)*1000+1),#REF!,NA())</f>
        <v>#REF!</v>
      </c>
      <c r="B7472" s="3" t="e">
        <f>IF(AND(((ROW(Kutools_Chart!A7472)-7461)&lt;=(SUM(#REF!)/SUM(#REF!)*1000+1)),((ROW(Kutools_Chart!A7472)-7461)&gt;=(#REF!/SUM(#REF!)*1000+1))),#REF!,NA())</f>
        <v>#REF!</v>
      </c>
      <c r="C7472" s="3" t="e">
        <f>IF(AND(((ROW(Kutools_Chart!A7472)-7461)&lt;=(SUM(#REF!)/SUM(#REF!)*1000+1)),((ROW(Kutools_Chart!A7472)-7461)&gt;=(SUM(#REF!)/SUM(#REF!)*1000+1))),#REF!,NA())</f>
        <v>#REF!</v>
      </c>
      <c r="D7472" s="3" t="e">
        <f>IF(AND(((ROW(Kutools_Chart!A7472)-7461)&lt;=(SUM(#REF!)/SUM(#REF!)*1000+1)),((ROW(Kutools_Chart!A7472)-7461)&gt;=(SUM(#REF!)/SUM(#REF!)*1000+1))),#REF!,NA())</f>
        <v>#REF!</v>
      </c>
      <c r="E7472" s="3" t="e">
        <f>IF(AND(((ROW(Kutools_Chart!A7472)-7461)&lt;=(SUM(#REF!)/SUM(#REF!)*1000+1)),((ROW(Kutools_Chart!A7472)-7461)&gt;=(SUM(#REF!)/SUM(#REF!)*1000+1))),#REF!,NA())</f>
        <v>#REF!</v>
      </c>
      <c r="F7472" s="3" t="e">
        <f>IF(AND(((ROW(Kutools_Chart!A7472)-7461)&lt;=(SUM(#REF!)/SUM(#REF!)*1000+1)),((ROW(Kutools_Chart!A7472)-7461)&gt;=(SUM(#REF!)/SUM(#REF!)*1000+1))),#REF!,NA())</f>
        <v>#REF!</v>
      </c>
      <c r="G7472" s="3" t="e">
        <f>IF(AND(((ROW(Kutools_Chart!A7472)-7461)&lt;=(SUM(#REF!)/SUM(#REF!)*1000+1)),((ROW(Kutools_Chart!A7472)-7461)&gt;=(SUM(#REF!)/SUM(#REF!)*1000+1))),#REF!,NA())</f>
        <v>#REF!</v>
      </c>
      <c r="H7472" s="3" t="e">
        <f>IF(AND(((ROW(Kutools_Chart!A7472)-7461)&lt;=(SUM(#REF!)/SUM(#REF!)*1000+1)),((ROW(Kutools_Chart!A7472)-7461)&gt;=(SUM(#REF!)/SUM(#REF!)*1000+1))),#REF!,NA())</f>
        <v>#REF!</v>
      </c>
      <c r="I7472" s="3" t="e">
        <f>IF(AND(((ROW(Kutools_Chart!A7472)-7461)&lt;=(SUM(#REF!)/SUM(#REF!)*1000+1)),((ROW(Kutools_Chart!A7472)-7461)&gt;=(SUM(#REF!)/SUM(#REF!)*1000+1))),#REF!,NA())</f>
        <v>#REF!</v>
      </c>
      <c r="J7472" s="3" t="e">
        <f>IF(AND(((ROW(Kutools_Chart!A7472)-7461)&lt;=(SUM(#REF!)/SUM(#REF!)*1000+1)),((ROW(Kutools_Chart!A7472)-7461)&gt;=(SUM(#REF!)/SUM(#REF!)*1000+1))),#REF!,NA())</f>
        <v>#REF!</v>
      </c>
      <c r="K7472" s="3" t="e">
        <f>IF(AND(((ROW(Kutools_Chart!A7472)-7461)&lt;=(SUM(#REF!)/SUM(#REF!)*1000+1)),((ROW(Kutools_Chart!A7472)-7461)&gt;=(SUM(#REF!)/SUM(#REF!)*1000+1))),#REF!,NA())</f>
        <v>#REF!</v>
      </c>
      <c r="L7472" s="3" t="e">
        <f>IF(AND(((ROW(Kutools_Chart!A7472)-7461)&lt;=(SUM(#REF!)/SUM(#REF!)*1000+1)),((ROW(Kutools_Chart!A7472)-7461)&gt;=(SUM(#REF!)/SUM(#REF!)*1000+1))),#REF!,NA())</f>
        <v>#REF!</v>
      </c>
      <c r="M7472" s="3" t="e">
        <f>IF(AND(((ROW(Kutools_Chart!A7472)-7461)&lt;=(SUM(#REF!)/SUM(#REF!)*1000+1)),((ROW(Kutools_Chart!A7472)-7461)&gt;=(SUM(#REF!)/SUM(#REF!)*1000+1))),#REF!,NA())</f>
        <v>#REF!</v>
      </c>
      <c r="N7472" s="3" t="e">
        <f>IF(AND(((ROW(Kutools_Chart!A7472)-7461)&lt;=(SUM(#REF!)/SUM(#REF!)*1000+1)),((ROW(Kutools_Chart!A7472)-7461)&gt;=(SUM(#REF!)/SUM(#REF!)*1000+1))),#REF!,NA())</f>
        <v>#REF!</v>
      </c>
      <c r="O7472" s="3" t="e">
        <f>IF(AND(((ROW(Kutools_Chart!A7472)-7461)&lt;=(SUM(#REF!)/SUM(#REF!)*1000+1)),((ROW(Kutools_Chart!A7472)-7461)&gt;=(SUM(#REF!)/SUM(#REF!)*1000+1))),#REF!,NA())</f>
        <v>#REF!</v>
      </c>
      <c r="P7472" s="3" t="e">
        <f>IF(AND(((ROW(Kutools_Chart!A7472)-7461)&lt;=(SUM(#REF!)/SUM(#REF!)*1000+1)),((ROW(Kutools_Chart!A7472)-7461)&gt;=(SUM(#REF!)/SUM(#REF!)*1000+1))),#REF!,NA())</f>
        <v>#REF!</v>
      </c>
      <c r="Q7472" s="3" t="e">
        <f>IF(AND(((ROW(Kutools_Chart!A7472)-7461)&lt;=(SUM(#REF!)/SUM(#REF!)*1000+1)),((ROW(Kutools_Chart!A7472)-7461)&gt;=(SUM(#REF!)/SUM(#REF!)*1000+1))),#REF!,NA())</f>
        <v>#REF!</v>
      </c>
      <c r="R7472" s="3" t="e">
        <f>IF(AND(((ROW(Kutools_Chart!A7472)-7461)&lt;=(SUM(#REF!)/SUM(#REF!)*1000+1)),((ROW(Kutools_Chart!A7472)-7461)&gt;=(SUM(#REF!)/SUM(#REF!)*1000+1))),#REF!,NA())</f>
        <v>#REF!</v>
      </c>
      <c r="S7472" s="3" t="e">
        <f>IF(AND(((ROW(Kutools_Chart!A7472)-7461)&lt;=(SUM(#REF!)/SUM(#REF!)*1000+1)),((ROW(Kutools_Chart!A7472)-7461)&gt;=(SUM(#REF!)/SUM(#REF!)*1000+1))),#REF!,NA())</f>
        <v>#REF!</v>
      </c>
      <c r="T7472" s="3" t="e">
        <f>IF(AND(((ROW(Kutools_Chart!A7472)-7461)&lt;=(SUM(#REF!)/SUM(#REF!)*1000+1)),((ROW(Kutools_Chart!A7472)-7461)&gt;=(SUM(#REF!)/SUM(#REF!)*1000+1))),#REF!,NA())</f>
        <v>#REF!</v>
      </c>
      <c r="U7472" s="3" t="e">
        <f>IF(AND(((ROW(Kutools_Chart!A7472)-7461)&lt;=(SUM(#REF!)/SUM(#REF!)*1000+1)),((ROW(Kutools_Chart!A7472)-7461)&gt;=(SUM(#REF!)/SUM(#REF!)*1000+1))),#REF!,NA())</f>
        <v>#REF!</v>
      </c>
      <c r="V7472" s="3" t="e">
        <f>IF(AND(((ROW(Kutools_Chart!A7472)-7461)&lt;=(SUM(#REF!)/SUM(#REF!)*1000+1)),((ROW(Kutools_Chart!A7472)-7461)&gt;=(SUM(#REF!)/SUM(#REF!)*1000+1))),#REF!,NA())</f>
        <v>#REF!</v>
      </c>
      <c r="W7472" s="3" t="e">
        <f>IF(AND(((ROW(Kutools_Chart!A7472)-7461)&lt;=(SUM(#REF!)/SUM(#REF!)*1000+1)),((ROW(Kutools_Chart!A7472)-7461)&gt;=(SUM(#REF!)/SUM(#REF!)*1000+1))),#REF!,NA())</f>
        <v>#REF!</v>
      </c>
      <c r="X7472" s="3" t="e">
        <f>IF(AND(((ROW(Kutools_Chart!A7472)-7461)&lt;=(SUM(#REF!)/SUM(#REF!)*1000+1)),((ROW(Kutools_Chart!A7472)-7461)&gt;=(SUM(#REF!)/SUM(#REF!)*1000+1))),#REF!,NA())</f>
        <v>#REF!</v>
      </c>
      <c r="Y7472" s="3" t="e">
        <f>IF(AND(((ROW(Kutools_Chart!A7472)-7461)&lt;=(SUM(#REF!)/SUM(#REF!)*1000+1)),((ROW(Kutools_Chart!A7472)-7461)&gt;=(SUM(#REF!)/SUM(#REF!)*1000+1))),#REF!,NA())</f>
        <v>#REF!</v>
      </c>
    </row>
    <row r="7473" spans="1:25" x14ac:dyDescent="0.25">
      <c r="A7473" s="3" t="e">
        <f>IF((ROW(Kutools_Chart!A7473)-7461)&lt;=(#REF!/SUM(#REF!)*1000+1),#REF!,NA())</f>
        <v>#REF!</v>
      </c>
      <c r="B7473" s="3" t="e">
        <f>IF(AND(((ROW(Kutools_Chart!A7473)-7461)&lt;=(SUM(#REF!)/SUM(#REF!)*1000+1)),((ROW(Kutools_Chart!A7473)-7461)&gt;=(#REF!/SUM(#REF!)*1000+1))),#REF!,NA())</f>
        <v>#REF!</v>
      </c>
      <c r="C7473" s="3" t="e">
        <f>IF(AND(((ROW(Kutools_Chart!A7473)-7461)&lt;=(SUM(#REF!)/SUM(#REF!)*1000+1)),((ROW(Kutools_Chart!A7473)-7461)&gt;=(SUM(#REF!)/SUM(#REF!)*1000+1))),#REF!,NA())</f>
        <v>#REF!</v>
      </c>
      <c r="D7473" s="3" t="e">
        <f>IF(AND(((ROW(Kutools_Chart!A7473)-7461)&lt;=(SUM(#REF!)/SUM(#REF!)*1000+1)),((ROW(Kutools_Chart!A7473)-7461)&gt;=(SUM(#REF!)/SUM(#REF!)*1000+1))),#REF!,NA())</f>
        <v>#REF!</v>
      </c>
      <c r="E7473" s="3" t="e">
        <f>IF(AND(((ROW(Kutools_Chart!A7473)-7461)&lt;=(SUM(#REF!)/SUM(#REF!)*1000+1)),((ROW(Kutools_Chart!A7473)-7461)&gt;=(SUM(#REF!)/SUM(#REF!)*1000+1))),#REF!,NA())</f>
        <v>#REF!</v>
      </c>
      <c r="F7473" s="3" t="e">
        <f>IF(AND(((ROW(Kutools_Chart!A7473)-7461)&lt;=(SUM(#REF!)/SUM(#REF!)*1000+1)),((ROW(Kutools_Chart!A7473)-7461)&gt;=(SUM(#REF!)/SUM(#REF!)*1000+1))),#REF!,NA())</f>
        <v>#REF!</v>
      </c>
      <c r="G7473" s="3" t="e">
        <f>IF(AND(((ROW(Kutools_Chart!A7473)-7461)&lt;=(SUM(#REF!)/SUM(#REF!)*1000+1)),((ROW(Kutools_Chart!A7473)-7461)&gt;=(SUM(#REF!)/SUM(#REF!)*1000+1))),#REF!,NA())</f>
        <v>#REF!</v>
      </c>
      <c r="H7473" s="3" t="e">
        <f>IF(AND(((ROW(Kutools_Chart!A7473)-7461)&lt;=(SUM(#REF!)/SUM(#REF!)*1000+1)),((ROW(Kutools_Chart!A7473)-7461)&gt;=(SUM(#REF!)/SUM(#REF!)*1000+1))),#REF!,NA())</f>
        <v>#REF!</v>
      </c>
      <c r="I7473" s="3" t="e">
        <f>IF(AND(((ROW(Kutools_Chart!A7473)-7461)&lt;=(SUM(#REF!)/SUM(#REF!)*1000+1)),((ROW(Kutools_Chart!A7473)-7461)&gt;=(SUM(#REF!)/SUM(#REF!)*1000+1))),#REF!,NA())</f>
        <v>#REF!</v>
      </c>
      <c r="J7473" s="3" t="e">
        <f>IF(AND(((ROW(Kutools_Chart!A7473)-7461)&lt;=(SUM(#REF!)/SUM(#REF!)*1000+1)),((ROW(Kutools_Chart!A7473)-7461)&gt;=(SUM(#REF!)/SUM(#REF!)*1000+1))),#REF!,NA())</f>
        <v>#REF!</v>
      </c>
      <c r="K7473" s="3" t="e">
        <f>IF(AND(((ROW(Kutools_Chart!A7473)-7461)&lt;=(SUM(#REF!)/SUM(#REF!)*1000+1)),((ROW(Kutools_Chart!A7473)-7461)&gt;=(SUM(#REF!)/SUM(#REF!)*1000+1))),#REF!,NA())</f>
        <v>#REF!</v>
      </c>
      <c r="L7473" s="3" t="e">
        <f>IF(AND(((ROW(Kutools_Chart!A7473)-7461)&lt;=(SUM(#REF!)/SUM(#REF!)*1000+1)),((ROW(Kutools_Chart!A7473)-7461)&gt;=(SUM(#REF!)/SUM(#REF!)*1000+1))),#REF!,NA())</f>
        <v>#REF!</v>
      </c>
      <c r="M7473" s="3" t="e">
        <f>IF(AND(((ROW(Kutools_Chart!A7473)-7461)&lt;=(SUM(#REF!)/SUM(#REF!)*1000+1)),((ROW(Kutools_Chart!A7473)-7461)&gt;=(SUM(#REF!)/SUM(#REF!)*1000+1))),#REF!,NA())</f>
        <v>#REF!</v>
      </c>
      <c r="N7473" s="3" t="e">
        <f>IF(AND(((ROW(Kutools_Chart!A7473)-7461)&lt;=(SUM(#REF!)/SUM(#REF!)*1000+1)),((ROW(Kutools_Chart!A7473)-7461)&gt;=(SUM(#REF!)/SUM(#REF!)*1000+1))),#REF!,NA())</f>
        <v>#REF!</v>
      </c>
      <c r="O7473" s="3" t="e">
        <f>IF(AND(((ROW(Kutools_Chart!A7473)-7461)&lt;=(SUM(#REF!)/SUM(#REF!)*1000+1)),((ROW(Kutools_Chart!A7473)-7461)&gt;=(SUM(#REF!)/SUM(#REF!)*1000+1))),#REF!,NA())</f>
        <v>#REF!</v>
      </c>
      <c r="P7473" s="3" t="e">
        <f>IF(AND(((ROW(Kutools_Chart!A7473)-7461)&lt;=(SUM(#REF!)/SUM(#REF!)*1000+1)),((ROW(Kutools_Chart!A7473)-7461)&gt;=(SUM(#REF!)/SUM(#REF!)*1000+1))),#REF!,NA())</f>
        <v>#REF!</v>
      </c>
      <c r="Q7473" s="3" t="e">
        <f>IF(AND(((ROW(Kutools_Chart!A7473)-7461)&lt;=(SUM(#REF!)/SUM(#REF!)*1000+1)),((ROW(Kutools_Chart!A7473)-7461)&gt;=(SUM(#REF!)/SUM(#REF!)*1000+1))),#REF!,NA())</f>
        <v>#REF!</v>
      </c>
      <c r="R7473" s="3" t="e">
        <f>IF(AND(((ROW(Kutools_Chart!A7473)-7461)&lt;=(SUM(#REF!)/SUM(#REF!)*1000+1)),((ROW(Kutools_Chart!A7473)-7461)&gt;=(SUM(#REF!)/SUM(#REF!)*1000+1))),#REF!,NA())</f>
        <v>#REF!</v>
      </c>
      <c r="S7473" s="3" t="e">
        <f>IF(AND(((ROW(Kutools_Chart!A7473)-7461)&lt;=(SUM(#REF!)/SUM(#REF!)*1000+1)),((ROW(Kutools_Chart!A7473)-7461)&gt;=(SUM(#REF!)/SUM(#REF!)*1000+1))),#REF!,NA())</f>
        <v>#REF!</v>
      </c>
      <c r="T7473" s="3" t="e">
        <f>IF(AND(((ROW(Kutools_Chart!A7473)-7461)&lt;=(SUM(#REF!)/SUM(#REF!)*1000+1)),((ROW(Kutools_Chart!A7473)-7461)&gt;=(SUM(#REF!)/SUM(#REF!)*1000+1))),#REF!,NA())</f>
        <v>#REF!</v>
      </c>
      <c r="U7473" s="3" t="e">
        <f>IF(AND(((ROW(Kutools_Chart!A7473)-7461)&lt;=(SUM(#REF!)/SUM(#REF!)*1000+1)),((ROW(Kutools_Chart!A7473)-7461)&gt;=(SUM(#REF!)/SUM(#REF!)*1000+1))),#REF!,NA())</f>
        <v>#REF!</v>
      </c>
      <c r="V7473" s="3" t="e">
        <f>IF(AND(((ROW(Kutools_Chart!A7473)-7461)&lt;=(SUM(#REF!)/SUM(#REF!)*1000+1)),((ROW(Kutools_Chart!A7473)-7461)&gt;=(SUM(#REF!)/SUM(#REF!)*1000+1))),#REF!,NA())</f>
        <v>#REF!</v>
      </c>
      <c r="W7473" s="3" t="e">
        <f>IF(AND(((ROW(Kutools_Chart!A7473)-7461)&lt;=(SUM(#REF!)/SUM(#REF!)*1000+1)),((ROW(Kutools_Chart!A7473)-7461)&gt;=(SUM(#REF!)/SUM(#REF!)*1000+1))),#REF!,NA())</f>
        <v>#REF!</v>
      </c>
      <c r="X7473" s="3" t="e">
        <f>IF(AND(((ROW(Kutools_Chart!A7473)-7461)&lt;=(SUM(#REF!)/SUM(#REF!)*1000+1)),((ROW(Kutools_Chart!A7473)-7461)&gt;=(SUM(#REF!)/SUM(#REF!)*1000+1))),#REF!,NA())</f>
        <v>#REF!</v>
      </c>
      <c r="Y7473" s="3" t="e">
        <f>IF(AND(((ROW(Kutools_Chart!A7473)-7461)&lt;=(SUM(#REF!)/SUM(#REF!)*1000+1)),((ROW(Kutools_Chart!A7473)-7461)&gt;=(SUM(#REF!)/SUM(#REF!)*1000+1))),#REF!,NA())</f>
        <v>#REF!</v>
      </c>
    </row>
    <row r="7474" spans="1:25" x14ac:dyDescent="0.25">
      <c r="A7474" s="3" t="e">
        <f>IF((ROW(Kutools_Chart!A7474)-7461)&lt;=(#REF!/SUM(#REF!)*1000+1),#REF!,NA())</f>
        <v>#REF!</v>
      </c>
      <c r="B7474" s="3" t="e">
        <f>IF(AND(((ROW(Kutools_Chart!A7474)-7461)&lt;=(SUM(#REF!)/SUM(#REF!)*1000+1)),((ROW(Kutools_Chart!A7474)-7461)&gt;=(#REF!/SUM(#REF!)*1000+1))),#REF!,NA())</f>
        <v>#REF!</v>
      </c>
      <c r="C7474" s="3" t="e">
        <f>IF(AND(((ROW(Kutools_Chart!A7474)-7461)&lt;=(SUM(#REF!)/SUM(#REF!)*1000+1)),((ROW(Kutools_Chart!A7474)-7461)&gt;=(SUM(#REF!)/SUM(#REF!)*1000+1))),#REF!,NA())</f>
        <v>#REF!</v>
      </c>
      <c r="D7474" s="3" t="e">
        <f>IF(AND(((ROW(Kutools_Chart!A7474)-7461)&lt;=(SUM(#REF!)/SUM(#REF!)*1000+1)),((ROW(Kutools_Chart!A7474)-7461)&gt;=(SUM(#REF!)/SUM(#REF!)*1000+1))),#REF!,NA())</f>
        <v>#REF!</v>
      </c>
      <c r="E7474" s="3" t="e">
        <f>IF(AND(((ROW(Kutools_Chart!A7474)-7461)&lt;=(SUM(#REF!)/SUM(#REF!)*1000+1)),((ROW(Kutools_Chart!A7474)-7461)&gt;=(SUM(#REF!)/SUM(#REF!)*1000+1))),#REF!,NA())</f>
        <v>#REF!</v>
      </c>
      <c r="F7474" s="3" t="e">
        <f>IF(AND(((ROW(Kutools_Chart!A7474)-7461)&lt;=(SUM(#REF!)/SUM(#REF!)*1000+1)),((ROW(Kutools_Chart!A7474)-7461)&gt;=(SUM(#REF!)/SUM(#REF!)*1000+1))),#REF!,NA())</f>
        <v>#REF!</v>
      </c>
      <c r="G7474" s="3" t="e">
        <f>IF(AND(((ROW(Kutools_Chart!A7474)-7461)&lt;=(SUM(#REF!)/SUM(#REF!)*1000+1)),((ROW(Kutools_Chart!A7474)-7461)&gt;=(SUM(#REF!)/SUM(#REF!)*1000+1))),#REF!,NA())</f>
        <v>#REF!</v>
      </c>
      <c r="H7474" s="3" t="e">
        <f>IF(AND(((ROW(Kutools_Chart!A7474)-7461)&lt;=(SUM(#REF!)/SUM(#REF!)*1000+1)),((ROW(Kutools_Chart!A7474)-7461)&gt;=(SUM(#REF!)/SUM(#REF!)*1000+1))),#REF!,NA())</f>
        <v>#REF!</v>
      </c>
      <c r="I7474" s="3" t="e">
        <f>IF(AND(((ROW(Kutools_Chart!A7474)-7461)&lt;=(SUM(#REF!)/SUM(#REF!)*1000+1)),((ROW(Kutools_Chart!A7474)-7461)&gt;=(SUM(#REF!)/SUM(#REF!)*1000+1))),#REF!,NA())</f>
        <v>#REF!</v>
      </c>
      <c r="J7474" s="3" t="e">
        <f>IF(AND(((ROW(Kutools_Chart!A7474)-7461)&lt;=(SUM(#REF!)/SUM(#REF!)*1000+1)),((ROW(Kutools_Chart!A7474)-7461)&gt;=(SUM(#REF!)/SUM(#REF!)*1000+1))),#REF!,NA())</f>
        <v>#REF!</v>
      </c>
      <c r="K7474" s="3" t="e">
        <f>IF(AND(((ROW(Kutools_Chart!A7474)-7461)&lt;=(SUM(#REF!)/SUM(#REF!)*1000+1)),((ROW(Kutools_Chart!A7474)-7461)&gt;=(SUM(#REF!)/SUM(#REF!)*1000+1))),#REF!,NA())</f>
        <v>#REF!</v>
      </c>
      <c r="L7474" s="3" t="e">
        <f>IF(AND(((ROW(Kutools_Chart!A7474)-7461)&lt;=(SUM(#REF!)/SUM(#REF!)*1000+1)),((ROW(Kutools_Chart!A7474)-7461)&gt;=(SUM(#REF!)/SUM(#REF!)*1000+1))),#REF!,NA())</f>
        <v>#REF!</v>
      </c>
      <c r="M7474" s="3" t="e">
        <f>IF(AND(((ROW(Kutools_Chart!A7474)-7461)&lt;=(SUM(#REF!)/SUM(#REF!)*1000+1)),((ROW(Kutools_Chart!A7474)-7461)&gt;=(SUM(#REF!)/SUM(#REF!)*1000+1))),#REF!,NA())</f>
        <v>#REF!</v>
      </c>
      <c r="N7474" s="3" t="e">
        <f>IF(AND(((ROW(Kutools_Chart!A7474)-7461)&lt;=(SUM(#REF!)/SUM(#REF!)*1000+1)),((ROW(Kutools_Chart!A7474)-7461)&gt;=(SUM(#REF!)/SUM(#REF!)*1000+1))),#REF!,NA())</f>
        <v>#REF!</v>
      </c>
      <c r="O7474" s="3" t="e">
        <f>IF(AND(((ROW(Kutools_Chart!A7474)-7461)&lt;=(SUM(#REF!)/SUM(#REF!)*1000+1)),((ROW(Kutools_Chart!A7474)-7461)&gt;=(SUM(#REF!)/SUM(#REF!)*1000+1))),#REF!,NA())</f>
        <v>#REF!</v>
      </c>
      <c r="P7474" s="3" t="e">
        <f>IF(AND(((ROW(Kutools_Chart!A7474)-7461)&lt;=(SUM(#REF!)/SUM(#REF!)*1000+1)),((ROW(Kutools_Chart!A7474)-7461)&gt;=(SUM(#REF!)/SUM(#REF!)*1000+1))),#REF!,NA())</f>
        <v>#REF!</v>
      </c>
      <c r="Q7474" s="3" t="e">
        <f>IF(AND(((ROW(Kutools_Chart!A7474)-7461)&lt;=(SUM(#REF!)/SUM(#REF!)*1000+1)),((ROW(Kutools_Chart!A7474)-7461)&gt;=(SUM(#REF!)/SUM(#REF!)*1000+1))),#REF!,NA())</f>
        <v>#REF!</v>
      </c>
      <c r="R7474" s="3" t="e">
        <f>IF(AND(((ROW(Kutools_Chart!A7474)-7461)&lt;=(SUM(#REF!)/SUM(#REF!)*1000+1)),((ROW(Kutools_Chart!A7474)-7461)&gt;=(SUM(#REF!)/SUM(#REF!)*1000+1))),#REF!,NA())</f>
        <v>#REF!</v>
      </c>
      <c r="S7474" s="3" t="e">
        <f>IF(AND(((ROW(Kutools_Chart!A7474)-7461)&lt;=(SUM(#REF!)/SUM(#REF!)*1000+1)),((ROW(Kutools_Chart!A7474)-7461)&gt;=(SUM(#REF!)/SUM(#REF!)*1000+1))),#REF!,NA())</f>
        <v>#REF!</v>
      </c>
      <c r="T7474" s="3" t="e">
        <f>IF(AND(((ROW(Kutools_Chart!A7474)-7461)&lt;=(SUM(#REF!)/SUM(#REF!)*1000+1)),((ROW(Kutools_Chart!A7474)-7461)&gt;=(SUM(#REF!)/SUM(#REF!)*1000+1))),#REF!,NA())</f>
        <v>#REF!</v>
      </c>
      <c r="U7474" s="3" t="e">
        <f>IF(AND(((ROW(Kutools_Chart!A7474)-7461)&lt;=(SUM(#REF!)/SUM(#REF!)*1000+1)),((ROW(Kutools_Chart!A7474)-7461)&gt;=(SUM(#REF!)/SUM(#REF!)*1000+1))),#REF!,NA())</f>
        <v>#REF!</v>
      </c>
      <c r="V7474" s="3" t="e">
        <f>IF(AND(((ROW(Kutools_Chart!A7474)-7461)&lt;=(SUM(#REF!)/SUM(#REF!)*1000+1)),((ROW(Kutools_Chart!A7474)-7461)&gt;=(SUM(#REF!)/SUM(#REF!)*1000+1))),#REF!,NA())</f>
        <v>#REF!</v>
      </c>
      <c r="W7474" s="3" t="e">
        <f>IF(AND(((ROW(Kutools_Chart!A7474)-7461)&lt;=(SUM(#REF!)/SUM(#REF!)*1000+1)),((ROW(Kutools_Chart!A7474)-7461)&gt;=(SUM(#REF!)/SUM(#REF!)*1000+1))),#REF!,NA())</f>
        <v>#REF!</v>
      </c>
      <c r="X7474" s="3" t="e">
        <f>IF(AND(((ROW(Kutools_Chart!A7474)-7461)&lt;=(SUM(#REF!)/SUM(#REF!)*1000+1)),((ROW(Kutools_Chart!A7474)-7461)&gt;=(SUM(#REF!)/SUM(#REF!)*1000+1))),#REF!,NA())</f>
        <v>#REF!</v>
      </c>
      <c r="Y7474" s="3" t="e">
        <f>IF(AND(((ROW(Kutools_Chart!A7474)-7461)&lt;=(SUM(#REF!)/SUM(#REF!)*1000+1)),((ROW(Kutools_Chart!A7474)-7461)&gt;=(SUM(#REF!)/SUM(#REF!)*1000+1))),#REF!,NA())</f>
        <v>#REF!</v>
      </c>
    </row>
    <row r="7475" spans="1:25" x14ac:dyDescent="0.25">
      <c r="A7475" s="3" t="e">
        <f>IF((ROW(Kutools_Chart!A7475)-7461)&lt;=(#REF!/SUM(#REF!)*1000+1),#REF!,NA())</f>
        <v>#REF!</v>
      </c>
      <c r="B7475" s="3" t="e">
        <f>IF(AND(((ROW(Kutools_Chart!A7475)-7461)&lt;=(SUM(#REF!)/SUM(#REF!)*1000+1)),((ROW(Kutools_Chart!A7475)-7461)&gt;=(#REF!/SUM(#REF!)*1000+1))),#REF!,NA())</f>
        <v>#REF!</v>
      </c>
      <c r="C7475" s="3" t="e">
        <f>IF(AND(((ROW(Kutools_Chart!A7475)-7461)&lt;=(SUM(#REF!)/SUM(#REF!)*1000+1)),((ROW(Kutools_Chart!A7475)-7461)&gt;=(SUM(#REF!)/SUM(#REF!)*1000+1))),#REF!,NA())</f>
        <v>#REF!</v>
      </c>
      <c r="D7475" s="3" t="e">
        <f>IF(AND(((ROW(Kutools_Chart!A7475)-7461)&lt;=(SUM(#REF!)/SUM(#REF!)*1000+1)),((ROW(Kutools_Chart!A7475)-7461)&gt;=(SUM(#REF!)/SUM(#REF!)*1000+1))),#REF!,NA())</f>
        <v>#REF!</v>
      </c>
      <c r="E7475" s="3" t="e">
        <f>IF(AND(((ROW(Kutools_Chart!A7475)-7461)&lt;=(SUM(#REF!)/SUM(#REF!)*1000+1)),((ROW(Kutools_Chart!A7475)-7461)&gt;=(SUM(#REF!)/SUM(#REF!)*1000+1))),#REF!,NA())</f>
        <v>#REF!</v>
      </c>
      <c r="F7475" s="3" t="e">
        <f>IF(AND(((ROW(Kutools_Chart!A7475)-7461)&lt;=(SUM(#REF!)/SUM(#REF!)*1000+1)),((ROW(Kutools_Chart!A7475)-7461)&gt;=(SUM(#REF!)/SUM(#REF!)*1000+1))),#REF!,NA())</f>
        <v>#REF!</v>
      </c>
      <c r="G7475" s="3" t="e">
        <f>IF(AND(((ROW(Kutools_Chart!A7475)-7461)&lt;=(SUM(#REF!)/SUM(#REF!)*1000+1)),((ROW(Kutools_Chart!A7475)-7461)&gt;=(SUM(#REF!)/SUM(#REF!)*1000+1))),#REF!,NA())</f>
        <v>#REF!</v>
      </c>
      <c r="H7475" s="3" t="e">
        <f>IF(AND(((ROW(Kutools_Chart!A7475)-7461)&lt;=(SUM(#REF!)/SUM(#REF!)*1000+1)),((ROW(Kutools_Chart!A7475)-7461)&gt;=(SUM(#REF!)/SUM(#REF!)*1000+1))),#REF!,NA())</f>
        <v>#REF!</v>
      </c>
      <c r="I7475" s="3" t="e">
        <f>IF(AND(((ROW(Kutools_Chart!A7475)-7461)&lt;=(SUM(#REF!)/SUM(#REF!)*1000+1)),((ROW(Kutools_Chart!A7475)-7461)&gt;=(SUM(#REF!)/SUM(#REF!)*1000+1))),#REF!,NA())</f>
        <v>#REF!</v>
      </c>
      <c r="J7475" s="3" t="e">
        <f>IF(AND(((ROW(Kutools_Chart!A7475)-7461)&lt;=(SUM(#REF!)/SUM(#REF!)*1000+1)),((ROW(Kutools_Chart!A7475)-7461)&gt;=(SUM(#REF!)/SUM(#REF!)*1000+1))),#REF!,NA())</f>
        <v>#REF!</v>
      </c>
      <c r="K7475" s="3" t="e">
        <f>IF(AND(((ROW(Kutools_Chart!A7475)-7461)&lt;=(SUM(#REF!)/SUM(#REF!)*1000+1)),((ROW(Kutools_Chart!A7475)-7461)&gt;=(SUM(#REF!)/SUM(#REF!)*1000+1))),#REF!,NA())</f>
        <v>#REF!</v>
      </c>
      <c r="L7475" s="3" t="e">
        <f>IF(AND(((ROW(Kutools_Chart!A7475)-7461)&lt;=(SUM(#REF!)/SUM(#REF!)*1000+1)),((ROW(Kutools_Chart!A7475)-7461)&gt;=(SUM(#REF!)/SUM(#REF!)*1000+1))),#REF!,NA())</f>
        <v>#REF!</v>
      </c>
      <c r="M7475" s="3" t="e">
        <f>IF(AND(((ROW(Kutools_Chart!A7475)-7461)&lt;=(SUM(#REF!)/SUM(#REF!)*1000+1)),((ROW(Kutools_Chart!A7475)-7461)&gt;=(SUM(#REF!)/SUM(#REF!)*1000+1))),#REF!,NA())</f>
        <v>#REF!</v>
      </c>
      <c r="N7475" s="3" t="e">
        <f>IF(AND(((ROW(Kutools_Chart!A7475)-7461)&lt;=(SUM(#REF!)/SUM(#REF!)*1000+1)),((ROW(Kutools_Chart!A7475)-7461)&gt;=(SUM(#REF!)/SUM(#REF!)*1000+1))),#REF!,NA())</f>
        <v>#REF!</v>
      </c>
      <c r="O7475" s="3" t="e">
        <f>IF(AND(((ROW(Kutools_Chart!A7475)-7461)&lt;=(SUM(#REF!)/SUM(#REF!)*1000+1)),((ROW(Kutools_Chart!A7475)-7461)&gt;=(SUM(#REF!)/SUM(#REF!)*1000+1))),#REF!,NA())</f>
        <v>#REF!</v>
      </c>
      <c r="P7475" s="3" t="e">
        <f>IF(AND(((ROW(Kutools_Chart!A7475)-7461)&lt;=(SUM(#REF!)/SUM(#REF!)*1000+1)),((ROW(Kutools_Chart!A7475)-7461)&gt;=(SUM(#REF!)/SUM(#REF!)*1000+1))),#REF!,NA())</f>
        <v>#REF!</v>
      </c>
      <c r="Q7475" s="3" t="e">
        <f>IF(AND(((ROW(Kutools_Chart!A7475)-7461)&lt;=(SUM(#REF!)/SUM(#REF!)*1000+1)),((ROW(Kutools_Chart!A7475)-7461)&gt;=(SUM(#REF!)/SUM(#REF!)*1000+1))),#REF!,NA())</f>
        <v>#REF!</v>
      </c>
      <c r="R7475" s="3" t="e">
        <f>IF(AND(((ROW(Kutools_Chart!A7475)-7461)&lt;=(SUM(#REF!)/SUM(#REF!)*1000+1)),((ROW(Kutools_Chart!A7475)-7461)&gt;=(SUM(#REF!)/SUM(#REF!)*1000+1))),#REF!,NA())</f>
        <v>#REF!</v>
      </c>
      <c r="S7475" s="3" t="e">
        <f>IF(AND(((ROW(Kutools_Chart!A7475)-7461)&lt;=(SUM(#REF!)/SUM(#REF!)*1000+1)),((ROW(Kutools_Chart!A7475)-7461)&gt;=(SUM(#REF!)/SUM(#REF!)*1000+1))),#REF!,NA())</f>
        <v>#REF!</v>
      </c>
      <c r="T7475" s="3" t="e">
        <f>IF(AND(((ROW(Kutools_Chart!A7475)-7461)&lt;=(SUM(#REF!)/SUM(#REF!)*1000+1)),((ROW(Kutools_Chart!A7475)-7461)&gt;=(SUM(#REF!)/SUM(#REF!)*1000+1))),#REF!,NA())</f>
        <v>#REF!</v>
      </c>
      <c r="U7475" s="3" t="e">
        <f>IF(AND(((ROW(Kutools_Chart!A7475)-7461)&lt;=(SUM(#REF!)/SUM(#REF!)*1000+1)),((ROW(Kutools_Chart!A7475)-7461)&gt;=(SUM(#REF!)/SUM(#REF!)*1000+1))),#REF!,NA())</f>
        <v>#REF!</v>
      </c>
      <c r="V7475" s="3" t="e">
        <f>IF(AND(((ROW(Kutools_Chart!A7475)-7461)&lt;=(SUM(#REF!)/SUM(#REF!)*1000+1)),((ROW(Kutools_Chart!A7475)-7461)&gt;=(SUM(#REF!)/SUM(#REF!)*1000+1))),#REF!,NA())</f>
        <v>#REF!</v>
      </c>
      <c r="W7475" s="3" t="e">
        <f>IF(AND(((ROW(Kutools_Chart!A7475)-7461)&lt;=(SUM(#REF!)/SUM(#REF!)*1000+1)),((ROW(Kutools_Chart!A7475)-7461)&gt;=(SUM(#REF!)/SUM(#REF!)*1000+1))),#REF!,NA())</f>
        <v>#REF!</v>
      </c>
      <c r="X7475" s="3" t="e">
        <f>IF(AND(((ROW(Kutools_Chart!A7475)-7461)&lt;=(SUM(#REF!)/SUM(#REF!)*1000+1)),((ROW(Kutools_Chart!A7475)-7461)&gt;=(SUM(#REF!)/SUM(#REF!)*1000+1))),#REF!,NA())</f>
        <v>#REF!</v>
      </c>
      <c r="Y7475" s="3" t="e">
        <f>IF(AND(((ROW(Kutools_Chart!A7475)-7461)&lt;=(SUM(#REF!)/SUM(#REF!)*1000+1)),((ROW(Kutools_Chart!A7475)-7461)&gt;=(SUM(#REF!)/SUM(#REF!)*1000+1))),#REF!,NA())</f>
        <v>#REF!</v>
      </c>
    </row>
    <row r="7476" spans="1:25" x14ac:dyDescent="0.25">
      <c r="A7476" s="3" t="e">
        <f>IF((ROW(Kutools_Chart!A7476)-7461)&lt;=(#REF!/SUM(#REF!)*1000+1),#REF!,NA())</f>
        <v>#REF!</v>
      </c>
      <c r="B7476" s="3" t="e">
        <f>IF(AND(((ROW(Kutools_Chart!A7476)-7461)&lt;=(SUM(#REF!)/SUM(#REF!)*1000+1)),((ROW(Kutools_Chart!A7476)-7461)&gt;=(#REF!/SUM(#REF!)*1000+1))),#REF!,NA())</f>
        <v>#REF!</v>
      </c>
      <c r="C7476" s="3" t="e">
        <f>IF(AND(((ROW(Kutools_Chart!A7476)-7461)&lt;=(SUM(#REF!)/SUM(#REF!)*1000+1)),((ROW(Kutools_Chart!A7476)-7461)&gt;=(SUM(#REF!)/SUM(#REF!)*1000+1))),#REF!,NA())</f>
        <v>#REF!</v>
      </c>
      <c r="D7476" s="3" t="e">
        <f>IF(AND(((ROW(Kutools_Chart!A7476)-7461)&lt;=(SUM(#REF!)/SUM(#REF!)*1000+1)),((ROW(Kutools_Chart!A7476)-7461)&gt;=(SUM(#REF!)/SUM(#REF!)*1000+1))),#REF!,NA())</f>
        <v>#REF!</v>
      </c>
      <c r="E7476" s="3" t="e">
        <f>IF(AND(((ROW(Kutools_Chart!A7476)-7461)&lt;=(SUM(#REF!)/SUM(#REF!)*1000+1)),((ROW(Kutools_Chart!A7476)-7461)&gt;=(SUM(#REF!)/SUM(#REF!)*1000+1))),#REF!,NA())</f>
        <v>#REF!</v>
      </c>
      <c r="F7476" s="3" t="e">
        <f>IF(AND(((ROW(Kutools_Chart!A7476)-7461)&lt;=(SUM(#REF!)/SUM(#REF!)*1000+1)),((ROW(Kutools_Chart!A7476)-7461)&gt;=(SUM(#REF!)/SUM(#REF!)*1000+1))),#REF!,NA())</f>
        <v>#REF!</v>
      </c>
      <c r="G7476" s="3" t="e">
        <f>IF(AND(((ROW(Kutools_Chart!A7476)-7461)&lt;=(SUM(#REF!)/SUM(#REF!)*1000+1)),((ROW(Kutools_Chart!A7476)-7461)&gt;=(SUM(#REF!)/SUM(#REF!)*1000+1))),#REF!,NA())</f>
        <v>#REF!</v>
      </c>
      <c r="H7476" s="3" t="e">
        <f>IF(AND(((ROW(Kutools_Chart!A7476)-7461)&lt;=(SUM(#REF!)/SUM(#REF!)*1000+1)),((ROW(Kutools_Chart!A7476)-7461)&gt;=(SUM(#REF!)/SUM(#REF!)*1000+1))),#REF!,NA())</f>
        <v>#REF!</v>
      </c>
      <c r="I7476" s="3" t="e">
        <f>IF(AND(((ROW(Kutools_Chart!A7476)-7461)&lt;=(SUM(#REF!)/SUM(#REF!)*1000+1)),((ROW(Kutools_Chart!A7476)-7461)&gt;=(SUM(#REF!)/SUM(#REF!)*1000+1))),#REF!,NA())</f>
        <v>#REF!</v>
      </c>
      <c r="J7476" s="3" t="e">
        <f>IF(AND(((ROW(Kutools_Chart!A7476)-7461)&lt;=(SUM(#REF!)/SUM(#REF!)*1000+1)),((ROW(Kutools_Chart!A7476)-7461)&gt;=(SUM(#REF!)/SUM(#REF!)*1000+1))),#REF!,NA())</f>
        <v>#REF!</v>
      </c>
      <c r="K7476" s="3" t="e">
        <f>IF(AND(((ROW(Kutools_Chart!A7476)-7461)&lt;=(SUM(#REF!)/SUM(#REF!)*1000+1)),((ROW(Kutools_Chart!A7476)-7461)&gt;=(SUM(#REF!)/SUM(#REF!)*1000+1))),#REF!,NA())</f>
        <v>#REF!</v>
      </c>
      <c r="L7476" s="3" t="e">
        <f>IF(AND(((ROW(Kutools_Chart!A7476)-7461)&lt;=(SUM(#REF!)/SUM(#REF!)*1000+1)),((ROW(Kutools_Chart!A7476)-7461)&gt;=(SUM(#REF!)/SUM(#REF!)*1000+1))),#REF!,NA())</f>
        <v>#REF!</v>
      </c>
      <c r="M7476" s="3" t="e">
        <f>IF(AND(((ROW(Kutools_Chart!A7476)-7461)&lt;=(SUM(#REF!)/SUM(#REF!)*1000+1)),((ROW(Kutools_Chart!A7476)-7461)&gt;=(SUM(#REF!)/SUM(#REF!)*1000+1))),#REF!,NA())</f>
        <v>#REF!</v>
      </c>
      <c r="N7476" s="3" t="e">
        <f>IF(AND(((ROW(Kutools_Chart!A7476)-7461)&lt;=(SUM(#REF!)/SUM(#REF!)*1000+1)),((ROW(Kutools_Chart!A7476)-7461)&gt;=(SUM(#REF!)/SUM(#REF!)*1000+1))),#REF!,NA())</f>
        <v>#REF!</v>
      </c>
      <c r="O7476" s="3" t="e">
        <f>IF(AND(((ROW(Kutools_Chart!A7476)-7461)&lt;=(SUM(#REF!)/SUM(#REF!)*1000+1)),((ROW(Kutools_Chart!A7476)-7461)&gt;=(SUM(#REF!)/SUM(#REF!)*1000+1))),#REF!,NA())</f>
        <v>#REF!</v>
      </c>
      <c r="P7476" s="3" t="e">
        <f>IF(AND(((ROW(Kutools_Chart!A7476)-7461)&lt;=(SUM(#REF!)/SUM(#REF!)*1000+1)),((ROW(Kutools_Chart!A7476)-7461)&gt;=(SUM(#REF!)/SUM(#REF!)*1000+1))),#REF!,NA())</f>
        <v>#REF!</v>
      </c>
      <c r="Q7476" s="3" t="e">
        <f>IF(AND(((ROW(Kutools_Chart!A7476)-7461)&lt;=(SUM(#REF!)/SUM(#REF!)*1000+1)),((ROW(Kutools_Chart!A7476)-7461)&gt;=(SUM(#REF!)/SUM(#REF!)*1000+1))),#REF!,NA())</f>
        <v>#REF!</v>
      </c>
      <c r="R7476" s="3" t="e">
        <f>IF(AND(((ROW(Kutools_Chart!A7476)-7461)&lt;=(SUM(#REF!)/SUM(#REF!)*1000+1)),((ROW(Kutools_Chart!A7476)-7461)&gt;=(SUM(#REF!)/SUM(#REF!)*1000+1))),#REF!,NA())</f>
        <v>#REF!</v>
      </c>
      <c r="S7476" s="3" t="e">
        <f>IF(AND(((ROW(Kutools_Chart!A7476)-7461)&lt;=(SUM(#REF!)/SUM(#REF!)*1000+1)),((ROW(Kutools_Chart!A7476)-7461)&gt;=(SUM(#REF!)/SUM(#REF!)*1000+1))),#REF!,NA())</f>
        <v>#REF!</v>
      </c>
      <c r="T7476" s="3" t="e">
        <f>IF(AND(((ROW(Kutools_Chart!A7476)-7461)&lt;=(SUM(#REF!)/SUM(#REF!)*1000+1)),((ROW(Kutools_Chart!A7476)-7461)&gt;=(SUM(#REF!)/SUM(#REF!)*1000+1))),#REF!,NA())</f>
        <v>#REF!</v>
      </c>
      <c r="U7476" s="3" t="e">
        <f>IF(AND(((ROW(Kutools_Chart!A7476)-7461)&lt;=(SUM(#REF!)/SUM(#REF!)*1000+1)),((ROW(Kutools_Chart!A7476)-7461)&gt;=(SUM(#REF!)/SUM(#REF!)*1000+1))),#REF!,NA())</f>
        <v>#REF!</v>
      </c>
      <c r="V7476" s="3" t="e">
        <f>IF(AND(((ROW(Kutools_Chart!A7476)-7461)&lt;=(SUM(#REF!)/SUM(#REF!)*1000+1)),((ROW(Kutools_Chart!A7476)-7461)&gt;=(SUM(#REF!)/SUM(#REF!)*1000+1))),#REF!,NA())</f>
        <v>#REF!</v>
      </c>
      <c r="W7476" s="3" t="e">
        <f>IF(AND(((ROW(Kutools_Chart!A7476)-7461)&lt;=(SUM(#REF!)/SUM(#REF!)*1000+1)),((ROW(Kutools_Chart!A7476)-7461)&gt;=(SUM(#REF!)/SUM(#REF!)*1000+1))),#REF!,NA())</f>
        <v>#REF!</v>
      </c>
      <c r="X7476" s="3" t="e">
        <f>IF(AND(((ROW(Kutools_Chart!A7476)-7461)&lt;=(SUM(#REF!)/SUM(#REF!)*1000+1)),((ROW(Kutools_Chart!A7476)-7461)&gt;=(SUM(#REF!)/SUM(#REF!)*1000+1))),#REF!,NA())</f>
        <v>#REF!</v>
      </c>
      <c r="Y7476" s="3" t="e">
        <f>IF(AND(((ROW(Kutools_Chart!A7476)-7461)&lt;=(SUM(#REF!)/SUM(#REF!)*1000+1)),((ROW(Kutools_Chart!A7476)-7461)&gt;=(SUM(#REF!)/SUM(#REF!)*1000+1))),#REF!,NA())</f>
        <v>#REF!</v>
      </c>
    </row>
    <row r="7477" spans="1:25" x14ac:dyDescent="0.25">
      <c r="A7477" s="3" t="e">
        <f>IF((ROW(Kutools_Chart!A7477)-7461)&lt;=(#REF!/SUM(#REF!)*1000+1),#REF!,NA())</f>
        <v>#REF!</v>
      </c>
      <c r="B7477" s="3" t="e">
        <f>IF(AND(((ROW(Kutools_Chart!A7477)-7461)&lt;=(SUM(#REF!)/SUM(#REF!)*1000+1)),((ROW(Kutools_Chart!A7477)-7461)&gt;=(#REF!/SUM(#REF!)*1000+1))),#REF!,NA())</f>
        <v>#REF!</v>
      </c>
      <c r="C7477" s="3" t="e">
        <f>IF(AND(((ROW(Kutools_Chart!A7477)-7461)&lt;=(SUM(#REF!)/SUM(#REF!)*1000+1)),((ROW(Kutools_Chart!A7477)-7461)&gt;=(SUM(#REF!)/SUM(#REF!)*1000+1))),#REF!,NA())</f>
        <v>#REF!</v>
      </c>
      <c r="D7477" s="3" t="e">
        <f>IF(AND(((ROW(Kutools_Chart!A7477)-7461)&lt;=(SUM(#REF!)/SUM(#REF!)*1000+1)),((ROW(Kutools_Chart!A7477)-7461)&gt;=(SUM(#REF!)/SUM(#REF!)*1000+1))),#REF!,NA())</f>
        <v>#REF!</v>
      </c>
      <c r="E7477" s="3" t="e">
        <f>IF(AND(((ROW(Kutools_Chart!A7477)-7461)&lt;=(SUM(#REF!)/SUM(#REF!)*1000+1)),((ROW(Kutools_Chart!A7477)-7461)&gt;=(SUM(#REF!)/SUM(#REF!)*1000+1))),#REF!,NA())</f>
        <v>#REF!</v>
      </c>
      <c r="F7477" s="3" t="e">
        <f>IF(AND(((ROW(Kutools_Chart!A7477)-7461)&lt;=(SUM(#REF!)/SUM(#REF!)*1000+1)),((ROW(Kutools_Chart!A7477)-7461)&gt;=(SUM(#REF!)/SUM(#REF!)*1000+1))),#REF!,NA())</f>
        <v>#REF!</v>
      </c>
      <c r="G7477" s="3" t="e">
        <f>IF(AND(((ROW(Kutools_Chart!A7477)-7461)&lt;=(SUM(#REF!)/SUM(#REF!)*1000+1)),((ROW(Kutools_Chart!A7477)-7461)&gt;=(SUM(#REF!)/SUM(#REF!)*1000+1))),#REF!,NA())</f>
        <v>#REF!</v>
      </c>
      <c r="H7477" s="3" t="e">
        <f>IF(AND(((ROW(Kutools_Chart!A7477)-7461)&lt;=(SUM(#REF!)/SUM(#REF!)*1000+1)),((ROW(Kutools_Chart!A7477)-7461)&gt;=(SUM(#REF!)/SUM(#REF!)*1000+1))),#REF!,NA())</f>
        <v>#REF!</v>
      </c>
      <c r="I7477" s="3" t="e">
        <f>IF(AND(((ROW(Kutools_Chart!A7477)-7461)&lt;=(SUM(#REF!)/SUM(#REF!)*1000+1)),((ROW(Kutools_Chart!A7477)-7461)&gt;=(SUM(#REF!)/SUM(#REF!)*1000+1))),#REF!,NA())</f>
        <v>#REF!</v>
      </c>
      <c r="J7477" s="3" t="e">
        <f>IF(AND(((ROW(Kutools_Chart!A7477)-7461)&lt;=(SUM(#REF!)/SUM(#REF!)*1000+1)),((ROW(Kutools_Chart!A7477)-7461)&gt;=(SUM(#REF!)/SUM(#REF!)*1000+1))),#REF!,NA())</f>
        <v>#REF!</v>
      </c>
      <c r="K7477" s="3" t="e">
        <f>IF(AND(((ROW(Kutools_Chart!A7477)-7461)&lt;=(SUM(#REF!)/SUM(#REF!)*1000+1)),((ROW(Kutools_Chart!A7477)-7461)&gt;=(SUM(#REF!)/SUM(#REF!)*1000+1))),#REF!,NA())</f>
        <v>#REF!</v>
      </c>
      <c r="L7477" s="3" t="e">
        <f>IF(AND(((ROW(Kutools_Chart!A7477)-7461)&lt;=(SUM(#REF!)/SUM(#REF!)*1000+1)),((ROW(Kutools_Chart!A7477)-7461)&gt;=(SUM(#REF!)/SUM(#REF!)*1000+1))),#REF!,NA())</f>
        <v>#REF!</v>
      </c>
      <c r="M7477" s="3" t="e">
        <f>IF(AND(((ROW(Kutools_Chart!A7477)-7461)&lt;=(SUM(#REF!)/SUM(#REF!)*1000+1)),((ROW(Kutools_Chart!A7477)-7461)&gt;=(SUM(#REF!)/SUM(#REF!)*1000+1))),#REF!,NA())</f>
        <v>#REF!</v>
      </c>
      <c r="N7477" s="3" t="e">
        <f>IF(AND(((ROW(Kutools_Chart!A7477)-7461)&lt;=(SUM(#REF!)/SUM(#REF!)*1000+1)),((ROW(Kutools_Chart!A7477)-7461)&gt;=(SUM(#REF!)/SUM(#REF!)*1000+1))),#REF!,NA())</f>
        <v>#REF!</v>
      </c>
      <c r="O7477" s="3" t="e">
        <f>IF(AND(((ROW(Kutools_Chart!A7477)-7461)&lt;=(SUM(#REF!)/SUM(#REF!)*1000+1)),((ROW(Kutools_Chart!A7477)-7461)&gt;=(SUM(#REF!)/SUM(#REF!)*1000+1))),#REF!,NA())</f>
        <v>#REF!</v>
      </c>
      <c r="P7477" s="3" t="e">
        <f>IF(AND(((ROW(Kutools_Chart!A7477)-7461)&lt;=(SUM(#REF!)/SUM(#REF!)*1000+1)),((ROW(Kutools_Chart!A7477)-7461)&gt;=(SUM(#REF!)/SUM(#REF!)*1000+1))),#REF!,NA())</f>
        <v>#REF!</v>
      </c>
      <c r="Q7477" s="3" t="e">
        <f>IF(AND(((ROW(Kutools_Chart!A7477)-7461)&lt;=(SUM(#REF!)/SUM(#REF!)*1000+1)),((ROW(Kutools_Chart!A7477)-7461)&gt;=(SUM(#REF!)/SUM(#REF!)*1000+1))),#REF!,NA())</f>
        <v>#REF!</v>
      </c>
      <c r="R7477" s="3" t="e">
        <f>IF(AND(((ROW(Kutools_Chart!A7477)-7461)&lt;=(SUM(#REF!)/SUM(#REF!)*1000+1)),((ROW(Kutools_Chart!A7477)-7461)&gt;=(SUM(#REF!)/SUM(#REF!)*1000+1))),#REF!,NA())</f>
        <v>#REF!</v>
      </c>
      <c r="S7477" s="3" t="e">
        <f>IF(AND(((ROW(Kutools_Chart!A7477)-7461)&lt;=(SUM(#REF!)/SUM(#REF!)*1000+1)),((ROW(Kutools_Chart!A7477)-7461)&gt;=(SUM(#REF!)/SUM(#REF!)*1000+1))),#REF!,NA())</f>
        <v>#REF!</v>
      </c>
      <c r="T7477" s="3" t="e">
        <f>IF(AND(((ROW(Kutools_Chart!A7477)-7461)&lt;=(SUM(#REF!)/SUM(#REF!)*1000+1)),((ROW(Kutools_Chart!A7477)-7461)&gt;=(SUM(#REF!)/SUM(#REF!)*1000+1))),#REF!,NA())</f>
        <v>#REF!</v>
      </c>
      <c r="U7477" s="3" t="e">
        <f>IF(AND(((ROW(Kutools_Chart!A7477)-7461)&lt;=(SUM(#REF!)/SUM(#REF!)*1000+1)),((ROW(Kutools_Chart!A7477)-7461)&gt;=(SUM(#REF!)/SUM(#REF!)*1000+1))),#REF!,NA())</f>
        <v>#REF!</v>
      </c>
      <c r="V7477" s="3" t="e">
        <f>IF(AND(((ROW(Kutools_Chart!A7477)-7461)&lt;=(SUM(#REF!)/SUM(#REF!)*1000+1)),((ROW(Kutools_Chart!A7477)-7461)&gt;=(SUM(#REF!)/SUM(#REF!)*1000+1))),#REF!,NA())</f>
        <v>#REF!</v>
      </c>
      <c r="W7477" s="3" t="e">
        <f>IF(AND(((ROW(Kutools_Chart!A7477)-7461)&lt;=(SUM(#REF!)/SUM(#REF!)*1000+1)),((ROW(Kutools_Chart!A7477)-7461)&gt;=(SUM(#REF!)/SUM(#REF!)*1000+1))),#REF!,NA())</f>
        <v>#REF!</v>
      </c>
      <c r="X7477" s="3" t="e">
        <f>IF(AND(((ROW(Kutools_Chart!A7477)-7461)&lt;=(SUM(#REF!)/SUM(#REF!)*1000+1)),((ROW(Kutools_Chart!A7477)-7461)&gt;=(SUM(#REF!)/SUM(#REF!)*1000+1))),#REF!,NA())</f>
        <v>#REF!</v>
      </c>
      <c r="Y7477" s="3" t="e">
        <f>IF(AND(((ROW(Kutools_Chart!A7477)-7461)&lt;=(SUM(#REF!)/SUM(#REF!)*1000+1)),((ROW(Kutools_Chart!A7477)-7461)&gt;=(SUM(#REF!)/SUM(#REF!)*1000+1))),#REF!,NA())</f>
        <v>#REF!</v>
      </c>
    </row>
    <row r="7478" spans="1:25" x14ac:dyDescent="0.25">
      <c r="A7478" s="3" t="e">
        <f>IF((ROW(Kutools_Chart!A7478)-7461)&lt;=(#REF!/SUM(#REF!)*1000+1),#REF!,NA())</f>
        <v>#REF!</v>
      </c>
      <c r="B7478" s="3" t="e">
        <f>IF(AND(((ROW(Kutools_Chart!A7478)-7461)&lt;=(SUM(#REF!)/SUM(#REF!)*1000+1)),((ROW(Kutools_Chart!A7478)-7461)&gt;=(#REF!/SUM(#REF!)*1000+1))),#REF!,NA())</f>
        <v>#REF!</v>
      </c>
      <c r="C7478" s="3" t="e">
        <f>IF(AND(((ROW(Kutools_Chart!A7478)-7461)&lt;=(SUM(#REF!)/SUM(#REF!)*1000+1)),((ROW(Kutools_Chart!A7478)-7461)&gt;=(SUM(#REF!)/SUM(#REF!)*1000+1))),#REF!,NA())</f>
        <v>#REF!</v>
      </c>
      <c r="D7478" s="3" t="e">
        <f>IF(AND(((ROW(Kutools_Chart!A7478)-7461)&lt;=(SUM(#REF!)/SUM(#REF!)*1000+1)),((ROW(Kutools_Chart!A7478)-7461)&gt;=(SUM(#REF!)/SUM(#REF!)*1000+1))),#REF!,NA())</f>
        <v>#REF!</v>
      </c>
      <c r="E7478" s="3" t="e">
        <f>IF(AND(((ROW(Kutools_Chart!A7478)-7461)&lt;=(SUM(#REF!)/SUM(#REF!)*1000+1)),((ROW(Kutools_Chart!A7478)-7461)&gt;=(SUM(#REF!)/SUM(#REF!)*1000+1))),#REF!,NA())</f>
        <v>#REF!</v>
      </c>
      <c r="F7478" s="3" t="e">
        <f>IF(AND(((ROW(Kutools_Chart!A7478)-7461)&lt;=(SUM(#REF!)/SUM(#REF!)*1000+1)),((ROW(Kutools_Chart!A7478)-7461)&gt;=(SUM(#REF!)/SUM(#REF!)*1000+1))),#REF!,NA())</f>
        <v>#REF!</v>
      </c>
      <c r="G7478" s="3" t="e">
        <f>IF(AND(((ROW(Kutools_Chart!A7478)-7461)&lt;=(SUM(#REF!)/SUM(#REF!)*1000+1)),((ROW(Kutools_Chart!A7478)-7461)&gt;=(SUM(#REF!)/SUM(#REF!)*1000+1))),#REF!,NA())</f>
        <v>#REF!</v>
      </c>
      <c r="H7478" s="3" t="e">
        <f>IF(AND(((ROW(Kutools_Chart!A7478)-7461)&lt;=(SUM(#REF!)/SUM(#REF!)*1000+1)),((ROW(Kutools_Chart!A7478)-7461)&gt;=(SUM(#REF!)/SUM(#REF!)*1000+1))),#REF!,NA())</f>
        <v>#REF!</v>
      </c>
      <c r="I7478" s="3" t="e">
        <f>IF(AND(((ROW(Kutools_Chart!A7478)-7461)&lt;=(SUM(#REF!)/SUM(#REF!)*1000+1)),((ROW(Kutools_Chart!A7478)-7461)&gt;=(SUM(#REF!)/SUM(#REF!)*1000+1))),#REF!,NA())</f>
        <v>#REF!</v>
      </c>
      <c r="J7478" s="3" t="e">
        <f>IF(AND(((ROW(Kutools_Chart!A7478)-7461)&lt;=(SUM(#REF!)/SUM(#REF!)*1000+1)),((ROW(Kutools_Chart!A7478)-7461)&gt;=(SUM(#REF!)/SUM(#REF!)*1000+1))),#REF!,NA())</f>
        <v>#REF!</v>
      </c>
      <c r="K7478" s="3" t="e">
        <f>IF(AND(((ROW(Kutools_Chart!A7478)-7461)&lt;=(SUM(#REF!)/SUM(#REF!)*1000+1)),((ROW(Kutools_Chart!A7478)-7461)&gt;=(SUM(#REF!)/SUM(#REF!)*1000+1))),#REF!,NA())</f>
        <v>#REF!</v>
      </c>
      <c r="L7478" s="3" t="e">
        <f>IF(AND(((ROW(Kutools_Chart!A7478)-7461)&lt;=(SUM(#REF!)/SUM(#REF!)*1000+1)),((ROW(Kutools_Chart!A7478)-7461)&gt;=(SUM(#REF!)/SUM(#REF!)*1000+1))),#REF!,NA())</f>
        <v>#REF!</v>
      </c>
      <c r="M7478" s="3" t="e">
        <f>IF(AND(((ROW(Kutools_Chart!A7478)-7461)&lt;=(SUM(#REF!)/SUM(#REF!)*1000+1)),((ROW(Kutools_Chart!A7478)-7461)&gt;=(SUM(#REF!)/SUM(#REF!)*1000+1))),#REF!,NA())</f>
        <v>#REF!</v>
      </c>
      <c r="N7478" s="3" t="e">
        <f>IF(AND(((ROW(Kutools_Chart!A7478)-7461)&lt;=(SUM(#REF!)/SUM(#REF!)*1000+1)),((ROW(Kutools_Chart!A7478)-7461)&gt;=(SUM(#REF!)/SUM(#REF!)*1000+1))),#REF!,NA())</f>
        <v>#REF!</v>
      </c>
      <c r="O7478" s="3" t="e">
        <f>IF(AND(((ROW(Kutools_Chart!A7478)-7461)&lt;=(SUM(#REF!)/SUM(#REF!)*1000+1)),((ROW(Kutools_Chart!A7478)-7461)&gt;=(SUM(#REF!)/SUM(#REF!)*1000+1))),#REF!,NA())</f>
        <v>#REF!</v>
      </c>
      <c r="P7478" s="3" t="e">
        <f>IF(AND(((ROW(Kutools_Chart!A7478)-7461)&lt;=(SUM(#REF!)/SUM(#REF!)*1000+1)),((ROW(Kutools_Chart!A7478)-7461)&gt;=(SUM(#REF!)/SUM(#REF!)*1000+1))),#REF!,NA())</f>
        <v>#REF!</v>
      </c>
      <c r="Q7478" s="3" t="e">
        <f>IF(AND(((ROW(Kutools_Chart!A7478)-7461)&lt;=(SUM(#REF!)/SUM(#REF!)*1000+1)),((ROW(Kutools_Chart!A7478)-7461)&gt;=(SUM(#REF!)/SUM(#REF!)*1000+1))),#REF!,NA())</f>
        <v>#REF!</v>
      </c>
      <c r="R7478" s="3" t="e">
        <f>IF(AND(((ROW(Kutools_Chart!A7478)-7461)&lt;=(SUM(#REF!)/SUM(#REF!)*1000+1)),((ROW(Kutools_Chart!A7478)-7461)&gt;=(SUM(#REF!)/SUM(#REF!)*1000+1))),#REF!,NA())</f>
        <v>#REF!</v>
      </c>
      <c r="S7478" s="3" t="e">
        <f>IF(AND(((ROW(Kutools_Chart!A7478)-7461)&lt;=(SUM(#REF!)/SUM(#REF!)*1000+1)),((ROW(Kutools_Chart!A7478)-7461)&gt;=(SUM(#REF!)/SUM(#REF!)*1000+1))),#REF!,NA())</f>
        <v>#REF!</v>
      </c>
      <c r="T7478" s="3" t="e">
        <f>IF(AND(((ROW(Kutools_Chart!A7478)-7461)&lt;=(SUM(#REF!)/SUM(#REF!)*1000+1)),((ROW(Kutools_Chart!A7478)-7461)&gt;=(SUM(#REF!)/SUM(#REF!)*1000+1))),#REF!,NA())</f>
        <v>#REF!</v>
      </c>
      <c r="U7478" s="3" t="e">
        <f>IF(AND(((ROW(Kutools_Chart!A7478)-7461)&lt;=(SUM(#REF!)/SUM(#REF!)*1000+1)),((ROW(Kutools_Chart!A7478)-7461)&gt;=(SUM(#REF!)/SUM(#REF!)*1000+1))),#REF!,NA())</f>
        <v>#REF!</v>
      </c>
      <c r="V7478" s="3" t="e">
        <f>IF(AND(((ROW(Kutools_Chart!A7478)-7461)&lt;=(SUM(#REF!)/SUM(#REF!)*1000+1)),((ROW(Kutools_Chart!A7478)-7461)&gt;=(SUM(#REF!)/SUM(#REF!)*1000+1))),#REF!,NA())</f>
        <v>#REF!</v>
      </c>
      <c r="W7478" s="3" t="e">
        <f>IF(AND(((ROW(Kutools_Chart!A7478)-7461)&lt;=(SUM(#REF!)/SUM(#REF!)*1000+1)),((ROW(Kutools_Chart!A7478)-7461)&gt;=(SUM(#REF!)/SUM(#REF!)*1000+1))),#REF!,NA())</f>
        <v>#REF!</v>
      </c>
      <c r="X7478" s="3" t="e">
        <f>IF(AND(((ROW(Kutools_Chart!A7478)-7461)&lt;=(SUM(#REF!)/SUM(#REF!)*1000+1)),((ROW(Kutools_Chart!A7478)-7461)&gt;=(SUM(#REF!)/SUM(#REF!)*1000+1))),#REF!,NA())</f>
        <v>#REF!</v>
      </c>
      <c r="Y7478" s="3" t="e">
        <f>IF(AND(((ROW(Kutools_Chart!A7478)-7461)&lt;=(SUM(#REF!)/SUM(#REF!)*1000+1)),((ROW(Kutools_Chart!A7478)-7461)&gt;=(SUM(#REF!)/SUM(#REF!)*1000+1))),#REF!,NA())</f>
        <v>#REF!</v>
      </c>
    </row>
    <row r="7479" spans="1:25" x14ac:dyDescent="0.25">
      <c r="A7479" s="3" t="e">
        <f>IF((ROW(Kutools_Chart!A7479)-7461)&lt;=(#REF!/SUM(#REF!)*1000+1),#REF!,NA())</f>
        <v>#REF!</v>
      </c>
      <c r="B7479" s="3" t="e">
        <f>IF(AND(((ROW(Kutools_Chart!A7479)-7461)&lt;=(SUM(#REF!)/SUM(#REF!)*1000+1)),((ROW(Kutools_Chart!A7479)-7461)&gt;=(#REF!/SUM(#REF!)*1000+1))),#REF!,NA())</f>
        <v>#REF!</v>
      </c>
      <c r="C7479" s="3" t="e">
        <f>IF(AND(((ROW(Kutools_Chart!A7479)-7461)&lt;=(SUM(#REF!)/SUM(#REF!)*1000+1)),((ROW(Kutools_Chart!A7479)-7461)&gt;=(SUM(#REF!)/SUM(#REF!)*1000+1))),#REF!,NA())</f>
        <v>#REF!</v>
      </c>
      <c r="D7479" s="3" t="e">
        <f>IF(AND(((ROW(Kutools_Chart!A7479)-7461)&lt;=(SUM(#REF!)/SUM(#REF!)*1000+1)),((ROW(Kutools_Chart!A7479)-7461)&gt;=(SUM(#REF!)/SUM(#REF!)*1000+1))),#REF!,NA())</f>
        <v>#REF!</v>
      </c>
      <c r="E7479" s="3" t="e">
        <f>IF(AND(((ROW(Kutools_Chart!A7479)-7461)&lt;=(SUM(#REF!)/SUM(#REF!)*1000+1)),((ROW(Kutools_Chart!A7479)-7461)&gt;=(SUM(#REF!)/SUM(#REF!)*1000+1))),#REF!,NA())</f>
        <v>#REF!</v>
      </c>
      <c r="F7479" s="3" t="e">
        <f>IF(AND(((ROW(Kutools_Chart!A7479)-7461)&lt;=(SUM(#REF!)/SUM(#REF!)*1000+1)),((ROW(Kutools_Chart!A7479)-7461)&gt;=(SUM(#REF!)/SUM(#REF!)*1000+1))),#REF!,NA())</f>
        <v>#REF!</v>
      </c>
      <c r="G7479" s="3" t="e">
        <f>IF(AND(((ROW(Kutools_Chart!A7479)-7461)&lt;=(SUM(#REF!)/SUM(#REF!)*1000+1)),((ROW(Kutools_Chart!A7479)-7461)&gt;=(SUM(#REF!)/SUM(#REF!)*1000+1))),#REF!,NA())</f>
        <v>#REF!</v>
      </c>
      <c r="H7479" s="3" t="e">
        <f>IF(AND(((ROW(Kutools_Chart!A7479)-7461)&lt;=(SUM(#REF!)/SUM(#REF!)*1000+1)),((ROW(Kutools_Chart!A7479)-7461)&gt;=(SUM(#REF!)/SUM(#REF!)*1000+1))),#REF!,NA())</f>
        <v>#REF!</v>
      </c>
      <c r="I7479" s="3" t="e">
        <f>IF(AND(((ROW(Kutools_Chart!A7479)-7461)&lt;=(SUM(#REF!)/SUM(#REF!)*1000+1)),((ROW(Kutools_Chart!A7479)-7461)&gt;=(SUM(#REF!)/SUM(#REF!)*1000+1))),#REF!,NA())</f>
        <v>#REF!</v>
      </c>
      <c r="J7479" s="3" t="e">
        <f>IF(AND(((ROW(Kutools_Chart!A7479)-7461)&lt;=(SUM(#REF!)/SUM(#REF!)*1000+1)),((ROW(Kutools_Chart!A7479)-7461)&gt;=(SUM(#REF!)/SUM(#REF!)*1000+1))),#REF!,NA())</f>
        <v>#REF!</v>
      </c>
      <c r="K7479" s="3" t="e">
        <f>IF(AND(((ROW(Kutools_Chart!A7479)-7461)&lt;=(SUM(#REF!)/SUM(#REF!)*1000+1)),((ROW(Kutools_Chart!A7479)-7461)&gt;=(SUM(#REF!)/SUM(#REF!)*1000+1))),#REF!,NA())</f>
        <v>#REF!</v>
      </c>
      <c r="L7479" s="3" t="e">
        <f>IF(AND(((ROW(Kutools_Chart!A7479)-7461)&lt;=(SUM(#REF!)/SUM(#REF!)*1000+1)),((ROW(Kutools_Chart!A7479)-7461)&gt;=(SUM(#REF!)/SUM(#REF!)*1000+1))),#REF!,NA())</f>
        <v>#REF!</v>
      </c>
      <c r="M7479" s="3" t="e">
        <f>IF(AND(((ROW(Kutools_Chart!A7479)-7461)&lt;=(SUM(#REF!)/SUM(#REF!)*1000+1)),((ROW(Kutools_Chart!A7479)-7461)&gt;=(SUM(#REF!)/SUM(#REF!)*1000+1))),#REF!,NA())</f>
        <v>#REF!</v>
      </c>
      <c r="N7479" s="3" t="e">
        <f>IF(AND(((ROW(Kutools_Chart!A7479)-7461)&lt;=(SUM(#REF!)/SUM(#REF!)*1000+1)),((ROW(Kutools_Chart!A7479)-7461)&gt;=(SUM(#REF!)/SUM(#REF!)*1000+1))),#REF!,NA())</f>
        <v>#REF!</v>
      </c>
      <c r="O7479" s="3" t="e">
        <f>IF(AND(((ROW(Kutools_Chart!A7479)-7461)&lt;=(SUM(#REF!)/SUM(#REF!)*1000+1)),((ROW(Kutools_Chart!A7479)-7461)&gt;=(SUM(#REF!)/SUM(#REF!)*1000+1))),#REF!,NA())</f>
        <v>#REF!</v>
      </c>
      <c r="P7479" s="3" t="e">
        <f>IF(AND(((ROW(Kutools_Chart!A7479)-7461)&lt;=(SUM(#REF!)/SUM(#REF!)*1000+1)),((ROW(Kutools_Chart!A7479)-7461)&gt;=(SUM(#REF!)/SUM(#REF!)*1000+1))),#REF!,NA())</f>
        <v>#REF!</v>
      </c>
      <c r="Q7479" s="3" t="e">
        <f>IF(AND(((ROW(Kutools_Chart!A7479)-7461)&lt;=(SUM(#REF!)/SUM(#REF!)*1000+1)),((ROW(Kutools_Chart!A7479)-7461)&gt;=(SUM(#REF!)/SUM(#REF!)*1000+1))),#REF!,NA())</f>
        <v>#REF!</v>
      </c>
      <c r="R7479" s="3" t="e">
        <f>IF(AND(((ROW(Kutools_Chart!A7479)-7461)&lt;=(SUM(#REF!)/SUM(#REF!)*1000+1)),((ROW(Kutools_Chart!A7479)-7461)&gt;=(SUM(#REF!)/SUM(#REF!)*1000+1))),#REF!,NA())</f>
        <v>#REF!</v>
      </c>
      <c r="S7479" s="3" t="e">
        <f>IF(AND(((ROW(Kutools_Chart!A7479)-7461)&lt;=(SUM(#REF!)/SUM(#REF!)*1000+1)),((ROW(Kutools_Chart!A7479)-7461)&gt;=(SUM(#REF!)/SUM(#REF!)*1000+1))),#REF!,NA())</f>
        <v>#REF!</v>
      </c>
      <c r="T7479" s="3" t="e">
        <f>IF(AND(((ROW(Kutools_Chart!A7479)-7461)&lt;=(SUM(#REF!)/SUM(#REF!)*1000+1)),((ROW(Kutools_Chart!A7479)-7461)&gt;=(SUM(#REF!)/SUM(#REF!)*1000+1))),#REF!,NA())</f>
        <v>#REF!</v>
      </c>
      <c r="U7479" s="3" t="e">
        <f>IF(AND(((ROW(Kutools_Chart!A7479)-7461)&lt;=(SUM(#REF!)/SUM(#REF!)*1000+1)),((ROW(Kutools_Chart!A7479)-7461)&gt;=(SUM(#REF!)/SUM(#REF!)*1000+1))),#REF!,NA())</f>
        <v>#REF!</v>
      </c>
      <c r="V7479" s="3" t="e">
        <f>IF(AND(((ROW(Kutools_Chart!A7479)-7461)&lt;=(SUM(#REF!)/SUM(#REF!)*1000+1)),((ROW(Kutools_Chart!A7479)-7461)&gt;=(SUM(#REF!)/SUM(#REF!)*1000+1))),#REF!,NA())</f>
        <v>#REF!</v>
      </c>
      <c r="W7479" s="3" t="e">
        <f>IF(AND(((ROW(Kutools_Chart!A7479)-7461)&lt;=(SUM(#REF!)/SUM(#REF!)*1000+1)),((ROW(Kutools_Chart!A7479)-7461)&gt;=(SUM(#REF!)/SUM(#REF!)*1000+1))),#REF!,NA())</f>
        <v>#REF!</v>
      </c>
      <c r="X7479" s="3" t="e">
        <f>IF(AND(((ROW(Kutools_Chart!A7479)-7461)&lt;=(SUM(#REF!)/SUM(#REF!)*1000+1)),((ROW(Kutools_Chart!A7479)-7461)&gt;=(SUM(#REF!)/SUM(#REF!)*1000+1))),#REF!,NA())</f>
        <v>#REF!</v>
      </c>
      <c r="Y7479" s="3" t="e">
        <f>IF(AND(((ROW(Kutools_Chart!A7479)-7461)&lt;=(SUM(#REF!)/SUM(#REF!)*1000+1)),((ROW(Kutools_Chart!A7479)-7461)&gt;=(SUM(#REF!)/SUM(#REF!)*1000+1))),#REF!,NA())</f>
        <v>#REF!</v>
      </c>
    </row>
    <row r="7480" spans="1:25" x14ac:dyDescent="0.25">
      <c r="A7480" s="3" t="e">
        <f>IF((ROW(Kutools_Chart!A7480)-7461)&lt;=(#REF!/SUM(#REF!)*1000+1),#REF!,NA())</f>
        <v>#REF!</v>
      </c>
      <c r="B7480" s="3" t="e">
        <f>IF(AND(((ROW(Kutools_Chart!A7480)-7461)&lt;=(SUM(#REF!)/SUM(#REF!)*1000+1)),((ROW(Kutools_Chart!A7480)-7461)&gt;=(#REF!/SUM(#REF!)*1000+1))),#REF!,NA())</f>
        <v>#REF!</v>
      </c>
      <c r="C7480" s="3" t="e">
        <f>IF(AND(((ROW(Kutools_Chart!A7480)-7461)&lt;=(SUM(#REF!)/SUM(#REF!)*1000+1)),((ROW(Kutools_Chart!A7480)-7461)&gt;=(SUM(#REF!)/SUM(#REF!)*1000+1))),#REF!,NA())</f>
        <v>#REF!</v>
      </c>
      <c r="D7480" s="3" t="e">
        <f>IF(AND(((ROW(Kutools_Chart!A7480)-7461)&lt;=(SUM(#REF!)/SUM(#REF!)*1000+1)),((ROW(Kutools_Chart!A7480)-7461)&gt;=(SUM(#REF!)/SUM(#REF!)*1000+1))),#REF!,NA())</f>
        <v>#REF!</v>
      </c>
      <c r="E7480" s="3" t="e">
        <f>IF(AND(((ROW(Kutools_Chart!A7480)-7461)&lt;=(SUM(#REF!)/SUM(#REF!)*1000+1)),((ROW(Kutools_Chart!A7480)-7461)&gt;=(SUM(#REF!)/SUM(#REF!)*1000+1))),#REF!,NA())</f>
        <v>#REF!</v>
      </c>
      <c r="F7480" s="3" t="e">
        <f>IF(AND(((ROW(Kutools_Chart!A7480)-7461)&lt;=(SUM(#REF!)/SUM(#REF!)*1000+1)),((ROW(Kutools_Chart!A7480)-7461)&gt;=(SUM(#REF!)/SUM(#REF!)*1000+1))),#REF!,NA())</f>
        <v>#REF!</v>
      </c>
      <c r="G7480" s="3" t="e">
        <f>IF(AND(((ROW(Kutools_Chart!A7480)-7461)&lt;=(SUM(#REF!)/SUM(#REF!)*1000+1)),((ROW(Kutools_Chart!A7480)-7461)&gt;=(SUM(#REF!)/SUM(#REF!)*1000+1))),#REF!,NA())</f>
        <v>#REF!</v>
      </c>
      <c r="H7480" s="3" t="e">
        <f>IF(AND(((ROW(Kutools_Chart!A7480)-7461)&lt;=(SUM(#REF!)/SUM(#REF!)*1000+1)),((ROW(Kutools_Chart!A7480)-7461)&gt;=(SUM(#REF!)/SUM(#REF!)*1000+1))),#REF!,NA())</f>
        <v>#REF!</v>
      </c>
      <c r="I7480" s="3" t="e">
        <f>IF(AND(((ROW(Kutools_Chart!A7480)-7461)&lt;=(SUM(#REF!)/SUM(#REF!)*1000+1)),((ROW(Kutools_Chart!A7480)-7461)&gt;=(SUM(#REF!)/SUM(#REF!)*1000+1))),#REF!,NA())</f>
        <v>#REF!</v>
      </c>
      <c r="J7480" s="3" t="e">
        <f>IF(AND(((ROW(Kutools_Chart!A7480)-7461)&lt;=(SUM(#REF!)/SUM(#REF!)*1000+1)),((ROW(Kutools_Chart!A7480)-7461)&gt;=(SUM(#REF!)/SUM(#REF!)*1000+1))),#REF!,NA())</f>
        <v>#REF!</v>
      </c>
      <c r="K7480" s="3" t="e">
        <f>IF(AND(((ROW(Kutools_Chart!A7480)-7461)&lt;=(SUM(#REF!)/SUM(#REF!)*1000+1)),((ROW(Kutools_Chart!A7480)-7461)&gt;=(SUM(#REF!)/SUM(#REF!)*1000+1))),#REF!,NA())</f>
        <v>#REF!</v>
      </c>
      <c r="L7480" s="3" t="e">
        <f>IF(AND(((ROW(Kutools_Chart!A7480)-7461)&lt;=(SUM(#REF!)/SUM(#REF!)*1000+1)),((ROW(Kutools_Chart!A7480)-7461)&gt;=(SUM(#REF!)/SUM(#REF!)*1000+1))),#REF!,NA())</f>
        <v>#REF!</v>
      </c>
      <c r="M7480" s="3" t="e">
        <f>IF(AND(((ROW(Kutools_Chart!A7480)-7461)&lt;=(SUM(#REF!)/SUM(#REF!)*1000+1)),((ROW(Kutools_Chart!A7480)-7461)&gt;=(SUM(#REF!)/SUM(#REF!)*1000+1))),#REF!,NA())</f>
        <v>#REF!</v>
      </c>
      <c r="N7480" s="3" t="e">
        <f>IF(AND(((ROW(Kutools_Chart!A7480)-7461)&lt;=(SUM(#REF!)/SUM(#REF!)*1000+1)),((ROW(Kutools_Chart!A7480)-7461)&gt;=(SUM(#REF!)/SUM(#REF!)*1000+1))),#REF!,NA())</f>
        <v>#REF!</v>
      </c>
      <c r="O7480" s="3" t="e">
        <f>IF(AND(((ROW(Kutools_Chart!A7480)-7461)&lt;=(SUM(#REF!)/SUM(#REF!)*1000+1)),((ROW(Kutools_Chart!A7480)-7461)&gt;=(SUM(#REF!)/SUM(#REF!)*1000+1))),#REF!,NA())</f>
        <v>#REF!</v>
      </c>
      <c r="P7480" s="3" t="e">
        <f>IF(AND(((ROW(Kutools_Chart!A7480)-7461)&lt;=(SUM(#REF!)/SUM(#REF!)*1000+1)),((ROW(Kutools_Chart!A7480)-7461)&gt;=(SUM(#REF!)/SUM(#REF!)*1000+1))),#REF!,NA())</f>
        <v>#REF!</v>
      </c>
      <c r="Q7480" s="3" t="e">
        <f>IF(AND(((ROW(Kutools_Chart!A7480)-7461)&lt;=(SUM(#REF!)/SUM(#REF!)*1000+1)),((ROW(Kutools_Chart!A7480)-7461)&gt;=(SUM(#REF!)/SUM(#REF!)*1000+1))),#REF!,NA())</f>
        <v>#REF!</v>
      </c>
      <c r="R7480" s="3" t="e">
        <f>IF(AND(((ROW(Kutools_Chart!A7480)-7461)&lt;=(SUM(#REF!)/SUM(#REF!)*1000+1)),((ROW(Kutools_Chart!A7480)-7461)&gt;=(SUM(#REF!)/SUM(#REF!)*1000+1))),#REF!,NA())</f>
        <v>#REF!</v>
      </c>
      <c r="S7480" s="3" t="e">
        <f>IF(AND(((ROW(Kutools_Chart!A7480)-7461)&lt;=(SUM(#REF!)/SUM(#REF!)*1000+1)),((ROW(Kutools_Chart!A7480)-7461)&gt;=(SUM(#REF!)/SUM(#REF!)*1000+1))),#REF!,NA())</f>
        <v>#REF!</v>
      </c>
      <c r="T7480" s="3" t="e">
        <f>IF(AND(((ROW(Kutools_Chart!A7480)-7461)&lt;=(SUM(#REF!)/SUM(#REF!)*1000+1)),((ROW(Kutools_Chart!A7480)-7461)&gt;=(SUM(#REF!)/SUM(#REF!)*1000+1))),#REF!,NA())</f>
        <v>#REF!</v>
      </c>
      <c r="U7480" s="3" t="e">
        <f>IF(AND(((ROW(Kutools_Chart!A7480)-7461)&lt;=(SUM(#REF!)/SUM(#REF!)*1000+1)),((ROW(Kutools_Chart!A7480)-7461)&gt;=(SUM(#REF!)/SUM(#REF!)*1000+1))),#REF!,NA())</f>
        <v>#REF!</v>
      </c>
      <c r="V7480" s="3" t="e">
        <f>IF(AND(((ROW(Kutools_Chart!A7480)-7461)&lt;=(SUM(#REF!)/SUM(#REF!)*1000+1)),((ROW(Kutools_Chart!A7480)-7461)&gt;=(SUM(#REF!)/SUM(#REF!)*1000+1))),#REF!,NA())</f>
        <v>#REF!</v>
      </c>
      <c r="W7480" s="3" t="e">
        <f>IF(AND(((ROW(Kutools_Chart!A7480)-7461)&lt;=(SUM(#REF!)/SUM(#REF!)*1000+1)),((ROW(Kutools_Chart!A7480)-7461)&gt;=(SUM(#REF!)/SUM(#REF!)*1000+1))),#REF!,NA())</f>
        <v>#REF!</v>
      </c>
      <c r="X7480" s="3" t="e">
        <f>IF(AND(((ROW(Kutools_Chart!A7480)-7461)&lt;=(SUM(#REF!)/SUM(#REF!)*1000+1)),((ROW(Kutools_Chart!A7480)-7461)&gt;=(SUM(#REF!)/SUM(#REF!)*1000+1))),#REF!,NA())</f>
        <v>#REF!</v>
      </c>
      <c r="Y7480" s="3" t="e">
        <f>IF(AND(((ROW(Kutools_Chart!A7480)-7461)&lt;=(SUM(#REF!)/SUM(#REF!)*1000+1)),((ROW(Kutools_Chart!A7480)-7461)&gt;=(SUM(#REF!)/SUM(#REF!)*1000+1))),#REF!,NA())</f>
        <v>#REF!</v>
      </c>
    </row>
    <row r="7481" spans="1:25" x14ac:dyDescent="0.25">
      <c r="A7481" s="3" t="e">
        <f>IF((ROW(Kutools_Chart!A7481)-7461)&lt;=(#REF!/SUM(#REF!)*1000+1),#REF!,NA())</f>
        <v>#REF!</v>
      </c>
      <c r="B7481" s="3" t="e">
        <f>IF(AND(((ROW(Kutools_Chart!A7481)-7461)&lt;=(SUM(#REF!)/SUM(#REF!)*1000+1)),((ROW(Kutools_Chart!A7481)-7461)&gt;=(#REF!/SUM(#REF!)*1000+1))),#REF!,NA())</f>
        <v>#REF!</v>
      </c>
      <c r="C7481" s="3" t="e">
        <f>IF(AND(((ROW(Kutools_Chart!A7481)-7461)&lt;=(SUM(#REF!)/SUM(#REF!)*1000+1)),((ROW(Kutools_Chart!A7481)-7461)&gt;=(SUM(#REF!)/SUM(#REF!)*1000+1))),#REF!,NA())</f>
        <v>#REF!</v>
      </c>
      <c r="D7481" s="3" t="e">
        <f>IF(AND(((ROW(Kutools_Chart!A7481)-7461)&lt;=(SUM(#REF!)/SUM(#REF!)*1000+1)),((ROW(Kutools_Chart!A7481)-7461)&gt;=(SUM(#REF!)/SUM(#REF!)*1000+1))),#REF!,NA())</f>
        <v>#REF!</v>
      </c>
      <c r="E7481" s="3" t="e">
        <f>IF(AND(((ROW(Kutools_Chart!A7481)-7461)&lt;=(SUM(#REF!)/SUM(#REF!)*1000+1)),((ROW(Kutools_Chart!A7481)-7461)&gt;=(SUM(#REF!)/SUM(#REF!)*1000+1))),#REF!,NA())</f>
        <v>#REF!</v>
      </c>
      <c r="F7481" s="3" t="e">
        <f>IF(AND(((ROW(Kutools_Chart!A7481)-7461)&lt;=(SUM(#REF!)/SUM(#REF!)*1000+1)),((ROW(Kutools_Chart!A7481)-7461)&gt;=(SUM(#REF!)/SUM(#REF!)*1000+1))),#REF!,NA())</f>
        <v>#REF!</v>
      </c>
      <c r="G7481" s="3" t="e">
        <f>IF(AND(((ROW(Kutools_Chart!A7481)-7461)&lt;=(SUM(#REF!)/SUM(#REF!)*1000+1)),((ROW(Kutools_Chart!A7481)-7461)&gt;=(SUM(#REF!)/SUM(#REF!)*1000+1))),#REF!,NA())</f>
        <v>#REF!</v>
      </c>
      <c r="H7481" s="3" t="e">
        <f>IF(AND(((ROW(Kutools_Chart!A7481)-7461)&lt;=(SUM(#REF!)/SUM(#REF!)*1000+1)),((ROW(Kutools_Chart!A7481)-7461)&gt;=(SUM(#REF!)/SUM(#REF!)*1000+1))),#REF!,NA())</f>
        <v>#REF!</v>
      </c>
      <c r="I7481" s="3" t="e">
        <f>IF(AND(((ROW(Kutools_Chart!A7481)-7461)&lt;=(SUM(#REF!)/SUM(#REF!)*1000+1)),((ROW(Kutools_Chart!A7481)-7461)&gt;=(SUM(#REF!)/SUM(#REF!)*1000+1))),#REF!,NA())</f>
        <v>#REF!</v>
      </c>
      <c r="J7481" s="3" t="e">
        <f>IF(AND(((ROW(Kutools_Chart!A7481)-7461)&lt;=(SUM(#REF!)/SUM(#REF!)*1000+1)),((ROW(Kutools_Chart!A7481)-7461)&gt;=(SUM(#REF!)/SUM(#REF!)*1000+1))),#REF!,NA())</f>
        <v>#REF!</v>
      </c>
      <c r="K7481" s="3" t="e">
        <f>IF(AND(((ROW(Kutools_Chart!A7481)-7461)&lt;=(SUM(#REF!)/SUM(#REF!)*1000+1)),((ROW(Kutools_Chart!A7481)-7461)&gt;=(SUM(#REF!)/SUM(#REF!)*1000+1))),#REF!,NA())</f>
        <v>#REF!</v>
      </c>
      <c r="L7481" s="3" t="e">
        <f>IF(AND(((ROW(Kutools_Chart!A7481)-7461)&lt;=(SUM(#REF!)/SUM(#REF!)*1000+1)),((ROW(Kutools_Chart!A7481)-7461)&gt;=(SUM(#REF!)/SUM(#REF!)*1000+1))),#REF!,NA())</f>
        <v>#REF!</v>
      </c>
      <c r="M7481" s="3" t="e">
        <f>IF(AND(((ROW(Kutools_Chart!A7481)-7461)&lt;=(SUM(#REF!)/SUM(#REF!)*1000+1)),((ROW(Kutools_Chart!A7481)-7461)&gt;=(SUM(#REF!)/SUM(#REF!)*1000+1))),#REF!,NA())</f>
        <v>#REF!</v>
      </c>
      <c r="N7481" s="3" t="e">
        <f>IF(AND(((ROW(Kutools_Chart!A7481)-7461)&lt;=(SUM(#REF!)/SUM(#REF!)*1000+1)),((ROW(Kutools_Chart!A7481)-7461)&gt;=(SUM(#REF!)/SUM(#REF!)*1000+1))),#REF!,NA())</f>
        <v>#REF!</v>
      </c>
      <c r="O7481" s="3" t="e">
        <f>IF(AND(((ROW(Kutools_Chart!A7481)-7461)&lt;=(SUM(#REF!)/SUM(#REF!)*1000+1)),((ROW(Kutools_Chart!A7481)-7461)&gt;=(SUM(#REF!)/SUM(#REF!)*1000+1))),#REF!,NA())</f>
        <v>#REF!</v>
      </c>
      <c r="P7481" s="3" t="e">
        <f>IF(AND(((ROW(Kutools_Chart!A7481)-7461)&lt;=(SUM(#REF!)/SUM(#REF!)*1000+1)),((ROW(Kutools_Chart!A7481)-7461)&gt;=(SUM(#REF!)/SUM(#REF!)*1000+1))),#REF!,NA())</f>
        <v>#REF!</v>
      </c>
      <c r="Q7481" s="3" t="e">
        <f>IF(AND(((ROW(Kutools_Chart!A7481)-7461)&lt;=(SUM(#REF!)/SUM(#REF!)*1000+1)),((ROW(Kutools_Chart!A7481)-7461)&gt;=(SUM(#REF!)/SUM(#REF!)*1000+1))),#REF!,NA())</f>
        <v>#REF!</v>
      </c>
      <c r="R7481" s="3" t="e">
        <f>IF(AND(((ROW(Kutools_Chart!A7481)-7461)&lt;=(SUM(#REF!)/SUM(#REF!)*1000+1)),((ROW(Kutools_Chart!A7481)-7461)&gt;=(SUM(#REF!)/SUM(#REF!)*1000+1))),#REF!,NA())</f>
        <v>#REF!</v>
      </c>
      <c r="S7481" s="3" t="e">
        <f>IF(AND(((ROW(Kutools_Chart!A7481)-7461)&lt;=(SUM(#REF!)/SUM(#REF!)*1000+1)),((ROW(Kutools_Chart!A7481)-7461)&gt;=(SUM(#REF!)/SUM(#REF!)*1000+1))),#REF!,NA())</f>
        <v>#REF!</v>
      </c>
      <c r="T7481" s="3" t="e">
        <f>IF(AND(((ROW(Kutools_Chart!A7481)-7461)&lt;=(SUM(#REF!)/SUM(#REF!)*1000+1)),((ROW(Kutools_Chart!A7481)-7461)&gt;=(SUM(#REF!)/SUM(#REF!)*1000+1))),#REF!,NA())</f>
        <v>#REF!</v>
      </c>
      <c r="U7481" s="3" t="e">
        <f>IF(AND(((ROW(Kutools_Chart!A7481)-7461)&lt;=(SUM(#REF!)/SUM(#REF!)*1000+1)),((ROW(Kutools_Chart!A7481)-7461)&gt;=(SUM(#REF!)/SUM(#REF!)*1000+1))),#REF!,NA())</f>
        <v>#REF!</v>
      </c>
      <c r="V7481" s="3" t="e">
        <f>IF(AND(((ROW(Kutools_Chart!A7481)-7461)&lt;=(SUM(#REF!)/SUM(#REF!)*1000+1)),((ROW(Kutools_Chart!A7481)-7461)&gt;=(SUM(#REF!)/SUM(#REF!)*1000+1))),#REF!,NA())</f>
        <v>#REF!</v>
      </c>
      <c r="W7481" s="3" t="e">
        <f>IF(AND(((ROW(Kutools_Chart!A7481)-7461)&lt;=(SUM(#REF!)/SUM(#REF!)*1000+1)),((ROW(Kutools_Chart!A7481)-7461)&gt;=(SUM(#REF!)/SUM(#REF!)*1000+1))),#REF!,NA())</f>
        <v>#REF!</v>
      </c>
      <c r="X7481" s="3" t="e">
        <f>IF(AND(((ROW(Kutools_Chart!A7481)-7461)&lt;=(SUM(#REF!)/SUM(#REF!)*1000+1)),((ROW(Kutools_Chart!A7481)-7461)&gt;=(SUM(#REF!)/SUM(#REF!)*1000+1))),#REF!,NA())</f>
        <v>#REF!</v>
      </c>
      <c r="Y7481" s="3" t="e">
        <f>IF(AND(((ROW(Kutools_Chart!A7481)-7461)&lt;=(SUM(#REF!)/SUM(#REF!)*1000+1)),((ROW(Kutools_Chart!A7481)-7461)&gt;=(SUM(#REF!)/SUM(#REF!)*1000+1))),#REF!,NA())</f>
        <v>#REF!</v>
      </c>
    </row>
    <row r="7482" spans="1:25" x14ac:dyDescent="0.25">
      <c r="A7482" s="3" t="e">
        <f>IF((ROW(Kutools_Chart!A7482)-7461)&lt;=(#REF!/SUM(#REF!)*1000+1),#REF!,NA())</f>
        <v>#REF!</v>
      </c>
      <c r="B7482" s="3" t="e">
        <f>IF(AND(((ROW(Kutools_Chart!A7482)-7461)&lt;=(SUM(#REF!)/SUM(#REF!)*1000+1)),((ROW(Kutools_Chart!A7482)-7461)&gt;=(#REF!/SUM(#REF!)*1000+1))),#REF!,NA())</f>
        <v>#REF!</v>
      </c>
      <c r="C7482" s="3" t="e">
        <f>IF(AND(((ROW(Kutools_Chart!A7482)-7461)&lt;=(SUM(#REF!)/SUM(#REF!)*1000+1)),((ROW(Kutools_Chart!A7482)-7461)&gt;=(SUM(#REF!)/SUM(#REF!)*1000+1))),#REF!,NA())</f>
        <v>#REF!</v>
      </c>
      <c r="D7482" s="3" t="e">
        <f>IF(AND(((ROW(Kutools_Chart!A7482)-7461)&lt;=(SUM(#REF!)/SUM(#REF!)*1000+1)),((ROW(Kutools_Chart!A7482)-7461)&gt;=(SUM(#REF!)/SUM(#REF!)*1000+1))),#REF!,NA())</f>
        <v>#REF!</v>
      </c>
      <c r="E7482" s="3" t="e">
        <f>IF(AND(((ROW(Kutools_Chart!A7482)-7461)&lt;=(SUM(#REF!)/SUM(#REF!)*1000+1)),((ROW(Kutools_Chart!A7482)-7461)&gt;=(SUM(#REF!)/SUM(#REF!)*1000+1))),#REF!,NA())</f>
        <v>#REF!</v>
      </c>
      <c r="F7482" s="3" t="e">
        <f>IF(AND(((ROW(Kutools_Chart!A7482)-7461)&lt;=(SUM(#REF!)/SUM(#REF!)*1000+1)),((ROW(Kutools_Chart!A7482)-7461)&gt;=(SUM(#REF!)/SUM(#REF!)*1000+1))),#REF!,NA())</f>
        <v>#REF!</v>
      </c>
      <c r="G7482" s="3" t="e">
        <f>IF(AND(((ROW(Kutools_Chart!A7482)-7461)&lt;=(SUM(#REF!)/SUM(#REF!)*1000+1)),((ROW(Kutools_Chart!A7482)-7461)&gt;=(SUM(#REF!)/SUM(#REF!)*1000+1))),#REF!,NA())</f>
        <v>#REF!</v>
      </c>
      <c r="H7482" s="3" t="e">
        <f>IF(AND(((ROW(Kutools_Chart!A7482)-7461)&lt;=(SUM(#REF!)/SUM(#REF!)*1000+1)),((ROW(Kutools_Chart!A7482)-7461)&gt;=(SUM(#REF!)/SUM(#REF!)*1000+1))),#REF!,NA())</f>
        <v>#REF!</v>
      </c>
      <c r="I7482" s="3" t="e">
        <f>IF(AND(((ROW(Kutools_Chart!A7482)-7461)&lt;=(SUM(#REF!)/SUM(#REF!)*1000+1)),((ROW(Kutools_Chart!A7482)-7461)&gt;=(SUM(#REF!)/SUM(#REF!)*1000+1))),#REF!,NA())</f>
        <v>#REF!</v>
      </c>
      <c r="J7482" s="3" t="e">
        <f>IF(AND(((ROW(Kutools_Chart!A7482)-7461)&lt;=(SUM(#REF!)/SUM(#REF!)*1000+1)),((ROW(Kutools_Chart!A7482)-7461)&gt;=(SUM(#REF!)/SUM(#REF!)*1000+1))),#REF!,NA())</f>
        <v>#REF!</v>
      </c>
      <c r="K7482" s="3" t="e">
        <f>IF(AND(((ROW(Kutools_Chart!A7482)-7461)&lt;=(SUM(#REF!)/SUM(#REF!)*1000+1)),((ROW(Kutools_Chart!A7482)-7461)&gt;=(SUM(#REF!)/SUM(#REF!)*1000+1))),#REF!,NA())</f>
        <v>#REF!</v>
      </c>
      <c r="L7482" s="3" t="e">
        <f>IF(AND(((ROW(Kutools_Chart!A7482)-7461)&lt;=(SUM(#REF!)/SUM(#REF!)*1000+1)),((ROW(Kutools_Chart!A7482)-7461)&gt;=(SUM(#REF!)/SUM(#REF!)*1000+1))),#REF!,NA())</f>
        <v>#REF!</v>
      </c>
      <c r="M7482" s="3" t="e">
        <f>IF(AND(((ROW(Kutools_Chart!A7482)-7461)&lt;=(SUM(#REF!)/SUM(#REF!)*1000+1)),((ROW(Kutools_Chart!A7482)-7461)&gt;=(SUM(#REF!)/SUM(#REF!)*1000+1))),#REF!,NA())</f>
        <v>#REF!</v>
      </c>
      <c r="N7482" s="3" t="e">
        <f>IF(AND(((ROW(Kutools_Chart!A7482)-7461)&lt;=(SUM(#REF!)/SUM(#REF!)*1000+1)),((ROW(Kutools_Chart!A7482)-7461)&gt;=(SUM(#REF!)/SUM(#REF!)*1000+1))),#REF!,NA())</f>
        <v>#REF!</v>
      </c>
      <c r="O7482" s="3" t="e">
        <f>IF(AND(((ROW(Kutools_Chart!A7482)-7461)&lt;=(SUM(#REF!)/SUM(#REF!)*1000+1)),((ROW(Kutools_Chart!A7482)-7461)&gt;=(SUM(#REF!)/SUM(#REF!)*1000+1))),#REF!,NA())</f>
        <v>#REF!</v>
      </c>
      <c r="P7482" s="3" t="e">
        <f>IF(AND(((ROW(Kutools_Chart!A7482)-7461)&lt;=(SUM(#REF!)/SUM(#REF!)*1000+1)),((ROW(Kutools_Chart!A7482)-7461)&gt;=(SUM(#REF!)/SUM(#REF!)*1000+1))),#REF!,NA())</f>
        <v>#REF!</v>
      </c>
      <c r="Q7482" s="3" t="e">
        <f>IF(AND(((ROW(Kutools_Chart!A7482)-7461)&lt;=(SUM(#REF!)/SUM(#REF!)*1000+1)),((ROW(Kutools_Chart!A7482)-7461)&gt;=(SUM(#REF!)/SUM(#REF!)*1000+1))),#REF!,NA())</f>
        <v>#REF!</v>
      </c>
      <c r="R7482" s="3" t="e">
        <f>IF(AND(((ROW(Kutools_Chart!A7482)-7461)&lt;=(SUM(#REF!)/SUM(#REF!)*1000+1)),((ROW(Kutools_Chart!A7482)-7461)&gt;=(SUM(#REF!)/SUM(#REF!)*1000+1))),#REF!,NA())</f>
        <v>#REF!</v>
      </c>
      <c r="S7482" s="3" t="e">
        <f>IF(AND(((ROW(Kutools_Chart!A7482)-7461)&lt;=(SUM(#REF!)/SUM(#REF!)*1000+1)),((ROW(Kutools_Chart!A7482)-7461)&gt;=(SUM(#REF!)/SUM(#REF!)*1000+1))),#REF!,NA())</f>
        <v>#REF!</v>
      </c>
      <c r="T7482" s="3" t="e">
        <f>IF(AND(((ROW(Kutools_Chart!A7482)-7461)&lt;=(SUM(#REF!)/SUM(#REF!)*1000+1)),((ROW(Kutools_Chart!A7482)-7461)&gt;=(SUM(#REF!)/SUM(#REF!)*1000+1))),#REF!,NA())</f>
        <v>#REF!</v>
      </c>
      <c r="U7482" s="3" t="e">
        <f>IF(AND(((ROW(Kutools_Chart!A7482)-7461)&lt;=(SUM(#REF!)/SUM(#REF!)*1000+1)),((ROW(Kutools_Chart!A7482)-7461)&gt;=(SUM(#REF!)/SUM(#REF!)*1000+1))),#REF!,NA())</f>
        <v>#REF!</v>
      </c>
      <c r="V7482" s="3" t="e">
        <f>IF(AND(((ROW(Kutools_Chart!A7482)-7461)&lt;=(SUM(#REF!)/SUM(#REF!)*1000+1)),((ROW(Kutools_Chart!A7482)-7461)&gt;=(SUM(#REF!)/SUM(#REF!)*1000+1))),#REF!,NA())</f>
        <v>#REF!</v>
      </c>
      <c r="W7482" s="3" t="e">
        <f>IF(AND(((ROW(Kutools_Chart!A7482)-7461)&lt;=(SUM(#REF!)/SUM(#REF!)*1000+1)),((ROW(Kutools_Chart!A7482)-7461)&gt;=(SUM(#REF!)/SUM(#REF!)*1000+1))),#REF!,NA())</f>
        <v>#REF!</v>
      </c>
      <c r="X7482" s="3" t="e">
        <f>IF(AND(((ROW(Kutools_Chart!A7482)-7461)&lt;=(SUM(#REF!)/SUM(#REF!)*1000+1)),((ROW(Kutools_Chart!A7482)-7461)&gt;=(SUM(#REF!)/SUM(#REF!)*1000+1))),#REF!,NA())</f>
        <v>#REF!</v>
      </c>
      <c r="Y7482" s="3" t="e">
        <f>IF(AND(((ROW(Kutools_Chart!A7482)-7461)&lt;=(SUM(#REF!)/SUM(#REF!)*1000+1)),((ROW(Kutools_Chart!A7482)-7461)&gt;=(SUM(#REF!)/SUM(#REF!)*1000+1))),#REF!,NA())</f>
        <v>#REF!</v>
      </c>
    </row>
    <row r="7483" spans="1:25" x14ac:dyDescent="0.25">
      <c r="A7483" s="3" t="e">
        <f>IF((ROW(Kutools_Chart!A7483)-7461)&lt;=(#REF!/SUM(#REF!)*1000+1),#REF!,NA())</f>
        <v>#REF!</v>
      </c>
      <c r="B7483" s="3" t="e">
        <f>IF(AND(((ROW(Kutools_Chart!A7483)-7461)&lt;=(SUM(#REF!)/SUM(#REF!)*1000+1)),((ROW(Kutools_Chart!A7483)-7461)&gt;=(#REF!/SUM(#REF!)*1000+1))),#REF!,NA())</f>
        <v>#REF!</v>
      </c>
      <c r="C7483" s="3" t="e">
        <f>IF(AND(((ROW(Kutools_Chart!A7483)-7461)&lt;=(SUM(#REF!)/SUM(#REF!)*1000+1)),((ROW(Kutools_Chart!A7483)-7461)&gt;=(SUM(#REF!)/SUM(#REF!)*1000+1))),#REF!,NA())</f>
        <v>#REF!</v>
      </c>
      <c r="D7483" s="3" t="e">
        <f>IF(AND(((ROW(Kutools_Chart!A7483)-7461)&lt;=(SUM(#REF!)/SUM(#REF!)*1000+1)),((ROW(Kutools_Chart!A7483)-7461)&gt;=(SUM(#REF!)/SUM(#REF!)*1000+1))),#REF!,NA())</f>
        <v>#REF!</v>
      </c>
      <c r="E7483" s="3" t="e">
        <f>IF(AND(((ROW(Kutools_Chart!A7483)-7461)&lt;=(SUM(#REF!)/SUM(#REF!)*1000+1)),((ROW(Kutools_Chart!A7483)-7461)&gt;=(SUM(#REF!)/SUM(#REF!)*1000+1))),#REF!,NA())</f>
        <v>#REF!</v>
      </c>
      <c r="F7483" s="3" t="e">
        <f>IF(AND(((ROW(Kutools_Chart!A7483)-7461)&lt;=(SUM(#REF!)/SUM(#REF!)*1000+1)),((ROW(Kutools_Chart!A7483)-7461)&gt;=(SUM(#REF!)/SUM(#REF!)*1000+1))),#REF!,NA())</f>
        <v>#REF!</v>
      </c>
      <c r="G7483" s="3" t="e">
        <f>IF(AND(((ROW(Kutools_Chart!A7483)-7461)&lt;=(SUM(#REF!)/SUM(#REF!)*1000+1)),((ROW(Kutools_Chart!A7483)-7461)&gt;=(SUM(#REF!)/SUM(#REF!)*1000+1))),#REF!,NA())</f>
        <v>#REF!</v>
      </c>
      <c r="H7483" s="3" t="e">
        <f>IF(AND(((ROW(Kutools_Chart!A7483)-7461)&lt;=(SUM(#REF!)/SUM(#REF!)*1000+1)),((ROW(Kutools_Chart!A7483)-7461)&gt;=(SUM(#REF!)/SUM(#REF!)*1000+1))),#REF!,NA())</f>
        <v>#REF!</v>
      </c>
      <c r="I7483" s="3" t="e">
        <f>IF(AND(((ROW(Kutools_Chart!A7483)-7461)&lt;=(SUM(#REF!)/SUM(#REF!)*1000+1)),((ROW(Kutools_Chart!A7483)-7461)&gt;=(SUM(#REF!)/SUM(#REF!)*1000+1))),#REF!,NA())</f>
        <v>#REF!</v>
      </c>
      <c r="J7483" s="3" t="e">
        <f>IF(AND(((ROW(Kutools_Chart!A7483)-7461)&lt;=(SUM(#REF!)/SUM(#REF!)*1000+1)),((ROW(Kutools_Chart!A7483)-7461)&gt;=(SUM(#REF!)/SUM(#REF!)*1000+1))),#REF!,NA())</f>
        <v>#REF!</v>
      </c>
      <c r="K7483" s="3" t="e">
        <f>IF(AND(((ROW(Kutools_Chart!A7483)-7461)&lt;=(SUM(#REF!)/SUM(#REF!)*1000+1)),((ROW(Kutools_Chart!A7483)-7461)&gt;=(SUM(#REF!)/SUM(#REF!)*1000+1))),#REF!,NA())</f>
        <v>#REF!</v>
      </c>
      <c r="L7483" s="3" t="e">
        <f>IF(AND(((ROW(Kutools_Chart!A7483)-7461)&lt;=(SUM(#REF!)/SUM(#REF!)*1000+1)),((ROW(Kutools_Chart!A7483)-7461)&gt;=(SUM(#REF!)/SUM(#REF!)*1000+1))),#REF!,NA())</f>
        <v>#REF!</v>
      </c>
      <c r="M7483" s="3" t="e">
        <f>IF(AND(((ROW(Kutools_Chart!A7483)-7461)&lt;=(SUM(#REF!)/SUM(#REF!)*1000+1)),((ROW(Kutools_Chart!A7483)-7461)&gt;=(SUM(#REF!)/SUM(#REF!)*1000+1))),#REF!,NA())</f>
        <v>#REF!</v>
      </c>
      <c r="N7483" s="3" t="e">
        <f>IF(AND(((ROW(Kutools_Chart!A7483)-7461)&lt;=(SUM(#REF!)/SUM(#REF!)*1000+1)),((ROW(Kutools_Chart!A7483)-7461)&gt;=(SUM(#REF!)/SUM(#REF!)*1000+1))),#REF!,NA())</f>
        <v>#REF!</v>
      </c>
      <c r="O7483" s="3" t="e">
        <f>IF(AND(((ROW(Kutools_Chart!A7483)-7461)&lt;=(SUM(#REF!)/SUM(#REF!)*1000+1)),((ROW(Kutools_Chart!A7483)-7461)&gt;=(SUM(#REF!)/SUM(#REF!)*1000+1))),#REF!,NA())</f>
        <v>#REF!</v>
      </c>
      <c r="P7483" s="3" t="e">
        <f>IF(AND(((ROW(Kutools_Chart!A7483)-7461)&lt;=(SUM(#REF!)/SUM(#REF!)*1000+1)),((ROW(Kutools_Chart!A7483)-7461)&gt;=(SUM(#REF!)/SUM(#REF!)*1000+1))),#REF!,NA())</f>
        <v>#REF!</v>
      </c>
      <c r="Q7483" s="3" t="e">
        <f>IF(AND(((ROW(Kutools_Chart!A7483)-7461)&lt;=(SUM(#REF!)/SUM(#REF!)*1000+1)),((ROW(Kutools_Chart!A7483)-7461)&gt;=(SUM(#REF!)/SUM(#REF!)*1000+1))),#REF!,NA())</f>
        <v>#REF!</v>
      </c>
      <c r="R7483" s="3" t="e">
        <f>IF(AND(((ROW(Kutools_Chart!A7483)-7461)&lt;=(SUM(#REF!)/SUM(#REF!)*1000+1)),((ROW(Kutools_Chart!A7483)-7461)&gt;=(SUM(#REF!)/SUM(#REF!)*1000+1))),#REF!,NA())</f>
        <v>#REF!</v>
      </c>
      <c r="S7483" s="3" t="e">
        <f>IF(AND(((ROW(Kutools_Chart!A7483)-7461)&lt;=(SUM(#REF!)/SUM(#REF!)*1000+1)),((ROW(Kutools_Chart!A7483)-7461)&gt;=(SUM(#REF!)/SUM(#REF!)*1000+1))),#REF!,NA())</f>
        <v>#REF!</v>
      </c>
      <c r="T7483" s="3" t="e">
        <f>IF(AND(((ROW(Kutools_Chart!A7483)-7461)&lt;=(SUM(#REF!)/SUM(#REF!)*1000+1)),((ROW(Kutools_Chart!A7483)-7461)&gt;=(SUM(#REF!)/SUM(#REF!)*1000+1))),#REF!,NA())</f>
        <v>#REF!</v>
      </c>
      <c r="U7483" s="3" t="e">
        <f>IF(AND(((ROW(Kutools_Chart!A7483)-7461)&lt;=(SUM(#REF!)/SUM(#REF!)*1000+1)),((ROW(Kutools_Chart!A7483)-7461)&gt;=(SUM(#REF!)/SUM(#REF!)*1000+1))),#REF!,NA())</f>
        <v>#REF!</v>
      </c>
      <c r="V7483" s="3" t="e">
        <f>IF(AND(((ROW(Kutools_Chart!A7483)-7461)&lt;=(SUM(#REF!)/SUM(#REF!)*1000+1)),((ROW(Kutools_Chart!A7483)-7461)&gt;=(SUM(#REF!)/SUM(#REF!)*1000+1))),#REF!,NA())</f>
        <v>#REF!</v>
      </c>
      <c r="W7483" s="3" t="e">
        <f>IF(AND(((ROW(Kutools_Chart!A7483)-7461)&lt;=(SUM(#REF!)/SUM(#REF!)*1000+1)),((ROW(Kutools_Chart!A7483)-7461)&gt;=(SUM(#REF!)/SUM(#REF!)*1000+1))),#REF!,NA())</f>
        <v>#REF!</v>
      </c>
      <c r="X7483" s="3" t="e">
        <f>IF(AND(((ROW(Kutools_Chart!A7483)-7461)&lt;=(SUM(#REF!)/SUM(#REF!)*1000+1)),((ROW(Kutools_Chart!A7483)-7461)&gt;=(SUM(#REF!)/SUM(#REF!)*1000+1))),#REF!,NA())</f>
        <v>#REF!</v>
      </c>
      <c r="Y7483" s="3" t="e">
        <f>IF(AND(((ROW(Kutools_Chart!A7483)-7461)&lt;=(SUM(#REF!)/SUM(#REF!)*1000+1)),((ROW(Kutools_Chart!A7483)-7461)&gt;=(SUM(#REF!)/SUM(#REF!)*1000+1))),#REF!,NA())</f>
        <v>#REF!</v>
      </c>
    </row>
    <row r="7484" spans="1:25" x14ac:dyDescent="0.25">
      <c r="A7484" s="3" t="e">
        <f>IF((ROW(Kutools_Chart!A7484)-7461)&lt;=(#REF!/SUM(#REF!)*1000+1),#REF!,NA())</f>
        <v>#REF!</v>
      </c>
      <c r="B7484" s="3" t="e">
        <f>IF(AND(((ROW(Kutools_Chart!A7484)-7461)&lt;=(SUM(#REF!)/SUM(#REF!)*1000+1)),((ROW(Kutools_Chart!A7484)-7461)&gt;=(#REF!/SUM(#REF!)*1000+1))),#REF!,NA())</f>
        <v>#REF!</v>
      </c>
      <c r="C7484" s="3" t="e">
        <f>IF(AND(((ROW(Kutools_Chart!A7484)-7461)&lt;=(SUM(#REF!)/SUM(#REF!)*1000+1)),((ROW(Kutools_Chart!A7484)-7461)&gt;=(SUM(#REF!)/SUM(#REF!)*1000+1))),#REF!,NA())</f>
        <v>#REF!</v>
      </c>
      <c r="D7484" s="3" t="e">
        <f>IF(AND(((ROW(Kutools_Chart!A7484)-7461)&lt;=(SUM(#REF!)/SUM(#REF!)*1000+1)),((ROW(Kutools_Chart!A7484)-7461)&gt;=(SUM(#REF!)/SUM(#REF!)*1000+1))),#REF!,NA())</f>
        <v>#REF!</v>
      </c>
      <c r="E7484" s="3" t="e">
        <f>IF(AND(((ROW(Kutools_Chart!A7484)-7461)&lt;=(SUM(#REF!)/SUM(#REF!)*1000+1)),((ROW(Kutools_Chart!A7484)-7461)&gt;=(SUM(#REF!)/SUM(#REF!)*1000+1))),#REF!,NA())</f>
        <v>#REF!</v>
      </c>
      <c r="F7484" s="3" t="e">
        <f>IF(AND(((ROW(Kutools_Chart!A7484)-7461)&lt;=(SUM(#REF!)/SUM(#REF!)*1000+1)),((ROW(Kutools_Chart!A7484)-7461)&gt;=(SUM(#REF!)/SUM(#REF!)*1000+1))),#REF!,NA())</f>
        <v>#REF!</v>
      </c>
      <c r="G7484" s="3" t="e">
        <f>IF(AND(((ROW(Kutools_Chart!A7484)-7461)&lt;=(SUM(#REF!)/SUM(#REF!)*1000+1)),((ROW(Kutools_Chart!A7484)-7461)&gt;=(SUM(#REF!)/SUM(#REF!)*1000+1))),#REF!,NA())</f>
        <v>#REF!</v>
      </c>
      <c r="H7484" s="3" t="e">
        <f>IF(AND(((ROW(Kutools_Chart!A7484)-7461)&lt;=(SUM(#REF!)/SUM(#REF!)*1000+1)),((ROW(Kutools_Chart!A7484)-7461)&gt;=(SUM(#REF!)/SUM(#REF!)*1000+1))),#REF!,NA())</f>
        <v>#REF!</v>
      </c>
      <c r="I7484" s="3" t="e">
        <f>IF(AND(((ROW(Kutools_Chart!A7484)-7461)&lt;=(SUM(#REF!)/SUM(#REF!)*1000+1)),((ROW(Kutools_Chart!A7484)-7461)&gt;=(SUM(#REF!)/SUM(#REF!)*1000+1))),#REF!,NA())</f>
        <v>#REF!</v>
      </c>
      <c r="J7484" s="3" t="e">
        <f>IF(AND(((ROW(Kutools_Chart!A7484)-7461)&lt;=(SUM(#REF!)/SUM(#REF!)*1000+1)),((ROW(Kutools_Chart!A7484)-7461)&gt;=(SUM(#REF!)/SUM(#REF!)*1000+1))),#REF!,NA())</f>
        <v>#REF!</v>
      </c>
      <c r="K7484" s="3" t="e">
        <f>IF(AND(((ROW(Kutools_Chart!A7484)-7461)&lt;=(SUM(#REF!)/SUM(#REF!)*1000+1)),((ROW(Kutools_Chart!A7484)-7461)&gt;=(SUM(#REF!)/SUM(#REF!)*1000+1))),#REF!,NA())</f>
        <v>#REF!</v>
      </c>
      <c r="L7484" s="3" t="e">
        <f>IF(AND(((ROW(Kutools_Chart!A7484)-7461)&lt;=(SUM(#REF!)/SUM(#REF!)*1000+1)),((ROW(Kutools_Chart!A7484)-7461)&gt;=(SUM(#REF!)/SUM(#REF!)*1000+1))),#REF!,NA())</f>
        <v>#REF!</v>
      </c>
      <c r="M7484" s="3" t="e">
        <f>IF(AND(((ROW(Kutools_Chart!A7484)-7461)&lt;=(SUM(#REF!)/SUM(#REF!)*1000+1)),((ROW(Kutools_Chart!A7484)-7461)&gt;=(SUM(#REF!)/SUM(#REF!)*1000+1))),#REF!,NA())</f>
        <v>#REF!</v>
      </c>
      <c r="N7484" s="3" t="e">
        <f>IF(AND(((ROW(Kutools_Chart!A7484)-7461)&lt;=(SUM(#REF!)/SUM(#REF!)*1000+1)),((ROW(Kutools_Chart!A7484)-7461)&gt;=(SUM(#REF!)/SUM(#REF!)*1000+1))),#REF!,NA())</f>
        <v>#REF!</v>
      </c>
      <c r="O7484" s="3" t="e">
        <f>IF(AND(((ROW(Kutools_Chart!A7484)-7461)&lt;=(SUM(#REF!)/SUM(#REF!)*1000+1)),((ROW(Kutools_Chart!A7484)-7461)&gt;=(SUM(#REF!)/SUM(#REF!)*1000+1))),#REF!,NA())</f>
        <v>#REF!</v>
      </c>
      <c r="P7484" s="3" t="e">
        <f>IF(AND(((ROW(Kutools_Chart!A7484)-7461)&lt;=(SUM(#REF!)/SUM(#REF!)*1000+1)),((ROW(Kutools_Chart!A7484)-7461)&gt;=(SUM(#REF!)/SUM(#REF!)*1000+1))),#REF!,NA())</f>
        <v>#REF!</v>
      </c>
      <c r="Q7484" s="3" t="e">
        <f>IF(AND(((ROW(Kutools_Chart!A7484)-7461)&lt;=(SUM(#REF!)/SUM(#REF!)*1000+1)),((ROW(Kutools_Chart!A7484)-7461)&gt;=(SUM(#REF!)/SUM(#REF!)*1000+1))),#REF!,NA())</f>
        <v>#REF!</v>
      </c>
      <c r="R7484" s="3" t="e">
        <f>IF(AND(((ROW(Kutools_Chart!A7484)-7461)&lt;=(SUM(#REF!)/SUM(#REF!)*1000+1)),((ROW(Kutools_Chart!A7484)-7461)&gt;=(SUM(#REF!)/SUM(#REF!)*1000+1))),#REF!,NA())</f>
        <v>#REF!</v>
      </c>
      <c r="S7484" s="3" t="e">
        <f>IF(AND(((ROW(Kutools_Chart!A7484)-7461)&lt;=(SUM(#REF!)/SUM(#REF!)*1000+1)),((ROW(Kutools_Chart!A7484)-7461)&gt;=(SUM(#REF!)/SUM(#REF!)*1000+1))),#REF!,NA())</f>
        <v>#REF!</v>
      </c>
      <c r="T7484" s="3" t="e">
        <f>IF(AND(((ROW(Kutools_Chart!A7484)-7461)&lt;=(SUM(#REF!)/SUM(#REF!)*1000+1)),((ROW(Kutools_Chart!A7484)-7461)&gt;=(SUM(#REF!)/SUM(#REF!)*1000+1))),#REF!,NA())</f>
        <v>#REF!</v>
      </c>
      <c r="U7484" s="3" t="e">
        <f>IF(AND(((ROW(Kutools_Chart!A7484)-7461)&lt;=(SUM(#REF!)/SUM(#REF!)*1000+1)),((ROW(Kutools_Chart!A7484)-7461)&gt;=(SUM(#REF!)/SUM(#REF!)*1000+1))),#REF!,NA())</f>
        <v>#REF!</v>
      </c>
      <c r="V7484" s="3" t="e">
        <f>IF(AND(((ROW(Kutools_Chart!A7484)-7461)&lt;=(SUM(#REF!)/SUM(#REF!)*1000+1)),((ROW(Kutools_Chart!A7484)-7461)&gt;=(SUM(#REF!)/SUM(#REF!)*1000+1))),#REF!,NA())</f>
        <v>#REF!</v>
      </c>
      <c r="W7484" s="3" t="e">
        <f>IF(AND(((ROW(Kutools_Chart!A7484)-7461)&lt;=(SUM(#REF!)/SUM(#REF!)*1000+1)),((ROW(Kutools_Chart!A7484)-7461)&gt;=(SUM(#REF!)/SUM(#REF!)*1000+1))),#REF!,NA())</f>
        <v>#REF!</v>
      </c>
      <c r="X7484" s="3" t="e">
        <f>IF(AND(((ROW(Kutools_Chart!A7484)-7461)&lt;=(SUM(#REF!)/SUM(#REF!)*1000+1)),((ROW(Kutools_Chart!A7484)-7461)&gt;=(SUM(#REF!)/SUM(#REF!)*1000+1))),#REF!,NA())</f>
        <v>#REF!</v>
      </c>
      <c r="Y7484" s="3" t="e">
        <f>IF(AND(((ROW(Kutools_Chart!A7484)-7461)&lt;=(SUM(#REF!)/SUM(#REF!)*1000+1)),((ROW(Kutools_Chart!A7484)-7461)&gt;=(SUM(#REF!)/SUM(#REF!)*1000+1))),#REF!,NA())</f>
        <v>#REF!</v>
      </c>
    </row>
    <row r="7485" spans="1:25" x14ac:dyDescent="0.25">
      <c r="A7485" s="3" t="e">
        <f>IF((ROW(Kutools_Chart!A7485)-7461)&lt;=(#REF!/SUM(#REF!)*1000+1),#REF!,NA())</f>
        <v>#REF!</v>
      </c>
      <c r="B7485" s="3" t="e">
        <f>IF(AND(((ROW(Kutools_Chart!A7485)-7461)&lt;=(SUM(#REF!)/SUM(#REF!)*1000+1)),((ROW(Kutools_Chart!A7485)-7461)&gt;=(#REF!/SUM(#REF!)*1000+1))),#REF!,NA())</f>
        <v>#REF!</v>
      </c>
      <c r="C7485" s="3" t="e">
        <f>IF(AND(((ROW(Kutools_Chart!A7485)-7461)&lt;=(SUM(#REF!)/SUM(#REF!)*1000+1)),((ROW(Kutools_Chart!A7485)-7461)&gt;=(SUM(#REF!)/SUM(#REF!)*1000+1))),#REF!,NA())</f>
        <v>#REF!</v>
      </c>
      <c r="D7485" s="3" t="e">
        <f>IF(AND(((ROW(Kutools_Chart!A7485)-7461)&lt;=(SUM(#REF!)/SUM(#REF!)*1000+1)),((ROW(Kutools_Chart!A7485)-7461)&gt;=(SUM(#REF!)/SUM(#REF!)*1000+1))),#REF!,NA())</f>
        <v>#REF!</v>
      </c>
      <c r="E7485" s="3" t="e">
        <f>IF(AND(((ROW(Kutools_Chart!A7485)-7461)&lt;=(SUM(#REF!)/SUM(#REF!)*1000+1)),((ROW(Kutools_Chart!A7485)-7461)&gt;=(SUM(#REF!)/SUM(#REF!)*1000+1))),#REF!,NA())</f>
        <v>#REF!</v>
      </c>
      <c r="F7485" s="3" t="e">
        <f>IF(AND(((ROW(Kutools_Chart!A7485)-7461)&lt;=(SUM(#REF!)/SUM(#REF!)*1000+1)),((ROW(Kutools_Chart!A7485)-7461)&gt;=(SUM(#REF!)/SUM(#REF!)*1000+1))),#REF!,NA())</f>
        <v>#REF!</v>
      </c>
      <c r="G7485" s="3" t="e">
        <f>IF(AND(((ROW(Kutools_Chart!A7485)-7461)&lt;=(SUM(#REF!)/SUM(#REF!)*1000+1)),((ROW(Kutools_Chart!A7485)-7461)&gt;=(SUM(#REF!)/SUM(#REF!)*1000+1))),#REF!,NA())</f>
        <v>#REF!</v>
      </c>
      <c r="H7485" s="3" t="e">
        <f>IF(AND(((ROW(Kutools_Chart!A7485)-7461)&lt;=(SUM(#REF!)/SUM(#REF!)*1000+1)),((ROW(Kutools_Chart!A7485)-7461)&gt;=(SUM(#REF!)/SUM(#REF!)*1000+1))),#REF!,NA())</f>
        <v>#REF!</v>
      </c>
      <c r="I7485" s="3" t="e">
        <f>IF(AND(((ROW(Kutools_Chart!A7485)-7461)&lt;=(SUM(#REF!)/SUM(#REF!)*1000+1)),((ROW(Kutools_Chart!A7485)-7461)&gt;=(SUM(#REF!)/SUM(#REF!)*1000+1))),#REF!,NA())</f>
        <v>#REF!</v>
      </c>
      <c r="J7485" s="3" t="e">
        <f>IF(AND(((ROW(Kutools_Chart!A7485)-7461)&lt;=(SUM(#REF!)/SUM(#REF!)*1000+1)),((ROW(Kutools_Chart!A7485)-7461)&gt;=(SUM(#REF!)/SUM(#REF!)*1000+1))),#REF!,NA())</f>
        <v>#REF!</v>
      </c>
      <c r="K7485" s="3" t="e">
        <f>IF(AND(((ROW(Kutools_Chart!A7485)-7461)&lt;=(SUM(#REF!)/SUM(#REF!)*1000+1)),((ROW(Kutools_Chart!A7485)-7461)&gt;=(SUM(#REF!)/SUM(#REF!)*1000+1))),#REF!,NA())</f>
        <v>#REF!</v>
      </c>
      <c r="L7485" s="3" t="e">
        <f>IF(AND(((ROW(Kutools_Chart!A7485)-7461)&lt;=(SUM(#REF!)/SUM(#REF!)*1000+1)),((ROW(Kutools_Chart!A7485)-7461)&gt;=(SUM(#REF!)/SUM(#REF!)*1000+1))),#REF!,NA())</f>
        <v>#REF!</v>
      </c>
      <c r="M7485" s="3" t="e">
        <f>IF(AND(((ROW(Kutools_Chart!A7485)-7461)&lt;=(SUM(#REF!)/SUM(#REF!)*1000+1)),((ROW(Kutools_Chart!A7485)-7461)&gt;=(SUM(#REF!)/SUM(#REF!)*1000+1))),#REF!,NA())</f>
        <v>#REF!</v>
      </c>
      <c r="N7485" s="3" t="e">
        <f>IF(AND(((ROW(Kutools_Chart!A7485)-7461)&lt;=(SUM(#REF!)/SUM(#REF!)*1000+1)),((ROW(Kutools_Chart!A7485)-7461)&gt;=(SUM(#REF!)/SUM(#REF!)*1000+1))),#REF!,NA())</f>
        <v>#REF!</v>
      </c>
      <c r="O7485" s="3" t="e">
        <f>IF(AND(((ROW(Kutools_Chart!A7485)-7461)&lt;=(SUM(#REF!)/SUM(#REF!)*1000+1)),((ROW(Kutools_Chart!A7485)-7461)&gt;=(SUM(#REF!)/SUM(#REF!)*1000+1))),#REF!,NA())</f>
        <v>#REF!</v>
      </c>
      <c r="P7485" s="3" t="e">
        <f>IF(AND(((ROW(Kutools_Chart!A7485)-7461)&lt;=(SUM(#REF!)/SUM(#REF!)*1000+1)),((ROW(Kutools_Chart!A7485)-7461)&gt;=(SUM(#REF!)/SUM(#REF!)*1000+1))),#REF!,NA())</f>
        <v>#REF!</v>
      </c>
      <c r="Q7485" s="3" t="e">
        <f>IF(AND(((ROW(Kutools_Chart!A7485)-7461)&lt;=(SUM(#REF!)/SUM(#REF!)*1000+1)),((ROW(Kutools_Chart!A7485)-7461)&gt;=(SUM(#REF!)/SUM(#REF!)*1000+1))),#REF!,NA())</f>
        <v>#REF!</v>
      </c>
      <c r="R7485" s="3" t="e">
        <f>IF(AND(((ROW(Kutools_Chart!A7485)-7461)&lt;=(SUM(#REF!)/SUM(#REF!)*1000+1)),((ROW(Kutools_Chart!A7485)-7461)&gt;=(SUM(#REF!)/SUM(#REF!)*1000+1))),#REF!,NA())</f>
        <v>#REF!</v>
      </c>
      <c r="S7485" s="3" t="e">
        <f>IF(AND(((ROW(Kutools_Chart!A7485)-7461)&lt;=(SUM(#REF!)/SUM(#REF!)*1000+1)),((ROW(Kutools_Chart!A7485)-7461)&gt;=(SUM(#REF!)/SUM(#REF!)*1000+1))),#REF!,NA())</f>
        <v>#REF!</v>
      </c>
      <c r="T7485" s="3" t="e">
        <f>IF(AND(((ROW(Kutools_Chart!A7485)-7461)&lt;=(SUM(#REF!)/SUM(#REF!)*1000+1)),((ROW(Kutools_Chart!A7485)-7461)&gt;=(SUM(#REF!)/SUM(#REF!)*1000+1))),#REF!,NA())</f>
        <v>#REF!</v>
      </c>
      <c r="U7485" s="3" t="e">
        <f>IF(AND(((ROW(Kutools_Chart!A7485)-7461)&lt;=(SUM(#REF!)/SUM(#REF!)*1000+1)),((ROW(Kutools_Chart!A7485)-7461)&gt;=(SUM(#REF!)/SUM(#REF!)*1000+1))),#REF!,NA())</f>
        <v>#REF!</v>
      </c>
      <c r="V7485" s="3" t="e">
        <f>IF(AND(((ROW(Kutools_Chart!A7485)-7461)&lt;=(SUM(#REF!)/SUM(#REF!)*1000+1)),((ROW(Kutools_Chart!A7485)-7461)&gt;=(SUM(#REF!)/SUM(#REF!)*1000+1))),#REF!,NA())</f>
        <v>#REF!</v>
      </c>
      <c r="W7485" s="3" t="e">
        <f>IF(AND(((ROW(Kutools_Chart!A7485)-7461)&lt;=(SUM(#REF!)/SUM(#REF!)*1000+1)),((ROW(Kutools_Chart!A7485)-7461)&gt;=(SUM(#REF!)/SUM(#REF!)*1000+1))),#REF!,NA())</f>
        <v>#REF!</v>
      </c>
      <c r="X7485" s="3" t="e">
        <f>IF(AND(((ROW(Kutools_Chart!A7485)-7461)&lt;=(SUM(#REF!)/SUM(#REF!)*1000+1)),((ROW(Kutools_Chart!A7485)-7461)&gt;=(SUM(#REF!)/SUM(#REF!)*1000+1))),#REF!,NA())</f>
        <v>#REF!</v>
      </c>
      <c r="Y7485" s="3" t="e">
        <f>IF(AND(((ROW(Kutools_Chart!A7485)-7461)&lt;=(SUM(#REF!)/SUM(#REF!)*1000+1)),((ROW(Kutools_Chart!A7485)-7461)&gt;=(SUM(#REF!)/SUM(#REF!)*1000+1))),#REF!,NA())</f>
        <v>#REF!</v>
      </c>
    </row>
    <row r="7486" spans="1:25" x14ac:dyDescent="0.25">
      <c r="A7486" s="3" t="e">
        <f>IF((ROW(Kutools_Chart!A7486)-7461)&lt;=(#REF!/SUM(#REF!)*1000+1),#REF!,NA())</f>
        <v>#REF!</v>
      </c>
      <c r="B7486" s="3" t="e">
        <f>IF(AND(((ROW(Kutools_Chart!A7486)-7461)&lt;=(SUM(#REF!)/SUM(#REF!)*1000+1)),((ROW(Kutools_Chart!A7486)-7461)&gt;=(#REF!/SUM(#REF!)*1000+1))),#REF!,NA())</f>
        <v>#REF!</v>
      </c>
      <c r="C7486" s="3" t="e">
        <f>IF(AND(((ROW(Kutools_Chart!A7486)-7461)&lt;=(SUM(#REF!)/SUM(#REF!)*1000+1)),((ROW(Kutools_Chart!A7486)-7461)&gt;=(SUM(#REF!)/SUM(#REF!)*1000+1))),#REF!,NA())</f>
        <v>#REF!</v>
      </c>
      <c r="D7486" s="3" t="e">
        <f>IF(AND(((ROW(Kutools_Chart!A7486)-7461)&lt;=(SUM(#REF!)/SUM(#REF!)*1000+1)),((ROW(Kutools_Chart!A7486)-7461)&gt;=(SUM(#REF!)/SUM(#REF!)*1000+1))),#REF!,NA())</f>
        <v>#REF!</v>
      </c>
      <c r="E7486" s="3" t="e">
        <f>IF(AND(((ROW(Kutools_Chart!A7486)-7461)&lt;=(SUM(#REF!)/SUM(#REF!)*1000+1)),((ROW(Kutools_Chart!A7486)-7461)&gt;=(SUM(#REF!)/SUM(#REF!)*1000+1))),#REF!,NA())</f>
        <v>#REF!</v>
      </c>
      <c r="F7486" s="3" t="e">
        <f>IF(AND(((ROW(Kutools_Chart!A7486)-7461)&lt;=(SUM(#REF!)/SUM(#REF!)*1000+1)),((ROW(Kutools_Chart!A7486)-7461)&gt;=(SUM(#REF!)/SUM(#REF!)*1000+1))),#REF!,NA())</f>
        <v>#REF!</v>
      </c>
      <c r="G7486" s="3" t="e">
        <f>IF(AND(((ROW(Kutools_Chart!A7486)-7461)&lt;=(SUM(#REF!)/SUM(#REF!)*1000+1)),((ROW(Kutools_Chart!A7486)-7461)&gt;=(SUM(#REF!)/SUM(#REF!)*1000+1))),#REF!,NA())</f>
        <v>#REF!</v>
      </c>
      <c r="H7486" s="3" t="e">
        <f>IF(AND(((ROW(Kutools_Chart!A7486)-7461)&lt;=(SUM(#REF!)/SUM(#REF!)*1000+1)),((ROW(Kutools_Chart!A7486)-7461)&gt;=(SUM(#REF!)/SUM(#REF!)*1000+1))),#REF!,NA())</f>
        <v>#REF!</v>
      </c>
      <c r="I7486" s="3" t="e">
        <f>IF(AND(((ROW(Kutools_Chart!A7486)-7461)&lt;=(SUM(#REF!)/SUM(#REF!)*1000+1)),((ROW(Kutools_Chart!A7486)-7461)&gt;=(SUM(#REF!)/SUM(#REF!)*1000+1))),#REF!,NA())</f>
        <v>#REF!</v>
      </c>
      <c r="J7486" s="3" t="e">
        <f>IF(AND(((ROW(Kutools_Chart!A7486)-7461)&lt;=(SUM(#REF!)/SUM(#REF!)*1000+1)),((ROW(Kutools_Chart!A7486)-7461)&gt;=(SUM(#REF!)/SUM(#REF!)*1000+1))),#REF!,NA())</f>
        <v>#REF!</v>
      </c>
      <c r="K7486" s="3" t="e">
        <f>IF(AND(((ROW(Kutools_Chart!A7486)-7461)&lt;=(SUM(#REF!)/SUM(#REF!)*1000+1)),((ROW(Kutools_Chart!A7486)-7461)&gt;=(SUM(#REF!)/SUM(#REF!)*1000+1))),#REF!,NA())</f>
        <v>#REF!</v>
      </c>
      <c r="L7486" s="3" t="e">
        <f>IF(AND(((ROW(Kutools_Chart!A7486)-7461)&lt;=(SUM(#REF!)/SUM(#REF!)*1000+1)),((ROW(Kutools_Chart!A7486)-7461)&gt;=(SUM(#REF!)/SUM(#REF!)*1000+1))),#REF!,NA())</f>
        <v>#REF!</v>
      </c>
      <c r="M7486" s="3" t="e">
        <f>IF(AND(((ROW(Kutools_Chart!A7486)-7461)&lt;=(SUM(#REF!)/SUM(#REF!)*1000+1)),((ROW(Kutools_Chart!A7486)-7461)&gt;=(SUM(#REF!)/SUM(#REF!)*1000+1))),#REF!,NA())</f>
        <v>#REF!</v>
      </c>
      <c r="N7486" s="3" t="e">
        <f>IF(AND(((ROW(Kutools_Chart!A7486)-7461)&lt;=(SUM(#REF!)/SUM(#REF!)*1000+1)),((ROW(Kutools_Chart!A7486)-7461)&gt;=(SUM(#REF!)/SUM(#REF!)*1000+1))),#REF!,NA())</f>
        <v>#REF!</v>
      </c>
      <c r="O7486" s="3" t="e">
        <f>IF(AND(((ROW(Kutools_Chart!A7486)-7461)&lt;=(SUM(#REF!)/SUM(#REF!)*1000+1)),((ROW(Kutools_Chart!A7486)-7461)&gt;=(SUM(#REF!)/SUM(#REF!)*1000+1))),#REF!,NA())</f>
        <v>#REF!</v>
      </c>
      <c r="P7486" s="3" t="e">
        <f>IF(AND(((ROW(Kutools_Chart!A7486)-7461)&lt;=(SUM(#REF!)/SUM(#REF!)*1000+1)),((ROW(Kutools_Chart!A7486)-7461)&gt;=(SUM(#REF!)/SUM(#REF!)*1000+1))),#REF!,NA())</f>
        <v>#REF!</v>
      </c>
      <c r="Q7486" s="3" t="e">
        <f>IF(AND(((ROW(Kutools_Chart!A7486)-7461)&lt;=(SUM(#REF!)/SUM(#REF!)*1000+1)),((ROW(Kutools_Chart!A7486)-7461)&gt;=(SUM(#REF!)/SUM(#REF!)*1000+1))),#REF!,NA())</f>
        <v>#REF!</v>
      </c>
      <c r="R7486" s="3" t="e">
        <f>IF(AND(((ROW(Kutools_Chart!A7486)-7461)&lt;=(SUM(#REF!)/SUM(#REF!)*1000+1)),((ROW(Kutools_Chart!A7486)-7461)&gt;=(SUM(#REF!)/SUM(#REF!)*1000+1))),#REF!,NA())</f>
        <v>#REF!</v>
      </c>
      <c r="S7486" s="3" t="e">
        <f>IF(AND(((ROW(Kutools_Chart!A7486)-7461)&lt;=(SUM(#REF!)/SUM(#REF!)*1000+1)),((ROW(Kutools_Chart!A7486)-7461)&gt;=(SUM(#REF!)/SUM(#REF!)*1000+1))),#REF!,NA())</f>
        <v>#REF!</v>
      </c>
      <c r="T7486" s="3" t="e">
        <f>IF(AND(((ROW(Kutools_Chart!A7486)-7461)&lt;=(SUM(#REF!)/SUM(#REF!)*1000+1)),((ROW(Kutools_Chart!A7486)-7461)&gt;=(SUM(#REF!)/SUM(#REF!)*1000+1))),#REF!,NA())</f>
        <v>#REF!</v>
      </c>
      <c r="U7486" s="3" t="e">
        <f>IF(AND(((ROW(Kutools_Chart!A7486)-7461)&lt;=(SUM(#REF!)/SUM(#REF!)*1000+1)),((ROW(Kutools_Chart!A7486)-7461)&gt;=(SUM(#REF!)/SUM(#REF!)*1000+1))),#REF!,NA())</f>
        <v>#REF!</v>
      </c>
      <c r="V7486" s="3" t="e">
        <f>IF(AND(((ROW(Kutools_Chart!A7486)-7461)&lt;=(SUM(#REF!)/SUM(#REF!)*1000+1)),((ROW(Kutools_Chart!A7486)-7461)&gt;=(SUM(#REF!)/SUM(#REF!)*1000+1))),#REF!,NA())</f>
        <v>#REF!</v>
      </c>
      <c r="W7486" s="3" t="e">
        <f>IF(AND(((ROW(Kutools_Chart!A7486)-7461)&lt;=(SUM(#REF!)/SUM(#REF!)*1000+1)),((ROW(Kutools_Chart!A7486)-7461)&gt;=(SUM(#REF!)/SUM(#REF!)*1000+1))),#REF!,NA())</f>
        <v>#REF!</v>
      </c>
      <c r="X7486" s="3" t="e">
        <f>IF(AND(((ROW(Kutools_Chart!A7486)-7461)&lt;=(SUM(#REF!)/SUM(#REF!)*1000+1)),((ROW(Kutools_Chart!A7486)-7461)&gt;=(SUM(#REF!)/SUM(#REF!)*1000+1))),#REF!,NA())</f>
        <v>#REF!</v>
      </c>
      <c r="Y7486" s="3" t="e">
        <f>IF(AND(((ROW(Kutools_Chart!A7486)-7461)&lt;=(SUM(#REF!)/SUM(#REF!)*1000+1)),((ROW(Kutools_Chart!A7486)-7461)&gt;=(SUM(#REF!)/SUM(#REF!)*1000+1))),#REF!,NA())</f>
        <v>#REF!</v>
      </c>
    </row>
    <row r="7487" spans="1:25" x14ac:dyDescent="0.25">
      <c r="A7487" s="3" t="e">
        <f>IF((ROW(Kutools_Chart!A7487)-7461)&lt;=(#REF!/SUM(#REF!)*1000+1),#REF!,NA())</f>
        <v>#REF!</v>
      </c>
      <c r="B7487" s="3" t="e">
        <f>IF(AND(((ROW(Kutools_Chart!A7487)-7461)&lt;=(SUM(#REF!)/SUM(#REF!)*1000+1)),((ROW(Kutools_Chart!A7487)-7461)&gt;=(#REF!/SUM(#REF!)*1000+1))),#REF!,NA())</f>
        <v>#REF!</v>
      </c>
      <c r="C7487" s="3" t="e">
        <f>IF(AND(((ROW(Kutools_Chart!A7487)-7461)&lt;=(SUM(#REF!)/SUM(#REF!)*1000+1)),((ROW(Kutools_Chart!A7487)-7461)&gt;=(SUM(#REF!)/SUM(#REF!)*1000+1))),#REF!,NA())</f>
        <v>#REF!</v>
      </c>
      <c r="D7487" s="3" t="e">
        <f>IF(AND(((ROW(Kutools_Chart!A7487)-7461)&lt;=(SUM(#REF!)/SUM(#REF!)*1000+1)),((ROW(Kutools_Chart!A7487)-7461)&gt;=(SUM(#REF!)/SUM(#REF!)*1000+1))),#REF!,NA())</f>
        <v>#REF!</v>
      </c>
      <c r="E7487" s="3" t="e">
        <f>IF(AND(((ROW(Kutools_Chart!A7487)-7461)&lt;=(SUM(#REF!)/SUM(#REF!)*1000+1)),((ROW(Kutools_Chart!A7487)-7461)&gt;=(SUM(#REF!)/SUM(#REF!)*1000+1))),#REF!,NA())</f>
        <v>#REF!</v>
      </c>
      <c r="F7487" s="3" t="e">
        <f>IF(AND(((ROW(Kutools_Chart!A7487)-7461)&lt;=(SUM(#REF!)/SUM(#REF!)*1000+1)),((ROW(Kutools_Chart!A7487)-7461)&gt;=(SUM(#REF!)/SUM(#REF!)*1000+1))),#REF!,NA())</f>
        <v>#REF!</v>
      </c>
      <c r="G7487" s="3" t="e">
        <f>IF(AND(((ROW(Kutools_Chart!A7487)-7461)&lt;=(SUM(#REF!)/SUM(#REF!)*1000+1)),((ROW(Kutools_Chart!A7487)-7461)&gt;=(SUM(#REF!)/SUM(#REF!)*1000+1))),#REF!,NA())</f>
        <v>#REF!</v>
      </c>
      <c r="H7487" s="3" t="e">
        <f>IF(AND(((ROW(Kutools_Chart!A7487)-7461)&lt;=(SUM(#REF!)/SUM(#REF!)*1000+1)),((ROW(Kutools_Chart!A7487)-7461)&gt;=(SUM(#REF!)/SUM(#REF!)*1000+1))),#REF!,NA())</f>
        <v>#REF!</v>
      </c>
      <c r="I7487" s="3" t="e">
        <f>IF(AND(((ROW(Kutools_Chart!A7487)-7461)&lt;=(SUM(#REF!)/SUM(#REF!)*1000+1)),((ROW(Kutools_Chart!A7487)-7461)&gt;=(SUM(#REF!)/SUM(#REF!)*1000+1))),#REF!,NA())</f>
        <v>#REF!</v>
      </c>
      <c r="J7487" s="3" t="e">
        <f>IF(AND(((ROW(Kutools_Chart!A7487)-7461)&lt;=(SUM(#REF!)/SUM(#REF!)*1000+1)),((ROW(Kutools_Chart!A7487)-7461)&gt;=(SUM(#REF!)/SUM(#REF!)*1000+1))),#REF!,NA())</f>
        <v>#REF!</v>
      </c>
      <c r="K7487" s="3" t="e">
        <f>IF(AND(((ROW(Kutools_Chart!A7487)-7461)&lt;=(SUM(#REF!)/SUM(#REF!)*1000+1)),((ROW(Kutools_Chart!A7487)-7461)&gt;=(SUM(#REF!)/SUM(#REF!)*1000+1))),#REF!,NA())</f>
        <v>#REF!</v>
      </c>
      <c r="L7487" s="3" t="e">
        <f>IF(AND(((ROW(Kutools_Chart!A7487)-7461)&lt;=(SUM(#REF!)/SUM(#REF!)*1000+1)),((ROW(Kutools_Chart!A7487)-7461)&gt;=(SUM(#REF!)/SUM(#REF!)*1000+1))),#REF!,NA())</f>
        <v>#REF!</v>
      </c>
      <c r="M7487" s="3" t="e">
        <f>IF(AND(((ROW(Kutools_Chart!A7487)-7461)&lt;=(SUM(#REF!)/SUM(#REF!)*1000+1)),((ROW(Kutools_Chart!A7487)-7461)&gt;=(SUM(#REF!)/SUM(#REF!)*1000+1))),#REF!,NA())</f>
        <v>#REF!</v>
      </c>
      <c r="N7487" s="3" t="e">
        <f>IF(AND(((ROW(Kutools_Chart!A7487)-7461)&lt;=(SUM(#REF!)/SUM(#REF!)*1000+1)),((ROW(Kutools_Chart!A7487)-7461)&gt;=(SUM(#REF!)/SUM(#REF!)*1000+1))),#REF!,NA())</f>
        <v>#REF!</v>
      </c>
      <c r="O7487" s="3" t="e">
        <f>IF(AND(((ROW(Kutools_Chart!A7487)-7461)&lt;=(SUM(#REF!)/SUM(#REF!)*1000+1)),((ROW(Kutools_Chart!A7487)-7461)&gt;=(SUM(#REF!)/SUM(#REF!)*1000+1))),#REF!,NA())</f>
        <v>#REF!</v>
      </c>
      <c r="P7487" s="3" t="e">
        <f>IF(AND(((ROW(Kutools_Chart!A7487)-7461)&lt;=(SUM(#REF!)/SUM(#REF!)*1000+1)),((ROW(Kutools_Chart!A7487)-7461)&gt;=(SUM(#REF!)/SUM(#REF!)*1000+1))),#REF!,NA())</f>
        <v>#REF!</v>
      </c>
      <c r="Q7487" s="3" t="e">
        <f>IF(AND(((ROW(Kutools_Chart!A7487)-7461)&lt;=(SUM(#REF!)/SUM(#REF!)*1000+1)),((ROW(Kutools_Chart!A7487)-7461)&gt;=(SUM(#REF!)/SUM(#REF!)*1000+1))),#REF!,NA())</f>
        <v>#REF!</v>
      </c>
      <c r="R7487" s="3" t="e">
        <f>IF(AND(((ROW(Kutools_Chart!A7487)-7461)&lt;=(SUM(#REF!)/SUM(#REF!)*1000+1)),((ROW(Kutools_Chart!A7487)-7461)&gt;=(SUM(#REF!)/SUM(#REF!)*1000+1))),#REF!,NA())</f>
        <v>#REF!</v>
      </c>
      <c r="S7487" s="3" t="e">
        <f>IF(AND(((ROW(Kutools_Chart!A7487)-7461)&lt;=(SUM(#REF!)/SUM(#REF!)*1000+1)),((ROW(Kutools_Chart!A7487)-7461)&gt;=(SUM(#REF!)/SUM(#REF!)*1000+1))),#REF!,NA())</f>
        <v>#REF!</v>
      </c>
      <c r="T7487" s="3" t="e">
        <f>IF(AND(((ROW(Kutools_Chart!A7487)-7461)&lt;=(SUM(#REF!)/SUM(#REF!)*1000+1)),((ROW(Kutools_Chart!A7487)-7461)&gt;=(SUM(#REF!)/SUM(#REF!)*1000+1))),#REF!,NA())</f>
        <v>#REF!</v>
      </c>
      <c r="U7487" s="3" t="e">
        <f>IF(AND(((ROW(Kutools_Chart!A7487)-7461)&lt;=(SUM(#REF!)/SUM(#REF!)*1000+1)),((ROW(Kutools_Chart!A7487)-7461)&gt;=(SUM(#REF!)/SUM(#REF!)*1000+1))),#REF!,NA())</f>
        <v>#REF!</v>
      </c>
      <c r="V7487" s="3" t="e">
        <f>IF(AND(((ROW(Kutools_Chart!A7487)-7461)&lt;=(SUM(#REF!)/SUM(#REF!)*1000+1)),((ROW(Kutools_Chart!A7487)-7461)&gt;=(SUM(#REF!)/SUM(#REF!)*1000+1))),#REF!,NA())</f>
        <v>#REF!</v>
      </c>
      <c r="W7487" s="3" t="e">
        <f>IF(AND(((ROW(Kutools_Chart!A7487)-7461)&lt;=(SUM(#REF!)/SUM(#REF!)*1000+1)),((ROW(Kutools_Chart!A7487)-7461)&gt;=(SUM(#REF!)/SUM(#REF!)*1000+1))),#REF!,NA())</f>
        <v>#REF!</v>
      </c>
      <c r="X7487" s="3" t="e">
        <f>IF(AND(((ROW(Kutools_Chart!A7487)-7461)&lt;=(SUM(#REF!)/SUM(#REF!)*1000+1)),((ROW(Kutools_Chart!A7487)-7461)&gt;=(SUM(#REF!)/SUM(#REF!)*1000+1))),#REF!,NA())</f>
        <v>#REF!</v>
      </c>
      <c r="Y7487" s="3" t="e">
        <f>IF(AND(((ROW(Kutools_Chart!A7487)-7461)&lt;=(SUM(#REF!)/SUM(#REF!)*1000+1)),((ROW(Kutools_Chart!A7487)-7461)&gt;=(SUM(#REF!)/SUM(#REF!)*1000+1))),#REF!,NA())</f>
        <v>#REF!</v>
      </c>
    </row>
    <row r="7488" spans="1:25" x14ac:dyDescent="0.25">
      <c r="A7488" s="3" t="e">
        <f>IF((ROW(Kutools_Chart!A7488)-7461)&lt;=(#REF!/SUM(#REF!)*1000+1),#REF!,NA())</f>
        <v>#REF!</v>
      </c>
      <c r="B7488" s="3" t="e">
        <f>IF(AND(((ROW(Kutools_Chart!A7488)-7461)&lt;=(SUM(#REF!)/SUM(#REF!)*1000+1)),((ROW(Kutools_Chart!A7488)-7461)&gt;=(#REF!/SUM(#REF!)*1000+1))),#REF!,NA())</f>
        <v>#REF!</v>
      </c>
      <c r="C7488" s="3" t="e">
        <f>IF(AND(((ROW(Kutools_Chart!A7488)-7461)&lt;=(SUM(#REF!)/SUM(#REF!)*1000+1)),((ROW(Kutools_Chart!A7488)-7461)&gt;=(SUM(#REF!)/SUM(#REF!)*1000+1))),#REF!,NA())</f>
        <v>#REF!</v>
      </c>
      <c r="D7488" s="3" t="e">
        <f>IF(AND(((ROW(Kutools_Chart!A7488)-7461)&lt;=(SUM(#REF!)/SUM(#REF!)*1000+1)),((ROW(Kutools_Chart!A7488)-7461)&gt;=(SUM(#REF!)/SUM(#REF!)*1000+1))),#REF!,NA())</f>
        <v>#REF!</v>
      </c>
      <c r="E7488" s="3" t="e">
        <f>IF(AND(((ROW(Kutools_Chart!A7488)-7461)&lt;=(SUM(#REF!)/SUM(#REF!)*1000+1)),((ROW(Kutools_Chart!A7488)-7461)&gt;=(SUM(#REF!)/SUM(#REF!)*1000+1))),#REF!,NA())</f>
        <v>#REF!</v>
      </c>
      <c r="F7488" s="3" t="e">
        <f>IF(AND(((ROW(Kutools_Chart!A7488)-7461)&lt;=(SUM(#REF!)/SUM(#REF!)*1000+1)),((ROW(Kutools_Chart!A7488)-7461)&gt;=(SUM(#REF!)/SUM(#REF!)*1000+1))),#REF!,NA())</f>
        <v>#REF!</v>
      </c>
      <c r="G7488" s="3" t="e">
        <f>IF(AND(((ROW(Kutools_Chart!A7488)-7461)&lt;=(SUM(#REF!)/SUM(#REF!)*1000+1)),((ROW(Kutools_Chart!A7488)-7461)&gt;=(SUM(#REF!)/SUM(#REF!)*1000+1))),#REF!,NA())</f>
        <v>#REF!</v>
      </c>
      <c r="H7488" s="3" t="e">
        <f>IF(AND(((ROW(Kutools_Chart!A7488)-7461)&lt;=(SUM(#REF!)/SUM(#REF!)*1000+1)),((ROW(Kutools_Chart!A7488)-7461)&gt;=(SUM(#REF!)/SUM(#REF!)*1000+1))),#REF!,NA())</f>
        <v>#REF!</v>
      </c>
      <c r="I7488" s="3" t="e">
        <f>IF(AND(((ROW(Kutools_Chart!A7488)-7461)&lt;=(SUM(#REF!)/SUM(#REF!)*1000+1)),((ROW(Kutools_Chart!A7488)-7461)&gt;=(SUM(#REF!)/SUM(#REF!)*1000+1))),#REF!,NA())</f>
        <v>#REF!</v>
      </c>
      <c r="J7488" s="3" t="e">
        <f>IF(AND(((ROW(Kutools_Chart!A7488)-7461)&lt;=(SUM(#REF!)/SUM(#REF!)*1000+1)),((ROW(Kutools_Chart!A7488)-7461)&gt;=(SUM(#REF!)/SUM(#REF!)*1000+1))),#REF!,NA())</f>
        <v>#REF!</v>
      </c>
      <c r="K7488" s="3" t="e">
        <f>IF(AND(((ROW(Kutools_Chart!A7488)-7461)&lt;=(SUM(#REF!)/SUM(#REF!)*1000+1)),((ROW(Kutools_Chart!A7488)-7461)&gt;=(SUM(#REF!)/SUM(#REF!)*1000+1))),#REF!,NA())</f>
        <v>#REF!</v>
      </c>
      <c r="L7488" s="3" t="e">
        <f>IF(AND(((ROW(Kutools_Chart!A7488)-7461)&lt;=(SUM(#REF!)/SUM(#REF!)*1000+1)),((ROW(Kutools_Chart!A7488)-7461)&gt;=(SUM(#REF!)/SUM(#REF!)*1000+1))),#REF!,NA())</f>
        <v>#REF!</v>
      </c>
      <c r="M7488" s="3" t="e">
        <f>IF(AND(((ROW(Kutools_Chart!A7488)-7461)&lt;=(SUM(#REF!)/SUM(#REF!)*1000+1)),((ROW(Kutools_Chart!A7488)-7461)&gt;=(SUM(#REF!)/SUM(#REF!)*1000+1))),#REF!,NA())</f>
        <v>#REF!</v>
      </c>
      <c r="N7488" s="3" t="e">
        <f>IF(AND(((ROW(Kutools_Chart!A7488)-7461)&lt;=(SUM(#REF!)/SUM(#REF!)*1000+1)),((ROW(Kutools_Chart!A7488)-7461)&gt;=(SUM(#REF!)/SUM(#REF!)*1000+1))),#REF!,NA())</f>
        <v>#REF!</v>
      </c>
      <c r="O7488" s="3" t="e">
        <f>IF(AND(((ROW(Kutools_Chart!A7488)-7461)&lt;=(SUM(#REF!)/SUM(#REF!)*1000+1)),((ROW(Kutools_Chart!A7488)-7461)&gt;=(SUM(#REF!)/SUM(#REF!)*1000+1))),#REF!,NA())</f>
        <v>#REF!</v>
      </c>
      <c r="P7488" s="3" t="e">
        <f>IF(AND(((ROW(Kutools_Chart!A7488)-7461)&lt;=(SUM(#REF!)/SUM(#REF!)*1000+1)),((ROW(Kutools_Chart!A7488)-7461)&gt;=(SUM(#REF!)/SUM(#REF!)*1000+1))),#REF!,NA())</f>
        <v>#REF!</v>
      </c>
      <c r="Q7488" s="3" t="e">
        <f>IF(AND(((ROW(Kutools_Chart!A7488)-7461)&lt;=(SUM(#REF!)/SUM(#REF!)*1000+1)),((ROW(Kutools_Chart!A7488)-7461)&gt;=(SUM(#REF!)/SUM(#REF!)*1000+1))),#REF!,NA())</f>
        <v>#REF!</v>
      </c>
      <c r="R7488" s="3" t="e">
        <f>IF(AND(((ROW(Kutools_Chart!A7488)-7461)&lt;=(SUM(#REF!)/SUM(#REF!)*1000+1)),((ROW(Kutools_Chart!A7488)-7461)&gt;=(SUM(#REF!)/SUM(#REF!)*1000+1))),#REF!,NA())</f>
        <v>#REF!</v>
      </c>
      <c r="S7488" s="3" t="e">
        <f>IF(AND(((ROW(Kutools_Chart!A7488)-7461)&lt;=(SUM(#REF!)/SUM(#REF!)*1000+1)),((ROW(Kutools_Chart!A7488)-7461)&gt;=(SUM(#REF!)/SUM(#REF!)*1000+1))),#REF!,NA())</f>
        <v>#REF!</v>
      </c>
      <c r="T7488" s="3" t="e">
        <f>IF(AND(((ROW(Kutools_Chart!A7488)-7461)&lt;=(SUM(#REF!)/SUM(#REF!)*1000+1)),((ROW(Kutools_Chart!A7488)-7461)&gt;=(SUM(#REF!)/SUM(#REF!)*1000+1))),#REF!,NA())</f>
        <v>#REF!</v>
      </c>
      <c r="U7488" s="3" t="e">
        <f>IF(AND(((ROW(Kutools_Chart!A7488)-7461)&lt;=(SUM(#REF!)/SUM(#REF!)*1000+1)),((ROW(Kutools_Chart!A7488)-7461)&gt;=(SUM(#REF!)/SUM(#REF!)*1000+1))),#REF!,NA())</f>
        <v>#REF!</v>
      </c>
      <c r="V7488" s="3" t="e">
        <f>IF(AND(((ROW(Kutools_Chart!A7488)-7461)&lt;=(SUM(#REF!)/SUM(#REF!)*1000+1)),((ROW(Kutools_Chart!A7488)-7461)&gt;=(SUM(#REF!)/SUM(#REF!)*1000+1))),#REF!,NA())</f>
        <v>#REF!</v>
      </c>
      <c r="W7488" s="3" t="e">
        <f>IF(AND(((ROW(Kutools_Chart!A7488)-7461)&lt;=(SUM(#REF!)/SUM(#REF!)*1000+1)),((ROW(Kutools_Chart!A7488)-7461)&gt;=(SUM(#REF!)/SUM(#REF!)*1000+1))),#REF!,NA())</f>
        <v>#REF!</v>
      </c>
      <c r="X7488" s="3" t="e">
        <f>IF(AND(((ROW(Kutools_Chart!A7488)-7461)&lt;=(SUM(#REF!)/SUM(#REF!)*1000+1)),((ROW(Kutools_Chart!A7488)-7461)&gt;=(SUM(#REF!)/SUM(#REF!)*1000+1))),#REF!,NA())</f>
        <v>#REF!</v>
      </c>
      <c r="Y7488" s="3" t="e">
        <f>IF(AND(((ROW(Kutools_Chart!A7488)-7461)&lt;=(SUM(#REF!)/SUM(#REF!)*1000+1)),((ROW(Kutools_Chart!A7488)-7461)&gt;=(SUM(#REF!)/SUM(#REF!)*1000+1))),#REF!,NA())</f>
        <v>#REF!</v>
      </c>
    </row>
    <row r="7489" spans="1:25" x14ac:dyDescent="0.25">
      <c r="A7489" s="3" t="e">
        <f>IF((ROW(Kutools_Chart!A7489)-7461)&lt;=(#REF!/SUM(#REF!)*1000+1),#REF!,NA())</f>
        <v>#REF!</v>
      </c>
      <c r="B7489" s="3" t="e">
        <f>IF(AND(((ROW(Kutools_Chart!A7489)-7461)&lt;=(SUM(#REF!)/SUM(#REF!)*1000+1)),((ROW(Kutools_Chart!A7489)-7461)&gt;=(#REF!/SUM(#REF!)*1000+1))),#REF!,NA())</f>
        <v>#REF!</v>
      </c>
      <c r="C7489" s="3" t="e">
        <f>IF(AND(((ROW(Kutools_Chart!A7489)-7461)&lt;=(SUM(#REF!)/SUM(#REF!)*1000+1)),((ROW(Kutools_Chart!A7489)-7461)&gt;=(SUM(#REF!)/SUM(#REF!)*1000+1))),#REF!,NA())</f>
        <v>#REF!</v>
      </c>
      <c r="D7489" s="3" t="e">
        <f>IF(AND(((ROW(Kutools_Chart!A7489)-7461)&lt;=(SUM(#REF!)/SUM(#REF!)*1000+1)),((ROW(Kutools_Chart!A7489)-7461)&gt;=(SUM(#REF!)/SUM(#REF!)*1000+1))),#REF!,NA())</f>
        <v>#REF!</v>
      </c>
      <c r="E7489" s="3" t="e">
        <f>IF(AND(((ROW(Kutools_Chart!A7489)-7461)&lt;=(SUM(#REF!)/SUM(#REF!)*1000+1)),((ROW(Kutools_Chart!A7489)-7461)&gt;=(SUM(#REF!)/SUM(#REF!)*1000+1))),#REF!,NA())</f>
        <v>#REF!</v>
      </c>
      <c r="F7489" s="3" t="e">
        <f>IF(AND(((ROW(Kutools_Chart!A7489)-7461)&lt;=(SUM(#REF!)/SUM(#REF!)*1000+1)),((ROW(Kutools_Chart!A7489)-7461)&gt;=(SUM(#REF!)/SUM(#REF!)*1000+1))),#REF!,NA())</f>
        <v>#REF!</v>
      </c>
      <c r="G7489" s="3" t="e">
        <f>IF(AND(((ROW(Kutools_Chart!A7489)-7461)&lt;=(SUM(#REF!)/SUM(#REF!)*1000+1)),((ROW(Kutools_Chart!A7489)-7461)&gt;=(SUM(#REF!)/SUM(#REF!)*1000+1))),#REF!,NA())</f>
        <v>#REF!</v>
      </c>
      <c r="H7489" s="3" t="e">
        <f>IF(AND(((ROW(Kutools_Chart!A7489)-7461)&lt;=(SUM(#REF!)/SUM(#REF!)*1000+1)),((ROW(Kutools_Chart!A7489)-7461)&gt;=(SUM(#REF!)/SUM(#REF!)*1000+1))),#REF!,NA())</f>
        <v>#REF!</v>
      </c>
      <c r="I7489" s="3" t="e">
        <f>IF(AND(((ROW(Kutools_Chart!A7489)-7461)&lt;=(SUM(#REF!)/SUM(#REF!)*1000+1)),((ROW(Kutools_Chart!A7489)-7461)&gt;=(SUM(#REF!)/SUM(#REF!)*1000+1))),#REF!,NA())</f>
        <v>#REF!</v>
      </c>
      <c r="J7489" s="3" t="e">
        <f>IF(AND(((ROW(Kutools_Chart!A7489)-7461)&lt;=(SUM(#REF!)/SUM(#REF!)*1000+1)),((ROW(Kutools_Chart!A7489)-7461)&gt;=(SUM(#REF!)/SUM(#REF!)*1000+1))),#REF!,NA())</f>
        <v>#REF!</v>
      </c>
      <c r="K7489" s="3" t="e">
        <f>IF(AND(((ROW(Kutools_Chart!A7489)-7461)&lt;=(SUM(#REF!)/SUM(#REF!)*1000+1)),((ROW(Kutools_Chart!A7489)-7461)&gt;=(SUM(#REF!)/SUM(#REF!)*1000+1))),#REF!,NA())</f>
        <v>#REF!</v>
      </c>
      <c r="L7489" s="3" t="e">
        <f>IF(AND(((ROW(Kutools_Chart!A7489)-7461)&lt;=(SUM(#REF!)/SUM(#REF!)*1000+1)),((ROW(Kutools_Chart!A7489)-7461)&gt;=(SUM(#REF!)/SUM(#REF!)*1000+1))),#REF!,NA())</f>
        <v>#REF!</v>
      </c>
      <c r="M7489" s="3" t="e">
        <f>IF(AND(((ROW(Kutools_Chart!A7489)-7461)&lt;=(SUM(#REF!)/SUM(#REF!)*1000+1)),((ROW(Kutools_Chart!A7489)-7461)&gt;=(SUM(#REF!)/SUM(#REF!)*1000+1))),#REF!,NA())</f>
        <v>#REF!</v>
      </c>
      <c r="N7489" s="3" t="e">
        <f>IF(AND(((ROW(Kutools_Chart!A7489)-7461)&lt;=(SUM(#REF!)/SUM(#REF!)*1000+1)),((ROW(Kutools_Chart!A7489)-7461)&gt;=(SUM(#REF!)/SUM(#REF!)*1000+1))),#REF!,NA())</f>
        <v>#REF!</v>
      </c>
      <c r="O7489" s="3" t="e">
        <f>IF(AND(((ROW(Kutools_Chart!A7489)-7461)&lt;=(SUM(#REF!)/SUM(#REF!)*1000+1)),((ROW(Kutools_Chart!A7489)-7461)&gt;=(SUM(#REF!)/SUM(#REF!)*1000+1))),#REF!,NA())</f>
        <v>#REF!</v>
      </c>
      <c r="P7489" s="3" t="e">
        <f>IF(AND(((ROW(Kutools_Chart!A7489)-7461)&lt;=(SUM(#REF!)/SUM(#REF!)*1000+1)),((ROW(Kutools_Chart!A7489)-7461)&gt;=(SUM(#REF!)/SUM(#REF!)*1000+1))),#REF!,NA())</f>
        <v>#REF!</v>
      </c>
      <c r="Q7489" s="3" t="e">
        <f>IF(AND(((ROW(Kutools_Chart!A7489)-7461)&lt;=(SUM(#REF!)/SUM(#REF!)*1000+1)),((ROW(Kutools_Chart!A7489)-7461)&gt;=(SUM(#REF!)/SUM(#REF!)*1000+1))),#REF!,NA())</f>
        <v>#REF!</v>
      </c>
      <c r="R7489" s="3" t="e">
        <f>IF(AND(((ROW(Kutools_Chart!A7489)-7461)&lt;=(SUM(#REF!)/SUM(#REF!)*1000+1)),((ROW(Kutools_Chart!A7489)-7461)&gt;=(SUM(#REF!)/SUM(#REF!)*1000+1))),#REF!,NA())</f>
        <v>#REF!</v>
      </c>
      <c r="S7489" s="3" t="e">
        <f>IF(AND(((ROW(Kutools_Chart!A7489)-7461)&lt;=(SUM(#REF!)/SUM(#REF!)*1000+1)),((ROW(Kutools_Chart!A7489)-7461)&gt;=(SUM(#REF!)/SUM(#REF!)*1000+1))),#REF!,NA())</f>
        <v>#REF!</v>
      </c>
      <c r="T7489" s="3" t="e">
        <f>IF(AND(((ROW(Kutools_Chart!A7489)-7461)&lt;=(SUM(#REF!)/SUM(#REF!)*1000+1)),((ROW(Kutools_Chart!A7489)-7461)&gt;=(SUM(#REF!)/SUM(#REF!)*1000+1))),#REF!,NA())</f>
        <v>#REF!</v>
      </c>
      <c r="U7489" s="3" t="e">
        <f>IF(AND(((ROW(Kutools_Chart!A7489)-7461)&lt;=(SUM(#REF!)/SUM(#REF!)*1000+1)),((ROW(Kutools_Chart!A7489)-7461)&gt;=(SUM(#REF!)/SUM(#REF!)*1000+1))),#REF!,NA())</f>
        <v>#REF!</v>
      </c>
      <c r="V7489" s="3" t="e">
        <f>IF(AND(((ROW(Kutools_Chart!A7489)-7461)&lt;=(SUM(#REF!)/SUM(#REF!)*1000+1)),((ROW(Kutools_Chart!A7489)-7461)&gt;=(SUM(#REF!)/SUM(#REF!)*1000+1))),#REF!,NA())</f>
        <v>#REF!</v>
      </c>
      <c r="W7489" s="3" t="e">
        <f>IF(AND(((ROW(Kutools_Chart!A7489)-7461)&lt;=(SUM(#REF!)/SUM(#REF!)*1000+1)),((ROW(Kutools_Chart!A7489)-7461)&gt;=(SUM(#REF!)/SUM(#REF!)*1000+1))),#REF!,NA())</f>
        <v>#REF!</v>
      </c>
      <c r="X7489" s="3" t="e">
        <f>IF(AND(((ROW(Kutools_Chart!A7489)-7461)&lt;=(SUM(#REF!)/SUM(#REF!)*1000+1)),((ROW(Kutools_Chart!A7489)-7461)&gt;=(SUM(#REF!)/SUM(#REF!)*1000+1))),#REF!,NA())</f>
        <v>#REF!</v>
      </c>
      <c r="Y7489" s="3" t="e">
        <f>IF(AND(((ROW(Kutools_Chart!A7489)-7461)&lt;=(SUM(#REF!)/SUM(#REF!)*1000+1)),((ROW(Kutools_Chart!A7489)-7461)&gt;=(SUM(#REF!)/SUM(#REF!)*1000+1))),#REF!,NA())</f>
        <v>#REF!</v>
      </c>
    </row>
    <row r="7490" spans="1:25" x14ac:dyDescent="0.25">
      <c r="A7490" s="3" t="e">
        <f>IF((ROW(Kutools_Chart!A7490)-7461)&lt;=(#REF!/SUM(#REF!)*1000+1),#REF!,NA())</f>
        <v>#REF!</v>
      </c>
      <c r="B7490" s="3" t="e">
        <f>IF(AND(((ROW(Kutools_Chart!A7490)-7461)&lt;=(SUM(#REF!)/SUM(#REF!)*1000+1)),((ROW(Kutools_Chart!A7490)-7461)&gt;=(#REF!/SUM(#REF!)*1000+1))),#REF!,NA())</f>
        <v>#REF!</v>
      </c>
      <c r="C7490" s="3" t="e">
        <f>IF(AND(((ROW(Kutools_Chart!A7490)-7461)&lt;=(SUM(#REF!)/SUM(#REF!)*1000+1)),((ROW(Kutools_Chart!A7490)-7461)&gt;=(SUM(#REF!)/SUM(#REF!)*1000+1))),#REF!,NA())</f>
        <v>#REF!</v>
      </c>
      <c r="D7490" s="3" t="e">
        <f>IF(AND(((ROW(Kutools_Chart!A7490)-7461)&lt;=(SUM(#REF!)/SUM(#REF!)*1000+1)),((ROW(Kutools_Chart!A7490)-7461)&gt;=(SUM(#REF!)/SUM(#REF!)*1000+1))),#REF!,NA())</f>
        <v>#REF!</v>
      </c>
      <c r="E7490" s="3" t="e">
        <f>IF(AND(((ROW(Kutools_Chart!A7490)-7461)&lt;=(SUM(#REF!)/SUM(#REF!)*1000+1)),((ROW(Kutools_Chart!A7490)-7461)&gt;=(SUM(#REF!)/SUM(#REF!)*1000+1))),#REF!,NA())</f>
        <v>#REF!</v>
      </c>
      <c r="F7490" s="3" t="e">
        <f>IF(AND(((ROW(Kutools_Chart!A7490)-7461)&lt;=(SUM(#REF!)/SUM(#REF!)*1000+1)),((ROW(Kutools_Chart!A7490)-7461)&gt;=(SUM(#REF!)/SUM(#REF!)*1000+1))),#REF!,NA())</f>
        <v>#REF!</v>
      </c>
      <c r="G7490" s="3" t="e">
        <f>IF(AND(((ROW(Kutools_Chart!A7490)-7461)&lt;=(SUM(#REF!)/SUM(#REF!)*1000+1)),((ROW(Kutools_Chart!A7490)-7461)&gt;=(SUM(#REF!)/SUM(#REF!)*1000+1))),#REF!,NA())</f>
        <v>#REF!</v>
      </c>
      <c r="H7490" s="3" t="e">
        <f>IF(AND(((ROW(Kutools_Chart!A7490)-7461)&lt;=(SUM(#REF!)/SUM(#REF!)*1000+1)),((ROW(Kutools_Chart!A7490)-7461)&gt;=(SUM(#REF!)/SUM(#REF!)*1000+1))),#REF!,NA())</f>
        <v>#REF!</v>
      </c>
      <c r="I7490" s="3" t="e">
        <f>IF(AND(((ROW(Kutools_Chart!A7490)-7461)&lt;=(SUM(#REF!)/SUM(#REF!)*1000+1)),((ROW(Kutools_Chart!A7490)-7461)&gt;=(SUM(#REF!)/SUM(#REF!)*1000+1))),#REF!,NA())</f>
        <v>#REF!</v>
      </c>
      <c r="J7490" s="3" t="e">
        <f>IF(AND(((ROW(Kutools_Chart!A7490)-7461)&lt;=(SUM(#REF!)/SUM(#REF!)*1000+1)),((ROW(Kutools_Chart!A7490)-7461)&gt;=(SUM(#REF!)/SUM(#REF!)*1000+1))),#REF!,NA())</f>
        <v>#REF!</v>
      </c>
      <c r="K7490" s="3" t="e">
        <f>IF(AND(((ROW(Kutools_Chart!A7490)-7461)&lt;=(SUM(#REF!)/SUM(#REF!)*1000+1)),((ROW(Kutools_Chart!A7490)-7461)&gt;=(SUM(#REF!)/SUM(#REF!)*1000+1))),#REF!,NA())</f>
        <v>#REF!</v>
      </c>
      <c r="L7490" s="3" t="e">
        <f>IF(AND(((ROW(Kutools_Chart!A7490)-7461)&lt;=(SUM(#REF!)/SUM(#REF!)*1000+1)),((ROW(Kutools_Chart!A7490)-7461)&gt;=(SUM(#REF!)/SUM(#REF!)*1000+1))),#REF!,NA())</f>
        <v>#REF!</v>
      </c>
      <c r="M7490" s="3" t="e">
        <f>IF(AND(((ROW(Kutools_Chart!A7490)-7461)&lt;=(SUM(#REF!)/SUM(#REF!)*1000+1)),((ROW(Kutools_Chart!A7490)-7461)&gt;=(SUM(#REF!)/SUM(#REF!)*1000+1))),#REF!,NA())</f>
        <v>#REF!</v>
      </c>
      <c r="N7490" s="3" t="e">
        <f>IF(AND(((ROW(Kutools_Chart!A7490)-7461)&lt;=(SUM(#REF!)/SUM(#REF!)*1000+1)),((ROW(Kutools_Chart!A7490)-7461)&gt;=(SUM(#REF!)/SUM(#REF!)*1000+1))),#REF!,NA())</f>
        <v>#REF!</v>
      </c>
      <c r="O7490" s="3" t="e">
        <f>IF(AND(((ROW(Kutools_Chart!A7490)-7461)&lt;=(SUM(#REF!)/SUM(#REF!)*1000+1)),((ROW(Kutools_Chart!A7490)-7461)&gt;=(SUM(#REF!)/SUM(#REF!)*1000+1))),#REF!,NA())</f>
        <v>#REF!</v>
      </c>
      <c r="P7490" s="3" t="e">
        <f>IF(AND(((ROW(Kutools_Chart!A7490)-7461)&lt;=(SUM(#REF!)/SUM(#REF!)*1000+1)),((ROW(Kutools_Chart!A7490)-7461)&gt;=(SUM(#REF!)/SUM(#REF!)*1000+1))),#REF!,NA())</f>
        <v>#REF!</v>
      </c>
      <c r="Q7490" s="3" t="e">
        <f>IF(AND(((ROW(Kutools_Chart!A7490)-7461)&lt;=(SUM(#REF!)/SUM(#REF!)*1000+1)),((ROW(Kutools_Chart!A7490)-7461)&gt;=(SUM(#REF!)/SUM(#REF!)*1000+1))),#REF!,NA())</f>
        <v>#REF!</v>
      </c>
      <c r="R7490" s="3" t="e">
        <f>IF(AND(((ROW(Kutools_Chart!A7490)-7461)&lt;=(SUM(#REF!)/SUM(#REF!)*1000+1)),((ROW(Kutools_Chart!A7490)-7461)&gt;=(SUM(#REF!)/SUM(#REF!)*1000+1))),#REF!,NA())</f>
        <v>#REF!</v>
      </c>
      <c r="S7490" s="3" t="e">
        <f>IF(AND(((ROW(Kutools_Chart!A7490)-7461)&lt;=(SUM(#REF!)/SUM(#REF!)*1000+1)),((ROW(Kutools_Chart!A7490)-7461)&gt;=(SUM(#REF!)/SUM(#REF!)*1000+1))),#REF!,NA())</f>
        <v>#REF!</v>
      </c>
      <c r="T7490" s="3" t="e">
        <f>IF(AND(((ROW(Kutools_Chart!A7490)-7461)&lt;=(SUM(#REF!)/SUM(#REF!)*1000+1)),((ROW(Kutools_Chart!A7490)-7461)&gt;=(SUM(#REF!)/SUM(#REF!)*1000+1))),#REF!,NA())</f>
        <v>#REF!</v>
      </c>
      <c r="U7490" s="3" t="e">
        <f>IF(AND(((ROW(Kutools_Chart!A7490)-7461)&lt;=(SUM(#REF!)/SUM(#REF!)*1000+1)),((ROW(Kutools_Chart!A7490)-7461)&gt;=(SUM(#REF!)/SUM(#REF!)*1000+1))),#REF!,NA())</f>
        <v>#REF!</v>
      </c>
      <c r="V7490" s="3" t="e">
        <f>IF(AND(((ROW(Kutools_Chart!A7490)-7461)&lt;=(SUM(#REF!)/SUM(#REF!)*1000+1)),((ROW(Kutools_Chart!A7490)-7461)&gt;=(SUM(#REF!)/SUM(#REF!)*1000+1))),#REF!,NA())</f>
        <v>#REF!</v>
      </c>
      <c r="W7490" s="3" t="e">
        <f>IF(AND(((ROW(Kutools_Chart!A7490)-7461)&lt;=(SUM(#REF!)/SUM(#REF!)*1000+1)),((ROW(Kutools_Chart!A7490)-7461)&gt;=(SUM(#REF!)/SUM(#REF!)*1000+1))),#REF!,NA())</f>
        <v>#REF!</v>
      </c>
      <c r="X7490" s="3" t="e">
        <f>IF(AND(((ROW(Kutools_Chart!A7490)-7461)&lt;=(SUM(#REF!)/SUM(#REF!)*1000+1)),((ROW(Kutools_Chart!A7490)-7461)&gt;=(SUM(#REF!)/SUM(#REF!)*1000+1))),#REF!,NA())</f>
        <v>#REF!</v>
      </c>
      <c r="Y7490" s="3" t="e">
        <f>IF(AND(((ROW(Kutools_Chart!A7490)-7461)&lt;=(SUM(#REF!)/SUM(#REF!)*1000+1)),((ROW(Kutools_Chart!A7490)-7461)&gt;=(SUM(#REF!)/SUM(#REF!)*1000+1))),#REF!,NA())</f>
        <v>#REF!</v>
      </c>
    </row>
    <row r="7491" spans="1:25" x14ac:dyDescent="0.25">
      <c r="A7491" s="3" t="e">
        <f>IF((ROW(Kutools_Chart!A7491)-7461)&lt;=(#REF!/SUM(#REF!)*1000+1),#REF!,NA())</f>
        <v>#REF!</v>
      </c>
      <c r="B7491" s="3" t="e">
        <f>IF(AND(((ROW(Kutools_Chart!A7491)-7461)&lt;=(SUM(#REF!)/SUM(#REF!)*1000+1)),((ROW(Kutools_Chart!A7491)-7461)&gt;=(#REF!/SUM(#REF!)*1000+1))),#REF!,NA())</f>
        <v>#REF!</v>
      </c>
      <c r="C7491" s="3" t="e">
        <f>IF(AND(((ROW(Kutools_Chart!A7491)-7461)&lt;=(SUM(#REF!)/SUM(#REF!)*1000+1)),((ROW(Kutools_Chart!A7491)-7461)&gt;=(SUM(#REF!)/SUM(#REF!)*1000+1))),#REF!,NA())</f>
        <v>#REF!</v>
      </c>
      <c r="D7491" s="3" t="e">
        <f>IF(AND(((ROW(Kutools_Chart!A7491)-7461)&lt;=(SUM(#REF!)/SUM(#REF!)*1000+1)),((ROW(Kutools_Chart!A7491)-7461)&gt;=(SUM(#REF!)/SUM(#REF!)*1000+1))),#REF!,NA())</f>
        <v>#REF!</v>
      </c>
      <c r="E7491" s="3" t="e">
        <f>IF(AND(((ROW(Kutools_Chart!A7491)-7461)&lt;=(SUM(#REF!)/SUM(#REF!)*1000+1)),((ROW(Kutools_Chart!A7491)-7461)&gt;=(SUM(#REF!)/SUM(#REF!)*1000+1))),#REF!,NA())</f>
        <v>#REF!</v>
      </c>
      <c r="F7491" s="3" t="e">
        <f>IF(AND(((ROW(Kutools_Chart!A7491)-7461)&lt;=(SUM(#REF!)/SUM(#REF!)*1000+1)),((ROW(Kutools_Chart!A7491)-7461)&gt;=(SUM(#REF!)/SUM(#REF!)*1000+1))),#REF!,NA())</f>
        <v>#REF!</v>
      </c>
      <c r="G7491" s="3" t="e">
        <f>IF(AND(((ROW(Kutools_Chart!A7491)-7461)&lt;=(SUM(#REF!)/SUM(#REF!)*1000+1)),((ROW(Kutools_Chart!A7491)-7461)&gt;=(SUM(#REF!)/SUM(#REF!)*1000+1))),#REF!,NA())</f>
        <v>#REF!</v>
      </c>
      <c r="H7491" s="3" t="e">
        <f>IF(AND(((ROW(Kutools_Chart!A7491)-7461)&lt;=(SUM(#REF!)/SUM(#REF!)*1000+1)),((ROW(Kutools_Chart!A7491)-7461)&gt;=(SUM(#REF!)/SUM(#REF!)*1000+1))),#REF!,NA())</f>
        <v>#REF!</v>
      </c>
      <c r="I7491" s="3" t="e">
        <f>IF(AND(((ROW(Kutools_Chart!A7491)-7461)&lt;=(SUM(#REF!)/SUM(#REF!)*1000+1)),((ROW(Kutools_Chart!A7491)-7461)&gt;=(SUM(#REF!)/SUM(#REF!)*1000+1))),#REF!,NA())</f>
        <v>#REF!</v>
      </c>
      <c r="J7491" s="3" t="e">
        <f>IF(AND(((ROW(Kutools_Chart!A7491)-7461)&lt;=(SUM(#REF!)/SUM(#REF!)*1000+1)),((ROW(Kutools_Chart!A7491)-7461)&gt;=(SUM(#REF!)/SUM(#REF!)*1000+1))),#REF!,NA())</f>
        <v>#REF!</v>
      </c>
      <c r="K7491" s="3" t="e">
        <f>IF(AND(((ROW(Kutools_Chart!A7491)-7461)&lt;=(SUM(#REF!)/SUM(#REF!)*1000+1)),((ROW(Kutools_Chart!A7491)-7461)&gt;=(SUM(#REF!)/SUM(#REF!)*1000+1))),#REF!,NA())</f>
        <v>#REF!</v>
      </c>
      <c r="L7491" s="3" t="e">
        <f>IF(AND(((ROW(Kutools_Chart!A7491)-7461)&lt;=(SUM(#REF!)/SUM(#REF!)*1000+1)),((ROW(Kutools_Chart!A7491)-7461)&gt;=(SUM(#REF!)/SUM(#REF!)*1000+1))),#REF!,NA())</f>
        <v>#REF!</v>
      </c>
      <c r="M7491" s="3" t="e">
        <f>IF(AND(((ROW(Kutools_Chart!A7491)-7461)&lt;=(SUM(#REF!)/SUM(#REF!)*1000+1)),((ROW(Kutools_Chart!A7491)-7461)&gt;=(SUM(#REF!)/SUM(#REF!)*1000+1))),#REF!,NA())</f>
        <v>#REF!</v>
      </c>
      <c r="N7491" s="3" t="e">
        <f>IF(AND(((ROW(Kutools_Chart!A7491)-7461)&lt;=(SUM(#REF!)/SUM(#REF!)*1000+1)),((ROW(Kutools_Chart!A7491)-7461)&gt;=(SUM(#REF!)/SUM(#REF!)*1000+1))),#REF!,NA())</f>
        <v>#REF!</v>
      </c>
      <c r="O7491" s="3" t="e">
        <f>IF(AND(((ROW(Kutools_Chart!A7491)-7461)&lt;=(SUM(#REF!)/SUM(#REF!)*1000+1)),((ROW(Kutools_Chart!A7491)-7461)&gt;=(SUM(#REF!)/SUM(#REF!)*1000+1))),#REF!,NA())</f>
        <v>#REF!</v>
      </c>
      <c r="P7491" s="3" t="e">
        <f>IF(AND(((ROW(Kutools_Chart!A7491)-7461)&lt;=(SUM(#REF!)/SUM(#REF!)*1000+1)),((ROW(Kutools_Chart!A7491)-7461)&gt;=(SUM(#REF!)/SUM(#REF!)*1000+1))),#REF!,NA())</f>
        <v>#REF!</v>
      </c>
      <c r="Q7491" s="3" t="e">
        <f>IF(AND(((ROW(Kutools_Chart!A7491)-7461)&lt;=(SUM(#REF!)/SUM(#REF!)*1000+1)),((ROW(Kutools_Chart!A7491)-7461)&gt;=(SUM(#REF!)/SUM(#REF!)*1000+1))),#REF!,NA())</f>
        <v>#REF!</v>
      </c>
      <c r="R7491" s="3" t="e">
        <f>IF(AND(((ROW(Kutools_Chart!A7491)-7461)&lt;=(SUM(#REF!)/SUM(#REF!)*1000+1)),((ROW(Kutools_Chart!A7491)-7461)&gt;=(SUM(#REF!)/SUM(#REF!)*1000+1))),#REF!,NA())</f>
        <v>#REF!</v>
      </c>
      <c r="S7491" s="3" t="e">
        <f>IF(AND(((ROW(Kutools_Chart!A7491)-7461)&lt;=(SUM(#REF!)/SUM(#REF!)*1000+1)),((ROW(Kutools_Chart!A7491)-7461)&gt;=(SUM(#REF!)/SUM(#REF!)*1000+1))),#REF!,NA())</f>
        <v>#REF!</v>
      </c>
      <c r="T7491" s="3" t="e">
        <f>IF(AND(((ROW(Kutools_Chart!A7491)-7461)&lt;=(SUM(#REF!)/SUM(#REF!)*1000+1)),((ROW(Kutools_Chart!A7491)-7461)&gt;=(SUM(#REF!)/SUM(#REF!)*1000+1))),#REF!,NA())</f>
        <v>#REF!</v>
      </c>
      <c r="U7491" s="3" t="e">
        <f>IF(AND(((ROW(Kutools_Chart!A7491)-7461)&lt;=(SUM(#REF!)/SUM(#REF!)*1000+1)),((ROW(Kutools_Chart!A7491)-7461)&gt;=(SUM(#REF!)/SUM(#REF!)*1000+1))),#REF!,NA())</f>
        <v>#REF!</v>
      </c>
      <c r="V7491" s="3" t="e">
        <f>IF(AND(((ROW(Kutools_Chart!A7491)-7461)&lt;=(SUM(#REF!)/SUM(#REF!)*1000+1)),((ROW(Kutools_Chart!A7491)-7461)&gt;=(SUM(#REF!)/SUM(#REF!)*1000+1))),#REF!,NA())</f>
        <v>#REF!</v>
      </c>
      <c r="W7491" s="3" t="e">
        <f>IF(AND(((ROW(Kutools_Chart!A7491)-7461)&lt;=(SUM(#REF!)/SUM(#REF!)*1000+1)),((ROW(Kutools_Chart!A7491)-7461)&gt;=(SUM(#REF!)/SUM(#REF!)*1000+1))),#REF!,NA())</f>
        <v>#REF!</v>
      </c>
      <c r="X7491" s="3" t="e">
        <f>IF(AND(((ROW(Kutools_Chart!A7491)-7461)&lt;=(SUM(#REF!)/SUM(#REF!)*1000+1)),((ROW(Kutools_Chart!A7491)-7461)&gt;=(SUM(#REF!)/SUM(#REF!)*1000+1))),#REF!,NA())</f>
        <v>#REF!</v>
      </c>
      <c r="Y7491" s="3" t="e">
        <f>IF(AND(((ROW(Kutools_Chart!A7491)-7461)&lt;=(SUM(#REF!)/SUM(#REF!)*1000+1)),((ROW(Kutools_Chart!A7491)-7461)&gt;=(SUM(#REF!)/SUM(#REF!)*1000+1))),#REF!,NA())</f>
        <v>#REF!</v>
      </c>
    </row>
    <row r="7492" spans="1:25" x14ac:dyDescent="0.25">
      <c r="A7492" s="3" t="e">
        <f>IF((ROW(Kutools_Chart!A7492)-7461)&lt;=(#REF!/SUM(#REF!)*1000+1),#REF!,NA())</f>
        <v>#REF!</v>
      </c>
      <c r="B7492" s="3" t="e">
        <f>IF(AND(((ROW(Kutools_Chart!A7492)-7461)&lt;=(SUM(#REF!)/SUM(#REF!)*1000+1)),((ROW(Kutools_Chart!A7492)-7461)&gt;=(#REF!/SUM(#REF!)*1000+1))),#REF!,NA())</f>
        <v>#REF!</v>
      </c>
      <c r="C7492" s="3" t="e">
        <f>IF(AND(((ROW(Kutools_Chart!A7492)-7461)&lt;=(SUM(#REF!)/SUM(#REF!)*1000+1)),((ROW(Kutools_Chart!A7492)-7461)&gt;=(SUM(#REF!)/SUM(#REF!)*1000+1))),#REF!,NA())</f>
        <v>#REF!</v>
      </c>
      <c r="D7492" s="3" t="e">
        <f>IF(AND(((ROW(Kutools_Chart!A7492)-7461)&lt;=(SUM(#REF!)/SUM(#REF!)*1000+1)),((ROW(Kutools_Chart!A7492)-7461)&gt;=(SUM(#REF!)/SUM(#REF!)*1000+1))),#REF!,NA())</f>
        <v>#REF!</v>
      </c>
      <c r="E7492" s="3" t="e">
        <f>IF(AND(((ROW(Kutools_Chart!A7492)-7461)&lt;=(SUM(#REF!)/SUM(#REF!)*1000+1)),((ROW(Kutools_Chart!A7492)-7461)&gt;=(SUM(#REF!)/SUM(#REF!)*1000+1))),#REF!,NA())</f>
        <v>#REF!</v>
      </c>
      <c r="F7492" s="3" t="e">
        <f>IF(AND(((ROW(Kutools_Chart!A7492)-7461)&lt;=(SUM(#REF!)/SUM(#REF!)*1000+1)),((ROW(Kutools_Chart!A7492)-7461)&gt;=(SUM(#REF!)/SUM(#REF!)*1000+1))),#REF!,NA())</f>
        <v>#REF!</v>
      </c>
      <c r="G7492" s="3" t="e">
        <f>IF(AND(((ROW(Kutools_Chart!A7492)-7461)&lt;=(SUM(#REF!)/SUM(#REF!)*1000+1)),((ROW(Kutools_Chart!A7492)-7461)&gt;=(SUM(#REF!)/SUM(#REF!)*1000+1))),#REF!,NA())</f>
        <v>#REF!</v>
      </c>
      <c r="H7492" s="3" t="e">
        <f>IF(AND(((ROW(Kutools_Chart!A7492)-7461)&lt;=(SUM(#REF!)/SUM(#REF!)*1000+1)),((ROW(Kutools_Chart!A7492)-7461)&gt;=(SUM(#REF!)/SUM(#REF!)*1000+1))),#REF!,NA())</f>
        <v>#REF!</v>
      </c>
      <c r="I7492" s="3" t="e">
        <f>IF(AND(((ROW(Kutools_Chart!A7492)-7461)&lt;=(SUM(#REF!)/SUM(#REF!)*1000+1)),((ROW(Kutools_Chart!A7492)-7461)&gt;=(SUM(#REF!)/SUM(#REF!)*1000+1))),#REF!,NA())</f>
        <v>#REF!</v>
      </c>
      <c r="J7492" s="3" t="e">
        <f>IF(AND(((ROW(Kutools_Chart!A7492)-7461)&lt;=(SUM(#REF!)/SUM(#REF!)*1000+1)),((ROW(Kutools_Chart!A7492)-7461)&gt;=(SUM(#REF!)/SUM(#REF!)*1000+1))),#REF!,NA())</f>
        <v>#REF!</v>
      </c>
      <c r="K7492" s="3" t="e">
        <f>IF(AND(((ROW(Kutools_Chart!A7492)-7461)&lt;=(SUM(#REF!)/SUM(#REF!)*1000+1)),((ROW(Kutools_Chart!A7492)-7461)&gt;=(SUM(#REF!)/SUM(#REF!)*1000+1))),#REF!,NA())</f>
        <v>#REF!</v>
      </c>
      <c r="L7492" s="3" t="e">
        <f>IF(AND(((ROW(Kutools_Chart!A7492)-7461)&lt;=(SUM(#REF!)/SUM(#REF!)*1000+1)),((ROW(Kutools_Chart!A7492)-7461)&gt;=(SUM(#REF!)/SUM(#REF!)*1000+1))),#REF!,NA())</f>
        <v>#REF!</v>
      </c>
      <c r="M7492" s="3" t="e">
        <f>IF(AND(((ROW(Kutools_Chart!A7492)-7461)&lt;=(SUM(#REF!)/SUM(#REF!)*1000+1)),((ROW(Kutools_Chart!A7492)-7461)&gt;=(SUM(#REF!)/SUM(#REF!)*1000+1))),#REF!,NA())</f>
        <v>#REF!</v>
      </c>
      <c r="N7492" s="3" t="e">
        <f>IF(AND(((ROW(Kutools_Chart!A7492)-7461)&lt;=(SUM(#REF!)/SUM(#REF!)*1000+1)),((ROW(Kutools_Chart!A7492)-7461)&gt;=(SUM(#REF!)/SUM(#REF!)*1000+1))),#REF!,NA())</f>
        <v>#REF!</v>
      </c>
      <c r="O7492" s="3" t="e">
        <f>IF(AND(((ROW(Kutools_Chart!A7492)-7461)&lt;=(SUM(#REF!)/SUM(#REF!)*1000+1)),((ROW(Kutools_Chart!A7492)-7461)&gt;=(SUM(#REF!)/SUM(#REF!)*1000+1))),#REF!,NA())</f>
        <v>#REF!</v>
      </c>
      <c r="P7492" s="3" t="e">
        <f>IF(AND(((ROW(Kutools_Chart!A7492)-7461)&lt;=(SUM(#REF!)/SUM(#REF!)*1000+1)),((ROW(Kutools_Chart!A7492)-7461)&gt;=(SUM(#REF!)/SUM(#REF!)*1000+1))),#REF!,NA())</f>
        <v>#REF!</v>
      </c>
      <c r="Q7492" s="3" t="e">
        <f>IF(AND(((ROW(Kutools_Chart!A7492)-7461)&lt;=(SUM(#REF!)/SUM(#REF!)*1000+1)),((ROW(Kutools_Chart!A7492)-7461)&gt;=(SUM(#REF!)/SUM(#REF!)*1000+1))),#REF!,NA())</f>
        <v>#REF!</v>
      </c>
      <c r="R7492" s="3" t="e">
        <f>IF(AND(((ROW(Kutools_Chart!A7492)-7461)&lt;=(SUM(#REF!)/SUM(#REF!)*1000+1)),((ROW(Kutools_Chart!A7492)-7461)&gt;=(SUM(#REF!)/SUM(#REF!)*1000+1))),#REF!,NA())</f>
        <v>#REF!</v>
      </c>
      <c r="S7492" s="3" t="e">
        <f>IF(AND(((ROW(Kutools_Chart!A7492)-7461)&lt;=(SUM(#REF!)/SUM(#REF!)*1000+1)),((ROW(Kutools_Chart!A7492)-7461)&gt;=(SUM(#REF!)/SUM(#REF!)*1000+1))),#REF!,NA())</f>
        <v>#REF!</v>
      </c>
      <c r="T7492" s="3" t="e">
        <f>IF(AND(((ROW(Kutools_Chart!A7492)-7461)&lt;=(SUM(#REF!)/SUM(#REF!)*1000+1)),((ROW(Kutools_Chart!A7492)-7461)&gt;=(SUM(#REF!)/SUM(#REF!)*1000+1))),#REF!,NA())</f>
        <v>#REF!</v>
      </c>
      <c r="U7492" s="3" t="e">
        <f>IF(AND(((ROW(Kutools_Chart!A7492)-7461)&lt;=(SUM(#REF!)/SUM(#REF!)*1000+1)),((ROW(Kutools_Chart!A7492)-7461)&gt;=(SUM(#REF!)/SUM(#REF!)*1000+1))),#REF!,NA())</f>
        <v>#REF!</v>
      </c>
      <c r="V7492" s="3" t="e">
        <f>IF(AND(((ROW(Kutools_Chart!A7492)-7461)&lt;=(SUM(#REF!)/SUM(#REF!)*1000+1)),((ROW(Kutools_Chart!A7492)-7461)&gt;=(SUM(#REF!)/SUM(#REF!)*1000+1))),#REF!,NA())</f>
        <v>#REF!</v>
      </c>
      <c r="W7492" s="3" t="e">
        <f>IF(AND(((ROW(Kutools_Chart!A7492)-7461)&lt;=(SUM(#REF!)/SUM(#REF!)*1000+1)),((ROW(Kutools_Chart!A7492)-7461)&gt;=(SUM(#REF!)/SUM(#REF!)*1000+1))),#REF!,NA())</f>
        <v>#REF!</v>
      </c>
      <c r="X7492" s="3" t="e">
        <f>IF(AND(((ROW(Kutools_Chart!A7492)-7461)&lt;=(SUM(#REF!)/SUM(#REF!)*1000+1)),((ROW(Kutools_Chart!A7492)-7461)&gt;=(SUM(#REF!)/SUM(#REF!)*1000+1))),#REF!,NA())</f>
        <v>#REF!</v>
      </c>
      <c r="Y7492" s="3" t="e">
        <f>IF(AND(((ROW(Kutools_Chart!A7492)-7461)&lt;=(SUM(#REF!)/SUM(#REF!)*1000+1)),((ROW(Kutools_Chart!A7492)-7461)&gt;=(SUM(#REF!)/SUM(#REF!)*1000+1))),#REF!,NA())</f>
        <v>#REF!</v>
      </c>
    </row>
    <row r="7493" spans="1:25" x14ac:dyDescent="0.25">
      <c r="A7493" s="3" t="e">
        <f>IF((ROW(Kutools_Chart!A7493)-7461)&lt;=(#REF!/SUM(#REF!)*1000+1),#REF!,NA())</f>
        <v>#REF!</v>
      </c>
      <c r="B7493" s="3" t="e">
        <f>IF(AND(((ROW(Kutools_Chart!A7493)-7461)&lt;=(SUM(#REF!)/SUM(#REF!)*1000+1)),((ROW(Kutools_Chart!A7493)-7461)&gt;=(#REF!/SUM(#REF!)*1000+1))),#REF!,NA())</f>
        <v>#REF!</v>
      </c>
      <c r="C7493" s="3" t="e">
        <f>IF(AND(((ROW(Kutools_Chart!A7493)-7461)&lt;=(SUM(#REF!)/SUM(#REF!)*1000+1)),((ROW(Kutools_Chart!A7493)-7461)&gt;=(SUM(#REF!)/SUM(#REF!)*1000+1))),#REF!,NA())</f>
        <v>#REF!</v>
      </c>
      <c r="D7493" s="3" t="e">
        <f>IF(AND(((ROW(Kutools_Chart!A7493)-7461)&lt;=(SUM(#REF!)/SUM(#REF!)*1000+1)),((ROW(Kutools_Chart!A7493)-7461)&gt;=(SUM(#REF!)/SUM(#REF!)*1000+1))),#REF!,NA())</f>
        <v>#REF!</v>
      </c>
      <c r="E7493" s="3" t="e">
        <f>IF(AND(((ROW(Kutools_Chart!A7493)-7461)&lt;=(SUM(#REF!)/SUM(#REF!)*1000+1)),((ROW(Kutools_Chart!A7493)-7461)&gt;=(SUM(#REF!)/SUM(#REF!)*1000+1))),#REF!,NA())</f>
        <v>#REF!</v>
      </c>
      <c r="F7493" s="3" t="e">
        <f>IF(AND(((ROW(Kutools_Chart!A7493)-7461)&lt;=(SUM(#REF!)/SUM(#REF!)*1000+1)),((ROW(Kutools_Chart!A7493)-7461)&gt;=(SUM(#REF!)/SUM(#REF!)*1000+1))),#REF!,NA())</f>
        <v>#REF!</v>
      </c>
      <c r="G7493" s="3" t="e">
        <f>IF(AND(((ROW(Kutools_Chart!A7493)-7461)&lt;=(SUM(#REF!)/SUM(#REF!)*1000+1)),((ROW(Kutools_Chart!A7493)-7461)&gt;=(SUM(#REF!)/SUM(#REF!)*1000+1))),#REF!,NA())</f>
        <v>#REF!</v>
      </c>
      <c r="H7493" s="3" t="e">
        <f>IF(AND(((ROW(Kutools_Chart!A7493)-7461)&lt;=(SUM(#REF!)/SUM(#REF!)*1000+1)),((ROW(Kutools_Chart!A7493)-7461)&gt;=(SUM(#REF!)/SUM(#REF!)*1000+1))),#REF!,NA())</f>
        <v>#REF!</v>
      </c>
      <c r="I7493" s="3" t="e">
        <f>IF(AND(((ROW(Kutools_Chart!A7493)-7461)&lt;=(SUM(#REF!)/SUM(#REF!)*1000+1)),((ROW(Kutools_Chart!A7493)-7461)&gt;=(SUM(#REF!)/SUM(#REF!)*1000+1))),#REF!,NA())</f>
        <v>#REF!</v>
      </c>
      <c r="J7493" s="3" t="e">
        <f>IF(AND(((ROW(Kutools_Chart!A7493)-7461)&lt;=(SUM(#REF!)/SUM(#REF!)*1000+1)),((ROW(Kutools_Chart!A7493)-7461)&gt;=(SUM(#REF!)/SUM(#REF!)*1000+1))),#REF!,NA())</f>
        <v>#REF!</v>
      </c>
      <c r="K7493" s="3" t="e">
        <f>IF(AND(((ROW(Kutools_Chart!A7493)-7461)&lt;=(SUM(#REF!)/SUM(#REF!)*1000+1)),((ROW(Kutools_Chart!A7493)-7461)&gt;=(SUM(#REF!)/SUM(#REF!)*1000+1))),#REF!,NA())</f>
        <v>#REF!</v>
      </c>
      <c r="L7493" s="3" t="e">
        <f>IF(AND(((ROW(Kutools_Chart!A7493)-7461)&lt;=(SUM(#REF!)/SUM(#REF!)*1000+1)),((ROW(Kutools_Chart!A7493)-7461)&gt;=(SUM(#REF!)/SUM(#REF!)*1000+1))),#REF!,NA())</f>
        <v>#REF!</v>
      </c>
      <c r="M7493" s="3" t="e">
        <f>IF(AND(((ROW(Kutools_Chart!A7493)-7461)&lt;=(SUM(#REF!)/SUM(#REF!)*1000+1)),((ROW(Kutools_Chart!A7493)-7461)&gt;=(SUM(#REF!)/SUM(#REF!)*1000+1))),#REF!,NA())</f>
        <v>#REF!</v>
      </c>
      <c r="N7493" s="3" t="e">
        <f>IF(AND(((ROW(Kutools_Chart!A7493)-7461)&lt;=(SUM(#REF!)/SUM(#REF!)*1000+1)),((ROW(Kutools_Chart!A7493)-7461)&gt;=(SUM(#REF!)/SUM(#REF!)*1000+1))),#REF!,NA())</f>
        <v>#REF!</v>
      </c>
      <c r="O7493" s="3" t="e">
        <f>IF(AND(((ROW(Kutools_Chart!A7493)-7461)&lt;=(SUM(#REF!)/SUM(#REF!)*1000+1)),((ROW(Kutools_Chart!A7493)-7461)&gt;=(SUM(#REF!)/SUM(#REF!)*1000+1))),#REF!,NA())</f>
        <v>#REF!</v>
      </c>
      <c r="P7493" s="3" t="e">
        <f>IF(AND(((ROW(Kutools_Chart!A7493)-7461)&lt;=(SUM(#REF!)/SUM(#REF!)*1000+1)),((ROW(Kutools_Chart!A7493)-7461)&gt;=(SUM(#REF!)/SUM(#REF!)*1000+1))),#REF!,NA())</f>
        <v>#REF!</v>
      </c>
      <c r="Q7493" s="3" t="e">
        <f>IF(AND(((ROW(Kutools_Chart!A7493)-7461)&lt;=(SUM(#REF!)/SUM(#REF!)*1000+1)),((ROW(Kutools_Chart!A7493)-7461)&gt;=(SUM(#REF!)/SUM(#REF!)*1000+1))),#REF!,NA())</f>
        <v>#REF!</v>
      </c>
      <c r="R7493" s="3" t="e">
        <f>IF(AND(((ROW(Kutools_Chart!A7493)-7461)&lt;=(SUM(#REF!)/SUM(#REF!)*1000+1)),((ROW(Kutools_Chart!A7493)-7461)&gt;=(SUM(#REF!)/SUM(#REF!)*1000+1))),#REF!,NA())</f>
        <v>#REF!</v>
      </c>
      <c r="S7493" s="3" t="e">
        <f>IF(AND(((ROW(Kutools_Chart!A7493)-7461)&lt;=(SUM(#REF!)/SUM(#REF!)*1000+1)),((ROW(Kutools_Chart!A7493)-7461)&gt;=(SUM(#REF!)/SUM(#REF!)*1000+1))),#REF!,NA())</f>
        <v>#REF!</v>
      </c>
      <c r="T7493" s="3" t="e">
        <f>IF(AND(((ROW(Kutools_Chart!A7493)-7461)&lt;=(SUM(#REF!)/SUM(#REF!)*1000+1)),((ROW(Kutools_Chart!A7493)-7461)&gt;=(SUM(#REF!)/SUM(#REF!)*1000+1))),#REF!,NA())</f>
        <v>#REF!</v>
      </c>
      <c r="U7493" s="3" t="e">
        <f>IF(AND(((ROW(Kutools_Chart!A7493)-7461)&lt;=(SUM(#REF!)/SUM(#REF!)*1000+1)),((ROW(Kutools_Chart!A7493)-7461)&gt;=(SUM(#REF!)/SUM(#REF!)*1000+1))),#REF!,NA())</f>
        <v>#REF!</v>
      </c>
      <c r="V7493" s="3" t="e">
        <f>IF(AND(((ROW(Kutools_Chart!A7493)-7461)&lt;=(SUM(#REF!)/SUM(#REF!)*1000+1)),((ROW(Kutools_Chart!A7493)-7461)&gt;=(SUM(#REF!)/SUM(#REF!)*1000+1))),#REF!,NA())</f>
        <v>#REF!</v>
      </c>
      <c r="W7493" s="3" t="e">
        <f>IF(AND(((ROW(Kutools_Chart!A7493)-7461)&lt;=(SUM(#REF!)/SUM(#REF!)*1000+1)),((ROW(Kutools_Chart!A7493)-7461)&gt;=(SUM(#REF!)/SUM(#REF!)*1000+1))),#REF!,NA())</f>
        <v>#REF!</v>
      </c>
      <c r="X7493" s="3" t="e">
        <f>IF(AND(((ROW(Kutools_Chart!A7493)-7461)&lt;=(SUM(#REF!)/SUM(#REF!)*1000+1)),((ROW(Kutools_Chart!A7493)-7461)&gt;=(SUM(#REF!)/SUM(#REF!)*1000+1))),#REF!,NA())</f>
        <v>#REF!</v>
      </c>
      <c r="Y7493" s="3" t="e">
        <f>IF(AND(((ROW(Kutools_Chart!A7493)-7461)&lt;=(SUM(#REF!)/SUM(#REF!)*1000+1)),((ROW(Kutools_Chart!A7493)-7461)&gt;=(SUM(#REF!)/SUM(#REF!)*1000+1))),#REF!,NA())</f>
        <v>#REF!</v>
      </c>
    </row>
    <row r="7494" spans="1:25" x14ac:dyDescent="0.25">
      <c r="A7494" s="3" t="e">
        <f>IF((ROW(Kutools_Chart!A7494)-7461)&lt;=(#REF!/SUM(#REF!)*1000+1),#REF!,NA())</f>
        <v>#REF!</v>
      </c>
      <c r="B7494" s="3" t="e">
        <f>IF(AND(((ROW(Kutools_Chart!A7494)-7461)&lt;=(SUM(#REF!)/SUM(#REF!)*1000+1)),((ROW(Kutools_Chart!A7494)-7461)&gt;=(#REF!/SUM(#REF!)*1000+1))),#REF!,NA())</f>
        <v>#REF!</v>
      </c>
      <c r="C7494" s="3" t="e">
        <f>IF(AND(((ROW(Kutools_Chart!A7494)-7461)&lt;=(SUM(#REF!)/SUM(#REF!)*1000+1)),((ROW(Kutools_Chart!A7494)-7461)&gt;=(SUM(#REF!)/SUM(#REF!)*1000+1))),#REF!,NA())</f>
        <v>#REF!</v>
      </c>
      <c r="D7494" s="3" t="e">
        <f>IF(AND(((ROW(Kutools_Chart!A7494)-7461)&lt;=(SUM(#REF!)/SUM(#REF!)*1000+1)),((ROW(Kutools_Chart!A7494)-7461)&gt;=(SUM(#REF!)/SUM(#REF!)*1000+1))),#REF!,NA())</f>
        <v>#REF!</v>
      </c>
      <c r="E7494" s="3" t="e">
        <f>IF(AND(((ROW(Kutools_Chart!A7494)-7461)&lt;=(SUM(#REF!)/SUM(#REF!)*1000+1)),((ROW(Kutools_Chart!A7494)-7461)&gt;=(SUM(#REF!)/SUM(#REF!)*1000+1))),#REF!,NA())</f>
        <v>#REF!</v>
      </c>
      <c r="F7494" s="3" t="e">
        <f>IF(AND(((ROW(Kutools_Chart!A7494)-7461)&lt;=(SUM(#REF!)/SUM(#REF!)*1000+1)),((ROW(Kutools_Chart!A7494)-7461)&gt;=(SUM(#REF!)/SUM(#REF!)*1000+1))),#REF!,NA())</f>
        <v>#REF!</v>
      </c>
      <c r="G7494" s="3" t="e">
        <f>IF(AND(((ROW(Kutools_Chart!A7494)-7461)&lt;=(SUM(#REF!)/SUM(#REF!)*1000+1)),((ROW(Kutools_Chart!A7494)-7461)&gt;=(SUM(#REF!)/SUM(#REF!)*1000+1))),#REF!,NA())</f>
        <v>#REF!</v>
      </c>
      <c r="H7494" s="3" t="e">
        <f>IF(AND(((ROW(Kutools_Chart!A7494)-7461)&lt;=(SUM(#REF!)/SUM(#REF!)*1000+1)),((ROW(Kutools_Chart!A7494)-7461)&gt;=(SUM(#REF!)/SUM(#REF!)*1000+1))),#REF!,NA())</f>
        <v>#REF!</v>
      </c>
      <c r="I7494" s="3" t="e">
        <f>IF(AND(((ROW(Kutools_Chart!A7494)-7461)&lt;=(SUM(#REF!)/SUM(#REF!)*1000+1)),((ROW(Kutools_Chart!A7494)-7461)&gt;=(SUM(#REF!)/SUM(#REF!)*1000+1))),#REF!,NA())</f>
        <v>#REF!</v>
      </c>
      <c r="J7494" s="3" t="e">
        <f>IF(AND(((ROW(Kutools_Chart!A7494)-7461)&lt;=(SUM(#REF!)/SUM(#REF!)*1000+1)),((ROW(Kutools_Chart!A7494)-7461)&gt;=(SUM(#REF!)/SUM(#REF!)*1000+1))),#REF!,NA())</f>
        <v>#REF!</v>
      </c>
      <c r="K7494" s="3" t="e">
        <f>IF(AND(((ROW(Kutools_Chart!A7494)-7461)&lt;=(SUM(#REF!)/SUM(#REF!)*1000+1)),((ROW(Kutools_Chart!A7494)-7461)&gt;=(SUM(#REF!)/SUM(#REF!)*1000+1))),#REF!,NA())</f>
        <v>#REF!</v>
      </c>
      <c r="L7494" s="3" t="e">
        <f>IF(AND(((ROW(Kutools_Chart!A7494)-7461)&lt;=(SUM(#REF!)/SUM(#REF!)*1000+1)),((ROW(Kutools_Chart!A7494)-7461)&gt;=(SUM(#REF!)/SUM(#REF!)*1000+1))),#REF!,NA())</f>
        <v>#REF!</v>
      </c>
      <c r="M7494" s="3" t="e">
        <f>IF(AND(((ROW(Kutools_Chart!A7494)-7461)&lt;=(SUM(#REF!)/SUM(#REF!)*1000+1)),((ROW(Kutools_Chart!A7494)-7461)&gt;=(SUM(#REF!)/SUM(#REF!)*1000+1))),#REF!,NA())</f>
        <v>#REF!</v>
      </c>
      <c r="N7494" s="3" t="e">
        <f>IF(AND(((ROW(Kutools_Chart!A7494)-7461)&lt;=(SUM(#REF!)/SUM(#REF!)*1000+1)),((ROW(Kutools_Chart!A7494)-7461)&gt;=(SUM(#REF!)/SUM(#REF!)*1000+1))),#REF!,NA())</f>
        <v>#REF!</v>
      </c>
      <c r="O7494" s="3" t="e">
        <f>IF(AND(((ROW(Kutools_Chart!A7494)-7461)&lt;=(SUM(#REF!)/SUM(#REF!)*1000+1)),((ROW(Kutools_Chart!A7494)-7461)&gt;=(SUM(#REF!)/SUM(#REF!)*1000+1))),#REF!,NA())</f>
        <v>#REF!</v>
      </c>
      <c r="P7494" s="3" t="e">
        <f>IF(AND(((ROW(Kutools_Chart!A7494)-7461)&lt;=(SUM(#REF!)/SUM(#REF!)*1000+1)),((ROW(Kutools_Chart!A7494)-7461)&gt;=(SUM(#REF!)/SUM(#REF!)*1000+1))),#REF!,NA())</f>
        <v>#REF!</v>
      </c>
      <c r="Q7494" s="3" t="e">
        <f>IF(AND(((ROW(Kutools_Chart!A7494)-7461)&lt;=(SUM(#REF!)/SUM(#REF!)*1000+1)),((ROW(Kutools_Chart!A7494)-7461)&gt;=(SUM(#REF!)/SUM(#REF!)*1000+1))),#REF!,NA())</f>
        <v>#REF!</v>
      </c>
      <c r="R7494" s="3" t="e">
        <f>IF(AND(((ROW(Kutools_Chart!A7494)-7461)&lt;=(SUM(#REF!)/SUM(#REF!)*1000+1)),((ROW(Kutools_Chart!A7494)-7461)&gt;=(SUM(#REF!)/SUM(#REF!)*1000+1))),#REF!,NA())</f>
        <v>#REF!</v>
      </c>
      <c r="S7494" s="3" t="e">
        <f>IF(AND(((ROW(Kutools_Chart!A7494)-7461)&lt;=(SUM(#REF!)/SUM(#REF!)*1000+1)),((ROW(Kutools_Chart!A7494)-7461)&gt;=(SUM(#REF!)/SUM(#REF!)*1000+1))),#REF!,NA())</f>
        <v>#REF!</v>
      </c>
      <c r="T7494" s="3" t="e">
        <f>IF(AND(((ROW(Kutools_Chart!A7494)-7461)&lt;=(SUM(#REF!)/SUM(#REF!)*1000+1)),((ROW(Kutools_Chart!A7494)-7461)&gt;=(SUM(#REF!)/SUM(#REF!)*1000+1))),#REF!,NA())</f>
        <v>#REF!</v>
      </c>
      <c r="U7494" s="3" t="e">
        <f>IF(AND(((ROW(Kutools_Chart!A7494)-7461)&lt;=(SUM(#REF!)/SUM(#REF!)*1000+1)),((ROW(Kutools_Chart!A7494)-7461)&gt;=(SUM(#REF!)/SUM(#REF!)*1000+1))),#REF!,NA())</f>
        <v>#REF!</v>
      </c>
      <c r="V7494" s="3" t="e">
        <f>IF(AND(((ROW(Kutools_Chart!A7494)-7461)&lt;=(SUM(#REF!)/SUM(#REF!)*1000+1)),((ROW(Kutools_Chart!A7494)-7461)&gt;=(SUM(#REF!)/SUM(#REF!)*1000+1))),#REF!,NA())</f>
        <v>#REF!</v>
      </c>
      <c r="W7494" s="3" t="e">
        <f>IF(AND(((ROW(Kutools_Chart!A7494)-7461)&lt;=(SUM(#REF!)/SUM(#REF!)*1000+1)),((ROW(Kutools_Chart!A7494)-7461)&gt;=(SUM(#REF!)/SUM(#REF!)*1000+1))),#REF!,NA())</f>
        <v>#REF!</v>
      </c>
      <c r="X7494" s="3" t="e">
        <f>IF(AND(((ROW(Kutools_Chart!A7494)-7461)&lt;=(SUM(#REF!)/SUM(#REF!)*1000+1)),((ROW(Kutools_Chart!A7494)-7461)&gt;=(SUM(#REF!)/SUM(#REF!)*1000+1))),#REF!,NA())</f>
        <v>#REF!</v>
      </c>
      <c r="Y7494" s="3" t="e">
        <f>IF(AND(((ROW(Kutools_Chart!A7494)-7461)&lt;=(SUM(#REF!)/SUM(#REF!)*1000+1)),((ROW(Kutools_Chart!A7494)-7461)&gt;=(SUM(#REF!)/SUM(#REF!)*1000+1))),#REF!,NA())</f>
        <v>#REF!</v>
      </c>
    </row>
    <row r="7495" spans="1:25" x14ac:dyDescent="0.25">
      <c r="A7495" s="3" t="e">
        <f>IF((ROW(Kutools_Chart!A7495)-7461)&lt;=(#REF!/SUM(#REF!)*1000+1),#REF!,NA())</f>
        <v>#REF!</v>
      </c>
      <c r="B7495" s="3" t="e">
        <f>IF(AND(((ROW(Kutools_Chart!A7495)-7461)&lt;=(SUM(#REF!)/SUM(#REF!)*1000+1)),((ROW(Kutools_Chart!A7495)-7461)&gt;=(#REF!/SUM(#REF!)*1000+1))),#REF!,NA())</f>
        <v>#REF!</v>
      </c>
      <c r="C7495" s="3" t="e">
        <f>IF(AND(((ROW(Kutools_Chart!A7495)-7461)&lt;=(SUM(#REF!)/SUM(#REF!)*1000+1)),((ROW(Kutools_Chart!A7495)-7461)&gt;=(SUM(#REF!)/SUM(#REF!)*1000+1))),#REF!,NA())</f>
        <v>#REF!</v>
      </c>
      <c r="D7495" s="3" t="e">
        <f>IF(AND(((ROW(Kutools_Chart!A7495)-7461)&lt;=(SUM(#REF!)/SUM(#REF!)*1000+1)),((ROW(Kutools_Chart!A7495)-7461)&gt;=(SUM(#REF!)/SUM(#REF!)*1000+1))),#REF!,NA())</f>
        <v>#REF!</v>
      </c>
      <c r="E7495" s="3" t="e">
        <f>IF(AND(((ROW(Kutools_Chart!A7495)-7461)&lt;=(SUM(#REF!)/SUM(#REF!)*1000+1)),((ROW(Kutools_Chart!A7495)-7461)&gt;=(SUM(#REF!)/SUM(#REF!)*1000+1))),#REF!,NA())</f>
        <v>#REF!</v>
      </c>
      <c r="F7495" s="3" t="e">
        <f>IF(AND(((ROW(Kutools_Chart!A7495)-7461)&lt;=(SUM(#REF!)/SUM(#REF!)*1000+1)),((ROW(Kutools_Chart!A7495)-7461)&gt;=(SUM(#REF!)/SUM(#REF!)*1000+1))),#REF!,NA())</f>
        <v>#REF!</v>
      </c>
      <c r="G7495" s="3" t="e">
        <f>IF(AND(((ROW(Kutools_Chart!A7495)-7461)&lt;=(SUM(#REF!)/SUM(#REF!)*1000+1)),((ROW(Kutools_Chart!A7495)-7461)&gt;=(SUM(#REF!)/SUM(#REF!)*1000+1))),#REF!,NA())</f>
        <v>#REF!</v>
      </c>
      <c r="H7495" s="3" t="e">
        <f>IF(AND(((ROW(Kutools_Chart!A7495)-7461)&lt;=(SUM(#REF!)/SUM(#REF!)*1000+1)),((ROW(Kutools_Chart!A7495)-7461)&gt;=(SUM(#REF!)/SUM(#REF!)*1000+1))),#REF!,NA())</f>
        <v>#REF!</v>
      </c>
      <c r="I7495" s="3" t="e">
        <f>IF(AND(((ROW(Kutools_Chart!A7495)-7461)&lt;=(SUM(#REF!)/SUM(#REF!)*1000+1)),((ROW(Kutools_Chart!A7495)-7461)&gt;=(SUM(#REF!)/SUM(#REF!)*1000+1))),#REF!,NA())</f>
        <v>#REF!</v>
      </c>
      <c r="J7495" s="3" t="e">
        <f>IF(AND(((ROW(Kutools_Chart!A7495)-7461)&lt;=(SUM(#REF!)/SUM(#REF!)*1000+1)),((ROW(Kutools_Chart!A7495)-7461)&gt;=(SUM(#REF!)/SUM(#REF!)*1000+1))),#REF!,NA())</f>
        <v>#REF!</v>
      </c>
      <c r="K7495" s="3" t="e">
        <f>IF(AND(((ROW(Kutools_Chart!A7495)-7461)&lt;=(SUM(#REF!)/SUM(#REF!)*1000+1)),((ROW(Kutools_Chart!A7495)-7461)&gt;=(SUM(#REF!)/SUM(#REF!)*1000+1))),#REF!,NA())</f>
        <v>#REF!</v>
      </c>
      <c r="L7495" s="3" t="e">
        <f>IF(AND(((ROW(Kutools_Chart!A7495)-7461)&lt;=(SUM(#REF!)/SUM(#REF!)*1000+1)),((ROW(Kutools_Chart!A7495)-7461)&gt;=(SUM(#REF!)/SUM(#REF!)*1000+1))),#REF!,NA())</f>
        <v>#REF!</v>
      </c>
      <c r="M7495" s="3" t="e">
        <f>IF(AND(((ROW(Kutools_Chart!A7495)-7461)&lt;=(SUM(#REF!)/SUM(#REF!)*1000+1)),((ROW(Kutools_Chart!A7495)-7461)&gt;=(SUM(#REF!)/SUM(#REF!)*1000+1))),#REF!,NA())</f>
        <v>#REF!</v>
      </c>
      <c r="N7495" s="3" t="e">
        <f>IF(AND(((ROW(Kutools_Chart!A7495)-7461)&lt;=(SUM(#REF!)/SUM(#REF!)*1000+1)),((ROW(Kutools_Chart!A7495)-7461)&gt;=(SUM(#REF!)/SUM(#REF!)*1000+1))),#REF!,NA())</f>
        <v>#REF!</v>
      </c>
      <c r="O7495" s="3" t="e">
        <f>IF(AND(((ROW(Kutools_Chart!A7495)-7461)&lt;=(SUM(#REF!)/SUM(#REF!)*1000+1)),((ROW(Kutools_Chart!A7495)-7461)&gt;=(SUM(#REF!)/SUM(#REF!)*1000+1))),#REF!,NA())</f>
        <v>#REF!</v>
      </c>
      <c r="P7495" s="3" t="e">
        <f>IF(AND(((ROW(Kutools_Chart!A7495)-7461)&lt;=(SUM(#REF!)/SUM(#REF!)*1000+1)),((ROW(Kutools_Chart!A7495)-7461)&gt;=(SUM(#REF!)/SUM(#REF!)*1000+1))),#REF!,NA())</f>
        <v>#REF!</v>
      </c>
      <c r="Q7495" s="3" t="e">
        <f>IF(AND(((ROW(Kutools_Chart!A7495)-7461)&lt;=(SUM(#REF!)/SUM(#REF!)*1000+1)),((ROW(Kutools_Chart!A7495)-7461)&gt;=(SUM(#REF!)/SUM(#REF!)*1000+1))),#REF!,NA())</f>
        <v>#REF!</v>
      </c>
      <c r="R7495" s="3" t="e">
        <f>IF(AND(((ROW(Kutools_Chart!A7495)-7461)&lt;=(SUM(#REF!)/SUM(#REF!)*1000+1)),((ROW(Kutools_Chart!A7495)-7461)&gt;=(SUM(#REF!)/SUM(#REF!)*1000+1))),#REF!,NA())</f>
        <v>#REF!</v>
      </c>
      <c r="S7495" s="3" t="e">
        <f>IF(AND(((ROW(Kutools_Chart!A7495)-7461)&lt;=(SUM(#REF!)/SUM(#REF!)*1000+1)),((ROW(Kutools_Chart!A7495)-7461)&gt;=(SUM(#REF!)/SUM(#REF!)*1000+1))),#REF!,NA())</f>
        <v>#REF!</v>
      </c>
      <c r="T7495" s="3" t="e">
        <f>IF(AND(((ROW(Kutools_Chart!A7495)-7461)&lt;=(SUM(#REF!)/SUM(#REF!)*1000+1)),((ROW(Kutools_Chart!A7495)-7461)&gt;=(SUM(#REF!)/SUM(#REF!)*1000+1))),#REF!,NA())</f>
        <v>#REF!</v>
      </c>
      <c r="U7495" s="3" t="e">
        <f>IF(AND(((ROW(Kutools_Chart!A7495)-7461)&lt;=(SUM(#REF!)/SUM(#REF!)*1000+1)),((ROW(Kutools_Chart!A7495)-7461)&gt;=(SUM(#REF!)/SUM(#REF!)*1000+1))),#REF!,NA())</f>
        <v>#REF!</v>
      </c>
      <c r="V7495" s="3" t="e">
        <f>IF(AND(((ROW(Kutools_Chart!A7495)-7461)&lt;=(SUM(#REF!)/SUM(#REF!)*1000+1)),((ROW(Kutools_Chart!A7495)-7461)&gt;=(SUM(#REF!)/SUM(#REF!)*1000+1))),#REF!,NA())</f>
        <v>#REF!</v>
      </c>
      <c r="W7495" s="3" t="e">
        <f>IF(AND(((ROW(Kutools_Chart!A7495)-7461)&lt;=(SUM(#REF!)/SUM(#REF!)*1000+1)),((ROW(Kutools_Chart!A7495)-7461)&gt;=(SUM(#REF!)/SUM(#REF!)*1000+1))),#REF!,NA())</f>
        <v>#REF!</v>
      </c>
      <c r="X7495" s="3" t="e">
        <f>IF(AND(((ROW(Kutools_Chart!A7495)-7461)&lt;=(SUM(#REF!)/SUM(#REF!)*1000+1)),((ROW(Kutools_Chart!A7495)-7461)&gt;=(SUM(#REF!)/SUM(#REF!)*1000+1))),#REF!,NA())</f>
        <v>#REF!</v>
      </c>
      <c r="Y7495" s="3" t="e">
        <f>IF(AND(((ROW(Kutools_Chart!A7495)-7461)&lt;=(SUM(#REF!)/SUM(#REF!)*1000+1)),((ROW(Kutools_Chart!A7495)-7461)&gt;=(SUM(#REF!)/SUM(#REF!)*1000+1))),#REF!,NA())</f>
        <v>#REF!</v>
      </c>
    </row>
    <row r="7496" spans="1:25" x14ac:dyDescent="0.25">
      <c r="A7496" s="3" t="e">
        <f>IF((ROW(Kutools_Chart!A7496)-7461)&lt;=(#REF!/SUM(#REF!)*1000+1),#REF!,NA())</f>
        <v>#REF!</v>
      </c>
      <c r="B7496" s="3" t="e">
        <f>IF(AND(((ROW(Kutools_Chart!A7496)-7461)&lt;=(SUM(#REF!)/SUM(#REF!)*1000+1)),((ROW(Kutools_Chart!A7496)-7461)&gt;=(#REF!/SUM(#REF!)*1000+1))),#REF!,NA())</f>
        <v>#REF!</v>
      </c>
      <c r="C7496" s="3" t="e">
        <f>IF(AND(((ROW(Kutools_Chart!A7496)-7461)&lt;=(SUM(#REF!)/SUM(#REF!)*1000+1)),((ROW(Kutools_Chart!A7496)-7461)&gt;=(SUM(#REF!)/SUM(#REF!)*1000+1))),#REF!,NA())</f>
        <v>#REF!</v>
      </c>
      <c r="D7496" s="3" t="e">
        <f>IF(AND(((ROW(Kutools_Chart!A7496)-7461)&lt;=(SUM(#REF!)/SUM(#REF!)*1000+1)),((ROW(Kutools_Chart!A7496)-7461)&gt;=(SUM(#REF!)/SUM(#REF!)*1000+1))),#REF!,NA())</f>
        <v>#REF!</v>
      </c>
      <c r="E7496" s="3" t="e">
        <f>IF(AND(((ROW(Kutools_Chart!A7496)-7461)&lt;=(SUM(#REF!)/SUM(#REF!)*1000+1)),((ROW(Kutools_Chart!A7496)-7461)&gt;=(SUM(#REF!)/SUM(#REF!)*1000+1))),#REF!,NA())</f>
        <v>#REF!</v>
      </c>
      <c r="F7496" s="3" t="e">
        <f>IF(AND(((ROW(Kutools_Chart!A7496)-7461)&lt;=(SUM(#REF!)/SUM(#REF!)*1000+1)),((ROW(Kutools_Chart!A7496)-7461)&gt;=(SUM(#REF!)/SUM(#REF!)*1000+1))),#REF!,NA())</f>
        <v>#REF!</v>
      </c>
      <c r="G7496" s="3" t="e">
        <f>IF(AND(((ROW(Kutools_Chart!A7496)-7461)&lt;=(SUM(#REF!)/SUM(#REF!)*1000+1)),((ROW(Kutools_Chart!A7496)-7461)&gt;=(SUM(#REF!)/SUM(#REF!)*1000+1))),#REF!,NA())</f>
        <v>#REF!</v>
      </c>
      <c r="H7496" s="3" t="e">
        <f>IF(AND(((ROW(Kutools_Chart!A7496)-7461)&lt;=(SUM(#REF!)/SUM(#REF!)*1000+1)),((ROW(Kutools_Chart!A7496)-7461)&gt;=(SUM(#REF!)/SUM(#REF!)*1000+1))),#REF!,NA())</f>
        <v>#REF!</v>
      </c>
      <c r="I7496" s="3" t="e">
        <f>IF(AND(((ROW(Kutools_Chart!A7496)-7461)&lt;=(SUM(#REF!)/SUM(#REF!)*1000+1)),((ROW(Kutools_Chart!A7496)-7461)&gt;=(SUM(#REF!)/SUM(#REF!)*1000+1))),#REF!,NA())</f>
        <v>#REF!</v>
      </c>
      <c r="J7496" s="3" t="e">
        <f>IF(AND(((ROW(Kutools_Chart!A7496)-7461)&lt;=(SUM(#REF!)/SUM(#REF!)*1000+1)),((ROW(Kutools_Chart!A7496)-7461)&gt;=(SUM(#REF!)/SUM(#REF!)*1000+1))),#REF!,NA())</f>
        <v>#REF!</v>
      </c>
      <c r="K7496" s="3" t="e">
        <f>IF(AND(((ROW(Kutools_Chart!A7496)-7461)&lt;=(SUM(#REF!)/SUM(#REF!)*1000+1)),((ROW(Kutools_Chart!A7496)-7461)&gt;=(SUM(#REF!)/SUM(#REF!)*1000+1))),#REF!,NA())</f>
        <v>#REF!</v>
      </c>
      <c r="L7496" s="3" t="e">
        <f>IF(AND(((ROW(Kutools_Chart!A7496)-7461)&lt;=(SUM(#REF!)/SUM(#REF!)*1000+1)),((ROW(Kutools_Chart!A7496)-7461)&gt;=(SUM(#REF!)/SUM(#REF!)*1000+1))),#REF!,NA())</f>
        <v>#REF!</v>
      </c>
      <c r="M7496" s="3" t="e">
        <f>IF(AND(((ROW(Kutools_Chart!A7496)-7461)&lt;=(SUM(#REF!)/SUM(#REF!)*1000+1)),((ROW(Kutools_Chart!A7496)-7461)&gt;=(SUM(#REF!)/SUM(#REF!)*1000+1))),#REF!,NA())</f>
        <v>#REF!</v>
      </c>
      <c r="N7496" s="3" t="e">
        <f>IF(AND(((ROW(Kutools_Chart!A7496)-7461)&lt;=(SUM(#REF!)/SUM(#REF!)*1000+1)),((ROW(Kutools_Chart!A7496)-7461)&gt;=(SUM(#REF!)/SUM(#REF!)*1000+1))),#REF!,NA())</f>
        <v>#REF!</v>
      </c>
      <c r="O7496" s="3" t="e">
        <f>IF(AND(((ROW(Kutools_Chart!A7496)-7461)&lt;=(SUM(#REF!)/SUM(#REF!)*1000+1)),((ROW(Kutools_Chart!A7496)-7461)&gt;=(SUM(#REF!)/SUM(#REF!)*1000+1))),#REF!,NA())</f>
        <v>#REF!</v>
      </c>
      <c r="P7496" s="3" t="e">
        <f>IF(AND(((ROW(Kutools_Chart!A7496)-7461)&lt;=(SUM(#REF!)/SUM(#REF!)*1000+1)),((ROW(Kutools_Chart!A7496)-7461)&gt;=(SUM(#REF!)/SUM(#REF!)*1000+1))),#REF!,NA())</f>
        <v>#REF!</v>
      </c>
      <c r="Q7496" s="3" t="e">
        <f>IF(AND(((ROW(Kutools_Chart!A7496)-7461)&lt;=(SUM(#REF!)/SUM(#REF!)*1000+1)),((ROW(Kutools_Chart!A7496)-7461)&gt;=(SUM(#REF!)/SUM(#REF!)*1000+1))),#REF!,NA())</f>
        <v>#REF!</v>
      </c>
      <c r="R7496" s="3" t="e">
        <f>IF(AND(((ROW(Kutools_Chart!A7496)-7461)&lt;=(SUM(#REF!)/SUM(#REF!)*1000+1)),((ROW(Kutools_Chart!A7496)-7461)&gt;=(SUM(#REF!)/SUM(#REF!)*1000+1))),#REF!,NA())</f>
        <v>#REF!</v>
      </c>
      <c r="S7496" s="3" t="e">
        <f>IF(AND(((ROW(Kutools_Chart!A7496)-7461)&lt;=(SUM(#REF!)/SUM(#REF!)*1000+1)),((ROW(Kutools_Chart!A7496)-7461)&gt;=(SUM(#REF!)/SUM(#REF!)*1000+1))),#REF!,NA())</f>
        <v>#REF!</v>
      </c>
      <c r="T7496" s="3" t="e">
        <f>IF(AND(((ROW(Kutools_Chart!A7496)-7461)&lt;=(SUM(#REF!)/SUM(#REF!)*1000+1)),((ROW(Kutools_Chart!A7496)-7461)&gt;=(SUM(#REF!)/SUM(#REF!)*1000+1))),#REF!,NA())</f>
        <v>#REF!</v>
      </c>
      <c r="U7496" s="3" t="e">
        <f>IF(AND(((ROW(Kutools_Chart!A7496)-7461)&lt;=(SUM(#REF!)/SUM(#REF!)*1000+1)),((ROW(Kutools_Chart!A7496)-7461)&gt;=(SUM(#REF!)/SUM(#REF!)*1000+1))),#REF!,NA())</f>
        <v>#REF!</v>
      </c>
      <c r="V7496" s="3" t="e">
        <f>IF(AND(((ROW(Kutools_Chart!A7496)-7461)&lt;=(SUM(#REF!)/SUM(#REF!)*1000+1)),((ROW(Kutools_Chart!A7496)-7461)&gt;=(SUM(#REF!)/SUM(#REF!)*1000+1))),#REF!,NA())</f>
        <v>#REF!</v>
      </c>
      <c r="W7496" s="3" t="e">
        <f>IF(AND(((ROW(Kutools_Chart!A7496)-7461)&lt;=(SUM(#REF!)/SUM(#REF!)*1000+1)),((ROW(Kutools_Chart!A7496)-7461)&gt;=(SUM(#REF!)/SUM(#REF!)*1000+1))),#REF!,NA())</f>
        <v>#REF!</v>
      </c>
      <c r="X7496" s="3" t="e">
        <f>IF(AND(((ROW(Kutools_Chart!A7496)-7461)&lt;=(SUM(#REF!)/SUM(#REF!)*1000+1)),((ROW(Kutools_Chart!A7496)-7461)&gt;=(SUM(#REF!)/SUM(#REF!)*1000+1))),#REF!,NA())</f>
        <v>#REF!</v>
      </c>
      <c r="Y7496" s="3" t="e">
        <f>IF(AND(((ROW(Kutools_Chart!A7496)-7461)&lt;=(SUM(#REF!)/SUM(#REF!)*1000+1)),((ROW(Kutools_Chart!A7496)-7461)&gt;=(SUM(#REF!)/SUM(#REF!)*1000+1))),#REF!,NA())</f>
        <v>#REF!</v>
      </c>
    </row>
    <row r="7497" spans="1:25" x14ac:dyDescent="0.25">
      <c r="A7497" s="3" t="e">
        <f>IF((ROW(Kutools_Chart!A7497)-7461)&lt;=(#REF!/SUM(#REF!)*1000+1),#REF!,NA())</f>
        <v>#REF!</v>
      </c>
      <c r="B7497" s="3" t="e">
        <f>IF(AND(((ROW(Kutools_Chart!A7497)-7461)&lt;=(SUM(#REF!)/SUM(#REF!)*1000+1)),((ROW(Kutools_Chart!A7497)-7461)&gt;=(#REF!/SUM(#REF!)*1000+1))),#REF!,NA())</f>
        <v>#REF!</v>
      </c>
      <c r="C7497" s="3" t="e">
        <f>IF(AND(((ROW(Kutools_Chart!A7497)-7461)&lt;=(SUM(#REF!)/SUM(#REF!)*1000+1)),((ROW(Kutools_Chart!A7497)-7461)&gt;=(SUM(#REF!)/SUM(#REF!)*1000+1))),#REF!,NA())</f>
        <v>#REF!</v>
      </c>
      <c r="D7497" s="3" t="e">
        <f>IF(AND(((ROW(Kutools_Chart!A7497)-7461)&lt;=(SUM(#REF!)/SUM(#REF!)*1000+1)),((ROW(Kutools_Chart!A7497)-7461)&gt;=(SUM(#REF!)/SUM(#REF!)*1000+1))),#REF!,NA())</f>
        <v>#REF!</v>
      </c>
      <c r="E7497" s="3" t="e">
        <f>IF(AND(((ROW(Kutools_Chart!A7497)-7461)&lt;=(SUM(#REF!)/SUM(#REF!)*1000+1)),((ROW(Kutools_Chart!A7497)-7461)&gt;=(SUM(#REF!)/SUM(#REF!)*1000+1))),#REF!,NA())</f>
        <v>#REF!</v>
      </c>
      <c r="F7497" s="3" t="e">
        <f>IF(AND(((ROW(Kutools_Chart!A7497)-7461)&lt;=(SUM(#REF!)/SUM(#REF!)*1000+1)),((ROW(Kutools_Chart!A7497)-7461)&gt;=(SUM(#REF!)/SUM(#REF!)*1000+1))),#REF!,NA())</f>
        <v>#REF!</v>
      </c>
      <c r="G7497" s="3" t="e">
        <f>IF(AND(((ROW(Kutools_Chart!A7497)-7461)&lt;=(SUM(#REF!)/SUM(#REF!)*1000+1)),((ROW(Kutools_Chart!A7497)-7461)&gt;=(SUM(#REF!)/SUM(#REF!)*1000+1))),#REF!,NA())</f>
        <v>#REF!</v>
      </c>
      <c r="H7497" s="3" t="e">
        <f>IF(AND(((ROW(Kutools_Chart!A7497)-7461)&lt;=(SUM(#REF!)/SUM(#REF!)*1000+1)),((ROW(Kutools_Chart!A7497)-7461)&gt;=(SUM(#REF!)/SUM(#REF!)*1000+1))),#REF!,NA())</f>
        <v>#REF!</v>
      </c>
      <c r="I7497" s="3" t="e">
        <f>IF(AND(((ROW(Kutools_Chart!A7497)-7461)&lt;=(SUM(#REF!)/SUM(#REF!)*1000+1)),((ROW(Kutools_Chart!A7497)-7461)&gt;=(SUM(#REF!)/SUM(#REF!)*1000+1))),#REF!,NA())</f>
        <v>#REF!</v>
      </c>
      <c r="J7497" s="3" t="e">
        <f>IF(AND(((ROW(Kutools_Chart!A7497)-7461)&lt;=(SUM(#REF!)/SUM(#REF!)*1000+1)),((ROW(Kutools_Chart!A7497)-7461)&gt;=(SUM(#REF!)/SUM(#REF!)*1000+1))),#REF!,NA())</f>
        <v>#REF!</v>
      </c>
      <c r="K7497" s="3" t="e">
        <f>IF(AND(((ROW(Kutools_Chart!A7497)-7461)&lt;=(SUM(#REF!)/SUM(#REF!)*1000+1)),((ROW(Kutools_Chart!A7497)-7461)&gt;=(SUM(#REF!)/SUM(#REF!)*1000+1))),#REF!,NA())</f>
        <v>#REF!</v>
      </c>
      <c r="L7497" s="3" t="e">
        <f>IF(AND(((ROW(Kutools_Chart!A7497)-7461)&lt;=(SUM(#REF!)/SUM(#REF!)*1000+1)),((ROW(Kutools_Chart!A7497)-7461)&gt;=(SUM(#REF!)/SUM(#REF!)*1000+1))),#REF!,NA())</f>
        <v>#REF!</v>
      </c>
      <c r="M7497" s="3" t="e">
        <f>IF(AND(((ROW(Kutools_Chart!A7497)-7461)&lt;=(SUM(#REF!)/SUM(#REF!)*1000+1)),((ROW(Kutools_Chart!A7497)-7461)&gt;=(SUM(#REF!)/SUM(#REF!)*1000+1))),#REF!,NA())</f>
        <v>#REF!</v>
      </c>
      <c r="N7497" s="3" t="e">
        <f>IF(AND(((ROW(Kutools_Chart!A7497)-7461)&lt;=(SUM(#REF!)/SUM(#REF!)*1000+1)),((ROW(Kutools_Chart!A7497)-7461)&gt;=(SUM(#REF!)/SUM(#REF!)*1000+1))),#REF!,NA())</f>
        <v>#REF!</v>
      </c>
      <c r="O7497" s="3" t="e">
        <f>IF(AND(((ROW(Kutools_Chart!A7497)-7461)&lt;=(SUM(#REF!)/SUM(#REF!)*1000+1)),((ROW(Kutools_Chart!A7497)-7461)&gt;=(SUM(#REF!)/SUM(#REF!)*1000+1))),#REF!,NA())</f>
        <v>#REF!</v>
      </c>
      <c r="P7497" s="3" t="e">
        <f>IF(AND(((ROW(Kutools_Chart!A7497)-7461)&lt;=(SUM(#REF!)/SUM(#REF!)*1000+1)),((ROW(Kutools_Chart!A7497)-7461)&gt;=(SUM(#REF!)/SUM(#REF!)*1000+1))),#REF!,NA())</f>
        <v>#REF!</v>
      </c>
      <c r="Q7497" s="3" t="e">
        <f>IF(AND(((ROW(Kutools_Chart!A7497)-7461)&lt;=(SUM(#REF!)/SUM(#REF!)*1000+1)),((ROW(Kutools_Chart!A7497)-7461)&gt;=(SUM(#REF!)/SUM(#REF!)*1000+1))),#REF!,NA())</f>
        <v>#REF!</v>
      </c>
      <c r="R7497" s="3" t="e">
        <f>IF(AND(((ROW(Kutools_Chart!A7497)-7461)&lt;=(SUM(#REF!)/SUM(#REF!)*1000+1)),((ROW(Kutools_Chart!A7497)-7461)&gt;=(SUM(#REF!)/SUM(#REF!)*1000+1))),#REF!,NA())</f>
        <v>#REF!</v>
      </c>
      <c r="S7497" s="3" t="e">
        <f>IF(AND(((ROW(Kutools_Chart!A7497)-7461)&lt;=(SUM(#REF!)/SUM(#REF!)*1000+1)),((ROW(Kutools_Chart!A7497)-7461)&gt;=(SUM(#REF!)/SUM(#REF!)*1000+1))),#REF!,NA())</f>
        <v>#REF!</v>
      </c>
      <c r="T7497" s="3" t="e">
        <f>IF(AND(((ROW(Kutools_Chart!A7497)-7461)&lt;=(SUM(#REF!)/SUM(#REF!)*1000+1)),((ROW(Kutools_Chart!A7497)-7461)&gt;=(SUM(#REF!)/SUM(#REF!)*1000+1))),#REF!,NA())</f>
        <v>#REF!</v>
      </c>
      <c r="U7497" s="3" t="e">
        <f>IF(AND(((ROW(Kutools_Chart!A7497)-7461)&lt;=(SUM(#REF!)/SUM(#REF!)*1000+1)),((ROW(Kutools_Chart!A7497)-7461)&gt;=(SUM(#REF!)/SUM(#REF!)*1000+1))),#REF!,NA())</f>
        <v>#REF!</v>
      </c>
      <c r="V7497" s="3" t="e">
        <f>IF(AND(((ROW(Kutools_Chart!A7497)-7461)&lt;=(SUM(#REF!)/SUM(#REF!)*1000+1)),((ROW(Kutools_Chart!A7497)-7461)&gt;=(SUM(#REF!)/SUM(#REF!)*1000+1))),#REF!,NA())</f>
        <v>#REF!</v>
      </c>
      <c r="W7497" s="3" t="e">
        <f>IF(AND(((ROW(Kutools_Chart!A7497)-7461)&lt;=(SUM(#REF!)/SUM(#REF!)*1000+1)),((ROW(Kutools_Chart!A7497)-7461)&gt;=(SUM(#REF!)/SUM(#REF!)*1000+1))),#REF!,NA())</f>
        <v>#REF!</v>
      </c>
      <c r="X7497" s="3" t="e">
        <f>IF(AND(((ROW(Kutools_Chart!A7497)-7461)&lt;=(SUM(#REF!)/SUM(#REF!)*1000+1)),((ROW(Kutools_Chart!A7497)-7461)&gt;=(SUM(#REF!)/SUM(#REF!)*1000+1))),#REF!,NA())</f>
        <v>#REF!</v>
      </c>
      <c r="Y7497" s="3" t="e">
        <f>IF(AND(((ROW(Kutools_Chart!A7497)-7461)&lt;=(SUM(#REF!)/SUM(#REF!)*1000+1)),((ROW(Kutools_Chart!A7497)-7461)&gt;=(SUM(#REF!)/SUM(#REF!)*1000+1))),#REF!,NA())</f>
        <v>#REF!</v>
      </c>
    </row>
    <row r="7498" spans="1:25" x14ac:dyDescent="0.25">
      <c r="A7498" s="3" t="e">
        <f>IF((ROW(Kutools_Chart!A7498)-7461)&lt;=(#REF!/SUM(#REF!)*1000+1),#REF!,NA())</f>
        <v>#REF!</v>
      </c>
      <c r="B7498" s="3" t="e">
        <f>IF(AND(((ROW(Kutools_Chart!A7498)-7461)&lt;=(SUM(#REF!)/SUM(#REF!)*1000+1)),((ROW(Kutools_Chart!A7498)-7461)&gt;=(#REF!/SUM(#REF!)*1000+1))),#REF!,NA())</f>
        <v>#REF!</v>
      </c>
      <c r="C7498" s="3" t="e">
        <f>IF(AND(((ROW(Kutools_Chart!A7498)-7461)&lt;=(SUM(#REF!)/SUM(#REF!)*1000+1)),((ROW(Kutools_Chart!A7498)-7461)&gt;=(SUM(#REF!)/SUM(#REF!)*1000+1))),#REF!,NA())</f>
        <v>#REF!</v>
      </c>
      <c r="D7498" s="3" t="e">
        <f>IF(AND(((ROW(Kutools_Chart!A7498)-7461)&lt;=(SUM(#REF!)/SUM(#REF!)*1000+1)),((ROW(Kutools_Chart!A7498)-7461)&gt;=(SUM(#REF!)/SUM(#REF!)*1000+1))),#REF!,NA())</f>
        <v>#REF!</v>
      </c>
      <c r="E7498" s="3" t="e">
        <f>IF(AND(((ROW(Kutools_Chart!A7498)-7461)&lt;=(SUM(#REF!)/SUM(#REF!)*1000+1)),((ROW(Kutools_Chart!A7498)-7461)&gt;=(SUM(#REF!)/SUM(#REF!)*1000+1))),#REF!,NA())</f>
        <v>#REF!</v>
      </c>
      <c r="F7498" s="3" t="e">
        <f>IF(AND(((ROW(Kutools_Chart!A7498)-7461)&lt;=(SUM(#REF!)/SUM(#REF!)*1000+1)),((ROW(Kutools_Chart!A7498)-7461)&gt;=(SUM(#REF!)/SUM(#REF!)*1000+1))),#REF!,NA())</f>
        <v>#REF!</v>
      </c>
      <c r="G7498" s="3" t="e">
        <f>IF(AND(((ROW(Kutools_Chart!A7498)-7461)&lt;=(SUM(#REF!)/SUM(#REF!)*1000+1)),((ROW(Kutools_Chart!A7498)-7461)&gt;=(SUM(#REF!)/SUM(#REF!)*1000+1))),#REF!,NA())</f>
        <v>#REF!</v>
      </c>
      <c r="H7498" s="3" t="e">
        <f>IF(AND(((ROW(Kutools_Chart!A7498)-7461)&lt;=(SUM(#REF!)/SUM(#REF!)*1000+1)),((ROW(Kutools_Chart!A7498)-7461)&gt;=(SUM(#REF!)/SUM(#REF!)*1000+1))),#REF!,NA())</f>
        <v>#REF!</v>
      </c>
      <c r="I7498" s="3" t="e">
        <f>IF(AND(((ROW(Kutools_Chart!A7498)-7461)&lt;=(SUM(#REF!)/SUM(#REF!)*1000+1)),((ROW(Kutools_Chart!A7498)-7461)&gt;=(SUM(#REF!)/SUM(#REF!)*1000+1))),#REF!,NA())</f>
        <v>#REF!</v>
      </c>
      <c r="J7498" s="3" t="e">
        <f>IF(AND(((ROW(Kutools_Chart!A7498)-7461)&lt;=(SUM(#REF!)/SUM(#REF!)*1000+1)),((ROW(Kutools_Chart!A7498)-7461)&gt;=(SUM(#REF!)/SUM(#REF!)*1000+1))),#REF!,NA())</f>
        <v>#REF!</v>
      </c>
      <c r="K7498" s="3" t="e">
        <f>IF(AND(((ROW(Kutools_Chart!A7498)-7461)&lt;=(SUM(#REF!)/SUM(#REF!)*1000+1)),((ROW(Kutools_Chart!A7498)-7461)&gt;=(SUM(#REF!)/SUM(#REF!)*1000+1))),#REF!,NA())</f>
        <v>#REF!</v>
      </c>
      <c r="L7498" s="3" t="e">
        <f>IF(AND(((ROW(Kutools_Chart!A7498)-7461)&lt;=(SUM(#REF!)/SUM(#REF!)*1000+1)),((ROW(Kutools_Chart!A7498)-7461)&gt;=(SUM(#REF!)/SUM(#REF!)*1000+1))),#REF!,NA())</f>
        <v>#REF!</v>
      </c>
      <c r="M7498" s="3" t="e">
        <f>IF(AND(((ROW(Kutools_Chart!A7498)-7461)&lt;=(SUM(#REF!)/SUM(#REF!)*1000+1)),((ROW(Kutools_Chart!A7498)-7461)&gt;=(SUM(#REF!)/SUM(#REF!)*1000+1))),#REF!,NA())</f>
        <v>#REF!</v>
      </c>
      <c r="N7498" s="3" t="e">
        <f>IF(AND(((ROW(Kutools_Chart!A7498)-7461)&lt;=(SUM(#REF!)/SUM(#REF!)*1000+1)),((ROW(Kutools_Chart!A7498)-7461)&gt;=(SUM(#REF!)/SUM(#REF!)*1000+1))),#REF!,NA())</f>
        <v>#REF!</v>
      </c>
      <c r="O7498" s="3" t="e">
        <f>IF(AND(((ROW(Kutools_Chart!A7498)-7461)&lt;=(SUM(#REF!)/SUM(#REF!)*1000+1)),((ROW(Kutools_Chart!A7498)-7461)&gt;=(SUM(#REF!)/SUM(#REF!)*1000+1))),#REF!,NA())</f>
        <v>#REF!</v>
      </c>
      <c r="P7498" s="3" t="e">
        <f>IF(AND(((ROW(Kutools_Chart!A7498)-7461)&lt;=(SUM(#REF!)/SUM(#REF!)*1000+1)),((ROW(Kutools_Chart!A7498)-7461)&gt;=(SUM(#REF!)/SUM(#REF!)*1000+1))),#REF!,NA())</f>
        <v>#REF!</v>
      </c>
      <c r="Q7498" s="3" t="e">
        <f>IF(AND(((ROW(Kutools_Chart!A7498)-7461)&lt;=(SUM(#REF!)/SUM(#REF!)*1000+1)),((ROW(Kutools_Chart!A7498)-7461)&gt;=(SUM(#REF!)/SUM(#REF!)*1000+1))),#REF!,NA())</f>
        <v>#REF!</v>
      </c>
      <c r="R7498" s="3" t="e">
        <f>IF(AND(((ROW(Kutools_Chart!A7498)-7461)&lt;=(SUM(#REF!)/SUM(#REF!)*1000+1)),((ROW(Kutools_Chart!A7498)-7461)&gt;=(SUM(#REF!)/SUM(#REF!)*1000+1))),#REF!,NA())</f>
        <v>#REF!</v>
      </c>
      <c r="S7498" s="3" t="e">
        <f>IF(AND(((ROW(Kutools_Chart!A7498)-7461)&lt;=(SUM(#REF!)/SUM(#REF!)*1000+1)),((ROW(Kutools_Chart!A7498)-7461)&gt;=(SUM(#REF!)/SUM(#REF!)*1000+1))),#REF!,NA())</f>
        <v>#REF!</v>
      </c>
      <c r="T7498" s="3" t="e">
        <f>IF(AND(((ROW(Kutools_Chart!A7498)-7461)&lt;=(SUM(#REF!)/SUM(#REF!)*1000+1)),((ROW(Kutools_Chart!A7498)-7461)&gt;=(SUM(#REF!)/SUM(#REF!)*1000+1))),#REF!,NA())</f>
        <v>#REF!</v>
      </c>
      <c r="U7498" s="3" t="e">
        <f>IF(AND(((ROW(Kutools_Chart!A7498)-7461)&lt;=(SUM(#REF!)/SUM(#REF!)*1000+1)),((ROW(Kutools_Chart!A7498)-7461)&gt;=(SUM(#REF!)/SUM(#REF!)*1000+1))),#REF!,NA())</f>
        <v>#REF!</v>
      </c>
      <c r="V7498" s="3" t="e">
        <f>IF(AND(((ROW(Kutools_Chart!A7498)-7461)&lt;=(SUM(#REF!)/SUM(#REF!)*1000+1)),((ROW(Kutools_Chart!A7498)-7461)&gt;=(SUM(#REF!)/SUM(#REF!)*1000+1))),#REF!,NA())</f>
        <v>#REF!</v>
      </c>
      <c r="W7498" s="3" t="e">
        <f>IF(AND(((ROW(Kutools_Chart!A7498)-7461)&lt;=(SUM(#REF!)/SUM(#REF!)*1000+1)),((ROW(Kutools_Chart!A7498)-7461)&gt;=(SUM(#REF!)/SUM(#REF!)*1000+1))),#REF!,NA())</f>
        <v>#REF!</v>
      </c>
      <c r="X7498" s="3" t="e">
        <f>IF(AND(((ROW(Kutools_Chart!A7498)-7461)&lt;=(SUM(#REF!)/SUM(#REF!)*1000+1)),((ROW(Kutools_Chart!A7498)-7461)&gt;=(SUM(#REF!)/SUM(#REF!)*1000+1))),#REF!,NA())</f>
        <v>#REF!</v>
      </c>
      <c r="Y7498" s="3" t="e">
        <f>IF(AND(((ROW(Kutools_Chart!A7498)-7461)&lt;=(SUM(#REF!)/SUM(#REF!)*1000+1)),((ROW(Kutools_Chart!A7498)-7461)&gt;=(SUM(#REF!)/SUM(#REF!)*1000+1))),#REF!,NA())</f>
        <v>#REF!</v>
      </c>
    </row>
    <row r="7499" spans="1:25" x14ac:dyDescent="0.25">
      <c r="A7499" s="3" t="e">
        <f>IF((ROW(Kutools_Chart!A7499)-7461)&lt;=(#REF!/SUM(#REF!)*1000+1),#REF!,NA())</f>
        <v>#REF!</v>
      </c>
      <c r="B7499" s="3" t="e">
        <f>IF(AND(((ROW(Kutools_Chart!A7499)-7461)&lt;=(SUM(#REF!)/SUM(#REF!)*1000+1)),((ROW(Kutools_Chart!A7499)-7461)&gt;=(#REF!/SUM(#REF!)*1000+1))),#REF!,NA())</f>
        <v>#REF!</v>
      </c>
      <c r="C7499" s="3" t="e">
        <f>IF(AND(((ROW(Kutools_Chart!A7499)-7461)&lt;=(SUM(#REF!)/SUM(#REF!)*1000+1)),((ROW(Kutools_Chart!A7499)-7461)&gt;=(SUM(#REF!)/SUM(#REF!)*1000+1))),#REF!,NA())</f>
        <v>#REF!</v>
      </c>
      <c r="D7499" s="3" t="e">
        <f>IF(AND(((ROW(Kutools_Chart!A7499)-7461)&lt;=(SUM(#REF!)/SUM(#REF!)*1000+1)),((ROW(Kutools_Chart!A7499)-7461)&gt;=(SUM(#REF!)/SUM(#REF!)*1000+1))),#REF!,NA())</f>
        <v>#REF!</v>
      </c>
      <c r="E7499" s="3" t="e">
        <f>IF(AND(((ROW(Kutools_Chart!A7499)-7461)&lt;=(SUM(#REF!)/SUM(#REF!)*1000+1)),((ROW(Kutools_Chart!A7499)-7461)&gt;=(SUM(#REF!)/SUM(#REF!)*1000+1))),#REF!,NA())</f>
        <v>#REF!</v>
      </c>
      <c r="F7499" s="3" t="e">
        <f>IF(AND(((ROW(Kutools_Chart!A7499)-7461)&lt;=(SUM(#REF!)/SUM(#REF!)*1000+1)),((ROW(Kutools_Chart!A7499)-7461)&gt;=(SUM(#REF!)/SUM(#REF!)*1000+1))),#REF!,NA())</f>
        <v>#REF!</v>
      </c>
      <c r="G7499" s="3" t="e">
        <f>IF(AND(((ROW(Kutools_Chart!A7499)-7461)&lt;=(SUM(#REF!)/SUM(#REF!)*1000+1)),((ROW(Kutools_Chart!A7499)-7461)&gt;=(SUM(#REF!)/SUM(#REF!)*1000+1))),#REF!,NA())</f>
        <v>#REF!</v>
      </c>
      <c r="H7499" s="3" t="e">
        <f>IF(AND(((ROW(Kutools_Chart!A7499)-7461)&lt;=(SUM(#REF!)/SUM(#REF!)*1000+1)),((ROW(Kutools_Chart!A7499)-7461)&gt;=(SUM(#REF!)/SUM(#REF!)*1000+1))),#REF!,NA())</f>
        <v>#REF!</v>
      </c>
      <c r="I7499" s="3" t="e">
        <f>IF(AND(((ROW(Kutools_Chart!A7499)-7461)&lt;=(SUM(#REF!)/SUM(#REF!)*1000+1)),((ROW(Kutools_Chart!A7499)-7461)&gt;=(SUM(#REF!)/SUM(#REF!)*1000+1))),#REF!,NA())</f>
        <v>#REF!</v>
      </c>
      <c r="J7499" s="3" t="e">
        <f>IF(AND(((ROW(Kutools_Chart!A7499)-7461)&lt;=(SUM(#REF!)/SUM(#REF!)*1000+1)),((ROW(Kutools_Chart!A7499)-7461)&gt;=(SUM(#REF!)/SUM(#REF!)*1000+1))),#REF!,NA())</f>
        <v>#REF!</v>
      </c>
      <c r="K7499" s="3" t="e">
        <f>IF(AND(((ROW(Kutools_Chart!A7499)-7461)&lt;=(SUM(#REF!)/SUM(#REF!)*1000+1)),((ROW(Kutools_Chart!A7499)-7461)&gt;=(SUM(#REF!)/SUM(#REF!)*1000+1))),#REF!,NA())</f>
        <v>#REF!</v>
      </c>
      <c r="L7499" s="3" t="e">
        <f>IF(AND(((ROW(Kutools_Chart!A7499)-7461)&lt;=(SUM(#REF!)/SUM(#REF!)*1000+1)),((ROW(Kutools_Chart!A7499)-7461)&gt;=(SUM(#REF!)/SUM(#REF!)*1000+1))),#REF!,NA())</f>
        <v>#REF!</v>
      </c>
      <c r="M7499" s="3" t="e">
        <f>IF(AND(((ROW(Kutools_Chart!A7499)-7461)&lt;=(SUM(#REF!)/SUM(#REF!)*1000+1)),((ROW(Kutools_Chart!A7499)-7461)&gt;=(SUM(#REF!)/SUM(#REF!)*1000+1))),#REF!,NA())</f>
        <v>#REF!</v>
      </c>
      <c r="N7499" s="3" t="e">
        <f>IF(AND(((ROW(Kutools_Chart!A7499)-7461)&lt;=(SUM(#REF!)/SUM(#REF!)*1000+1)),((ROW(Kutools_Chart!A7499)-7461)&gt;=(SUM(#REF!)/SUM(#REF!)*1000+1))),#REF!,NA())</f>
        <v>#REF!</v>
      </c>
      <c r="O7499" s="3" t="e">
        <f>IF(AND(((ROW(Kutools_Chart!A7499)-7461)&lt;=(SUM(#REF!)/SUM(#REF!)*1000+1)),((ROW(Kutools_Chart!A7499)-7461)&gt;=(SUM(#REF!)/SUM(#REF!)*1000+1))),#REF!,NA())</f>
        <v>#REF!</v>
      </c>
      <c r="P7499" s="3" t="e">
        <f>IF(AND(((ROW(Kutools_Chart!A7499)-7461)&lt;=(SUM(#REF!)/SUM(#REF!)*1000+1)),((ROW(Kutools_Chart!A7499)-7461)&gt;=(SUM(#REF!)/SUM(#REF!)*1000+1))),#REF!,NA())</f>
        <v>#REF!</v>
      </c>
      <c r="Q7499" s="3" t="e">
        <f>IF(AND(((ROW(Kutools_Chart!A7499)-7461)&lt;=(SUM(#REF!)/SUM(#REF!)*1000+1)),((ROW(Kutools_Chart!A7499)-7461)&gt;=(SUM(#REF!)/SUM(#REF!)*1000+1))),#REF!,NA())</f>
        <v>#REF!</v>
      </c>
      <c r="R7499" s="3" t="e">
        <f>IF(AND(((ROW(Kutools_Chart!A7499)-7461)&lt;=(SUM(#REF!)/SUM(#REF!)*1000+1)),((ROW(Kutools_Chart!A7499)-7461)&gt;=(SUM(#REF!)/SUM(#REF!)*1000+1))),#REF!,NA())</f>
        <v>#REF!</v>
      </c>
      <c r="S7499" s="3" t="e">
        <f>IF(AND(((ROW(Kutools_Chart!A7499)-7461)&lt;=(SUM(#REF!)/SUM(#REF!)*1000+1)),((ROW(Kutools_Chart!A7499)-7461)&gt;=(SUM(#REF!)/SUM(#REF!)*1000+1))),#REF!,NA())</f>
        <v>#REF!</v>
      </c>
      <c r="T7499" s="3" t="e">
        <f>IF(AND(((ROW(Kutools_Chart!A7499)-7461)&lt;=(SUM(#REF!)/SUM(#REF!)*1000+1)),((ROW(Kutools_Chart!A7499)-7461)&gt;=(SUM(#REF!)/SUM(#REF!)*1000+1))),#REF!,NA())</f>
        <v>#REF!</v>
      </c>
      <c r="U7499" s="3" t="e">
        <f>IF(AND(((ROW(Kutools_Chart!A7499)-7461)&lt;=(SUM(#REF!)/SUM(#REF!)*1000+1)),((ROW(Kutools_Chart!A7499)-7461)&gt;=(SUM(#REF!)/SUM(#REF!)*1000+1))),#REF!,NA())</f>
        <v>#REF!</v>
      </c>
      <c r="V7499" s="3" t="e">
        <f>IF(AND(((ROW(Kutools_Chart!A7499)-7461)&lt;=(SUM(#REF!)/SUM(#REF!)*1000+1)),((ROW(Kutools_Chart!A7499)-7461)&gt;=(SUM(#REF!)/SUM(#REF!)*1000+1))),#REF!,NA())</f>
        <v>#REF!</v>
      </c>
      <c r="W7499" s="3" t="e">
        <f>IF(AND(((ROW(Kutools_Chart!A7499)-7461)&lt;=(SUM(#REF!)/SUM(#REF!)*1000+1)),((ROW(Kutools_Chart!A7499)-7461)&gt;=(SUM(#REF!)/SUM(#REF!)*1000+1))),#REF!,NA())</f>
        <v>#REF!</v>
      </c>
      <c r="X7499" s="3" t="e">
        <f>IF(AND(((ROW(Kutools_Chart!A7499)-7461)&lt;=(SUM(#REF!)/SUM(#REF!)*1000+1)),((ROW(Kutools_Chart!A7499)-7461)&gt;=(SUM(#REF!)/SUM(#REF!)*1000+1))),#REF!,NA())</f>
        <v>#REF!</v>
      </c>
      <c r="Y7499" s="3" t="e">
        <f>IF(AND(((ROW(Kutools_Chart!A7499)-7461)&lt;=(SUM(#REF!)/SUM(#REF!)*1000+1)),((ROW(Kutools_Chart!A7499)-7461)&gt;=(SUM(#REF!)/SUM(#REF!)*1000+1))),#REF!,NA())</f>
        <v>#REF!</v>
      </c>
    </row>
    <row r="7500" spans="1:25" x14ac:dyDescent="0.25">
      <c r="A7500" s="3" t="e">
        <f>IF((ROW(Kutools_Chart!A7500)-7461)&lt;=(#REF!/SUM(#REF!)*1000+1),#REF!,NA())</f>
        <v>#REF!</v>
      </c>
      <c r="B7500" s="3" t="e">
        <f>IF(AND(((ROW(Kutools_Chart!A7500)-7461)&lt;=(SUM(#REF!)/SUM(#REF!)*1000+1)),((ROW(Kutools_Chart!A7500)-7461)&gt;=(#REF!/SUM(#REF!)*1000+1))),#REF!,NA())</f>
        <v>#REF!</v>
      </c>
      <c r="C7500" s="3" t="e">
        <f>IF(AND(((ROW(Kutools_Chart!A7500)-7461)&lt;=(SUM(#REF!)/SUM(#REF!)*1000+1)),((ROW(Kutools_Chart!A7500)-7461)&gt;=(SUM(#REF!)/SUM(#REF!)*1000+1))),#REF!,NA())</f>
        <v>#REF!</v>
      </c>
      <c r="D7500" s="3" t="e">
        <f>IF(AND(((ROW(Kutools_Chart!A7500)-7461)&lt;=(SUM(#REF!)/SUM(#REF!)*1000+1)),((ROW(Kutools_Chart!A7500)-7461)&gt;=(SUM(#REF!)/SUM(#REF!)*1000+1))),#REF!,NA())</f>
        <v>#REF!</v>
      </c>
      <c r="E7500" s="3" t="e">
        <f>IF(AND(((ROW(Kutools_Chart!A7500)-7461)&lt;=(SUM(#REF!)/SUM(#REF!)*1000+1)),((ROW(Kutools_Chart!A7500)-7461)&gt;=(SUM(#REF!)/SUM(#REF!)*1000+1))),#REF!,NA())</f>
        <v>#REF!</v>
      </c>
      <c r="F7500" s="3" t="e">
        <f>IF(AND(((ROW(Kutools_Chart!A7500)-7461)&lt;=(SUM(#REF!)/SUM(#REF!)*1000+1)),((ROW(Kutools_Chart!A7500)-7461)&gt;=(SUM(#REF!)/SUM(#REF!)*1000+1))),#REF!,NA())</f>
        <v>#REF!</v>
      </c>
      <c r="G7500" s="3" t="e">
        <f>IF(AND(((ROW(Kutools_Chart!A7500)-7461)&lt;=(SUM(#REF!)/SUM(#REF!)*1000+1)),((ROW(Kutools_Chart!A7500)-7461)&gt;=(SUM(#REF!)/SUM(#REF!)*1000+1))),#REF!,NA())</f>
        <v>#REF!</v>
      </c>
      <c r="H7500" s="3" t="e">
        <f>IF(AND(((ROW(Kutools_Chart!A7500)-7461)&lt;=(SUM(#REF!)/SUM(#REF!)*1000+1)),((ROW(Kutools_Chart!A7500)-7461)&gt;=(SUM(#REF!)/SUM(#REF!)*1000+1))),#REF!,NA())</f>
        <v>#REF!</v>
      </c>
      <c r="I7500" s="3" t="e">
        <f>IF(AND(((ROW(Kutools_Chart!A7500)-7461)&lt;=(SUM(#REF!)/SUM(#REF!)*1000+1)),((ROW(Kutools_Chart!A7500)-7461)&gt;=(SUM(#REF!)/SUM(#REF!)*1000+1))),#REF!,NA())</f>
        <v>#REF!</v>
      </c>
      <c r="J7500" s="3" t="e">
        <f>IF(AND(((ROW(Kutools_Chart!A7500)-7461)&lt;=(SUM(#REF!)/SUM(#REF!)*1000+1)),((ROW(Kutools_Chart!A7500)-7461)&gt;=(SUM(#REF!)/SUM(#REF!)*1000+1))),#REF!,NA())</f>
        <v>#REF!</v>
      </c>
      <c r="K7500" s="3" t="e">
        <f>IF(AND(((ROW(Kutools_Chart!A7500)-7461)&lt;=(SUM(#REF!)/SUM(#REF!)*1000+1)),((ROW(Kutools_Chart!A7500)-7461)&gt;=(SUM(#REF!)/SUM(#REF!)*1000+1))),#REF!,NA())</f>
        <v>#REF!</v>
      </c>
      <c r="L7500" s="3" t="e">
        <f>IF(AND(((ROW(Kutools_Chart!A7500)-7461)&lt;=(SUM(#REF!)/SUM(#REF!)*1000+1)),((ROW(Kutools_Chart!A7500)-7461)&gt;=(SUM(#REF!)/SUM(#REF!)*1000+1))),#REF!,NA())</f>
        <v>#REF!</v>
      </c>
      <c r="M7500" s="3" t="e">
        <f>IF(AND(((ROW(Kutools_Chart!A7500)-7461)&lt;=(SUM(#REF!)/SUM(#REF!)*1000+1)),((ROW(Kutools_Chart!A7500)-7461)&gt;=(SUM(#REF!)/SUM(#REF!)*1000+1))),#REF!,NA())</f>
        <v>#REF!</v>
      </c>
      <c r="N7500" s="3" t="e">
        <f>IF(AND(((ROW(Kutools_Chart!A7500)-7461)&lt;=(SUM(#REF!)/SUM(#REF!)*1000+1)),((ROW(Kutools_Chart!A7500)-7461)&gt;=(SUM(#REF!)/SUM(#REF!)*1000+1))),#REF!,NA())</f>
        <v>#REF!</v>
      </c>
      <c r="O7500" s="3" t="e">
        <f>IF(AND(((ROW(Kutools_Chart!A7500)-7461)&lt;=(SUM(#REF!)/SUM(#REF!)*1000+1)),((ROW(Kutools_Chart!A7500)-7461)&gt;=(SUM(#REF!)/SUM(#REF!)*1000+1))),#REF!,NA())</f>
        <v>#REF!</v>
      </c>
      <c r="P7500" s="3" t="e">
        <f>IF(AND(((ROW(Kutools_Chart!A7500)-7461)&lt;=(SUM(#REF!)/SUM(#REF!)*1000+1)),((ROW(Kutools_Chart!A7500)-7461)&gt;=(SUM(#REF!)/SUM(#REF!)*1000+1))),#REF!,NA())</f>
        <v>#REF!</v>
      </c>
      <c r="Q7500" s="3" t="e">
        <f>IF(AND(((ROW(Kutools_Chart!A7500)-7461)&lt;=(SUM(#REF!)/SUM(#REF!)*1000+1)),((ROW(Kutools_Chart!A7500)-7461)&gt;=(SUM(#REF!)/SUM(#REF!)*1000+1))),#REF!,NA())</f>
        <v>#REF!</v>
      </c>
      <c r="R7500" s="3" t="e">
        <f>IF(AND(((ROW(Kutools_Chart!A7500)-7461)&lt;=(SUM(#REF!)/SUM(#REF!)*1000+1)),((ROW(Kutools_Chart!A7500)-7461)&gt;=(SUM(#REF!)/SUM(#REF!)*1000+1))),#REF!,NA())</f>
        <v>#REF!</v>
      </c>
      <c r="S7500" s="3" t="e">
        <f>IF(AND(((ROW(Kutools_Chart!A7500)-7461)&lt;=(SUM(#REF!)/SUM(#REF!)*1000+1)),((ROW(Kutools_Chart!A7500)-7461)&gt;=(SUM(#REF!)/SUM(#REF!)*1000+1))),#REF!,NA())</f>
        <v>#REF!</v>
      </c>
      <c r="T7500" s="3" t="e">
        <f>IF(AND(((ROW(Kutools_Chart!A7500)-7461)&lt;=(SUM(#REF!)/SUM(#REF!)*1000+1)),((ROW(Kutools_Chart!A7500)-7461)&gt;=(SUM(#REF!)/SUM(#REF!)*1000+1))),#REF!,NA())</f>
        <v>#REF!</v>
      </c>
      <c r="U7500" s="3" t="e">
        <f>IF(AND(((ROW(Kutools_Chart!A7500)-7461)&lt;=(SUM(#REF!)/SUM(#REF!)*1000+1)),((ROW(Kutools_Chart!A7500)-7461)&gt;=(SUM(#REF!)/SUM(#REF!)*1000+1))),#REF!,NA())</f>
        <v>#REF!</v>
      </c>
      <c r="V7500" s="3" t="e">
        <f>IF(AND(((ROW(Kutools_Chart!A7500)-7461)&lt;=(SUM(#REF!)/SUM(#REF!)*1000+1)),((ROW(Kutools_Chart!A7500)-7461)&gt;=(SUM(#REF!)/SUM(#REF!)*1000+1))),#REF!,NA())</f>
        <v>#REF!</v>
      </c>
      <c r="W7500" s="3" t="e">
        <f>IF(AND(((ROW(Kutools_Chart!A7500)-7461)&lt;=(SUM(#REF!)/SUM(#REF!)*1000+1)),((ROW(Kutools_Chart!A7500)-7461)&gt;=(SUM(#REF!)/SUM(#REF!)*1000+1))),#REF!,NA())</f>
        <v>#REF!</v>
      </c>
      <c r="X7500" s="3" t="e">
        <f>IF(AND(((ROW(Kutools_Chart!A7500)-7461)&lt;=(SUM(#REF!)/SUM(#REF!)*1000+1)),((ROW(Kutools_Chart!A7500)-7461)&gt;=(SUM(#REF!)/SUM(#REF!)*1000+1))),#REF!,NA())</f>
        <v>#REF!</v>
      </c>
      <c r="Y7500" s="3" t="e">
        <f>IF(AND(((ROW(Kutools_Chart!A7500)-7461)&lt;=(SUM(#REF!)/SUM(#REF!)*1000+1)),((ROW(Kutools_Chart!A7500)-7461)&gt;=(SUM(#REF!)/SUM(#REF!)*1000+1))),#REF!,NA())</f>
        <v>#REF!</v>
      </c>
    </row>
    <row r="7501" spans="1:25" x14ac:dyDescent="0.25">
      <c r="A7501" s="3" t="e">
        <f>IF((ROW(Kutools_Chart!A7501)-7461)&lt;=(#REF!/SUM(#REF!)*1000+1),#REF!,NA())</f>
        <v>#REF!</v>
      </c>
      <c r="B7501" s="3" t="e">
        <f>IF(AND(((ROW(Kutools_Chart!A7501)-7461)&lt;=(SUM(#REF!)/SUM(#REF!)*1000+1)),((ROW(Kutools_Chart!A7501)-7461)&gt;=(#REF!/SUM(#REF!)*1000+1))),#REF!,NA())</f>
        <v>#REF!</v>
      </c>
      <c r="C7501" s="3" t="e">
        <f>IF(AND(((ROW(Kutools_Chart!A7501)-7461)&lt;=(SUM(#REF!)/SUM(#REF!)*1000+1)),((ROW(Kutools_Chart!A7501)-7461)&gt;=(SUM(#REF!)/SUM(#REF!)*1000+1))),#REF!,NA())</f>
        <v>#REF!</v>
      </c>
      <c r="D7501" s="3" t="e">
        <f>IF(AND(((ROW(Kutools_Chart!A7501)-7461)&lt;=(SUM(#REF!)/SUM(#REF!)*1000+1)),((ROW(Kutools_Chart!A7501)-7461)&gt;=(SUM(#REF!)/SUM(#REF!)*1000+1))),#REF!,NA())</f>
        <v>#REF!</v>
      </c>
      <c r="E7501" s="3" t="e">
        <f>IF(AND(((ROW(Kutools_Chart!A7501)-7461)&lt;=(SUM(#REF!)/SUM(#REF!)*1000+1)),((ROW(Kutools_Chart!A7501)-7461)&gt;=(SUM(#REF!)/SUM(#REF!)*1000+1))),#REF!,NA())</f>
        <v>#REF!</v>
      </c>
      <c r="F7501" s="3" t="e">
        <f>IF(AND(((ROW(Kutools_Chart!A7501)-7461)&lt;=(SUM(#REF!)/SUM(#REF!)*1000+1)),((ROW(Kutools_Chart!A7501)-7461)&gt;=(SUM(#REF!)/SUM(#REF!)*1000+1))),#REF!,NA())</f>
        <v>#REF!</v>
      </c>
      <c r="G7501" s="3" t="e">
        <f>IF(AND(((ROW(Kutools_Chart!A7501)-7461)&lt;=(SUM(#REF!)/SUM(#REF!)*1000+1)),((ROW(Kutools_Chart!A7501)-7461)&gt;=(SUM(#REF!)/SUM(#REF!)*1000+1))),#REF!,NA())</f>
        <v>#REF!</v>
      </c>
      <c r="H7501" s="3" t="e">
        <f>IF(AND(((ROW(Kutools_Chart!A7501)-7461)&lt;=(SUM(#REF!)/SUM(#REF!)*1000+1)),((ROW(Kutools_Chart!A7501)-7461)&gt;=(SUM(#REF!)/SUM(#REF!)*1000+1))),#REF!,NA())</f>
        <v>#REF!</v>
      </c>
      <c r="I7501" s="3" t="e">
        <f>IF(AND(((ROW(Kutools_Chart!A7501)-7461)&lt;=(SUM(#REF!)/SUM(#REF!)*1000+1)),((ROW(Kutools_Chart!A7501)-7461)&gt;=(SUM(#REF!)/SUM(#REF!)*1000+1))),#REF!,NA())</f>
        <v>#REF!</v>
      </c>
      <c r="J7501" s="3" t="e">
        <f>IF(AND(((ROW(Kutools_Chart!A7501)-7461)&lt;=(SUM(#REF!)/SUM(#REF!)*1000+1)),((ROW(Kutools_Chart!A7501)-7461)&gt;=(SUM(#REF!)/SUM(#REF!)*1000+1))),#REF!,NA())</f>
        <v>#REF!</v>
      </c>
      <c r="K7501" s="3" t="e">
        <f>IF(AND(((ROW(Kutools_Chart!A7501)-7461)&lt;=(SUM(#REF!)/SUM(#REF!)*1000+1)),((ROW(Kutools_Chart!A7501)-7461)&gt;=(SUM(#REF!)/SUM(#REF!)*1000+1))),#REF!,NA())</f>
        <v>#REF!</v>
      </c>
      <c r="L7501" s="3" t="e">
        <f>IF(AND(((ROW(Kutools_Chart!A7501)-7461)&lt;=(SUM(#REF!)/SUM(#REF!)*1000+1)),((ROW(Kutools_Chart!A7501)-7461)&gt;=(SUM(#REF!)/SUM(#REF!)*1000+1))),#REF!,NA())</f>
        <v>#REF!</v>
      </c>
      <c r="M7501" s="3" t="e">
        <f>IF(AND(((ROW(Kutools_Chart!A7501)-7461)&lt;=(SUM(#REF!)/SUM(#REF!)*1000+1)),((ROW(Kutools_Chart!A7501)-7461)&gt;=(SUM(#REF!)/SUM(#REF!)*1000+1))),#REF!,NA())</f>
        <v>#REF!</v>
      </c>
      <c r="N7501" s="3" t="e">
        <f>IF(AND(((ROW(Kutools_Chart!A7501)-7461)&lt;=(SUM(#REF!)/SUM(#REF!)*1000+1)),((ROW(Kutools_Chart!A7501)-7461)&gt;=(SUM(#REF!)/SUM(#REF!)*1000+1))),#REF!,NA())</f>
        <v>#REF!</v>
      </c>
      <c r="O7501" s="3" t="e">
        <f>IF(AND(((ROW(Kutools_Chart!A7501)-7461)&lt;=(SUM(#REF!)/SUM(#REF!)*1000+1)),((ROW(Kutools_Chart!A7501)-7461)&gt;=(SUM(#REF!)/SUM(#REF!)*1000+1))),#REF!,NA())</f>
        <v>#REF!</v>
      </c>
      <c r="P7501" s="3" t="e">
        <f>IF(AND(((ROW(Kutools_Chart!A7501)-7461)&lt;=(SUM(#REF!)/SUM(#REF!)*1000+1)),((ROW(Kutools_Chart!A7501)-7461)&gt;=(SUM(#REF!)/SUM(#REF!)*1000+1))),#REF!,NA())</f>
        <v>#REF!</v>
      </c>
      <c r="Q7501" s="3" t="e">
        <f>IF(AND(((ROW(Kutools_Chart!A7501)-7461)&lt;=(SUM(#REF!)/SUM(#REF!)*1000+1)),((ROW(Kutools_Chart!A7501)-7461)&gt;=(SUM(#REF!)/SUM(#REF!)*1000+1))),#REF!,NA())</f>
        <v>#REF!</v>
      </c>
      <c r="R7501" s="3" t="e">
        <f>IF(AND(((ROW(Kutools_Chart!A7501)-7461)&lt;=(SUM(#REF!)/SUM(#REF!)*1000+1)),((ROW(Kutools_Chart!A7501)-7461)&gt;=(SUM(#REF!)/SUM(#REF!)*1000+1))),#REF!,NA())</f>
        <v>#REF!</v>
      </c>
      <c r="S7501" s="3" t="e">
        <f>IF(AND(((ROW(Kutools_Chart!A7501)-7461)&lt;=(SUM(#REF!)/SUM(#REF!)*1000+1)),((ROW(Kutools_Chart!A7501)-7461)&gt;=(SUM(#REF!)/SUM(#REF!)*1000+1))),#REF!,NA())</f>
        <v>#REF!</v>
      </c>
      <c r="T7501" s="3" t="e">
        <f>IF(AND(((ROW(Kutools_Chart!A7501)-7461)&lt;=(SUM(#REF!)/SUM(#REF!)*1000+1)),((ROW(Kutools_Chart!A7501)-7461)&gt;=(SUM(#REF!)/SUM(#REF!)*1000+1))),#REF!,NA())</f>
        <v>#REF!</v>
      </c>
      <c r="U7501" s="3" t="e">
        <f>IF(AND(((ROW(Kutools_Chart!A7501)-7461)&lt;=(SUM(#REF!)/SUM(#REF!)*1000+1)),((ROW(Kutools_Chart!A7501)-7461)&gt;=(SUM(#REF!)/SUM(#REF!)*1000+1))),#REF!,NA())</f>
        <v>#REF!</v>
      </c>
      <c r="V7501" s="3" t="e">
        <f>IF(AND(((ROW(Kutools_Chart!A7501)-7461)&lt;=(SUM(#REF!)/SUM(#REF!)*1000+1)),((ROW(Kutools_Chart!A7501)-7461)&gt;=(SUM(#REF!)/SUM(#REF!)*1000+1))),#REF!,NA())</f>
        <v>#REF!</v>
      </c>
      <c r="W7501" s="3" t="e">
        <f>IF(AND(((ROW(Kutools_Chart!A7501)-7461)&lt;=(SUM(#REF!)/SUM(#REF!)*1000+1)),((ROW(Kutools_Chart!A7501)-7461)&gt;=(SUM(#REF!)/SUM(#REF!)*1000+1))),#REF!,NA())</f>
        <v>#REF!</v>
      </c>
      <c r="X7501" s="3" t="e">
        <f>IF(AND(((ROW(Kutools_Chart!A7501)-7461)&lt;=(SUM(#REF!)/SUM(#REF!)*1000+1)),((ROW(Kutools_Chart!A7501)-7461)&gt;=(SUM(#REF!)/SUM(#REF!)*1000+1))),#REF!,NA())</f>
        <v>#REF!</v>
      </c>
      <c r="Y7501" s="3" t="e">
        <f>IF(AND(((ROW(Kutools_Chart!A7501)-7461)&lt;=(SUM(#REF!)/SUM(#REF!)*1000+1)),((ROW(Kutools_Chart!A7501)-7461)&gt;=(SUM(#REF!)/SUM(#REF!)*1000+1))),#REF!,NA())</f>
        <v>#REF!</v>
      </c>
    </row>
    <row r="7502" spans="1:25" x14ac:dyDescent="0.25">
      <c r="A7502" s="3" t="e">
        <f>IF((ROW(Kutools_Chart!A7502)-7461)&lt;=(#REF!/SUM(#REF!)*1000+1),#REF!,NA())</f>
        <v>#REF!</v>
      </c>
      <c r="B7502" s="3" t="e">
        <f>IF(AND(((ROW(Kutools_Chart!A7502)-7461)&lt;=(SUM(#REF!)/SUM(#REF!)*1000+1)),((ROW(Kutools_Chart!A7502)-7461)&gt;=(#REF!/SUM(#REF!)*1000+1))),#REF!,NA())</f>
        <v>#REF!</v>
      </c>
      <c r="C7502" s="3" t="e">
        <f>IF(AND(((ROW(Kutools_Chart!A7502)-7461)&lt;=(SUM(#REF!)/SUM(#REF!)*1000+1)),((ROW(Kutools_Chart!A7502)-7461)&gt;=(SUM(#REF!)/SUM(#REF!)*1000+1))),#REF!,NA())</f>
        <v>#REF!</v>
      </c>
      <c r="D7502" s="3" t="e">
        <f>IF(AND(((ROW(Kutools_Chart!A7502)-7461)&lt;=(SUM(#REF!)/SUM(#REF!)*1000+1)),((ROW(Kutools_Chart!A7502)-7461)&gt;=(SUM(#REF!)/SUM(#REF!)*1000+1))),#REF!,NA())</f>
        <v>#REF!</v>
      </c>
      <c r="E7502" s="3" t="e">
        <f>IF(AND(((ROW(Kutools_Chart!A7502)-7461)&lt;=(SUM(#REF!)/SUM(#REF!)*1000+1)),((ROW(Kutools_Chart!A7502)-7461)&gt;=(SUM(#REF!)/SUM(#REF!)*1000+1))),#REF!,NA())</f>
        <v>#REF!</v>
      </c>
      <c r="F7502" s="3" t="e">
        <f>IF(AND(((ROW(Kutools_Chart!A7502)-7461)&lt;=(SUM(#REF!)/SUM(#REF!)*1000+1)),((ROW(Kutools_Chart!A7502)-7461)&gt;=(SUM(#REF!)/SUM(#REF!)*1000+1))),#REF!,NA())</f>
        <v>#REF!</v>
      </c>
      <c r="G7502" s="3" t="e">
        <f>IF(AND(((ROW(Kutools_Chart!A7502)-7461)&lt;=(SUM(#REF!)/SUM(#REF!)*1000+1)),((ROW(Kutools_Chart!A7502)-7461)&gt;=(SUM(#REF!)/SUM(#REF!)*1000+1))),#REF!,NA())</f>
        <v>#REF!</v>
      </c>
      <c r="H7502" s="3" t="e">
        <f>IF(AND(((ROW(Kutools_Chart!A7502)-7461)&lt;=(SUM(#REF!)/SUM(#REF!)*1000+1)),((ROW(Kutools_Chart!A7502)-7461)&gt;=(SUM(#REF!)/SUM(#REF!)*1000+1))),#REF!,NA())</f>
        <v>#REF!</v>
      </c>
      <c r="I7502" s="3" t="e">
        <f>IF(AND(((ROW(Kutools_Chart!A7502)-7461)&lt;=(SUM(#REF!)/SUM(#REF!)*1000+1)),((ROW(Kutools_Chart!A7502)-7461)&gt;=(SUM(#REF!)/SUM(#REF!)*1000+1))),#REF!,NA())</f>
        <v>#REF!</v>
      </c>
      <c r="J7502" s="3" t="e">
        <f>IF(AND(((ROW(Kutools_Chart!A7502)-7461)&lt;=(SUM(#REF!)/SUM(#REF!)*1000+1)),((ROW(Kutools_Chart!A7502)-7461)&gt;=(SUM(#REF!)/SUM(#REF!)*1000+1))),#REF!,NA())</f>
        <v>#REF!</v>
      </c>
      <c r="K7502" s="3" t="e">
        <f>IF(AND(((ROW(Kutools_Chart!A7502)-7461)&lt;=(SUM(#REF!)/SUM(#REF!)*1000+1)),((ROW(Kutools_Chart!A7502)-7461)&gt;=(SUM(#REF!)/SUM(#REF!)*1000+1))),#REF!,NA())</f>
        <v>#REF!</v>
      </c>
      <c r="L7502" s="3" t="e">
        <f>IF(AND(((ROW(Kutools_Chart!A7502)-7461)&lt;=(SUM(#REF!)/SUM(#REF!)*1000+1)),((ROW(Kutools_Chart!A7502)-7461)&gt;=(SUM(#REF!)/SUM(#REF!)*1000+1))),#REF!,NA())</f>
        <v>#REF!</v>
      </c>
      <c r="M7502" s="3" t="e">
        <f>IF(AND(((ROW(Kutools_Chart!A7502)-7461)&lt;=(SUM(#REF!)/SUM(#REF!)*1000+1)),((ROW(Kutools_Chart!A7502)-7461)&gt;=(SUM(#REF!)/SUM(#REF!)*1000+1))),#REF!,NA())</f>
        <v>#REF!</v>
      </c>
      <c r="N7502" s="3" t="e">
        <f>IF(AND(((ROW(Kutools_Chart!A7502)-7461)&lt;=(SUM(#REF!)/SUM(#REF!)*1000+1)),((ROW(Kutools_Chart!A7502)-7461)&gt;=(SUM(#REF!)/SUM(#REF!)*1000+1))),#REF!,NA())</f>
        <v>#REF!</v>
      </c>
      <c r="O7502" s="3" t="e">
        <f>IF(AND(((ROW(Kutools_Chart!A7502)-7461)&lt;=(SUM(#REF!)/SUM(#REF!)*1000+1)),((ROW(Kutools_Chart!A7502)-7461)&gt;=(SUM(#REF!)/SUM(#REF!)*1000+1))),#REF!,NA())</f>
        <v>#REF!</v>
      </c>
      <c r="P7502" s="3" t="e">
        <f>IF(AND(((ROW(Kutools_Chart!A7502)-7461)&lt;=(SUM(#REF!)/SUM(#REF!)*1000+1)),((ROW(Kutools_Chart!A7502)-7461)&gt;=(SUM(#REF!)/SUM(#REF!)*1000+1))),#REF!,NA())</f>
        <v>#REF!</v>
      </c>
      <c r="Q7502" s="3" t="e">
        <f>IF(AND(((ROW(Kutools_Chart!A7502)-7461)&lt;=(SUM(#REF!)/SUM(#REF!)*1000+1)),((ROW(Kutools_Chart!A7502)-7461)&gt;=(SUM(#REF!)/SUM(#REF!)*1000+1))),#REF!,NA())</f>
        <v>#REF!</v>
      </c>
      <c r="R7502" s="3" t="e">
        <f>IF(AND(((ROW(Kutools_Chart!A7502)-7461)&lt;=(SUM(#REF!)/SUM(#REF!)*1000+1)),((ROW(Kutools_Chart!A7502)-7461)&gt;=(SUM(#REF!)/SUM(#REF!)*1000+1))),#REF!,NA())</f>
        <v>#REF!</v>
      </c>
      <c r="S7502" s="3" t="e">
        <f>IF(AND(((ROW(Kutools_Chart!A7502)-7461)&lt;=(SUM(#REF!)/SUM(#REF!)*1000+1)),((ROW(Kutools_Chart!A7502)-7461)&gt;=(SUM(#REF!)/SUM(#REF!)*1000+1))),#REF!,NA())</f>
        <v>#REF!</v>
      </c>
      <c r="T7502" s="3" t="e">
        <f>IF(AND(((ROW(Kutools_Chart!A7502)-7461)&lt;=(SUM(#REF!)/SUM(#REF!)*1000+1)),((ROW(Kutools_Chart!A7502)-7461)&gt;=(SUM(#REF!)/SUM(#REF!)*1000+1))),#REF!,NA())</f>
        <v>#REF!</v>
      </c>
      <c r="U7502" s="3" t="e">
        <f>IF(AND(((ROW(Kutools_Chart!A7502)-7461)&lt;=(SUM(#REF!)/SUM(#REF!)*1000+1)),((ROW(Kutools_Chart!A7502)-7461)&gt;=(SUM(#REF!)/SUM(#REF!)*1000+1))),#REF!,NA())</f>
        <v>#REF!</v>
      </c>
      <c r="V7502" s="3" t="e">
        <f>IF(AND(((ROW(Kutools_Chart!A7502)-7461)&lt;=(SUM(#REF!)/SUM(#REF!)*1000+1)),((ROW(Kutools_Chart!A7502)-7461)&gt;=(SUM(#REF!)/SUM(#REF!)*1000+1))),#REF!,NA())</f>
        <v>#REF!</v>
      </c>
      <c r="W7502" s="3" t="e">
        <f>IF(AND(((ROW(Kutools_Chart!A7502)-7461)&lt;=(SUM(#REF!)/SUM(#REF!)*1000+1)),((ROW(Kutools_Chart!A7502)-7461)&gt;=(SUM(#REF!)/SUM(#REF!)*1000+1))),#REF!,NA())</f>
        <v>#REF!</v>
      </c>
      <c r="X7502" s="3" t="e">
        <f>IF(AND(((ROW(Kutools_Chart!A7502)-7461)&lt;=(SUM(#REF!)/SUM(#REF!)*1000+1)),((ROW(Kutools_Chart!A7502)-7461)&gt;=(SUM(#REF!)/SUM(#REF!)*1000+1))),#REF!,NA())</f>
        <v>#REF!</v>
      </c>
      <c r="Y7502" s="3" t="e">
        <f>IF(AND(((ROW(Kutools_Chart!A7502)-7461)&lt;=(SUM(#REF!)/SUM(#REF!)*1000+1)),((ROW(Kutools_Chart!A7502)-7461)&gt;=(SUM(#REF!)/SUM(#REF!)*1000+1))),#REF!,NA())</f>
        <v>#REF!</v>
      </c>
    </row>
    <row r="7503" spans="1:25" x14ac:dyDescent="0.25">
      <c r="A7503" s="3" t="e">
        <f>IF((ROW(Kutools_Chart!A7503)-7461)&lt;=(#REF!/SUM(#REF!)*1000+1),#REF!,NA())</f>
        <v>#REF!</v>
      </c>
      <c r="B7503" s="3" t="e">
        <f>IF(AND(((ROW(Kutools_Chart!A7503)-7461)&lt;=(SUM(#REF!)/SUM(#REF!)*1000+1)),((ROW(Kutools_Chart!A7503)-7461)&gt;=(#REF!/SUM(#REF!)*1000+1))),#REF!,NA())</f>
        <v>#REF!</v>
      </c>
      <c r="C7503" s="3" t="e">
        <f>IF(AND(((ROW(Kutools_Chart!A7503)-7461)&lt;=(SUM(#REF!)/SUM(#REF!)*1000+1)),((ROW(Kutools_Chart!A7503)-7461)&gt;=(SUM(#REF!)/SUM(#REF!)*1000+1))),#REF!,NA())</f>
        <v>#REF!</v>
      </c>
      <c r="D7503" s="3" t="e">
        <f>IF(AND(((ROW(Kutools_Chart!A7503)-7461)&lt;=(SUM(#REF!)/SUM(#REF!)*1000+1)),((ROW(Kutools_Chart!A7503)-7461)&gt;=(SUM(#REF!)/SUM(#REF!)*1000+1))),#REF!,NA())</f>
        <v>#REF!</v>
      </c>
      <c r="E7503" s="3" t="e">
        <f>IF(AND(((ROW(Kutools_Chart!A7503)-7461)&lt;=(SUM(#REF!)/SUM(#REF!)*1000+1)),((ROW(Kutools_Chart!A7503)-7461)&gt;=(SUM(#REF!)/SUM(#REF!)*1000+1))),#REF!,NA())</f>
        <v>#REF!</v>
      </c>
      <c r="F7503" s="3" t="e">
        <f>IF(AND(((ROW(Kutools_Chart!A7503)-7461)&lt;=(SUM(#REF!)/SUM(#REF!)*1000+1)),((ROW(Kutools_Chart!A7503)-7461)&gt;=(SUM(#REF!)/SUM(#REF!)*1000+1))),#REF!,NA())</f>
        <v>#REF!</v>
      </c>
      <c r="G7503" s="3" t="e">
        <f>IF(AND(((ROW(Kutools_Chart!A7503)-7461)&lt;=(SUM(#REF!)/SUM(#REF!)*1000+1)),((ROW(Kutools_Chart!A7503)-7461)&gt;=(SUM(#REF!)/SUM(#REF!)*1000+1))),#REF!,NA())</f>
        <v>#REF!</v>
      </c>
      <c r="H7503" s="3" t="e">
        <f>IF(AND(((ROW(Kutools_Chart!A7503)-7461)&lt;=(SUM(#REF!)/SUM(#REF!)*1000+1)),((ROW(Kutools_Chart!A7503)-7461)&gt;=(SUM(#REF!)/SUM(#REF!)*1000+1))),#REF!,NA())</f>
        <v>#REF!</v>
      </c>
      <c r="I7503" s="3" t="e">
        <f>IF(AND(((ROW(Kutools_Chart!A7503)-7461)&lt;=(SUM(#REF!)/SUM(#REF!)*1000+1)),((ROW(Kutools_Chart!A7503)-7461)&gt;=(SUM(#REF!)/SUM(#REF!)*1000+1))),#REF!,NA())</f>
        <v>#REF!</v>
      </c>
      <c r="J7503" s="3" t="e">
        <f>IF(AND(((ROW(Kutools_Chart!A7503)-7461)&lt;=(SUM(#REF!)/SUM(#REF!)*1000+1)),((ROW(Kutools_Chart!A7503)-7461)&gt;=(SUM(#REF!)/SUM(#REF!)*1000+1))),#REF!,NA())</f>
        <v>#REF!</v>
      </c>
      <c r="K7503" s="3" t="e">
        <f>IF(AND(((ROW(Kutools_Chart!A7503)-7461)&lt;=(SUM(#REF!)/SUM(#REF!)*1000+1)),((ROW(Kutools_Chart!A7503)-7461)&gt;=(SUM(#REF!)/SUM(#REF!)*1000+1))),#REF!,NA())</f>
        <v>#REF!</v>
      </c>
      <c r="L7503" s="3" t="e">
        <f>IF(AND(((ROW(Kutools_Chart!A7503)-7461)&lt;=(SUM(#REF!)/SUM(#REF!)*1000+1)),((ROW(Kutools_Chart!A7503)-7461)&gt;=(SUM(#REF!)/SUM(#REF!)*1000+1))),#REF!,NA())</f>
        <v>#REF!</v>
      </c>
      <c r="M7503" s="3" t="e">
        <f>IF(AND(((ROW(Kutools_Chart!A7503)-7461)&lt;=(SUM(#REF!)/SUM(#REF!)*1000+1)),((ROW(Kutools_Chart!A7503)-7461)&gt;=(SUM(#REF!)/SUM(#REF!)*1000+1))),#REF!,NA())</f>
        <v>#REF!</v>
      </c>
      <c r="N7503" s="3" t="e">
        <f>IF(AND(((ROW(Kutools_Chart!A7503)-7461)&lt;=(SUM(#REF!)/SUM(#REF!)*1000+1)),((ROW(Kutools_Chart!A7503)-7461)&gt;=(SUM(#REF!)/SUM(#REF!)*1000+1))),#REF!,NA())</f>
        <v>#REF!</v>
      </c>
      <c r="O7503" s="3" t="e">
        <f>IF(AND(((ROW(Kutools_Chart!A7503)-7461)&lt;=(SUM(#REF!)/SUM(#REF!)*1000+1)),((ROW(Kutools_Chart!A7503)-7461)&gt;=(SUM(#REF!)/SUM(#REF!)*1000+1))),#REF!,NA())</f>
        <v>#REF!</v>
      </c>
      <c r="P7503" s="3" t="e">
        <f>IF(AND(((ROW(Kutools_Chart!A7503)-7461)&lt;=(SUM(#REF!)/SUM(#REF!)*1000+1)),((ROW(Kutools_Chart!A7503)-7461)&gt;=(SUM(#REF!)/SUM(#REF!)*1000+1))),#REF!,NA())</f>
        <v>#REF!</v>
      </c>
      <c r="Q7503" s="3" t="e">
        <f>IF(AND(((ROW(Kutools_Chart!A7503)-7461)&lt;=(SUM(#REF!)/SUM(#REF!)*1000+1)),((ROW(Kutools_Chart!A7503)-7461)&gt;=(SUM(#REF!)/SUM(#REF!)*1000+1))),#REF!,NA())</f>
        <v>#REF!</v>
      </c>
      <c r="R7503" s="3" t="e">
        <f>IF(AND(((ROW(Kutools_Chart!A7503)-7461)&lt;=(SUM(#REF!)/SUM(#REF!)*1000+1)),((ROW(Kutools_Chart!A7503)-7461)&gt;=(SUM(#REF!)/SUM(#REF!)*1000+1))),#REF!,NA())</f>
        <v>#REF!</v>
      </c>
      <c r="S7503" s="3" t="e">
        <f>IF(AND(((ROW(Kutools_Chart!A7503)-7461)&lt;=(SUM(#REF!)/SUM(#REF!)*1000+1)),((ROW(Kutools_Chart!A7503)-7461)&gt;=(SUM(#REF!)/SUM(#REF!)*1000+1))),#REF!,NA())</f>
        <v>#REF!</v>
      </c>
      <c r="T7503" s="3" t="e">
        <f>IF(AND(((ROW(Kutools_Chart!A7503)-7461)&lt;=(SUM(#REF!)/SUM(#REF!)*1000+1)),((ROW(Kutools_Chart!A7503)-7461)&gt;=(SUM(#REF!)/SUM(#REF!)*1000+1))),#REF!,NA())</f>
        <v>#REF!</v>
      </c>
      <c r="U7503" s="3" t="e">
        <f>IF(AND(((ROW(Kutools_Chart!A7503)-7461)&lt;=(SUM(#REF!)/SUM(#REF!)*1000+1)),((ROW(Kutools_Chart!A7503)-7461)&gt;=(SUM(#REF!)/SUM(#REF!)*1000+1))),#REF!,NA())</f>
        <v>#REF!</v>
      </c>
      <c r="V7503" s="3" t="e">
        <f>IF(AND(((ROW(Kutools_Chart!A7503)-7461)&lt;=(SUM(#REF!)/SUM(#REF!)*1000+1)),((ROW(Kutools_Chart!A7503)-7461)&gt;=(SUM(#REF!)/SUM(#REF!)*1000+1))),#REF!,NA())</f>
        <v>#REF!</v>
      </c>
      <c r="W7503" s="3" t="e">
        <f>IF(AND(((ROW(Kutools_Chart!A7503)-7461)&lt;=(SUM(#REF!)/SUM(#REF!)*1000+1)),((ROW(Kutools_Chart!A7503)-7461)&gt;=(SUM(#REF!)/SUM(#REF!)*1000+1))),#REF!,NA())</f>
        <v>#REF!</v>
      </c>
      <c r="X7503" s="3" t="e">
        <f>IF(AND(((ROW(Kutools_Chart!A7503)-7461)&lt;=(SUM(#REF!)/SUM(#REF!)*1000+1)),((ROW(Kutools_Chart!A7503)-7461)&gt;=(SUM(#REF!)/SUM(#REF!)*1000+1))),#REF!,NA())</f>
        <v>#REF!</v>
      </c>
      <c r="Y7503" s="3" t="e">
        <f>IF(AND(((ROW(Kutools_Chart!A7503)-7461)&lt;=(SUM(#REF!)/SUM(#REF!)*1000+1)),((ROW(Kutools_Chart!A7503)-7461)&gt;=(SUM(#REF!)/SUM(#REF!)*1000+1))),#REF!,NA())</f>
        <v>#REF!</v>
      </c>
    </row>
    <row r="7504" spans="1:25" x14ac:dyDescent="0.25">
      <c r="A7504" s="3" t="e">
        <f>IF((ROW(Kutools_Chart!A7504)-7461)&lt;=(#REF!/SUM(#REF!)*1000+1),#REF!,NA())</f>
        <v>#REF!</v>
      </c>
      <c r="B7504" s="3" t="e">
        <f>IF(AND(((ROW(Kutools_Chart!A7504)-7461)&lt;=(SUM(#REF!)/SUM(#REF!)*1000+1)),((ROW(Kutools_Chart!A7504)-7461)&gt;=(#REF!/SUM(#REF!)*1000+1))),#REF!,NA())</f>
        <v>#REF!</v>
      </c>
      <c r="C7504" s="3" t="e">
        <f>IF(AND(((ROW(Kutools_Chart!A7504)-7461)&lt;=(SUM(#REF!)/SUM(#REF!)*1000+1)),((ROW(Kutools_Chart!A7504)-7461)&gt;=(SUM(#REF!)/SUM(#REF!)*1000+1))),#REF!,NA())</f>
        <v>#REF!</v>
      </c>
      <c r="D7504" s="3" t="e">
        <f>IF(AND(((ROW(Kutools_Chart!A7504)-7461)&lt;=(SUM(#REF!)/SUM(#REF!)*1000+1)),((ROW(Kutools_Chart!A7504)-7461)&gt;=(SUM(#REF!)/SUM(#REF!)*1000+1))),#REF!,NA())</f>
        <v>#REF!</v>
      </c>
      <c r="E7504" s="3" t="e">
        <f>IF(AND(((ROW(Kutools_Chart!A7504)-7461)&lt;=(SUM(#REF!)/SUM(#REF!)*1000+1)),((ROW(Kutools_Chart!A7504)-7461)&gt;=(SUM(#REF!)/SUM(#REF!)*1000+1))),#REF!,NA())</f>
        <v>#REF!</v>
      </c>
      <c r="F7504" s="3" t="e">
        <f>IF(AND(((ROW(Kutools_Chart!A7504)-7461)&lt;=(SUM(#REF!)/SUM(#REF!)*1000+1)),((ROW(Kutools_Chart!A7504)-7461)&gt;=(SUM(#REF!)/SUM(#REF!)*1000+1))),#REF!,NA())</f>
        <v>#REF!</v>
      </c>
      <c r="G7504" s="3" t="e">
        <f>IF(AND(((ROW(Kutools_Chart!A7504)-7461)&lt;=(SUM(#REF!)/SUM(#REF!)*1000+1)),((ROW(Kutools_Chart!A7504)-7461)&gt;=(SUM(#REF!)/SUM(#REF!)*1000+1))),#REF!,NA())</f>
        <v>#REF!</v>
      </c>
      <c r="H7504" s="3" t="e">
        <f>IF(AND(((ROW(Kutools_Chart!A7504)-7461)&lt;=(SUM(#REF!)/SUM(#REF!)*1000+1)),((ROW(Kutools_Chart!A7504)-7461)&gt;=(SUM(#REF!)/SUM(#REF!)*1000+1))),#REF!,NA())</f>
        <v>#REF!</v>
      </c>
      <c r="I7504" s="3" t="e">
        <f>IF(AND(((ROW(Kutools_Chart!A7504)-7461)&lt;=(SUM(#REF!)/SUM(#REF!)*1000+1)),((ROW(Kutools_Chart!A7504)-7461)&gt;=(SUM(#REF!)/SUM(#REF!)*1000+1))),#REF!,NA())</f>
        <v>#REF!</v>
      </c>
      <c r="J7504" s="3" t="e">
        <f>IF(AND(((ROW(Kutools_Chart!A7504)-7461)&lt;=(SUM(#REF!)/SUM(#REF!)*1000+1)),((ROW(Kutools_Chart!A7504)-7461)&gt;=(SUM(#REF!)/SUM(#REF!)*1000+1))),#REF!,NA())</f>
        <v>#REF!</v>
      </c>
      <c r="K7504" s="3" t="e">
        <f>IF(AND(((ROW(Kutools_Chart!A7504)-7461)&lt;=(SUM(#REF!)/SUM(#REF!)*1000+1)),((ROW(Kutools_Chart!A7504)-7461)&gt;=(SUM(#REF!)/SUM(#REF!)*1000+1))),#REF!,NA())</f>
        <v>#REF!</v>
      </c>
      <c r="L7504" s="3" t="e">
        <f>IF(AND(((ROW(Kutools_Chart!A7504)-7461)&lt;=(SUM(#REF!)/SUM(#REF!)*1000+1)),((ROW(Kutools_Chart!A7504)-7461)&gt;=(SUM(#REF!)/SUM(#REF!)*1000+1))),#REF!,NA())</f>
        <v>#REF!</v>
      </c>
      <c r="M7504" s="3" t="e">
        <f>IF(AND(((ROW(Kutools_Chart!A7504)-7461)&lt;=(SUM(#REF!)/SUM(#REF!)*1000+1)),((ROW(Kutools_Chart!A7504)-7461)&gt;=(SUM(#REF!)/SUM(#REF!)*1000+1))),#REF!,NA())</f>
        <v>#REF!</v>
      </c>
      <c r="N7504" s="3" t="e">
        <f>IF(AND(((ROW(Kutools_Chart!A7504)-7461)&lt;=(SUM(#REF!)/SUM(#REF!)*1000+1)),((ROW(Kutools_Chart!A7504)-7461)&gt;=(SUM(#REF!)/SUM(#REF!)*1000+1))),#REF!,NA())</f>
        <v>#REF!</v>
      </c>
      <c r="O7504" s="3" t="e">
        <f>IF(AND(((ROW(Kutools_Chart!A7504)-7461)&lt;=(SUM(#REF!)/SUM(#REF!)*1000+1)),((ROW(Kutools_Chart!A7504)-7461)&gt;=(SUM(#REF!)/SUM(#REF!)*1000+1))),#REF!,NA())</f>
        <v>#REF!</v>
      </c>
      <c r="P7504" s="3" t="e">
        <f>IF(AND(((ROW(Kutools_Chart!A7504)-7461)&lt;=(SUM(#REF!)/SUM(#REF!)*1000+1)),((ROW(Kutools_Chart!A7504)-7461)&gt;=(SUM(#REF!)/SUM(#REF!)*1000+1))),#REF!,NA())</f>
        <v>#REF!</v>
      </c>
      <c r="Q7504" s="3" t="e">
        <f>IF(AND(((ROW(Kutools_Chart!A7504)-7461)&lt;=(SUM(#REF!)/SUM(#REF!)*1000+1)),((ROW(Kutools_Chart!A7504)-7461)&gt;=(SUM(#REF!)/SUM(#REF!)*1000+1))),#REF!,NA())</f>
        <v>#REF!</v>
      </c>
      <c r="R7504" s="3" t="e">
        <f>IF(AND(((ROW(Kutools_Chart!A7504)-7461)&lt;=(SUM(#REF!)/SUM(#REF!)*1000+1)),((ROW(Kutools_Chart!A7504)-7461)&gt;=(SUM(#REF!)/SUM(#REF!)*1000+1))),#REF!,NA())</f>
        <v>#REF!</v>
      </c>
      <c r="S7504" s="3" t="e">
        <f>IF(AND(((ROW(Kutools_Chart!A7504)-7461)&lt;=(SUM(#REF!)/SUM(#REF!)*1000+1)),((ROW(Kutools_Chart!A7504)-7461)&gt;=(SUM(#REF!)/SUM(#REF!)*1000+1))),#REF!,NA())</f>
        <v>#REF!</v>
      </c>
      <c r="T7504" s="3" t="e">
        <f>IF(AND(((ROW(Kutools_Chart!A7504)-7461)&lt;=(SUM(#REF!)/SUM(#REF!)*1000+1)),((ROW(Kutools_Chart!A7504)-7461)&gt;=(SUM(#REF!)/SUM(#REF!)*1000+1))),#REF!,NA())</f>
        <v>#REF!</v>
      </c>
      <c r="U7504" s="3" t="e">
        <f>IF(AND(((ROW(Kutools_Chart!A7504)-7461)&lt;=(SUM(#REF!)/SUM(#REF!)*1000+1)),((ROW(Kutools_Chart!A7504)-7461)&gt;=(SUM(#REF!)/SUM(#REF!)*1000+1))),#REF!,NA())</f>
        <v>#REF!</v>
      </c>
      <c r="V7504" s="3" t="e">
        <f>IF(AND(((ROW(Kutools_Chart!A7504)-7461)&lt;=(SUM(#REF!)/SUM(#REF!)*1000+1)),((ROW(Kutools_Chart!A7504)-7461)&gt;=(SUM(#REF!)/SUM(#REF!)*1000+1))),#REF!,NA())</f>
        <v>#REF!</v>
      </c>
      <c r="W7504" s="3" t="e">
        <f>IF(AND(((ROW(Kutools_Chart!A7504)-7461)&lt;=(SUM(#REF!)/SUM(#REF!)*1000+1)),((ROW(Kutools_Chart!A7504)-7461)&gt;=(SUM(#REF!)/SUM(#REF!)*1000+1))),#REF!,NA())</f>
        <v>#REF!</v>
      </c>
      <c r="X7504" s="3" t="e">
        <f>IF(AND(((ROW(Kutools_Chart!A7504)-7461)&lt;=(SUM(#REF!)/SUM(#REF!)*1000+1)),((ROW(Kutools_Chart!A7504)-7461)&gt;=(SUM(#REF!)/SUM(#REF!)*1000+1))),#REF!,NA())</f>
        <v>#REF!</v>
      </c>
      <c r="Y7504" s="3" t="e">
        <f>IF(AND(((ROW(Kutools_Chart!A7504)-7461)&lt;=(SUM(#REF!)/SUM(#REF!)*1000+1)),((ROW(Kutools_Chart!A7504)-7461)&gt;=(SUM(#REF!)/SUM(#REF!)*1000+1))),#REF!,NA())</f>
        <v>#REF!</v>
      </c>
    </row>
    <row r="7505" spans="1:25" x14ac:dyDescent="0.25">
      <c r="A7505" s="3" t="e">
        <f>IF((ROW(Kutools_Chart!A7505)-7461)&lt;=(#REF!/SUM(#REF!)*1000+1),#REF!,NA())</f>
        <v>#REF!</v>
      </c>
      <c r="B7505" s="3" t="e">
        <f>IF(AND(((ROW(Kutools_Chart!A7505)-7461)&lt;=(SUM(#REF!)/SUM(#REF!)*1000+1)),((ROW(Kutools_Chart!A7505)-7461)&gt;=(#REF!/SUM(#REF!)*1000+1))),#REF!,NA())</f>
        <v>#REF!</v>
      </c>
      <c r="C7505" s="3" t="e">
        <f>IF(AND(((ROW(Kutools_Chart!A7505)-7461)&lt;=(SUM(#REF!)/SUM(#REF!)*1000+1)),((ROW(Kutools_Chart!A7505)-7461)&gt;=(SUM(#REF!)/SUM(#REF!)*1000+1))),#REF!,NA())</f>
        <v>#REF!</v>
      </c>
      <c r="D7505" s="3" t="e">
        <f>IF(AND(((ROW(Kutools_Chart!A7505)-7461)&lt;=(SUM(#REF!)/SUM(#REF!)*1000+1)),((ROW(Kutools_Chart!A7505)-7461)&gt;=(SUM(#REF!)/SUM(#REF!)*1000+1))),#REF!,NA())</f>
        <v>#REF!</v>
      </c>
      <c r="E7505" s="3" t="e">
        <f>IF(AND(((ROW(Kutools_Chart!A7505)-7461)&lt;=(SUM(#REF!)/SUM(#REF!)*1000+1)),((ROW(Kutools_Chart!A7505)-7461)&gt;=(SUM(#REF!)/SUM(#REF!)*1000+1))),#REF!,NA())</f>
        <v>#REF!</v>
      </c>
      <c r="F7505" s="3" t="e">
        <f>IF(AND(((ROW(Kutools_Chart!A7505)-7461)&lt;=(SUM(#REF!)/SUM(#REF!)*1000+1)),((ROW(Kutools_Chart!A7505)-7461)&gt;=(SUM(#REF!)/SUM(#REF!)*1000+1))),#REF!,NA())</f>
        <v>#REF!</v>
      </c>
      <c r="G7505" s="3" t="e">
        <f>IF(AND(((ROW(Kutools_Chart!A7505)-7461)&lt;=(SUM(#REF!)/SUM(#REF!)*1000+1)),((ROW(Kutools_Chart!A7505)-7461)&gt;=(SUM(#REF!)/SUM(#REF!)*1000+1))),#REF!,NA())</f>
        <v>#REF!</v>
      </c>
      <c r="H7505" s="3" t="e">
        <f>IF(AND(((ROW(Kutools_Chart!A7505)-7461)&lt;=(SUM(#REF!)/SUM(#REF!)*1000+1)),((ROW(Kutools_Chart!A7505)-7461)&gt;=(SUM(#REF!)/SUM(#REF!)*1000+1))),#REF!,NA())</f>
        <v>#REF!</v>
      </c>
      <c r="I7505" s="3" t="e">
        <f>IF(AND(((ROW(Kutools_Chart!A7505)-7461)&lt;=(SUM(#REF!)/SUM(#REF!)*1000+1)),((ROW(Kutools_Chart!A7505)-7461)&gt;=(SUM(#REF!)/SUM(#REF!)*1000+1))),#REF!,NA())</f>
        <v>#REF!</v>
      </c>
      <c r="J7505" s="3" t="e">
        <f>IF(AND(((ROW(Kutools_Chart!A7505)-7461)&lt;=(SUM(#REF!)/SUM(#REF!)*1000+1)),((ROW(Kutools_Chart!A7505)-7461)&gt;=(SUM(#REF!)/SUM(#REF!)*1000+1))),#REF!,NA())</f>
        <v>#REF!</v>
      </c>
      <c r="K7505" s="3" t="e">
        <f>IF(AND(((ROW(Kutools_Chart!A7505)-7461)&lt;=(SUM(#REF!)/SUM(#REF!)*1000+1)),((ROW(Kutools_Chart!A7505)-7461)&gt;=(SUM(#REF!)/SUM(#REF!)*1000+1))),#REF!,NA())</f>
        <v>#REF!</v>
      </c>
      <c r="L7505" s="3" t="e">
        <f>IF(AND(((ROW(Kutools_Chart!A7505)-7461)&lt;=(SUM(#REF!)/SUM(#REF!)*1000+1)),((ROW(Kutools_Chart!A7505)-7461)&gt;=(SUM(#REF!)/SUM(#REF!)*1000+1))),#REF!,NA())</f>
        <v>#REF!</v>
      </c>
      <c r="M7505" s="3" t="e">
        <f>IF(AND(((ROW(Kutools_Chart!A7505)-7461)&lt;=(SUM(#REF!)/SUM(#REF!)*1000+1)),((ROW(Kutools_Chart!A7505)-7461)&gt;=(SUM(#REF!)/SUM(#REF!)*1000+1))),#REF!,NA())</f>
        <v>#REF!</v>
      </c>
      <c r="N7505" s="3" t="e">
        <f>IF(AND(((ROW(Kutools_Chart!A7505)-7461)&lt;=(SUM(#REF!)/SUM(#REF!)*1000+1)),((ROW(Kutools_Chart!A7505)-7461)&gt;=(SUM(#REF!)/SUM(#REF!)*1000+1))),#REF!,NA())</f>
        <v>#REF!</v>
      </c>
      <c r="O7505" s="3" t="e">
        <f>IF(AND(((ROW(Kutools_Chart!A7505)-7461)&lt;=(SUM(#REF!)/SUM(#REF!)*1000+1)),((ROW(Kutools_Chart!A7505)-7461)&gt;=(SUM(#REF!)/SUM(#REF!)*1000+1))),#REF!,NA())</f>
        <v>#REF!</v>
      </c>
      <c r="P7505" s="3" t="e">
        <f>IF(AND(((ROW(Kutools_Chart!A7505)-7461)&lt;=(SUM(#REF!)/SUM(#REF!)*1000+1)),((ROW(Kutools_Chart!A7505)-7461)&gt;=(SUM(#REF!)/SUM(#REF!)*1000+1))),#REF!,NA())</f>
        <v>#REF!</v>
      </c>
      <c r="Q7505" s="3" t="e">
        <f>IF(AND(((ROW(Kutools_Chart!A7505)-7461)&lt;=(SUM(#REF!)/SUM(#REF!)*1000+1)),((ROW(Kutools_Chart!A7505)-7461)&gt;=(SUM(#REF!)/SUM(#REF!)*1000+1))),#REF!,NA())</f>
        <v>#REF!</v>
      </c>
      <c r="R7505" s="3" t="e">
        <f>IF(AND(((ROW(Kutools_Chart!A7505)-7461)&lt;=(SUM(#REF!)/SUM(#REF!)*1000+1)),((ROW(Kutools_Chart!A7505)-7461)&gt;=(SUM(#REF!)/SUM(#REF!)*1000+1))),#REF!,NA())</f>
        <v>#REF!</v>
      </c>
      <c r="S7505" s="3" t="e">
        <f>IF(AND(((ROW(Kutools_Chart!A7505)-7461)&lt;=(SUM(#REF!)/SUM(#REF!)*1000+1)),((ROW(Kutools_Chart!A7505)-7461)&gt;=(SUM(#REF!)/SUM(#REF!)*1000+1))),#REF!,NA())</f>
        <v>#REF!</v>
      </c>
      <c r="T7505" s="3" t="e">
        <f>IF(AND(((ROW(Kutools_Chart!A7505)-7461)&lt;=(SUM(#REF!)/SUM(#REF!)*1000+1)),((ROW(Kutools_Chart!A7505)-7461)&gt;=(SUM(#REF!)/SUM(#REF!)*1000+1))),#REF!,NA())</f>
        <v>#REF!</v>
      </c>
      <c r="U7505" s="3" t="e">
        <f>IF(AND(((ROW(Kutools_Chart!A7505)-7461)&lt;=(SUM(#REF!)/SUM(#REF!)*1000+1)),((ROW(Kutools_Chart!A7505)-7461)&gt;=(SUM(#REF!)/SUM(#REF!)*1000+1))),#REF!,NA())</f>
        <v>#REF!</v>
      </c>
      <c r="V7505" s="3" t="e">
        <f>IF(AND(((ROW(Kutools_Chart!A7505)-7461)&lt;=(SUM(#REF!)/SUM(#REF!)*1000+1)),((ROW(Kutools_Chart!A7505)-7461)&gt;=(SUM(#REF!)/SUM(#REF!)*1000+1))),#REF!,NA())</f>
        <v>#REF!</v>
      </c>
      <c r="W7505" s="3" t="e">
        <f>IF(AND(((ROW(Kutools_Chart!A7505)-7461)&lt;=(SUM(#REF!)/SUM(#REF!)*1000+1)),((ROW(Kutools_Chart!A7505)-7461)&gt;=(SUM(#REF!)/SUM(#REF!)*1000+1))),#REF!,NA())</f>
        <v>#REF!</v>
      </c>
      <c r="X7505" s="3" t="e">
        <f>IF(AND(((ROW(Kutools_Chart!A7505)-7461)&lt;=(SUM(#REF!)/SUM(#REF!)*1000+1)),((ROW(Kutools_Chart!A7505)-7461)&gt;=(SUM(#REF!)/SUM(#REF!)*1000+1))),#REF!,NA())</f>
        <v>#REF!</v>
      </c>
      <c r="Y7505" s="3" t="e">
        <f>IF(AND(((ROW(Kutools_Chart!A7505)-7461)&lt;=(SUM(#REF!)/SUM(#REF!)*1000+1)),((ROW(Kutools_Chart!A7505)-7461)&gt;=(SUM(#REF!)/SUM(#REF!)*1000+1))),#REF!,NA())</f>
        <v>#REF!</v>
      </c>
    </row>
    <row r="7506" spans="1:25" x14ac:dyDescent="0.25">
      <c r="A7506" s="3" t="e">
        <f>IF((ROW(Kutools_Chart!A7506)-7461)&lt;=(#REF!/SUM(#REF!)*1000+1),#REF!,NA())</f>
        <v>#REF!</v>
      </c>
      <c r="B7506" s="3" t="e">
        <f>IF(AND(((ROW(Kutools_Chart!A7506)-7461)&lt;=(SUM(#REF!)/SUM(#REF!)*1000+1)),((ROW(Kutools_Chart!A7506)-7461)&gt;=(#REF!/SUM(#REF!)*1000+1))),#REF!,NA())</f>
        <v>#REF!</v>
      </c>
      <c r="C7506" s="3" t="e">
        <f>IF(AND(((ROW(Kutools_Chart!A7506)-7461)&lt;=(SUM(#REF!)/SUM(#REF!)*1000+1)),((ROW(Kutools_Chart!A7506)-7461)&gt;=(SUM(#REF!)/SUM(#REF!)*1000+1))),#REF!,NA())</f>
        <v>#REF!</v>
      </c>
      <c r="D7506" s="3" t="e">
        <f>IF(AND(((ROW(Kutools_Chart!A7506)-7461)&lt;=(SUM(#REF!)/SUM(#REF!)*1000+1)),((ROW(Kutools_Chart!A7506)-7461)&gt;=(SUM(#REF!)/SUM(#REF!)*1000+1))),#REF!,NA())</f>
        <v>#REF!</v>
      </c>
      <c r="E7506" s="3" t="e">
        <f>IF(AND(((ROW(Kutools_Chart!A7506)-7461)&lt;=(SUM(#REF!)/SUM(#REF!)*1000+1)),((ROW(Kutools_Chart!A7506)-7461)&gt;=(SUM(#REF!)/SUM(#REF!)*1000+1))),#REF!,NA())</f>
        <v>#REF!</v>
      </c>
      <c r="F7506" s="3" t="e">
        <f>IF(AND(((ROW(Kutools_Chart!A7506)-7461)&lt;=(SUM(#REF!)/SUM(#REF!)*1000+1)),((ROW(Kutools_Chart!A7506)-7461)&gt;=(SUM(#REF!)/SUM(#REF!)*1000+1))),#REF!,NA())</f>
        <v>#REF!</v>
      </c>
      <c r="G7506" s="3" t="e">
        <f>IF(AND(((ROW(Kutools_Chart!A7506)-7461)&lt;=(SUM(#REF!)/SUM(#REF!)*1000+1)),((ROW(Kutools_Chart!A7506)-7461)&gt;=(SUM(#REF!)/SUM(#REF!)*1000+1))),#REF!,NA())</f>
        <v>#REF!</v>
      </c>
      <c r="H7506" s="3" t="e">
        <f>IF(AND(((ROW(Kutools_Chart!A7506)-7461)&lt;=(SUM(#REF!)/SUM(#REF!)*1000+1)),((ROW(Kutools_Chart!A7506)-7461)&gt;=(SUM(#REF!)/SUM(#REF!)*1000+1))),#REF!,NA())</f>
        <v>#REF!</v>
      </c>
      <c r="I7506" s="3" t="e">
        <f>IF(AND(((ROW(Kutools_Chart!A7506)-7461)&lt;=(SUM(#REF!)/SUM(#REF!)*1000+1)),((ROW(Kutools_Chart!A7506)-7461)&gt;=(SUM(#REF!)/SUM(#REF!)*1000+1))),#REF!,NA())</f>
        <v>#REF!</v>
      </c>
      <c r="J7506" s="3" t="e">
        <f>IF(AND(((ROW(Kutools_Chart!A7506)-7461)&lt;=(SUM(#REF!)/SUM(#REF!)*1000+1)),((ROW(Kutools_Chart!A7506)-7461)&gt;=(SUM(#REF!)/SUM(#REF!)*1000+1))),#REF!,NA())</f>
        <v>#REF!</v>
      </c>
      <c r="K7506" s="3" t="e">
        <f>IF(AND(((ROW(Kutools_Chart!A7506)-7461)&lt;=(SUM(#REF!)/SUM(#REF!)*1000+1)),((ROW(Kutools_Chart!A7506)-7461)&gt;=(SUM(#REF!)/SUM(#REF!)*1000+1))),#REF!,NA())</f>
        <v>#REF!</v>
      </c>
      <c r="L7506" s="3" t="e">
        <f>IF(AND(((ROW(Kutools_Chart!A7506)-7461)&lt;=(SUM(#REF!)/SUM(#REF!)*1000+1)),((ROW(Kutools_Chart!A7506)-7461)&gt;=(SUM(#REF!)/SUM(#REF!)*1000+1))),#REF!,NA())</f>
        <v>#REF!</v>
      </c>
      <c r="M7506" s="3" t="e">
        <f>IF(AND(((ROW(Kutools_Chart!A7506)-7461)&lt;=(SUM(#REF!)/SUM(#REF!)*1000+1)),((ROW(Kutools_Chart!A7506)-7461)&gt;=(SUM(#REF!)/SUM(#REF!)*1000+1))),#REF!,NA())</f>
        <v>#REF!</v>
      </c>
      <c r="N7506" s="3" t="e">
        <f>IF(AND(((ROW(Kutools_Chart!A7506)-7461)&lt;=(SUM(#REF!)/SUM(#REF!)*1000+1)),((ROW(Kutools_Chart!A7506)-7461)&gt;=(SUM(#REF!)/SUM(#REF!)*1000+1))),#REF!,NA())</f>
        <v>#REF!</v>
      </c>
      <c r="O7506" s="3" t="e">
        <f>IF(AND(((ROW(Kutools_Chart!A7506)-7461)&lt;=(SUM(#REF!)/SUM(#REF!)*1000+1)),((ROW(Kutools_Chart!A7506)-7461)&gt;=(SUM(#REF!)/SUM(#REF!)*1000+1))),#REF!,NA())</f>
        <v>#REF!</v>
      </c>
      <c r="P7506" s="3" t="e">
        <f>IF(AND(((ROW(Kutools_Chart!A7506)-7461)&lt;=(SUM(#REF!)/SUM(#REF!)*1000+1)),((ROW(Kutools_Chart!A7506)-7461)&gt;=(SUM(#REF!)/SUM(#REF!)*1000+1))),#REF!,NA())</f>
        <v>#REF!</v>
      </c>
      <c r="Q7506" s="3" t="e">
        <f>IF(AND(((ROW(Kutools_Chart!A7506)-7461)&lt;=(SUM(#REF!)/SUM(#REF!)*1000+1)),((ROW(Kutools_Chart!A7506)-7461)&gt;=(SUM(#REF!)/SUM(#REF!)*1000+1))),#REF!,NA())</f>
        <v>#REF!</v>
      </c>
      <c r="R7506" s="3" t="e">
        <f>IF(AND(((ROW(Kutools_Chart!A7506)-7461)&lt;=(SUM(#REF!)/SUM(#REF!)*1000+1)),((ROW(Kutools_Chart!A7506)-7461)&gt;=(SUM(#REF!)/SUM(#REF!)*1000+1))),#REF!,NA())</f>
        <v>#REF!</v>
      </c>
      <c r="S7506" s="3" t="e">
        <f>IF(AND(((ROW(Kutools_Chart!A7506)-7461)&lt;=(SUM(#REF!)/SUM(#REF!)*1000+1)),((ROW(Kutools_Chart!A7506)-7461)&gt;=(SUM(#REF!)/SUM(#REF!)*1000+1))),#REF!,NA())</f>
        <v>#REF!</v>
      </c>
      <c r="T7506" s="3" t="e">
        <f>IF(AND(((ROW(Kutools_Chart!A7506)-7461)&lt;=(SUM(#REF!)/SUM(#REF!)*1000+1)),((ROW(Kutools_Chart!A7506)-7461)&gt;=(SUM(#REF!)/SUM(#REF!)*1000+1))),#REF!,NA())</f>
        <v>#REF!</v>
      </c>
      <c r="U7506" s="3" t="e">
        <f>IF(AND(((ROW(Kutools_Chart!A7506)-7461)&lt;=(SUM(#REF!)/SUM(#REF!)*1000+1)),((ROW(Kutools_Chart!A7506)-7461)&gt;=(SUM(#REF!)/SUM(#REF!)*1000+1))),#REF!,NA())</f>
        <v>#REF!</v>
      </c>
      <c r="V7506" s="3" t="e">
        <f>IF(AND(((ROW(Kutools_Chart!A7506)-7461)&lt;=(SUM(#REF!)/SUM(#REF!)*1000+1)),((ROW(Kutools_Chart!A7506)-7461)&gt;=(SUM(#REF!)/SUM(#REF!)*1000+1))),#REF!,NA())</f>
        <v>#REF!</v>
      </c>
      <c r="W7506" s="3" t="e">
        <f>IF(AND(((ROW(Kutools_Chart!A7506)-7461)&lt;=(SUM(#REF!)/SUM(#REF!)*1000+1)),((ROW(Kutools_Chart!A7506)-7461)&gt;=(SUM(#REF!)/SUM(#REF!)*1000+1))),#REF!,NA())</f>
        <v>#REF!</v>
      </c>
      <c r="X7506" s="3" t="e">
        <f>IF(AND(((ROW(Kutools_Chart!A7506)-7461)&lt;=(SUM(#REF!)/SUM(#REF!)*1000+1)),((ROW(Kutools_Chart!A7506)-7461)&gt;=(SUM(#REF!)/SUM(#REF!)*1000+1))),#REF!,NA())</f>
        <v>#REF!</v>
      </c>
      <c r="Y7506" s="3" t="e">
        <f>IF(AND(((ROW(Kutools_Chart!A7506)-7461)&lt;=(SUM(#REF!)/SUM(#REF!)*1000+1)),((ROW(Kutools_Chart!A7506)-7461)&gt;=(SUM(#REF!)/SUM(#REF!)*1000+1))),#REF!,NA())</f>
        <v>#REF!</v>
      </c>
    </row>
    <row r="7507" spans="1:25" x14ac:dyDescent="0.25">
      <c r="A7507" s="3" t="e">
        <f>IF((ROW(Kutools_Chart!A7507)-7461)&lt;=(#REF!/SUM(#REF!)*1000+1),#REF!,NA())</f>
        <v>#REF!</v>
      </c>
      <c r="B7507" s="3" t="e">
        <f>IF(AND(((ROW(Kutools_Chart!A7507)-7461)&lt;=(SUM(#REF!)/SUM(#REF!)*1000+1)),((ROW(Kutools_Chart!A7507)-7461)&gt;=(#REF!/SUM(#REF!)*1000+1))),#REF!,NA())</f>
        <v>#REF!</v>
      </c>
      <c r="C7507" s="3" t="e">
        <f>IF(AND(((ROW(Kutools_Chart!A7507)-7461)&lt;=(SUM(#REF!)/SUM(#REF!)*1000+1)),((ROW(Kutools_Chart!A7507)-7461)&gt;=(SUM(#REF!)/SUM(#REF!)*1000+1))),#REF!,NA())</f>
        <v>#REF!</v>
      </c>
      <c r="D7507" s="3" t="e">
        <f>IF(AND(((ROW(Kutools_Chart!A7507)-7461)&lt;=(SUM(#REF!)/SUM(#REF!)*1000+1)),((ROW(Kutools_Chart!A7507)-7461)&gt;=(SUM(#REF!)/SUM(#REF!)*1000+1))),#REF!,NA())</f>
        <v>#REF!</v>
      </c>
      <c r="E7507" s="3" t="e">
        <f>IF(AND(((ROW(Kutools_Chart!A7507)-7461)&lt;=(SUM(#REF!)/SUM(#REF!)*1000+1)),((ROW(Kutools_Chart!A7507)-7461)&gt;=(SUM(#REF!)/SUM(#REF!)*1000+1))),#REF!,NA())</f>
        <v>#REF!</v>
      </c>
      <c r="F7507" s="3" t="e">
        <f>IF(AND(((ROW(Kutools_Chart!A7507)-7461)&lt;=(SUM(#REF!)/SUM(#REF!)*1000+1)),((ROW(Kutools_Chart!A7507)-7461)&gt;=(SUM(#REF!)/SUM(#REF!)*1000+1))),#REF!,NA())</f>
        <v>#REF!</v>
      </c>
      <c r="G7507" s="3" t="e">
        <f>IF(AND(((ROW(Kutools_Chart!A7507)-7461)&lt;=(SUM(#REF!)/SUM(#REF!)*1000+1)),((ROW(Kutools_Chart!A7507)-7461)&gt;=(SUM(#REF!)/SUM(#REF!)*1000+1))),#REF!,NA())</f>
        <v>#REF!</v>
      </c>
      <c r="H7507" s="3" t="e">
        <f>IF(AND(((ROW(Kutools_Chart!A7507)-7461)&lt;=(SUM(#REF!)/SUM(#REF!)*1000+1)),((ROW(Kutools_Chart!A7507)-7461)&gt;=(SUM(#REF!)/SUM(#REF!)*1000+1))),#REF!,NA())</f>
        <v>#REF!</v>
      </c>
      <c r="I7507" s="3" t="e">
        <f>IF(AND(((ROW(Kutools_Chart!A7507)-7461)&lt;=(SUM(#REF!)/SUM(#REF!)*1000+1)),((ROW(Kutools_Chart!A7507)-7461)&gt;=(SUM(#REF!)/SUM(#REF!)*1000+1))),#REF!,NA())</f>
        <v>#REF!</v>
      </c>
      <c r="J7507" s="3" t="e">
        <f>IF(AND(((ROW(Kutools_Chart!A7507)-7461)&lt;=(SUM(#REF!)/SUM(#REF!)*1000+1)),((ROW(Kutools_Chart!A7507)-7461)&gt;=(SUM(#REF!)/SUM(#REF!)*1000+1))),#REF!,NA())</f>
        <v>#REF!</v>
      </c>
      <c r="K7507" s="3" t="e">
        <f>IF(AND(((ROW(Kutools_Chart!A7507)-7461)&lt;=(SUM(#REF!)/SUM(#REF!)*1000+1)),((ROW(Kutools_Chart!A7507)-7461)&gt;=(SUM(#REF!)/SUM(#REF!)*1000+1))),#REF!,NA())</f>
        <v>#REF!</v>
      </c>
      <c r="L7507" s="3" t="e">
        <f>IF(AND(((ROW(Kutools_Chart!A7507)-7461)&lt;=(SUM(#REF!)/SUM(#REF!)*1000+1)),((ROW(Kutools_Chart!A7507)-7461)&gt;=(SUM(#REF!)/SUM(#REF!)*1000+1))),#REF!,NA())</f>
        <v>#REF!</v>
      </c>
      <c r="M7507" s="3" t="e">
        <f>IF(AND(((ROW(Kutools_Chart!A7507)-7461)&lt;=(SUM(#REF!)/SUM(#REF!)*1000+1)),((ROW(Kutools_Chart!A7507)-7461)&gt;=(SUM(#REF!)/SUM(#REF!)*1000+1))),#REF!,NA())</f>
        <v>#REF!</v>
      </c>
      <c r="N7507" s="3" t="e">
        <f>IF(AND(((ROW(Kutools_Chart!A7507)-7461)&lt;=(SUM(#REF!)/SUM(#REF!)*1000+1)),((ROW(Kutools_Chart!A7507)-7461)&gt;=(SUM(#REF!)/SUM(#REF!)*1000+1))),#REF!,NA())</f>
        <v>#REF!</v>
      </c>
      <c r="O7507" s="3" t="e">
        <f>IF(AND(((ROW(Kutools_Chart!A7507)-7461)&lt;=(SUM(#REF!)/SUM(#REF!)*1000+1)),((ROW(Kutools_Chart!A7507)-7461)&gt;=(SUM(#REF!)/SUM(#REF!)*1000+1))),#REF!,NA())</f>
        <v>#REF!</v>
      </c>
      <c r="P7507" s="3" t="e">
        <f>IF(AND(((ROW(Kutools_Chart!A7507)-7461)&lt;=(SUM(#REF!)/SUM(#REF!)*1000+1)),((ROW(Kutools_Chart!A7507)-7461)&gt;=(SUM(#REF!)/SUM(#REF!)*1000+1))),#REF!,NA())</f>
        <v>#REF!</v>
      </c>
      <c r="Q7507" s="3" t="e">
        <f>IF(AND(((ROW(Kutools_Chart!A7507)-7461)&lt;=(SUM(#REF!)/SUM(#REF!)*1000+1)),((ROW(Kutools_Chart!A7507)-7461)&gt;=(SUM(#REF!)/SUM(#REF!)*1000+1))),#REF!,NA())</f>
        <v>#REF!</v>
      </c>
      <c r="R7507" s="3" t="e">
        <f>IF(AND(((ROW(Kutools_Chart!A7507)-7461)&lt;=(SUM(#REF!)/SUM(#REF!)*1000+1)),((ROW(Kutools_Chart!A7507)-7461)&gt;=(SUM(#REF!)/SUM(#REF!)*1000+1))),#REF!,NA())</f>
        <v>#REF!</v>
      </c>
      <c r="S7507" s="3" t="e">
        <f>IF(AND(((ROW(Kutools_Chart!A7507)-7461)&lt;=(SUM(#REF!)/SUM(#REF!)*1000+1)),((ROW(Kutools_Chart!A7507)-7461)&gt;=(SUM(#REF!)/SUM(#REF!)*1000+1))),#REF!,NA())</f>
        <v>#REF!</v>
      </c>
      <c r="T7507" s="3" t="e">
        <f>IF(AND(((ROW(Kutools_Chart!A7507)-7461)&lt;=(SUM(#REF!)/SUM(#REF!)*1000+1)),((ROW(Kutools_Chart!A7507)-7461)&gt;=(SUM(#REF!)/SUM(#REF!)*1000+1))),#REF!,NA())</f>
        <v>#REF!</v>
      </c>
      <c r="U7507" s="3" t="e">
        <f>IF(AND(((ROW(Kutools_Chart!A7507)-7461)&lt;=(SUM(#REF!)/SUM(#REF!)*1000+1)),((ROW(Kutools_Chart!A7507)-7461)&gt;=(SUM(#REF!)/SUM(#REF!)*1000+1))),#REF!,NA())</f>
        <v>#REF!</v>
      </c>
      <c r="V7507" s="3" t="e">
        <f>IF(AND(((ROW(Kutools_Chart!A7507)-7461)&lt;=(SUM(#REF!)/SUM(#REF!)*1000+1)),((ROW(Kutools_Chart!A7507)-7461)&gt;=(SUM(#REF!)/SUM(#REF!)*1000+1))),#REF!,NA())</f>
        <v>#REF!</v>
      </c>
      <c r="W7507" s="3" t="e">
        <f>IF(AND(((ROW(Kutools_Chart!A7507)-7461)&lt;=(SUM(#REF!)/SUM(#REF!)*1000+1)),((ROW(Kutools_Chart!A7507)-7461)&gt;=(SUM(#REF!)/SUM(#REF!)*1000+1))),#REF!,NA())</f>
        <v>#REF!</v>
      </c>
      <c r="X7507" s="3" t="e">
        <f>IF(AND(((ROW(Kutools_Chart!A7507)-7461)&lt;=(SUM(#REF!)/SUM(#REF!)*1000+1)),((ROW(Kutools_Chart!A7507)-7461)&gt;=(SUM(#REF!)/SUM(#REF!)*1000+1))),#REF!,NA())</f>
        <v>#REF!</v>
      </c>
      <c r="Y7507" s="3" t="e">
        <f>IF(AND(((ROW(Kutools_Chart!A7507)-7461)&lt;=(SUM(#REF!)/SUM(#REF!)*1000+1)),((ROW(Kutools_Chart!A7507)-7461)&gt;=(SUM(#REF!)/SUM(#REF!)*1000+1))),#REF!,NA())</f>
        <v>#REF!</v>
      </c>
    </row>
    <row r="7508" spans="1:25" x14ac:dyDescent="0.25">
      <c r="A7508" s="3" t="e">
        <f>IF((ROW(Kutools_Chart!A7508)-7461)&lt;=(#REF!/SUM(#REF!)*1000+1),#REF!,NA())</f>
        <v>#REF!</v>
      </c>
      <c r="B7508" s="3" t="e">
        <f>IF(AND(((ROW(Kutools_Chart!A7508)-7461)&lt;=(SUM(#REF!)/SUM(#REF!)*1000+1)),((ROW(Kutools_Chart!A7508)-7461)&gt;=(#REF!/SUM(#REF!)*1000+1))),#REF!,NA())</f>
        <v>#REF!</v>
      </c>
      <c r="C7508" s="3" t="e">
        <f>IF(AND(((ROW(Kutools_Chart!A7508)-7461)&lt;=(SUM(#REF!)/SUM(#REF!)*1000+1)),((ROW(Kutools_Chart!A7508)-7461)&gt;=(SUM(#REF!)/SUM(#REF!)*1000+1))),#REF!,NA())</f>
        <v>#REF!</v>
      </c>
      <c r="D7508" s="3" t="e">
        <f>IF(AND(((ROW(Kutools_Chart!A7508)-7461)&lt;=(SUM(#REF!)/SUM(#REF!)*1000+1)),((ROW(Kutools_Chart!A7508)-7461)&gt;=(SUM(#REF!)/SUM(#REF!)*1000+1))),#REF!,NA())</f>
        <v>#REF!</v>
      </c>
      <c r="E7508" s="3" t="e">
        <f>IF(AND(((ROW(Kutools_Chart!A7508)-7461)&lt;=(SUM(#REF!)/SUM(#REF!)*1000+1)),((ROW(Kutools_Chart!A7508)-7461)&gt;=(SUM(#REF!)/SUM(#REF!)*1000+1))),#REF!,NA())</f>
        <v>#REF!</v>
      </c>
      <c r="F7508" s="3" t="e">
        <f>IF(AND(((ROW(Kutools_Chart!A7508)-7461)&lt;=(SUM(#REF!)/SUM(#REF!)*1000+1)),((ROW(Kutools_Chart!A7508)-7461)&gt;=(SUM(#REF!)/SUM(#REF!)*1000+1))),#REF!,NA())</f>
        <v>#REF!</v>
      </c>
      <c r="G7508" s="3" t="e">
        <f>IF(AND(((ROW(Kutools_Chart!A7508)-7461)&lt;=(SUM(#REF!)/SUM(#REF!)*1000+1)),((ROW(Kutools_Chart!A7508)-7461)&gt;=(SUM(#REF!)/SUM(#REF!)*1000+1))),#REF!,NA())</f>
        <v>#REF!</v>
      </c>
      <c r="H7508" s="3" t="e">
        <f>IF(AND(((ROW(Kutools_Chart!A7508)-7461)&lt;=(SUM(#REF!)/SUM(#REF!)*1000+1)),((ROW(Kutools_Chart!A7508)-7461)&gt;=(SUM(#REF!)/SUM(#REF!)*1000+1))),#REF!,NA())</f>
        <v>#REF!</v>
      </c>
      <c r="I7508" s="3" t="e">
        <f>IF(AND(((ROW(Kutools_Chart!A7508)-7461)&lt;=(SUM(#REF!)/SUM(#REF!)*1000+1)),((ROW(Kutools_Chart!A7508)-7461)&gt;=(SUM(#REF!)/SUM(#REF!)*1000+1))),#REF!,NA())</f>
        <v>#REF!</v>
      </c>
      <c r="J7508" s="3" t="e">
        <f>IF(AND(((ROW(Kutools_Chart!A7508)-7461)&lt;=(SUM(#REF!)/SUM(#REF!)*1000+1)),((ROW(Kutools_Chart!A7508)-7461)&gt;=(SUM(#REF!)/SUM(#REF!)*1000+1))),#REF!,NA())</f>
        <v>#REF!</v>
      </c>
      <c r="K7508" s="3" t="e">
        <f>IF(AND(((ROW(Kutools_Chart!A7508)-7461)&lt;=(SUM(#REF!)/SUM(#REF!)*1000+1)),((ROW(Kutools_Chart!A7508)-7461)&gt;=(SUM(#REF!)/SUM(#REF!)*1000+1))),#REF!,NA())</f>
        <v>#REF!</v>
      </c>
      <c r="L7508" s="3" t="e">
        <f>IF(AND(((ROW(Kutools_Chart!A7508)-7461)&lt;=(SUM(#REF!)/SUM(#REF!)*1000+1)),((ROW(Kutools_Chart!A7508)-7461)&gt;=(SUM(#REF!)/SUM(#REF!)*1000+1))),#REF!,NA())</f>
        <v>#REF!</v>
      </c>
      <c r="M7508" s="3" t="e">
        <f>IF(AND(((ROW(Kutools_Chart!A7508)-7461)&lt;=(SUM(#REF!)/SUM(#REF!)*1000+1)),((ROW(Kutools_Chart!A7508)-7461)&gt;=(SUM(#REF!)/SUM(#REF!)*1000+1))),#REF!,NA())</f>
        <v>#REF!</v>
      </c>
      <c r="N7508" s="3" t="e">
        <f>IF(AND(((ROW(Kutools_Chart!A7508)-7461)&lt;=(SUM(#REF!)/SUM(#REF!)*1000+1)),((ROW(Kutools_Chart!A7508)-7461)&gt;=(SUM(#REF!)/SUM(#REF!)*1000+1))),#REF!,NA())</f>
        <v>#REF!</v>
      </c>
      <c r="O7508" s="3" t="e">
        <f>IF(AND(((ROW(Kutools_Chart!A7508)-7461)&lt;=(SUM(#REF!)/SUM(#REF!)*1000+1)),((ROW(Kutools_Chart!A7508)-7461)&gt;=(SUM(#REF!)/SUM(#REF!)*1000+1))),#REF!,NA())</f>
        <v>#REF!</v>
      </c>
      <c r="P7508" s="3" t="e">
        <f>IF(AND(((ROW(Kutools_Chart!A7508)-7461)&lt;=(SUM(#REF!)/SUM(#REF!)*1000+1)),((ROW(Kutools_Chart!A7508)-7461)&gt;=(SUM(#REF!)/SUM(#REF!)*1000+1))),#REF!,NA())</f>
        <v>#REF!</v>
      </c>
      <c r="Q7508" s="3" t="e">
        <f>IF(AND(((ROW(Kutools_Chart!A7508)-7461)&lt;=(SUM(#REF!)/SUM(#REF!)*1000+1)),((ROW(Kutools_Chart!A7508)-7461)&gt;=(SUM(#REF!)/SUM(#REF!)*1000+1))),#REF!,NA())</f>
        <v>#REF!</v>
      </c>
      <c r="R7508" s="3" t="e">
        <f>IF(AND(((ROW(Kutools_Chart!A7508)-7461)&lt;=(SUM(#REF!)/SUM(#REF!)*1000+1)),((ROW(Kutools_Chart!A7508)-7461)&gt;=(SUM(#REF!)/SUM(#REF!)*1000+1))),#REF!,NA())</f>
        <v>#REF!</v>
      </c>
      <c r="S7508" s="3" t="e">
        <f>IF(AND(((ROW(Kutools_Chart!A7508)-7461)&lt;=(SUM(#REF!)/SUM(#REF!)*1000+1)),((ROW(Kutools_Chart!A7508)-7461)&gt;=(SUM(#REF!)/SUM(#REF!)*1000+1))),#REF!,NA())</f>
        <v>#REF!</v>
      </c>
      <c r="T7508" s="3" t="e">
        <f>IF(AND(((ROW(Kutools_Chart!A7508)-7461)&lt;=(SUM(#REF!)/SUM(#REF!)*1000+1)),((ROW(Kutools_Chart!A7508)-7461)&gt;=(SUM(#REF!)/SUM(#REF!)*1000+1))),#REF!,NA())</f>
        <v>#REF!</v>
      </c>
      <c r="U7508" s="3" t="e">
        <f>IF(AND(((ROW(Kutools_Chart!A7508)-7461)&lt;=(SUM(#REF!)/SUM(#REF!)*1000+1)),((ROW(Kutools_Chart!A7508)-7461)&gt;=(SUM(#REF!)/SUM(#REF!)*1000+1))),#REF!,NA())</f>
        <v>#REF!</v>
      </c>
      <c r="V7508" s="3" t="e">
        <f>IF(AND(((ROW(Kutools_Chart!A7508)-7461)&lt;=(SUM(#REF!)/SUM(#REF!)*1000+1)),((ROW(Kutools_Chart!A7508)-7461)&gt;=(SUM(#REF!)/SUM(#REF!)*1000+1))),#REF!,NA())</f>
        <v>#REF!</v>
      </c>
      <c r="W7508" s="3" t="e">
        <f>IF(AND(((ROW(Kutools_Chart!A7508)-7461)&lt;=(SUM(#REF!)/SUM(#REF!)*1000+1)),((ROW(Kutools_Chart!A7508)-7461)&gt;=(SUM(#REF!)/SUM(#REF!)*1000+1))),#REF!,NA())</f>
        <v>#REF!</v>
      </c>
      <c r="X7508" s="3" t="e">
        <f>IF(AND(((ROW(Kutools_Chart!A7508)-7461)&lt;=(SUM(#REF!)/SUM(#REF!)*1000+1)),((ROW(Kutools_Chart!A7508)-7461)&gt;=(SUM(#REF!)/SUM(#REF!)*1000+1))),#REF!,NA())</f>
        <v>#REF!</v>
      </c>
      <c r="Y7508" s="3" t="e">
        <f>IF(AND(((ROW(Kutools_Chart!A7508)-7461)&lt;=(SUM(#REF!)/SUM(#REF!)*1000+1)),((ROW(Kutools_Chart!A7508)-7461)&gt;=(SUM(#REF!)/SUM(#REF!)*1000+1))),#REF!,NA())</f>
        <v>#REF!</v>
      </c>
    </row>
    <row r="7509" spans="1:25" x14ac:dyDescent="0.25">
      <c r="A7509" s="3" t="e">
        <f>IF((ROW(Kutools_Chart!A7509)-7461)&lt;=(#REF!/SUM(#REF!)*1000+1),#REF!,NA())</f>
        <v>#REF!</v>
      </c>
      <c r="B7509" s="3" t="e">
        <f>IF(AND(((ROW(Kutools_Chart!A7509)-7461)&lt;=(SUM(#REF!)/SUM(#REF!)*1000+1)),((ROW(Kutools_Chart!A7509)-7461)&gt;=(#REF!/SUM(#REF!)*1000+1))),#REF!,NA())</f>
        <v>#REF!</v>
      </c>
      <c r="C7509" s="3" t="e">
        <f>IF(AND(((ROW(Kutools_Chart!A7509)-7461)&lt;=(SUM(#REF!)/SUM(#REF!)*1000+1)),((ROW(Kutools_Chart!A7509)-7461)&gt;=(SUM(#REF!)/SUM(#REF!)*1000+1))),#REF!,NA())</f>
        <v>#REF!</v>
      </c>
      <c r="D7509" s="3" t="e">
        <f>IF(AND(((ROW(Kutools_Chart!A7509)-7461)&lt;=(SUM(#REF!)/SUM(#REF!)*1000+1)),((ROW(Kutools_Chart!A7509)-7461)&gt;=(SUM(#REF!)/SUM(#REF!)*1000+1))),#REF!,NA())</f>
        <v>#REF!</v>
      </c>
      <c r="E7509" s="3" t="e">
        <f>IF(AND(((ROW(Kutools_Chart!A7509)-7461)&lt;=(SUM(#REF!)/SUM(#REF!)*1000+1)),((ROW(Kutools_Chart!A7509)-7461)&gt;=(SUM(#REF!)/SUM(#REF!)*1000+1))),#REF!,NA())</f>
        <v>#REF!</v>
      </c>
      <c r="F7509" s="3" t="e">
        <f>IF(AND(((ROW(Kutools_Chart!A7509)-7461)&lt;=(SUM(#REF!)/SUM(#REF!)*1000+1)),((ROW(Kutools_Chart!A7509)-7461)&gt;=(SUM(#REF!)/SUM(#REF!)*1000+1))),#REF!,NA())</f>
        <v>#REF!</v>
      </c>
      <c r="G7509" s="3" t="e">
        <f>IF(AND(((ROW(Kutools_Chart!A7509)-7461)&lt;=(SUM(#REF!)/SUM(#REF!)*1000+1)),((ROW(Kutools_Chart!A7509)-7461)&gt;=(SUM(#REF!)/SUM(#REF!)*1000+1))),#REF!,NA())</f>
        <v>#REF!</v>
      </c>
      <c r="H7509" s="3" t="e">
        <f>IF(AND(((ROW(Kutools_Chart!A7509)-7461)&lt;=(SUM(#REF!)/SUM(#REF!)*1000+1)),((ROW(Kutools_Chart!A7509)-7461)&gt;=(SUM(#REF!)/SUM(#REF!)*1000+1))),#REF!,NA())</f>
        <v>#REF!</v>
      </c>
      <c r="I7509" s="3" t="e">
        <f>IF(AND(((ROW(Kutools_Chart!A7509)-7461)&lt;=(SUM(#REF!)/SUM(#REF!)*1000+1)),((ROW(Kutools_Chart!A7509)-7461)&gt;=(SUM(#REF!)/SUM(#REF!)*1000+1))),#REF!,NA())</f>
        <v>#REF!</v>
      </c>
      <c r="J7509" s="3" t="e">
        <f>IF(AND(((ROW(Kutools_Chart!A7509)-7461)&lt;=(SUM(#REF!)/SUM(#REF!)*1000+1)),((ROW(Kutools_Chart!A7509)-7461)&gt;=(SUM(#REF!)/SUM(#REF!)*1000+1))),#REF!,NA())</f>
        <v>#REF!</v>
      </c>
      <c r="K7509" s="3" t="e">
        <f>IF(AND(((ROW(Kutools_Chart!A7509)-7461)&lt;=(SUM(#REF!)/SUM(#REF!)*1000+1)),((ROW(Kutools_Chart!A7509)-7461)&gt;=(SUM(#REF!)/SUM(#REF!)*1000+1))),#REF!,NA())</f>
        <v>#REF!</v>
      </c>
      <c r="L7509" s="3" t="e">
        <f>IF(AND(((ROW(Kutools_Chart!A7509)-7461)&lt;=(SUM(#REF!)/SUM(#REF!)*1000+1)),((ROW(Kutools_Chart!A7509)-7461)&gt;=(SUM(#REF!)/SUM(#REF!)*1000+1))),#REF!,NA())</f>
        <v>#REF!</v>
      </c>
      <c r="M7509" s="3" t="e">
        <f>IF(AND(((ROW(Kutools_Chart!A7509)-7461)&lt;=(SUM(#REF!)/SUM(#REF!)*1000+1)),((ROW(Kutools_Chart!A7509)-7461)&gt;=(SUM(#REF!)/SUM(#REF!)*1000+1))),#REF!,NA())</f>
        <v>#REF!</v>
      </c>
      <c r="N7509" s="3" t="e">
        <f>IF(AND(((ROW(Kutools_Chart!A7509)-7461)&lt;=(SUM(#REF!)/SUM(#REF!)*1000+1)),((ROW(Kutools_Chart!A7509)-7461)&gt;=(SUM(#REF!)/SUM(#REF!)*1000+1))),#REF!,NA())</f>
        <v>#REF!</v>
      </c>
      <c r="O7509" s="3" t="e">
        <f>IF(AND(((ROW(Kutools_Chart!A7509)-7461)&lt;=(SUM(#REF!)/SUM(#REF!)*1000+1)),((ROW(Kutools_Chart!A7509)-7461)&gt;=(SUM(#REF!)/SUM(#REF!)*1000+1))),#REF!,NA())</f>
        <v>#REF!</v>
      </c>
      <c r="P7509" s="3" t="e">
        <f>IF(AND(((ROW(Kutools_Chart!A7509)-7461)&lt;=(SUM(#REF!)/SUM(#REF!)*1000+1)),((ROW(Kutools_Chart!A7509)-7461)&gt;=(SUM(#REF!)/SUM(#REF!)*1000+1))),#REF!,NA())</f>
        <v>#REF!</v>
      </c>
      <c r="Q7509" s="3" t="e">
        <f>IF(AND(((ROW(Kutools_Chart!A7509)-7461)&lt;=(SUM(#REF!)/SUM(#REF!)*1000+1)),((ROW(Kutools_Chart!A7509)-7461)&gt;=(SUM(#REF!)/SUM(#REF!)*1000+1))),#REF!,NA())</f>
        <v>#REF!</v>
      </c>
      <c r="R7509" s="3" t="e">
        <f>IF(AND(((ROW(Kutools_Chart!A7509)-7461)&lt;=(SUM(#REF!)/SUM(#REF!)*1000+1)),((ROW(Kutools_Chart!A7509)-7461)&gt;=(SUM(#REF!)/SUM(#REF!)*1000+1))),#REF!,NA())</f>
        <v>#REF!</v>
      </c>
      <c r="S7509" s="3" t="e">
        <f>IF(AND(((ROW(Kutools_Chart!A7509)-7461)&lt;=(SUM(#REF!)/SUM(#REF!)*1000+1)),((ROW(Kutools_Chart!A7509)-7461)&gt;=(SUM(#REF!)/SUM(#REF!)*1000+1))),#REF!,NA())</f>
        <v>#REF!</v>
      </c>
      <c r="T7509" s="3" t="e">
        <f>IF(AND(((ROW(Kutools_Chart!A7509)-7461)&lt;=(SUM(#REF!)/SUM(#REF!)*1000+1)),((ROW(Kutools_Chart!A7509)-7461)&gt;=(SUM(#REF!)/SUM(#REF!)*1000+1))),#REF!,NA())</f>
        <v>#REF!</v>
      </c>
      <c r="U7509" s="3" t="e">
        <f>IF(AND(((ROW(Kutools_Chart!A7509)-7461)&lt;=(SUM(#REF!)/SUM(#REF!)*1000+1)),((ROW(Kutools_Chart!A7509)-7461)&gt;=(SUM(#REF!)/SUM(#REF!)*1000+1))),#REF!,NA())</f>
        <v>#REF!</v>
      </c>
      <c r="V7509" s="3" t="e">
        <f>IF(AND(((ROW(Kutools_Chart!A7509)-7461)&lt;=(SUM(#REF!)/SUM(#REF!)*1000+1)),((ROW(Kutools_Chart!A7509)-7461)&gt;=(SUM(#REF!)/SUM(#REF!)*1000+1))),#REF!,NA())</f>
        <v>#REF!</v>
      </c>
      <c r="W7509" s="3" t="e">
        <f>IF(AND(((ROW(Kutools_Chart!A7509)-7461)&lt;=(SUM(#REF!)/SUM(#REF!)*1000+1)),((ROW(Kutools_Chart!A7509)-7461)&gt;=(SUM(#REF!)/SUM(#REF!)*1000+1))),#REF!,NA())</f>
        <v>#REF!</v>
      </c>
      <c r="X7509" s="3" t="e">
        <f>IF(AND(((ROW(Kutools_Chart!A7509)-7461)&lt;=(SUM(#REF!)/SUM(#REF!)*1000+1)),((ROW(Kutools_Chart!A7509)-7461)&gt;=(SUM(#REF!)/SUM(#REF!)*1000+1))),#REF!,NA())</f>
        <v>#REF!</v>
      </c>
      <c r="Y7509" s="3" t="e">
        <f>IF(AND(((ROW(Kutools_Chart!A7509)-7461)&lt;=(SUM(#REF!)/SUM(#REF!)*1000+1)),((ROW(Kutools_Chart!A7509)-7461)&gt;=(SUM(#REF!)/SUM(#REF!)*1000+1))),#REF!,NA())</f>
        <v>#REF!</v>
      </c>
    </row>
    <row r="7510" spans="1:25" x14ac:dyDescent="0.25">
      <c r="A7510" s="3" t="e">
        <f>IF((ROW(Kutools_Chart!A7510)-7461)&lt;=(#REF!/SUM(#REF!)*1000+1),#REF!,NA())</f>
        <v>#REF!</v>
      </c>
      <c r="B7510" s="3" t="e">
        <f>IF(AND(((ROW(Kutools_Chart!A7510)-7461)&lt;=(SUM(#REF!)/SUM(#REF!)*1000+1)),((ROW(Kutools_Chart!A7510)-7461)&gt;=(#REF!/SUM(#REF!)*1000+1))),#REF!,NA())</f>
        <v>#REF!</v>
      </c>
      <c r="C7510" s="3" t="e">
        <f>IF(AND(((ROW(Kutools_Chart!A7510)-7461)&lt;=(SUM(#REF!)/SUM(#REF!)*1000+1)),((ROW(Kutools_Chart!A7510)-7461)&gt;=(SUM(#REF!)/SUM(#REF!)*1000+1))),#REF!,NA())</f>
        <v>#REF!</v>
      </c>
      <c r="D7510" s="3" t="e">
        <f>IF(AND(((ROW(Kutools_Chart!A7510)-7461)&lt;=(SUM(#REF!)/SUM(#REF!)*1000+1)),((ROW(Kutools_Chart!A7510)-7461)&gt;=(SUM(#REF!)/SUM(#REF!)*1000+1))),#REF!,NA())</f>
        <v>#REF!</v>
      </c>
      <c r="E7510" s="3" t="e">
        <f>IF(AND(((ROW(Kutools_Chart!A7510)-7461)&lt;=(SUM(#REF!)/SUM(#REF!)*1000+1)),((ROW(Kutools_Chart!A7510)-7461)&gt;=(SUM(#REF!)/SUM(#REF!)*1000+1))),#REF!,NA())</f>
        <v>#REF!</v>
      </c>
      <c r="F7510" s="3" t="e">
        <f>IF(AND(((ROW(Kutools_Chart!A7510)-7461)&lt;=(SUM(#REF!)/SUM(#REF!)*1000+1)),((ROW(Kutools_Chart!A7510)-7461)&gt;=(SUM(#REF!)/SUM(#REF!)*1000+1))),#REF!,NA())</f>
        <v>#REF!</v>
      </c>
      <c r="G7510" s="3" t="e">
        <f>IF(AND(((ROW(Kutools_Chart!A7510)-7461)&lt;=(SUM(#REF!)/SUM(#REF!)*1000+1)),((ROW(Kutools_Chart!A7510)-7461)&gt;=(SUM(#REF!)/SUM(#REF!)*1000+1))),#REF!,NA())</f>
        <v>#REF!</v>
      </c>
      <c r="H7510" s="3" t="e">
        <f>IF(AND(((ROW(Kutools_Chart!A7510)-7461)&lt;=(SUM(#REF!)/SUM(#REF!)*1000+1)),((ROW(Kutools_Chart!A7510)-7461)&gt;=(SUM(#REF!)/SUM(#REF!)*1000+1))),#REF!,NA())</f>
        <v>#REF!</v>
      </c>
      <c r="I7510" s="3" t="e">
        <f>IF(AND(((ROW(Kutools_Chart!A7510)-7461)&lt;=(SUM(#REF!)/SUM(#REF!)*1000+1)),((ROW(Kutools_Chart!A7510)-7461)&gt;=(SUM(#REF!)/SUM(#REF!)*1000+1))),#REF!,NA())</f>
        <v>#REF!</v>
      </c>
      <c r="J7510" s="3" t="e">
        <f>IF(AND(((ROW(Kutools_Chart!A7510)-7461)&lt;=(SUM(#REF!)/SUM(#REF!)*1000+1)),((ROW(Kutools_Chart!A7510)-7461)&gt;=(SUM(#REF!)/SUM(#REF!)*1000+1))),#REF!,NA())</f>
        <v>#REF!</v>
      </c>
      <c r="K7510" s="3" t="e">
        <f>IF(AND(((ROW(Kutools_Chart!A7510)-7461)&lt;=(SUM(#REF!)/SUM(#REF!)*1000+1)),((ROW(Kutools_Chart!A7510)-7461)&gt;=(SUM(#REF!)/SUM(#REF!)*1000+1))),#REF!,NA())</f>
        <v>#REF!</v>
      </c>
      <c r="L7510" s="3" t="e">
        <f>IF(AND(((ROW(Kutools_Chart!A7510)-7461)&lt;=(SUM(#REF!)/SUM(#REF!)*1000+1)),((ROW(Kutools_Chart!A7510)-7461)&gt;=(SUM(#REF!)/SUM(#REF!)*1000+1))),#REF!,NA())</f>
        <v>#REF!</v>
      </c>
      <c r="M7510" s="3" t="e">
        <f>IF(AND(((ROW(Kutools_Chart!A7510)-7461)&lt;=(SUM(#REF!)/SUM(#REF!)*1000+1)),((ROW(Kutools_Chart!A7510)-7461)&gt;=(SUM(#REF!)/SUM(#REF!)*1000+1))),#REF!,NA())</f>
        <v>#REF!</v>
      </c>
      <c r="N7510" s="3" t="e">
        <f>IF(AND(((ROW(Kutools_Chart!A7510)-7461)&lt;=(SUM(#REF!)/SUM(#REF!)*1000+1)),((ROW(Kutools_Chart!A7510)-7461)&gt;=(SUM(#REF!)/SUM(#REF!)*1000+1))),#REF!,NA())</f>
        <v>#REF!</v>
      </c>
      <c r="O7510" s="3" t="e">
        <f>IF(AND(((ROW(Kutools_Chart!A7510)-7461)&lt;=(SUM(#REF!)/SUM(#REF!)*1000+1)),((ROW(Kutools_Chart!A7510)-7461)&gt;=(SUM(#REF!)/SUM(#REF!)*1000+1))),#REF!,NA())</f>
        <v>#REF!</v>
      </c>
      <c r="P7510" s="3" t="e">
        <f>IF(AND(((ROW(Kutools_Chart!A7510)-7461)&lt;=(SUM(#REF!)/SUM(#REF!)*1000+1)),((ROW(Kutools_Chart!A7510)-7461)&gt;=(SUM(#REF!)/SUM(#REF!)*1000+1))),#REF!,NA())</f>
        <v>#REF!</v>
      </c>
      <c r="Q7510" s="3" t="e">
        <f>IF(AND(((ROW(Kutools_Chart!A7510)-7461)&lt;=(SUM(#REF!)/SUM(#REF!)*1000+1)),((ROW(Kutools_Chart!A7510)-7461)&gt;=(SUM(#REF!)/SUM(#REF!)*1000+1))),#REF!,NA())</f>
        <v>#REF!</v>
      </c>
      <c r="R7510" s="3" t="e">
        <f>IF(AND(((ROW(Kutools_Chart!A7510)-7461)&lt;=(SUM(#REF!)/SUM(#REF!)*1000+1)),((ROW(Kutools_Chart!A7510)-7461)&gt;=(SUM(#REF!)/SUM(#REF!)*1000+1))),#REF!,NA())</f>
        <v>#REF!</v>
      </c>
      <c r="S7510" s="3" t="e">
        <f>IF(AND(((ROW(Kutools_Chart!A7510)-7461)&lt;=(SUM(#REF!)/SUM(#REF!)*1000+1)),((ROW(Kutools_Chart!A7510)-7461)&gt;=(SUM(#REF!)/SUM(#REF!)*1000+1))),#REF!,NA())</f>
        <v>#REF!</v>
      </c>
      <c r="T7510" s="3" t="e">
        <f>IF(AND(((ROW(Kutools_Chart!A7510)-7461)&lt;=(SUM(#REF!)/SUM(#REF!)*1000+1)),((ROW(Kutools_Chart!A7510)-7461)&gt;=(SUM(#REF!)/SUM(#REF!)*1000+1))),#REF!,NA())</f>
        <v>#REF!</v>
      </c>
      <c r="U7510" s="3" t="e">
        <f>IF(AND(((ROW(Kutools_Chart!A7510)-7461)&lt;=(SUM(#REF!)/SUM(#REF!)*1000+1)),((ROW(Kutools_Chart!A7510)-7461)&gt;=(SUM(#REF!)/SUM(#REF!)*1000+1))),#REF!,NA())</f>
        <v>#REF!</v>
      </c>
      <c r="V7510" s="3" t="e">
        <f>IF(AND(((ROW(Kutools_Chart!A7510)-7461)&lt;=(SUM(#REF!)/SUM(#REF!)*1000+1)),((ROW(Kutools_Chart!A7510)-7461)&gt;=(SUM(#REF!)/SUM(#REF!)*1000+1))),#REF!,NA())</f>
        <v>#REF!</v>
      </c>
      <c r="W7510" s="3" t="e">
        <f>IF(AND(((ROW(Kutools_Chart!A7510)-7461)&lt;=(SUM(#REF!)/SUM(#REF!)*1000+1)),((ROW(Kutools_Chart!A7510)-7461)&gt;=(SUM(#REF!)/SUM(#REF!)*1000+1))),#REF!,NA())</f>
        <v>#REF!</v>
      </c>
      <c r="X7510" s="3" t="e">
        <f>IF(AND(((ROW(Kutools_Chart!A7510)-7461)&lt;=(SUM(#REF!)/SUM(#REF!)*1000+1)),((ROW(Kutools_Chart!A7510)-7461)&gt;=(SUM(#REF!)/SUM(#REF!)*1000+1))),#REF!,NA())</f>
        <v>#REF!</v>
      </c>
      <c r="Y7510" s="3" t="e">
        <f>IF(AND(((ROW(Kutools_Chart!A7510)-7461)&lt;=(SUM(#REF!)/SUM(#REF!)*1000+1)),((ROW(Kutools_Chart!A7510)-7461)&gt;=(SUM(#REF!)/SUM(#REF!)*1000+1))),#REF!,NA())</f>
        <v>#REF!</v>
      </c>
    </row>
    <row r="7511" spans="1:25" x14ac:dyDescent="0.25">
      <c r="A7511" s="3" t="e">
        <f>IF((ROW(Kutools_Chart!A7511)-7461)&lt;=(#REF!/SUM(#REF!)*1000+1),#REF!,NA())</f>
        <v>#REF!</v>
      </c>
      <c r="B7511" s="3" t="e">
        <f>IF(AND(((ROW(Kutools_Chart!A7511)-7461)&lt;=(SUM(#REF!)/SUM(#REF!)*1000+1)),((ROW(Kutools_Chart!A7511)-7461)&gt;=(#REF!/SUM(#REF!)*1000+1))),#REF!,NA())</f>
        <v>#REF!</v>
      </c>
      <c r="C7511" s="3" t="e">
        <f>IF(AND(((ROW(Kutools_Chart!A7511)-7461)&lt;=(SUM(#REF!)/SUM(#REF!)*1000+1)),((ROW(Kutools_Chart!A7511)-7461)&gt;=(SUM(#REF!)/SUM(#REF!)*1000+1))),#REF!,NA())</f>
        <v>#REF!</v>
      </c>
      <c r="D7511" s="3" t="e">
        <f>IF(AND(((ROW(Kutools_Chart!A7511)-7461)&lt;=(SUM(#REF!)/SUM(#REF!)*1000+1)),((ROW(Kutools_Chart!A7511)-7461)&gt;=(SUM(#REF!)/SUM(#REF!)*1000+1))),#REF!,NA())</f>
        <v>#REF!</v>
      </c>
      <c r="E7511" s="3" t="e">
        <f>IF(AND(((ROW(Kutools_Chart!A7511)-7461)&lt;=(SUM(#REF!)/SUM(#REF!)*1000+1)),((ROW(Kutools_Chart!A7511)-7461)&gt;=(SUM(#REF!)/SUM(#REF!)*1000+1))),#REF!,NA())</f>
        <v>#REF!</v>
      </c>
      <c r="F7511" s="3" t="e">
        <f>IF(AND(((ROW(Kutools_Chart!A7511)-7461)&lt;=(SUM(#REF!)/SUM(#REF!)*1000+1)),((ROW(Kutools_Chart!A7511)-7461)&gt;=(SUM(#REF!)/SUM(#REF!)*1000+1))),#REF!,NA())</f>
        <v>#REF!</v>
      </c>
      <c r="G7511" s="3" t="e">
        <f>IF(AND(((ROW(Kutools_Chart!A7511)-7461)&lt;=(SUM(#REF!)/SUM(#REF!)*1000+1)),((ROW(Kutools_Chart!A7511)-7461)&gt;=(SUM(#REF!)/SUM(#REF!)*1000+1))),#REF!,NA())</f>
        <v>#REF!</v>
      </c>
      <c r="H7511" s="3" t="e">
        <f>IF(AND(((ROW(Kutools_Chart!A7511)-7461)&lt;=(SUM(#REF!)/SUM(#REF!)*1000+1)),((ROW(Kutools_Chart!A7511)-7461)&gt;=(SUM(#REF!)/SUM(#REF!)*1000+1))),#REF!,NA())</f>
        <v>#REF!</v>
      </c>
      <c r="I7511" s="3" t="e">
        <f>IF(AND(((ROW(Kutools_Chart!A7511)-7461)&lt;=(SUM(#REF!)/SUM(#REF!)*1000+1)),((ROW(Kutools_Chart!A7511)-7461)&gt;=(SUM(#REF!)/SUM(#REF!)*1000+1))),#REF!,NA())</f>
        <v>#REF!</v>
      </c>
      <c r="J7511" s="3" t="e">
        <f>IF(AND(((ROW(Kutools_Chart!A7511)-7461)&lt;=(SUM(#REF!)/SUM(#REF!)*1000+1)),((ROW(Kutools_Chart!A7511)-7461)&gt;=(SUM(#REF!)/SUM(#REF!)*1000+1))),#REF!,NA())</f>
        <v>#REF!</v>
      </c>
      <c r="K7511" s="3" t="e">
        <f>IF(AND(((ROW(Kutools_Chart!A7511)-7461)&lt;=(SUM(#REF!)/SUM(#REF!)*1000+1)),((ROW(Kutools_Chart!A7511)-7461)&gt;=(SUM(#REF!)/SUM(#REF!)*1000+1))),#REF!,NA())</f>
        <v>#REF!</v>
      </c>
      <c r="L7511" s="3" t="e">
        <f>IF(AND(((ROW(Kutools_Chart!A7511)-7461)&lt;=(SUM(#REF!)/SUM(#REF!)*1000+1)),((ROW(Kutools_Chart!A7511)-7461)&gt;=(SUM(#REF!)/SUM(#REF!)*1000+1))),#REF!,NA())</f>
        <v>#REF!</v>
      </c>
      <c r="M7511" s="3" t="e">
        <f>IF(AND(((ROW(Kutools_Chart!A7511)-7461)&lt;=(SUM(#REF!)/SUM(#REF!)*1000+1)),((ROW(Kutools_Chart!A7511)-7461)&gt;=(SUM(#REF!)/SUM(#REF!)*1000+1))),#REF!,NA())</f>
        <v>#REF!</v>
      </c>
      <c r="N7511" s="3" t="e">
        <f>IF(AND(((ROW(Kutools_Chart!A7511)-7461)&lt;=(SUM(#REF!)/SUM(#REF!)*1000+1)),((ROW(Kutools_Chart!A7511)-7461)&gt;=(SUM(#REF!)/SUM(#REF!)*1000+1))),#REF!,NA())</f>
        <v>#REF!</v>
      </c>
      <c r="O7511" s="3" t="e">
        <f>IF(AND(((ROW(Kutools_Chart!A7511)-7461)&lt;=(SUM(#REF!)/SUM(#REF!)*1000+1)),((ROW(Kutools_Chart!A7511)-7461)&gt;=(SUM(#REF!)/SUM(#REF!)*1000+1))),#REF!,NA())</f>
        <v>#REF!</v>
      </c>
      <c r="P7511" s="3" t="e">
        <f>IF(AND(((ROW(Kutools_Chart!A7511)-7461)&lt;=(SUM(#REF!)/SUM(#REF!)*1000+1)),((ROW(Kutools_Chart!A7511)-7461)&gt;=(SUM(#REF!)/SUM(#REF!)*1000+1))),#REF!,NA())</f>
        <v>#REF!</v>
      </c>
      <c r="Q7511" s="3" t="e">
        <f>IF(AND(((ROW(Kutools_Chart!A7511)-7461)&lt;=(SUM(#REF!)/SUM(#REF!)*1000+1)),((ROW(Kutools_Chart!A7511)-7461)&gt;=(SUM(#REF!)/SUM(#REF!)*1000+1))),#REF!,NA())</f>
        <v>#REF!</v>
      </c>
      <c r="R7511" s="3" t="e">
        <f>IF(AND(((ROW(Kutools_Chart!A7511)-7461)&lt;=(SUM(#REF!)/SUM(#REF!)*1000+1)),((ROW(Kutools_Chart!A7511)-7461)&gt;=(SUM(#REF!)/SUM(#REF!)*1000+1))),#REF!,NA())</f>
        <v>#REF!</v>
      </c>
      <c r="S7511" s="3" t="e">
        <f>IF(AND(((ROW(Kutools_Chart!A7511)-7461)&lt;=(SUM(#REF!)/SUM(#REF!)*1000+1)),((ROW(Kutools_Chart!A7511)-7461)&gt;=(SUM(#REF!)/SUM(#REF!)*1000+1))),#REF!,NA())</f>
        <v>#REF!</v>
      </c>
      <c r="T7511" s="3" t="e">
        <f>IF(AND(((ROW(Kutools_Chart!A7511)-7461)&lt;=(SUM(#REF!)/SUM(#REF!)*1000+1)),((ROW(Kutools_Chart!A7511)-7461)&gt;=(SUM(#REF!)/SUM(#REF!)*1000+1))),#REF!,NA())</f>
        <v>#REF!</v>
      </c>
      <c r="U7511" s="3" t="e">
        <f>IF(AND(((ROW(Kutools_Chart!A7511)-7461)&lt;=(SUM(#REF!)/SUM(#REF!)*1000+1)),((ROW(Kutools_Chart!A7511)-7461)&gt;=(SUM(#REF!)/SUM(#REF!)*1000+1))),#REF!,NA())</f>
        <v>#REF!</v>
      </c>
      <c r="V7511" s="3" t="e">
        <f>IF(AND(((ROW(Kutools_Chart!A7511)-7461)&lt;=(SUM(#REF!)/SUM(#REF!)*1000+1)),((ROW(Kutools_Chart!A7511)-7461)&gt;=(SUM(#REF!)/SUM(#REF!)*1000+1))),#REF!,NA())</f>
        <v>#REF!</v>
      </c>
      <c r="W7511" s="3" t="e">
        <f>IF(AND(((ROW(Kutools_Chart!A7511)-7461)&lt;=(SUM(#REF!)/SUM(#REF!)*1000+1)),((ROW(Kutools_Chart!A7511)-7461)&gt;=(SUM(#REF!)/SUM(#REF!)*1000+1))),#REF!,NA())</f>
        <v>#REF!</v>
      </c>
      <c r="X7511" s="3" t="e">
        <f>IF(AND(((ROW(Kutools_Chart!A7511)-7461)&lt;=(SUM(#REF!)/SUM(#REF!)*1000+1)),((ROW(Kutools_Chart!A7511)-7461)&gt;=(SUM(#REF!)/SUM(#REF!)*1000+1))),#REF!,NA())</f>
        <v>#REF!</v>
      </c>
      <c r="Y7511" s="3" t="e">
        <f>IF(AND(((ROW(Kutools_Chart!A7511)-7461)&lt;=(SUM(#REF!)/SUM(#REF!)*1000+1)),((ROW(Kutools_Chart!A7511)-7461)&gt;=(SUM(#REF!)/SUM(#REF!)*1000+1))),#REF!,NA())</f>
        <v>#REF!</v>
      </c>
    </row>
    <row r="7512" spans="1:25" x14ac:dyDescent="0.25">
      <c r="A7512" s="3" t="e">
        <f>IF((ROW(Kutools_Chart!A7512)-7461)&lt;=(#REF!/SUM(#REF!)*1000+1),#REF!,NA())</f>
        <v>#REF!</v>
      </c>
      <c r="B7512" s="3" t="e">
        <f>IF(AND(((ROW(Kutools_Chart!A7512)-7461)&lt;=(SUM(#REF!)/SUM(#REF!)*1000+1)),((ROW(Kutools_Chart!A7512)-7461)&gt;=(#REF!/SUM(#REF!)*1000+1))),#REF!,NA())</f>
        <v>#REF!</v>
      </c>
      <c r="C7512" s="3" t="e">
        <f>IF(AND(((ROW(Kutools_Chart!A7512)-7461)&lt;=(SUM(#REF!)/SUM(#REF!)*1000+1)),((ROW(Kutools_Chart!A7512)-7461)&gt;=(SUM(#REF!)/SUM(#REF!)*1000+1))),#REF!,NA())</f>
        <v>#REF!</v>
      </c>
      <c r="D7512" s="3" t="e">
        <f>IF(AND(((ROW(Kutools_Chart!A7512)-7461)&lt;=(SUM(#REF!)/SUM(#REF!)*1000+1)),((ROW(Kutools_Chart!A7512)-7461)&gt;=(SUM(#REF!)/SUM(#REF!)*1000+1))),#REF!,NA())</f>
        <v>#REF!</v>
      </c>
      <c r="E7512" s="3" t="e">
        <f>IF(AND(((ROW(Kutools_Chart!A7512)-7461)&lt;=(SUM(#REF!)/SUM(#REF!)*1000+1)),((ROW(Kutools_Chart!A7512)-7461)&gt;=(SUM(#REF!)/SUM(#REF!)*1000+1))),#REF!,NA())</f>
        <v>#REF!</v>
      </c>
      <c r="F7512" s="3" t="e">
        <f>IF(AND(((ROW(Kutools_Chart!A7512)-7461)&lt;=(SUM(#REF!)/SUM(#REF!)*1000+1)),((ROW(Kutools_Chart!A7512)-7461)&gt;=(SUM(#REF!)/SUM(#REF!)*1000+1))),#REF!,NA())</f>
        <v>#REF!</v>
      </c>
      <c r="G7512" s="3" t="e">
        <f>IF(AND(((ROW(Kutools_Chart!A7512)-7461)&lt;=(SUM(#REF!)/SUM(#REF!)*1000+1)),((ROW(Kutools_Chart!A7512)-7461)&gt;=(SUM(#REF!)/SUM(#REF!)*1000+1))),#REF!,NA())</f>
        <v>#REF!</v>
      </c>
      <c r="H7512" s="3" t="e">
        <f>IF(AND(((ROW(Kutools_Chart!A7512)-7461)&lt;=(SUM(#REF!)/SUM(#REF!)*1000+1)),((ROW(Kutools_Chart!A7512)-7461)&gt;=(SUM(#REF!)/SUM(#REF!)*1000+1))),#REF!,NA())</f>
        <v>#REF!</v>
      </c>
      <c r="I7512" s="3" t="e">
        <f>IF(AND(((ROW(Kutools_Chart!A7512)-7461)&lt;=(SUM(#REF!)/SUM(#REF!)*1000+1)),((ROW(Kutools_Chart!A7512)-7461)&gt;=(SUM(#REF!)/SUM(#REF!)*1000+1))),#REF!,NA())</f>
        <v>#REF!</v>
      </c>
      <c r="J7512" s="3" t="e">
        <f>IF(AND(((ROW(Kutools_Chart!A7512)-7461)&lt;=(SUM(#REF!)/SUM(#REF!)*1000+1)),((ROW(Kutools_Chart!A7512)-7461)&gt;=(SUM(#REF!)/SUM(#REF!)*1000+1))),#REF!,NA())</f>
        <v>#REF!</v>
      </c>
      <c r="K7512" s="3" t="e">
        <f>IF(AND(((ROW(Kutools_Chart!A7512)-7461)&lt;=(SUM(#REF!)/SUM(#REF!)*1000+1)),((ROW(Kutools_Chart!A7512)-7461)&gt;=(SUM(#REF!)/SUM(#REF!)*1000+1))),#REF!,NA())</f>
        <v>#REF!</v>
      </c>
      <c r="L7512" s="3" t="e">
        <f>IF(AND(((ROW(Kutools_Chart!A7512)-7461)&lt;=(SUM(#REF!)/SUM(#REF!)*1000+1)),((ROW(Kutools_Chart!A7512)-7461)&gt;=(SUM(#REF!)/SUM(#REF!)*1000+1))),#REF!,NA())</f>
        <v>#REF!</v>
      </c>
      <c r="M7512" s="3" t="e">
        <f>IF(AND(((ROW(Kutools_Chart!A7512)-7461)&lt;=(SUM(#REF!)/SUM(#REF!)*1000+1)),((ROW(Kutools_Chart!A7512)-7461)&gt;=(SUM(#REF!)/SUM(#REF!)*1000+1))),#REF!,NA())</f>
        <v>#REF!</v>
      </c>
      <c r="N7512" s="3" t="e">
        <f>IF(AND(((ROW(Kutools_Chart!A7512)-7461)&lt;=(SUM(#REF!)/SUM(#REF!)*1000+1)),((ROW(Kutools_Chart!A7512)-7461)&gt;=(SUM(#REF!)/SUM(#REF!)*1000+1))),#REF!,NA())</f>
        <v>#REF!</v>
      </c>
      <c r="O7512" s="3" t="e">
        <f>IF(AND(((ROW(Kutools_Chart!A7512)-7461)&lt;=(SUM(#REF!)/SUM(#REF!)*1000+1)),((ROW(Kutools_Chart!A7512)-7461)&gt;=(SUM(#REF!)/SUM(#REF!)*1000+1))),#REF!,NA())</f>
        <v>#REF!</v>
      </c>
      <c r="P7512" s="3" t="e">
        <f>IF(AND(((ROW(Kutools_Chart!A7512)-7461)&lt;=(SUM(#REF!)/SUM(#REF!)*1000+1)),((ROW(Kutools_Chart!A7512)-7461)&gt;=(SUM(#REF!)/SUM(#REF!)*1000+1))),#REF!,NA())</f>
        <v>#REF!</v>
      </c>
      <c r="Q7512" s="3" t="e">
        <f>IF(AND(((ROW(Kutools_Chart!A7512)-7461)&lt;=(SUM(#REF!)/SUM(#REF!)*1000+1)),((ROW(Kutools_Chart!A7512)-7461)&gt;=(SUM(#REF!)/SUM(#REF!)*1000+1))),#REF!,NA())</f>
        <v>#REF!</v>
      </c>
      <c r="R7512" s="3" t="e">
        <f>IF(AND(((ROW(Kutools_Chart!A7512)-7461)&lt;=(SUM(#REF!)/SUM(#REF!)*1000+1)),((ROW(Kutools_Chart!A7512)-7461)&gt;=(SUM(#REF!)/SUM(#REF!)*1000+1))),#REF!,NA())</f>
        <v>#REF!</v>
      </c>
      <c r="S7512" s="3" t="e">
        <f>IF(AND(((ROW(Kutools_Chart!A7512)-7461)&lt;=(SUM(#REF!)/SUM(#REF!)*1000+1)),((ROW(Kutools_Chart!A7512)-7461)&gt;=(SUM(#REF!)/SUM(#REF!)*1000+1))),#REF!,NA())</f>
        <v>#REF!</v>
      </c>
      <c r="T7512" s="3" t="e">
        <f>IF(AND(((ROW(Kutools_Chart!A7512)-7461)&lt;=(SUM(#REF!)/SUM(#REF!)*1000+1)),((ROW(Kutools_Chart!A7512)-7461)&gt;=(SUM(#REF!)/SUM(#REF!)*1000+1))),#REF!,NA())</f>
        <v>#REF!</v>
      </c>
      <c r="U7512" s="3" t="e">
        <f>IF(AND(((ROW(Kutools_Chart!A7512)-7461)&lt;=(SUM(#REF!)/SUM(#REF!)*1000+1)),((ROW(Kutools_Chart!A7512)-7461)&gt;=(SUM(#REF!)/SUM(#REF!)*1000+1))),#REF!,NA())</f>
        <v>#REF!</v>
      </c>
      <c r="V7512" s="3" t="e">
        <f>IF(AND(((ROW(Kutools_Chart!A7512)-7461)&lt;=(SUM(#REF!)/SUM(#REF!)*1000+1)),((ROW(Kutools_Chart!A7512)-7461)&gt;=(SUM(#REF!)/SUM(#REF!)*1000+1))),#REF!,NA())</f>
        <v>#REF!</v>
      </c>
      <c r="W7512" s="3" t="e">
        <f>IF(AND(((ROW(Kutools_Chart!A7512)-7461)&lt;=(SUM(#REF!)/SUM(#REF!)*1000+1)),((ROW(Kutools_Chart!A7512)-7461)&gt;=(SUM(#REF!)/SUM(#REF!)*1000+1))),#REF!,NA())</f>
        <v>#REF!</v>
      </c>
      <c r="X7512" s="3" t="e">
        <f>IF(AND(((ROW(Kutools_Chart!A7512)-7461)&lt;=(SUM(#REF!)/SUM(#REF!)*1000+1)),((ROW(Kutools_Chart!A7512)-7461)&gt;=(SUM(#REF!)/SUM(#REF!)*1000+1))),#REF!,NA())</f>
        <v>#REF!</v>
      </c>
      <c r="Y7512" s="3" t="e">
        <f>IF(AND(((ROW(Kutools_Chart!A7512)-7461)&lt;=(SUM(#REF!)/SUM(#REF!)*1000+1)),((ROW(Kutools_Chart!A7512)-7461)&gt;=(SUM(#REF!)/SUM(#REF!)*1000+1))),#REF!,NA())</f>
        <v>#REF!</v>
      </c>
    </row>
    <row r="7513" spans="1:25" x14ac:dyDescent="0.25">
      <c r="A7513" s="3" t="e">
        <f>IF((ROW(Kutools_Chart!A7513)-7461)&lt;=(#REF!/SUM(#REF!)*1000+1),#REF!,NA())</f>
        <v>#REF!</v>
      </c>
      <c r="B7513" s="3" t="e">
        <f>IF(AND(((ROW(Kutools_Chart!A7513)-7461)&lt;=(SUM(#REF!)/SUM(#REF!)*1000+1)),((ROW(Kutools_Chart!A7513)-7461)&gt;=(#REF!/SUM(#REF!)*1000+1))),#REF!,NA())</f>
        <v>#REF!</v>
      </c>
      <c r="C7513" s="3" t="e">
        <f>IF(AND(((ROW(Kutools_Chart!A7513)-7461)&lt;=(SUM(#REF!)/SUM(#REF!)*1000+1)),((ROW(Kutools_Chart!A7513)-7461)&gt;=(SUM(#REF!)/SUM(#REF!)*1000+1))),#REF!,NA())</f>
        <v>#REF!</v>
      </c>
      <c r="D7513" s="3" t="e">
        <f>IF(AND(((ROW(Kutools_Chart!A7513)-7461)&lt;=(SUM(#REF!)/SUM(#REF!)*1000+1)),((ROW(Kutools_Chart!A7513)-7461)&gt;=(SUM(#REF!)/SUM(#REF!)*1000+1))),#REF!,NA())</f>
        <v>#REF!</v>
      </c>
      <c r="E7513" s="3" t="e">
        <f>IF(AND(((ROW(Kutools_Chart!A7513)-7461)&lt;=(SUM(#REF!)/SUM(#REF!)*1000+1)),((ROW(Kutools_Chart!A7513)-7461)&gt;=(SUM(#REF!)/SUM(#REF!)*1000+1))),#REF!,NA())</f>
        <v>#REF!</v>
      </c>
      <c r="F7513" s="3" t="e">
        <f>IF(AND(((ROW(Kutools_Chart!A7513)-7461)&lt;=(SUM(#REF!)/SUM(#REF!)*1000+1)),((ROW(Kutools_Chart!A7513)-7461)&gt;=(SUM(#REF!)/SUM(#REF!)*1000+1))),#REF!,NA())</f>
        <v>#REF!</v>
      </c>
      <c r="G7513" s="3" t="e">
        <f>IF(AND(((ROW(Kutools_Chart!A7513)-7461)&lt;=(SUM(#REF!)/SUM(#REF!)*1000+1)),((ROW(Kutools_Chart!A7513)-7461)&gt;=(SUM(#REF!)/SUM(#REF!)*1000+1))),#REF!,NA())</f>
        <v>#REF!</v>
      </c>
      <c r="H7513" s="3" t="e">
        <f>IF(AND(((ROW(Kutools_Chart!A7513)-7461)&lt;=(SUM(#REF!)/SUM(#REF!)*1000+1)),((ROW(Kutools_Chart!A7513)-7461)&gt;=(SUM(#REF!)/SUM(#REF!)*1000+1))),#REF!,NA())</f>
        <v>#REF!</v>
      </c>
      <c r="I7513" s="3" t="e">
        <f>IF(AND(((ROW(Kutools_Chart!A7513)-7461)&lt;=(SUM(#REF!)/SUM(#REF!)*1000+1)),((ROW(Kutools_Chart!A7513)-7461)&gt;=(SUM(#REF!)/SUM(#REF!)*1000+1))),#REF!,NA())</f>
        <v>#REF!</v>
      </c>
      <c r="J7513" s="3" t="e">
        <f>IF(AND(((ROW(Kutools_Chart!A7513)-7461)&lt;=(SUM(#REF!)/SUM(#REF!)*1000+1)),((ROW(Kutools_Chart!A7513)-7461)&gt;=(SUM(#REF!)/SUM(#REF!)*1000+1))),#REF!,NA())</f>
        <v>#REF!</v>
      </c>
      <c r="K7513" s="3" t="e">
        <f>IF(AND(((ROW(Kutools_Chart!A7513)-7461)&lt;=(SUM(#REF!)/SUM(#REF!)*1000+1)),((ROW(Kutools_Chart!A7513)-7461)&gt;=(SUM(#REF!)/SUM(#REF!)*1000+1))),#REF!,NA())</f>
        <v>#REF!</v>
      </c>
      <c r="L7513" s="3" t="e">
        <f>IF(AND(((ROW(Kutools_Chart!A7513)-7461)&lt;=(SUM(#REF!)/SUM(#REF!)*1000+1)),((ROW(Kutools_Chart!A7513)-7461)&gt;=(SUM(#REF!)/SUM(#REF!)*1000+1))),#REF!,NA())</f>
        <v>#REF!</v>
      </c>
      <c r="M7513" s="3" t="e">
        <f>IF(AND(((ROW(Kutools_Chart!A7513)-7461)&lt;=(SUM(#REF!)/SUM(#REF!)*1000+1)),((ROW(Kutools_Chart!A7513)-7461)&gt;=(SUM(#REF!)/SUM(#REF!)*1000+1))),#REF!,NA())</f>
        <v>#REF!</v>
      </c>
      <c r="N7513" s="3" t="e">
        <f>IF(AND(((ROW(Kutools_Chart!A7513)-7461)&lt;=(SUM(#REF!)/SUM(#REF!)*1000+1)),((ROW(Kutools_Chart!A7513)-7461)&gt;=(SUM(#REF!)/SUM(#REF!)*1000+1))),#REF!,NA())</f>
        <v>#REF!</v>
      </c>
      <c r="O7513" s="3" t="e">
        <f>IF(AND(((ROW(Kutools_Chart!A7513)-7461)&lt;=(SUM(#REF!)/SUM(#REF!)*1000+1)),((ROW(Kutools_Chart!A7513)-7461)&gt;=(SUM(#REF!)/SUM(#REF!)*1000+1))),#REF!,NA())</f>
        <v>#REF!</v>
      </c>
      <c r="P7513" s="3" t="e">
        <f>IF(AND(((ROW(Kutools_Chart!A7513)-7461)&lt;=(SUM(#REF!)/SUM(#REF!)*1000+1)),((ROW(Kutools_Chart!A7513)-7461)&gt;=(SUM(#REF!)/SUM(#REF!)*1000+1))),#REF!,NA())</f>
        <v>#REF!</v>
      </c>
      <c r="Q7513" s="3" t="e">
        <f>IF(AND(((ROW(Kutools_Chart!A7513)-7461)&lt;=(SUM(#REF!)/SUM(#REF!)*1000+1)),((ROW(Kutools_Chart!A7513)-7461)&gt;=(SUM(#REF!)/SUM(#REF!)*1000+1))),#REF!,NA())</f>
        <v>#REF!</v>
      </c>
      <c r="R7513" s="3" t="e">
        <f>IF(AND(((ROW(Kutools_Chart!A7513)-7461)&lt;=(SUM(#REF!)/SUM(#REF!)*1000+1)),((ROW(Kutools_Chart!A7513)-7461)&gt;=(SUM(#REF!)/SUM(#REF!)*1000+1))),#REF!,NA())</f>
        <v>#REF!</v>
      </c>
      <c r="S7513" s="3" t="e">
        <f>IF(AND(((ROW(Kutools_Chart!A7513)-7461)&lt;=(SUM(#REF!)/SUM(#REF!)*1000+1)),((ROW(Kutools_Chart!A7513)-7461)&gt;=(SUM(#REF!)/SUM(#REF!)*1000+1))),#REF!,NA())</f>
        <v>#REF!</v>
      </c>
      <c r="T7513" s="3" t="e">
        <f>IF(AND(((ROW(Kutools_Chart!A7513)-7461)&lt;=(SUM(#REF!)/SUM(#REF!)*1000+1)),((ROW(Kutools_Chart!A7513)-7461)&gt;=(SUM(#REF!)/SUM(#REF!)*1000+1))),#REF!,NA())</f>
        <v>#REF!</v>
      </c>
      <c r="U7513" s="3" t="e">
        <f>IF(AND(((ROW(Kutools_Chart!A7513)-7461)&lt;=(SUM(#REF!)/SUM(#REF!)*1000+1)),((ROW(Kutools_Chart!A7513)-7461)&gt;=(SUM(#REF!)/SUM(#REF!)*1000+1))),#REF!,NA())</f>
        <v>#REF!</v>
      </c>
      <c r="V7513" s="3" t="e">
        <f>IF(AND(((ROW(Kutools_Chart!A7513)-7461)&lt;=(SUM(#REF!)/SUM(#REF!)*1000+1)),((ROW(Kutools_Chart!A7513)-7461)&gt;=(SUM(#REF!)/SUM(#REF!)*1000+1))),#REF!,NA())</f>
        <v>#REF!</v>
      </c>
      <c r="W7513" s="3" t="e">
        <f>IF(AND(((ROW(Kutools_Chart!A7513)-7461)&lt;=(SUM(#REF!)/SUM(#REF!)*1000+1)),((ROW(Kutools_Chart!A7513)-7461)&gt;=(SUM(#REF!)/SUM(#REF!)*1000+1))),#REF!,NA())</f>
        <v>#REF!</v>
      </c>
      <c r="X7513" s="3" t="e">
        <f>IF(AND(((ROW(Kutools_Chart!A7513)-7461)&lt;=(SUM(#REF!)/SUM(#REF!)*1000+1)),((ROW(Kutools_Chart!A7513)-7461)&gt;=(SUM(#REF!)/SUM(#REF!)*1000+1))),#REF!,NA())</f>
        <v>#REF!</v>
      </c>
      <c r="Y7513" s="3" t="e">
        <f>IF(AND(((ROW(Kutools_Chart!A7513)-7461)&lt;=(SUM(#REF!)/SUM(#REF!)*1000+1)),((ROW(Kutools_Chart!A7513)-7461)&gt;=(SUM(#REF!)/SUM(#REF!)*1000+1))),#REF!,NA())</f>
        <v>#REF!</v>
      </c>
    </row>
    <row r="7514" spans="1:25" x14ac:dyDescent="0.25">
      <c r="A7514" s="3" t="e">
        <f>IF((ROW(Kutools_Chart!A7514)-7461)&lt;=(#REF!/SUM(#REF!)*1000+1),#REF!,NA())</f>
        <v>#REF!</v>
      </c>
      <c r="B7514" s="3" t="e">
        <f>IF(AND(((ROW(Kutools_Chart!A7514)-7461)&lt;=(SUM(#REF!)/SUM(#REF!)*1000+1)),((ROW(Kutools_Chart!A7514)-7461)&gt;=(#REF!/SUM(#REF!)*1000+1))),#REF!,NA())</f>
        <v>#REF!</v>
      </c>
      <c r="C7514" s="3" t="e">
        <f>IF(AND(((ROW(Kutools_Chart!A7514)-7461)&lt;=(SUM(#REF!)/SUM(#REF!)*1000+1)),((ROW(Kutools_Chart!A7514)-7461)&gt;=(SUM(#REF!)/SUM(#REF!)*1000+1))),#REF!,NA())</f>
        <v>#REF!</v>
      </c>
      <c r="D7514" s="3" t="e">
        <f>IF(AND(((ROW(Kutools_Chart!A7514)-7461)&lt;=(SUM(#REF!)/SUM(#REF!)*1000+1)),((ROW(Kutools_Chart!A7514)-7461)&gt;=(SUM(#REF!)/SUM(#REF!)*1000+1))),#REF!,NA())</f>
        <v>#REF!</v>
      </c>
      <c r="E7514" s="3" t="e">
        <f>IF(AND(((ROW(Kutools_Chart!A7514)-7461)&lt;=(SUM(#REF!)/SUM(#REF!)*1000+1)),((ROW(Kutools_Chart!A7514)-7461)&gt;=(SUM(#REF!)/SUM(#REF!)*1000+1))),#REF!,NA())</f>
        <v>#REF!</v>
      </c>
      <c r="F7514" s="3" t="e">
        <f>IF(AND(((ROW(Kutools_Chart!A7514)-7461)&lt;=(SUM(#REF!)/SUM(#REF!)*1000+1)),((ROW(Kutools_Chart!A7514)-7461)&gt;=(SUM(#REF!)/SUM(#REF!)*1000+1))),#REF!,NA())</f>
        <v>#REF!</v>
      </c>
      <c r="G7514" s="3" t="e">
        <f>IF(AND(((ROW(Kutools_Chart!A7514)-7461)&lt;=(SUM(#REF!)/SUM(#REF!)*1000+1)),((ROW(Kutools_Chart!A7514)-7461)&gt;=(SUM(#REF!)/SUM(#REF!)*1000+1))),#REF!,NA())</f>
        <v>#REF!</v>
      </c>
      <c r="H7514" s="3" t="e">
        <f>IF(AND(((ROW(Kutools_Chart!A7514)-7461)&lt;=(SUM(#REF!)/SUM(#REF!)*1000+1)),((ROW(Kutools_Chart!A7514)-7461)&gt;=(SUM(#REF!)/SUM(#REF!)*1000+1))),#REF!,NA())</f>
        <v>#REF!</v>
      </c>
      <c r="I7514" s="3" t="e">
        <f>IF(AND(((ROW(Kutools_Chart!A7514)-7461)&lt;=(SUM(#REF!)/SUM(#REF!)*1000+1)),((ROW(Kutools_Chart!A7514)-7461)&gt;=(SUM(#REF!)/SUM(#REF!)*1000+1))),#REF!,NA())</f>
        <v>#REF!</v>
      </c>
      <c r="J7514" s="3" t="e">
        <f>IF(AND(((ROW(Kutools_Chart!A7514)-7461)&lt;=(SUM(#REF!)/SUM(#REF!)*1000+1)),((ROW(Kutools_Chart!A7514)-7461)&gt;=(SUM(#REF!)/SUM(#REF!)*1000+1))),#REF!,NA())</f>
        <v>#REF!</v>
      </c>
      <c r="K7514" s="3" t="e">
        <f>IF(AND(((ROW(Kutools_Chart!A7514)-7461)&lt;=(SUM(#REF!)/SUM(#REF!)*1000+1)),((ROW(Kutools_Chart!A7514)-7461)&gt;=(SUM(#REF!)/SUM(#REF!)*1000+1))),#REF!,NA())</f>
        <v>#REF!</v>
      </c>
      <c r="L7514" s="3" t="e">
        <f>IF(AND(((ROW(Kutools_Chart!A7514)-7461)&lt;=(SUM(#REF!)/SUM(#REF!)*1000+1)),((ROW(Kutools_Chart!A7514)-7461)&gt;=(SUM(#REF!)/SUM(#REF!)*1000+1))),#REF!,NA())</f>
        <v>#REF!</v>
      </c>
      <c r="M7514" s="3" t="e">
        <f>IF(AND(((ROW(Kutools_Chart!A7514)-7461)&lt;=(SUM(#REF!)/SUM(#REF!)*1000+1)),((ROW(Kutools_Chart!A7514)-7461)&gt;=(SUM(#REF!)/SUM(#REF!)*1000+1))),#REF!,NA())</f>
        <v>#REF!</v>
      </c>
      <c r="N7514" s="3" t="e">
        <f>IF(AND(((ROW(Kutools_Chart!A7514)-7461)&lt;=(SUM(#REF!)/SUM(#REF!)*1000+1)),((ROW(Kutools_Chart!A7514)-7461)&gt;=(SUM(#REF!)/SUM(#REF!)*1000+1))),#REF!,NA())</f>
        <v>#REF!</v>
      </c>
      <c r="O7514" s="3" t="e">
        <f>IF(AND(((ROW(Kutools_Chart!A7514)-7461)&lt;=(SUM(#REF!)/SUM(#REF!)*1000+1)),((ROW(Kutools_Chart!A7514)-7461)&gt;=(SUM(#REF!)/SUM(#REF!)*1000+1))),#REF!,NA())</f>
        <v>#REF!</v>
      </c>
      <c r="P7514" s="3" t="e">
        <f>IF(AND(((ROW(Kutools_Chart!A7514)-7461)&lt;=(SUM(#REF!)/SUM(#REF!)*1000+1)),((ROW(Kutools_Chart!A7514)-7461)&gt;=(SUM(#REF!)/SUM(#REF!)*1000+1))),#REF!,NA())</f>
        <v>#REF!</v>
      </c>
      <c r="Q7514" s="3" t="e">
        <f>IF(AND(((ROW(Kutools_Chart!A7514)-7461)&lt;=(SUM(#REF!)/SUM(#REF!)*1000+1)),((ROW(Kutools_Chart!A7514)-7461)&gt;=(SUM(#REF!)/SUM(#REF!)*1000+1))),#REF!,NA())</f>
        <v>#REF!</v>
      </c>
      <c r="R7514" s="3" t="e">
        <f>IF(AND(((ROW(Kutools_Chart!A7514)-7461)&lt;=(SUM(#REF!)/SUM(#REF!)*1000+1)),((ROW(Kutools_Chart!A7514)-7461)&gt;=(SUM(#REF!)/SUM(#REF!)*1000+1))),#REF!,NA())</f>
        <v>#REF!</v>
      </c>
      <c r="S7514" s="3" t="e">
        <f>IF(AND(((ROW(Kutools_Chart!A7514)-7461)&lt;=(SUM(#REF!)/SUM(#REF!)*1000+1)),((ROW(Kutools_Chart!A7514)-7461)&gt;=(SUM(#REF!)/SUM(#REF!)*1000+1))),#REF!,NA())</f>
        <v>#REF!</v>
      </c>
      <c r="T7514" s="3" t="e">
        <f>IF(AND(((ROW(Kutools_Chart!A7514)-7461)&lt;=(SUM(#REF!)/SUM(#REF!)*1000+1)),((ROW(Kutools_Chart!A7514)-7461)&gt;=(SUM(#REF!)/SUM(#REF!)*1000+1))),#REF!,NA())</f>
        <v>#REF!</v>
      </c>
      <c r="U7514" s="3" t="e">
        <f>IF(AND(((ROW(Kutools_Chart!A7514)-7461)&lt;=(SUM(#REF!)/SUM(#REF!)*1000+1)),((ROW(Kutools_Chart!A7514)-7461)&gt;=(SUM(#REF!)/SUM(#REF!)*1000+1))),#REF!,NA())</f>
        <v>#REF!</v>
      </c>
      <c r="V7514" s="3" t="e">
        <f>IF(AND(((ROW(Kutools_Chart!A7514)-7461)&lt;=(SUM(#REF!)/SUM(#REF!)*1000+1)),((ROW(Kutools_Chart!A7514)-7461)&gt;=(SUM(#REF!)/SUM(#REF!)*1000+1))),#REF!,NA())</f>
        <v>#REF!</v>
      </c>
      <c r="W7514" s="3" t="e">
        <f>IF(AND(((ROW(Kutools_Chart!A7514)-7461)&lt;=(SUM(#REF!)/SUM(#REF!)*1000+1)),((ROW(Kutools_Chart!A7514)-7461)&gt;=(SUM(#REF!)/SUM(#REF!)*1000+1))),#REF!,NA())</f>
        <v>#REF!</v>
      </c>
      <c r="X7514" s="3" t="e">
        <f>IF(AND(((ROW(Kutools_Chart!A7514)-7461)&lt;=(SUM(#REF!)/SUM(#REF!)*1000+1)),((ROW(Kutools_Chart!A7514)-7461)&gt;=(SUM(#REF!)/SUM(#REF!)*1000+1))),#REF!,NA())</f>
        <v>#REF!</v>
      </c>
      <c r="Y7514" s="3" t="e">
        <f>IF(AND(((ROW(Kutools_Chart!A7514)-7461)&lt;=(SUM(#REF!)/SUM(#REF!)*1000+1)),((ROW(Kutools_Chart!A7514)-7461)&gt;=(SUM(#REF!)/SUM(#REF!)*1000+1))),#REF!,NA())</f>
        <v>#REF!</v>
      </c>
    </row>
    <row r="7515" spans="1:25" x14ac:dyDescent="0.25">
      <c r="A7515" s="3" t="e">
        <f>IF((ROW(Kutools_Chart!A7515)-7461)&lt;=(#REF!/SUM(#REF!)*1000+1),#REF!,NA())</f>
        <v>#REF!</v>
      </c>
      <c r="B7515" s="3" t="e">
        <f>IF(AND(((ROW(Kutools_Chart!A7515)-7461)&lt;=(SUM(#REF!)/SUM(#REF!)*1000+1)),((ROW(Kutools_Chart!A7515)-7461)&gt;=(#REF!/SUM(#REF!)*1000+1))),#REF!,NA())</f>
        <v>#REF!</v>
      </c>
      <c r="C7515" s="3" t="e">
        <f>IF(AND(((ROW(Kutools_Chart!A7515)-7461)&lt;=(SUM(#REF!)/SUM(#REF!)*1000+1)),((ROW(Kutools_Chart!A7515)-7461)&gt;=(SUM(#REF!)/SUM(#REF!)*1000+1))),#REF!,NA())</f>
        <v>#REF!</v>
      </c>
      <c r="D7515" s="3" t="e">
        <f>IF(AND(((ROW(Kutools_Chart!A7515)-7461)&lt;=(SUM(#REF!)/SUM(#REF!)*1000+1)),((ROW(Kutools_Chart!A7515)-7461)&gt;=(SUM(#REF!)/SUM(#REF!)*1000+1))),#REF!,NA())</f>
        <v>#REF!</v>
      </c>
      <c r="E7515" s="3" t="e">
        <f>IF(AND(((ROW(Kutools_Chart!A7515)-7461)&lt;=(SUM(#REF!)/SUM(#REF!)*1000+1)),((ROW(Kutools_Chart!A7515)-7461)&gt;=(SUM(#REF!)/SUM(#REF!)*1000+1))),#REF!,NA())</f>
        <v>#REF!</v>
      </c>
      <c r="F7515" s="3" t="e">
        <f>IF(AND(((ROW(Kutools_Chart!A7515)-7461)&lt;=(SUM(#REF!)/SUM(#REF!)*1000+1)),((ROW(Kutools_Chart!A7515)-7461)&gt;=(SUM(#REF!)/SUM(#REF!)*1000+1))),#REF!,NA())</f>
        <v>#REF!</v>
      </c>
      <c r="G7515" s="3" t="e">
        <f>IF(AND(((ROW(Kutools_Chart!A7515)-7461)&lt;=(SUM(#REF!)/SUM(#REF!)*1000+1)),((ROW(Kutools_Chart!A7515)-7461)&gt;=(SUM(#REF!)/SUM(#REF!)*1000+1))),#REF!,NA())</f>
        <v>#REF!</v>
      </c>
      <c r="H7515" s="3" t="e">
        <f>IF(AND(((ROW(Kutools_Chart!A7515)-7461)&lt;=(SUM(#REF!)/SUM(#REF!)*1000+1)),((ROW(Kutools_Chart!A7515)-7461)&gt;=(SUM(#REF!)/SUM(#REF!)*1000+1))),#REF!,NA())</f>
        <v>#REF!</v>
      </c>
      <c r="I7515" s="3" t="e">
        <f>IF(AND(((ROW(Kutools_Chart!A7515)-7461)&lt;=(SUM(#REF!)/SUM(#REF!)*1000+1)),((ROW(Kutools_Chart!A7515)-7461)&gt;=(SUM(#REF!)/SUM(#REF!)*1000+1))),#REF!,NA())</f>
        <v>#REF!</v>
      </c>
      <c r="J7515" s="3" t="e">
        <f>IF(AND(((ROW(Kutools_Chart!A7515)-7461)&lt;=(SUM(#REF!)/SUM(#REF!)*1000+1)),((ROW(Kutools_Chart!A7515)-7461)&gt;=(SUM(#REF!)/SUM(#REF!)*1000+1))),#REF!,NA())</f>
        <v>#REF!</v>
      </c>
      <c r="K7515" s="3" t="e">
        <f>IF(AND(((ROW(Kutools_Chart!A7515)-7461)&lt;=(SUM(#REF!)/SUM(#REF!)*1000+1)),((ROW(Kutools_Chart!A7515)-7461)&gt;=(SUM(#REF!)/SUM(#REF!)*1000+1))),#REF!,NA())</f>
        <v>#REF!</v>
      </c>
      <c r="L7515" s="3" t="e">
        <f>IF(AND(((ROW(Kutools_Chart!A7515)-7461)&lt;=(SUM(#REF!)/SUM(#REF!)*1000+1)),((ROW(Kutools_Chart!A7515)-7461)&gt;=(SUM(#REF!)/SUM(#REF!)*1000+1))),#REF!,NA())</f>
        <v>#REF!</v>
      </c>
      <c r="M7515" s="3" t="e">
        <f>IF(AND(((ROW(Kutools_Chart!A7515)-7461)&lt;=(SUM(#REF!)/SUM(#REF!)*1000+1)),((ROW(Kutools_Chart!A7515)-7461)&gt;=(SUM(#REF!)/SUM(#REF!)*1000+1))),#REF!,NA())</f>
        <v>#REF!</v>
      </c>
      <c r="N7515" s="3" t="e">
        <f>IF(AND(((ROW(Kutools_Chart!A7515)-7461)&lt;=(SUM(#REF!)/SUM(#REF!)*1000+1)),((ROW(Kutools_Chart!A7515)-7461)&gt;=(SUM(#REF!)/SUM(#REF!)*1000+1))),#REF!,NA())</f>
        <v>#REF!</v>
      </c>
      <c r="O7515" s="3" t="e">
        <f>IF(AND(((ROW(Kutools_Chart!A7515)-7461)&lt;=(SUM(#REF!)/SUM(#REF!)*1000+1)),((ROW(Kutools_Chart!A7515)-7461)&gt;=(SUM(#REF!)/SUM(#REF!)*1000+1))),#REF!,NA())</f>
        <v>#REF!</v>
      </c>
      <c r="P7515" s="3" t="e">
        <f>IF(AND(((ROW(Kutools_Chart!A7515)-7461)&lt;=(SUM(#REF!)/SUM(#REF!)*1000+1)),((ROW(Kutools_Chart!A7515)-7461)&gt;=(SUM(#REF!)/SUM(#REF!)*1000+1))),#REF!,NA())</f>
        <v>#REF!</v>
      </c>
      <c r="Q7515" s="3" t="e">
        <f>IF(AND(((ROW(Kutools_Chart!A7515)-7461)&lt;=(SUM(#REF!)/SUM(#REF!)*1000+1)),((ROW(Kutools_Chart!A7515)-7461)&gt;=(SUM(#REF!)/SUM(#REF!)*1000+1))),#REF!,NA())</f>
        <v>#REF!</v>
      </c>
      <c r="R7515" s="3" t="e">
        <f>IF(AND(((ROW(Kutools_Chart!A7515)-7461)&lt;=(SUM(#REF!)/SUM(#REF!)*1000+1)),((ROW(Kutools_Chart!A7515)-7461)&gt;=(SUM(#REF!)/SUM(#REF!)*1000+1))),#REF!,NA())</f>
        <v>#REF!</v>
      </c>
      <c r="S7515" s="3" t="e">
        <f>IF(AND(((ROW(Kutools_Chart!A7515)-7461)&lt;=(SUM(#REF!)/SUM(#REF!)*1000+1)),((ROW(Kutools_Chart!A7515)-7461)&gt;=(SUM(#REF!)/SUM(#REF!)*1000+1))),#REF!,NA())</f>
        <v>#REF!</v>
      </c>
      <c r="T7515" s="3" t="e">
        <f>IF(AND(((ROW(Kutools_Chart!A7515)-7461)&lt;=(SUM(#REF!)/SUM(#REF!)*1000+1)),((ROW(Kutools_Chart!A7515)-7461)&gt;=(SUM(#REF!)/SUM(#REF!)*1000+1))),#REF!,NA())</f>
        <v>#REF!</v>
      </c>
      <c r="U7515" s="3" t="e">
        <f>IF(AND(((ROW(Kutools_Chart!A7515)-7461)&lt;=(SUM(#REF!)/SUM(#REF!)*1000+1)),((ROW(Kutools_Chart!A7515)-7461)&gt;=(SUM(#REF!)/SUM(#REF!)*1000+1))),#REF!,NA())</f>
        <v>#REF!</v>
      </c>
      <c r="V7515" s="3" t="e">
        <f>IF(AND(((ROW(Kutools_Chart!A7515)-7461)&lt;=(SUM(#REF!)/SUM(#REF!)*1000+1)),((ROW(Kutools_Chart!A7515)-7461)&gt;=(SUM(#REF!)/SUM(#REF!)*1000+1))),#REF!,NA())</f>
        <v>#REF!</v>
      </c>
      <c r="W7515" s="3" t="e">
        <f>IF(AND(((ROW(Kutools_Chart!A7515)-7461)&lt;=(SUM(#REF!)/SUM(#REF!)*1000+1)),((ROW(Kutools_Chart!A7515)-7461)&gt;=(SUM(#REF!)/SUM(#REF!)*1000+1))),#REF!,NA())</f>
        <v>#REF!</v>
      </c>
      <c r="X7515" s="3" t="e">
        <f>IF(AND(((ROW(Kutools_Chart!A7515)-7461)&lt;=(SUM(#REF!)/SUM(#REF!)*1000+1)),((ROW(Kutools_Chart!A7515)-7461)&gt;=(SUM(#REF!)/SUM(#REF!)*1000+1))),#REF!,NA())</f>
        <v>#REF!</v>
      </c>
      <c r="Y7515" s="3" t="e">
        <f>IF(AND(((ROW(Kutools_Chart!A7515)-7461)&lt;=(SUM(#REF!)/SUM(#REF!)*1000+1)),((ROW(Kutools_Chart!A7515)-7461)&gt;=(SUM(#REF!)/SUM(#REF!)*1000+1))),#REF!,NA())</f>
        <v>#REF!</v>
      </c>
    </row>
    <row r="7516" spans="1:25" x14ac:dyDescent="0.25">
      <c r="A7516" s="3" t="e">
        <f>IF((ROW(Kutools_Chart!A7516)-7461)&lt;=(#REF!/SUM(#REF!)*1000+1),#REF!,NA())</f>
        <v>#REF!</v>
      </c>
      <c r="B7516" s="3" t="e">
        <f>IF(AND(((ROW(Kutools_Chart!A7516)-7461)&lt;=(SUM(#REF!)/SUM(#REF!)*1000+1)),((ROW(Kutools_Chart!A7516)-7461)&gt;=(#REF!/SUM(#REF!)*1000+1))),#REF!,NA())</f>
        <v>#REF!</v>
      </c>
      <c r="C7516" s="3" t="e">
        <f>IF(AND(((ROW(Kutools_Chart!A7516)-7461)&lt;=(SUM(#REF!)/SUM(#REF!)*1000+1)),((ROW(Kutools_Chart!A7516)-7461)&gt;=(SUM(#REF!)/SUM(#REF!)*1000+1))),#REF!,NA())</f>
        <v>#REF!</v>
      </c>
      <c r="D7516" s="3" t="e">
        <f>IF(AND(((ROW(Kutools_Chart!A7516)-7461)&lt;=(SUM(#REF!)/SUM(#REF!)*1000+1)),((ROW(Kutools_Chart!A7516)-7461)&gt;=(SUM(#REF!)/SUM(#REF!)*1000+1))),#REF!,NA())</f>
        <v>#REF!</v>
      </c>
      <c r="E7516" s="3" t="e">
        <f>IF(AND(((ROW(Kutools_Chart!A7516)-7461)&lt;=(SUM(#REF!)/SUM(#REF!)*1000+1)),((ROW(Kutools_Chart!A7516)-7461)&gt;=(SUM(#REF!)/SUM(#REF!)*1000+1))),#REF!,NA())</f>
        <v>#REF!</v>
      </c>
      <c r="F7516" s="3" t="e">
        <f>IF(AND(((ROW(Kutools_Chart!A7516)-7461)&lt;=(SUM(#REF!)/SUM(#REF!)*1000+1)),((ROW(Kutools_Chart!A7516)-7461)&gt;=(SUM(#REF!)/SUM(#REF!)*1000+1))),#REF!,NA())</f>
        <v>#REF!</v>
      </c>
      <c r="G7516" s="3" t="e">
        <f>IF(AND(((ROW(Kutools_Chart!A7516)-7461)&lt;=(SUM(#REF!)/SUM(#REF!)*1000+1)),((ROW(Kutools_Chart!A7516)-7461)&gt;=(SUM(#REF!)/SUM(#REF!)*1000+1))),#REF!,NA())</f>
        <v>#REF!</v>
      </c>
      <c r="H7516" s="3" t="e">
        <f>IF(AND(((ROW(Kutools_Chart!A7516)-7461)&lt;=(SUM(#REF!)/SUM(#REF!)*1000+1)),((ROW(Kutools_Chart!A7516)-7461)&gt;=(SUM(#REF!)/SUM(#REF!)*1000+1))),#REF!,NA())</f>
        <v>#REF!</v>
      </c>
      <c r="I7516" s="3" t="e">
        <f>IF(AND(((ROW(Kutools_Chart!A7516)-7461)&lt;=(SUM(#REF!)/SUM(#REF!)*1000+1)),((ROW(Kutools_Chart!A7516)-7461)&gt;=(SUM(#REF!)/SUM(#REF!)*1000+1))),#REF!,NA())</f>
        <v>#REF!</v>
      </c>
      <c r="J7516" s="3" t="e">
        <f>IF(AND(((ROW(Kutools_Chart!A7516)-7461)&lt;=(SUM(#REF!)/SUM(#REF!)*1000+1)),((ROW(Kutools_Chart!A7516)-7461)&gt;=(SUM(#REF!)/SUM(#REF!)*1000+1))),#REF!,NA())</f>
        <v>#REF!</v>
      </c>
      <c r="K7516" s="3" t="e">
        <f>IF(AND(((ROW(Kutools_Chart!A7516)-7461)&lt;=(SUM(#REF!)/SUM(#REF!)*1000+1)),((ROW(Kutools_Chart!A7516)-7461)&gt;=(SUM(#REF!)/SUM(#REF!)*1000+1))),#REF!,NA())</f>
        <v>#REF!</v>
      </c>
      <c r="L7516" s="3" t="e">
        <f>IF(AND(((ROW(Kutools_Chart!A7516)-7461)&lt;=(SUM(#REF!)/SUM(#REF!)*1000+1)),((ROW(Kutools_Chart!A7516)-7461)&gt;=(SUM(#REF!)/SUM(#REF!)*1000+1))),#REF!,NA())</f>
        <v>#REF!</v>
      </c>
      <c r="M7516" s="3" t="e">
        <f>IF(AND(((ROW(Kutools_Chart!A7516)-7461)&lt;=(SUM(#REF!)/SUM(#REF!)*1000+1)),((ROW(Kutools_Chart!A7516)-7461)&gt;=(SUM(#REF!)/SUM(#REF!)*1000+1))),#REF!,NA())</f>
        <v>#REF!</v>
      </c>
      <c r="N7516" s="3" t="e">
        <f>IF(AND(((ROW(Kutools_Chart!A7516)-7461)&lt;=(SUM(#REF!)/SUM(#REF!)*1000+1)),((ROW(Kutools_Chart!A7516)-7461)&gt;=(SUM(#REF!)/SUM(#REF!)*1000+1))),#REF!,NA())</f>
        <v>#REF!</v>
      </c>
      <c r="O7516" s="3" t="e">
        <f>IF(AND(((ROW(Kutools_Chart!A7516)-7461)&lt;=(SUM(#REF!)/SUM(#REF!)*1000+1)),((ROW(Kutools_Chart!A7516)-7461)&gt;=(SUM(#REF!)/SUM(#REF!)*1000+1))),#REF!,NA())</f>
        <v>#REF!</v>
      </c>
      <c r="P7516" s="3" t="e">
        <f>IF(AND(((ROW(Kutools_Chart!A7516)-7461)&lt;=(SUM(#REF!)/SUM(#REF!)*1000+1)),((ROW(Kutools_Chart!A7516)-7461)&gt;=(SUM(#REF!)/SUM(#REF!)*1000+1))),#REF!,NA())</f>
        <v>#REF!</v>
      </c>
      <c r="Q7516" s="3" t="e">
        <f>IF(AND(((ROW(Kutools_Chart!A7516)-7461)&lt;=(SUM(#REF!)/SUM(#REF!)*1000+1)),((ROW(Kutools_Chart!A7516)-7461)&gt;=(SUM(#REF!)/SUM(#REF!)*1000+1))),#REF!,NA())</f>
        <v>#REF!</v>
      </c>
      <c r="R7516" s="3" t="e">
        <f>IF(AND(((ROW(Kutools_Chart!A7516)-7461)&lt;=(SUM(#REF!)/SUM(#REF!)*1000+1)),((ROW(Kutools_Chart!A7516)-7461)&gt;=(SUM(#REF!)/SUM(#REF!)*1000+1))),#REF!,NA())</f>
        <v>#REF!</v>
      </c>
      <c r="S7516" s="3" t="e">
        <f>IF(AND(((ROW(Kutools_Chart!A7516)-7461)&lt;=(SUM(#REF!)/SUM(#REF!)*1000+1)),((ROW(Kutools_Chart!A7516)-7461)&gt;=(SUM(#REF!)/SUM(#REF!)*1000+1))),#REF!,NA())</f>
        <v>#REF!</v>
      </c>
      <c r="T7516" s="3" t="e">
        <f>IF(AND(((ROW(Kutools_Chart!A7516)-7461)&lt;=(SUM(#REF!)/SUM(#REF!)*1000+1)),((ROW(Kutools_Chart!A7516)-7461)&gt;=(SUM(#REF!)/SUM(#REF!)*1000+1))),#REF!,NA())</f>
        <v>#REF!</v>
      </c>
      <c r="U7516" s="3" t="e">
        <f>IF(AND(((ROW(Kutools_Chart!A7516)-7461)&lt;=(SUM(#REF!)/SUM(#REF!)*1000+1)),((ROW(Kutools_Chart!A7516)-7461)&gt;=(SUM(#REF!)/SUM(#REF!)*1000+1))),#REF!,NA())</f>
        <v>#REF!</v>
      </c>
      <c r="V7516" s="3" t="e">
        <f>IF(AND(((ROW(Kutools_Chart!A7516)-7461)&lt;=(SUM(#REF!)/SUM(#REF!)*1000+1)),((ROW(Kutools_Chart!A7516)-7461)&gt;=(SUM(#REF!)/SUM(#REF!)*1000+1))),#REF!,NA())</f>
        <v>#REF!</v>
      </c>
      <c r="W7516" s="3" t="e">
        <f>IF(AND(((ROW(Kutools_Chart!A7516)-7461)&lt;=(SUM(#REF!)/SUM(#REF!)*1000+1)),((ROW(Kutools_Chart!A7516)-7461)&gt;=(SUM(#REF!)/SUM(#REF!)*1000+1))),#REF!,NA())</f>
        <v>#REF!</v>
      </c>
      <c r="X7516" s="3" t="e">
        <f>IF(AND(((ROW(Kutools_Chart!A7516)-7461)&lt;=(SUM(#REF!)/SUM(#REF!)*1000+1)),((ROW(Kutools_Chart!A7516)-7461)&gt;=(SUM(#REF!)/SUM(#REF!)*1000+1))),#REF!,NA())</f>
        <v>#REF!</v>
      </c>
      <c r="Y7516" s="3" t="e">
        <f>IF(AND(((ROW(Kutools_Chart!A7516)-7461)&lt;=(SUM(#REF!)/SUM(#REF!)*1000+1)),((ROW(Kutools_Chart!A7516)-7461)&gt;=(SUM(#REF!)/SUM(#REF!)*1000+1))),#REF!,NA())</f>
        <v>#REF!</v>
      </c>
    </row>
    <row r="7517" spans="1:25" x14ac:dyDescent="0.25">
      <c r="A7517" s="3" t="e">
        <f>IF((ROW(Kutools_Chart!A7517)-7461)&lt;=(#REF!/SUM(#REF!)*1000+1),#REF!,NA())</f>
        <v>#REF!</v>
      </c>
      <c r="B7517" s="3" t="e">
        <f>IF(AND(((ROW(Kutools_Chart!A7517)-7461)&lt;=(SUM(#REF!)/SUM(#REF!)*1000+1)),((ROW(Kutools_Chart!A7517)-7461)&gt;=(#REF!/SUM(#REF!)*1000+1))),#REF!,NA())</f>
        <v>#REF!</v>
      </c>
      <c r="C7517" s="3" t="e">
        <f>IF(AND(((ROW(Kutools_Chart!A7517)-7461)&lt;=(SUM(#REF!)/SUM(#REF!)*1000+1)),((ROW(Kutools_Chart!A7517)-7461)&gt;=(SUM(#REF!)/SUM(#REF!)*1000+1))),#REF!,NA())</f>
        <v>#REF!</v>
      </c>
      <c r="D7517" s="3" t="e">
        <f>IF(AND(((ROW(Kutools_Chart!A7517)-7461)&lt;=(SUM(#REF!)/SUM(#REF!)*1000+1)),((ROW(Kutools_Chart!A7517)-7461)&gt;=(SUM(#REF!)/SUM(#REF!)*1000+1))),#REF!,NA())</f>
        <v>#REF!</v>
      </c>
      <c r="E7517" s="3" t="e">
        <f>IF(AND(((ROW(Kutools_Chart!A7517)-7461)&lt;=(SUM(#REF!)/SUM(#REF!)*1000+1)),((ROW(Kutools_Chart!A7517)-7461)&gt;=(SUM(#REF!)/SUM(#REF!)*1000+1))),#REF!,NA())</f>
        <v>#REF!</v>
      </c>
      <c r="F7517" s="3" t="e">
        <f>IF(AND(((ROW(Kutools_Chart!A7517)-7461)&lt;=(SUM(#REF!)/SUM(#REF!)*1000+1)),((ROW(Kutools_Chart!A7517)-7461)&gt;=(SUM(#REF!)/SUM(#REF!)*1000+1))),#REF!,NA())</f>
        <v>#REF!</v>
      </c>
      <c r="G7517" s="3" t="e">
        <f>IF(AND(((ROW(Kutools_Chart!A7517)-7461)&lt;=(SUM(#REF!)/SUM(#REF!)*1000+1)),((ROW(Kutools_Chart!A7517)-7461)&gt;=(SUM(#REF!)/SUM(#REF!)*1000+1))),#REF!,NA())</f>
        <v>#REF!</v>
      </c>
      <c r="H7517" s="3" t="e">
        <f>IF(AND(((ROW(Kutools_Chart!A7517)-7461)&lt;=(SUM(#REF!)/SUM(#REF!)*1000+1)),((ROW(Kutools_Chart!A7517)-7461)&gt;=(SUM(#REF!)/SUM(#REF!)*1000+1))),#REF!,NA())</f>
        <v>#REF!</v>
      </c>
      <c r="I7517" s="3" t="e">
        <f>IF(AND(((ROW(Kutools_Chart!A7517)-7461)&lt;=(SUM(#REF!)/SUM(#REF!)*1000+1)),((ROW(Kutools_Chart!A7517)-7461)&gt;=(SUM(#REF!)/SUM(#REF!)*1000+1))),#REF!,NA())</f>
        <v>#REF!</v>
      </c>
      <c r="J7517" s="3" t="e">
        <f>IF(AND(((ROW(Kutools_Chart!A7517)-7461)&lt;=(SUM(#REF!)/SUM(#REF!)*1000+1)),((ROW(Kutools_Chart!A7517)-7461)&gt;=(SUM(#REF!)/SUM(#REF!)*1000+1))),#REF!,NA())</f>
        <v>#REF!</v>
      </c>
      <c r="K7517" s="3" t="e">
        <f>IF(AND(((ROW(Kutools_Chart!A7517)-7461)&lt;=(SUM(#REF!)/SUM(#REF!)*1000+1)),((ROW(Kutools_Chart!A7517)-7461)&gt;=(SUM(#REF!)/SUM(#REF!)*1000+1))),#REF!,NA())</f>
        <v>#REF!</v>
      </c>
      <c r="L7517" s="3" t="e">
        <f>IF(AND(((ROW(Kutools_Chart!A7517)-7461)&lt;=(SUM(#REF!)/SUM(#REF!)*1000+1)),((ROW(Kutools_Chart!A7517)-7461)&gt;=(SUM(#REF!)/SUM(#REF!)*1000+1))),#REF!,NA())</f>
        <v>#REF!</v>
      </c>
      <c r="M7517" s="3" t="e">
        <f>IF(AND(((ROW(Kutools_Chart!A7517)-7461)&lt;=(SUM(#REF!)/SUM(#REF!)*1000+1)),((ROW(Kutools_Chart!A7517)-7461)&gt;=(SUM(#REF!)/SUM(#REF!)*1000+1))),#REF!,NA())</f>
        <v>#REF!</v>
      </c>
      <c r="N7517" s="3" t="e">
        <f>IF(AND(((ROW(Kutools_Chart!A7517)-7461)&lt;=(SUM(#REF!)/SUM(#REF!)*1000+1)),((ROW(Kutools_Chart!A7517)-7461)&gt;=(SUM(#REF!)/SUM(#REF!)*1000+1))),#REF!,NA())</f>
        <v>#REF!</v>
      </c>
      <c r="O7517" s="3" t="e">
        <f>IF(AND(((ROW(Kutools_Chart!A7517)-7461)&lt;=(SUM(#REF!)/SUM(#REF!)*1000+1)),((ROW(Kutools_Chart!A7517)-7461)&gt;=(SUM(#REF!)/SUM(#REF!)*1000+1))),#REF!,NA())</f>
        <v>#REF!</v>
      </c>
      <c r="P7517" s="3" t="e">
        <f>IF(AND(((ROW(Kutools_Chart!A7517)-7461)&lt;=(SUM(#REF!)/SUM(#REF!)*1000+1)),((ROW(Kutools_Chart!A7517)-7461)&gt;=(SUM(#REF!)/SUM(#REF!)*1000+1))),#REF!,NA())</f>
        <v>#REF!</v>
      </c>
      <c r="Q7517" s="3" t="e">
        <f>IF(AND(((ROW(Kutools_Chart!A7517)-7461)&lt;=(SUM(#REF!)/SUM(#REF!)*1000+1)),((ROW(Kutools_Chart!A7517)-7461)&gt;=(SUM(#REF!)/SUM(#REF!)*1000+1))),#REF!,NA())</f>
        <v>#REF!</v>
      </c>
      <c r="R7517" s="3" t="e">
        <f>IF(AND(((ROW(Kutools_Chart!A7517)-7461)&lt;=(SUM(#REF!)/SUM(#REF!)*1000+1)),((ROW(Kutools_Chart!A7517)-7461)&gt;=(SUM(#REF!)/SUM(#REF!)*1000+1))),#REF!,NA())</f>
        <v>#REF!</v>
      </c>
      <c r="S7517" s="3" t="e">
        <f>IF(AND(((ROW(Kutools_Chart!A7517)-7461)&lt;=(SUM(#REF!)/SUM(#REF!)*1000+1)),((ROW(Kutools_Chart!A7517)-7461)&gt;=(SUM(#REF!)/SUM(#REF!)*1000+1))),#REF!,NA())</f>
        <v>#REF!</v>
      </c>
      <c r="T7517" s="3" t="e">
        <f>IF(AND(((ROW(Kutools_Chart!A7517)-7461)&lt;=(SUM(#REF!)/SUM(#REF!)*1000+1)),((ROW(Kutools_Chart!A7517)-7461)&gt;=(SUM(#REF!)/SUM(#REF!)*1000+1))),#REF!,NA())</f>
        <v>#REF!</v>
      </c>
      <c r="U7517" s="3" t="e">
        <f>IF(AND(((ROW(Kutools_Chart!A7517)-7461)&lt;=(SUM(#REF!)/SUM(#REF!)*1000+1)),((ROW(Kutools_Chart!A7517)-7461)&gt;=(SUM(#REF!)/SUM(#REF!)*1000+1))),#REF!,NA())</f>
        <v>#REF!</v>
      </c>
      <c r="V7517" s="3" t="e">
        <f>IF(AND(((ROW(Kutools_Chart!A7517)-7461)&lt;=(SUM(#REF!)/SUM(#REF!)*1000+1)),((ROW(Kutools_Chart!A7517)-7461)&gt;=(SUM(#REF!)/SUM(#REF!)*1000+1))),#REF!,NA())</f>
        <v>#REF!</v>
      </c>
      <c r="W7517" s="3" t="e">
        <f>IF(AND(((ROW(Kutools_Chart!A7517)-7461)&lt;=(SUM(#REF!)/SUM(#REF!)*1000+1)),((ROW(Kutools_Chart!A7517)-7461)&gt;=(SUM(#REF!)/SUM(#REF!)*1000+1))),#REF!,NA())</f>
        <v>#REF!</v>
      </c>
      <c r="X7517" s="3" t="e">
        <f>IF(AND(((ROW(Kutools_Chart!A7517)-7461)&lt;=(SUM(#REF!)/SUM(#REF!)*1000+1)),((ROW(Kutools_Chart!A7517)-7461)&gt;=(SUM(#REF!)/SUM(#REF!)*1000+1))),#REF!,NA())</f>
        <v>#REF!</v>
      </c>
      <c r="Y7517" s="3" t="e">
        <f>IF(AND(((ROW(Kutools_Chart!A7517)-7461)&lt;=(SUM(#REF!)/SUM(#REF!)*1000+1)),((ROW(Kutools_Chart!A7517)-7461)&gt;=(SUM(#REF!)/SUM(#REF!)*1000+1))),#REF!,NA())</f>
        <v>#REF!</v>
      </c>
    </row>
    <row r="7518" spans="1:25" x14ac:dyDescent="0.25">
      <c r="A7518" s="3" t="e">
        <f>IF((ROW(Kutools_Chart!A7518)-7461)&lt;=(#REF!/SUM(#REF!)*1000+1),#REF!,NA())</f>
        <v>#REF!</v>
      </c>
      <c r="B7518" s="3" t="e">
        <f>IF(AND(((ROW(Kutools_Chart!A7518)-7461)&lt;=(SUM(#REF!)/SUM(#REF!)*1000+1)),((ROW(Kutools_Chart!A7518)-7461)&gt;=(#REF!/SUM(#REF!)*1000+1))),#REF!,NA())</f>
        <v>#REF!</v>
      </c>
      <c r="C7518" s="3" t="e">
        <f>IF(AND(((ROW(Kutools_Chart!A7518)-7461)&lt;=(SUM(#REF!)/SUM(#REF!)*1000+1)),((ROW(Kutools_Chart!A7518)-7461)&gt;=(SUM(#REF!)/SUM(#REF!)*1000+1))),#REF!,NA())</f>
        <v>#REF!</v>
      </c>
      <c r="D7518" s="3" t="e">
        <f>IF(AND(((ROW(Kutools_Chart!A7518)-7461)&lt;=(SUM(#REF!)/SUM(#REF!)*1000+1)),((ROW(Kutools_Chart!A7518)-7461)&gt;=(SUM(#REF!)/SUM(#REF!)*1000+1))),#REF!,NA())</f>
        <v>#REF!</v>
      </c>
      <c r="E7518" s="3" t="e">
        <f>IF(AND(((ROW(Kutools_Chart!A7518)-7461)&lt;=(SUM(#REF!)/SUM(#REF!)*1000+1)),((ROW(Kutools_Chart!A7518)-7461)&gt;=(SUM(#REF!)/SUM(#REF!)*1000+1))),#REF!,NA())</f>
        <v>#REF!</v>
      </c>
      <c r="F7518" s="3" t="e">
        <f>IF(AND(((ROW(Kutools_Chart!A7518)-7461)&lt;=(SUM(#REF!)/SUM(#REF!)*1000+1)),((ROW(Kutools_Chart!A7518)-7461)&gt;=(SUM(#REF!)/SUM(#REF!)*1000+1))),#REF!,NA())</f>
        <v>#REF!</v>
      </c>
      <c r="G7518" s="3" t="e">
        <f>IF(AND(((ROW(Kutools_Chart!A7518)-7461)&lt;=(SUM(#REF!)/SUM(#REF!)*1000+1)),((ROW(Kutools_Chart!A7518)-7461)&gt;=(SUM(#REF!)/SUM(#REF!)*1000+1))),#REF!,NA())</f>
        <v>#REF!</v>
      </c>
      <c r="H7518" s="3" t="e">
        <f>IF(AND(((ROW(Kutools_Chart!A7518)-7461)&lt;=(SUM(#REF!)/SUM(#REF!)*1000+1)),((ROW(Kutools_Chart!A7518)-7461)&gt;=(SUM(#REF!)/SUM(#REF!)*1000+1))),#REF!,NA())</f>
        <v>#REF!</v>
      </c>
      <c r="I7518" s="3" t="e">
        <f>IF(AND(((ROW(Kutools_Chart!A7518)-7461)&lt;=(SUM(#REF!)/SUM(#REF!)*1000+1)),((ROW(Kutools_Chart!A7518)-7461)&gt;=(SUM(#REF!)/SUM(#REF!)*1000+1))),#REF!,NA())</f>
        <v>#REF!</v>
      </c>
      <c r="J7518" s="3" t="e">
        <f>IF(AND(((ROW(Kutools_Chart!A7518)-7461)&lt;=(SUM(#REF!)/SUM(#REF!)*1000+1)),((ROW(Kutools_Chart!A7518)-7461)&gt;=(SUM(#REF!)/SUM(#REF!)*1000+1))),#REF!,NA())</f>
        <v>#REF!</v>
      </c>
      <c r="K7518" s="3" t="e">
        <f>IF(AND(((ROW(Kutools_Chart!A7518)-7461)&lt;=(SUM(#REF!)/SUM(#REF!)*1000+1)),((ROW(Kutools_Chart!A7518)-7461)&gt;=(SUM(#REF!)/SUM(#REF!)*1000+1))),#REF!,NA())</f>
        <v>#REF!</v>
      </c>
      <c r="L7518" s="3" t="e">
        <f>IF(AND(((ROW(Kutools_Chart!A7518)-7461)&lt;=(SUM(#REF!)/SUM(#REF!)*1000+1)),((ROW(Kutools_Chart!A7518)-7461)&gt;=(SUM(#REF!)/SUM(#REF!)*1000+1))),#REF!,NA())</f>
        <v>#REF!</v>
      </c>
      <c r="M7518" s="3" t="e">
        <f>IF(AND(((ROW(Kutools_Chart!A7518)-7461)&lt;=(SUM(#REF!)/SUM(#REF!)*1000+1)),((ROW(Kutools_Chart!A7518)-7461)&gt;=(SUM(#REF!)/SUM(#REF!)*1000+1))),#REF!,NA())</f>
        <v>#REF!</v>
      </c>
      <c r="N7518" s="3" t="e">
        <f>IF(AND(((ROW(Kutools_Chart!A7518)-7461)&lt;=(SUM(#REF!)/SUM(#REF!)*1000+1)),((ROW(Kutools_Chart!A7518)-7461)&gt;=(SUM(#REF!)/SUM(#REF!)*1000+1))),#REF!,NA())</f>
        <v>#REF!</v>
      </c>
      <c r="O7518" s="3" t="e">
        <f>IF(AND(((ROW(Kutools_Chart!A7518)-7461)&lt;=(SUM(#REF!)/SUM(#REF!)*1000+1)),((ROW(Kutools_Chart!A7518)-7461)&gt;=(SUM(#REF!)/SUM(#REF!)*1000+1))),#REF!,NA())</f>
        <v>#REF!</v>
      </c>
      <c r="P7518" s="3" t="e">
        <f>IF(AND(((ROW(Kutools_Chart!A7518)-7461)&lt;=(SUM(#REF!)/SUM(#REF!)*1000+1)),((ROW(Kutools_Chart!A7518)-7461)&gt;=(SUM(#REF!)/SUM(#REF!)*1000+1))),#REF!,NA())</f>
        <v>#REF!</v>
      </c>
      <c r="Q7518" s="3" t="e">
        <f>IF(AND(((ROW(Kutools_Chart!A7518)-7461)&lt;=(SUM(#REF!)/SUM(#REF!)*1000+1)),((ROW(Kutools_Chart!A7518)-7461)&gt;=(SUM(#REF!)/SUM(#REF!)*1000+1))),#REF!,NA())</f>
        <v>#REF!</v>
      </c>
      <c r="R7518" s="3" t="e">
        <f>IF(AND(((ROW(Kutools_Chart!A7518)-7461)&lt;=(SUM(#REF!)/SUM(#REF!)*1000+1)),((ROW(Kutools_Chart!A7518)-7461)&gt;=(SUM(#REF!)/SUM(#REF!)*1000+1))),#REF!,NA())</f>
        <v>#REF!</v>
      </c>
      <c r="S7518" s="3" t="e">
        <f>IF(AND(((ROW(Kutools_Chart!A7518)-7461)&lt;=(SUM(#REF!)/SUM(#REF!)*1000+1)),((ROW(Kutools_Chart!A7518)-7461)&gt;=(SUM(#REF!)/SUM(#REF!)*1000+1))),#REF!,NA())</f>
        <v>#REF!</v>
      </c>
      <c r="T7518" s="3" t="e">
        <f>IF(AND(((ROW(Kutools_Chart!A7518)-7461)&lt;=(SUM(#REF!)/SUM(#REF!)*1000+1)),((ROW(Kutools_Chart!A7518)-7461)&gt;=(SUM(#REF!)/SUM(#REF!)*1000+1))),#REF!,NA())</f>
        <v>#REF!</v>
      </c>
      <c r="U7518" s="3" t="e">
        <f>IF(AND(((ROW(Kutools_Chart!A7518)-7461)&lt;=(SUM(#REF!)/SUM(#REF!)*1000+1)),((ROW(Kutools_Chart!A7518)-7461)&gt;=(SUM(#REF!)/SUM(#REF!)*1000+1))),#REF!,NA())</f>
        <v>#REF!</v>
      </c>
      <c r="V7518" s="3" t="e">
        <f>IF(AND(((ROW(Kutools_Chart!A7518)-7461)&lt;=(SUM(#REF!)/SUM(#REF!)*1000+1)),((ROW(Kutools_Chart!A7518)-7461)&gt;=(SUM(#REF!)/SUM(#REF!)*1000+1))),#REF!,NA())</f>
        <v>#REF!</v>
      </c>
      <c r="W7518" s="3" t="e">
        <f>IF(AND(((ROW(Kutools_Chart!A7518)-7461)&lt;=(SUM(#REF!)/SUM(#REF!)*1000+1)),((ROW(Kutools_Chart!A7518)-7461)&gt;=(SUM(#REF!)/SUM(#REF!)*1000+1))),#REF!,NA())</f>
        <v>#REF!</v>
      </c>
      <c r="X7518" s="3" t="e">
        <f>IF(AND(((ROW(Kutools_Chart!A7518)-7461)&lt;=(SUM(#REF!)/SUM(#REF!)*1000+1)),((ROW(Kutools_Chart!A7518)-7461)&gt;=(SUM(#REF!)/SUM(#REF!)*1000+1))),#REF!,NA())</f>
        <v>#REF!</v>
      </c>
      <c r="Y7518" s="3" t="e">
        <f>IF(AND(((ROW(Kutools_Chart!A7518)-7461)&lt;=(SUM(#REF!)/SUM(#REF!)*1000+1)),((ROW(Kutools_Chart!A7518)-7461)&gt;=(SUM(#REF!)/SUM(#REF!)*1000+1))),#REF!,NA())</f>
        <v>#REF!</v>
      </c>
    </row>
    <row r="7519" spans="1:25" x14ac:dyDescent="0.25">
      <c r="A7519" s="3" t="e">
        <f>IF((ROW(Kutools_Chart!A7519)-7461)&lt;=(#REF!/SUM(#REF!)*1000+1),#REF!,NA())</f>
        <v>#REF!</v>
      </c>
      <c r="B7519" s="3" t="e">
        <f>IF(AND(((ROW(Kutools_Chart!A7519)-7461)&lt;=(SUM(#REF!)/SUM(#REF!)*1000+1)),((ROW(Kutools_Chart!A7519)-7461)&gt;=(#REF!/SUM(#REF!)*1000+1))),#REF!,NA())</f>
        <v>#REF!</v>
      </c>
      <c r="C7519" s="3" t="e">
        <f>IF(AND(((ROW(Kutools_Chart!A7519)-7461)&lt;=(SUM(#REF!)/SUM(#REF!)*1000+1)),((ROW(Kutools_Chart!A7519)-7461)&gt;=(SUM(#REF!)/SUM(#REF!)*1000+1))),#REF!,NA())</f>
        <v>#REF!</v>
      </c>
      <c r="D7519" s="3" t="e">
        <f>IF(AND(((ROW(Kutools_Chart!A7519)-7461)&lt;=(SUM(#REF!)/SUM(#REF!)*1000+1)),((ROW(Kutools_Chart!A7519)-7461)&gt;=(SUM(#REF!)/SUM(#REF!)*1000+1))),#REF!,NA())</f>
        <v>#REF!</v>
      </c>
      <c r="E7519" s="3" t="e">
        <f>IF(AND(((ROW(Kutools_Chart!A7519)-7461)&lt;=(SUM(#REF!)/SUM(#REF!)*1000+1)),((ROW(Kutools_Chart!A7519)-7461)&gt;=(SUM(#REF!)/SUM(#REF!)*1000+1))),#REF!,NA())</f>
        <v>#REF!</v>
      </c>
      <c r="F7519" s="3" t="e">
        <f>IF(AND(((ROW(Kutools_Chart!A7519)-7461)&lt;=(SUM(#REF!)/SUM(#REF!)*1000+1)),((ROW(Kutools_Chart!A7519)-7461)&gt;=(SUM(#REF!)/SUM(#REF!)*1000+1))),#REF!,NA())</f>
        <v>#REF!</v>
      </c>
      <c r="G7519" s="3" t="e">
        <f>IF(AND(((ROW(Kutools_Chart!A7519)-7461)&lt;=(SUM(#REF!)/SUM(#REF!)*1000+1)),((ROW(Kutools_Chart!A7519)-7461)&gt;=(SUM(#REF!)/SUM(#REF!)*1000+1))),#REF!,NA())</f>
        <v>#REF!</v>
      </c>
      <c r="H7519" s="3" t="e">
        <f>IF(AND(((ROW(Kutools_Chart!A7519)-7461)&lt;=(SUM(#REF!)/SUM(#REF!)*1000+1)),((ROW(Kutools_Chart!A7519)-7461)&gt;=(SUM(#REF!)/SUM(#REF!)*1000+1))),#REF!,NA())</f>
        <v>#REF!</v>
      </c>
      <c r="I7519" s="3" t="e">
        <f>IF(AND(((ROW(Kutools_Chart!A7519)-7461)&lt;=(SUM(#REF!)/SUM(#REF!)*1000+1)),((ROW(Kutools_Chart!A7519)-7461)&gt;=(SUM(#REF!)/SUM(#REF!)*1000+1))),#REF!,NA())</f>
        <v>#REF!</v>
      </c>
      <c r="J7519" s="3" t="e">
        <f>IF(AND(((ROW(Kutools_Chart!A7519)-7461)&lt;=(SUM(#REF!)/SUM(#REF!)*1000+1)),((ROW(Kutools_Chart!A7519)-7461)&gt;=(SUM(#REF!)/SUM(#REF!)*1000+1))),#REF!,NA())</f>
        <v>#REF!</v>
      </c>
      <c r="K7519" s="3" t="e">
        <f>IF(AND(((ROW(Kutools_Chart!A7519)-7461)&lt;=(SUM(#REF!)/SUM(#REF!)*1000+1)),((ROW(Kutools_Chart!A7519)-7461)&gt;=(SUM(#REF!)/SUM(#REF!)*1000+1))),#REF!,NA())</f>
        <v>#REF!</v>
      </c>
      <c r="L7519" s="3" t="e">
        <f>IF(AND(((ROW(Kutools_Chart!A7519)-7461)&lt;=(SUM(#REF!)/SUM(#REF!)*1000+1)),((ROW(Kutools_Chart!A7519)-7461)&gt;=(SUM(#REF!)/SUM(#REF!)*1000+1))),#REF!,NA())</f>
        <v>#REF!</v>
      </c>
      <c r="M7519" s="3" t="e">
        <f>IF(AND(((ROW(Kutools_Chart!A7519)-7461)&lt;=(SUM(#REF!)/SUM(#REF!)*1000+1)),((ROW(Kutools_Chart!A7519)-7461)&gt;=(SUM(#REF!)/SUM(#REF!)*1000+1))),#REF!,NA())</f>
        <v>#REF!</v>
      </c>
      <c r="N7519" s="3" t="e">
        <f>IF(AND(((ROW(Kutools_Chart!A7519)-7461)&lt;=(SUM(#REF!)/SUM(#REF!)*1000+1)),((ROW(Kutools_Chart!A7519)-7461)&gt;=(SUM(#REF!)/SUM(#REF!)*1000+1))),#REF!,NA())</f>
        <v>#REF!</v>
      </c>
      <c r="O7519" s="3" t="e">
        <f>IF(AND(((ROW(Kutools_Chart!A7519)-7461)&lt;=(SUM(#REF!)/SUM(#REF!)*1000+1)),((ROW(Kutools_Chart!A7519)-7461)&gt;=(SUM(#REF!)/SUM(#REF!)*1000+1))),#REF!,NA())</f>
        <v>#REF!</v>
      </c>
      <c r="P7519" s="3" t="e">
        <f>IF(AND(((ROW(Kutools_Chart!A7519)-7461)&lt;=(SUM(#REF!)/SUM(#REF!)*1000+1)),((ROW(Kutools_Chart!A7519)-7461)&gt;=(SUM(#REF!)/SUM(#REF!)*1000+1))),#REF!,NA())</f>
        <v>#REF!</v>
      </c>
      <c r="Q7519" s="3" t="e">
        <f>IF(AND(((ROW(Kutools_Chart!A7519)-7461)&lt;=(SUM(#REF!)/SUM(#REF!)*1000+1)),((ROW(Kutools_Chart!A7519)-7461)&gt;=(SUM(#REF!)/SUM(#REF!)*1000+1))),#REF!,NA())</f>
        <v>#REF!</v>
      </c>
      <c r="R7519" s="3" t="e">
        <f>IF(AND(((ROW(Kutools_Chart!A7519)-7461)&lt;=(SUM(#REF!)/SUM(#REF!)*1000+1)),((ROW(Kutools_Chart!A7519)-7461)&gt;=(SUM(#REF!)/SUM(#REF!)*1000+1))),#REF!,NA())</f>
        <v>#REF!</v>
      </c>
      <c r="S7519" s="3" t="e">
        <f>IF(AND(((ROW(Kutools_Chart!A7519)-7461)&lt;=(SUM(#REF!)/SUM(#REF!)*1000+1)),((ROW(Kutools_Chart!A7519)-7461)&gt;=(SUM(#REF!)/SUM(#REF!)*1000+1))),#REF!,NA())</f>
        <v>#REF!</v>
      </c>
      <c r="T7519" s="3" t="e">
        <f>IF(AND(((ROW(Kutools_Chart!A7519)-7461)&lt;=(SUM(#REF!)/SUM(#REF!)*1000+1)),((ROW(Kutools_Chart!A7519)-7461)&gt;=(SUM(#REF!)/SUM(#REF!)*1000+1))),#REF!,NA())</f>
        <v>#REF!</v>
      </c>
      <c r="U7519" s="3" t="e">
        <f>IF(AND(((ROW(Kutools_Chart!A7519)-7461)&lt;=(SUM(#REF!)/SUM(#REF!)*1000+1)),((ROW(Kutools_Chart!A7519)-7461)&gt;=(SUM(#REF!)/SUM(#REF!)*1000+1))),#REF!,NA())</f>
        <v>#REF!</v>
      </c>
      <c r="V7519" s="3" t="e">
        <f>IF(AND(((ROW(Kutools_Chart!A7519)-7461)&lt;=(SUM(#REF!)/SUM(#REF!)*1000+1)),((ROW(Kutools_Chart!A7519)-7461)&gt;=(SUM(#REF!)/SUM(#REF!)*1000+1))),#REF!,NA())</f>
        <v>#REF!</v>
      </c>
      <c r="W7519" s="3" t="e">
        <f>IF(AND(((ROW(Kutools_Chart!A7519)-7461)&lt;=(SUM(#REF!)/SUM(#REF!)*1000+1)),((ROW(Kutools_Chart!A7519)-7461)&gt;=(SUM(#REF!)/SUM(#REF!)*1000+1))),#REF!,NA())</f>
        <v>#REF!</v>
      </c>
      <c r="X7519" s="3" t="e">
        <f>IF(AND(((ROW(Kutools_Chart!A7519)-7461)&lt;=(SUM(#REF!)/SUM(#REF!)*1000+1)),((ROW(Kutools_Chart!A7519)-7461)&gt;=(SUM(#REF!)/SUM(#REF!)*1000+1))),#REF!,NA())</f>
        <v>#REF!</v>
      </c>
      <c r="Y7519" s="3" t="e">
        <f>IF(AND(((ROW(Kutools_Chart!A7519)-7461)&lt;=(SUM(#REF!)/SUM(#REF!)*1000+1)),((ROW(Kutools_Chart!A7519)-7461)&gt;=(SUM(#REF!)/SUM(#REF!)*1000+1))),#REF!,NA())</f>
        <v>#REF!</v>
      </c>
    </row>
    <row r="7520" spans="1:25" x14ac:dyDescent="0.25">
      <c r="A7520" s="3" t="e">
        <f>IF((ROW(Kutools_Chart!A7520)-7461)&lt;=(#REF!/SUM(#REF!)*1000+1),#REF!,NA())</f>
        <v>#REF!</v>
      </c>
      <c r="B7520" s="3" t="e">
        <f>IF(AND(((ROW(Kutools_Chart!A7520)-7461)&lt;=(SUM(#REF!)/SUM(#REF!)*1000+1)),((ROW(Kutools_Chart!A7520)-7461)&gt;=(#REF!/SUM(#REF!)*1000+1))),#REF!,NA())</f>
        <v>#REF!</v>
      </c>
      <c r="C7520" s="3" t="e">
        <f>IF(AND(((ROW(Kutools_Chart!A7520)-7461)&lt;=(SUM(#REF!)/SUM(#REF!)*1000+1)),((ROW(Kutools_Chart!A7520)-7461)&gt;=(SUM(#REF!)/SUM(#REF!)*1000+1))),#REF!,NA())</f>
        <v>#REF!</v>
      </c>
      <c r="D7520" s="3" t="e">
        <f>IF(AND(((ROW(Kutools_Chart!A7520)-7461)&lt;=(SUM(#REF!)/SUM(#REF!)*1000+1)),((ROW(Kutools_Chart!A7520)-7461)&gt;=(SUM(#REF!)/SUM(#REF!)*1000+1))),#REF!,NA())</f>
        <v>#REF!</v>
      </c>
      <c r="E7520" s="3" t="e">
        <f>IF(AND(((ROW(Kutools_Chart!A7520)-7461)&lt;=(SUM(#REF!)/SUM(#REF!)*1000+1)),((ROW(Kutools_Chart!A7520)-7461)&gt;=(SUM(#REF!)/SUM(#REF!)*1000+1))),#REF!,NA())</f>
        <v>#REF!</v>
      </c>
      <c r="F7520" s="3" t="e">
        <f>IF(AND(((ROW(Kutools_Chart!A7520)-7461)&lt;=(SUM(#REF!)/SUM(#REF!)*1000+1)),((ROW(Kutools_Chart!A7520)-7461)&gt;=(SUM(#REF!)/SUM(#REF!)*1000+1))),#REF!,NA())</f>
        <v>#REF!</v>
      </c>
      <c r="G7520" s="3" t="e">
        <f>IF(AND(((ROW(Kutools_Chart!A7520)-7461)&lt;=(SUM(#REF!)/SUM(#REF!)*1000+1)),((ROW(Kutools_Chart!A7520)-7461)&gt;=(SUM(#REF!)/SUM(#REF!)*1000+1))),#REF!,NA())</f>
        <v>#REF!</v>
      </c>
      <c r="H7520" s="3" t="e">
        <f>IF(AND(((ROW(Kutools_Chart!A7520)-7461)&lt;=(SUM(#REF!)/SUM(#REF!)*1000+1)),((ROW(Kutools_Chart!A7520)-7461)&gt;=(SUM(#REF!)/SUM(#REF!)*1000+1))),#REF!,NA())</f>
        <v>#REF!</v>
      </c>
      <c r="I7520" s="3" t="e">
        <f>IF(AND(((ROW(Kutools_Chart!A7520)-7461)&lt;=(SUM(#REF!)/SUM(#REF!)*1000+1)),((ROW(Kutools_Chart!A7520)-7461)&gt;=(SUM(#REF!)/SUM(#REF!)*1000+1))),#REF!,NA())</f>
        <v>#REF!</v>
      </c>
      <c r="J7520" s="3" t="e">
        <f>IF(AND(((ROW(Kutools_Chart!A7520)-7461)&lt;=(SUM(#REF!)/SUM(#REF!)*1000+1)),((ROW(Kutools_Chart!A7520)-7461)&gt;=(SUM(#REF!)/SUM(#REF!)*1000+1))),#REF!,NA())</f>
        <v>#REF!</v>
      </c>
      <c r="K7520" s="3" t="e">
        <f>IF(AND(((ROW(Kutools_Chart!A7520)-7461)&lt;=(SUM(#REF!)/SUM(#REF!)*1000+1)),((ROW(Kutools_Chart!A7520)-7461)&gt;=(SUM(#REF!)/SUM(#REF!)*1000+1))),#REF!,NA())</f>
        <v>#REF!</v>
      </c>
      <c r="L7520" s="3" t="e">
        <f>IF(AND(((ROW(Kutools_Chart!A7520)-7461)&lt;=(SUM(#REF!)/SUM(#REF!)*1000+1)),((ROW(Kutools_Chart!A7520)-7461)&gt;=(SUM(#REF!)/SUM(#REF!)*1000+1))),#REF!,NA())</f>
        <v>#REF!</v>
      </c>
      <c r="M7520" s="3" t="e">
        <f>IF(AND(((ROW(Kutools_Chart!A7520)-7461)&lt;=(SUM(#REF!)/SUM(#REF!)*1000+1)),((ROW(Kutools_Chart!A7520)-7461)&gt;=(SUM(#REF!)/SUM(#REF!)*1000+1))),#REF!,NA())</f>
        <v>#REF!</v>
      </c>
      <c r="N7520" s="3" t="e">
        <f>IF(AND(((ROW(Kutools_Chart!A7520)-7461)&lt;=(SUM(#REF!)/SUM(#REF!)*1000+1)),((ROW(Kutools_Chart!A7520)-7461)&gt;=(SUM(#REF!)/SUM(#REF!)*1000+1))),#REF!,NA())</f>
        <v>#REF!</v>
      </c>
      <c r="O7520" s="3" t="e">
        <f>IF(AND(((ROW(Kutools_Chart!A7520)-7461)&lt;=(SUM(#REF!)/SUM(#REF!)*1000+1)),((ROW(Kutools_Chart!A7520)-7461)&gt;=(SUM(#REF!)/SUM(#REF!)*1000+1))),#REF!,NA())</f>
        <v>#REF!</v>
      </c>
      <c r="P7520" s="3" t="e">
        <f>IF(AND(((ROW(Kutools_Chart!A7520)-7461)&lt;=(SUM(#REF!)/SUM(#REF!)*1000+1)),((ROW(Kutools_Chart!A7520)-7461)&gt;=(SUM(#REF!)/SUM(#REF!)*1000+1))),#REF!,NA())</f>
        <v>#REF!</v>
      </c>
      <c r="Q7520" s="3" t="e">
        <f>IF(AND(((ROW(Kutools_Chart!A7520)-7461)&lt;=(SUM(#REF!)/SUM(#REF!)*1000+1)),((ROW(Kutools_Chart!A7520)-7461)&gt;=(SUM(#REF!)/SUM(#REF!)*1000+1))),#REF!,NA())</f>
        <v>#REF!</v>
      </c>
      <c r="R7520" s="3" t="e">
        <f>IF(AND(((ROW(Kutools_Chart!A7520)-7461)&lt;=(SUM(#REF!)/SUM(#REF!)*1000+1)),((ROW(Kutools_Chart!A7520)-7461)&gt;=(SUM(#REF!)/SUM(#REF!)*1000+1))),#REF!,NA())</f>
        <v>#REF!</v>
      </c>
      <c r="S7520" s="3" t="e">
        <f>IF(AND(((ROW(Kutools_Chart!A7520)-7461)&lt;=(SUM(#REF!)/SUM(#REF!)*1000+1)),((ROW(Kutools_Chart!A7520)-7461)&gt;=(SUM(#REF!)/SUM(#REF!)*1000+1))),#REF!,NA())</f>
        <v>#REF!</v>
      </c>
      <c r="T7520" s="3" t="e">
        <f>IF(AND(((ROW(Kutools_Chart!A7520)-7461)&lt;=(SUM(#REF!)/SUM(#REF!)*1000+1)),((ROW(Kutools_Chart!A7520)-7461)&gt;=(SUM(#REF!)/SUM(#REF!)*1000+1))),#REF!,NA())</f>
        <v>#REF!</v>
      </c>
      <c r="U7520" s="3" t="e">
        <f>IF(AND(((ROW(Kutools_Chart!A7520)-7461)&lt;=(SUM(#REF!)/SUM(#REF!)*1000+1)),((ROW(Kutools_Chart!A7520)-7461)&gt;=(SUM(#REF!)/SUM(#REF!)*1000+1))),#REF!,NA())</f>
        <v>#REF!</v>
      </c>
      <c r="V7520" s="3" t="e">
        <f>IF(AND(((ROW(Kutools_Chart!A7520)-7461)&lt;=(SUM(#REF!)/SUM(#REF!)*1000+1)),((ROW(Kutools_Chart!A7520)-7461)&gt;=(SUM(#REF!)/SUM(#REF!)*1000+1))),#REF!,NA())</f>
        <v>#REF!</v>
      </c>
      <c r="W7520" s="3" t="e">
        <f>IF(AND(((ROW(Kutools_Chart!A7520)-7461)&lt;=(SUM(#REF!)/SUM(#REF!)*1000+1)),((ROW(Kutools_Chart!A7520)-7461)&gt;=(SUM(#REF!)/SUM(#REF!)*1000+1))),#REF!,NA())</f>
        <v>#REF!</v>
      </c>
      <c r="X7520" s="3" t="e">
        <f>IF(AND(((ROW(Kutools_Chart!A7520)-7461)&lt;=(SUM(#REF!)/SUM(#REF!)*1000+1)),((ROW(Kutools_Chart!A7520)-7461)&gt;=(SUM(#REF!)/SUM(#REF!)*1000+1))),#REF!,NA())</f>
        <v>#REF!</v>
      </c>
      <c r="Y7520" s="3" t="e">
        <f>IF(AND(((ROW(Kutools_Chart!A7520)-7461)&lt;=(SUM(#REF!)/SUM(#REF!)*1000+1)),((ROW(Kutools_Chart!A7520)-7461)&gt;=(SUM(#REF!)/SUM(#REF!)*1000+1))),#REF!,NA())</f>
        <v>#REF!</v>
      </c>
    </row>
    <row r="7521" spans="1:25" x14ac:dyDescent="0.25">
      <c r="A7521" s="3" t="e">
        <f>IF((ROW(Kutools_Chart!A7521)-7461)&lt;=(#REF!/SUM(#REF!)*1000+1),#REF!,NA())</f>
        <v>#REF!</v>
      </c>
      <c r="B7521" s="3" t="e">
        <f>IF(AND(((ROW(Kutools_Chart!A7521)-7461)&lt;=(SUM(#REF!)/SUM(#REF!)*1000+1)),((ROW(Kutools_Chart!A7521)-7461)&gt;=(#REF!/SUM(#REF!)*1000+1))),#REF!,NA())</f>
        <v>#REF!</v>
      </c>
      <c r="C7521" s="3" t="e">
        <f>IF(AND(((ROW(Kutools_Chart!A7521)-7461)&lt;=(SUM(#REF!)/SUM(#REF!)*1000+1)),((ROW(Kutools_Chart!A7521)-7461)&gt;=(SUM(#REF!)/SUM(#REF!)*1000+1))),#REF!,NA())</f>
        <v>#REF!</v>
      </c>
      <c r="D7521" s="3" t="e">
        <f>IF(AND(((ROW(Kutools_Chart!A7521)-7461)&lt;=(SUM(#REF!)/SUM(#REF!)*1000+1)),((ROW(Kutools_Chart!A7521)-7461)&gt;=(SUM(#REF!)/SUM(#REF!)*1000+1))),#REF!,NA())</f>
        <v>#REF!</v>
      </c>
      <c r="E7521" s="3" t="e">
        <f>IF(AND(((ROW(Kutools_Chart!A7521)-7461)&lt;=(SUM(#REF!)/SUM(#REF!)*1000+1)),((ROW(Kutools_Chart!A7521)-7461)&gt;=(SUM(#REF!)/SUM(#REF!)*1000+1))),#REF!,NA())</f>
        <v>#REF!</v>
      </c>
      <c r="F7521" s="3" t="e">
        <f>IF(AND(((ROW(Kutools_Chart!A7521)-7461)&lt;=(SUM(#REF!)/SUM(#REF!)*1000+1)),((ROW(Kutools_Chart!A7521)-7461)&gt;=(SUM(#REF!)/SUM(#REF!)*1000+1))),#REF!,NA())</f>
        <v>#REF!</v>
      </c>
      <c r="G7521" s="3" t="e">
        <f>IF(AND(((ROW(Kutools_Chart!A7521)-7461)&lt;=(SUM(#REF!)/SUM(#REF!)*1000+1)),((ROW(Kutools_Chart!A7521)-7461)&gt;=(SUM(#REF!)/SUM(#REF!)*1000+1))),#REF!,NA())</f>
        <v>#REF!</v>
      </c>
      <c r="H7521" s="3" t="e">
        <f>IF(AND(((ROW(Kutools_Chart!A7521)-7461)&lt;=(SUM(#REF!)/SUM(#REF!)*1000+1)),((ROW(Kutools_Chart!A7521)-7461)&gt;=(SUM(#REF!)/SUM(#REF!)*1000+1))),#REF!,NA())</f>
        <v>#REF!</v>
      </c>
      <c r="I7521" s="3" t="e">
        <f>IF(AND(((ROW(Kutools_Chart!A7521)-7461)&lt;=(SUM(#REF!)/SUM(#REF!)*1000+1)),((ROW(Kutools_Chart!A7521)-7461)&gt;=(SUM(#REF!)/SUM(#REF!)*1000+1))),#REF!,NA())</f>
        <v>#REF!</v>
      </c>
      <c r="J7521" s="3" t="e">
        <f>IF(AND(((ROW(Kutools_Chart!A7521)-7461)&lt;=(SUM(#REF!)/SUM(#REF!)*1000+1)),((ROW(Kutools_Chart!A7521)-7461)&gt;=(SUM(#REF!)/SUM(#REF!)*1000+1))),#REF!,NA())</f>
        <v>#REF!</v>
      </c>
      <c r="K7521" s="3" t="e">
        <f>IF(AND(((ROW(Kutools_Chart!A7521)-7461)&lt;=(SUM(#REF!)/SUM(#REF!)*1000+1)),((ROW(Kutools_Chart!A7521)-7461)&gt;=(SUM(#REF!)/SUM(#REF!)*1000+1))),#REF!,NA())</f>
        <v>#REF!</v>
      </c>
      <c r="L7521" s="3" t="e">
        <f>IF(AND(((ROW(Kutools_Chart!A7521)-7461)&lt;=(SUM(#REF!)/SUM(#REF!)*1000+1)),((ROW(Kutools_Chart!A7521)-7461)&gt;=(SUM(#REF!)/SUM(#REF!)*1000+1))),#REF!,NA())</f>
        <v>#REF!</v>
      </c>
      <c r="M7521" s="3" t="e">
        <f>IF(AND(((ROW(Kutools_Chart!A7521)-7461)&lt;=(SUM(#REF!)/SUM(#REF!)*1000+1)),((ROW(Kutools_Chart!A7521)-7461)&gt;=(SUM(#REF!)/SUM(#REF!)*1000+1))),#REF!,NA())</f>
        <v>#REF!</v>
      </c>
      <c r="N7521" s="3" t="e">
        <f>IF(AND(((ROW(Kutools_Chart!A7521)-7461)&lt;=(SUM(#REF!)/SUM(#REF!)*1000+1)),((ROW(Kutools_Chart!A7521)-7461)&gt;=(SUM(#REF!)/SUM(#REF!)*1000+1))),#REF!,NA())</f>
        <v>#REF!</v>
      </c>
      <c r="O7521" s="3" t="e">
        <f>IF(AND(((ROW(Kutools_Chart!A7521)-7461)&lt;=(SUM(#REF!)/SUM(#REF!)*1000+1)),((ROW(Kutools_Chart!A7521)-7461)&gt;=(SUM(#REF!)/SUM(#REF!)*1000+1))),#REF!,NA())</f>
        <v>#REF!</v>
      </c>
      <c r="P7521" s="3" t="e">
        <f>IF(AND(((ROW(Kutools_Chart!A7521)-7461)&lt;=(SUM(#REF!)/SUM(#REF!)*1000+1)),((ROW(Kutools_Chart!A7521)-7461)&gt;=(SUM(#REF!)/SUM(#REF!)*1000+1))),#REF!,NA())</f>
        <v>#REF!</v>
      </c>
      <c r="Q7521" s="3" t="e">
        <f>IF(AND(((ROW(Kutools_Chart!A7521)-7461)&lt;=(SUM(#REF!)/SUM(#REF!)*1000+1)),((ROW(Kutools_Chart!A7521)-7461)&gt;=(SUM(#REF!)/SUM(#REF!)*1000+1))),#REF!,NA())</f>
        <v>#REF!</v>
      </c>
      <c r="R7521" s="3" t="e">
        <f>IF(AND(((ROW(Kutools_Chart!A7521)-7461)&lt;=(SUM(#REF!)/SUM(#REF!)*1000+1)),((ROW(Kutools_Chart!A7521)-7461)&gt;=(SUM(#REF!)/SUM(#REF!)*1000+1))),#REF!,NA())</f>
        <v>#REF!</v>
      </c>
      <c r="S7521" s="3" t="e">
        <f>IF(AND(((ROW(Kutools_Chart!A7521)-7461)&lt;=(SUM(#REF!)/SUM(#REF!)*1000+1)),((ROW(Kutools_Chart!A7521)-7461)&gt;=(SUM(#REF!)/SUM(#REF!)*1000+1))),#REF!,NA())</f>
        <v>#REF!</v>
      </c>
      <c r="T7521" s="3" t="e">
        <f>IF(AND(((ROW(Kutools_Chart!A7521)-7461)&lt;=(SUM(#REF!)/SUM(#REF!)*1000+1)),((ROW(Kutools_Chart!A7521)-7461)&gt;=(SUM(#REF!)/SUM(#REF!)*1000+1))),#REF!,NA())</f>
        <v>#REF!</v>
      </c>
      <c r="U7521" s="3" t="e">
        <f>IF(AND(((ROW(Kutools_Chart!A7521)-7461)&lt;=(SUM(#REF!)/SUM(#REF!)*1000+1)),((ROW(Kutools_Chart!A7521)-7461)&gt;=(SUM(#REF!)/SUM(#REF!)*1000+1))),#REF!,NA())</f>
        <v>#REF!</v>
      </c>
      <c r="V7521" s="3" t="e">
        <f>IF(AND(((ROW(Kutools_Chart!A7521)-7461)&lt;=(SUM(#REF!)/SUM(#REF!)*1000+1)),((ROW(Kutools_Chart!A7521)-7461)&gt;=(SUM(#REF!)/SUM(#REF!)*1000+1))),#REF!,NA())</f>
        <v>#REF!</v>
      </c>
      <c r="W7521" s="3" t="e">
        <f>IF(AND(((ROW(Kutools_Chart!A7521)-7461)&lt;=(SUM(#REF!)/SUM(#REF!)*1000+1)),((ROW(Kutools_Chart!A7521)-7461)&gt;=(SUM(#REF!)/SUM(#REF!)*1000+1))),#REF!,NA())</f>
        <v>#REF!</v>
      </c>
      <c r="X7521" s="3" t="e">
        <f>IF(AND(((ROW(Kutools_Chart!A7521)-7461)&lt;=(SUM(#REF!)/SUM(#REF!)*1000+1)),((ROW(Kutools_Chart!A7521)-7461)&gt;=(SUM(#REF!)/SUM(#REF!)*1000+1))),#REF!,NA())</f>
        <v>#REF!</v>
      </c>
      <c r="Y7521" s="3" t="e">
        <f>IF(AND(((ROW(Kutools_Chart!A7521)-7461)&lt;=(SUM(#REF!)/SUM(#REF!)*1000+1)),((ROW(Kutools_Chart!A7521)-7461)&gt;=(SUM(#REF!)/SUM(#REF!)*1000+1))),#REF!,NA())</f>
        <v>#REF!</v>
      </c>
    </row>
    <row r="7522" spans="1:25" x14ac:dyDescent="0.25">
      <c r="A7522" s="3" t="e">
        <f>IF((ROW(Kutools_Chart!A7522)-7461)&lt;=(#REF!/SUM(#REF!)*1000+1),#REF!,NA())</f>
        <v>#REF!</v>
      </c>
      <c r="B7522" s="3" t="e">
        <f>IF(AND(((ROW(Kutools_Chart!A7522)-7461)&lt;=(SUM(#REF!)/SUM(#REF!)*1000+1)),((ROW(Kutools_Chart!A7522)-7461)&gt;=(#REF!/SUM(#REF!)*1000+1))),#REF!,NA())</f>
        <v>#REF!</v>
      </c>
      <c r="C7522" s="3" t="e">
        <f>IF(AND(((ROW(Kutools_Chart!A7522)-7461)&lt;=(SUM(#REF!)/SUM(#REF!)*1000+1)),((ROW(Kutools_Chart!A7522)-7461)&gt;=(SUM(#REF!)/SUM(#REF!)*1000+1))),#REF!,NA())</f>
        <v>#REF!</v>
      </c>
      <c r="D7522" s="3" t="e">
        <f>IF(AND(((ROW(Kutools_Chart!A7522)-7461)&lt;=(SUM(#REF!)/SUM(#REF!)*1000+1)),((ROW(Kutools_Chart!A7522)-7461)&gt;=(SUM(#REF!)/SUM(#REF!)*1000+1))),#REF!,NA())</f>
        <v>#REF!</v>
      </c>
      <c r="E7522" s="3" t="e">
        <f>IF(AND(((ROW(Kutools_Chart!A7522)-7461)&lt;=(SUM(#REF!)/SUM(#REF!)*1000+1)),((ROW(Kutools_Chart!A7522)-7461)&gt;=(SUM(#REF!)/SUM(#REF!)*1000+1))),#REF!,NA())</f>
        <v>#REF!</v>
      </c>
      <c r="F7522" s="3" t="e">
        <f>IF(AND(((ROW(Kutools_Chart!A7522)-7461)&lt;=(SUM(#REF!)/SUM(#REF!)*1000+1)),((ROW(Kutools_Chart!A7522)-7461)&gt;=(SUM(#REF!)/SUM(#REF!)*1000+1))),#REF!,NA())</f>
        <v>#REF!</v>
      </c>
      <c r="G7522" s="3" t="e">
        <f>IF(AND(((ROW(Kutools_Chart!A7522)-7461)&lt;=(SUM(#REF!)/SUM(#REF!)*1000+1)),((ROW(Kutools_Chart!A7522)-7461)&gt;=(SUM(#REF!)/SUM(#REF!)*1000+1))),#REF!,NA())</f>
        <v>#REF!</v>
      </c>
      <c r="H7522" s="3" t="e">
        <f>IF(AND(((ROW(Kutools_Chart!A7522)-7461)&lt;=(SUM(#REF!)/SUM(#REF!)*1000+1)),((ROW(Kutools_Chart!A7522)-7461)&gt;=(SUM(#REF!)/SUM(#REF!)*1000+1))),#REF!,NA())</f>
        <v>#REF!</v>
      </c>
      <c r="I7522" s="3" t="e">
        <f>IF(AND(((ROW(Kutools_Chart!A7522)-7461)&lt;=(SUM(#REF!)/SUM(#REF!)*1000+1)),((ROW(Kutools_Chart!A7522)-7461)&gt;=(SUM(#REF!)/SUM(#REF!)*1000+1))),#REF!,NA())</f>
        <v>#REF!</v>
      </c>
      <c r="J7522" s="3" t="e">
        <f>IF(AND(((ROW(Kutools_Chart!A7522)-7461)&lt;=(SUM(#REF!)/SUM(#REF!)*1000+1)),((ROW(Kutools_Chart!A7522)-7461)&gt;=(SUM(#REF!)/SUM(#REF!)*1000+1))),#REF!,NA())</f>
        <v>#REF!</v>
      </c>
      <c r="K7522" s="3" t="e">
        <f>IF(AND(((ROW(Kutools_Chart!A7522)-7461)&lt;=(SUM(#REF!)/SUM(#REF!)*1000+1)),((ROW(Kutools_Chart!A7522)-7461)&gt;=(SUM(#REF!)/SUM(#REF!)*1000+1))),#REF!,NA())</f>
        <v>#REF!</v>
      </c>
      <c r="L7522" s="3" t="e">
        <f>IF(AND(((ROW(Kutools_Chart!A7522)-7461)&lt;=(SUM(#REF!)/SUM(#REF!)*1000+1)),((ROW(Kutools_Chart!A7522)-7461)&gt;=(SUM(#REF!)/SUM(#REF!)*1000+1))),#REF!,NA())</f>
        <v>#REF!</v>
      </c>
      <c r="M7522" s="3" t="e">
        <f>IF(AND(((ROW(Kutools_Chart!A7522)-7461)&lt;=(SUM(#REF!)/SUM(#REF!)*1000+1)),((ROW(Kutools_Chart!A7522)-7461)&gt;=(SUM(#REF!)/SUM(#REF!)*1000+1))),#REF!,NA())</f>
        <v>#REF!</v>
      </c>
      <c r="N7522" s="3" t="e">
        <f>IF(AND(((ROW(Kutools_Chart!A7522)-7461)&lt;=(SUM(#REF!)/SUM(#REF!)*1000+1)),((ROW(Kutools_Chart!A7522)-7461)&gt;=(SUM(#REF!)/SUM(#REF!)*1000+1))),#REF!,NA())</f>
        <v>#REF!</v>
      </c>
      <c r="O7522" s="3" t="e">
        <f>IF(AND(((ROW(Kutools_Chart!A7522)-7461)&lt;=(SUM(#REF!)/SUM(#REF!)*1000+1)),((ROW(Kutools_Chart!A7522)-7461)&gt;=(SUM(#REF!)/SUM(#REF!)*1000+1))),#REF!,NA())</f>
        <v>#REF!</v>
      </c>
      <c r="P7522" s="3" t="e">
        <f>IF(AND(((ROW(Kutools_Chart!A7522)-7461)&lt;=(SUM(#REF!)/SUM(#REF!)*1000+1)),((ROW(Kutools_Chart!A7522)-7461)&gt;=(SUM(#REF!)/SUM(#REF!)*1000+1))),#REF!,NA())</f>
        <v>#REF!</v>
      </c>
      <c r="Q7522" s="3" t="e">
        <f>IF(AND(((ROW(Kutools_Chart!A7522)-7461)&lt;=(SUM(#REF!)/SUM(#REF!)*1000+1)),((ROW(Kutools_Chart!A7522)-7461)&gt;=(SUM(#REF!)/SUM(#REF!)*1000+1))),#REF!,NA())</f>
        <v>#REF!</v>
      </c>
      <c r="R7522" s="3" t="e">
        <f>IF(AND(((ROW(Kutools_Chart!A7522)-7461)&lt;=(SUM(#REF!)/SUM(#REF!)*1000+1)),((ROW(Kutools_Chart!A7522)-7461)&gt;=(SUM(#REF!)/SUM(#REF!)*1000+1))),#REF!,NA())</f>
        <v>#REF!</v>
      </c>
      <c r="S7522" s="3" t="e">
        <f>IF(AND(((ROW(Kutools_Chart!A7522)-7461)&lt;=(SUM(#REF!)/SUM(#REF!)*1000+1)),((ROW(Kutools_Chart!A7522)-7461)&gt;=(SUM(#REF!)/SUM(#REF!)*1000+1))),#REF!,NA())</f>
        <v>#REF!</v>
      </c>
      <c r="T7522" s="3" t="e">
        <f>IF(AND(((ROW(Kutools_Chart!A7522)-7461)&lt;=(SUM(#REF!)/SUM(#REF!)*1000+1)),((ROW(Kutools_Chart!A7522)-7461)&gt;=(SUM(#REF!)/SUM(#REF!)*1000+1))),#REF!,NA())</f>
        <v>#REF!</v>
      </c>
      <c r="U7522" s="3" t="e">
        <f>IF(AND(((ROW(Kutools_Chart!A7522)-7461)&lt;=(SUM(#REF!)/SUM(#REF!)*1000+1)),((ROW(Kutools_Chart!A7522)-7461)&gt;=(SUM(#REF!)/SUM(#REF!)*1000+1))),#REF!,NA())</f>
        <v>#REF!</v>
      </c>
      <c r="V7522" s="3" t="e">
        <f>IF(AND(((ROW(Kutools_Chart!A7522)-7461)&lt;=(SUM(#REF!)/SUM(#REF!)*1000+1)),((ROW(Kutools_Chart!A7522)-7461)&gt;=(SUM(#REF!)/SUM(#REF!)*1000+1))),#REF!,NA())</f>
        <v>#REF!</v>
      </c>
      <c r="W7522" s="3" t="e">
        <f>IF(AND(((ROW(Kutools_Chart!A7522)-7461)&lt;=(SUM(#REF!)/SUM(#REF!)*1000+1)),((ROW(Kutools_Chart!A7522)-7461)&gt;=(SUM(#REF!)/SUM(#REF!)*1000+1))),#REF!,NA())</f>
        <v>#REF!</v>
      </c>
      <c r="X7522" s="3" t="e">
        <f>IF(AND(((ROW(Kutools_Chart!A7522)-7461)&lt;=(SUM(#REF!)/SUM(#REF!)*1000+1)),((ROW(Kutools_Chart!A7522)-7461)&gt;=(SUM(#REF!)/SUM(#REF!)*1000+1))),#REF!,NA())</f>
        <v>#REF!</v>
      </c>
      <c r="Y7522" s="3" t="e">
        <f>IF(AND(((ROW(Kutools_Chart!A7522)-7461)&lt;=(SUM(#REF!)/SUM(#REF!)*1000+1)),((ROW(Kutools_Chart!A7522)-7461)&gt;=(SUM(#REF!)/SUM(#REF!)*1000+1))),#REF!,NA())</f>
        <v>#REF!</v>
      </c>
    </row>
    <row r="7523" spans="1:25" x14ac:dyDescent="0.25">
      <c r="A7523" s="3" t="e">
        <f>IF((ROW(Kutools_Chart!A7523)-7461)&lt;=(#REF!/SUM(#REF!)*1000+1),#REF!,NA())</f>
        <v>#REF!</v>
      </c>
      <c r="B7523" s="3" t="e">
        <f>IF(AND(((ROW(Kutools_Chart!A7523)-7461)&lt;=(SUM(#REF!)/SUM(#REF!)*1000+1)),((ROW(Kutools_Chart!A7523)-7461)&gt;=(#REF!/SUM(#REF!)*1000+1))),#REF!,NA())</f>
        <v>#REF!</v>
      </c>
      <c r="C7523" s="3" t="e">
        <f>IF(AND(((ROW(Kutools_Chart!A7523)-7461)&lt;=(SUM(#REF!)/SUM(#REF!)*1000+1)),((ROW(Kutools_Chart!A7523)-7461)&gt;=(SUM(#REF!)/SUM(#REF!)*1000+1))),#REF!,NA())</f>
        <v>#REF!</v>
      </c>
      <c r="D7523" s="3" t="e">
        <f>IF(AND(((ROW(Kutools_Chart!A7523)-7461)&lt;=(SUM(#REF!)/SUM(#REF!)*1000+1)),((ROW(Kutools_Chart!A7523)-7461)&gt;=(SUM(#REF!)/SUM(#REF!)*1000+1))),#REF!,NA())</f>
        <v>#REF!</v>
      </c>
      <c r="E7523" s="3" t="e">
        <f>IF(AND(((ROW(Kutools_Chart!A7523)-7461)&lt;=(SUM(#REF!)/SUM(#REF!)*1000+1)),((ROW(Kutools_Chart!A7523)-7461)&gt;=(SUM(#REF!)/SUM(#REF!)*1000+1))),#REF!,NA())</f>
        <v>#REF!</v>
      </c>
      <c r="F7523" s="3" t="e">
        <f>IF(AND(((ROW(Kutools_Chart!A7523)-7461)&lt;=(SUM(#REF!)/SUM(#REF!)*1000+1)),((ROW(Kutools_Chart!A7523)-7461)&gt;=(SUM(#REF!)/SUM(#REF!)*1000+1))),#REF!,NA())</f>
        <v>#REF!</v>
      </c>
      <c r="G7523" s="3" t="e">
        <f>IF(AND(((ROW(Kutools_Chart!A7523)-7461)&lt;=(SUM(#REF!)/SUM(#REF!)*1000+1)),((ROW(Kutools_Chart!A7523)-7461)&gt;=(SUM(#REF!)/SUM(#REF!)*1000+1))),#REF!,NA())</f>
        <v>#REF!</v>
      </c>
      <c r="H7523" s="3" t="e">
        <f>IF(AND(((ROW(Kutools_Chart!A7523)-7461)&lt;=(SUM(#REF!)/SUM(#REF!)*1000+1)),((ROW(Kutools_Chart!A7523)-7461)&gt;=(SUM(#REF!)/SUM(#REF!)*1000+1))),#REF!,NA())</f>
        <v>#REF!</v>
      </c>
      <c r="I7523" s="3" t="e">
        <f>IF(AND(((ROW(Kutools_Chart!A7523)-7461)&lt;=(SUM(#REF!)/SUM(#REF!)*1000+1)),((ROW(Kutools_Chart!A7523)-7461)&gt;=(SUM(#REF!)/SUM(#REF!)*1000+1))),#REF!,NA())</f>
        <v>#REF!</v>
      </c>
      <c r="J7523" s="3" t="e">
        <f>IF(AND(((ROW(Kutools_Chart!A7523)-7461)&lt;=(SUM(#REF!)/SUM(#REF!)*1000+1)),((ROW(Kutools_Chart!A7523)-7461)&gt;=(SUM(#REF!)/SUM(#REF!)*1000+1))),#REF!,NA())</f>
        <v>#REF!</v>
      </c>
      <c r="K7523" s="3" t="e">
        <f>IF(AND(((ROW(Kutools_Chart!A7523)-7461)&lt;=(SUM(#REF!)/SUM(#REF!)*1000+1)),((ROW(Kutools_Chart!A7523)-7461)&gt;=(SUM(#REF!)/SUM(#REF!)*1000+1))),#REF!,NA())</f>
        <v>#REF!</v>
      </c>
      <c r="L7523" s="3" t="e">
        <f>IF(AND(((ROW(Kutools_Chart!A7523)-7461)&lt;=(SUM(#REF!)/SUM(#REF!)*1000+1)),((ROW(Kutools_Chart!A7523)-7461)&gt;=(SUM(#REF!)/SUM(#REF!)*1000+1))),#REF!,NA())</f>
        <v>#REF!</v>
      </c>
      <c r="M7523" s="3" t="e">
        <f>IF(AND(((ROW(Kutools_Chart!A7523)-7461)&lt;=(SUM(#REF!)/SUM(#REF!)*1000+1)),((ROW(Kutools_Chart!A7523)-7461)&gt;=(SUM(#REF!)/SUM(#REF!)*1000+1))),#REF!,NA())</f>
        <v>#REF!</v>
      </c>
      <c r="N7523" s="3" t="e">
        <f>IF(AND(((ROW(Kutools_Chart!A7523)-7461)&lt;=(SUM(#REF!)/SUM(#REF!)*1000+1)),((ROW(Kutools_Chart!A7523)-7461)&gt;=(SUM(#REF!)/SUM(#REF!)*1000+1))),#REF!,NA())</f>
        <v>#REF!</v>
      </c>
      <c r="O7523" s="3" t="e">
        <f>IF(AND(((ROW(Kutools_Chart!A7523)-7461)&lt;=(SUM(#REF!)/SUM(#REF!)*1000+1)),((ROW(Kutools_Chart!A7523)-7461)&gt;=(SUM(#REF!)/SUM(#REF!)*1000+1))),#REF!,NA())</f>
        <v>#REF!</v>
      </c>
      <c r="P7523" s="3" t="e">
        <f>IF(AND(((ROW(Kutools_Chart!A7523)-7461)&lt;=(SUM(#REF!)/SUM(#REF!)*1000+1)),((ROW(Kutools_Chart!A7523)-7461)&gt;=(SUM(#REF!)/SUM(#REF!)*1000+1))),#REF!,NA())</f>
        <v>#REF!</v>
      </c>
      <c r="Q7523" s="3" t="e">
        <f>IF(AND(((ROW(Kutools_Chart!A7523)-7461)&lt;=(SUM(#REF!)/SUM(#REF!)*1000+1)),((ROW(Kutools_Chart!A7523)-7461)&gt;=(SUM(#REF!)/SUM(#REF!)*1000+1))),#REF!,NA())</f>
        <v>#REF!</v>
      </c>
      <c r="R7523" s="3" t="e">
        <f>IF(AND(((ROW(Kutools_Chart!A7523)-7461)&lt;=(SUM(#REF!)/SUM(#REF!)*1000+1)),((ROW(Kutools_Chart!A7523)-7461)&gt;=(SUM(#REF!)/SUM(#REF!)*1000+1))),#REF!,NA())</f>
        <v>#REF!</v>
      </c>
      <c r="S7523" s="3" t="e">
        <f>IF(AND(((ROW(Kutools_Chart!A7523)-7461)&lt;=(SUM(#REF!)/SUM(#REF!)*1000+1)),((ROW(Kutools_Chart!A7523)-7461)&gt;=(SUM(#REF!)/SUM(#REF!)*1000+1))),#REF!,NA())</f>
        <v>#REF!</v>
      </c>
      <c r="T7523" s="3" t="e">
        <f>IF(AND(((ROW(Kutools_Chart!A7523)-7461)&lt;=(SUM(#REF!)/SUM(#REF!)*1000+1)),((ROW(Kutools_Chart!A7523)-7461)&gt;=(SUM(#REF!)/SUM(#REF!)*1000+1))),#REF!,NA())</f>
        <v>#REF!</v>
      </c>
      <c r="U7523" s="3" t="e">
        <f>IF(AND(((ROW(Kutools_Chart!A7523)-7461)&lt;=(SUM(#REF!)/SUM(#REF!)*1000+1)),((ROW(Kutools_Chart!A7523)-7461)&gt;=(SUM(#REF!)/SUM(#REF!)*1000+1))),#REF!,NA())</f>
        <v>#REF!</v>
      </c>
      <c r="V7523" s="3" t="e">
        <f>IF(AND(((ROW(Kutools_Chart!A7523)-7461)&lt;=(SUM(#REF!)/SUM(#REF!)*1000+1)),((ROW(Kutools_Chart!A7523)-7461)&gt;=(SUM(#REF!)/SUM(#REF!)*1000+1))),#REF!,NA())</f>
        <v>#REF!</v>
      </c>
      <c r="W7523" s="3" t="e">
        <f>IF(AND(((ROW(Kutools_Chart!A7523)-7461)&lt;=(SUM(#REF!)/SUM(#REF!)*1000+1)),((ROW(Kutools_Chart!A7523)-7461)&gt;=(SUM(#REF!)/SUM(#REF!)*1000+1))),#REF!,NA())</f>
        <v>#REF!</v>
      </c>
      <c r="X7523" s="3" t="e">
        <f>IF(AND(((ROW(Kutools_Chart!A7523)-7461)&lt;=(SUM(#REF!)/SUM(#REF!)*1000+1)),((ROW(Kutools_Chart!A7523)-7461)&gt;=(SUM(#REF!)/SUM(#REF!)*1000+1))),#REF!,NA())</f>
        <v>#REF!</v>
      </c>
      <c r="Y7523" s="3" t="e">
        <f>IF(AND(((ROW(Kutools_Chart!A7523)-7461)&lt;=(SUM(#REF!)/SUM(#REF!)*1000+1)),((ROW(Kutools_Chart!A7523)-7461)&gt;=(SUM(#REF!)/SUM(#REF!)*1000+1))),#REF!,NA())</f>
        <v>#REF!</v>
      </c>
    </row>
    <row r="7524" spans="1:25" x14ac:dyDescent="0.25">
      <c r="A7524" s="3" t="e">
        <f>IF((ROW(Kutools_Chart!A7524)-7461)&lt;=(#REF!/SUM(#REF!)*1000+1),#REF!,NA())</f>
        <v>#REF!</v>
      </c>
      <c r="B7524" s="3" t="e">
        <f>IF(AND(((ROW(Kutools_Chart!A7524)-7461)&lt;=(SUM(#REF!)/SUM(#REF!)*1000+1)),((ROW(Kutools_Chart!A7524)-7461)&gt;=(#REF!/SUM(#REF!)*1000+1))),#REF!,NA())</f>
        <v>#REF!</v>
      </c>
      <c r="C7524" s="3" t="e">
        <f>IF(AND(((ROW(Kutools_Chart!A7524)-7461)&lt;=(SUM(#REF!)/SUM(#REF!)*1000+1)),((ROW(Kutools_Chart!A7524)-7461)&gt;=(SUM(#REF!)/SUM(#REF!)*1000+1))),#REF!,NA())</f>
        <v>#REF!</v>
      </c>
      <c r="D7524" s="3" t="e">
        <f>IF(AND(((ROW(Kutools_Chart!A7524)-7461)&lt;=(SUM(#REF!)/SUM(#REF!)*1000+1)),((ROW(Kutools_Chart!A7524)-7461)&gt;=(SUM(#REF!)/SUM(#REF!)*1000+1))),#REF!,NA())</f>
        <v>#REF!</v>
      </c>
      <c r="E7524" s="3" t="e">
        <f>IF(AND(((ROW(Kutools_Chart!A7524)-7461)&lt;=(SUM(#REF!)/SUM(#REF!)*1000+1)),((ROW(Kutools_Chart!A7524)-7461)&gt;=(SUM(#REF!)/SUM(#REF!)*1000+1))),#REF!,NA())</f>
        <v>#REF!</v>
      </c>
      <c r="F7524" s="3" t="e">
        <f>IF(AND(((ROW(Kutools_Chart!A7524)-7461)&lt;=(SUM(#REF!)/SUM(#REF!)*1000+1)),((ROW(Kutools_Chart!A7524)-7461)&gt;=(SUM(#REF!)/SUM(#REF!)*1000+1))),#REF!,NA())</f>
        <v>#REF!</v>
      </c>
      <c r="G7524" s="3" t="e">
        <f>IF(AND(((ROW(Kutools_Chart!A7524)-7461)&lt;=(SUM(#REF!)/SUM(#REF!)*1000+1)),((ROW(Kutools_Chart!A7524)-7461)&gt;=(SUM(#REF!)/SUM(#REF!)*1000+1))),#REF!,NA())</f>
        <v>#REF!</v>
      </c>
      <c r="H7524" s="3" t="e">
        <f>IF(AND(((ROW(Kutools_Chart!A7524)-7461)&lt;=(SUM(#REF!)/SUM(#REF!)*1000+1)),((ROW(Kutools_Chart!A7524)-7461)&gt;=(SUM(#REF!)/SUM(#REF!)*1000+1))),#REF!,NA())</f>
        <v>#REF!</v>
      </c>
      <c r="I7524" s="3" t="e">
        <f>IF(AND(((ROW(Kutools_Chart!A7524)-7461)&lt;=(SUM(#REF!)/SUM(#REF!)*1000+1)),((ROW(Kutools_Chart!A7524)-7461)&gt;=(SUM(#REF!)/SUM(#REF!)*1000+1))),#REF!,NA())</f>
        <v>#REF!</v>
      </c>
      <c r="J7524" s="3" t="e">
        <f>IF(AND(((ROW(Kutools_Chart!A7524)-7461)&lt;=(SUM(#REF!)/SUM(#REF!)*1000+1)),((ROW(Kutools_Chart!A7524)-7461)&gt;=(SUM(#REF!)/SUM(#REF!)*1000+1))),#REF!,NA())</f>
        <v>#REF!</v>
      </c>
      <c r="K7524" s="3" t="e">
        <f>IF(AND(((ROW(Kutools_Chart!A7524)-7461)&lt;=(SUM(#REF!)/SUM(#REF!)*1000+1)),((ROW(Kutools_Chart!A7524)-7461)&gt;=(SUM(#REF!)/SUM(#REF!)*1000+1))),#REF!,NA())</f>
        <v>#REF!</v>
      </c>
      <c r="L7524" s="3" t="e">
        <f>IF(AND(((ROW(Kutools_Chart!A7524)-7461)&lt;=(SUM(#REF!)/SUM(#REF!)*1000+1)),((ROW(Kutools_Chart!A7524)-7461)&gt;=(SUM(#REF!)/SUM(#REF!)*1000+1))),#REF!,NA())</f>
        <v>#REF!</v>
      </c>
      <c r="M7524" s="3" t="e">
        <f>IF(AND(((ROW(Kutools_Chart!A7524)-7461)&lt;=(SUM(#REF!)/SUM(#REF!)*1000+1)),((ROW(Kutools_Chart!A7524)-7461)&gt;=(SUM(#REF!)/SUM(#REF!)*1000+1))),#REF!,NA())</f>
        <v>#REF!</v>
      </c>
      <c r="N7524" s="3" t="e">
        <f>IF(AND(((ROW(Kutools_Chart!A7524)-7461)&lt;=(SUM(#REF!)/SUM(#REF!)*1000+1)),((ROW(Kutools_Chart!A7524)-7461)&gt;=(SUM(#REF!)/SUM(#REF!)*1000+1))),#REF!,NA())</f>
        <v>#REF!</v>
      </c>
      <c r="O7524" s="3" t="e">
        <f>IF(AND(((ROW(Kutools_Chart!A7524)-7461)&lt;=(SUM(#REF!)/SUM(#REF!)*1000+1)),((ROW(Kutools_Chart!A7524)-7461)&gt;=(SUM(#REF!)/SUM(#REF!)*1000+1))),#REF!,NA())</f>
        <v>#REF!</v>
      </c>
      <c r="P7524" s="3" t="e">
        <f>IF(AND(((ROW(Kutools_Chart!A7524)-7461)&lt;=(SUM(#REF!)/SUM(#REF!)*1000+1)),((ROW(Kutools_Chart!A7524)-7461)&gt;=(SUM(#REF!)/SUM(#REF!)*1000+1))),#REF!,NA())</f>
        <v>#REF!</v>
      </c>
      <c r="Q7524" s="3" t="e">
        <f>IF(AND(((ROW(Kutools_Chart!A7524)-7461)&lt;=(SUM(#REF!)/SUM(#REF!)*1000+1)),((ROW(Kutools_Chart!A7524)-7461)&gt;=(SUM(#REF!)/SUM(#REF!)*1000+1))),#REF!,NA())</f>
        <v>#REF!</v>
      </c>
      <c r="R7524" s="3" t="e">
        <f>IF(AND(((ROW(Kutools_Chart!A7524)-7461)&lt;=(SUM(#REF!)/SUM(#REF!)*1000+1)),((ROW(Kutools_Chart!A7524)-7461)&gt;=(SUM(#REF!)/SUM(#REF!)*1000+1))),#REF!,NA())</f>
        <v>#REF!</v>
      </c>
      <c r="S7524" s="3" t="e">
        <f>IF(AND(((ROW(Kutools_Chart!A7524)-7461)&lt;=(SUM(#REF!)/SUM(#REF!)*1000+1)),((ROW(Kutools_Chart!A7524)-7461)&gt;=(SUM(#REF!)/SUM(#REF!)*1000+1))),#REF!,NA())</f>
        <v>#REF!</v>
      </c>
      <c r="T7524" s="3" t="e">
        <f>IF(AND(((ROW(Kutools_Chart!A7524)-7461)&lt;=(SUM(#REF!)/SUM(#REF!)*1000+1)),((ROW(Kutools_Chart!A7524)-7461)&gt;=(SUM(#REF!)/SUM(#REF!)*1000+1))),#REF!,NA())</f>
        <v>#REF!</v>
      </c>
      <c r="U7524" s="3" t="e">
        <f>IF(AND(((ROW(Kutools_Chart!A7524)-7461)&lt;=(SUM(#REF!)/SUM(#REF!)*1000+1)),((ROW(Kutools_Chart!A7524)-7461)&gt;=(SUM(#REF!)/SUM(#REF!)*1000+1))),#REF!,NA())</f>
        <v>#REF!</v>
      </c>
      <c r="V7524" s="3" t="e">
        <f>IF(AND(((ROW(Kutools_Chart!A7524)-7461)&lt;=(SUM(#REF!)/SUM(#REF!)*1000+1)),((ROW(Kutools_Chart!A7524)-7461)&gt;=(SUM(#REF!)/SUM(#REF!)*1000+1))),#REF!,NA())</f>
        <v>#REF!</v>
      </c>
      <c r="W7524" s="3" t="e">
        <f>IF(AND(((ROW(Kutools_Chart!A7524)-7461)&lt;=(SUM(#REF!)/SUM(#REF!)*1000+1)),((ROW(Kutools_Chart!A7524)-7461)&gt;=(SUM(#REF!)/SUM(#REF!)*1000+1))),#REF!,NA())</f>
        <v>#REF!</v>
      </c>
      <c r="X7524" s="3" t="e">
        <f>IF(AND(((ROW(Kutools_Chart!A7524)-7461)&lt;=(SUM(#REF!)/SUM(#REF!)*1000+1)),((ROW(Kutools_Chart!A7524)-7461)&gt;=(SUM(#REF!)/SUM(#REF!)*1000+1))),#REF!,NA())</f>
        <v>#REF!</v>
      </c>
      <c r="Y7524" s="3" t="e">
        <f>IF(AND(((ROW(Kutools_Chart!A7524)-7461)&lt;=(SUM(#REF!)/SUM(#REF!)*1000+1)),((ROW(Kutools_Chart!A7524)-7461)&gt;=(SUM(#REF!)/SUM(#REF!)*1000+1))),#REF!,NA())</f>
        <v>#REF!</v>
      </c>
    </row>
    <row r="7525" spans="1:25" x14ac:dyDescent="0.25">
      <c r="A7525" s="3" t="e">
        <f>IF((ROW(Kutools_Chart!A7525)-7461)&lt;=(#REF!/SUM(#REF!)*1000+1),#REF!,NA())</f>
        <v>#REF!</v>
      </c>
      <c r="B7525" s="3" t="e">
        <f>IF(AND(((ROW(Kutools_Chart!A7525)-7461)&lt;=(SUM(#REF!)/SUM(#REF!)*1000+1)),((ROW(Kutools_Chart!A7525)-7461)&gt;=(#REF!/SUM(#REF!)*1000+1))),#REF!,NA())</f>
        <v>#REF!</v>
      </c>
      <c r="C7525" s="3" t="e">
        <f>IF(AND(((ROW(Kutools_Chart!A7525)-7461)&lt;=(SUM(#REF!)/SUM(#REF!)*1000+1)),((ROW(Kutools_Chart!A7525)-7461)&gt;=(SUM(#REF!)/SUM(#REF!)*1000+1))),#REF!,NA())</f>
        <v>#REF!</v>
      </c>
      <c r="D7525" s="3" t="e">
        <f>IF(AND(((ROW(Kutools_Chart!A7525)-7461)&lt;=(SUM(#REF!)/SUM(#REF!)*1000+1)),((ROW(Kutools_Chart!A7525)-7461)&gt;=(SUM(#REF!)/SUM(#REF!)*1000+1))),#REF!,NA())</f>
        <v>#REF!</v>
      </c>
      <c r="E7525" s="3" t="e">
        <f>IF(AND(((ROW(Kutools_Chart!A7525)-7461)&lt;=(SUM(#REF!)/SUM(#REF!)*1000+1)),((ROW(Kutools_Chart!A7525)-7461)&gt;=(SUM(#REF!)/SUM(#REF!)*1000+1))),#REF!,NA())</f>
        <v>#REF!</v>
      </c>
      <c r="F7525" s="3" t="e">
        <f>IF(AND(((ROW(Kutools_Chart!A7525)-7461)&lt;=(SUM(#REF!)/SUM(#REF!)*1000+1)),((ROW(Kutools_Chart!A7525)-7461)&gt;=(SUM(#REF!)/SUM(#REF!)*1000+1))),#REF!,NA())</f>
        <v>#REF!</v>
      </c>
      <c r="G7525" s="3" t="e">
        <f>IF(AND(((ROW(Kutools_Chart!A7525)-7461)&lt;=(SUM(#REF!)/SUM(#REF!)*1000+1)),((ROW(Kutools_Chart!A7525)-7461)&gt;=(SUM(#REF!)/SUM(#REF!)*1000+1))),#REF!,NA())</f>
        <v>#REF!</v>
      </c>
      <c r="H7525" s="3" t="e">
        <f>IF(AND(((ROW(Kutools_Chart!A7525)-7461)&lt;=(SUM(#REF!)/SUM(#REF!)*1000+1)),((ROW(Kutools_Chart!A7525)-7461)&gt;=(SUM(#REF!)/SUM(#REF!)*1000+1))),#REF!,NA())</f>
        <v>#REF!</v>
      </c>
      <c r="I7525" s="3" t="e">
        <f>IF(AND(((ROW(Kutools_Chart!A7525)-7461)&lt;=(SUM(#REF!)/SUM(#REF!)*1000+1)),((ROW(Kutools_Chart!A7525)-7461)&gt;=(SUM(#REF!)/SUM(#REF!)*1000+1))),#REF!,NA())</f>
        <v>#REF!</v>
      </c>
      <c r="J7525" s="3" t="e">
        <f>IF(AND(((ROW(Kutools_Chart!A7525)-7461)&lt;=(SUM(#REF!)/SUM(#REF!)*1000+1)),((ROW(Kutools_Chart!A7525)-7461)&gt;=(SUM(#REF!)/SUM(#REF!)*1000+1))),#REF!,NA())</f>
        <v>#REF!</v>
      </c>
      <c r="K7525" s="3" t="e">
        <f>IF(AND(((ROW(Kutools_Chart!A7525)-7461)&lt;=(SUM(#REF!)/SUM(#REF!)*1000+1)),((ROW(Kutools_Chart!A7525)-7461)&gt;=(SUM(#REF!)/SUM(#REF!)*1000+1))),#REF!,NA())</f>
        <v>#REF!</v>
      </c>
      <c r="L7525" s="3" t="e">
        <f>IF(AND(((ROW(Kutools_Chart!A7525)-7461)&lt;=(SUM(#REF!)/SUM(#REF!)*1000+1)),((ROW(Kutools_Chart!A7525)-7461)&gt;=(SUM(#REF!)/SUM(#REF!)*1000+1))),#REF!,NA())</f>
        <v>#REF!</v>
      </c>
      <c r="M7525" s="3" t="e">
        <f>IF(AND(((ROW(Kutools_Chart!A7525)-7461)&lt;=(SUM(#REF!)/SUM(#REF!)*1000+1)),((ROW(Kutools_Chart!A7525)-7461)&gt;=(SUM(#REF!)/SUM(#REF!)*1000+1))),#REF!,NA())</f>
        <v>#REF!</v>
      </c>
      <c r="N7525" s="3" t="e">
        <f>IF(AND(((ROW(Kutools_Chart!A7525)-7461)&lt;=(SUM(#REF!)/SUM(#REF!)*1000+1)),((ROW(Kutools_Chart!A7525)-7461)&gt;=(SUM(#REF!)/SUM(#REF!)*1000+1))),#REF!,NA())</f>
        <v>#REF!</v>
      </c>
      <c r="O7525" s="3" t="e">
        <f>IF(AND(((ROW(Kutools_Chart!A7525)-7461)&lt;=(SUM(#REF!)/SUM(#REF!)*1000+1)),((ROW(Kutools_Chart!A7525)-7461)&gt;=(SUM(#REF!)/SUM(#REF!)*1000+1))),#REF!,NA())</f>
        <v>#REF!</v>
      </c>
      <c r="P7525" s="3" t="e">
        <f>IF(AND(((ROW(Kutools_Chart!A7525)-7461)&lt;=(SUM(#REF!)/SUM(#REF!)*1000+1)),((ROW(Kutools_Chart!A7525)-7461)&gt;=(SUM(#REF!)/SUM(#REF!)*1000+1))),#REF!,NA())</f>
        <v>#REF!</v>
      </c>
      <c r="Q7525" s="3" t="e">
        <f>IF(AND(((ROW(Kutools_Chart!A7525)-7461)&lt;=(SUM(#REF!)/SUM(#REF!)*1000+1)),((ROW(Kutools_Chart!A7525)-7461)&gt;=(SUM(#REF!)/SUM(#REF!)*1000+1))),#REF!,NA())</f>
        <v>#REF!</v>
      </c>
      <c r="R7525" s="3" t="e">
        <f>IF(AND(((ROW(Kutools_Chart!A7525)-7461)&lt;=(SUM(#REF!)/SUM(#REF!)*1000+1)),((ROW(Kutools_Chart!A7525)-7461)&gt;=(SUM(#REF!)/SUM(#REF!)*1000+1))),#REF!,NA())</f>
        <v>#REF!</v>
      </c>
      <c r="S7525" s="3" t="e">
        <f>IF(AND(((ROW(Kutools_Chart!A7525)-7461)&lt;=(SUM(#REF!)/SUM(#REF!)*1000+1)),((ROW(Kutools_Chart!A7525)-7461)&gt;=(SUM(#REF!)/SUM(#REF!)*1000+1))),#REF!,NA())</f>
        <v>#REF!</v>
      </c>
      <c r="T7525" s="3" t="e">
        <f>IF(AND(((ROW(Kutools_Chart!A7525)-7461)&lt;=(SUM(#REF!)/SUM(#REF!)*1000+1)),((ROW(Kutools_Chart!A7525)-7461)&gt;=(SUM(#REF!)/SUM(#REF!)*1000+1))),#REF!,NA())</f>
        <v>#REF!</v>
      </c>
      <c r="U7525" s="3" t="e">
        <f>IF(AND(((ROW(Kutools_Chart!A7525)-7461)&lt;=(SUM(#REF!)/SUM(#REF!)*1000+1)),((ROW(Kutools_Chart!A7525)-7461)&gt;=(SUM(#REF!)/SUM(#REF!)*1000+1))),#REF!,NA())</f>
        <v>#REF!</v>
      </c>
      <c r="V7525" s="3" t="e">
        <f>IF(AND(((ROW(Kutools_Chart!A7525)-7461)&lt;=(SUM(#REF!)/SUM(#REF!)*1000+1)),((ROW(Kutools_Chart!A7525)-7461)&gt;=(SUM(#REF!)/SUM(#REF!)*1000+1))),#REF!,NA())</f>
        <v>#REF!</v>
      </c>
      <c r="W7525" s="3" t="e">
        <f>IF(AND(((ROW(Kutools_Chart!A7525)-7461)&lt;=(SUM(#REF!)/SUM(#REF!)*1000+1)),((ROW(Kutools_Chart!A7525)-7461)&gt;=(SUM(#REF!)/SUM(#REF!)*1000+1))),#REF!,NA())</f>
        <v>#REF!</v>
      </c>
      <c r="X7525" s="3" t="e">
        <f>IF(AND(((ROW(Kutools_Chart!A7525)-7461)&lt;=(SUM(#REF!)/SUM(#REF!)*1000+1)),((ROW(Kutools_Chart!A7525)-7461)&gt;=(SUM(#REF!)/SUM(#REF!)*1000+1))),#REF!,NA())</f>
        <v>#REF!</v>
      </c>
      <c r="Y7525" s="3" t="e">
        <f>IF(AND(((ROW(Kutools_Chart!A7525)-7461)&lt;=(SUM(#REF!)/SUM(#REF!)*1000+1)),((ROW(Kutools_Chart!A7525)-7461)&gt;=(SUM(#REF!)/SUM(#REF!)*1000+1))),#REF!,NA())</f>
        <v>#REF!</v>
      </c>
    </row>
    <row r="7526" spans="1:25" x14ac:dyDescent="0.25">
      <c r="A7526" s="3" t="e">
        <f>IF((ROW(Kutools_Chart!A7526)-7461)&lt;=(#REF!/SUM(#REF!)*1000+1),#REF!,NA())</f>
        <v>#REF!</v>
      </c>
      <c r="B7526" s="3" t="e">
        <f>IF(AND(((ROW(Kutools_Chart!A7526)-7461)&lt;=(SUM(#REF!)/SUM(#REF!)*1000+1)),((ROW(Kutools_Chart!A7526)-7461)&gt;=(#REF!/SUM(#REF!)*1000+1))),#REF!,NA())</f>
        <v>#REF!</v>
      </c>
      <c r="C7526" s="3" t="e">
        <f>IF(AND(((ROW(Kutools_Chart!A7526)-7461)&lt;=(SUM(#REF!)/SUM(#REF!)*1000+1)),((ROW(Kutools_Chart!A7526)-7461)&gt;=(SUM(#REF!)/SUM(#REF!)*1000+1))),#REF!,NA())</f>
        <v>#REF!</v>
      </c>
      <c r="D7526" s="3" t="e">
        <f>IF(AND(((ROW(Kutools_Chart!A7526)-7461)&lt;=(SUM(#REF!)/SUM(#REF!)*1000+1)),((ROW(Kutools_Chart!A7526)-7461)&gt;=(SUM(#REF!)/SUM(#REF!)*1000+1))),#REF!,NA())</f>
        <v>#REF!</v>
      </c>
      <c r="E7526" s="3" t="e">
        <f>IF(AND(((ROW(Kutools_Chart!A7526)-7461)&lt;=(SUM(#REF!)/SUM(#REF!)*1000+1)),((ROW(Kutools_Chart!A7526)-7461)&gt;=(SUM(#REF!)/SUM(#REF!)*1000+1))),#REF!,NA())</f>
        <v>#REF!</v>
      </c>
      <c r="F7526" s="3" t="e">
        <f>IF(AND(((ROW(Kutools_Chart!A7526)-7461)&lt;=(SUM(#REF!)/SUM(#REF!)*1000+1)),((ROW(Kutools_Chart!A7526)-7461)&gt;=(SUM(#REF!)/SUM(#REF!)*1000+1))),#REF!,NA())</f>
        <v>#REF!</v>
      </c>
      <c r="G7526" s="3" t="e">
        <f>IF(AND(((ROW(Kutools_Chart!A7526)-7461)&lt;=(SUM(#REF!)/SUM(#REF!)*1000+1)),((ROW(Kutools_Chart!A7526)-7461)&gt;=(SUM(#REF!)/SUM(#REF!)*1000+1))),#REF!,NA())</f>
        <v>#REF!</v>
      </c>
      <c r="H7526" s="3" t="e">
        <f>IF(AND(((ROW(Kutools_Chart!A7526)-7461)&lt;=(SUM(#REF!)/SUM(#REF!)*1000+1)),((ROW(Kutools_Chart!A7526)-7461)&gt;=(SUM(#REF!)/SUM(#REF!)*1000+1))),#REF!,NA())</f>
        <v>#REF!</v>
      </c>
      <c r="I7526" s="3" t="e">
        <f>IF(AND(((ROW(Kutools_Chart!A7526)-7461)&lt;=(SUM(#REF!)/SUM(#REF!)*1000+1)),((ROW(Kutools_Chart!A7526)-7461)&gt;=(SUM(#REF!)/SUM(#REF!)*1000+1))),#REF!,NA())</f>
        <v>#REF!</v>
      </c>
      <c r="J7526" s="3" t="e">
        <f>IF(AND(((ROW(Kutools_Chart!A7526)-7461)&lt;=(SUM(#REF!)/SUM(#REF!)*1000+1)),((ROW(Kutools_Chart!A7526)-7461)&gt;=(SUM(#REF!)/SUM(#REF!)*1000+1))),#REF!,NA())</f>
        <v>#REF!</v>
      </c>
      <c r="K7526" s="3" t="e">
        <f>IF(AND(((ROW(Kutools_Chart!A7526)-7461)&lt;=(SUM(#REF!)/SUM(#REF!)*1000+1)),((ROW(Kutools_Chart!A7526)-7461)&gt;=(SUM(#REF!)/SUM(#REF!)*1000+1))),#REF!,NA())</f>
        <v>#REF!</v>
      </c>
      <c r="L7526" s="3" t="e">
        <f>IF(AND(((ROW(Kutools_Chart!A7526)-7461)&lt;=(SUM(#REF!)/SUM(#REF!)*1000+1)),((ROW(Kutools_Chart!A7526)-7461)&gt;=(SUM(#REF!)/SUM(#REF!)*1000+1))),#REF!,NA())</f>
        <v>#REF!</v>
      </c>
      <c r="M7526" s="3" t="e">
        <f>IF(AND(((ROW(Kutools_Chart!A7526)-7461)&lt;=(SUM(#REF!)/SUM(#REF!)*1000+1)),((ROW(Kutools_Chart!A7526)-7461)&gt;=(SUM(#REF!)/SUM(#REF!)*1000+1))),#REF!,NA())</f>
        <v>#REF!</v>
      </c>
      <c r="N7526" s="3" t="e">
        <f>IF(AND(((ROW(Kutools_Chart!A7526)-7461)&lt;=(SUM(#REF!)/SUM(#REF!)*1000+1)),((ROW(Kutools_Chart!A7526)-7461)&gt;=(SUM(#REF!)/SUM(#REF!)*1000+1))),#REF!,NA())</f>
        <v>#REF!</v>
      </c>
      <c r="O7526" s="3" t="e">
        <f>IF(AND(((ROW(Kutools_Chart!A7526)-7461)&lt;=(SUM(#REF!)/SUM(#REF!)*1000+1)),((ROW(Kutools_Chart!A7526)-7461)&gt;=(SUM(#REF!)/SUM(#REF!)*1000+1))),#REF!,NA())</f>
        <v>#REF!</v>
      </c>
      <c r="P7526" s="3" t="e">
        <f>IF(AND(((ROW(Kutools_Chart!A7526)-7461)&lt;=(SUM(#REF!)/SUM(#REF!)*1000+1)),((ROW(Kutools_Chart!A7526)-7461)&gt;=(SUM(#REF!)/SUM(#REF!)*1000+1))),#REF!,NA())</f>
        <v>#REF!</v>
      </c>
      <c r="Q7526" s="3" t="e">
        <f>IF(AND(((ROW(Kutools_Chart!A7526)-7461)&lt;=(SUM(#REF!)/SUM(#REF!)*1000+1)),((ROW(Kutools_Chart!A7526)-7461)&gt;=(SUM(#REF!)/SUM(#REF!)*1000+1))),#REF!,NA())</f>
        <v>#REF!</v>
      </c>
      <c r="R7526" s="3" t="e">
        <f>IF(AND(((ROW(Kutools_Chart!A7526)-7461)&lt;=(SUM(#REF!)/SUM(#REF!)*1000+1)),((ROW(Kutools_Chart!A7526)-7461)&gt;=(SUM(#REF!)/SUM(#REF!)*1000+1))),#REF!,NA())</f>
        <v>#REF!</v>
      </c>
      <c r="S7526" s="3" t="e">
        <f>IF(AND(((ROW(Kutools_Chart!A7526)-7461)&lt;=(SUM(#REF!)/SUM(#REF!)*1000+1)),((ROW(Kutools_Chart!A7526)-7461)&gt;=(SUM(#REF!)/SUM(#REF!)*1000+1))),#REF!,NA())</f>
        <v>#REF!</v>
      </c>
      <c r="T7526" s="3" t="e">
        <f>IF(AND(((ROW(Kutools_Chart!A7526)-7461)&lt;=(SUM(#REF!)/SUM(#REF!)*1000+1)),((ROW(Kutools_Chart!A7526)-7461)&gt;=(SUM(#REF!)/SUM(#REF!)*1000+1))),#REF!,NA())</f>
        <v>#REF!</v>
      </c>
      <c r="U7526" s="3" t="e">
        <f>IF(AND(((ROW(Kutools_Chart!A7526)-7461)&lt;=(SUM(#REF!)/SUM(#REF!)*1000+1)),((ROW(Kutools_Chart!A7526)-7461)&gt;=(SUM(#REF!)/SUM(#REF!)*1000+1))),#REF!,NA())</f>
        <v>#REF!</v>
      </c>
      <c r="V7526" s="3" t="e">
        <f>IF(AND(((ROW(Kutools_Chart!A7526)-7461)&lt;=(SUM(#REF!)/SUM(#REF!)*1000+1)),((ROW(Kutools_Chart!A7526)-7461)&gt;=(SUM(#REF!)/SUM(#REF!)*1000+1))),#REF!,NA())</f>
        <v>#REF!</v>
      </c>
      <c r="W7526" s="3" t="e">
        <f>IF(AND(((ROW(Kutools_Chart!A7526)-7461)&lt;=(SUM(#REF!)/SUM(#REF!)*1000+1)),((ROW(Kutools_Chart!A7526)-7461)&gt;=(SUM(#REF!)/SUM(#REF!)*1000+1))),#REF!,NA())</f>
        <v>#REF!</v>
      </c>
      <c r="X7526" s="3" t="e">
        <f>IF(AND(((ROW(Kutools_Chart!A7526)-7461)&lt;=(SUM(#REF!)/SUM(#REF!)*1000+1)),((ROW(Kutools_Chart!A7526)-7461)&gt;=(SUM(#REF!)/SUM(#REF!)*1000+1))),#REF!,NA())</f>
        <v>#REF!</v>
      </c>
      <c r="Y7526" s="3" t="e">
        <f>IF(AND(((ROW(Kutools_Chart!A7526)-7461)&lt;=(SUM(#REF!)/SUM(#REF!)*1000+1)),((ROW(Kutools_Chart!A7526)-7461)&gt;=(SUM(#REF!)/SUM(#REF!)*1000+1))),#REF!,NA())</f>
        <v>#REF!</v>
      </c>
    </row>
    <row r="7527" spans="1:25" x14ac:dyDescent="0.25">
      <c r="A7527" s="3" t="e">
        <f>IF((ROW(Kutools_Chart!A7527)-7461)&lt;=(#REF!/SUM(#REF!)*1000+1),#REF!,NA())</f>
        <v>#REF!</v>
      </c>
      <c r="B7527" s="3" t="e">
        <f>IF(AND(((ROW(Kutools_Chart!A7527)-7461)&lt;=(SUM(#REF!)/SUM(#REF!)*1000+1)),((ROW(Kutools_Chart!A7527)-7461)&gt;=(#REF!/SUM(#REF!)*1000+1))),#REF!,NA())</f>
        <v>#REF!</v>
      </c>
      <c r="C7527" s="3" t="e">
        <f>IF(AND(((ROW(Kutools_Chart!A7527)-7461)&lt;=(SUM(#REF!)/SUM(#REF!)*1000+1)),((ROW(Kutools_Chart!A7527)-7461)&gt;=(SUM(#REF!)/SUM(#REF!)*1000+1))),#REF!,NA())</f>
        <v>#REF!</v>
      </c>
      <c r="D7527" s="3" t="e">
        <f>IF(AND(((ROW(Kutools_Chart!A7527)-7461)&lt;=(SUM(#REF!)/SUM(#REF!)*1000+1)),((ROW(Kutools_Chart!A7527)-7461)&gt;=(SUM(#REF!)/SUM(#REF!)*1000+1))),#REF!,NA())</f>
        <v>#REF!</v>
      </c>
      <c r="E7527" s="3" t="e">
        <f>IF(AND(((ROW(Kutools_Chart!A7527)-7461)&lt;=(SUM(#REF!)/SUM(#REF!)*1000+1)),((ROW(Kutools_Chart!A7527)-7461)&gt;=(SUM(#REF!)/SUM(#REF!)*1000+1))),#REF!,NA())</f>
        <v>#REF!</v>
      </c>
      <c r="F7527" s="3" t="e">
        <f>IF(AND(((ROW(Kutools_Chart!A7527)-7461)&lt;=(SUM(#REF!)/SUM(#REF!)*1000+1)),((ROW(Kutools_Chart!A7527)-7461)&gt;=(SUM(#REF!)/SUM(#REF!)*1000+1))),#REF!,NA())</f>
        <v>#REF!</v>
      </c>
      <c r="G7527" s="3" t="e">
        <f>IF(AND(((ROW(Kutools_Chart!A7527)-7461)&lt;=(SUM(#REF!)/SUM(#REF!)*1000+1)),((ROW(Kutools_Chart!A7527)-7461)&gt;=(SUM(#REF!)/SUM(#REF!)*1000+1))),#REF!,NA())</f>
        <v>#REF!</v>
      </c>
      <c r="H7527" s="3" t="e">
        <f>IF(AND(((ROW(Kutools_Chart!A7527)-7461)&lt;=(SUM(#REF!)/SUM(#REF!)*1000+1)),((ROW(Kutools_Chart!A7527)-7461)&gt;=(SUM(#REF!)/SUM(#REF!)*1000+1))),#REF!,NA())</f>
        <v>#REF!</v>
      </c>
      <c r="I7527" s="3" t="e">
        <f>IF(AND(((ROW(Kutools_Chart!A7527)-7461)&lt;=(SUM(#REF!)/SUM(#REF!)*1000+1)),((ROW(Kutools_Chart!A7527)-7461)&gt;=(SUM(#REF!)/SUM(#REF!)*1000+1))),#REF!,NA())</f>
        <v>#REF!</v>
      </c>
      <c r="J7527" s="3" t="e">
        <f>IF(AND(((ROW(Kutools_Chart!A7527)-7461)&lt;=(SUM(#REF!)/SUM(#REF!)*1000+1)),((ROW(Kutools_Chart!A7527)-7461)&gt;=(SUM(#REF!)/SUM(#REF!)*1000+1))),#REF!,NA())</f>
        <v>#REF!</v>
      </c>
      <c r="K7527" s="3" t="e">
        <f>IF(AND(((ROW(Kutools_Chart!A7527)-7461)&lt;=(SUM(#REF!)/SUM(#REF!)*1000+1)),((ROW(Kutools_Chart!A7527)-7461)&gt;=(SUM(#REF!)/SUM(#REF!)*1000+1))),#REF!,NA())</f>
        <v>#REF!</v>
      </c>
      <c r="L7527" s="3" t="e">
        <f>IF(AND(((ROW(Kutools_Chart!A7527)-7461)&lt;=(SUM(#REF!)/SUM(#REF!)*1000+1)),((ROW(Kutools_Chart!A7527)-7461)&gt;=(SUM(#REF!)/SUM(#REF!)*1000+1))),#REF!,NA())</f>
        <v>#REF!</v>
      </c>
      <c r="M7527" s="3" t="e">
        <f>IF(AND(((ROW(Kutools_Chart!A7527)-7461)&lt;=(SUM(#REF!)/SUM(#REF!)*1000+1)),((ROW(Kutools_Chart!A7527)-7461)&gt;=(SUM(#REF!)/SUM(#REF!)*1000+1))),#REF!,NA())</f>
        <v>#REF!</v>
      </c>
      <c r="N7527" s="3" t="e">
        <f>IF(AND(((ROW(Kutools_Chart!A7527)-7461)&lt;=(SUM(#REF!)/SUM(#REF!)*1000+1)),((ROW(Kutools_Chart!A7527)-7461)&gt;=(SUM(#REF!)/SUM(#REF!)*1000+1))),#REF!,NA())</f>
        <v>#REF!</v>
      </c>
      <c r="O7527" s="3" t="e">
        <f>IF(AND(((ROW(Kutools_Chart!A7527)-7461)&lt;=(SUM(#REF!)/SUM(#REF!)*1000+1)),((ROW(Kutools_Chart!A7527)-7461)&gt;=(SUM(#REF!)/SUM(#REF!)*1000+1))),#REF!,NA())</f>
        <v>#REF!</v>
      </c>
      <c r="P7527" s="3" t="e">
        <f>IF(AND(((ROW(Kutools_Chart!A7527)-7461)&lt;=(SUM(#REF!)/SUM(#REF!)*1000+1)),((ROW(Kutools_Chart!A7527)-7461)&gt;=(SUM(#REF!)/SUM(#REF!)*1000+1))),#REF!,NA())</f>
        <v>#REF!</v>
      </c>
      <c r="Q7527" s="3" t="e">
        <f>IF(AND(((ROW(Kutools_Chart!A7527)-7461)&lt;=(SUM(#REF!)/SUM(#REF!)*1000+1)),((ROW(Kutools_Chart!A7527)-7461)&gt;=(SUM(#REF!)/SUM(#REF!)*1000+1))),#REF!,NA())</f>
        <v>#REF!</v>
      </c>
      <c r="R7527" s="3" t="e">
        <f>IF(AND(((ROW(Kutools_Chart!A7527)-7461)&lt;=(SUM(#REF!)/SUM(#REF!)*1000+1)),((ROW(Kutools_Chart!A7527)-7461)&gt;=(SUM(#REF!)/SUM(#REF!)*1000+1))),#REF!,NA())</f>
        <v>#REF!</v>
      </c>
      <c r="S7527" s="3" t="e">
        <f>IF(AND(((ROW(Kutools_Chart!A7527)-7461)&lt;=(SUM(#REF!)/SUM(#REF!)*1000+1)),((ROW(Kutools_Chart!A7527)-7461)&gt;=(SUM(#REF!)/SUM(#REF!)*1000+1))),#REF!,NA())</f>
        <v>#REF!</v>
      </c>
      <c r="T7527" s="3" t="e">
        <f>IF(AND(((ROW(Kutools_Chart!A7527)-7461)&lt;=(SUM(#REF!)/SUM(#REF!)*1000+1)),((ROW(Kutools_Chart!A7527)-7461)&gt;=(SUM(#REF!)/SUM(#REF!)*1000+1))),#REF!,NA())</f>
        <v>#REF!</v>
      </c>
      <c r="U7527" s="3" t="e">
        <f>IF(AND(((ROW(Kutools_Chart!A7527)-7461)&lt;=(SUM(#REF!)/SUM(#REF!)*1000+1)),((ROW(Kutools_Chart!A7527)-7461)&gt;=(SUM(#REF!)/SUM(#REF!)*1000+1))),#REF!,NA())</f>
        <v>#REF!</v>
      </c>
      <c r="V7527" s="3" t="e">
        <f>IF(AND(((ROW(Kutools_Chart!A7527)-7461)&lt;=(SUM(#REF!)/SUM(#REF!)*1000+1)),((ROW(Kutools_Chart!A7527)-7461)&gt;=(SUM(#REF!)/SUM(#REF!)*1000+1))),#REF!,NA())</f>
        <v>#REF!</v>
      </c>
      <c r="W7527" s="3" t="e">
        <f>IF(AND(((ROW(Kutools_Chart!A7527)-7461)&lt;=(SUM(#REF!)/SUM(#REF!)*1000+1)),((ROW(Kutools_Chart!A7527)-7461)&gt;=(SUM(#REF!)/SUM(#REF!)*1000+1))),#REF!,NA())</f>
        <v>#REF!</v>
      </c>
      <c r="X7527" s="3" t="e">
        <f>IF(AND(((ROW(Kutools_Chart!A7527)-7461)&lt;=(SUM(#REF!)/SUM(#REF!)*1000+1)),((ROW(Kutools_Chart!A7527)-7461)&gt;=(SUM(#REF!)/SUM(#REF!)*1000+1))),#REF!,NA())</f>
        <v>#REF!</v>
      </c>
      <c r="Y7527" s="3" t="e">
        <f>IF(AND(((ROW(Kutools_Chart!A7527)-7461)&lt;=(SUM(#REF!)/SUM(#REF!)*1000+1)),((ROW(Kutools_Chart!A7527)-7461)&gt;=(SUM(#REF!)/SUM(#REF!)*1000+1))),#REF!,NA())</f>
        <v>#REF!</v>
      </c>
    </row>
    <row r="7528" spans="1:25" x14ac:dyDescent="0.25">
      <c r="A7528" s="3" t="e">
        <f>IF((ROW(Kutools_Chart!A7528)-7461)&lt;=(#REF!/SUM(#REF!)*1000+1),#REF!,NA())</f>
        <v>#REF!</v>
      </c>
      <c r="B7528" s="3" t="e">
        <f>IF(AND(((ROW(Kutools_Chart!A7528)-7461)&lt;=(SUM(#REF!)/SUM(#REF!)*1000+1)),((ROW(Kutools_Chart!A7528)-7461)&gt;=(#REF!/SUM(#REF!)*1000+1))),#REF!,NA())</f>
        <v>#REF!</v>
      </c>
      <c r="C7528" s="3" t="e">
        <f>IF(AND(((ROW(Kutools_Chart!A7528)-7461)&lt;=(SUM(#REF!)/SUM(#REF!)*1000+1)),((ROW(Kutools_Chart!A7528)-7461)&gt;=(SUM(#REF!)/SUM(#REF!)*1000+1))),#REF!,NA())</f>
        <v>#REF!</v>
      </c>
      <c r="D7528" s="3" t="e">
        <f>IF(AND(((ROW(Kutools_Chart!A7528)-7461)&lt;=(SUM(#REF!)/SUM(#REF!)*1000+1)),((ROW(Kutools_Chart!A7528)-7461)&gt;=(SUM(#REF!)/SUM(#REF!)*1000+1))),#REF!,NA())</f>
        <v>#REF!</v>
      </c>
      <c r="E7528" s="3" t="e">
        <f>IF(AND(((ROW(Kutools_Chart!A7528)-7461)&lt;=(SUM(#REF!)/SUM(#REF!)*1000+1)),((ROW(Kutools_Chart!A7528)-7461)&gt;=(SUM(#REF!)/SUM(#REF!)*1000+1))),#REF!,NA())</f>
        <v>#REF!</v>
      </c>
      <c r="F7528" s="3" t="e">
        <f>IF(AND(((ROW(Kutools_Chart!A7528)-7461)&lt;=(SUM(#REF!)/SUM(#REF!)*1000+1)),((ROW(Kutools_Chart!A7528)-7461)&gt;=(SUM(#REF!)/SUM(#REF!)*1000+1))),#REF!,NA())</f>
        <v>#REF!</v>
      </c>
      <c r="G7528" s="3" t="e">
        <f>IF(AND(((ROW(Kutools_Chart!A7528)-7461)&lt;=(SUM(#REF!)/SUM(#REF!)*1000+1)),((ROW(Kutools_Chart!A7528)-7461)&gt;=(SUM(#REF!)/SUM(#REF!)*1000+1))),#REF!,NA())</f>
        <v>#REF!</v>
      </c>
      <c r="H7528" s="3" t="e">
        <f>IF(AND(((ROW(Kutools_Chart!A7528)-7461)&lt;=(SUM(#REF!)/SUM(#REF!)*1000+1)),((ROW(Kutools_Chart!A7528)-7461)&gt;=(SUM(#REF!)/SUM(#REF!)*1000+1))),#REF!,NA())</f>
        <v>#REF!</v>
      </c>
      <c r="I7528" s="3" t="e">
        <f>IF(AND(((ROW(Kutools_Chart!A7528)-7461)&lt;=(SUM(#REF!)/SUM(#REF!)*1000+1)),((ROW(Kutools_Chart!A7528)-7461)&gt;=(SUM(#REF!)/SUM(#REF!)*1000+1))),#REF!,NA())</f>
        <v>#REF!</v>
      </c>
      <c r="J7528" s="3" t="e">
        <f>IF(AND(((ROW(Kutools_Chart!A7528)-7461)&lt;=(SUM(#REF!)/SUM(#REF!)*1000+1)),((ROW(Kutools_Chart!A7528)-7461)&gt;=(SUM(#REF!)/SUM(#REF!)*1000+1))),#REF!,NA())</f>
        <v>#REF!</v>
      </c>
      <c r="K7528" s="3" t="e">
        <f>IF(AND(((ROW(Kutools_Chart!A7528)-7461)&lt;=(SUM(#REF!)/SUM(#REF!)*1000+1)),((ROW(Kutools_Chart!A7528)-7461)&gt;=(SUM(#REF!)/SUM(#REF!)*1000+1))),#REF!,NA())</f>
        <v>#REF!</v>
      </c>
      <c r="L7528" s="3" t="e">
        <f>IF(AND(((ROW(Kutools_Chart!A7528)-7461)&lt;=(SUM(#REF!)/SUM(#REF!)*1000+1)),((ROW(Kutools_Chart!A7528)-7461)&gt;=(SUM(#REF!)/SUM(#REF!)*1000+1))),#REF!,NA())</f>
        <v>#REF!</v>
      </c>
      <c r="M7528" s="3" t="e">
        <f>IF(AND(((ROW(Kutools_Chart!A7528)-7461)&lt;=(SUM(#REF!)/SUM(#REF!)*1000+1)),((ROW(Kutools_Chart!A7528)-7461)&gt;=(SUM(#REF!)/SUM(#REF!)*1000+1))),#REF!,NA())</f>
        <v>#REF!</v>
      </c>
      <c r="N7528" s="3" t="e">
        <f>IF(AND(((ROW(Kutools_Chart!A7528)-7461)&lt;=(SUM(#REF!)/SUM(#REF!)*1000+1)),((ROW(Kutools_Chart!A7528)-7461)&gt;=(SUM(#REF!)/SUM(#REF!)*1000+1))),#REF!,NA())</f>
        <v>#REF!</v>
      </c>
      <c r="O7528" s="3" t="e">
        <f>IF(AND(((ROW(Kutools_Chart!A7528)-7461)&lt;=(SUM(#REF!)/SUM(#REF!)*1000+1)),((ROW(Kutools_Chart!A7528)-7461)&gt;=(SUM(#REF!)/SUM(#REF!)*1000+1))),#REF!,NA())</f>
        <v>#REF!</v>
      </c>
      <c r="P7528" s="3" t="e">
        <f>IF(AND(((ROW(Kutools_Chart!A7528)-7461)&lt;=(SUM(#REF!)/SUM(#REF!)*1000+1)),((ROW(Kutools_Chart!A7528)-7461)&gt;=(SUM(#REF!)/SUM(#REF!)*1000+1))),#REF!,NA())</f>
        <v>#REF!</v>
      </c>
      <c r="Q7528" s="3" t="e">
        <f>IF(AND(((ROW(Kutools_Chart!A7528)-7461)&lt;=(SUM(#REF!)/SUM(#REF!)*1000+1)),((ROW(Kutools_Chart!A7528)-7461)&gt;=(SUM(#REF!)/SUM(#REF!)*1000+1))),#REF!,NA())</f>
        <v>#REF!</v>
      </c>
      <c r="R7528" s="3" t="e">
        <f>IF(AND(((ROW(Kutools_Chart!A7528)-7461)&lt;=(SUM(#REF!)/SUM(#REF!)*1000+1)),((ROW(Kutools_Chart!A7528)-7461)&gt;=(SUM(#REF!)/SUM(#REF!)*1000+1))),#REF!,NA())</f>
        <v>#REF!</v>
      </c>
      <c r="S7528" s="3" t="e">
        <f>IF(AND(((ROW(Kutools_Chart!A7528)-7461)&lt;=(SUM(#REF!)/SUM(#REF!)*1000+1)),((ROW(Kutools_Chart!A7528)-7461)&gt;=(SUM(#REF!)/SUM(#REF!)*1000+1))),#REF!,NA())</f>
        <v>#REF!</v>
      </c>
      <c r="T7528" s="3" t="e">
        <f>IF(AND(((ROW(Kutools_Chart!A7528)-7461)&lt;=(SUM(#REF!)/SUM(#REF!)*1000+1)),((ROW(Kutools_Chart!A7528)-7461)&gt;=(SUM(#REF!)/SUM(#REF!)*1000+1))),#REF!,NA())</f>
        <v>#REF!</v>
      </c>
      <c r="U7528" s="3" t="e">
        <f>IF(AND(((ROW(Kutools_Chart!A7528)-7461)&lt;=(SUM(#REF!)/SUM(#REF!)*1000+1)),((ROW(Kutools_Chart!A7528)-7461)&gt;=(SUM(#REF!)/SUM(#REF!)*1000+1))),#REF!,NA())</f>
        <v>#REF!</v>
      </c>
      <c r="V7528" s="3" t="e">
        <f>IF(AND(((ROW(Kutools_Chart!A7528)-7461)&lt;=(SUM(#REF!)/SUM(#REF!)*1000+1)),((ROW(Kutools_Chart!A7528)-7461)&gt;=(SUM(#REF!)/SUM(#REF!)*1000+1))),#REF!,NA())</f>
        <v>#REF!</v>
      </c>
      <c r="W7528" s="3" t="e">
        <f>IF(AND(((ROW(Kutools_Chart!A7528)-7461)&lt;=(SUM(#REF!)/SUM(#REF!)*1000+1)),((ROW(Kutools_Chart!A7528)-7461)&gt;=(SUM(#REF!)/SUM(#REF!)*1000+1))),#REF!,NA())</f>
        <v>#REF!</v>
      </c>
      <c r="X7528" s="3" t="e">
        <f>IF(AND(((ROW(Kutools_Chart!A7528)-7461)&lt;=(SUM(#REF!)/SUM(#REF!)*1000+1)),((ROW(Kutools_Chart!A7528)-7461)&gt;=(SUM(#REF!)/SUM(#REF!)*1000+1))),#REF!,NA())</f>
        <v>#REF!</v>
      </c>
      <c r="Y7528" s="3" t="e">
        <f>IF(AND(((ROW(Kutools_Chart!A7528)-7461)&lt;=(SUM(#REF!)/SUM(#REF!)*1000+1)),((ROW(Kutools_Chart!A7528)-7461)&gt;=(SUM(#REF!)/SUM(#REF!)*1000+1))),#REF!,NA())</f>
        <v>#REF!</v>
      </c>
    </row>
    <row r="7529" spans="1:25" x14ac:dyDescent="0.25">
      <c r="A7529" s="3" t="e">
        <f>IF((ROW(Kutools_Chart!A7529)-7461)&lt;=(#REF!/SUM(#REF!)*1000+1),#REF!,NA())</f>
        <v>#REF!</v>
      </c>
      <c r="B7529" s="3" t="e">
        <f>IF(AND(((ROW(Kutools_Chart!A7529)-7461)&lt;=(SUM(#REF!)/SUM(#REF!)*1000+1)),((ROW(Kutools_Chart!A7529)-7461)&gt;=(#REF!/SUM(#REF!)*1000+1))),#REF!,NA())</f>
        <v>#REF!</v>
      </c>
      <c r="C7529" s="3" t="e">
        <f>IF(AND(((ROW(Kutools_Chart!A7529)-7461)&lt;=(SUM(#REF!)/SUM(#REF!)*1000+1)),((ROW(Kutools_Chart!A7529)-7461)&gt;=(SUM(#REF!)/SUM(#REF!)*1000+1))),#REF!,NA())</f>
        <v>#REF!</v>
      </c>
      <c r="D7529" s="3" t="e">
        <f>IF(AND(((ROW(Kutools_Chart!A7529)-7461)&lt;=(SUM(#REF!)/SUM(#REF!)*1000+1)),((ROW(Kutools_Chart!A7529)-7461)&gt;=(SUM(#REF!)/SUM(#REF!)*1000+1))),#REF!,NA())</f>
        <v>#REF!</v>
      </c>
      <c r="E7529" s="3" t="e">
        <f>IF(AND(((ROW(Kutools_Chart!A7529)-7461)&lt;=(SUM(#REF!)/SUM(#REF!)*1000+1)),((ROW(Kutools_Chart!A7529)-7461)&gt;=(SUM(#REF!)/SUM(#REF!)*1000+1))),#REF!,NA())</f>
        <v>#REF!</v>
      </c>
      <c r="F7529" s="3" t="e">
        <f>IF(AND(((ROW(Kutools_Chart!A7529)-7461)&lt;=(SUM(#REF!)/SUM(#REF!)*1000+1)),((ROW(Kutools_Chart!A7529)-7461)&gt;=(SUM(#REF!)/SUM(#REF!)*1000+1))),#REF!,NA())</f>
        <v>#REF!</v>
      </c>
      <c r="G7529" s="3" t="e">
        <f>IF(AND(((ROW(Kutools_Chart!A7529)-7461)&lt;=(SUM(#REF!)/SUM(#REF!)*1000+1)),((ROW(Kutools_Chart!A7529)-7461)&gt;=(SUM(#REF!)/SUM(#REF!)*1000+1))),#REF!,NA())</f>
        <v>#REF!</v>
      </c>
      <c r="H7529" s="3" t="e">
        <f>IF(AND(((ROW(Kutools_Chart!A7529)-7461)&lt;=(SUM(#REF!)/SUM(#REF!)*1000+1)),((ROW(Kutools_Chart!A7529)-7461)&gt;=(SUM(#REF!)/SUM(#REF!)*1000+1))),#REF!,NA())</f>
        <v>#REF!</v>
      </c>
      <c r="I7529" s="3" t="e">
        <f>IF(AND(((ROW(Kutools_Chart!A7529)-7461)&lt;=(SUM(#REF!)/SUM(#REF!)*1000+1)),((ROW(Kutools_Chart!A7529)-7461)&gt;=(SUM(#REF!)/SUM(#REF!)*1000+1))),#REF!,NA())</f>
        <v>#REF!</v>
      </c>
      <c r="J7529" s="3" t="e">
        <f>IF(AND(((ROW(Kutools_Chart!A7529)-7461)&lt;=(SUM(#REF!)/SUM(#REF!)*1000+1)),((ROW(Kutools_Chart!A7529)-7461)&gt;=(SUM(#REF!)/SUM(#REF!)*1000+1))),#REF!,NA())</f>
        <v>#REF!</v>
      </c>
      <c r="K7529" s="3" t="e">
        <f>IF(AND(((ROW(Kutools_Chart!A7529)-7461)&lt;=(SUM(#REF!)/SUM(#REF!)*1000+1)),((ROW(Kutools_Chart!A7529)-7461)&gt;=(SUM(#REF!)/SUM(#REF!)*1000+1))),#REF!,NA())</f>
        <v>#REF!</v>
      </c>
      <c r="L7529" s="3" t="e">
        <f>IF(AND(((ROW(Kutools_Chart!A7529)-7461)&lt;=(SUM(#REF!)/SUM(#REF!)*1000+1)),((ROW(Kutools_Chart!A7529)-7461)&gt;=(SUM(#REF!)/SUM(#REF!)*1000+1))),#REF!,NA())</f>
        <v>#REF!</v>
      </c>
      <c r="M7529" s="3" t="e">
        <f>IF(AND(((ROW(Kutools_Chart!A7529)-7461)&lt;=(SUM(#REF!)/SUM(#REF!)*1000+1)),((ROW(Kutools_Chart!A7529)-7461)&gt;=(SUM(#REF!)/SUM(#REF!)*1000+1))),#REF!,NA())</f>
        <v>#REF!</v>
      </c>
      <c r="N7529" s="3" t="e">
        <f>IF(AND(((ROW(Kutools_Chart!A7529)-7461)&lt;=(SUM(#REF!)/SUM(#REF!)*1000+1)),((ROW(Kutools_Chart!A7529)-7461)&gt;=(SUM(#REF!)/SUM(#REF!)*1000+1))),#REF!,NA())</f>
        <v>#REF!</v>
      </c>
      <c r="O7529" s="3" t="e">
        <f>IF(AND(((ROW(Kutools_Chart!A7529)-7461)&lt;=(SUM(#REF!)/SUM(#REF!)*1000+1)),((ROW(Kutools_Chart!A7529)-7461)&gt;=(SUM(#REF!)/SUM(#REF!)*1000+1))),#REF!,NA())</f>
        <v>#REF!</v>
      </c>
      <c r="P7529" s="3" t="e">
        <f>IF(AND(((ROW(Kutools_Chart!A7529)-7461)&lt;=(SUM(#REF!)/SUM(#REF!)*1000+1)),((ROW(Kutools_Chart!A7529)-7461)&gt;=(SUM(#REF!)/SUM(#REF!)*1000+1))),#REF!,NA())</f>
        <v>#REF!</v>
      </c>
      <c r="Q7529" s="3" t="e">
        <f>IF(AND(((ROW(Kutools_Chart!A7529)-7461)&lt;=(SUM(#REF!)/SUM(#REF!)*1000+1)),((ROW(Kutools_Chart!A7529)-7461)&gt;=(SUM(#REF!)/SUM(#REF!)*1000+1))),#REF!,NA())</f>
        <v>#REF!</v>
      </c>
      <c r="R7529" s="3" t="e">
        <f>IF(AND(((ROW(Kutools_Chart!A7529)-7461)&lt;=(SUM(#REF!)/SUM(#REF!)*1000+1)),((ROW(Kutools_Chart!A7529)-7461)&gt;=(SUM(#REF!)/SUM(#REF!)*1000+1))),#REF!,NA())</f>
        <v>#REF!</v>
      </c>
      <c r="S7529" s="3" t="e">
        <f>IF(AND(((ROW(Kutools_Chart!A7529)-7461)&lt;=(SUM(#REF!)/SUM(#REF!)*1000+1)),((ROW(Kutools_Chart!A7529)-7461)&gt;=(SUM(#REF!)/SUM(#REF!)*1000+1))),#REF!,NA())</f>
        <v>#REF!</v>
      </c>
      <c r="T7529" s="3" t="e">
        <f>IF(AND(((ROW(Kutools_Chart!A7529)-7461)&lt;=(SUM(#REF!)/SUM(#REF!)*1000+1)),((ROW(Kutools_Chart!A7529)-7461)&gt;=(SUM(#REF!)/SUM(#REF!)*1000+1))),#REF!,NA())</f>
        <v>#REF!</v>
      </c>
      <c r="U7529" s="3" t="e">
        <f>IF(AND(((ROW(Kutools_Chart!A7529)-7461)&lt;=(SUM(#REF!)/SUM(#REF!)*1000+1)),((ROW(Kutools_Chart!A7529)-7461)&gt;=(SUM(#REF!)/SUM(#REF!)*1000+1))),#REF!,NA())</f>
        <v>#REF!</v>
      </c>
      <c r="V7529" s="3" t="e">
        <f>IF(AND(((ROW(Kutools_Chart!A7529)-7461)&lt;=(SUM(#REF!)/SUM(#REF!)*1000+1)),((ROW(Kutools_Chart!A7529)-7461)&gt;=(SUM(#REF!)/SUM(#REF!)*1000+1))),#REF!,NA())</f>
        <v>#REF!</v>
      </c>
      <c r="W7529" s="3" t="e">
        <f>IF(AND(((ROW(Kutools_Chart!A7529)-7461)&lt;=(SUM(#REF!)/SUM(#REF!)*1000+1)),((ROW(Kutools_Chart!A7529)-7461)&gt;=(SUM(#REF!)/SUM(#REF!)*1000+1))),#REF!,NA())</f>
        <v>#REF!</v>
      </c>
      <c r="X7529" s="3" t="e">
        <f>IF(AND(((ROW(Kutools_Chart!A7529)-7461)&lt;=(SUM(#REF!)/SUM(#REF!)*1000+1)),((ROW(Kutools_Chart!A7529)-7461)&gt;=(SUM(#REF!)/SUM(#REF!)*1000+1))),#REF!,NA())</f>
        <v>#REF!</v>
      </c>
      <c r="Y7529" s="3" t="e">
        <f>IF(AND(((ROW(Kutools_Chart!A7529)-7461)&lt;=(SUM(#REF!)/SUM(#REF!)*1000+1)),((ROW(Kutools_Chart!A7529)-7461)&gt;=(SUM(#REF!)/SUM(#REF!)*1000+1))),#REF!,NA())</f>
        <v>#REF!</v>
      </c>
    </row>
    <row r="7530" spans="1:25" x14ac:dyDescent="0.25">
      <c r="A7530" s="3" t="e">
        <f>IF((ROW(Kutools_Chart!A7530)-7461)&lt;=(#REF!/SUM(#REF!)*1000+1),#REF!,NA())</f>
        <v>#REF!</v>
      </c>
      <c r="B7530" s="3" t="e">
        <f>IF(AND(((ROW(Kutools_Chart!A7530)-7461)&lt;=(SUM(#REF!)/SUM(#REF!)*1000+1)),((ROW(Kutools_Chart!A7530)-7461)&gt;=(#REF!/SUM(#REF!)*1000+1))),#REF!,NA())</f>
        <v>#REF!</v>
      </c>
      <c r="C7530" s="3" t="e">
        <f>IF(AND(((ROW(Kutools_Chart!A7530)-7461)&lt;=(SUM(#REF!)/SUM(#REF!)*1000+1)),((ROW(Kutools_Chart!A7530)-7461)&gt;=(SUM(#REF!)/SUM(#REF!)*1000+1))),#REF!,NA())</f>
        <v>#REF!</v>
      </c>
      <c r="D7530" s="3" t="e">
        <f>IF(AND(((ROW(Kutools_Chart!A7530)-7461)&lt;=(SUM(#REF!)/SUM(#REF!)*1000+1)),((ROW(Kutools_Chart!A7530)-7461)&gt;=(SUM(#REF!)/SUM(#REF!)*1000+1))),#REF!,NA())</f>
        <v>#REF!</v>
      </c>
      <c r="E7530" s="3" t="e">
        <f>IF(AND(((ROW(Kutools_Chart!A7530)-7461)&lt;=(SUM(#REF!)/SUM(#REF!)*1000+1)),((ROW(Kutools_Chart!A7530)-7461)&gt;=(SUM(#REF!)/SUM(#REF!)*1000+1))),#REF!,NA())</f>
        <v>#REF!</v>
      </c>
      <c r="F7530" s="3" t="e">
        <f>IF(AND(((ROW(Kutools_Chart!A7530)-7461)&lt;=(SUM(#REF!)/SUM(#REF!)*1000+1)),((ROW(Kutools_Chart!A7530)-7461)&gt;=(SUM(#REF!)/SUM(#REF!)*1000+1))),#REF!,NA())</f>
        <v>#REF!</v>
      </c>
      <c r="G7530" s="3" t="e">
        <f>IF(AND(((ROW(Kutools_Chart!A7530)-7461)&lt;=(SUM(#REF!)/SUM(#REF!)*1000+1)),((ROW(Kutools_Chart!A7530)-7461)&gt;=(SUM(#REF!)/SUM(#REF!)*1000+1))),#REF!,NA())</f>
        <v>#REF!</v>
      </c>
      <c r="H7530" s="3" t="e">
        <f>IF(AND(((ROW(Kutools_Chart!A7530)-7461)&lt;=(SUM(#REF!)/SUM(#REF!)*1000+1)),((ROW(Kutools_Chart!A7530)-7461)&gt;=(SUM(#REF!)/SUM(#REF!)*1000+1))),#REF!,NA())</f>
        <v>#REF!</v>
      </c>
      <c r="I7530" s="3" t="e">
        <f>IF(AND(((ROW(Kutools_Chart!A7530)-7461)&lt;=(SUM(#REF!)/SUM(#REF!)*1000+1)),((ROW(Kutools_Chart!A7530)-7461)&gt;=(SUM(#REF!)/SUM(#REF!)*1000+1))),#REF!,NA())</f>
        <v>#REF!</v>
      </c>
      <c r="J7530" s="3" t="e">
        <f>IF(AND(((ROW(Kutools_Chart!A7530)-7461)&lt;=(SUM(#REF!)/SUM(#REF!)*1000+1)),((ROW(Kutools_Chart!A7530)-7461)&gt;=(SUM(#REF!)/SUM(#REF!)*1000+1))),#REF!,NA())</f>
        <v>#REF!</v>
      </c>
      <c r="K7530" s="3" t="e">
        <f>IF(AND(((ROW(Kutools_Chart!A7530)-7461)&lt;=(SUM(#REF!)/SUM(#REF!)*1000+1)),((ROW(Kutools_Chart!A7530)-7461)&gt;=(SUM(#REF!)/SUM(#REF!)*1000+1))),#REF!,NA())</f>
        <v>#REF!</v>
      </c>
      <c r="L7530" s="3" t="e">
        <f>IF(AND(((ROW(Kutools_Chart!A7530)-7461)&lt;=(SUM(#REF!)/SUM(#REF!)*1000+1)),((ROW(Kutools_Chart!A7530)-7461)&gt;=(SUM(#REF!)/SUM(#REF!)*1000+1))),#REF!,NA())</f>
        <v>#REF!</v>
      </c>
      <c r="M7530" s="3" t="e">
        <f>IF(AND(((ROW(Kutools_Chart!A7530)-7461)&lt;=(SUM(#REF!)/SUM(#REF!)*1000+1)),((ROW(Kutools_Chart!A7530)-7461)&gt;=(SUM(#REF!)/SUM(#REF!)*1000+1))),#REF!,NA())</f>
        <v>#REF!</v>
      </c>
      <c r="N7530" s="3" t="e">
        <f>IF(AND(((ROW(Kutools_Chart!A7530)-7461)&lt;=(SUM(#REF!)/SUM(#REF!)*1000+1)),((ROW(Kutools_Chart!A7530)-7461)&gt;=(SUM(#REF!)/SUM(#REF!)*1000+1))),#REF!,NA())</f>
        <v>#REF!</v>
      </c>
      <c r="O7530" s="3" t="e">
        <f>IF(AND(((ROW(Kutools_Chart!A7530)-7461)&lt;=(SUM(#REF!)/SUM(#REF!)*1000+1)),((ROW(Kutools_Chart!A7530)-7461)&gt;=(SUM(#REF!)/SUM(#REF!)*1000+1))),#REF!,NA())</f>
        <v>#REF!</v>
      </c>
      <c r="P7530" s="3" t="e">
        <f>IF(AND(((ROW(Kutools_Chart!A7530)-7461)&lt;=(SUM(#REF!)/SUM(#REF!)*1000+1)),((ROW(Kutools_Chart!A7530)-7461)&gt;=(SUM(#REF!)/SUM(#REF!)*1000+1))),#REF!,NA())</f>
        <v>#REF!</v>
      </c>
      <c r="Q7530" s="3" t="e">
        <f>IF(AND(((ROW(Kutools_Chart!A7530)-7461)&lt;=(SUM(#REF!)/SUM(#REF!)*1000+1)),((ROW(Kutools_Chart!A7530)-7461)&gt;=(SUM(#REF!)/SUM(#REF!)*1000+1))),#REF!,NA())</f>
        <v>#REF!</v>
      </c>
      <c r="R7530" s="3" t="e">
        <f>IF(AND(((ROW(Kutools_Chart!A7530)-7461)&lt;=(SUM(#REF!)/SUM(#REF!)*1000+1)),((ROW(Kutools_Chart!A7530)-7461)&gt;=(SUM(#REF!)/SUM(#REF!)*1000+1))),#REF!,NA())</f>
        <v>#REF!</v>
      </c>
      <c r="S7530" s="3" t="e">
        <f>IF(AND(((ROW(Kutools_Chart!A7530)-7461)&lt;=(SUM(#REF!)/SUM(#REF!)*1000+1)),((ROW(Kutools_Chart!A7530)-7461)&gt;=(SUM(#REF!)/SUM(#REF!)*1000+1))),#REF!,NA())</f>
        <v>#REF!</v>
      </c>
      <c r="T7530" s="3" t="e">
        <f>IF(AND(((ROW(Kutools_Chart!A7530)-7461)&lt;=(SUM(#REF!)/SUM(#REF!)*1000+1)),((ROW(Kutools_Chart!A7530)-7461)&gt;=(SUM(#REF!)/SUM(#REF!)*1000+1))),#REF!,NA())</f>
        <v>#REF!</v>
      </c>
      <c r="U7530" s="3" t="e">
        <f>IF(AND(((ROW(Kutools_Chart!A7530)-7461)&lt;=(SUM(#REF!)/SUM(#REF!)*1000+1)),((ROW(Kutools_Chart!A7530)-7461)&gt;=(SUM(#REF!)/SUM(#REF!)*1000+1))),#REF!,NA())</f>
        <v>#REF!</v>
      </c>
      <c r="V7530" s="3" t="e">
        <f>IF(AND(((ROW(Kutools_Chart!A7530)-7461)&lt;=(SUM(#REF!)/SUM(#REF!)*1000+1)),((ROW(Kutools_Chart!A7530)-7461)&gt;=(SUM(#REF!)/SUM(#REF!)*1000+1))),#REF!,NA())</f>
        <v>#REF!</v>
      </c>
      <c r="W7530" s="3" t="e">
        <f>IF(AND(((ROW(Kutools_Chart!A7530)-7461)&lt;=(SUM(#REF!)/SUM(#REF!)*1000+1)),((ROW(Kutools_Chart!A7530)-7461)&gt;=(SUM(#REF!)/SUM(#REF!)*1000+1))),#REF!,NA())</f>
        <v>#REF!</v>
      </c>
      <c r="X7530" s="3" t="e">
        <f>IF(AND(((ROW(Kutools_Chart!A7530)-7461)&lt;=(SUM(#REF!)/SUM(#REF!)*1000+1)),((ROW(Kutools_Chart!A7530)-7461)&gt;=(SUM(#REF!)/SUM(#REF!)*1000+1))),#REF!,NA())</f>
        <v>#REF!</v>
      </c>
      <c r="Y7530" s="3" t="e">
        <f>IF(AND(((ROW(Kutools_Chart!A7530)-7461)&lt;=(SUM(#REF!)/SUM(#REF!)*1000+1)),((ROW(Kutools_Chart!A7530)-7461)&gt;=(SUM(#REF!)/SUM(#REF!)*1000+1))),#REF!,NA())</f>
        <v>#REF!</v>
      </c>
    </row>
    <row r="7531" spans="1:25" x14ac:dyDescent="0.25">
      <c r="A7531" s="3" t="e">
        <f>IF((ROW(Kutools_Chart!A7531)-7461)&lt;=(#REF!/SUM(#REF!)*1000+1),#REF!,NA())</f>
        <v>#REF!</v>
      </c>
      <c r="B7531" s="3" t="e">
        <f>IF(AND(((ROW(Kutools_Chart!A7531)-7461)&lt;=(SUM(#REF!)/SUM(#REF!)*1000+1)),((ROW(Kutools_Chart!A7531)-7461)&gt;=(#REF!/SUM(#REF!)*1000+1))),#REF!,NA())</f>
        <v>#REF!</v>
      </c>
      <c r="C7531" s="3" t="e">
        <f>IF(AND(((ROW(Kutools_Chart!A7531)-7461)&lt;=(SUM(#REF!)/SUM(#REF!)*1000+1)),((ROW(Kutools_Chart!A7531)-7461)&gt;=(SUM(#REF!)/SUM(#REF!)*1000+1))),#REF!,NA())</f>
        <v>#REF!</v>
      </c>
      <c r="D7531" s="3" t="e">
        <f>IF(AND(((ROW(Kutools_Chart!A7531)-7461)&lt;=(SUM(#REF!)/SUM(#REF!)*1000+1)),((ROW(Kutools_Chart!A7531)-7461)&gt;=(SUM(#REF!)/SUM(#REF!)*1000+1))),#REF!,NA())</f>
        <v>#REF!</v>
      </c>
      <c r="E7531" s="3" t="e">
        <f>IF(AND(((ROW(Kutools_Chart!A7531)-7461)&lt;=(SUM(#REF!)/SUM(#REF!)*1000+1)),((ROW(Kutools_Chart!A7531)-7461)&gt;=(SUM(#REF!)/SUM(#REF!)*1000+1))),#REF!,NA())</f>
        <v>#REF!</v>
      </c>
      <c r="F7531" s="3" t="e">
        <f>IF(AND(((ROW(Kutools_Chart!A7531)-7461)&lt;=(SUM(#REF!)/SUM(#REF!)*1000+1)),((ROW(Kutools_Chart!A7531)-7461)&gt;=(SUM(#REF!)/SUM(#REF!)*1000+1))),#REF!,NA())</f>
        <v>#REF!</v>
      </c>
      <c r="G7531" s="3" t="e">
        <f>IF(AND(((ROW(Kutools_Chart!A7531)-7461)&lt;=(SUM(#REF!)/SUM(#REF!)*1000+1)),((ROW(Kutools_Chart!A7531)-7461)&gt;=(SUM(#REF!)/SUM(#REF!)*1000+1))),#REF!,NA())</f>
        <v>#REF!</v>
      </c>
      <c r="H7531" s="3" t="e">
        <f>IF(AND(((ROW(Kutools_Chart!A7531)-7461)&lt;=(SUM(#REF!)/SUM(#REF!)*1000+1)),((ROW(Kutools_Chart!A7531)-7461)&gt;=(SUM(#REF!)/SUM(#REF!)*1000+1))),#REF!,NA())</f>
        <v>#REF!</v>
      </c>
      <c r="I7531" s="3" t="e">
        <f>IF(AND(((ROW(Kutools_Chart!A7531)-7461)&lt;=(SUM(#REF!)/SUM(#REF!)*1000+1)),((ROW(Kutools_Chart!A7531)-7461)&gt;=(SUM(#REF!)/SUM(#REF!)*1000+1))),#REF!,NA())</f>
        <v>#REF!</v>
      </c>
      <c r="J7531" s="3" t="e">
        <f>IF(AND(((ROW(Kutools_Chart!A7531)-7461)&lt;=(SUM(#REF!)/SUM(#REF!)*1000+1)),((ROW(Kutools_Chart!A7531)-7461)&gt;=(SUM(#REF!)/SUM(#REF!)*1000+1))),#REF!,NA())</f>
        <v>#REF!</v>
      </c>
      <c r="K7531" s="3" t="e">
        <f>IF(AND(((ROW(Kutools_Chart!A7531)-7461)&lt;=(SUM(#REF!)/SUM(#REF!)*1000+1)),((ROW(Kutools_Chart!A7531)-7461)&gt;=(SUM(#REF!)/SUM(#REF!)*1000+1))),#REF!,NA())</f>
        <v>#REF!</v>
      </c>
      <c r="L7531" s="3" t="e">
        <f>IF(AND(((ROW(Kutools_Chart!A7531)-7461)&lt;=(SUM(#REF!)/SUM(#REF!)*1000+1)),((ROW(Kutools_Chart!A7531)-7461)&gt;=(SUM(#REF!)/SUM(#REF!)*1000+1))),#REF!,NA())</f>
        <v>#REF!</v>
      </c>
      <c r="M7531" s="3" t="e">
        <f>IF(AND(((ROW(Kutools_Chart!A7531)-7461)&lt;=(SUM(#REF!)/SUM(#REF!)*1000+1)),((ROW(Kutools_Chart!A7531)-7461)&gt;=(SUM(#REF!)/SUM(#REF!)*1000+1))),#REF!,NA())</f>
        <v>#REF!</v>
      </c>
      <c r="N7531" s="3" t="e">
        <f>IF(AND(((ROW(Kutools_Chart!A7531)-7461)&lt;=(SUM(#REF!)/SUM(#REF!)*1000+1)),((ROW(Kutools_Chart!A7531)-7461)&gt;=(SUM(#REF!)/SUM(#REF!)*1000+1))),#REF!,NA())</f>
        <v>#REF!</v>
      </c>
      <c r="O7531" s="3" t="e">
        <f>IF(AND(((ROW(Kutools_Chart!A7531)-7461)&lt;=(SUM(#REF!)/SUM(#REF!)*1000+1)),((ROW(Kutools_Chart!A7531)-7461)&gt;=(SUM(#REF!)/SUM(#REF!)*1000+1))),#REF!,NA())</f>
        <v>#REF!</v>
      </c>
      <c r="P7531" s="3" t="e">
        <f>IF(AND(((ROW(Kutools_Chart!A7531)-7461)&lt;=(SUM(#REF!)/SUM(#REF!)*1000+1)),((ROW(Kutools_Chart!A7531)-7461)&gt;=(SUM(#REF!)/SUM(#REF!)*1000+1))),#REF!,NA())</f>
        <v>#REF!</v>
      </c>
      <c r="Q7531" s="3" t="e">
        <f>IF(AND(((ROW(Kutools_Chart!A7531)-7461)&lt;=(SUM(#REF!)/SUM(#REF!)*1000+1)),((ROW(Kutools_Chart!A7531)-7461)&gt;=(SUM(#REF!)/SUM(#REF!)*1000+1))),#REF!,NA())</f>
        <v>#REF!</v>
      </c>
      <c r="R7531" s="3" t="e">
        <f>IF(AND(((ROW(Kutools_Chart!A7531)-7461)&lt;=(SUM(#REF!)/SUM(#REF!)*1000+1)),((ROW(Kutools_Chart!A7531)-7461)&gt;=(SUM(#REF!)/SUM(#REF!)*1000+1))),#REF!,NA())</f>
        <v>#REF!</v>
      </c>
      <c r="S7531" s="3" t="e">
        <f>IF(AND(((ROW(Kutools_Chart!A7531)-7461)&lt;=(SUM(#REF!)/SUM(#REF!)*1000+1)),((ROW(Kutools_Chart!A7531)-7461)&gt;=(SUM(#REF!)/SUM(#REF!)*1000+1))),#REF!,NA())</f>
        <v>#REF!</v>
      </c>
      <c r="T7531" s="3" t="e">
        <f>IF(AND(((ROW(Kutools_Chart!A7531)-7461)&lt;=(SUM(#REF!)/SUM(#REF!)*1000+1)),((ROW(Kutools_Chart!A7531)-7461)&gt;=(SUM(#REF!)/SUM(#REF!)*1000+1))),#REF!,NA())</f>
        <v>#REF!</v>
      </c>
      <c r="U7531" s="3" t="e">
        <f>IF(AND(((ROW(Kutools_Chart!A7531)-7461)&lt;=(SUM(#REF!)/SUM(#REF!)*1000+1)),((ROW(Kutools_Chart!A7531)-7461)&gt;=(SUM(#REF!)/SUM(#REF!)*1000+1))),#REF!,NA())</f>
        <v>#REF!</v>
      </c>
      <c r="V7531" s="3" t="e">
        <f>IF(AND(((ROW(Kutools_Chart!A7531)-7461)&lt;=(SUM(#REF!)/SUM(#REF!)*1000+1)),((ROW(Kutools_Chart!A7531)-7461)&gt;=(SUM(#REF!)/SUM(#REF!)*1000+1))),#REF!,NA())</f>
        <v>#REF!</v>
      </c>
      <c r="W7531" s="3" t="e">
        <f>IF(AND(((ROW(Kutools_Chart!A7531)-7461)&lt;=(SUM(#REF!)/SUM(#REF!)*1000+1)),((ROW(Kutools_Chart!A7531)-7461)&gt;=(SUM(#REF!)/SUM(#REF!)*1000+1))),#REF!,NA())</f>
        <v>#REF!</v>
      </c>
      <c r="X7531" s="3" t="e">
        <f>IF(AND(((ROW(Kutools_Chart!A7531)-7461)&lt;=(SUM(#REF!)/SUM(#REF!)*1000+1)),((ROW(Kutools_Chart!A7531)-7461)&gt;=(SUM(#REF!)/SUM(#REF!)*1000+1))),#REF!,NA())</f>
        <v>#REF!</v>
      </c>
      <c r="Y7531" s="3" t="e">
        <f>IF(AND(((ROW(Kutools_Chart!A7531)-7461)&lt;=(SUM(#REF!)/SUM(#REF!)*1000+1)),((ROW(Kutools_Chart!A7531)-7461)&gt;=(SUM(#REF!)/SUM(#REF!)*1000+1))),#REF!,NA())</f>
        <v>#REF!</v>
      </c>
    </row>
    <row r="7532" spans="1:25" x14ac:dyDescent="0.25">
      <c r="A7532" s="3" t="e">
        <f>IF((ROW(Kutools_Chart!A7532)-7461)&lt;=(#REF!/SUM(#REF!)*1000+1),#REF!,NA())</f>
        <v>#REF!</v>
      </c>
      <c r="B7532" s="3" t="e">
        <f>IF(AND(((ROW(Kutools_Chart!A7532)-7461)&lt;=(SUM(#REF!)/SUM(#REF!)*1000+1)),((ROW(Kutools_Chart!A7532)-7461)&gt;=(#REF!/SUM(#REF!)*1000+1))),#REF!,NA())</f>
        <v>#REF!</v>
      </c>
      <c r="C7532" s="3" t="e">
        <f>IF(AND(((ROW(Kutools_Chart!A7532)-7461)&lt;=(SUM(#REF!)/SUM(#REF!)*1000+1)),((ROW(Kutools_Chart!A7532)-7461)&gt;=(SUM(#REF!)/SUM(#REF!)*1000+1))),#REF!,NA())</f>
        <v>#REF!</v>
      </c>
      <c r="D7532" s="3" t="e">
        <f>IF(AND(((ROW(Kutools_Chart!A7532)-7461)&lt;=(SUM(#REF!)/SUM(#REF!)*1000+1)),((ROW(Kutools_Chart!A7532)-7461)&gt;=(SUM(#REF!)/SUM(#REF!)*1000+1))),#REF!,NA())</f>
        <v>#REF!</v>
      </c>
      <c r="E7532" s="3" t="e">
        <f>IF(AND(((ROW(Kutools_Chart!A7532)-7461)&lt;=(SUM(#REF!)/SUM(#REF!)*1000+1)),((ROW(Kutools_Chart!A7532)-7461)&gt;=(SUM(#REF!)/SUM(#REF!)*1000+1))),#REF!,NA())</f>
        <v>#REF!</v>
      </c>
      <c r="F7532" s="3" t="e">
        <f>IF(AND(((ROW(Kutools_Chart!A7532)-7461)&lt;=(SUM(#REF!)/SUM(#REF!)*1000+1)),((ROW(Kutools_Chart!A7532)-7461)&gt;=(SUM(#REF!)/SUM(#REF!)*1000+1))),#REF!,NA())</f>
        <v>#REF!</v>
      </c>
      <c r="G7532" s="3" t="e">
        <f>IF(AND(((ROW(Kutools_Chart!A7532)-7461)&lt;=(SUM(#REF!)/SUM(#REF!)*1000+1)),((ROW(Kutools_Chart!A7532)-7461)&gt;=(SUM(#REF!)/SUM(#REF!)*1000+1))),#REF!,NA())</f>
        <v>#REF!</v>
      </c>
      <c r="H7532" s="3" t="e">
        <f>IF(AND(((ROW(Kutools_Chart!A7532)-7461)&lt;=(SUM(#REF!)/SUM(#REF!)*1000+1)),((ROW(Kutools_Chart!A7532)-7461)&gt;=(SUM(#REF!)/SUM(#REF!)*1000+1))),#REF!,NA())</f>
        <v>#REF!</v>
      </c>
      <c r="I7532" s="3" t="e">
        <f>IF(AND(((ROW(Kutools_Chart!A7532)-7461)&lt;=(SUM(#REF!)/SUM(#REF!)*1000+1)),((ROW(Kutools_Chart!A7532)-7461)&gt;=(SUM(#REF!)/SUM(#REF!)*1000+1))),#REF!,NA())</f>
        <v>#REF!</v>
      </c>
      <c r="J7532" s="3" t="e">
        <f>IF(AND(((ROW(Kutools_Chart!A7532)-7461)&lt;=(SUM(#REF!)/SUM(#REF!)*1000+1)),((ROW(Kutools_Chart!A7532)-7461)&gt;=(SUM(#REF!)/SUM(#REF!)*1000+1))),#REF!,NA())</f>
        <v>#REF!</v>
      </c>
      <c r="K7532" s="3" t="e">
        <f>IF(AND(((ROW(Kutools_Chart!A7532)-7461)&lt;=(SUM(#REF!)/SUM(#REF!)*1000+1)),((ROW(Kutools_Chart!A7532)-7461)&gt;=(SUM(#REF!)/SUM(#REF!)*1000+1))),#REF!,NA())</f>
        <v>#REF!</v>
      </c>
      <c r="L7532" s="3" t="e">
        <f>IF(AND(((ROW(Kutools_Chart!A7532)-7461)&lt;=(SUM(#REF!)/SUM(#REF!)*1000+1)),((ROW(Kutools_Chart!A7532)-7461)&gt;=(SUM(#REF!)/SUM(#REF!)*1000+1))),#REF!,NA())</f>
        <v>#REF!</v>
      </c>
      <c r="M7532" s="3" t="e">
        <f>IF(AND(((ROW(Kutools_Chart!A7532)-7461)&lt;=(SUM(#REF!)/SUM(#REF!)*1000+1)),((ROW(Kutools_Chart!A7532)-7461)&gt;=(SUM(#REF!)/SUM(#REF!)*1000+1))),#REF!,NA())</f>
        <v>#REF!</v>
      </c>
      <c r="N7532" s="3" t="e">
        <f>IF(AND(((ROW(Kutools_Chart!A7532)-7461)&lt;=(SUM(#REF!)/SUM(#REF!)*1000+1)),((ROW(Kutools_Chart!A7532)-7461)&gt;=(SUM(#REF!)/SUM(#REF!)*1000+1))),#REF!,NA())</f>
        <v>#REF!</v>
      </c>
      <c r="O7532" s="3" t="e">
        <f>IF(AND(((ROW(Kutools_Chart!A7532)-7461)&lt;=(SUM(#REF!)/SUM(#REF!)*1000+1)),((ROW(Kutools_Chart!A7532)-7461)&gt;=(SUM(#REF!)/SUM(#REF!)*1000+1))),#REF!,NA())</f>
        <v>#REF!</v>
      </c>
      <c r="P7532" s="3" t="e">
        <f>IF(AND(((ROW(Kutools_Chart!A7532)-7461)&lt;=(SUM(#REF!)/SUM(#REF!)*1000+1)),((ROW(Kutools_Chart!A7532)-7461)&gt;=(SUM(#REF!)/SUM(#REF!)*1000+1))),#REF!,NA())</f>
        <v>#REF!</v>
      </c>
      <c r="Q7532" s="3" t="e">
        <f>IF(AND(((ROW(Kutools_Chart!A7532)-7461)&lt;=(SUM(#REF!)/SUM(#REF!)*1000+1)),((ROW(Kutools_Chart!A7532)-7461)&gt;=(SUM(#REF!)/SUM(#REF!)*1000+1))),#REF!,NA())</f>
        <v>#REF!</v>
      </c>
      <c r="R7532" s="3" t="e">
        <f>IF(AND(((ROW(Kutools_Chart!A7532)-7461)&lt;=(SUM(#REF!)/SUM(#REF!)*1000+1)),((ROW(Kutools_Chart!A7532)-7461)&gt;=(SUM(#REF!)/SUM(#REF!)*1000+1))),#REF!,NA())</f>
        <v>#REF!</v>
      </c>
      <c r="S7532" s="3" t="e">
        <f>IF(AND(((ROW(Kutools_Chart!A7532)-7461)&lt;=(SUM(#REF!)/SUM(#REF!)*1000+1)),((ROW(Kutools_Chart!A7532)-7461)&gt;=(SUM(#REF!)/SUM(#REF!)*1000+1))),#REF!,NA())</f>
        <v>#REF!</v>
      </c>
      <c r="T7532" s="3" t="e">
        <f>IF(AND(((ROW(Kutools_Chart!A7532)-7461)&lt;=(SUM(#REF!)/SUM(#REF!)*1000+1)),((ROW(Kutools_Chart!A7532)-7461)&gt;=(SUM(#REF!)/SUM(#REF!)*1000+1))),#REF!,NA())</f>
        <v>#REF!</v>
      </c>
      <c r="U7532" s="3" t="e">
        <f>IF(AND(((ROW(Kutools_Chart!A7532)-7461)&lt;=(SUM(#REF!)/SUM(#REF!)*1000+1)),((ROW(Kutools_Chart!A7532)-7461)&gt;=(SUM(#REF!)/SUM(#REF!)*1000+1))),#REF!,NA())</f>
        <v>#REF!</v>
      </c>
      <c r="V7532" s="3" t="e">
        <f>IF(AND(((ROW(Kutools_Chart!A7532)-7461)&lt;=(SUM(#REF!)/SUM(#REF!)*1000+1)),((ROW(Kutools_Chart!A7532)-7461)&gt;=(SUM(#REF!)/SUM(#REF!)*1000+1))),#REF!,NA())</f>
        <v>#REF!</v>
      </c>
      <c r="W7532" s="3" t="e">
        <f>IF(AND(((ROW(Kutools_Chart!A7532)-7461)&lt;=(SUM(#REF!)/SUM(#REF!)*1000+1)),((ROW(Kutools_Chart!A7532)-7461)&gt;=(SUM(#REF!)/SUM(#REF!)*1000+1))),#REF!,NA())</f>
        <v>#REF!</v>
      </c>
      <c r="X7532" s="3" t="e">
        <f>IF(AND(((ROW(Kutools_Chart!A7532)-7461)&lt;=(SUM(#REF!)/SUM(#REF!)*1000+1)),((ROW(Kutools_Chart!A7532)-7461)&gt;=(SUM(#REF!)/SUM(#REF!)*1000+1))),#REF!,NA())</f>
        <v>#REF!</v>
      </c>
      <c r="Y7532" s="3" t="e">
        <f>IF(AND(((ROW(Kutools_Chart!A7532)-7461)&lt;=(SUM(#REF!)/SUM(#REF!)*1000+1)),((ROW(Kutools_Chart!A7532)-7461)&gt;=(SUM(#REF!)/SUM(#REF!)*1000+1))),#REF!,NA())</f>
        <v>#REF!</v>
      </c>
    </row>
    <row r="7533" spans="1:25" x14ac:dyDescent="0.25">
      <c r="A7533" s="3" t="e">
        <f>IF((ROW(Kutools_Chart!A7533)-7461)&lt;=(#REF!/SUM(#REF!)*1000+1),#REF!,NA())</f>
        <v>#REF!</v>
      </c>
      <c r="B7533" s="3" t="e">
        <f>IF(AND(((ROW(Kutools_Chart!A7533)-7461)&lt;=(SUM(#REF!)/SUM(#REF!)*1000+1)),((ROW(Kutools_Chart!A7533)-7461)&gt;=(#REF!/SUM(#REF!)*1000+1))),#REF!,NA())</f>
        <v>#REF!</v>
      </c>
      <c r="C7533" s="3" t="e">
        <f>IF(AND(((ROW(Kutools_Chart!A7533)-7461)&lt;=(SUM(#REF!)/SUM(#REF!)*1000+1)),((ROW(Kutools_Chart!A7533)-7461)&gt;=(SUM(#REF!)/SUM(#REF!)*1000+1))),#REF!,NA())</f>
        <v>#REF!</v>
      </c>
      <c r="D7533" s="3" t="e">
        <f>IF(AND(((ROW(Kutools_Chart!A7533)-7461)&lt;=(SUM(#REF!)/SUM(#REF!)*1000+1)),((ROW(Kutools_Chart!A7533)-7461)&gt;=(SUM(#REF!)/SUM(#REF!)*1000+1))),#REF!,NA())</f>
        <v>#REF!</v>
      </c>
      <c r="E7533" s="3" t="e">
        <f>IF(AND(((ROW(Kutools_Chart!A7533)-7461)&lt;=(SUM(#REF!)/SUM(#REF!)*1000+1)),((ROW(Kutools_Chart!A7533)-7461)&gt;=(SUM(#REF!)/SUM(#REF!)*1000+1))),#REF!,NA())</f>
        <v>#REF!</v>
      </c>
      <c r="F7533" s="3" t="e">
        <f>IF(AND(((ROW(Kutools_Chart!A7533)-7461)&lt;=(SUM(#REF!)/SUM(#REF!)*1000+1)),((ROW(Kutools_Chart!A7533)-7461)&gt;=(SUM(#REF!)/SUM(#REF!)*1000+1))),#REF!,NA())</f>
        <v>#REF!</v>
      </c>
      <c r="G7533" s="3" t="e">
        <f>IF(AND(((ROW(Kutools_Chart!A7533)-7461)&lt;=(SUM(#REF!)/SUM(#REF!)*1000+1)),((ROW(Kutools_Chart!A7533)-7461)&gt;=(SUM(#REF!)/SUM(#REF!)*1000+1))),#REF!,NA())</f>
        <v>#REF!</v>
      </c>
      <c r="H7533" s="3" t="e">
        <f>IF(AND(((ROW(Kutools_Chart!A7533)-7461)&lt;=(SUM(#REF!)/SUM(#REF!)*1000+1)),((ROW(Kutools_Chart!A7533)-7461)&gt;=(SUM(#REF!)/SUM(#REF!)*1000+1))),#REF!,NA())</f>
        <v>#REF!</v>
      </c>
      <c r="I7533" s="3" t="e">
        <f>IF(AND(((ROW(Kutools_Chart!A7533)-7461)&lt;=(SUM(#REF!)/SUM(#REF!)*1000+1)),((ROW(Kutools_Chart!A7533)-7461)&gt;=(SUM(#REF!)/SUM(#REF!)*1000+1))),#REF!,NA())</f>
        <v>#REF!</v>
      </c>
      <c r="J7533" s="3" t="e">
        <f>IF(AND(((ROW(Kutools_Chart!A7533)-7461)&lt;=(SUM(#REF!)/SUM(#REF!)*1000+1)),((ROW(Kutools_Chart!A7533)-7461)&gt;=(SUM(#REF!)/SUM(#REF!)*1000+1))),#REF!,NA())</f>
        <v>#REF!</v>
      </c>
      <c r="K7533" s="3" t="e">
        <f>IF(AND(((ROW(Kutools_Chart!A7533)-7461)&lt;=(SUM(#REF!)/SUM(#REF!)*1000+1)),((ROW(Kutools_Chart!A7533)-7461)&gt;=(SUM(#REF!)/SUM(#REF!)*1000+1))),#REF!,NA())</f>
        <v>#REF!</v>
      </c>
      <c r="L7533" s="3" t="e">
        <f>IF(AND(((ROW(Kutools_Chart!A7533)-7461)&lt;=(SUM(#REF!)/SUM(#REF!)*1000+1)),((ROW(Kutools_Chart!A7533)-7461)&gt;=(SUM(#REF!)/SUM(#REF!)*1000+1))),#REF!,NA())</f>
        <v>#REF!</v>
      </c>
      <c r="M7533" s="3" t="e">
        <f>IF(AND(((ROW(Kutools_Chart!A7533)-7461)&lt;=(SUM(#REF!)/SUM(#REF!)*1000+1)),((ROW(Kutools_Chart!A7533)-7461)&gt;=(SUM(#REF!)/SUM(#REF!)*1000+1))),#REF!,NA())</f>
        <v>#REF!</v>
      </c>
      <c r="N7533" s="3" t="e">
        <f>IF(AND(((ROW(Kutools_Chart!A7533)-7461)&lt;=(SUM(#REF!)/SUM(#REF!)*1000+1)),((ROW(Kutools_Chart!A7533)-7461)&gt;=(SUM(#REF!)/SUM(#REF!)*1000+1))),#REF!,NA())</f>
        <v>#REF!</v>
      </c>
      <c r="O7533" s="3" t="e">
        <f>IF(AND(((ROW(Kutools_Chart!A7533)-7461)&lt;=(SUM(#REF!)/SUM(#REF!)*1000+1)),((ROW(Kutools_Chart!A7533)-7461)&gt;=(SUM(#REF!)/SUM(#REF!)*1000+1))),#REF!,NA())</f>
        <v>#REF!</v>
      </c>
      <c r="P7533" s="3" t="e">
        <f>IF(AND(((ROW(Kutools_Chart!A7533)-7461)&lt;=(SUM(#REF!)/SUM(#REF!)*1000+1)),((ROW(Kutools_Chart!A7533)-7461)&gt;=(SUM(#REF!)/SUM(#REF!)*1000+1))),#REF!,NA())</f>
        <v>#REF!</v>
      </c>
      <c r="Q7533" s="3" t="e">
        <f>IF(AND(((ROW(Kutools_Chart!A7533)-7461)&lt;=(SUM(#REF!)/SUM(#REF!)*1000+1)),((ROW(Kutools_Chart!A7533)-7461)&gt;=(SUM(#REF!)/SUM(#REF!)*1000+1))),#REF!,NA())</f>
        <v>#REF!</v>
      </c>
      <c r="R7533" s="3" t="e">
        <f>IF(AND(((ROW(Kutools_Chart!A7533)-7461)&lt;=(SUM(#REF!)/SUM(#REF!)*1000+1)),((ROW(Kutools_Chart!A7533)-7461)&gt;=(SUM(#REF!)/SUM(#REF!)*1000+1))),#REF!,NA())</f>
        <v>#REF!</v>
      </c>
      <c r="S7533" s="3" t="e">
        <f>IF(AND(((ROW(Kutools_Chart!A7533)-7461)&lt;=(SUM(#REF!)/SUM(#REF!)*1000+1)),((ROW(Kutools_Chart!A7533)-7461)&gt;=(SUM(#REF!)/SUM(#REF!)*1000+1))),#REF!,NA())</f>
        <v>#REF!</v>
      </c>
      <c r="T7533" s="3" t="e">
        <f>IF(AND(((ROW(Kutools_Chart!A7533)-7461)&lt;=(SUM(#REF!)/SUM(#REF!)*1000+1)),((ROW(Kutools_Chart!A7533)-7461)&gt;=(SUM(#REF!)/SUM(#REF!)*1000+1))),#REF!,NA())</f>
        <v>#REF!</v>
      </c>
      <c r="U7533" s="3" t="e">
        <f>IF(AND(((ROW(Kutools_Chart!A7533)-7461)&lt;=(SUM(#REF!)/SUM(#REF!)*1000+1)),((ROW(Kutools_Chart!A7533)-7461)&gt;=(SUM(#REF!)/SUM(#REF!)*1000+1))),#REF!,NA())</f>
        <v>#REF!</v>
      </c>
      <c r="V7533" s="3" t="e">
        <f>IF(AND(((ROW(Kutools_Chart!A7533)-7461)&lt;=(SUM(#REF!)/SUM(#REF!)*1000+1)),((ROW(Kutools_Chart!A7533)-7461)&gt;=(SUM(#REF!)/SUM(#REF!)*1000+1))),#REF!,NA())</f>
        <v>#REF!</v>
      </c>
      <c r="W7533" s="3" t="e">
        <f>IF(AND(((ROW(Kutools_Chart!A7533)-7461)&lt;=(SUM(#REF!)/SUM(#REF!)*1000+1)),((ROW(Kutools_Chart!A7533)-7461)&gt;=(SUM(#REF!)/SUM(#REF!)*1000+1))),#REF!,NA())</f>
        <v>#REF!</v>
      </c>
      <c r="X7533" s="3" t="e">
        <f>IF(AND(((ROW(Kutools_Chart!A7533)-7461)&lt;=(SUM(#REF!)/SUM(#REF!)*1000+1)),((ROW(Kutools_Chart!A7533)-7461)&gt;=(SUM(#REF!)/SUM(#REF!)*1000+1))),#REF!,NA())</f>
        <v>#REF!</v>
      </c>
      <c r="Y7533" s="3" t="e">
        <f>IF(AND(((ROW(Kutools_Chart!A7533)-7461)&lt;=(SUM(#REF!)/SUM(#REF!)*1000+1)),((ROW(Kutools_Chart!A7533)-7461)&gt;=(SUM(#REF!)/SUM(#REF!)*1000+1))),#REF!,NA())</f>
        <v>#REF!</v>
      </c>
    </row>
    <row r="7534" spans="1:25" x14ac:dyDescent="0.25">
      <c r="A7534" s="3" t="e">
        <f>IF((ROW(Kutools_Chart!A7534)-7461)&lt;=(#REF!/SUM(#REF!)*1000+1),#REF!,NA())</f>
        <v>#REF!</v>
      </c>
      <c r="B7534" s="3" t="e">
        <f>IF(AND(((ROW(Kutools_Chart!A7534)-7461)&lt;=(SUM(#REF!)/SUM(#REF!)*1000+1)),((ROW(Kutools_Chart!A7534)-7461)&gt;=(#REF!/SUM(#REF!)*1000+1))),#REF!,NA())</f>
        <v>#REF!</v>
      </c>
      <c r="C7534" s="3" t="e">
        <f>IF(AND(((ROW(Kutools_Chart!A7534)-7461)&lt;=(SUM(#REF!)/SUM(#REF!)*1000+1)),((ROW(Kutools_Chart!A7534)-7461)&gt;=(SUM(#REF!)/SUM(#REF!)*1000+1))),#REF!,NA())</f>
        <v>#REF!</v>
      </c>
      <c r="D7534" s="3" t="e">
        <f>IF(AND(((ROW(Kutools_Chart!A7534)-7461)&lt;=(SUM(#REF!)/SUM(#REF!)*1000+1)),((ROW(Kutools_Chart!A7534)-7461)&gt;=(SUM(#REF!)/SUM(#REF!)*1000+1))),#REF!,NA())</f>
        <v>#REF!</v>
      </c>
      <c r="E7534" s="3" t="e">
        <f>IF(AND(((ROW(Kutools_Chart!A7534)-7461)&lt;=(SUM(#REF!)/SUM(#REF!)*1000+1)),((ROW(Kutools_Chart!A7534)-7461)&gt;=(SUM(#REF!)/SUM(#REF!)*1000+1))),#REF!,NA())</f>
        <v>#REF!</v>
      </c>
      <c r="F7534" s="3" t="e">
        <f>IF(AND(((ROW(Kutools_Chart!A7534)-7461)&lt;=(SUM(#REF!)/SUM(#REF!)*1000+1)),((ROW(Kutools_Chart!A7534)-7461)&gt;=(SUM(#REF!)/SUM(#REF!)*1000+1))),#REF!,NA())</f>
        <v>#REF!</v>
      </c>
      <c r="G7534" s="3" t="e">
        <f>IF(AND(((ROW(Kutools_Chart!A7534)-7461)&lt;=(SUM(#REF!)/SUM(#REF!)*1000+1)),((ROW(Kutools_Chart!A7534)-7461)&gt;=(SUM(#REF!)/SUM(#REF!)*1000+1))),#REF!,NA())</f>
        <v>#REF!</v>
      </c>
      <c r="H7534" s="3" t="e">
        <f>IF(AND(((ROW(Kutools_Chart!A7534)-7461)&lt;=(SUM(#REF!)/SUM(#REF!)*1000+1)),((ROW(Kutools_Chart!A7534)-7461)&gt;=(SUM(#REF!)/SUM(#REF!)*1000+1))),#REF!,NA())</f>
        <v>#REF!</v>
      </c>
      <c r="I7534" s="3" t="e">
        <f>IF(AND(((ROW(Kutools_Chart!A7534)-7461)&lt;=(SUM(#REF!)/SUM(#REF!)*1000+1)),((ROW(Kutools_Chart!A7534)-7461)&gt;=(SUM(#REF!)/SUM(#REF!)*1000+1))),#REF!,NA())</f>
        <v>#REF!</v>
      </c>
      <c r="J7534" s="3" t="e">
        <f>IF(AND(((ROW(Kutools_Chart!A7534)-7461)&lt;=(SUM(#REF!)/SUM(#REF!)*1000+1)),((ROW(Kutools_Chart!A7534)-7461)&gt;=(SUM(#REF!)/SUM(#REF!)*1000+1))),#REF!,NA())</f>
        <v>#REF!</v>
      </c>
      <c r="K7534" s="3" t="e">
        <f>IF(AND(((ROW(Kutools_Chart!A7534)-7461)&lt;=(SUM(#REF!)/SUM(#REF!)*1000+1)),((ROW(Kutools_Chart!A7534)-7461)&gt;=(SUM(#REF!)/SUM(#REF!)*1000+1))),#REF!,NA())</f>
        <v>#REF!</v>
      </c>
      <c r="L7534" s="3" t="e">
        <f>IF(AND(((ROW(Kutools_Chart!A7534)-7461)&lt;=(SUM(#REF!)/SUM(#REF!)*1000+1)),((ROW(Kutools_Chart!A7534)-7461)&gt;=(SUM(#REF!)/SUM(#REF!)*1000+1))),#REF!,NA())</f>
        <v>#REF!</v>
      </c>
      <c r="M7534" s="3" t="e">
        <f>IF(AND(((ROW(Kutools_Chart!A7534)-7461)&lt;=(SUM(#REF!)/SUM(#REF!)*1000+1)),((ROW(Kutools_Chart!A7534)-7461)&gt;=(SUM(#REF!)/SUM(#REF!)*1000+1))),#REF!,NA())</f>
        <v>#REF!</v>
      </c>
      <c r="N7534" s="3" t="e">
        <f>IF(AND(((ROW(Kutools_Chart!A7534)-7461)&lt;=(SUM(#REF!)/SUM(#REF!)*1000+1)),((ROW(Kutools_Chart!A7534)-7461)&gt;=(SUM(#REF!)/SUM(#REF!)*1000+1))),#REF!,NA())</f>
        <v>#REF!</v>
      </c>
      <c r="O7534" s="3" t="e">
        <f>IF(AND(((ROW(Kutools_Chart!A7534)-7461)&lt;=(SUM(#REF!)/SUM(#REF!)*1000+1)),((ROW(Kutools_Chart!A7534)-7461)&gt;=(SUM(#REF!)/SUM(#REF!)*1000+1))),#REF!,NA())</f>
        <v>#REF!</v>
      </c>
      <c r="P7534" s="3" t="e">
        <f>IF(AND(((ROW(Kutools_Chart!A7534)-7461)&lt;=(SUM(#REF!)/SUM(#REF!)*1000+1)),((ROW(Kutools_Chart!A7534)-7461)&gt;=(SUM(#REF!)/SUM(#REF!)*1000+1))),#REF!,NA())</f>
        <v>#REF!</v>
      </c>
      <c r="Q7534" s="3" t="e">
        <f>IF(AND(((ROW(Kutools_Chart!A7534)-7461)&lt;=(SUM(#REF!)/SUM(#REF!)*1000+1)),((ROW(Kutools_Chart!A7534)-7461)&gt;=(SUM(#REF!)/SUM(#REF!)*1000+1))),#REF!,NA())</f>
        <v>#REF!</v>
      </c>
      <c r="R7534" s="3" t="e">
        <f>IF(AND(((ROW(Kutools_Chart!A7534)-7461)&lt;=(SUM(#REF!)/SUM(#REF!)*1000+1)),((ROW(Kutools_Chart!A7534)-7461)&gt;=(SUM(#REF!)/SUM(#REF!)*1000+1))),#REF!,NA())</f>
        <v>#REF!</v>
      </c>
      <c r="S7534" s="3" t="e">
        <f>IF(AND(((ROW(Kutools_Chart!A7534)-7461)&lt;=(SUM(#REF!)/SUM(#REF!)*1000+1)),((ROW(Kutools_Chart!A7534)-7461)&gt;=(SUM(#REF!)/SUM(#REF!)*1000+1))),#REF!,NA())</f>
        <v>#REF!</v>
      </c>
      <c r="T7534" s="3" t="e">
        <f>IF(AND(((ROW(Kutools_Chart!A7534)-7461)&lt;=(SUM(#REF!)/SUM(#REF!)*1000+1)),((ROW(Kutools_Chart!A7534)-7461)&gt;=(SUM(#REF!)/SUM(#REF!)*1000+1))),#REF!,NA())</f>
        <v>#REF!</v>
      </c>
      <c r="U7534" s="3" t="e">
        <f>IF(AND(((ROW(Kutools_Chart!A7534)-7461)&lt;=(SUM(#REF!)/SUM(#REF!)*1000+1)),((ROW(Kutools_Chart!A7534)-7461)&gt;=(SUM(#REF!)/SUM(#REF!)*1000+1))),#REF!,NA())</f>
        <v>#REF!</v>
      </c>
      <c r="V7534" s="3" t="e">
        <f>IF(AND(((ROW(Kutools_Chart!A7534)-7461)&lt;=(SUM(#REF!)/SUM(#REF!)*1000+1)),((ROW(Kutools_Chart!A7534)-7461)&gt;=(SUM(#REF!)/SUM(#REF!)*1000+1))),#REF!,NA())</f>
        <v>#REF!</v>
      </c>
      <c r="W7534" s="3" t="e">
        <f>IF(AND(((ROW(Kutools_Chart!A7534)-7461)&lt;=(SUM(#REF!)/SUM(#REF!)*1000+1)),((ROW(Kutools_Chart!A7534)-7461)&gt;=(SUM(#REF!)/SUM(#REF!)*1000+1))),#REF!,NA())</f>
        <v>#REF!</v>
      </c>
      <c r="X7534" s="3" t="e">
        <f>IF(AND(((ROW(Kutools_Chart!A7534)-7461)&lt;=(SUM(#REF!)/SUM(#REF!)*1000+1)),((ROW(Kutools_Chart!A7534)-7461)&gt;=(SUM(#REF!)/SUM(#REF!)*1000+1))),#REF!,NA())</f>
        <v>#REF!</v>
      </c>
      <c r="Y7534" s="3" t="e">
        <f>IF(AND(((ROW(Kutools_Chart!A7534)-7461)&lt;=(SUM(#REF!)/SUM(#REF!)*1000+1)),((ROW(Kutools_Chart!A7534)-7461)&gt;=(SUM(#REF!)/SUM(#REF!)*1000+1))),#REF!,NA())</f>
        <v>#REF!</v>
      </c>
    </row>
    <row r="7535" spans="1:25" x14ac:dyDescent="0.25">
      <c r="A7535" s="3" t="e">
        <f>IF((ROW(Kutools_Chart!A7535)-7461)&lt;=(#REF!/SUM(#REF!)*1000+1),#REF!,NA())</f>
        <v>#REF!</v>
      </c>
      <c r="B7535" s="3" t="e">
        <f>IF(AND(((ROW(Kutools_Chart!A7535)-7461)&lt;=(SUM(#REF!)/SUM(#REF!)*1000+1)),((ROW(Kutools_Chart!A7535)-7461)&gt;=(#REF!/SUM(#REF!)*1000+1))),#REF!,NA())</f>
        <v>#REF!</v>
      </c>
      <c r="C7535" s="3" t="e">
        <f>IF(AND(((ROW(Kutools_Chart!A7535)-7461)&lt;=(SUM(#REF!)/SUM(#REF!)*1000+1)),((ROW(Kutools_Chart!A7535)-7461)&gt;=(SUM(#REF!)/SUM(#REF!)*1000+1))),#REF!,NA())</f>
        <v>#REF!</v>
      </c>
      <c r="D7535" s="3" t="e">
        <f>IF(AND(((ROW(Kutools_Chart!A7535)-7461)&lt;=(SUM(#REF!)/SUM(#REF!)*1000+1)),((ROW(Kutools_Chart!A7535)-7461)&gt;=(SUM(#REF!)/SUM(#REF!)*1000+1))),#REF!,NA())</f>
        <v>#REF!</v>
      </c>
      <c r="E7535" s="3" t="e">
        <f>IF(AND(((ROW(Kutools_Chart!A7535)-7461)&lt;=(SUM(#REF!)/SUM(#REF!)*1000+1)),((ROW(Kutools_Chart!A7535)-7461)&gt;=(SUM(#REF!)/SUM(#REF!)*1000+1))),#REF!,NA())</f>
        <v>#REF!</v>
      </c>
      <c r="F7535" s="3" t="e">
        <f>IF(AND(((ROW(Kutools_Chart!A7535)-7461)&lt;=(SUM(#REF!)/SUM(#REF!)*1000+1)),((ROW(Kutools_Chart!A7535)-7461)&gt;=(SUM(#REF!)/SUM(#REF!)*1000+1))),#REF!,NA())</f>
        <v>#REF!</v>
      </c>
      <c r="G7535" s="3" t="e">
        <f>IF(AND(((ROW(Kutools_Chart!A7535)-7461)&lt;=(SUM(#REF!)/SUM(#REF!)*1000+1)),((ROW(Kutools_Chart!A7535)-7461)&gt;=(SUM(#REF!)/SUM(#REF!)*1000+1))),#REF!,NA())</f>
        <v>#REF!</v>
      </c>
      <c r="H7535" s="3" t="e">
        <f>IF(AND(((ROW(Kutools_Chart!A7535)-7461)&lt;=(SUM(#REF!)/SUM(#REF!)*1000+1)),((ROW(Kutools_Chart!A7535)-7461)&gt;=(SUM(#REF!)/SUM(#REF!)*1000+1))),#REF!,NA())</f>
        <v>#REF!</v>
      </c>
      <c r="I7535" s="3" t="e">
        <f>IF(AND(((ROW(Kutools_Chart!A7535)-7461)&lt;=(SUM(#REF!)/SUM(#REF!)*1000+1)),((ROW(Kutools_Chart!A7535)-7461)&gt;=(SUM(#REF!)/SUM(#REF!)*1000+1))),#REF!,NA())</f>
        <v>#REF!</v>
      </c>
      <c r="J7535" s="3" t="e">
        <f>IF(AND(((ROW(Kutools_Chart!A7535)-7461)&lt;=(SUM(#REF!)/SUM(#REF!)*1000+1)),((ROW(Kutools_Chart!A7535)-7461)&gt;=(SUM(#REF!)/SUM(#REF!)*1000+1))),#REF!,NA())</f>
        <v>#REF!</v>
      </c>
      <c r="K7535" s="3" t="e">
        <f>IF(AND(((ROW(Kutools_Chart!A7535)-7461)&lt;=(SUM(#REF!)/SUM(#REF!)*1000+1)),((ROW(Kutools_Chart!A7535)-7461)&gt;=(SUM(#REF!)/SUM(#REF!)*1000+1))),#REF!,NA())</f>
        <v>#REF!</v>
      </c>
      <c r="L7535" s="3" t="e">
        <f>IF(AND(((ROW(Kutools_Chart!A7535)-7461)&lt;=(SUM(#REF!)/SUM(#REF!)*1000+1)),((ROW(Kutools_Chart!A7535)-7461)&gt;=(SUM(#REF!)/SUM(#REF!)*1000+1))),#REF!,NA())</f>
        <v>#REF!</v>
      </c>
      <c r="M7535" s="3" t="e">
        <f>IF(AND(((ROW(Kutools_Chart!A7535)-7461)&lt;=(SUM(#REF!)/SUM(#REF!)*1000+1)),((ROW(Kutools_Chart!A7535)-7461)&gt;=(SUM(#REF!)/SUM(#REF!)*1000+1))),#REF!,NA())</f>
        <v>#REF!</v>
      </c>
      <c r="N7535" s="3" t="e">
        <f>IF(AND(((ROW(Kutools_Chart!A7535)-7461)&lt;=(SUM(#REF!)/SUM(#REF!)*1000+1)),((ROW(Kutools_Chart!A7535)-7461)&gt;=(SUM(#REF!)/SUM(#REF!)*1000+1))),#REF!,NA())</f>
        <v>#REF!</v>
      </c>
      <c r="O7535" s="3" t="e">
        <f>IF(AND(((ROW(Kutools_Chart!A7535)-7461)&lt;=(SUM(#REF!)/SUM(#REF!)*1000+1)),((ROW(Kutools_Chart!A7535)-7461)&gt;=(SUM(#REF!)/SUM(#REF!)*1000+1))),#REF!,NA())</f>
        <v>#REF!</v>
      </c>
      <c r="P7535" s="3" t="e">
        <f>IF(AND(((ROW(Kutools_Chart!A7535)-7461)&lt;=(SUM(#REF!)/SUM(#REF!)*1000+1)),((ROW(Kutools_Chart!A7535)-7461)&gt;=(SUM(#REF!)/SUM(#REF!)*1000+1))),#REF!,NA())</f>
        <v>#REF!</v>
      </c>
      <c r="Q7535" s="3" t="e">
        <f>IF(AND(((ROW(Kutools_Chart!A7535)-7461)&lt;=(SUM(#REF!)/SUM(#REF!)*1000+1)),((ROW(Kutools_Chart!A7535)-7461)&gt;=(SUM(#REF!)/SUM(#REF!)*1000+1))),#REF!,NA())</f>
        <v>#REF!</v>
      </c>
      <c r="R7535" s="3" t="e">
        <f>IF(AND(((ROW(Kutools_Chart!A7535)-7461)&lt;=(SUM(#REF!)/SUM(#REF!)*1000+1)),((ROW(Kutools_Chart!A7535)-7461)&gt;=(SUM(#REF!)/SUM(#REF!)*1000+1))),#REF!,NA())</f>
        <v>#REF!</v>
      </c>
      <c r="S7535" s="3" t="e">
        <f>IF(AND(((ROW(Kutools_Chart!A7535)-7461)&lt;=(SUM(#REF!)/SUM(#REF!)*1000+1)),((ROW(Kutools_Chart!A7535)-7461)&gt;=(SUM(#REF!)/SUM(#REF!)*1000+1))),#REF!,NA())</f>
        <v>#REF!</v>
      </c>
      <c r="T7535" s="3" t="e">
        <f>IF(AND(((ROW(Kutools_Chart!A7535)-7461)&lt;=(SUM(#REF!)/SUM(#REF!)*1000+1)),((ROW(Kutools_Chart!A7535)-7461)&gt;=(SUM(#REF!)/SUM(#REF!)*1000+1))),#REF!,NA())</f>
        <v>#REF!</v>
      </c>
      <c r="U7535" s="3" t="e">
        <f>IF(AND(((ROW(Kutools_Chart!A7535)-7461)&lt;=(SUM(#REF!)/SUM(#REF!)*1000+1)),((ROW(Kutools_Chart!A7535)-7461)&gt;=(SUM(#REF!)/SUM(#REF!)*1000+1))),#REF!,NA())</f>
        <v>#REF!</v>
      </c>
      <c r="V7535" s="3" t="e">
        <f>IF(AND(((ROW(Kutools_Chart!A7535)-7461)&lt;=(SUM(#REF!)/SUM(#REF!)*1000+1)),((ROW(Kutools_Chart!A7535)-7461)&gt;=(SUM(#REF!)/SUM(#REF!)*1000+1))),#REF!,NA())</f>
        <v>#REF!</v>
      </c>
      <c r="W7535" s="3" t="e">
        <f>IF(AND(((ROW(Kutools_Chart!A7535)-7461)&lt;=(SUM(#REF!)/SUM(#REF!)*1000+1)),((ROW(Kutools_Chart!A7535)-7461)&gt;=(SUM(#REF!)/SUM(#REF!)*1000+1))),#REF!,NA())</f>
        <v>#REF!</v>
      </c>
      <c r="X7535" s="3" t="e">
        <f>IF(AND(((ROW(Kutools_Chart!A7535)-7461)&lt;=(SUM(#REF!)/SUM(#REF!)*1000+1)),((ROW(Kutools_Chart!A7535)-7461)&gt;=(SUM(#REF!)/SUM(#REF!)*1000+1))),#REF!,NA())</f>
        <v>#REF!</v>
      </c>
      <c r="Y7535" s="3" t="e">
        <f>IF(AND(((ROW(Kutools_Chart!A7535)-7461)&lt;=(SUM(#REF!)/SUM(#REF!)*1000+1)),((ROW(Kutools_Chart!A7535)-7461)&gt;=(SUM(#REF!)/SUM(#REF!)*1000+1))),#REF!,NA())</f>
        <v>#REF!</v>
      </c>
    </row>
    <row r="7536" spans="1:25" x14ac:dyDescent="0.25">
      <c r="A7536" s="3" t="e">
        <f>IF((ROW(Kutools_Chart!A7536)-7461)&lt;=(#REF!/SUM(#REF!)*1000+1),#REF!,NA())</f>
        <v>#REF!</v>
      </c>
      <c r="B7536" s="3" t="e">
        <f>IF(AND(((ROW(Kutools_Chart!A7536)-7461)&lt;=(SUM(#REF!)/SUM(#REF!)*1000+1)),((ROW(Kutools_Chart!A7536)-7461)&gt;=(#REF!/SUM(#REF!)*1000+1))),#REF!,NA())</f>
        <v>#REF!</v>
      </c>
      <c r="C7536" s="3" t="e">
        <f>IF(AND(((ROW(Kutools_Chart!A7536)-7461)&lt;=(SUM(#REF!)/SUM(#REF!)*1000+1)),((ROW(Kutools_Chart!A7536)-7461)&gt;=(SUM(#REF!)/SUM(#REF!)*1000+1))),#REF!,NA())</f>
        <v>#REF!</v>
      </c>
      <c r="D7536" s="3" t="e">
        <f>IF(AND(((ROW(Kutools_Chart!A7536)-7461)&lt;=(SUM(#REF!)/SUM(#REF!)*1000+1)),((ROW(Kutools_Chart!A7536)-7461)&gt;=(SUM(#REF!)/SUM(#REF!)*1000+1))),#REF!,NA())</f>
        <v>#REF!</v>
      </c>
      <c r="E7536" s="3" t="e">
        <f>IF(AND(((ROW(Kutools_Chart!A7536)-7461)&lt;=(SUM(#REF!)/SUM(#REF!)*1000+1)),((ROW(Kutools_Chart!A7536)-7461)&gt;=(SUM(#REF!)/SUM(#REF!)*1000+1))),#REF!,NA())</f>
        <v>#REF!</v>
      </c>
      <c r="F7536" s="3" t="e">
        <f>IF(AND(((ROW(Kutools_Chart!A7536)-7461)&lt;=(SUM(#REF!)/SUM(#REF!)*1000+1)),((ROW(Kutools_Chart!A7536)-7461)&gt;=(SUM(#REF!)/SUM(#REF!)*1000+1))),#REF!,NA())</f>
        <v>#REF!</v>
      </c>
      <c r="G7536" s="3" t="e">
        <f>IF(AND(((ROW(Kutools_Chart!A7536)-7461)&lt;=(SUM(#REF!)/SUM(#REF!)*1000+1)),((ROW(Kutools_Chart!A7536)-7461)&gt;=(SUM(#REF!)/SUM(#REF!)*1000+1))),#REF!,NA())</f>
        <v>#REF!</v>
      </c>
      <c r="H7536" s="3" t="e">
        <f>IF(AND(((ROW(Kutools_Chart!A7536)-7461)&lt;=(SUM(#REF!)/SUM(#REF!)*1000+1)),((ROW(Kutools_Chart!A7536)-7461)&gt;=(SUM(#REF!)/SUM(#REF!)*1000+1))),#REF!,NA())</f>
        <v>#REF!</v>
      </c>
      <c r="I7536" s="3" t="e">
        <f>IF(AND(((ROW(Kutools_Chart!A7536)-7461)&lt;=(SUM(#REF!)/SUM(#REF!)*1000+1)),((ROW(Kutools_Chart!A7536)-7461)&gt;=(SUM(#REF!)/SUM(#REF!)*1000+1))),#REF!,NA())</f>
        <v>#REF!</v>
      </c>
      <c r="J7536" s="3" t="e">
        <f>IF(AND(((ROW(Kutools_Chart!A7536)-7461)&lt;=(SUM(#REF!)/SUM(#REF!)*1000+1)),((ROW(Kutools_Chart!A7536)-7461)&gt;=(SUM(#REF!)/SUM(#REF!)*1000+1))),#REF!,NA())</f>
        <v>#REF!</v>
      </c>
      <c r="K7536" s="3" t="e">
        <f>IF(AND(((ROW(Kutools_Chart!A7536)-7461)&lt;=(SUM(#REF!)/SUM(#REF!)*1000+1)),((ROW(Kutools_Chart!A7536)-7461)&gt;=(SUM(#REF!)/SUM(#REF!)*1000+1))),#REF!,NA())</f>
        <v>#REF!</v>
      </c>
      <c r="L7536" s="3" t="e">
        <f>IF(AND(((ROW(Kutools_Chart!A7536)-7461)&lt;=(SUM(#REF!)/SUM(#REF!)*1000+1)),((ROW(Kutools_Chart!A7536)-7461)&gt;=(SUM(#REF!)/SUM(#REF!)*1000+1))),#REF!,NA())</f>
        <v>#REF!</v>
      </c>
      <c r="M7536" s="3" t="e">
        <f>IF(AND(((ROW(Kutools_Chart!A7536)-7461)&lt;=(SUM(#REF!)/SUM(#REF!)*1000+1)),((ROW(Kutools_Chart!A7536)-7461)&gt;=(SUM(#REF!)/SUM(#REF!)*1000+1))),#REF!,NA())</f>
        <v>#REF!</v>
      </c>
      <c r="N7536" s="3" t="e">
        <f>IF(AND(((ROW(Kutools_Chart!A7536)-7461)&lt;=(SUM(#REF!)/SUM(#REF!)*1000+1)),((ROW(Kutools_Chart!A7536)-7461)&gt;=(SUM(#REF!)/SUM(#REF!)*1000+1))),#REF!,NA())</f>
        <v>#REF!</v>
      </c>
      <c r="O7536" s="3" t="e">
        <f>IF(AND(((ROW(Kutools_Chart!A7536)-7461)&lt;=(SUM(#REF!)/SUM(#REF!)*1000+1)),((ROW(Kutools_Chart!A7536)-7461)&gt;=(SUM(#REF!)/SUM(#REF!)*1000+1))),#REF!,NA())</f>
        <v>#REF!</v>
      </c>
      <c r="P7536" s="3" t="e">
        <f>IF(AND(((ROW(Kutools_Chart!A7536)-7461)&lt;=(SUM(#REF!)/SUM(#REF!)*1000+1)),((ROW(Kutools_Chart!A7536)-7461)&gt;=(SUM(#REF!)/SUM(#REF!)*1000+1))),#REF!,NA())</f>
        <v>#REF!</v>
      </c>
      <c r="Q7536" s="3" t="e">
        <f>IF(AND(((ROW(Kutools_Chart!A7536)-7461)&lt;=(SUM(#REF!)/SUM(#REF!)*1000+1)),((ROW(Kutools_Chart!A7536)-7461)&gt;=(SUM(#REF!)/SUM(#REF!)*1000+1))),#REF!,NA())</f>
        <v>#REF!</v>
      </c>
      <c r="R7536" s="3" t="e">
        <f>IF(AND(((ROW(Kutools_Chart!A7536)-7461)&lt;=(SUM(#REF!)/SUM(#REF!)*1000+1)),((ROW(Kutools_Chart!A7536)-7461)&gt;=(SUM(#REF!)/SUM(#REF!)*1000+1))),#REF!,NA())</f>
        <v>#REF!</v>
      </c>
      <c r="S7536" s="3" t="e">
        <f>IF(AND(((ROW(Kutools_Chart!A7536)-7461)&lt;=(SUM(#REF!)/SUM(#REF!)*1000+1)),((ROW(Kutools_Chart!A7536)-7461)&gt;=(SUM(#REF!)/SUM(#REF!)*1000+1))),#REF!,NA())</f>
        <v>#REF!</v>
      </c>
      <c r="T7536" s="3" t="e">
        <f>IF(AND(((ROW(Kutools_Chart!A7536)-7461)&lt;=(SUM(#REF!)/SUM(#REF!)*1000+1)),((ROW(Kutools_Chart!A7536)-7461)&gt;=(SUM(#REF!)/SUM(#REF!)*1000+1))),#REF!,NA())</f>
        <v>#REF!</v>
      </c>
      <c r="U7536" s="3" t="e">
        <f>IF(AND(((ROW(Kutools_Chart!A7536)-7461)&lt;=(SUM(#REF!)/SUM(#REF!)*1000+1)),((ROW(Kutools_Chart!A7536)-7461)&gt;=(SUM(#REF!)/SUM(#REF!)*1000+1))),#REF!,NA())</f>
        <v>#REF!</v>
      </c>
      <c r="V7536" s="3" t="e">
        <f>IF(AND(((ROW(Kutools_Chart!A7536)-7461)&lt;=(SUM(#REF!)/SUM(#REF!)*1000+1)),((ROW(Kutools_Chart!A7536)-7461)&gt;=(SUM(#REF!)/SUM(#REF!)*1000+1))),#REF!,NA())</f>
        <v>#REF!</v>
      </c>
      <c r="W7536" s="3" t="e">
        <f>IF(AND(((ROW(Kutools_Chart!A7536)-7461)&lt;=(SUM(#REF!)/SUM(#REF!)*1000+1)),((ROW(Kutools_Chart!A7536)-7461)&gt;=(SUM(#REF!)/SUM(#REF!)*1000+1))),#REF!,NA())</f>
        <v>#REF!</v>
      </c>
      <c r="X7536" s="3" t="e">
        <f>IF(AND(((ROW(Kutools_Chart!A7536)-7461)&lt;=(SUM(#REF!)/SUM(#REF!)*1000+1)),((ROW(Kutools_Chart!A7536)-7461)&gt;=(SUM(#REF!)/SUM(#REF!)*1000+1))),#REF!,NA())</f>
        <v>#REF!</v>
      </c>
      <c r="Y7536" s="3" t="e">
        <f>IF(AND(((ROW(Kutools_Chart!A7536)-7461)&lt;=(SUM(#REF!)/SUM(#REF!)*1000+1)),((ROW(Kutools_Chart!A7536)-7461)&gt;=(SUM(#REF!)/SUM(#REF!)*1000+1))),#REF!,NA())</f>
        <v>#REF!</v>
      </c>
    </row>
    <row r="7537" spans="1:25" x14ac:dyDescent="0.25">
      <c r="A7537" s="3" t="e">
        <f>IF((ROW(Kutools_Chart!A7537)-7461)&lt;=(#REF!/SUM(#REF!)*1000+1),#REF!,NA())</f>
        <v>#REF!</v>
      </c>
      <c r="B7537" s="3" t="e">
        <f>IF(AND(((ROW(Kutools_Chart!A7537)-7461)&lt;=(SUM(#REF!)/SUM(#REF!)*1000+1)),((ROW(Kutools_Chart!A7537)-7461)&gt;=(#REF!/SUM(#REF!)*1000+1))),#REF!,NA())</f>
        <v>#REF!</v>
      </c>
      <c r="C7537" s="3" t="e">
        <f>IF(AND(((ROW(Kutools_Chart!A7537)-7461)&lt;=(SUM(#REF!)/SUM(#REF!)*1000+1)),((ROW(Kutools_Chart!A7537)-7461)&gt;=(SUM(#REF!)/SUM(#REF!)*1000+1))),#REF!,NA())</f>
        <v>#REF!</v>
      </c>
      <c r="D7537" s="3" t="e">
        <f>IF(AND(((ROW(Kutools_Chart!A7537)-7461)&lt;=(SUM(#REF!)/SUM(#REF!)*1000+1)),((ROW(Kutools_Chart!A7537)-7461)&gt;=(SUM(#REF!)/SUM(#REF!)*1000+1))),#REF!,NA())</f>
        <v>#REF!</v>
      </c>
      <c r="E7537" s="3" t="e">
        <f>IF(AND(((ROW(Kutools_Chart!A7537)-7461)&lt;=(SUM(#REF!)/SUM(#REF!)*1000+1)),((ROW(Kutools_Chart!A7537)-7461)&gt;=(SUM(#REF!)/SUM(#REF!)*1000+1))),#REF!,NA())</f>
        <v>#REF!</v>
      </c>
      <c r="F7537" s="3" t="e">
        <f>IF(AND(((ROW(Kutools_Chart!A7537)-7461)&lt;=(SUM(#REF!)/SUM(#REF!)*1000+1)),((ROW(Kutools_Chart!A7537)-7461)&gt;=(SUM(#REF!)/SUM(#REF!)*1000+1))),#REF!,NA())</f>
        <v>#REF!</v>
      </c>
      <c r="G7537" s="3" t="e">
        <f>IF(AND(((ROW(Kutools_Chart!A7537)-7461)&lt;=(SUM(#REF!)/SUM(#REF!)*1000+1)),((ROW(Kutools_Chart!A7537)-7461)&gt;=(SUM(#REF!)/SUM(#REF!)*1000+1))),#REF!,NA())</f>
        <v>#REF!</v>
      </c>
      <c r="H7537" s="3" t="e">
        <f>IF(AND(((ROW(Kutools_Chart!A7537)-7461)&lt;=(SUM(#REF!)/SUM(#REF!)*1000+1)),((ROW(Kutools_Chart!A7537)-7461)&gt;=(SUM(#REF!)/SUM(#REF!)*1000+1))),#REF!,NA())</f>
        <v>#REF!</v>
      </c>
      <c r="I7537" s="3" t="e">
        <f>IF(AND(((ROW(Kutools_Chart!A7537)-7461)&lt;=(SUM(#REF!)/SUM(#REF!)*1000+1)),((ROW(Kutools_Chart!A7537)-7461)&gt;=(SUM(#REF!)/SUM(#REF!)*1000+1))),#REF!,NA())</f>
        <v>#REF!</v>
      </c>
      <c r="J7537" s="3" t="e">
        <f>IF(AND(((ROW(Kutools_Chart!A7537)-7461)&lt;=(SUM(#REF!)/SUM(#REF!)*1000+1)),((ROW(Kutools_Chart!A7537)-7461)&gt;=(SUM(#REF!)/SUM(#REF!)*1000+1))),#REF!,NA())</f>
        <v>#REF!</v>
      </c>
      <c r="K7537" s="3" t="e">
        <f>IF(AND(((ROW(Kutools_Chart!A7537)-7461)&lt;=(SUM(#REF!)/SUM(#REF!)*1000+1)),((ROW(Kutools_Chart!A7537)-7461)&gt;=(SUM(#REF!)/SUM(#REF!)*1000+1))),#REF!,NA())</f>
        <v>#REF!</v>
      </c>
      <c r="L7537" s="3" t="e">
        <f>IF(AND(((ROW(Kutools_Chart!A7537)-7461)&lt;=(SUM(#REF!)/SUM(#REF!)*1000+1)),((ROW(Kutools_Chart!A7537)-7461)&gt;=(SUM(#REF!)/SUM(#REF!)*1000+1))),#REF!,NA())</f>
        <v>#REF!</v>
      </c>
      <c r="M7537" s="3" t="e">
        <f>IF(AND(((ROW(Kutools_Chart!A7537)-7461)&lt;=(SUM(#REF!)/SUM(#REF!)*1000+1)),((ROW(Kutools_Chart!A7537)-7461)&gt;=(SUM(#REF!)/SUM(#REF!)*1000+1))),#REF!,NA())</f>
        <v>#REF!</v>
      </c>
      <c r="N7537" s="3" t="e">
        <f>IF(AND(((ROW(Kutools_Chart!A7537)-7461)&lt;=(SUM(#REF!)/SUM(#REF!)*1000+1)),((ROW(Kutools_Chart!A7537)-7461)&gt;=(SUM(#REF!)/SUM(#REF!)*1000+1))),#REF!,NA())</f>
        <v>#REF!</v>
      </c>
      <c r="O7537" s="3" t="e">
        <f>IF(AND(((ROW(Kutools_Chart!A7537)-7461)&lt;=(SUM(#REF!)/SUM(#REF!)*1000+1)),((ROW(Kutools_Chart!A7537)-7461)&gt;=(SUM(#REF!)/SUM(#REF!)*1000+1))),#REF!,NA())</f>
        <v>#REF!</v>
      </c>
      <c r="P7537" s="3" t="e">
        <f>IF(AND(((ROW(Kutools_Chart!A7537)-7461)&lt;=(SUM(#REF!)/SUM(#REF!)*1000+1)),((ROW(Kutools_Chart!A7537)-7461)&gt;=(SUM(#REF!)/SUM(#REF!)*1000+1))),#REF!,NA())</f>
        <v>#REF!</v>
      </c>
      <c r="Q7537" s="3" t="e">
        <f>IF(AND(((ROW(Kutools_Chart!A7537)-7461)&lt;=(SUM(#REF!)/SUM(#REF!)*1000+1)),((ROW(Kutools_Chart!A7537)-7461)&gt;=(SUM(#REF!)/SUM(#REF!)*1000+1))),#REF!,NA())</f>
        <v>#REF!</v>
      </c>
      <c r="R7537" s="3" t="e">
        <f>IF(AND(((ROW(Kutools_Chart!A7537)-7461)&lt;=(SUM(#REF!)/SUM(#REF!)*1000+1)),((ROW(Kutools_Chart!A7537)-7461)&gt;=(SUM(#REF!)/SUM(#REF!)*1000+1))),#REF!,NA())</f>
        <v>#REF!</v>
      </c>
      <c r="S7537" s="3" t="e">
        <f>IF(AND(((ROW(Kutools_Chart!A7537)-7461)&lt;=(SUM(#REF!)/SUM(#REF!)*1000+1)),((ROW(Kutools_Chart!A7537)-7461)&gt;=(SUM(#REF!)/SUM(#REF!)*1000+1))),#REF!,NA())</f>
        <v>#REF!</v>
      </c>
      <c r="T7537" s="3" t="e">
        <f>IF(AND(((ROW(Kutools_Chart!A7537)-7461)&lt;=(SUM(#REF!)/SUM(#REF!)*1000+1)),((ROW(Kutools_Chart!A7537)-7461)&gt;=(SUM(#REF!)/SUM(#REF!)*1000+1))),#REF!,NA())</f>
        <v>#REF!</v>
      </c>
      <c r="U7537" s="3" t="e">
        <f>IF(AND(((ROW(Kutools_Chart!A7537)-7461)&lt;=(SUM(#REF!)/SUM(#REF!)*1000+1)),((ROW(Kutools_Chart!A7537)-7461)&gt;=(SUM(#REF!)/SUM(#REF!)*1000+1))),#REF!,NA())</f>
        <v>#REF!</v>
      </c>
      <c r="V7537" s="3" t="e">
        <f>IF(AND(((ROW(Kutools_Chart!A7537)-7461)&lt;=(SUM(#REF!)/SUM(#REF!)*1000+1)),((ROW(Kutools_Chart!A7537)-7461)&gt;=(SUM(#REF!)/SUM(#REF!)*1000+1))),#REF!,NA())</f>
        <v>#REF!</v>
      </c>
      <c r="W7537" s="3" t="e">
        <f>IF(AND(((ROW(Kutools_Chart!A7537)-7461)&lt;=(SUM(#REF!)/SUM(#REF!)*1000+1)),((ROW(Kutools_Chart!A7537)-7461)&gt;=(SUM(#REF!)/SUM(#REF!)*1000+1))),#REF!,NA())</f>
        <v>#REF!</v>
      </c>
      <c r="X7537" s="3" t="e">
        <f>IF(AND(((ROW(Kutools_Chart!A7537)-7461)&lt;=(SUM(#REF!)/SUM(#REF!)*1000+1)),((ROW(Kutools_Chart!A7537)-7461)&gt;=(SUM(#REF!)/SUM(#REF!)*1000+1))),#REF!,NA())</f>
        <v>#REF!</v>
      </c>
      <c r="Y7537" s="3" t="e">
        <f>IF(AND(((ROW(Kutools_Chart!A7537)-7461)&lt;=(SUM(#REF!)/SUM(#REF!)*1000+1)),((ROW(Kutools_Chart!A7537)-7461)&gt;=(SUM(#REF!)/SUM(#REF!)*1000+1))),#REF!,NA())</f>
        <v>#REF!</v>
      </c>
    </row>
    <row r="7538" spans="1:25" x14ac:dyDescent="0.25">
      <c r="A7538" s="3" t="e">
        <f>IF((ROW(Kutools_Chart!A7538)-7461)&lt;=(#REF!/SUM(#REF!)*1000+1),#REF!,NA())</f>
        <v>#REF!</v>
      </c>
      <c r="B7538" s="3" t="e">
        <f>IF(AND(((ROW(Kutools_Chart!A7538)-7461)&lt;=(SUM(#REF!)/SUM(#REF!)*1000+1)),((ROW(Kutools_Chart!A7538)-7461)&gt;=(#REF!/SUM(#REF!)*1000+1))),#REF!,NA())</f>
        <v>#REF!</v>
      </c>
      <c r="C7538" s="3" t="e">
        <f>IF(AND(((ROW(Kutools_Chart!A7538)-7461)&lt;=(SUM(#REF!)/SUM(#REF!)*1000+1)),((ROW(Kutools_Chart!A7538)-7461)&gt;=(SUM(#REF!)/SUM(#REF!)*1000+1))),#REF!,NA())</f>
        <v>#REF!</v>
      </c>
      <c r="D7538" s="3" t="e">
        <f>IF(AND(((ROW(Kutools_Chart!A7538)-7461)&lt;=(SUM(#REF!)/SUM(#REF!)*1000+1)),((ROW(Kutools_Chart!A7538)-7461)&gt;=(SUM(#REF!)/SUM(#REF!)*1000+1))),#REF!,NA())</f>
        <v>#REF!</v>
      </c>
      <c r="E7538" s="3" t="e">
        <f>IF(AND(((ROW(Kutools_Chart!A7538)-7461)&lt;=(SUM(#REF!)/SUM(#REF!)*1000+1)),((ROW(Kutools_Chart!A7538)-7461)&gt;=(SUM(#REF!)/SUM(#REF!)*1000+1))),#REF!,NA())</f>
        <v>#REF!</v>
      </c>
      <c r="F7538" s="3" t="e">
        <f>IF(AND(((ROW(Kutools_Chart!A7538)-7461)&lt;=(SUM(#REF!)/SUM(#REF!)*1000+1)),((ROW(Kutools_Chart!A7538)-7461)&gt;=(SUM(#REF!)/SUM(#REF!)*1000+1))),#REF!,NA())</f>
        <v>#REF!</v>
      </c>
      <c r="G7538" s="3" t="e">
        <f>IF(AND(((ROW(Kutools_Chart!A7538)-7461)&lt;=(SUM(#REF!)/SUM(#REF!)*1000+1)),((ROW(Kutools_Chart!A7538)-7461)&gt;=(SUM(#REF!)/SUM(#REF!)*1000+1))),#REF!,NA())</f>
        <v>#REF!</v>
      </c>
      <c r="H7538" s="3" t="e">
        <f>IF(AND(((ROW(Kutools_Chart!A7538)-7461)&lt;=(SUM(#REF!)/SUM(#REF!)*1000+1)),((ROW(Kutools_Chart!A7538)-7461)&gt;=(SUM(#REF!)/SUM(#REF!)*1000+1))),#REF!,NA())</f>
        <v>#REF!</v>
      </c>
      <c r="I7538" s="3" t="e">
        <f>IF(AND(((ROW(Kutools_Chart!A7538)-7461)&lt;=(SUM(#REF!)/SUM(#REF!)*1000+1)),((ROW(Kutools_Chart!A7538)-7461)&gt;=(SUM(#REF!)/SUM(#REF!)*1000+1))),#REF!,NA())</f>
        <v>#REF!</v>
      </c>
      <c r="J7538" s="3" t="e">
        <f>IF(AND(((ROW(Kutools_Chart!A7538)-7461)&lt;=(SUM(#REF!)/SUM(#REF!)*1000+1)),((ROW(Kutools_Chart!A7538)-7461)&gt;=(SUM(#REF!)/SUM(#REF!)*1000+1))),#REF!,NA())</f>
        <v>#REF!</v>
      </c>
      <c r="K7538" s="3" t="e">
        <f>IF(AND(((ROW(Kutools_Chart!A7538)-7461)&lt;=(SUM(#REF!)/SUM(#REF!)*1000+1)),((ROW(Kutools_Chart!A7538)-7461)&gt;=(SUM(#REF!)/SUM(#REF!)*1000+1))),#REF!,NA())</f>
        <v>#REF!</v>
      </c>
      <c r="L7538" s="3" t="e">
        <f>IF(AND(((ROW(Kutools_Chart!A7538)-7461)&lt;=(SUM(#REF!)/SUM(#REF!)*1000+1)),((ROW(Kutools_Chart!A7538)-7461)&gt;=(SUM(#REF!)/SUM(#REF!)*1000+1))),#REF!,NA())</f>
        <v>#REF!</v>
      </c>
      <c r="M7538" s="3" t="e">
        <f>IF(AND(((ROW(Kutools_Chart!A7538)-7461)&lt;=(SUM(#REF!)/SUM(#REF!)*1000+1)),((ROW(Kutools_Chart!A7538)-7461)&gt;=(SUM(#REF!)/SUM(#REF!)*1000+1))),#REF!,NA())</f>
        <v>#REF!</v>
      </c>
      <c r="N7538" s="3" t="e">
        <f>IF(AND(((ROW(Kutools_Chart!A7538)-7461)&lt;=(SUM(#REF!)/SUM(#REF!)*1000+1)),((ROW(Kutools_Chart!A7538)-7461)&gt;=(SUM(#REF!)/SUM(#REF!)*1000+1))),#REF!,NA())</f>
        <v>#REF!</v>
      </c>
      <c r="O7538" s="3" t="e">
        <f>IF(AND(((ROW(Kutools_Chart!A7538)-7461)&lt;=(SUM(#REF!)/SUM(#REF!)*1000+1)),((ROW(Kutools_Chart!A7538)-7461)&gt;=(SUM(#REF!)/SUM(#REF!)*1000+1))),#REF!,NA())</f>
        <v>#REF!</v>
      </c>
      <c r="P7538" s="3" t="e">
        <f>IF(AND(((ROW(Kutools_Chart!A7538)-7461)&lt;=(SUM(#REF!)/SUM(#REF!)*1000+1)),((ROW(Kutools_Chart!A7538)-7461)&gt;=(SUM(#REF!)/SUM(#REF!)*1000+1))),#REF!,NA())</f>
        <v>#REF!</v>
      </c>
      <c r="Q7538" s="3" t="e">
        <f>IF(AND(((ROW(Kutools_Chart!A7538)-7461)&lt;=(SUM(#REF!)/SUM(#REF!)*1000+1)),((ROW(Kutools_Chart!A7538)-7461)&gt;=(SUM(#REF!)/SUM(#REF!)*1000+1))),#REF!,NA())</f>
        <v>#REF!</v>
      </c>
      <c r="R7538" s="3" t="e">
        <f>IF(AND(((ROW(Kutools_Chart!A7538)-7461)&lt;=(SUM(#REF!)/SUM(#REF!)*1000+1)),((ROW(Kutools_Chart!A7538)-7461)&gt;=(SUM(#REF!)/SUM(#REF!)*1000+1))),#REF!,NA())</f>
        <v>#REF!</v>
      </c>
      <c r="S7538" s="3" t="e">
        <f>IF(AND(((ROW(Kutools_Chart!A7538)-7461)&lt;=(SUM(#REF!)/SUM(#REF!)*1000+1)),((ROW(Kutools_Chart!A7538)-7461)&gt;=(SUM(#REF!)/SUM(#REF!)*1000+1))),#REF!,NA())</f>
        <v>#REF!</v>
      </c>
      <c r="T7538" s="3" t="e">
        <f>IF(AND(((ROW(Kutools_Chart!A7538)-7461)&lt;=(SUM(#REF!)/SUM(#REF!)*1000+1)),((ROW(Kutools_Chart!A7538)-7461)&gt;=(SUM(#REF!)/SUM(#REF!)*1000+1))),#REF!,NA())</f>
        <v>#REF!</v>
      </c>
      <c r="U7538" s="3" t="e">
        <f>IF(AND(((ROW(Kutools_Chart!A7538)-7461)&lt;=(SUM(#REF!)/SUM(#REF!)*1000+1)),((ROW(Kutools_Chart!A7538)-7461)&gt;=(SUM(#REF!)/SUM(#REF!)*1000+1))),#REF!,NA())</f>
        <v>#REF!</v>
      </c>
      <c r="V7538" s="3" t="e">
        <f>IF(AND(((ROW(Kutools_Chart!A7538)-7461)&lt;=(SUM(#REF!)/SUM(#REF!)*1000+1)),((ROW(Kutools_Chart!A7538)-7461)&gt;=(SUM(#REF!)/SUM(#REF!)*1000+1))),#REF!,NA())</f>
        <v>#REF!</v>
      </c>
      <c r="W7538" s="3" t="e">
        <f>IF(AND(((ROW(Kutools_Chart!A7538)-7461)&lt;=(SUM(#REF!)/SUM(#REF!)*1000+1)),((ROW(Kutools_Chart!A7538)-7461)&gt;=(SUM(#REF!)/SUM(#REF!)*1000+1))),#REF!,NA())</f>
        <v>#REF!</v>
      </c>
      <c r="X7538" s="3" t="e">
        <f>IF(AND(((ROW(Kutools_Chart!A7538)-7461)&lt;=(SUM(#REF!)/SUM(#REF!)*1000+1)),((ROW(Kutools_Chart!A7538)-7461)&gt;=(SUM(#REF!)/SUM(#REF!)*1000+1))),#REF!,NA())</f>
        <v>#REF!</v>
      </c>
      <c r="Y7538" s="3" t="e">
        <f>IF(AND(((ROW(Kutools_Chart!A7538)-7461)&lt;=(SUM(#REF!)/SUM(#REF!)*1000+1)),((ROW(Kutools_Chart!A7538)-7461)&gt;=(SUM(#REF!)/SUM(#REF!)*1000+1))),#REF!,NA())</f>
        <v>#REF!</v>
      </c>
    </row>
    <row r="7539" spans="1:25" x14ac:dyDescent="0.25">
      <c r="A7539" s="3" t="e">
        <f>IF((ROW(Kutools_Chart!A7539)-7461)&lt;=(#REF!/SUM(#REF!)*1000+1),#REF!,NA())</f>
        <v>#REF!</v>
      </c>
      <c r="B7539" s="3" t="e">
        <f>IF(AND(((ROW(Kutools_Chart!A7539)-7461)&lt;=(SUM(#REF!)/SUM(#REF!)*1000+1)),((ROW(Kutools_Chart!A7539)-7461)&gt;=(#REF!/SUM(#REF!)*1000+1))),#REF!,NA())</f>
        <v>#REF!</v>
      </c>
      <c r="C7539" s="3" t="e">
        <f>IF(AND(((ROW(Kutools_Chart!A7539)-7461)&lt;=(SUM(#REF!)/SUM(#REF!)*1000+1)),((ROW(Kutools_Chart!A7539)-7461)&gt;=(SUM(#REF!)/SUM(#REF!)*1000+1))),#REF!,NA())</f>
        <v>#REF!</v>
      </c>
      <c r="D7539" s="3" t="e">
        <f>IF(AND(((ROW(Kutools_Chart!A7539)-7461)&lt;=(SUM(#REF!)/SUM(#REF!)*1000+1)),((ROW(Kutools_Chart!A7539)-7461)&gt;=(SUM(#REF!)/SUM(#REF!)*1000+1))),#REF!,NA())</f>
        <v>#REF!</v>
      </c>
      <c r="E7539" s="3" t="e">
        <f>IF(AND(((ROW(Kutools_Chart!A7539)-7461)&lt;=(SUM(#REF!)/SUM(#REF!)*1000+1)),((ROW(Kutools_Chart!A7539)-7461)&gt;=(SUM(#REF!)/SUM(#REF!)*1000+1))),#REF!,NA())</f>
        <v>#REF!</v>
      </c>
      <c r="F7539" s="3" t="e">
        <f>IF(AND(((ROW(Kutools_Chart!A7539)-7461)&lt;=(SUM(#REF!)/SUM(#REF!)*1000+1)),((ROW(Kutools_Chart!A7539)-7461)&gt;=(SUM(#REF!)/SUM(#REF!)*1000+1))),#REF!,NA())</f>
        <v>#REF!</v>
      </c>
      <c r="G7539" s="3" t="e">
        <f>IF(AND(((ROW(Kutools_Chart!A7539)-7461)&lt;=(SUM(#REF!)/SUM(#REF!)*1000+1)),((ROW(Kutools_Chart!A7539)-7461)&gt;=(SUM(#REF!)/SUM(#REF!)*1000+1))),#REF!,NA())</f>
        <v>#REF!</v>
      </c>
      <c r="H7539" s="3" t="e">
        <f>IF(AND(((ROW(Kutools_Chart!A7539)-7461)&lt;=(SUM(#REF!)/SUM(#REF!)*1000+1)),((ROW(Kutools_Chart!A7539)-7461)&gt;=(SUM(#REF!)/SUM(#REF!)*1000+1))),#REF!,NA())</f>
        <v>#REF!</v>
      </c>
      <c r="I7539" s="3" t="e">
        <f>IF(AND(((ROW(Kutools_Chart!A7539)-7461)&lt;=(SUM(#REF!)/SUM(#REF!)*1000+1)),((ROW(Kutools_Chart!A7539)-7461)&gt;=(SUM(#REF!)/SUM(#REF!)*1000+1))),#REF!,NA())</f>
        <v>#REF!</v>
      </c>
      <c r="J7539" s="3" t="e">
        <f>IF(AND(((ROW(Kutools_Chart!A7539)-7461)&lt;=(SUM(#REF!)/SUM(#REF!)*1000+1)),((ROW(Kutools_Chart!A7539)-7461)&gt;=(SUM(#REF!)/SUM(#REF!)*1000+1))),#REF!,NA())</f>
        <v>#REF!</v>
      </c>
      <c r="K7539" s="3" t="e">
        <f>IF(AND(((ROW(Kutools_Chart!A7539)-7461)&lt;=(SUM(#REF!)/SUM(#REF!)*1000+1)),((ROW(Kutools_Chart!A7539)-7461)&gt;=(SUM(#REF!)/SUM(#REF!)*1000+1))),#REF!,NA())</f>
        <v>#REF!</v>
      </c>
      <c r="L7539" s="3" t="e">
        <f>IF(AND(((ROW(Kutools_Chart!A7539)-7461)&lt;=(SUM(#REF!)/SUM(#REF!)*1000+1)),((ROW(Kutools_Chart!A7539)-7461)&gt;=(SUM(#REF!)/SUM(#REF!)*1000+1))),#REF!,NA())</f>
        <v>#REF!</v>
      </c>
      <c r="M7539" s="3" t="e">
        <f>IF(AND(((ROW(Kutools_Chart!A7539)-7461)&lt;=(SUM(#REF!)/SUM(#REF!)*1000+1)),((ROW(Kutools_Chart!A7539)-7461)&gt;=(SUM(#REF!)/SUM(#REF!)*1000+1))),#REF!,NA())</f>
        <v>#REF!</v>
      </c>
      <c r="N7539" s="3" t="e">
        <f>IF(AND(((ROW(Kutools_Chart!A7539)-7461)&lt;=(SUM(#REF!)/SUM(#REF!)*1000+1)),((ROW(Kutools_Chart!A7539)-7461)&gt;=(SUM(#REF!)/SUM(#REF!)*1000+1))),#REF!,NA())</f>
        <v>#REF!</v>
      </c>
      <c r="O7539" s="3" t="e">
        <f>IF(AND(((ROW(Kutools_Chart!A7539)-7461)&lt;=(SUM(#REF!)/SUM(#REF!)*1000+1)),((ROW(Kutools_Chart!A7539)-7461)&gt;=(SUM(#REF!)/SUM(#REF!)*1000+1))),#REF!,NA())</f>
        <v>#REF!</v>
      </c>
      <c r="P7539" s="3" t="e">
        <f>IF(AND(((ROW(Kutools_Chart!A7539)-7461)&lt;=(SUM(#REF!)/SUM(#REF!)*1000+1)),((ROW(Kutools_Chart!A7539)-7461)&gt;=(SUM(#REF!)/SUM(#REF!)*1000+1))),#REF!,NA())</f>
        <v>#REF!</v>
      </c>
      <c r="Q7539" s="3" t="e">
        <f>IF(AND(((ROW(Kutools_Chart!A7539)-7461)&lt;=(SUM(#REF!)/SUM(#REF!)*1000+1)),((ROW(Kutools_Chart!A7539)-7461)&gt;=(SUM(#REF!)/SUM(#REF!)*1000+1))),#REF!,NA())</f>
        <v>#REF!</v>
      </c>
      <c r="R7539" s="3" t="e">
        <f>IF(AND(((ROW(Kutools_Chart!A7539)-7461)&lt;=(SUM(#REF!)/SUM(#REF!)*1000+1)),((ROW(Kutools_Chart!A7539)-7461)&gt;=(SUM(#REF!)/SUM(#REF!)*1000+1))),#REF!,NA())</f>
        <v>#REF!</v>
      </c>
      <c r="S7539" s="3" t="e">
        <f>IF(AND(((ROW(Kutools_Chart!A7539)-7461)&lt;=(SUM(#REF!)/SUM(#REF!)*1000+1)),((ROW(Kutools_Chart!A7539)-7461)&gt;=(SUM(#REF!)/SUM(#REF!)*1000+1))),#REF!,NA())</f>
        <v>#REF!</v>
      </c>
      <c r="T7539" s="3" t="e">
        <f>IF(AND(((ROW(Kutools_Chart!A7539)-7461)&lt;=(SUM(#REF!)/SUM(#REF!)*1000+1)),((ROW(Kutools_Chart!A7539)-7461)&gt;=(SUM(#REF!)/SUM(#REF!)*1000+1))),#REF!,NA())</f>
        <v>#REF!</v>
      </c>
      <c r="U7539" s="3" t="e">
        <f>IF(AND(((ROW(Kutools_Chart!A7539)-7461)&lt;=(SUM(#REF!)/SUM(#REF!)*1000+1)),((ROW(Kutools_Chart!A7539)-7461)&gt;=(SUM(#REF!)/SUM(#REF!)*1000+1))),#REF!,NA())</f>
        <v>#REF!</v>
      </c>
      <c r="V7539" s="3" t="e">
        <f>IF(AND(((ROW(Kutools_Chart!A7539)-7461)&lt;=(SUM(#REF!)/SUM(#REF!)*1000+1)),((ROW(Kutools_Chart!A7539)-7461)&gt;=(SUM(#REF!)/SUM(#REF!)*1000+1))),#REF!,NA())</f>
        <v>#REF!</v>
      </c>
      <c r="W7539" s="3" t="e">
        <f>IF(AND(((ROW(Kutools_Chart!A7539)-7461)&lt;=(SUM(#REF!)/SUM(#REF!)*1000+1)),((ROW(Kutools_Chart!A7539)-7461)&gt;=(SUM(#REF!)/SUM(#REF!)*1000+1))),#REF!,NA())</f>
        <v>#REF!</v>
      </c>
      <c r="X7539" s="3" t="e">
        <f>IF(AND(((ROW(Kutools_Chart!A7539)-7461)&lt;=(SUM(#REF!)/SUM(#REF!)*1000+1)),((ROW(Kutools_Chart!A7539)-7461)&gt;=(SUM(#REF!)/SUM(#REF!)*1000+1))),#REF!,NA())</f>
        <v>#REF!</v>
      </c>
      <c r="Y7539" s="3" t="e">
        <f>IF(AND(((ROW(Kutools_Chart!A7539)-7461)&lt;=(SUM(#REF!)/SUM(#REF!)*1000+1)),((ROW(Kutools_Chart!A7539)-7461)&gt;=(SUM(#REF!)/SUM(#REF!)*1000+1))),#REF!,NA())</f>
        <v>#REF!</v>
      </c>
    </row>
    <row r="7540" spans="1:25" x14ac:dyDescent="0.25">
      <c r="A7540" s="3" t="e">
        <f>IF((ROW(Kutools_Chart!A7540)-7461)&lt;=(#REF!/SUM(#REF!)*1000+1),#REF!,NA())</f>
        <v>#REF!</v>
      </c>
      <c r="B7540" s="3" t="e">
        <f>IF(AND(((ROW(Kutools_Chart!A7540)-7461)&lt;=(SUM(#REF!)/SUM(#REF!)*1000+1)),((ROW(Kutools_Chart!A7540)-7461)&gt;=(#REF!/SUM(#REF!)*1000+1))),#REF!,NA())</f>
        <v>#REF!</v>
      </c>
      <c r="C7540" s="3" t="e">
        <f>IF(AND(((ROW(Kutools_Chart!A7540)-7461)&lt;=(SUM(#REF!)/SUM(#REF!)*1000+1)),((ROW(Kutools_Chart!A7540)-7461)&gt;=(SUM(#REF!)/SUM(#REF!)*1000+1))),#REF!,NA())</f>
        <v>#REF!</v>
      </c>
      <c r="D7540" s="3" t="e">
        <f>IF(AND(((ROW(Kutools_Chart!A7540)-7461)&lt;=(SUM(#REF!)/SUM(#REF!)*1000+1)),((ROW(Kutools_Chart!A7540)-7461)&gt;=(SUM(#REF!)/SUM(#REF!)*1000+1))),#REF!,NA())</f>
        <v>#REF!</v>
      </c>
      <c r="E7540" s="3" t="e">
        <f>IF(AND(((ROW(Kutools_Chart!A7540)-7461)&lt;=(SUM(#REF!)/SUM(#REF!)*1000+1)),((ROW(Kutools_Chart!A7540)-7461)&gt;=(SUM(#REF!)/SUM(#REF!)*1000+1))),#REF!,NA())</f>
        <v>#REF!</v>
      </c>
      <c r="F7540" s="3" t="e">
        <f>IF(AND(((ROW(Kutools_Chart!A7540)-7461)&lt;=(SUM(#REF!)/SUM(#REF!)*1000+1)),((ROW(Kutools_Chart!A7540)-7461)&gt;=(SUM(#REF!)/SUM(#REF!)*1000+1))),#REF!,NA())</f>
        <v>#REF!</v>
      </c>
      <c r="G7540" s="3" t="e">
        <f>IF(AND(((ROW(Kutools_Chart!A7540)-7461)&lt;=(SUM(#REF!)/SUM(#REF!)*1000+1)),((ROW(Kutools_Chart!A7540)-7461)&gt;=(SUM(#REF!)/SUM(#REF!)*1000+1))),#REF!,NA())</f>
        <v>#REF!</v>
      </c>
      <c r="H7540" s="3" t="e">
        <f>IF(AND(((ROW(Kutools_Chart!A7540)-7461)&lt;=(SUM(#REF!)/SUM(#REF!)*1000+1)),((ROW(Kutools_Chart!A7540)-7461)&gt;=(SUM(#REF!)/SUM(#REF!)*1000+1))),#REF!,NA())</f>
        <v>#REF!</v>
      </c>
      <c r="I7540" s="3" t="e">
        <f>IF(AND(((ROW(Kutools_Chart!A7540)-7461)&lt;=(SUM(#REF!)/SUM(#REF!)*1000+1)),((ROW(Kutools_Chart!A7540)-7461)&gt;=(SUM(#REF!)/SUM(#REF!)*1000+1))),#REF!,NA())</f>
        <v>#REF!</v>
      </c>
      <c r="J7540" s="3" t="e">
        <f>IF(AND(((ROW(Kutools_Chart!A7540)-7461)&lt;=(SUM(#REF!)/SUM(#REF!)*1000+1)),((ROW(Kutools_Chart!A7540)-7461)&gt;=(SUM(#REF!)/SUM(#REF!)*1000+1))),#REF!,NA())</f>
        <v>#REF!</v>
      </c>
      <c r="K7540" s="3" t="e">
        <f>IF(AND(((ROW(Kutools_Chart!A7540)-7461)&lt;=(SUM(#REF!)/SUM(#REF!)*1000+1)),((ROW(Kutools_Chart!A7540)-7461)&gt;=(SUM(#REF!)/SUM(#REF!)*1000+1))),#REF!,NA())</f>
        <v>#REF!</v>
      </c>
      <c r="L7540" s="3" t="e">
        <f>IF(AND(((ROW(Kutools_Chart!A7540)-7461)&lt;=(SUM(#REF!)/SUM(#REF!)*1000+1)),((ROW(Kutools_Chart!A7540)-7461)&gt;=(SUM(#REF!)/SUM(#REF!)*1000+1))),#REF!,NA())</f>
        <v>#REF!</v>
      </c>
      <c r="M7540" s="3" t="e">
        <f>IF(AND(((ROW(Kutools_Chart!A7540)-7461)&lt;=(SUM(#REF!)/SUM(#REF!)*1000+1)),((ROW(Kutools_Chart!A7540)-7461)&gt;=(SUM(#REF!)/SUM(#REF!)*1000+1))),#REF!,NA())</f>
        <v>#REF!</v>
      </c>
      <c r="N7540" s="3" t="e">
        <f>IF(AND(((ROW(Kutools_Chart!A7540)-7461)&lt;=(SUM(#REF!)/SUM(#REF!)*1000+1)),((ROW(Kutools_Chart!A7540)-7461)&gt;=(SUM(#REF!)/SUM(#REF!)*1000+1))),#REF!,NA())</f>
        <v>#REF!</v>
      </c>
      <c r="O7540" s="3" t="e">
        <f>IF(AND(((ROW(Kutools_Chart!A7540)-7461)&lt;=(SUM(#REF!)/SUM(#REF!)*1000+1)),((ROW(Kutools_Chart!A7540)-7461)&gt;=(SUM(#REF!)/SUM(#REF!)*1000+1))),#REF!,NA())</f>
        <v>#REF!</v>
      </c>
      <c r="P7540" s="3" t="e">
        <f>IF(AND(((ROW(Kutools_Chart!A7540)-7461)&lt;=(SUM(#REF!)/SUM(#REF!)*1000+1)),((ROW(Kutools_Chart!A7540)-7461)&gt;=(SUM(#REF!)/SUM(#REF!)*1000+1))),#REF!,NA())</f>
        <v>#REF!</v>
      </c>
      <c r="Q7540" s="3" t="e">
        <f>IF(AND(((ROW(Kutools_Chart!A7540)-7461)&lt;=(SUM(#REF!)/SUM(#REF!)*1000+1)),((ROW(Kutools_Chart!A7540)-7461)&gt;=(SUM(#REF!)/SUM(#REF!)*1000+1))),#REF!,NA())</f>
        <v>#REF!</v>
      </c>
      <c r="R7540" s="3" t="e">
        <f>IF(AND(((ROW(Kutools_Chart!A7540)-7461)&lt;=(SUM(#REF!)/SUM(#REF!)*1000+1)),((ROW(Kutools_Chart!A7540)-7461)&gt;=(SUM(#REF!)/SUM(#REF!)*1000+1))),#REF!,NA())</f>
        <v>#REF!</v>
      </c>
      <c r="S7540" s="3" t="e">
        <f>IF(AND(((ROW(Kutools_Chart!A7540)-7461)&lt;=(SUM(#REF!)/SUM(#REF!)*1000+1)),((ROW(Kutools_Chart!A7540)-7461)&gt;=(SUM(#REF!)/SUM(#REF!)*1000+1))),#REF!,NA())</f>
        <v>#REF!</v>
      </c>
      <c r="T7540" s="3" t="e">
        <f>IF(AND(((ROW(Kutools_Chart!A7540)-7461)&lt;=(SUM(#REF!)/SUM(#REF!)*1000+1)),((ROW(Kutools_Chart!A7540)-7461)&gt;=(SUM(#REF!)/SUM(#REF!)*1000+1))),#REF!,NA())</f>
        <v>#REF!</v>
      </c>
      <c r="U7540" s="3" t="e">
        <f>IF(AND(((ROW(Kutools_Chart!A7540)-7461)&lt;=(SUM(#REF!)/SUM(#REF!)*1000+1)),((ROW(Kutools_Chart!A7540)-7461)&gt;=(SUM(#REF!)/SUM(#REF!)*1000+1))),#REF!,NA())</f>
        <v>#REF!</v>
      </c>
      <c r="V7540" s="3" t="e">
        <f>IF(AND(((ROW(Kutools_Chart!A7540)-7461)&lt;=(SUM(#REF!)/SUM(#REF!)*1000+1)),((ROW(Kutools_Chart!A7540)-7461)&gt;=(SUM(#REF!)/SUM(#REF!)*1000+1))),#REF!,NA())</f>
        <v>#REF!</v>
      </c>
      <c r="W7540" s="3" t="e">
        <f>IF(AND(((ROW(Kutools_Chart!A7540)-7461)&lt;=(SUM(#REF!)/SUM(#REF!)*1000+1)),((ROW(Kutools_Chart!A7540)-7461)&gt;=(SUM(#REF!)/SUM(#REF!)*1000+1))),#REF!,NA())</f>
        <v>#REF!</v>
      </c>
      <c r="X7540" s="3" t="e">
        <f>IF(AND(((ROW(Kutools_Chart!A7540)-7461)&lt;=(SUM(#REF!)/SUM(#REF!)*1000+1)),((ROW(Kutools_Chart!A7540)-7461)&gt;=(SUM(#REF!)/SUM(#REF!)*1000+1))),#REF!,NA())</f>
        <v>#REF!</v>
      </c>
      <c r="Y7540" s="3" t="e">
        <f>IF(AND(((ROW(Kutools_Chart!A7540)-7461)&lt;=(SUM(#REF!)/SUM(#REF!)*1000+1)),((ROW(Kutools_Chart!A7540)-7461)&gt;=(SUM(#REF!)/SUM(#REF!)*1000+1))),#REF!,NA())</f>
        <v>#REF!</v>
      </c>
    </row>
    <row r="7541" spans="1:25" x14ac:dyDescent="0.25">
      <c r="A7541" s="3" t="e">
        <f>IF((ROW(Kutools_Chart!A7541)-7461)&lt;=(#REF!/SUM(#REF!)*1000+1),#REF!,NA())</f>
        <v>#REF!</v>
      </c>
      <c r="B7541" s="3" t="e">
        <f>IF(AND(((ROW(Kutools_Chart!A7541)-7461)&lt;=(SUM(#REF!)/SUM(#REF!)*1000+1)),((ROW(Kutools_Chart!A7541)-7461)&gt;=(#REF!/SUM(#REF!)*1000+1))),#REF!,NA())</f>
        <v>#REF!</v>
      </c>
      <c r="C7541" s="3" t="e">
        <f>IF(AND(((ROW(Kutools_Chart!A7541)-7461)&lt;=(SUM(#REF!)/SUM(#REF!)*1000+1)),((ROW(Kutools_Chart!A7541)-7461)&gt;=(SUM(#REF!)/SUM(#REF!)*1000+1))),#REF!,NA())</f>
        <v>#REF!</v>
      </c>
      <c r="D7541" s="3" t="e">
        <f>IF(AND(((ROW(Kutools_Chart!A7541)-7461)&lt;=(SUM(#REF!)/SUM(#REF!)*1000+1)),((ROW(Kutools_Chart!A7541)-7461)&gt;=(SUM(#REF!)/SUM(#REF!)*1000+1))),#REF!,NA())</f>
        <v>#REF!</v>
      </c>
      <c r="E7541" s="3" t="e">
        <f>IF(AND(((ROW(Kutools_Chart!A7541)-7461)&lt;=(SUM(#REF!)/SUM(#REF!)*1000+1)),((ROW(Kutools_Chart!A7541)-7461)&gt;=(SUM(#REF!)/SUM(#REF!)*1000+1))),#REF!,NA())</f>
        <v>#REF!</v>
      </c>
      <c r="F7541" s="3" t="e">
        <f>IF(AND(((ROW(Kutools_Chart!A7541)-7461)&lt;=(SUM(#REF!)/SUM(#REF!)*1000+1)),((ROW(Kutools_Chart!A7541)-7461)&gt;=(SUM(#REF!)/SUM(#REF!)*1000+1))),#REF!,NA())</f>
        <v>#REF!</v>
      </c>
      <c r="G7541" s="3" t="e">
        <f>IF(AND(((ROW(Kutools_Chart!A7541)-7461)&lt;=(SUM(#REF!)/SUM(#REF!)*1000+1)),((ROW(Kutools_Chart!A7541)-7461)&gt;=(SUM(#REF!)/SUM(#REF!)*1000+1))),#REF!,NA())</f>
        <v>#REF!</v>
      </c>
      <c r="H7541" s="3" t="e">
        <f>IF(AND(((ROW(Kutools_Chart!A7541)-7461)&lt;=(SUM(#REF!)/SUM(#REF!)*1000+1)),((ROW(Kutools_Chart!A7541)-7461)&gt;=(SUM(#REF!)/SUM(#REF!)*1000+1))),#REF!,NA())</f>
        <v>#REF!</v>
      </c>
      <c r="I7541" s="3" t="e">
        <f>IF(AND(((ROW(Kutools_Chart!A7541)-7461)&lt;=(SUM(#REF!)/SUM(#REF!)*1000+1)),((ROW(Kutools_Chart!A7541)-7461)&gt;=(SUM(#REF!)/SUM(#REF!)*1000+1))),#REF!,NA())</f>
        <v>#REF!</v>
      </c>
      <c r="J7541" s="3" t="e">
        <f>IF(AND(((ROW(Kutools_Chart!A7541)-7461)&lt;=(SUM(#REF!)/SUM(#REF!)*1000+1)),((ROW(Kutools_Chart!A7541)-7461)&gt;=(SUM(#REF!)/SUM(#REF!)*1000+1))),#REF!,NA())</f>
        <v>#REF!</v>
      </c>
      <c r="K7541" s="3" t="e">
        <f>IF(AND(((ROW(Kutools_Chart!A7541)-7461)&lt;=(SUM(#REF!)/SUM(#REF!)*1000+1)),((ROW(Kutools_Chart!A7541)-7461)&gt;=(SUM(#REF!)/SUM(#REF!)*1000+1))),#REF!,NA())</f>
        <v>#REF!</v>
      </c>
      <c r="L7541" s="3" t="e">
        <f>IF(AND(((ROW(Kutools_Chart!A7541)-7461)&lt;=(SUM(#REF!)/SUM(#REF!)*1000+1)),((ROW(Kutools_Chart!A7541)-7461)&gt;=(SUM(#REF!)/SUM(#REF!)*1000+1))),#REF!,NA())</f>
        <v>#REF!</v>
      </c>
      <c r="M7541" s="3" t="e">
        <f>IF(AND(((ROW(Kutools_Chart!A7541)-7461)&lt;=(SUM(#REF!)/SUM(#REF!)*1000+1)),((ROW(Kutools_Chart!A7541)-7461)&gt;=(SUM(#REF!)/SUM(#REF!)*1000+1))),#REF!,NA())</f>
        <v>#REF!</v>
      </c>
      <c r="N7541" s="3" t="e">
        <f>IF(AND(((ROW(Kutools_Chart!A7541)-7461)&lt;=(SUM(#REF!)/SUM(#REF!)*1000+1)),((ROW(Kutools_Chart!A7541)-7461)&gt;=(SUM(#REF!)/SUM(#REF!)*1000+1))),#REF!,NA())</f>
        <v>#REF!</v>
      </c>
      <c r="O7541" s="3" t="e">
        <f>IF(AND(((ROW(Kutools_Chart!A7541)-7461)&lt;=(SUM(#REF!)/SUM(#REF!)*1000+1)),((ROW(Kutools_Chart!A7541)-7461)&gt;=(SUM(#REF!)/SUM(#REF!)*1000+1))),#REF!,NA())</f>
        <v>#REF!</v>
      </c>
      <c r="P7541" s="3" t="e">
        <f>IF(AND(((ROW(Kutools_Chart!A7541)-7461)&lt;=(SUM(#REF!)/SUM(#REF!)*1000+1)),((ROW(Kutools_Chart!A7541)-7461)&gt;=(SUM(#REF!)/SUM(#REF!)*1000+1))),#REF!,NA())</f>
        <v>#REF!</v>
      </c>
      <c r="Q7541" s="3" t="e">
        <f>IF(AND(((ROW(Kutools_Chart!A7541)-7461)&lt;=(SUM(#REF!)/SUM(#REF!)*1000+1)),((ROW(Kutools_Chart!A7541)-7461)&gt;=(SUM(#REF!)/SUM(#REF!)*1000+1))),#REF!,NA())</f>
        <v>#REF!</v>
      </c>
      <c r="R7541" s="3" t="e">
        <f>IF(AND(((ROW(Kutools_Chart!A7541)-7461)&lt;=(SUM(#REF!)/SUM(#REF!)*1000+1)),((ROW(Kutools_Chart!A7541)-7461)&gt;=(SUM(#REF!)/SUM(#REF!)*1000+1))),#REF!,NA())</f>
        <v>#REF!</v>
      </c>
      <c r="S7541" s="3" t="e">
        <f>IF(AND(((ROW(Kutools_Chart!A7541)-7461)&lt;=(SUM(#REF!)/SUM(#REF!)*1000+1)),((ROW(Kutools_Chart!A7541)-7461)&gt;=(SUM(#REF!)/SUM(#REF!)*1000+1))),#REF!,NA())</f>
        <v>#REF!</v>
      </c>
      <c r="T7541" s="3" t="e">
        <f>IF(AND(((ROW(Kutools_Chart!A7541)-7461)&lt;=(SUM(#REF!)/SUM(#REF!)*1000+1)),((ROW(Kutools_Chart!A7541)-7461)&gt;=(SUM(#REF!)/SUM(#REF!)*1000+1))),#REF!,NA())</f>
        <v>#REF!</v>
      </c>
      <c r="U7541" s="3" t="e">
        <f>IF(AND(((ROW(Kutools_Chart!A7541)-7461)&lt;=(SUM(#REF!)/SUM(#REF!)*1000+1)),((ROW(Kutools_Chart!A7541)-7461)&gt;=(SUM(#REF!)/SUM(#REF!)*1000+1))),#REF!,NA())</f>
        <v>#REF!</v>
      </c>
      <c r="V7541" s="3" t="e">
        <f>IF(AND(((ROW(Kutools_Chart!A7541)-7461)&lt;=(SUM(#REF!)/SUM(#REF!)*1000+1)),((ROW(Kutools_Chart!A7541)-7461)&gt;=(SUM(#REF!)/SUM(#REF!)*1000+1))),#REF!,NA())</f>
        <v>#REF!</v>
      </c>
      <c r="W7541" s="3" t="e">
        <f>IF(AND(((ROW(Kutools_Chart!A7541)-7461)&lt;=(SUM(#REF!)/SUM(#REF!)*1000+1)),((ROW(Kutools_Chart!A7541)-7461)&gt;=(SUM(#REF!)/SUM(#REF!)*1000+1))),#REF!,NA())</f>
        <v>#REF!</v>
      </c>
      <c r="X7541" s="3" t="e">
        <f>IF(AND(((ROW(Kutools_Chart!A7541)-7461)&lt;=(SUM(#REF!)/SUM(#REF!)*1000+1)),((ROW(Kutools_Chart!A7541)-7461)&gt;=(SUM(#REF!)/SUM(#REF!)*1000+1))),#REF!,NA())</f>
        <v>#REF!</v>
      </c>
      <c r="Y7541" s="3" t="e">
        <f>IF(AND(((ROW(Kutools_Chart!A7541)-7461)&lt;=(SUM(#REF!)/SUM(#REF!)*1000+1)),((ROW(Kutools_Chart!A7541)-7461)&gt;=(SUM(#REF!)/SUM(#REF!)*1000+1))),#REF!,NA())</f>
        <v>#REF!</v>
      </c>
    </row>
    <row r="7542" spans="1:25" x14ac:dyDescent="0.25">
      <c r="A7542" s="3" t="e">
        <f>IF((ROW(Kutools_Chart!A7542)-7461)&lt;=(#REF!/SUM(#REF!)*1000+1),#REF!,NA())</f>
        <v>#REF!</v>
      </c>
      <c r="B7542" s="3" t="e">
        <f>IF(AND(((ROW(Kutools_Chart!A7542)-7461)&lt;=(SUM(#REF!)/SUM(#REF!)*1000+1)),((ROW(Kutools_Chart!A7542)-7461)&gt;=(#REF!/SUM(#REF!)*1000+1))),#REF!,NA())</f>
        <v>#REF!</v>
      </c>
      <c r="C7542" s="3" t="e">
        <f>IF(AND(((ROW(Kutools_Chart!A7542)-7461)&lt;=(SUM(#REF!)/SUM(#REF!)*1000+1)),((ROW(Kutools_Chart!A7542)-7461)&gt;=(SUM(#REF!)/SUM(#REF!)*1000+1))),#REF!,NA())</f>
        <v>#REF!</v>
      </c>
      <c r="D7542" s="3" t="e">
        <f>IF(AND(((ROW(Kutools_Chart!A7542)-7461)&lt;=(SUM(#REF!)/SUM(#REF!)*1000+1)),((ROW(Kutools_Chart!A7542)-7461)&gt;=(SUM(#REF!)/SUM(#REF!)*1000+1))),#REF!,NA())</f>
        <v>#REF!</v>
      </c>
      <c r="E7542" s="3" t="e">
        <f>IF(AND(((ROW(Kutools_Chart!A7542)-7461)&lt;=(SUM(#REF!)/SUM(#REF!)*1000+1)),((ROW(Kutools_Chart!A7542)-7461)&gt;=(SUM(#REF!)/SUM(#REF!)*1000+1))),#REF!,NA())</f>
        <v>#REF!</v>
      </c>
      <c r="F7542" s="3" t="e">
        <f>IF(AND(((ROW(Kutools_Chart!A7542)-7461)&lt;=(SUM(#REF!)/SUM(#REF!)*1000+1)),((ROW(Kutools_Chart!A7542)-7461)&gt;=(SUM(#REF!)/SUM(#REF!)*1000+1))),#REF!,NA())</f>
        <v>#REF!</v>
      </c>
      <c r="G7542" s="3" t="e">
        <f>IF(AND(((ROW(Kutools_Chart!A7542)-7461)&lt;=(SUM(#REF!)/SUM(#REF!)*1000+1)),((ROW(Kutools_Chart!A7542)-7461)&gt;=(SUM(#REF!)/SUM(#REF!)*1000+1))),#REF!,NA())</f>
        <v>#REF!</v>
      </c>
      <c r="H7542" s="3" t="e">
        <f>IF(AND(((ROW(Kutools_Chart!A7542)-7461)&lt;=(SUM(#REF!)/SUM(#REF!)*1000+1)),((ROW(Kutools_Chart!A7542)-7461)&gt;=(SUM(#REF!)/SUM(#REF!)*1000+1))),#REF!,NA())</f>
        <v>#REF!</v>
      </c>
      <c r="I7542" s="3" t="e">
        <f>IF(AND(((ROW(Kutools_Chart!A7542)-7461)&lt;=(SUM(#REF!)/SUM(#REF!)*1000+1)),((ROW(Kutools_Chart!A7542)-7461)&gt;=(SUM(#REF!)/SUM(#REF!)*1000+1))),#REF!,NA())</f>
        <v>#REF!</v>
      </c>
      <c r="J7542" s="3" t="e">
        <f>IF(AND(((ROW(Kutools_Chart!A7542)-7461)&lt;=(SUM(#REF!)/SUM(#REF!)*1000+1)),((ROW(Kutools_Chart!A7542)-7461)&gt;=(SUM(#REF!)/SUM(#REF!)*1000+1))),#REF!,NA())</f>
        <v>#REF!</v>
      </c>
      <c r="K7542" s="3" t="e">
        <f>IF(AND(((ROW(Kutools_Chart!A7542)-7461)&lt;=(SUM(#REF!)/SUM(#REF!)*1000+1)),((ROW(Kutools_Chart!A7542)-7461)&gt;=(SUM(#REF!)/SUM(#REF!)*1000+1))),#REF!,NA())</f>
        <v>#REF!</v>
      </c>
      <c r="L7542" s="3" t="e">
        <f>IF(AND(((ROW(Kutools_Chart!A7542)-7461)&lt;=(SUM(#REF!)/SUM(#REF!)*1000+1)),((ROW(Kutools_Chart!A7542)-7461)&gt;=(SUM(#REF!)/SUM(#REF!)*1000+1))),#REF!,NA())</f>
        <v>#REF!</v>
      </c>
      <c r="M7542" s="3" t="e">
        <f>IF(AND(((ROW(Kutools_Chart!A7542)-7461)&lt;=(SUM(#REF!)/SUM(#REF!)*1000+1)),((ROW(Kutools_Chart!A7542)-7461)&gt;=(SUM(#REF!)/SUM(#REF!)*1000+1))),#REF!,NA())</f>
        <v>#REF!</v>
      </c>
      <c r="N7542" s="3" t="e">
        <f>IF(AND(((ROW(Kutools_Chart!A7542)-7461)&lt;=(SUM(#REF!)/SUM(#REF!)*1000+1)),((ROW(Kutools_Chart!A7542)-7461)&gt;=(SUM(#REF!)/SUM(#REF!)*1000+1))),#REF!,NA())</f>
        <v>#REF!</v>
      </c>
      <c r="O7542" s="3" t="e">
        <f>IF(AND(((ROW(Kutools_Chart!A7542)-7461)&lt;=(SUM(#REF!)/SUM(#REF!)*1000+1)),((ROW(Kutools_Chart!A7542)-7461)&gt;=(SUM(#REF!)/SUM(#REF!)*1000+1))),#REF!,NA())</f>
        <v>#REF!</v>
      </c>
      <c r="P7542" s="3" t="e">
        <f>IF(AND(((ROW(Kutools_Chart!A7542)-7461)&lt;=(SUM(#REF!)/SUM(#REF!)*1000+1)),((ROW(Kutools_Chart!A7542)-7461)&gt;=(SUM(#REF!)/SUM(#REF!)*1000+1))),#REF!,NA())</f>
        <v>#REF!</v>
      </c>
      <c r="Q7542" s="3" t="e">
        <f>IF(AND(((ROW(Kutools_Chart!A7542)-7461)&lt;=(SUM(#REF!)/SUM(#REF!)*1000+1)),((ROW(Kutools_Chart!A7542)-7461)&gt;=(SUM(#REF!)/SUM(#REF!)*1000+1))),#REF!,NA())</f>
        <v>#REF!</v>
      </c>
      <c r="R7542" s="3" t="e">
        <f>IF(AND(((ROW(Kutools_Chart!A7542)-7461)&lt;=(SUM(#REF!)/SUM(#REF!)*1000+1)),((ROW(Kutools_Chart!A7542)-7461)&gt;=(SUM(#REF!)/SUM(#REF!)*1000+1))),#REF!,NA())</f>
        <v>#REF!</v>
      </c>
      <c r="S7542" s="3" t="e">
        <f>IF(AND(((ROW(Kutools_Chart!A7542)-7461)&lt;=(SUM(#REF!)/SUM(#REF!)*1000+1)),((ROW(Kutools_Chart!A7542)-7461)&gt;=(SUM(#REF!)/SUM(#REF!)*1000+1))),#REF!,NA())</f>
        <v>#REF!</v>
      </c>
      <c r="T7542" s="3" t="e">
        <f>IF(AND(((ROW(Kutools_Chart!A7542)-7461)&lt;=(SUM(#REF!)/SUM(#REF!)*1000+1)),((ROW(Kutools_Chart!A7542)-7461)&gt;=(SUM(#REF!)/SUM(#REF!)*1000+1))),#REF!,NA())</f>
        <v>#REF!</v>
      </c>
      <c r="U7542" s="3" t="e">
        <f>IF(AND(((ROW(Kutools_Chart!A7542)-7461)&lt;=(SUM(#REF!)/SUM(#REF!)*1000+1)),((ROW(Kutools_Chart!A7542)-7461)&gt;=(SUM(#REF!)/SUM(#REF!)*1000+1))),#REF!,NA())</f>
        <v>#REF!</v>
      </c>
      <c r="V7542" s="3" t="e">
        <f>IF(AND(((ROW(Kutools_Chart!A7542)-7461)&lt;=(SUM(#REF!)/SUM(#REF!)*1000+1)),((ROW(Kutools_Chart!A7542)-7461)&gt;=(SUM(#REF!)/SUM(#REF!)*1000+1))),#REF!,NA())</f>
        <v>#REF!</v>
      </c>
      <c r="W7542" s="3" t="e">
        <f>IF(AND(((ROW(Kutools_Chart!A7542)-7461)&lt;=(SUM(#REF!)/SUM(#REF!)*1000+1)),((ROW(Kutools_Chart!A7542)-7461)&gt;=(SUM(#REF!)/SUM(#REF!)*1000+1))),#REF!,NA())</f>
        <v>#REF!</v>
      </c>
      <c r="X7542" s="3" t="e">
        <f>IF(AND(((ROW(Kutools_Chart!A7542)-7461)&lt;=(SUM(#REF!)/SUM(#REF!)*1000+1)),((ROW(Kutools_Chart!A7542)-7461)&gt;=(SUM(#REF!)/SUM(#REF!)*1000+1))),#REF!,NA())</f>
        <v>#REF!</v>
      </c>
      <c r="Y7542" s="3" t="e">
        <f>IF(AND(((ROW(Kutools_Chart!A7542)-7461)&lt;=(SUM(#REF!)/SUM(#REF!)*1000+1)),((ROW(Kutools_Chart!A7542)-7461)&gt;=(SUM(#REF!)/SUM(#REF!)*1000+1))),#REF!,NA())</f>
        <v>#REF!</v>
      </c>
    </row>
    <row r="7543" spans="1:25" x14ac:dyDescent="0.25">
      <c r="A7543" s="3" t="e">
        <f>IF((ROW(Kutools_Chart!A7543)-7461)&lt;=(#REF!/SUM(#REF!)*1000+1),#REF!,NA())</f>
        <v>#REF!</v>
      </c>
      <c r="B7543" s="3" t="e">
        <f>IF(AND(((ROW(Kutools_Chart!A7543)-7461)&lt;=(SUM(#REF!)/SUM(#REF!)*1000+1)),((ROW(Kutools_Chart!A7543)-7461)&gt;=(#REF!/SUM(#REF!)*1000+1))),#REF!,NA())</f>
        <v>#REF!</v>
      </c>
      <c r="C7543" s="3" t="e">
        <f>IF(AND(((ROW(Kutools_Chart!A7543)-7461)&lt;=(SUM(#REF!)/SUM(#REF!)*1000+1)),((ROW(Kutools_Chart!A7543)-7461)&gt;=(SUM(#REF!)/SUM(#REF!)*1000+1))),#REF!,NA())</f>
        <v>#REF!</v>
      </c>
      <c r="D7543" s="3" t="e">
        <f>IF(AND(((ROW(Kutools_Chart!A7543)-7461)&lt;=(SUM(#REF!)/SUM(#REF!)*1000+1)),((ROW(Kutools_Chart!A7543)-7461)&gt;=(SUM(#REF!)/SUM(#REF!)*1000+1))),#REF!,NA())</f>
        <v>#REF!</v>
      </c>
      <c r="E7543" s="3" t="e">
        <f>IF(AND(((ROW(Kutools_Chart!A7543)-7461)&lt;=(SUM(#REF!)/SUM(#REF!)*1000+1)),((ROW(Kutools_Chart!A7543)-7461)&gt;=(SUM(#REF!)/SUM(#REF!)*1000+1))),#REF!,NA())</f>
        <v>#REF!</v>
      </c>
      <c r="F7543" s="3" t="e">
        <f>IF(AND(((ROW(Kutools_Chart!A7543)-7461)&lt;=(SUM(#REF!)/SUM(#REF!)*1000+1)),((ROW(Kutools_Chart!A7543)-7461)&gt;=(SUM(#REF!)/SUM(#REF!)*1000+1))),#REF!,NA())</f>
        <v>#REF!</v>
      </c>
      <c r="G7543" s="3" t="e">
        <f>IF(AND(((ROW(Kutools_Chart!A7543)-7461)&lt;=(SUM(#REF!)/SUM(#REF!)*1000+1)),((ROW(Kutools_Chart!A7543)-7461)&gt;=(SUM(#REF!)/SUM(#REF!)*1000+1))),#REF!,NA())</f>
        <v>#REF!</v>
      </c>
      <c r="H7543" s="3" t="e">
        <f>IF(AND(((ROW(Kutools_Chart!A7543)-7461)&lt;=(SUM(#REF!)/SUM(#REF!)*1000+1)),((ROW(Kutools_Chart!A7543)-7461)&gt;=(SUM(#REF!)/SUM(#REF!)*1000+1))),#REF!,NA())</f>
        <v>#REF!</v>
      </c>
      <c r="I7543" s="3" t="e">
        <f>IF(AND(((ROW(Kutools_Chart!A7543)-7461)&lt;=(SUM(#REF!)/SUM(#REF!)*1000+1)),((ROW(Kutools_Chart!A7543)-7461)&gt;=(SUM(#REF!)/SUM(#REF!)*1000+1))),#REF!,NA())</f>
        <v>#REF!</v>
      </c>
      <c r="J7543" s="3" t="e">
        <f>IF(AND(((ROW(Kutools_Chart!A7543)-7461)&lt;=(SUM(#REF!)/SUM(#REF!)*1000+1)),((ROW(Kutools_Chart!A7543)-7461)&gt;=(SUM(#REF!)/SUM(#REF!)*1000+1))),#REF!,NA())</f>
        <v>#REF!</v>
      </c>
      <c r="K7543" s="3" t="e">
        <f>IF(AND(((ROW(Kutools_Chart!A7543)-7461)&lt;=(SUM(#REF!)/SUM(#REF!)*1000+1)),((ROW(Kutools_Chart!A7543)-7461)&gt;=(SUM(#REF!)/SUM(#REF!)*1000+1))),#REF!,NA())</f>
        <v>#REF!</v>
      </c>
      <c r="L7543" s="3" t="e">
        <f>IF(AND(((ROW(Kutools_Chart!A7543)-7461)&lt;=(SUM(#REF!)/SUM(#REF!)*1000+1)),((ROW(Kutools_Chart!A7543)-7461)&gt;=(SUM(#REF!)/SUM(#REF!)*1000+1))),#REF!,NA())</f>
        <v>#REF!</v>
      </c>
      <c r="M7543" s="3" t="e">
        <f>IF(AND(((ROW(Kutools_Chart!A7543)-7461)&lt;=(SUM(#REF!)/SUM(#REF!)*1000+1)),((ROW(Kutools_Chart!A7543)-7461)&gt;=(SUM(#REF!)/SUM(#REF!)*1000+1))),#REF!,NA())</f>
        <v>#REF!</v>
      </c>
      <c r="N7543" s="3" t="e">
        <f>IF(AND(((ROW(Kutools_Chart!A7543)-7461)&lt;=(SUM(#REF!)/SUM(#REF!)*1000+1)),((ROW(Kutools_Chart!A7543)-7461)&gt;=(SUM(#REF!)/SUM(#REF!)*1000+1))),#REF!,NA())</f>
        <v>#REF!</v>
      </c>
      <c r="O7543" s="3" t="e">
        <f>IF(AND(((ROW(Kutools_Chart!A7543)-7461)&lt;=(SUM(#REF!)/SUM(#REF!)*1000+1)),((ROW(Kutools_Chart!A7543)-7461)&gt;=(SUM(#REF!)/SUM(#REF!)*1000+1))),#REF!,NA())</f>
        <v>#REF!</v>
      </c>
      <c r="P7543" s="3" t="e">
        <f>IF(AND(((ROW(Kutools_Chart!A7543)-7461)&lt;=(SUM(#REF!)/SUM(#REF!)*1000+1)),((ROW(Kutools_Chart!A7543)-7461)&gt;=(SUM(#REF!)/SUM(#REF!)*1000+1))),#REF!,NA())</f>
        <v>#REF!</v>
      </c>
      <c r="Q7543" s="3" t="e">
        <f>IF(AND(((ROW(Kutools_Chart!A7543)-7461)&lt;=(SUM(#REF!)/SUM(#REF!)*1000+1)),((ROW(Kutools_Chart!A7543)-7461)&gt;=(SUM(#REF!)/SUM(#REF!)*1000+1))),#REF!,NA())</f>
        <v>#REF!</v>
      </c>
      <c r="R7543" s="3" t="e">
        <f>IF(AND(((ROW(Kutools_Chart!A7543)-7461)&lt;=(SUM(#REF!)/SUM(#REF!)*1000+1)),((ROW(Kutools_Chart!A7543)-7461)&gt;=(SUM(#REF!)/SUM(#REF!)*1000+1))),#REF!,NA())</f>
        <v>#REF!</v>
      </c>
      <c r="S7543" s="3" t="e">
        <f>IF(AND(((ROW(Kutools_Chart!A7543)-7461)&lt;=(SUM(#REF!)/SUM(#REF!)*1000+1)),((ROW(Kutools_Chart!A7543)-7461)&gt;=(SUM(#REF!)/SUM(#REF!)*1000+1))),#REF!,NA())</f>
        <v>#REF!</v>
      </c>
      <c r="T7543" s="3" t="e">
        <f>IF(AND(((ROW(Kutools_Chart!A7543)-7461)&lt;=(SUM(#REF!)/SUM(#REF!)*1000+1)),((ROW(Kutools_Chart!A7543)-7461)&gt;=(SUM(#REF!)/SUM(#REF!)*1000+1))),#REF!,NA())</f>
        <v>#REF!</v>
      </c>
      <c r="U7543" s="3" t="e">
        <f>IF(AND(((ROW(Kutools_Chart!A7543)-7461)&lt;=(SUM(#REF!)/SUM(#REF!)*1000+1)),((ROW(Kutools_Chart!A7543)-7461)&gt;=(SUM(#REF!)/SUM(#REF!)*1000+1))),#REF!,NA())</f>
        <v>#REF!</v>
      </c>
      <c r="V7543" s="3" t="e">
        <f>IF(AND(((ROW(Kutools_Chart!A7543)-7461)&lt;=(SUM(#REF!)/SUM(#REF!)*1000+1)),((ROW(Kutools_Chart!A7543)-7461)&gt;=(SUM(#REF!)/SUM(#REF!)*1000+1))),#REF!,NA())</f>
        <v>#REF!</v>
      </c>
      <c r="W7543" s="3" t="e">
        <f>IF(AND(((ROW(Kutools_Chart!A7543)-7461)&lt;=(SUM(#REF!)/SUM(#REF!)*1000+1)),((ROW(Kutools_Chart!A7543)-7461)&gt;=(SUM(#REF!)/SUM(#REF!)*1000+1))),#REF!,NA())</f>
        <v>#REF!</v>
      </c>
      <c r="X7543" s="3" t="e">
        <f>IF(AND(((ROW(Kutools_Chart!A7543)-7461)&lt;=(SUM(#REF!)/SUM(#REF!)*1000+1)),((ROW(Kutools_Chart!A7543)-7461)&gt;=(SUM(#REF!)/SUM(#REF!)*1000+1))),#REF!,NA())</f>
        <v>#REF!</v>
      </c>
      <c r="Y7543" s="3" t="e">
        <f>IF(AND(((ROW(Kutools_Chart!A7543)-7461)&lt;=(SUM(#REF!)/SUM(#REF!)*1000+1)),((ROW(Kutools_Chart!A7543)-7461)&gt;=(SUM(#REF!)/SUM(#REF!)*1000+1))),#REF!,NA())</f>
        <v>#REF!</v>
      </c>
    </row>
    <row r="7544" spans="1:25" x14ac:dyDescent="0.25">
      <c r="A7544" s="3" t="e">
        <f>IF((ROW(Kutools_Chart!A7544)-7461)&lt;=(#REF!/SUM(#REF!)*1000+1),#REF!,NA())</f>
        <v>#REF!</v>
      </c>
      <c r="B7544" s="3" t="e">
        <f>IF(AND(((ROW(Kutools_Chart!A7544)-7461)&lt;=(SUM(#REF!)/SUM(#REF!)*1000+1)),((ROW(Kutools_Chart!A7544)-7461)&gt;=(#REF!/SUM(#REF!)*1000+1))),#REF!,NA())</f>
        <v>#REF!</v>
      </c>
      <c r="C7544" s="3" t="e">
        <f>IF(AND(((ROW(Kutools_Chart!A7544)-7461)&lt;=(SUM(#REF!)/SUM(#REF!)*1000+1)),((ROW(Kutools_Chart!A7544)-7461)&gt;=(SUM(#REF!)/SUM(#REF!)*1000+1))),#REF!,NA())</f>
        <v>#REF!</v>
      </c>
      <c r="D7544" s="3" t="e">
        <f>IF(AND(((ROW(Kutools_Chart!A7544)-7461)&lt;=(SUM(#REF!)/SUM(#REF!)*1000+1)),((ROW(Kutools_Chart!A7544)-7461)&gt;=(SUM(#REF!)/SUM(#REF!)*1000+1))),#REF!,NA())</f>
        <v>#REF!</v>
      </c>
      <c r="E7544" s="3" t="e">
        <f>IF(AND(((ROW(Kutools_Chart!A7544)-7461)&lt;=(SUM(#REF!)/SUM(#REF!)*1000+1)),((ROW(Kutools_Chart!A7544)-7461)&gt;=(SUM(#REF!)/SUM(#REF!)*1000+1))),#REF!,NA())</f>
        <v>#REF!</v>
      </c>
      <c r="F7544" s="3" t="e">
        <f>IF(AND(((ROW(Kutools_Chart!A7544)-7461)&lt;=(SUM(#REF!)/SUM(#REF!)*1000+1)),((ROW(Kutools_Chart!A7544)-7461)&gt;=(SUM(#REF!)/SUM(#REF!)*1000+1))),#REF!,NA())</f>
        <v>#REF!</v>
      </c>
      <c r="G7544" s="3" t="e">
        <f>IF(AND(((ROW(Kutools_Chart!A7544)-7461)&lt;=(SUM(#REF!)/SUM(#REF!)*1000+1)),((ROW(Kutools_Chart!A7544)-7461)&gt;=(SUM(#REF!)/SUM(#REF!)*1000+1))),#REF!,NA())</f>
        <v>#REF!</v>
      </c>
      <c r="H7544" s="3" t="e">
        <f>IF(AND(((ROW(Kutools_Chart!A7544)-7461)&lt;=(SUM(#REF!)/SUM(#REF!)*1000+1)),((ROW(Kutools_Chart!A7544)-7461)&gt;=(SUM(#REF!)/SUM(#REF!)*1000+1))),#REF!,NA())</f>
        <v>#REF!</v>
      </c>
      <c r="I7544" s="3" t="e">
        <f>IF(AND(((ROW(Kutools_Chart!A7544)-7461)&lt;=(SUM(#REF!)/SUM(#REF!)*1000+1)),((ROW(Kutools_Chart!A7544)-7461)&gt;=(SUM(#REF!)/SUM(#REF!)*1000+1))),#REF!,NA())</f>
        <v>#REF!</v>
      </c>
      <c r="J7544" s="3" t="e">
        <f>IF(AND(((ROW(Kutools_Chart!A7544)-7461)&lt;=(SUM(#REF!)/SUM(#REF!)*1000+1)),((ROW(Kutools_Chart!A7544)-7461)&gt;=(SUM(#REF!)/SUM(#REF!)*1000+1))),#REF!,NA())</f>
        <v>#REF!</v>
      </c>
      <c r="K7544" s="3" t="e">
        <f>IF(AND(((ROW(Kutools_Chart!A7544)-7461)&lt;=(SUM(#REF!)/SUM(#REF!)*1000+1)),((ROW(Kutools_Chart!A7544)-7461)&gt;=(SUM(#REF!)/SUM(#REF!)*1000+1))),#REF!,NA())</f>
        <v>#REF!</v>
      </c>
      <c r="L7544" s="3" t="e">
        <f>IF(AND(((ROW(Kutools_Chart!A7544)-7461)&lt;=(SUM(#REF!)/SUM(#REF!)*1000+1)),((ROW(Kutools_Chart!A7544)-7461)&gt;=(SUM(#REF!)/SUM(#REF!)*1000+1))),#REF!,NA())</f>
        <v>#REF!</v>
      </c>
      <c r="M7544" s="3" t="e">
        <f>IF(AND(((ROW(Kutools_Chart!A7544)-7461)&lt;=(SUM(#REF!)/SUM(#REF!)*1000+1)),((ROW(Kutools_Chart!A7544)-7461)&gt;=(SUM(#REF!)/SUM(#REF!)*1000+1))),#REF!,NA())</f>
        <v>#REF!</v>
      </c>
      <c r="N7544" s="3" t="e">
        <f>IF(AND(((ROW(Kutools_Chart!A7544)-7461)&lt;=(SUM(#REF!)/SUM(#REF!)*1000+1)),((ROW(Kutools_Chart!A7544)-7461)&gt;=(SUM(#REF!)/SUM(#REF!)*1000+1))),#REF!,NA())</f>
        <v>#REF!</v>
      </c>
      <c r="O7544" s="3" t="e">
        <f>IF(AND(((ROW(Kutools_Chart!A7544)-7461)&lt;=(SUM(#REF!)/SUM(#REF!)*1000+1)),((ROW(Kutools_Chart!A7544)-7461)&gt;=(SUM(#REF!)/SUM(#REF!)*1000+1))),#REF!,NA())</f>
        <v>#REF!</v>
      </c>
      <c r="P7544" s="3" t="e">
        <f>IF(AND(((ROW(Kutools_Chart!A7544)-7461)&lt;=(SUM(#REF!)/SUM(#REF!)*1000+1)),((ROW(Kutools_Chart!A7544)-7461)&gt;=(SUM(#REF!)/SUM(#REF!)*1000+1))),#REF!,NA())</f>
        <v>#REF!</v>
      </c>
      <c r="Q7544" s="3" t="e">
        <f>IF(AND(((ROW(Kutools_Chart!A7544)-7461)&lt;=(SUM(#REF!)/SUM(#REF!)*1000+1)),((ROW(Kutools_Chart!A7544)-7461)&gt;=(SUM(#REF!)/SUM(#REF!)*1000+1))),#REF!,NA())</f>
        <v>#REF!</v>
      </c>
      <c r="R7544" s="3" t="e">
        <f>IF(AND(((ROW(Kutools_Chart!A7544)-7461)&lt;=(SUM(#REF!)/SUM(#REF!)*1000+1)),((ROW(Kutools_Chart!A7544)-7461)&gt;=(SUM(#REF!)/SUM(#REF!)*1000+1))),#REF!,NA())</f>
        <v>#REF!</v>
      </c>
      <c r="S7544" s="3" t="e">
        <f>IF(AND(((ROW(Kutools_Chart!A7544)-7461)&lt;=(SUM(#REF!)/SUM(#REF!)*1000+1)),((ROW(Kutools_Chart!A7544)-7461)&gt;=(SUM(#REF!)/SUM(#REF!)*1000+1))),#REF!,NA())</f>
        <v>#REF!</v>
      </c>
      <c r="T7544" s="3" t="e">
        <f>IF(AND(((ROW(Kutools_Chart!A7544)-7461)&lt;=(SUM(#REF!)/SUM(#REF!)*1000+1)),((ROW(Kutools_Chart!A7544)-7461)&gt;=(SUM(#REF!)/SUM(#REF!)*1000+1))),#REF!,NA())</f>
        <v>#REF!</v>
      </c>
      <c r="U7544" s="3" t="e">
        <f>IF(AND(((ROW(Kutools_Chart!A7544)-7461)&lt;=(SUM(#REF!)/SUM(#REF!)*1000+1)),((ROW(Kutools_Chart!A7544)-7461)&gt;=(SUM(#REF!)/SUM(#REF!)*1000+1))),#REF!,NA())</f>
        <v>#REF!</v>
      </c>
      <c r="V7544" s="3" t="e">
        <f>IF(AND(((ROW(Kutools_Chart!A7544)-7461)&lt;=(SUM(#REF!)/SUM(#REF!)*1000+1)),((ROW(Kutools_Chart!A7544)-7461)&gt;=(SUM(#REF!)/SUM(#REF!)*1000+1))),#REF!,NA())</f>
        <v>#REF!</v>
      </c>
      <c r="W7544" s="3" t="e">
        <f>IF(AND(((ROW(Kutools_Chart!A7544)-7461)&lt;=(SUM(#REF!)/SUM(#REF!)*1000+1)),((ROW(Kutools_Chart!A7544)-7461)&gt;=(SUM(#REF!)/SUM(#REF!)*1000+1))),#REF!,NA())</f>
        <v>#REF!</v>
      </c>
      <c r="X7544" s="3" t="e">
        <f>IF(AND(((ROW(Kutools_Chart!A7544)-7461)&lt;=(SUM(#REF!)/SUM(#REF!)*1000+1)),((ROW(Kutools_Chart!A7544)-7461)&gt;=(SUM(#REF!)/SUM(#REF!)*1000+1))),#REF!,NA())</f>
        <v>#REF!</v>
      </c>
      <c r="Y7544" s="3" t="e">
        <f>IF(AND(((ROW(Kutools_Chart!A7544)-7461)&lt;=(SUM(#REF!)/SUM(#REF!)*1000+1)),((ROW(Kutools_Chart!A7544)-7461)&gt;=(SUM(#REF!)/SUM(#REF!)*1000+1))),#REF!,NA())</f>
        <v>#REF!</v>
      </c>
    </row>
    <row r="7545" spans="1:25" x14ac:dyDescent="0.25">
      <c r="A7545" s="3" t="e">
        <f>IF((ROW(Kutools_Chart!A7545)-7461)&lt;=(#REF!/SUM(#REF!)*1000+1),#REF!,NA())</f>
        <v>#REF!</v>
      </c>
      <c r="B7545" s="3" t="e">
        <f>IF(AND(((ROW(Kutools_Chart!A7545)-7461)&lt;=(SUM(#REF!)/SUM(#REF!)*1000+1)),((ROW(Kutools_Chart!A7545)-7461)&gt;=(#REF!/SUM(#REF!)*1000+1))),#REF!,NA())</f>
        <v>#REF!</v>
      </c>
      <c r="C7545" s="3" t="e">
        <f>IF(AND(((ROW(Kutools_Chart!A7545)-7461)&lt;=(SUM(#REF!)/SUM(#REF!)*1000+1)),((ROW(Kutools_Chart!A7545)-7461)&gt;=(SUM(#REF!)/SUM(#REF!)*1000+1))),#REF!,NA())</f>
        <v>#REF!</v>
      </c>
      <c r="D7545" s="3" t="e">
        <f>IF(AND(((ROW(Kutools_Chart!A7545)-7461)&lt;=(SUM(#REF!)/SUM(#REF!)*1000+1)),((ROW(Kutools_Chart!A7545)-7461)&gt;=(SUM(#REF!)/SUM(#REF!)*1000+1))),#REF!,NA())</f>
        <v>#REF!</v>
      </c>
      <c r="E7545" s="3" t="e">
        <f>IF(AND(((ROW(Kutools_Chart!A7545)-7461)&lt;=(SUM(#REF!)/SUM(#REF!)*1000+1)),((ROW(Kutools_Chart!A7545)-7461)&gt;=(SUM(#REF!)/SUM(#REF!)*1000+1))),#REF!,NA())</f>
        <v>#REF!</v>
      </c>
      <c r="F7545" s="3" t="e">
        <f>IF(AND(((ROW(Kutools_Chart!A7545)-7461)&lt;=(SUM(#REF!)/SUM(#REF!)*1000+1)),((ROW(Kutools_Chart!A7545)-7461)&gt;=(SUM(#REF!)/SUM(#REF!)*1000+1))),#REF!,NA())</f>
        <v>#REF!</v>
      </c>
      <c r="G7545" s="3" t="e">
        <f>IF(AND(((ROW(Kutools_Chart!A7545)-7461)&lt;=(SUM(#REF!)/SUM(#REF!)*1000+1)),((ROW(Kutools_Chart!A7545)-7461)&gt;=(SUM(#REF!)/SUM(#REF!)*1000+1))),#REF!,NA())</f>
        <v>#REF!</v>
      </c>
      <c r="H7545" s="3" t="e">
        <f>IF(AND(((ROW(Kutools_Chart!A7545)-7461)&lt;=(SUM(#REF!)/SUM(#REF!)*1000+1)),((ROW(Kutools_Chart!A7545)-7461)&gt;=(SUM(#REF!)/SUM(#REF!)*1000+1))),#REF!,NA())</f>
        <v>#REF!</v>
      </c>
      <c r="I7545" s="3" t="e">
        <f>IF(AND(((ROW(Kutools_Chart!A7545)-7461)&lt;=(SUM(#REF!)/SUM(#REF!)*1000+1)),((ROW(Kutools_Chart!A7545)-7461)&gt;=(SUM(#REF!)/SUM(#REF!)*1000+1))),#REF!,NA())</f>
        <v>#REF!</v>
      </c>
      <c r="J7545" s="3" t="e">
        <f>IF(AND(((ROW(Kutools_Chart!A7545)-7461)&lt;=(SUM(#REF!)/SUM(#REF!)*1000+1)),((ROW(Kutools_Chart!A7545)-7461)&gt;=(SUM(#REF!)/SUM(#REF!)*1000+1))),#REF!,NA())</f>
        <v>#REF!</v>
      </c>
      <c r="K7545" s="3" t="e">
        <f>IF(AND(((ROW(Kutools_Chart!A7545)-7461)&lt;=(SUM(#REF!)/SUM(#REF!)*1000+1)),((ROW(Kutools_Chart!A7545)-7461)&gt;=(SUM(#REF!)/SUM(#REF!)*1000+1))),#REF!,NA())</f>
        <v>#REF!</v>
      </c>
      <c r="L7545" s="3" t="e">
        <f>IF(AND(((ROW(Kutools_Chart!A7545)-7461)&lt;=(SUM(#REF!)/SUM(#REF!)*1000+1)),((ROW(Kutools_Chart!A7545)-7461)&gt;=(SUM(#REF!)/SUM(#REF!)*1000+1))),#REF!,NA())</f>
        <v>#REF!</v>
      </c>
      <c r="M7545" s="3" t="e">
        <f>IF(AND(((ROW(Kutools_Chart!A7545)-7461)&lt;=(SUM(#REF!)/SUM(#REF!)*1000+1)),((ROW(Kutools_Chart!A7545)-7461)&gt;=(SUM(#REF!)/SUM(#REF!)*1000+1))),#REF!,NA())</f>
        <v>#REF!</v>
      </c>
      <c r="N7545" s="3" t="e">
        <f>IF(AND(((ROW(Kutools_Chart!A7545)-7461)&lt;=(SUM(#REF!)/SUM(#REF!)*1000+1)),((ROW(Kutools_Chart!A7545)-7461)&gt;=(SUM(#REF!)/SUM(#REF!)*1000+1))),#REF!,NA())</f>
        <v>#REF!</v>
      </c>
      <c r="O7545" s="3" t="e">
        <f>IF(AND(((ROW(Kutools_Chart!A7545)-7461)&lt;=(SUM(#REF!)/SUM(#REF!)*1000+1)),((ROW(Kutools_Chart!A7545)-7461)&gt;=(SUM(#REF!)/SUM(#REF!)*1000+1))),#REF!,NA())</f>
        <v>#REF!</v>
      </c>
      <c r="P7545" s="3" t="e">
        <f>IF(AND(((ROW(Kutools_Chart!A7545)-7461)&lt;=(SUM(#REF!)/SUM(#REF!)*1000+1)),((ROW(Kutools_Chart!A7545)-7461)&gt;=(SUM(#REF!)/SUM(#REF!)*1000+1))),#REF!,NA())</f>
        <v>#REF!</v>
      </c>
      <c r="Q7545" s="3" t="e">
        <f>IF(AND(((ROW(Kutools_Chart!A7545)-7461)&lt;=(SUM(#REF!)/SUM(#REF!)*1000+1)),((ROW(Kutools_Chart!A7545)-7461)&gt;=(SUM(#REF!)/SUM(#REF!)*1000+1))),#REF!,NA())</f>
        <v>#REF!</v>
      </c>
      <c r="R7545" s="3" t="e">
        <f>IF(AND(((ROW(Kutools_Chart!A7545)-7461)&lt;=(SUM(#REF!)/SUM(#REF!)*1000+1)),((ROW(Kutools_Chart!A7545)-7461)&gt;=(SUM(#REF!)/SUM(#REF!)*1000+1))),#REF!,NA())</f>
        <v>#REF!</v>
      </c>
      <c r="S7545" s="3" t="e">
        <f>IF(AND(((ROW(Kutools_Chart!A7545)-7461)&lt;=(SUM(#REF!)/SUM(#REF!)*1000+1)),((ROW(Kutools_Chart!A7545)-7461)&gt;=(SUM(#REF!)/SUM(#REF!)*1000+1))),#REF!,NA())</f>
        <v>#REF!</v>
      </c>
      <c r="T7545" s="3" t="e">
        <f>IF(AND(((ROW(Kutools_Chart!A7545)-7461)&lt;=(SUM(#REF!)/SUM(#REF!)*1000+1)),((ROW(Kutools_Chart!A7545)-7461)&gt;=(SUM(#REF!)/SUM(#REF!)*1000+1))),#REF!,NA())</f>
        <v>#REF!</v>
      </c>
      <c r="U7545" s="3" t="e">
        <f>IF(AND(((ROW(Kutools_Chart!A7545)-7461)&lt;=(SUM(#REF!)/SUM(#REF!)*1000+1)),((ROW(Kutools_Chart!A7545)-7461)&gt;=(SUM(#REF!)/SUM(#REF!)*1000+1))),#REF!,NA())</f>
        <v>#REF!</v>
      </c>
      <c r="V7545" s="3" t="e">
        <f>IF(AND(((ROW(Kutools_Chart!A7545)-7461)&lt;=(SUM(#REF!)/SUM(#REF!)*1000+1)),((ROW(Kutools_Chart!A7545)-7461)&gt;=(SUM(#REF!)/SUM(#REF!)*1000+1))),#REF!,NA())</f>
        <v>#REF!</v>
      </c>
      <c r="W7545" s="3" t="e">
        <f>IF(AND(((ROW(Kutools_Chart!A7545)-7461)&lt;=(SUM(#REF!)/SUM(#REF!)*1000+1)),((ROW(Kutools_Chart!A7545)-7461)&gt;=(SUM(#REF!)/SUM(#REF!)*1000+1))),#REF!,NA())</f>
        <v>#REF!</v>
      </c>
      <c r="X7545" s="3" t="e">
        <f>IF(AND(((ROW(Kutools_Chart!A7545)-7461)&lt;=(SUM(#REF!)/SUM(#REF!)*1000+1)),((ROW(Kutools_Chart!A7545)-7461)&gt;=(SUM(#REF!)/SUM(#REF!)*1000+1))),#REF!,NA())</f>
        <v>#REF!</v>
      </c>
      <c r="Y7545" s="3" t="e">
        <f>IF(AND(((ROW(Kutools_Chart!A7545)-7461)&lt;=(SUM(#REF!)/SUM(#REF!)*1000+1)),((ROW(Kutools_Chart!A7545)-7461)&gt;=(SUM(#REF!)/SUM(#REF!)*1000+1))),#REF!,NA())</f>
        <v>#REF!</v>
      </c>
    </row>
    <row r="7546" spans="1:25" x14ac:dyDescent="0.25">
      <c r="A7546" s="3" t="e">
        <f>IF((ROW(Kutools_Chart!A7546)-7461)&lt;=(#REF!/SUM(#REF!)*1000+1),#REF!,NA())</f>
        <v>#REF!</v>
      </c>
      <c r="B7546" s="3" t="e">
        <f>IF(AND(((ROW(Kutools_Chart!A7546)-7461)&lt;=(SUM(#REF!)/SUM(#REF!)*1000+1)),((ROW(Kutools_Chart!A7546)-7461)&gt;=(#REF!/SUM(#REF!)*1000+1))),#REF!,NA())</f>
        <v>#REF!</v>
      </c>
      <c r="C7546" s="3" t="e">
        <f>IF(AND(((ROW(Kutools_Chart!A7546)-7461)&lt;=(SUM(#REF!)/SUM(#REF!)*1000+1)),((ROW(Kutools_Chart!A7546)-7461)&gt;=(SUM(#REF!)/SUM(#REF!)*1000+1))),#REF!,NA())</f>
        <v>#REF!</v>
      </c>
      <c r="D7546" s="3" t="e">
        <f>IF(AND(((ROW(Kutools_Chart!A7546)-7461)&lt;=(SUM(#REF!)/SUM(#REF!)*1000+1)),((ROW(Kutools_Chart!A7546)-7461)&gt;=(SUM(#REF!)/SUM(#REF!)*1000+1))),#REF!,NA())</f>
        <v>#REF!</v>
      </c>
      <c r="E7546" s="3" t="e">
        <f>IF(AND(((ROW(Kutools_Chart!A7546)-7461)&lt;=(SUM(#REF!)/SUM(#REF!)*1000+1)),((ROW(Kutools_Chart!A7546)-7461)&gt;=(SUM(#REF!)/SUM(#REF!)*1000+1))),#REF!,NA())</f>
        <v>#REF!</v>
      </c>
      <c r="F7546" s="3" t="e">
        <f>IF(AND(((ROW(Kutools_Chart!A7546)-7461)&lt;=(SUM(#REF!)/SUM(#REF!)*1000+1)),((ROW(Kutools_Chart!A7546)-7461)&gt;=(SUM(#REF!)/SUM(#REF!)*1000+1))),#REF!,NA())</f>
        <v>#REF!</v>
      </c>
      <c r="G7546" s="3" t="e">
        <f>IF(AND(((ROW(Kutools_Chart!A7546)-7461)&lt;=(SUM(#REF!)/SUM(#REF!)*1000+1)),((ROW(Kutools_Chart!A7546)-7461)&gt;=(SUM(#REF!)/SUM(#REF!)*1000+1))),#REF!,NA())</f>
        <v>#REF!</v>
      </c>
      <c r="H7546" s="3" t="e">
        <f>IF(AND(((ROW(Kutools_Chart!A7546)-7461)&lt;=(SUM(#REF!)/SUM(#REF!)*1000+1)),((ROW(Kutools_Chart!A7546)-7461)&gt;=(SUM(#REF!)/SUM(#REF!)*1000+1))),#REF!,NA())</f>
        <v>#REF!</v>
      </c>
      <c r="I7546" s="3" t="e">
        <f>IF(AND(((ROW(Kutools_Chart!A7546)-7461)&lt;=(SUM(#REF!)/SUM(#REF!)*1000+1)),((ROW(Kutools_Chart!A7546)-7461)&gt;=(SUM(#REF!)/SUM(#REF!)*1000+1))),#REF!,NA())</f>
        <v>#REF!</v>
      </c>
      <c r="J7546" s="3" t="e">
        <f>IF(AND(((ROW(Kutools_Chart!A7546)-7461)&lt;=(SUM(#REF!)/SUM(#REF!)*1000+1)),((ROW(Kutools_Chart!A7546)-7461)&gt;=(SUM(#REF!)/SUM(#REF!)*1000+1))),#REF!,NA())</f>
        <v>#REF!</v>
      </c>
      <c r="K7546" s="3" t="e">
        <f>IF(AND(((ROW(Kutools_Chart!A7546)-7461)&lt;=(SUM(#REF!)/SUM(#REF!)*1000+1)),((ROW(Kutools_Chart!A7546)-7461)&gt;=(SUM(#REF!)/SUM(#REF!)*1000+1))),#REF!,NA())</f>
        <v>#REF!</v>
      </c>
      <c r="L7546" s="3" t="e">
        <f>IF(AND(((ROW(Kutools_Chart!A7546)-7461)&lt;=(SUM(#REF!)/SUM(#REF!)*1000+1)),((ROW(Kutools_Chart!A7546)-7461)&gt;=(SUM(#REF!)/SUM(#REF!)*1000+1))),#REF!,NA())</f>
        <v>#REF!</v>
      </c>
      <c r="M7546" s="3" t="e">
        <f>IF(AND(((ROW(Kutools_Chart!A7546)-7461)&lt;=(SUM(#REF!)/SUM(#REF!)*1000+1)),((ROW(Kutools_Chart!A7546)-7461)&gt;=(SUM(#REF!)/SUM(#REF!)*1000+1))),#REF!,NA())</f>
        <v>#REF!</v>
      </c>
      <c r="N7546" s="3" t="e">
        <f>IF(AND(((ROW(Kutools_Chart!A7546)-7461)&lt;=(SUM(#REF!)/SUM(#REF!)*1000+1)),((ROW(Kutools_Chart!A7546)-7461)&gt;=(SUM(#REF!)/SUM(#REF!)*1000+1))),#REF!,NA())</f>
        <v>#REF!</v>
      </c>
      <c r="O7546" s="3" t="e">
        <f>IF(AND(((ROW(Kutools_Chart!A7546)-7461)&lt;=(SUM(#REF!)/SUM(#REF!)*1000+1)),((ROW(Kutools_Chart!A7546)-7461)&gt;=(SUM(#REF!)/SUM(#REF!)*1000+1))),#REF!,NA())</f>
        <v>#REF!</v>
      </c>
      <c r="P7546" s="3" t="e">
        <f>IF(AND(((ROW(Kutools_Chart!A7546)-7461)&lt;=(SUM(#REF!)/SUM(#REF!)*1000+1)),((ROW(Kutools_Chart!A7546)-7461)&gt;=(SUM(#REF!)/SUM(#REF!)*1000+1))),#REF!,NA())</f>
        <v>#REF!</v>
      </c>
      <c r="Q7546" s="3" t="e">
        <f>IF(AND(((ROW(Kutools_Chart!A7546)-7461)&lt;=(SUM(#REF!)/SUM(#REF!)*1000+1)),((ROW(Kutools_Chart!A7546)-7461)&gt;=(SUM(#REF!)/SUM(#REF!)*1000+1))),#REF!,NA())</f>
        <v>#REF!</v>
      </c>
      <c r="R7546" s="3" t="e">
        <f>IF(AND(((ROW(Kutools_Chart!A7546)-7461)&lt;=(SUM(#REF!)/SUM(#REF!)*1000+1)),((ROW(Kutools_Chart!A7546)-7461)&gt;=(SUM(#REF!)/SUM(#REF!)*1000+1))),#REF!,NA())</f>
        <v>#REF!</v>
      </c>
      <c r="S7546" s="3" t="e">
        <f>IF(AND(((ROW(Kutools_Chart!A7546)-7461)&lt;=(SUM(#REF!)/SUM(#REF!)*1000+1)),((ROW(Kutools_Chart!A7546)-7461)&gt;=(SUM(#REF!)/SUM(#REF!)*1000+1))),#REF!,NA())</f>
        <v>#REF!</v>
      </c>
      <c r="T7546" s="3" t="e">
        <f>IF(AND(((ROW(Kutools_Chart!A7546)-7461)&lt;=(SUM(#REF!)/SUM(#REF!)*1000+1)),((ROW(Kutools_Chart!A7546)-7461)&gt;=(SUM(#REF!)/SUM(#REF!)*1000+1))),#REF!,NA())</f>
        <v>#REF!</v>
      </c>
      <c r="U7546" s="3" t="e">
        <f>IF(AND(((ROW(Kutools_Chart!A7546)-7461)&lt;=(SUM(#REF!)/SUM(#REF!)*1000+1)),((ROW(Kutools_Chart!A7546)-7461)&gt;=(SUM(#REF!)/SUM(#REF!)*1000+1))),#REF!,NA())</f>
        <v>#REF!</v>
      </c>
      <c r="V7546" s="3" t="e">
        <f>IF(AND(((ROW(Kutools_Chart!A7546)-7461)&lt;=(SUM(#REF!)/SUM(#REF!)*1000+1)),((ROW(Kutools_Chart!A7546)-7461)&gt;=(SUM(#REF!)/SUM(#REF!)*1000+1))),#REF!,NA())</f>
        <v>#REF!</v>
      </c>
      <c r="W7546" s="3" t="e">
        <f>IF(AND(((ROW(Kutools_Chart!A7546)-7461)&lt;=(SUM(#REF!)/SUM(#REF!)*1000+1)),((ROW(Kutools_Chart!A7546)-7461)&gt;=(SUM(#REF!)/SUM(#REF!)*1000+1))),#REF!,NA())</f>
        <v>#REF!</v>
      </c>
      <c r="X7546" s="3" t="e">
        <f>IF(AND(((ROW(Kutools_Chart!A7546)-7461)&lt;=(SUM(#REF!)/SUM(#REF!)*1000+1)),((ROW(Kutools_Chart!A7546)-7461)&gt;=(SUM(#REF!)/SUM(#REF!)*1000+1))),#REF!,NA())</f>
        <v>#REF!</v>
      </c>
      <c r="Y7546" s="3" t="e">
        <f>IF(AND(((ROW(Kutools_Chart!A7546)-7461)&lt;=(SUM(#REF!)/SUM(#REF!)*1000+1)),((ROW(Kutools_Chart!A7546)-7461)&gt;=(SUM(#REF!)/SUM(#REF!)*1000+1))),#REF!,NA())</f>
        <v>#REF!</v>
      </c>
    </row>
    <row r="7547" spans="1:25" x14ac:dyDescent="0.25">
      <c r="A7547" s="3" t="e">
        <f>IF((ROW(Kutools_Chart!A7547)-7461)&lt;=(#REF!/SUM(#REF!)*1000+1),#REF!,NA())</f>
        <v>#REF!</v>
      </c>
      <c r="B7547" s="3" t="e">
        <f>IF(AND(((ROW(Kutools_Chart!A7547)-7461)&lt;=(SUM(#REF!)/SUM(#REF!)*1000+1)),((ROW(Kutools_Chart!A7547)-7461)&gt;=(#REF!/SUM(#REF!)*1000+1))),#REF!,NA())</f>
        <v>#REF!</v>
      </c>
      <c r="C7547" s="3" t="e">
        <f>IF(AND(((ROW(Kutools_Chart!A7547)-7461)&lt;=(SUM(#REF!)/SUM(#REF!)*1000+1)),((ROW(Kutools_Chart!A7547)-7461)&gt;=(SUM(#REF!)/SUM(#REF!)*1000+1))),#REF!,NA())</f>
        <v>#REF!</v>
      </c>
      <c r="D7547" s="3" t="e">
        <f>IF(AND(((ROW(Kutools_Chart!A7547)-7461)&lt;=(SUM(#REF!)/SUM(#REF!)*1000+1)),((ROW(Kutools_Chart!A7547)-7461)&gt;=(SUM(#REF!)/SUM(#REF!)*1000+1))),#REF!,NA())</f>
        <v>#REF!</v>
      </c>
      <c r="E7547" s="3" t="e">
        <f>IF(AND(((ROW(Kutools_Chart!A7547)-7461)&lt;=(SUM(#REF!)/SUM(#REF!)*1000+1)),((ROW(Kutools_Chart!A7547)-7461)&gt;=(SUM(#REF!)/SUM(#REF!)*1000+1))),#REF!,NA())</f>
        <v>#REF!</v>
      </c>
      <c r="F7547" s="3" t="e">
        <f>IF(AND(((ROW(Kutools_Chart!A7547)-7461)&lt;=(SUM(#REF!)/SUM(#REF!)*1000+1)),((ROW(Kutools_Chart!A7547)-7461)&gt;=(SUM(#REF!)/SUM(#REF!)*1000+1))),#REF!,NA())</f>
        <v>#REF!</v>
      </c>
      <c r="G7547" s="3" t="e">
        <f>IF(AND(((ROW(Kutools_Chart!A7547)-7461)&lt;=(SUM(#REF!)/SUM(#REF!)*1000+1)),((ROW(Kutools_Chart!A7547)-7461)&gt;=(SUM(#REF!)/SUM(#REF!)*1000+1))),#REF!,NA())</f>
        <v>#REF!</v>
      </c>
      <c r="H7547" s="3" t="e">
        <f>IF(AND(((ROW(Kutools_Chart!A7547)-7461)&lt;=(SUM(#REF!)/SUM(#REF!)*1000+1)),((ROW(Kutools_Chart!A7547)-7461)&gt;=(SUM(#REF!)/SUM(#REF!)*1000+1))),#REF!,NA())</f>
        <v>#REF!</v>
      </c>
      <c r="I7547" s="3" t="e">
        <f>IF(AND(((ROW(Kutools_Chart!A7547)-7461)&lt;=(SUM(#REF!)/SUM(#REF!)*1000+1)),((ROW(Kutools_Chart!A7547)-7461)&gt;=(SUM(#REF!)/SUM(#REF!)*1000+1))),#REF!,NA())</f>
        <v>#REF!</v>
      </c>
      <c r="J7547" s="3" t="e">
        <f>IF(AND(((ROW(Kutools_Chart!A7547)-7461)&lt;=(SUM(#REF!)/SUM(#REF!)*1000+1)),((ROW(Kutools_Chart!A7547)-7461)&gt;=(SUM(#REF!)/SUM(#REF!)*1000+1))),#REF!,NA())</f>
        <v>#REF!</v>
      </c>
      <c r="K7547" s="3" t="e">
        <f>IF(AND(((ROW(Kutools_Chart!A7547)-7461)&lt;=(SUM(#REF!)/SUM(#REF!)*1000+1)),((ROW(Kutools_Chart!A7547)-7461)&gt;=(SUM(#REF!)/SUM(#REF!)*1000+1))),#REF!,NA())</f>
        <v>#REF!</v>
      </c>
      <c r="L7547" s="3" t="e">
        <f>IF(AND(((ROW(Kutools_Chart!A7547)-7461)&lt;=(SUM(#REF!)/SUM(#REF!)*1000+1)),((ROW(Kutools_Chart!A7547)-7461)&gt;=(SUM(#REF!)/SUM(#REF!)*1000+1))),#REF!,NA())</f>
        <v>#REF!</v>
      </c>
      <c r="M7547" s="3" t="e">
        <f>IF(AND(((ROW(Kutools_Chart!A7547)-7461)&lt;=(SUM(#REF!)/SUM(#REF!)*1000+1)),((ROW(Kutools_Chart!A7547)-7461)&gt;=(SUM(#REF!)/SUM(#REF!)*1000+1))),#REF!,NA())</f>
        <v>#REF!</v>
      </c>
      <c r="N7547" s="3" t="e">
        <f>IF(AND(((ROW(Kutools_Chart!A7547)-7461)&lt;=(SUM(#REF!)/SUM(#REF!)*1000+1)),((ROW(Kutools_Chart!A7547)-7461)&gt;=(SUM(#REF!)/SUM(#REF!)*1000+1))),#REF!,NA())</f>
        <v>#REF!</v>
      </c>
      <c r="O7547" s="3" t="e">
        <f>IF(AND(((ROW(Kutools_Chart!A7547)-7461)&lt;=(SUM(#REF!)/SUM(#REF!)*1000+1)),((ROW(Kutools_Chart!A7547)-7461)&gt;=(SUM(#REF!)/SUM(#REF!)*1000+1))),#REF!,NA())</f>
        <v>#REF!</v>
      </c>
      <c r="P7547" s="3" t="e">
        <f>IF(AND(((ROW(Kutools_Chart!A7547)-7461)&lt;=(SUM(#REF!)/SUM(#REF!)*1000+1)),((ROW(Kutools_Chart!A7547)-7461)&gt;=(SUM(#REF!)/SUM(#REF!)*1000+1))),#REF!,NA())</f>
        <v>#REF!</v>
      </c>
      <c r="Q7547" s="3" t="e">
        <f>IF(AND(((ROW(Kutools_Chart!A7547)-7461)&lt;=(SUM(#REF!)/SUM(#REF!)*1000+1)),((ROW(Kutools_Chart!A7547)-7461)&gt;=(SUM(#REF!)/SUM(#REF!)*1000+1))),#REF!,NA())</f>
        <v>#REF!</v>
      </c>
      <c r="R7547" s="3" t="e">
        <f>IF(AND(((ROW(Kutools_Chart!A7547)-7461)&lt;=(SUM(#REF!)/SUM(#REF!)*1000+1)),((ROW(Kutools_Chart!A7547)-7461)&gt;=(SUM(#REF!)/SUM(#REF!)*1000+1))),#REF!,NA())</f>
        <v>#REF!</v>
      </c>
      <c r="S7547" s="3" t="e">
        <f>IF(AND(((ROW(Kutools_Chart!A7547)-7461)&lt;=(SUM(#REF!)/SUM(#REF!)*1000+1)),((ROW(Kutools_Chart!A7547)-7461)&gt;=(SUM(#REF!)/SUM(#REF!)*1000+1))),#REF!,NA())</f>
        <v>#REF!</v>
      </c>
      <c r="T7547" s="3" t="e">
        <f>IF(AND(((ROW(Kutools_Chart!A7547)-7461)&lt;=(SUM(#REF!)/SUM(#REF!)*1000+1)),((ROW(Kutools_Chart!A7547)-7461)&gt;=(SUM(#REF!)/SUM(#REF!)*1000+1))),#REF!,NA())</f>
        <v>#REF!</v>
      </c>
      <c r="U7547" s="3" t="e">
        <f>IF(AND(((ROW(Kutools_Chart!A7547)-7461)&lt;=(SUM(#REF!)/SUM(#REF!)*1000+1)),((ROW(Kutools_Chart!A7547)-7461)&gt;=(SUM(#REF!)/SUM(#REF!)*1000+1))),#REF!,NA())</f>
        <v>#REF!</v>
      </c>
      <c r="V7547" s="3" t="e">
        <f>IF(AND(((ROW(Kutools_Chart!A7547)-7461)&lt;=(SUM(#REF!)/SUM(#REF!)*1000+1)),((ROW(Kutools_Chart!A7547)-7461)&gt;=(SUM(#REF!)/SUM(#REF!)*1000+1))),#REF!,NA())</f>
        <v>#REF!</v>
      </c>
      <c r="W7547" s="3" t="e">
        <f>IF(AND(((ROW(Kutools_Chart!A7547)-7461)&lt;=(SUM(#REF!)/SUM(#REF!)*1000+1)),((ROW(Kutools_Chart!A7547)-7461)&gt;=(SUM(#REF!)/SUM(#REF!)*1000+1))),#REF!,NA())</f>
        <v>#REF!</v>
      </c>
      <c r="X7547" s="3" t="e">
        <f>IF(AND(((ROW(Kutools_Chart!A7547)-7461)&lt;=(SUM(#REF!)/SUM(#REF!)*1000+1)),((ROW(Kutools_Chart!A7547)-7461)&gt;=(SUM(#REF!)/SUM(#REF!)*1000+1))),#REF!,NA())</f>
        <v>#REF!</v>
      </c>
      <c r="Y7547" s="3" t="e">
        <f>IF(AND(((ROW(Kutools_Chart!A7547)-7461)&lt;=(SUM(#REF!)/SUM(#REF!)*1000+1)),((ROW(Kutools_Chart!A7547)-7461)&gt;=(SUM(#REF!)/SUM(#REF!)*1000+1))),#REF!,NA())</f>
        <v>#REF!</v>
      </c>
    </row>
    <row r="7548" spans="1:25" x14ac:dyDescent="0.25">
      <c r="A7548" s="3" t="e">
        <f>IF((ROW(Kutools_Chart!A7548)-7461)&lt;=(#REF!/SUM(#REF!)*1000+1),#REF!,NA())</f>
        <v>#REF!</v>
      </c>
      <c r="B7548" s="3" t="e">
        <f>IF(AND(((ROW(Kutools_Chart!A7548)-7461)&lt;=(SUM(#REF!)/SUM(#REF!)*1000+1)),((ROW(Kutools_Chart!A7548)-7461)&gt;=(#REF!/SUM(#REF!)*1000+1))),#REF!,NA())</f>
        <v>#REF!</v>
      </c>
      <c r="C7548" s="3" t="e">
        <f>IF(AND(((ROW(Kutools_Chart!A7548)-7461)&lt;=(SUM(#REF!)/SUM(#REF!)*1000+1)),((ROW(Kutools_Chart!A7548)-7461)&gt;=(SUM(#REF!)/SUM(#REF!)*1000+1))),#REF!,NA())</f>
        <v>#REF!</v>
      </c>
      <c r="D7548" s="3" t="e">
        <f>IF(AND(((ROW(Kutools_Chart!A7548)-7461)&lt;=(SUM(#REF!)/SUM(#REF!)*1000+1)),((ROW(Kutools_Chart!A7548)-7461)&gt;=(SUM(#REF!)/SUM(#REF!)*1000+1))),#REF!,NA())</f>
        <v>#REF!</v>
      </c>
      <c r="E7548" s="3" t="e">
        <f>IF(AND(((ROW(Kutools_Chart!A7548)-7461)&lt;=(SUM(#REF!)/SUM(#REF!)*1000+1)),((ROW(Kutools_Chart!A7548)-7461)&gt;=(SUM(#REF!)/SUM(#REF!)*1000+1))),#REF!,NA())</f>
        <v>#REF!</v>
      </c>
      <c r="F7548" s="3" t="e">
        <f>IF(AND(((ROW(Kutools_Chart!A7548)-7461)&lt;=(SUM(#REF!)/SUM(#REF!)*1000+1)),((ROW(Kutools_Chart!A7548)-7461)&gt;=(SUM(#REF!)/SUM(#REF!)*1000+1))),#REF!,NA())</f>
        <v>#REF!</v>
      </c>
      <c r="G7548" s="3" t="e">
        <f>IF(AND(((ROW(Kutools_Chart!A7548)-7461)&lt;=(SUM(#REF!)/SUM(#REF!)*1000+1)),((ROW(Kutools_Chart!A7548)-7461)&gt;=(SUM(#REF!)/SUM(#REF!)*1000+1))),#REF!,NA())</f>
        <v>#REF!</v>
      </c>
      <c r="H7548" s="3" t="e">
        <f>IF(AND(((ROW(Kutools_Chart!A7548)-7461)&lt;=(SUM(#REF!)/SUM(#REF!)*1000+1)),((ROW(Kutools_Chart!A7548)-7461)&gt;=(SUM(#REF!)/SUM(#REF!)*1000+1))),#REF!,NA())</f>
        <v>#REF!</v>
      </c>
      <c r="I7548" s="3" t="e">
        <f>IF(AND(((ROW(Kutools_Chart!A7548)-7461)&lt;=(SUM(#REF!)/SUM(#REF!)*1000+1)),((ROW(Kutools_Chart!A7548)-7461)&gt;=(SUM(#REF!)/SUM(#REF!)*1000+1))),#REF!,NA())</f>
        <v>#REF!</v>
      </c>
      <c r="J7548" s="3" t="e">
        <f>IF(AND(((ROW(Kutools_Chart!A7548)-7461)&lt;=(SUM(#REF!)/SUM(#REF!)*1000+1)),((ROW(Kutools_Chart!A7548)-7461)&gt;=(SUM(#REF!)/SUM(#REF!)*1000+1))),#REF!,NA())</f>
        <v>#REF!</v>
      </c>
      <c r="K7548" s="3" t="e">
        <f>IF(AND(((ROW(Kutools_Chart!A7548)-7461)&lt;=(SUM(#REF!)/SUM(#REF!)*1000+1)),((ROW(Kutools_Chart!A7548)-7461)&gt;=(SUM(#REF!)/SUM(#REF!)*1000+1))),#REF!,NA())</f>
        <v>#REF!</v>
      </c>
      <c r="L7548" s="3" t="e">
        <f>IF(AND(((ROW(Kutools_Chart!A7548)-7461)&lt;=(SUM(#REF!)/SUM(#REF!)*1000+1)),((ROW(Kutools_Chart!A7548)-7461)&gt;=(SUM(#REF!)/SUM(#REF!)*1000+1))),#REF!,NA())</f>
        <v>#REF!</v>
      </c>
      <c r="M7548" s="3" t="e">
        <f>IF(AND(((ROW(Kutools_Chart!A7548)-7461)&lt;=(SUM(#REF!)/SUM(#REF!)*1000+1)),((ROW(Kutools_Chart!A7548)-7461)&gt;=(SUM(#REF!)/SUM(#REF!)*1000+1))),#REF!,NA())</f>
        <v>#REF!</v>
      </c>
      <c r="N7548" s="3" t="e">
        <f>IF(AND(((ROW(Kutools_Chart!A7548)-7461)&lt;=(SUM(#REF!)/SUM(#REF!)*1000+1)),((ROW(Kutools_Chart!A7548)-7461)&gt;=(SUM(#REF!)/SUM(#REF!)*1000+1))),#REF!,NA())</f>
        <v>#REF!</v>
      </c>
      <c r="O7548" s="3" t="e">
        <f>IF(AND(((ROW(Kutools_Chart!A7548)-7461)&lt;=(SUM(#REF!)/SUM(#REF!)*1000+1)),((ROW(Kutools_Chart!A7548)-7461)&gt;=(SUM(#REF!)/SUM(#REF!)*1000+1))),#REF!,NA())</f>
        <v>#REF!</v>
      </c>
      <c r="P7548" s="3" t="e">
        <f>IF(AND(((ROW(Kutools_Chart!A7548)-7461)&lt;=(SUM(#REF!)/SUM(#REF!)*1000+1)),((ROW(Kutools_Chart!A7548)-7461)&gt;=(SUM(#REF!)/SUM(#REF!)*1000+1))),#REF!,NA())</f>
        <v>#REF!</v>
      </c>
      <c r="Q7548" s="3" t="e">
        <f>IF(AND(((ROW(Kutools_Chart!A7548)-7461)&lt;=(SUM(#REF!)/SUM(#REF!)*1000+1)),((ROW(Kutools_Chart!A7548)-7461)&gt;=(SUM(#REF!)/SUM(#REF!)*1000+1))),#REF!,NA())</f>
        <v>#REF!</v>
      </c>
      <c r="R7548" s="3" t="e">
        <f>IF(AND(((ROW(Kutools_Chart!A7548)-7461)&lt;=(SUM(#REF!)/SUM(#REF!)*1000+1)),((ROW(Kutools_Chart!A7548)-7461)&gt;=(SUM(#REF!)/SUM(#REF!)*1000+1))),#REF!,NA())</f>
        <v>#REF!</v>
      </c>
      <c r="S7548" s="3" t="e">
        <f>IF(AND(((ROW(Kutools_Chart!A7548)-7461)&lt;=(SUM(#REF!)/SUM(#REF!)*1000+1)),((ROW(Kutools_Chart!A7548)-7461)&gt;=(SUM(#REF!)/SUM(#REF!)*1000+1))),#REF!,NA())</f>
        <v>#REF!</v>
      </c>
      <c r="T7548" s="3" t="e">
        <f>IF(AND(((ROW(Kutools_Chart!A7548)-7461)&lt;=(SUM(#REF!)/SUM(#REF!)*1000+1)),((ROW(Kutools_Chart!A7548)-7461)&gt;=(SUM(#REF!)/SUM(#REF!)*1000+1))),#REF!,NA())</f>
        <v>#REF!</v>
      </c>
      <c r="U7548" s="3" t="e">
        <f>IF(AND(((ROW(Kutools_Chart!A7548)-7461)&lt;=(SUM(#REF!)/SUM(#REF!)*1000+1)),((ROW(Kutools_Chart!A7548)-7461)&gt;=(SUM(#REF!)/SUM(#REF!)*1000+1))),#REF!,NA())</f>
        <v>#REF!</v>
      </c>
      <c r="V7548" s="3" t="e">
        <f>IF(AND(((ROW(Kutools_Chart!A7548)-7461)&lt;=(SUM(#REF!)/SUM(#REF!)*1000+1)),((ROW(Kutools_Chart!A7548)-7461)&gt;=(SUM(#REF!)/SUM(#REF!)*1000+1))),#REF!,NA())</f>
        <v>#REF!</v>
      </c>
      <c r="W7548" s="3" t="e">
        <f>IF(AND(((ROW(Kutools_Chart!A7548)-7461)&lt;=(SUM(#REF!)/SUM(#REF!)*1000+1)),((ROW(Kutools_Chart!A7548)-7461)&gt;=(SUM(#REF!)/SUM(#REF!)*1000+1))),#REF!,NA())</f>
        <v>#REF!</v>
      </c>
      <c r="X7548" s="3" t="e">
        <f>IF(AND(((ROW(Kutools_Chart!A7548)-7461)&lt;=(SUM(#REF!)/SUM(#REF!)*1000+1)),((ROW(Kutools_Chart!A7548)-7461)&gt;=(SUM(#REF!)/SUM(#REF!)*1000+1))),#REF!,NA())</f>
        <v>#REF!</v>
      </c>
      <c r="Y7548" s="3" t="e">
        <f>IF(AND(((ROW(Kutools_Chart!A7548)-7461)&lt;=(SUM(#REF!)/SUM(#REF!)*1000+1)),((ROW(Kutools_Chart!A7548)-7461)&gt;=(SUM(#REF!)/SUM(#REF!)*1000+1))),#REF!,NA())</f>
        <v>#REF!</v>
      </c>
    </row>
    <row r="7549" spans="1:25" x14ac:dyDescent="0.25">
      <c r="A7549" s="3" t="e">
        <f>IF((ROW(Kutools_Chart!A7549)-7461)&lt;=(#REF!/SUM(#REF!)*1000+1),#REF!,NA())</f>
        <v>#REF!</v>
      </c>
      <c r="B7549" s="3" t="e">
        <f>IF(AND(((ROW(Kutools_Chart!A7549)-7461)&lt;=(SUM(#REF!)/SUM(#REF!)*1000+1)),((ROW(Kutools_Chart!A7549)-7461)&gt;=(#REF!/SUM(#REF!)*1000+1))),#REF!,NA())</f>
        <v>#REF!</v>
      </c>
      <c r="C7549" s="3" t="e">
        <f>IF(AND(((ROW(Kutools_Chart!A7549)-7461)&lt;=(SUM(#REF!)/SUM(#REF!)*1000+1)),((ROW(Kutools_Chart!A7549)-7461)&gt;=(SUM(#REF!)/SUM(#REF!)*1000+1))),#REF!,NA())</f>
        <v>#REF!</v>
      </c>
      <c r="D7549" s="3" t="e">
        <f>IF(AND(((ROW(Kutools_Chart!A7549)-7461)&lt;=(SUM(#REF!)/SUM(#REF!)*1000+1)),((ROW(Kutools_Chart!A7549)-7461)&gt;=(SUM(#REF!)/SUM(#REF!)*1000+1))),#REF!,NA())</f>
        <v>#REF!</v>
      </c>
      <c r="E7549" s="3" t="e">
        <f>IF(AND(((ROW(Kutools_Chart!A7549)-7461)&lt;=(SUM(#REF!)/SUM(#REF!)*1000+1)),((ROW(Kutools_Chart!A7549)-7461)&gt;=(SUM(#REF!)/SUM(#REF!)*1000+1))),#REF!,NA())</f>
        <v>#REF!</v>
      </c>
      <c r="F7549" s="3" t="e">
        <f>IF(AND(((ROW(Kutools_Chart!A7549)-7461)&lt;=(SUM(#REF!)/SUM(#REF!)*1000+1)),((ROW(Kutools_Chart!A7549)-7461)&gt;=(SUM(#REF!)/SUM(#REF!)*1000+1))),#REF!,NA())</f>
        <v>#REF!</v>
      </c>
      <c r="G7549" s="3" t="e">
        <f>IF(AND(((ROW(Kutools_Chart!A7549)-7461)&lt;=(SUM(#REF!)/SUM(#REF!)*1000+1)),((ROW(Kutools_Chart!A7549)-7461)&gt;=(SUM(#REF!)/SUM(#REF!)*1000+1))),#REF!,NA())</f>
        <v>#REF!</v>
      </c>
      <c r="H7549" s="3" t="e">
        <f>IF(AND(((ROW(Kutools_Chart!A7549)-7461)&lt;=(SUM(#REF!)/SUM(#REF!)*1000+1)),((ROW(Kutools_Chart!A7549)-7461)&gt;=(SUM(#REF!)/SUM(#REF!)*1000+1))),#REF!,NA())</f>
        <v>#REF!</v>
      </c>
      <c r="I7549" s="3" t="e">
        <f>IF(AND(((ROW(Kutools_Chart!A7549)-7461)&lt;=(SUM(#REF!)/SUM(#REF!)*1000+1)),((ROW(Kutools_Chart!A7549)-7461)&gt;=(SUM(#REF!)/SUM(#REF!)*1000+1))),#REF!,NA())</f>
        <v>#REF!</v>
      </c>
      <c r="J7549" s="3" t="e">
        <f>IF(AND(((ROW(Kutools_Chart!A7549)-7461)&lt;=(SUM(#REF!)/SUM(#REF!)*1000+1)),((ROW(Kutools_Chart!A7549)-7461)&gt;=(SUM(#REF!)/SUM(#REF!)*1000+1))),#REF!,NA())</f>
        <v>#REF!</v>
      </c>
      <c r="K7549" s="3" t="e">
        <f>IF(AND(((ROW(Kutools_Chart!A7549)-7461)&lt;=(SUM(#REF!)/SUM(#REF!)*1000+1)),((ROW(Kutools_Chart!A7549)-7461)&gt;=(SUM(#REF!)/SUM(#REF!)*1000+1))),#REF!,NA())</f>
        <v>#REF!</v>
      </c>
      <c r="L7549" s="3" t="e">
        <f>IF(AND(((ROW(Kutools_Chart!A7549)-7461)&lt;=(SUM(#REF!)/SUM(#REF!)*1000+1)),((ROW(Kutools_Chart!A7549)-7461)&gt;=(SUM(#REF!)/SUM(#REF!)*1000+1))),#REF!,NA())</f>
        <v>#REF!</v>
      </c>
      <c r="M7549" s="3" t="e">
        <f>IF(AND(((ROW(Kutools_Chart!A7549)-7461)&lt;=(SUM(#REF!)/SUM(#REF!)*1000+1)),((ROW(Kutools_Chart!A7549)-7461)&gt;=(SUM(#REF!)/SUM(#REF!)*1000+1))),#REF!,NA())</f>
        <v>#REF!</v>
      </c>
      <c r="N7549" s="3" t="e">
        <f>IF(AND(((ROW(Kutools_Chart!A7549)-7461)&lt;=(SUM(#REF!)/SUM(#REF!)*1000+1)),((ROW(Kutools_Chart!A7549)-7461)&gt;=(SUM(#REF!)/SUM(#REF!)*1000+1))),#REF!,NA())</f>
        <v>#REF!</v>
      </c>
      <c r="O7549" s="3" t="e">
        <f>IF(AND(((ROW(Kutools_Chart!A7549)-7461)&lt;=(SUM(#REF!)/SUM(#REF!)*1000+1)),((ROW(Kutools_Chart!A7549)-7461)&gt;=(SUM(#REF!)/SUM(#REF!)*1000+1))),#REF!,NA())</f>
        <v>#REF!</v>
      </c>
      <c r="P7549" s="3" t="e">
        <f>IF(AND(((ROW(Kutools_Chart!A7549)-7461)&lt;=(SUM(#REF!)/SUM(#REF!)*1000+1)),((ROW(Kutools_Chart!A7549)-7461)&gt;=(SUM(#REF!)/SUM(#REF!)*1000+1))),#REF!,NA())</f>
        <v>#REF!</v>
      </c>
      <c r="Q7549" s="3" t="e">
        <f>IF(AND(((ROW(Kutools_Chart!A7549)-7461)&lt;=(SUM(#REF!)/SUM(#REF!)*1000+1)),((ROW(Kutools_Chart!A7549)-7461)&gt;=(SUM(#REF!)/SUM(#REF!)*1000+1))),#REF!,NA())</f>
        <v>#REF!</v>
      </c>
      <c r="R7549" s="3" t="e">
        <f>IF(AND(((ROW(Kutools_Chart!A7549)-7461)&lt;=(SUM(#REF!)/SUM(#REF!)*1000+1)),((ROW(Kutools_Chart!A7549)-7461)&gt;=(SUM(#REF!)/SUM(#REF!)*1000+1))),#REF!,NA())</f>
        <v>#REF!</v>
      </c>
      <c r="S7549" s="3" t="e">
        <f>IF(AND(((ROW(Kutools_Chart!A7549)-7461)&lt;=(SUM(#REF!)/SUM(#REF!)*1000+1)),((ROW(Kutools_Chart!A7549)-7461)&gt;=(SUM(#REF!)/SUM(#REF!)*1000+1))),#REF!,NA())</f>
        <v>#REF!</v>
      </c>
      <c r="T7549" s="3" t="e">
        <f>IF(AND(((ROW(Kutools_Chart!A7549)-7461)&lt;=(SUM(#REF!)/SUM(#REF!)*1000+1)),((ROW(Kutools_Chart!A7549)-7461)&gt;=(SUM(#REF!)/SUM(#REF!)*1000+1))),#REF!,NA())</f>
        <v>#REF!</v>
      </c>
      <c r="U7549" s="3" t="e">
        <f>IF(AND(((ROW(Kutools_Chart!A7549)-7461)&lt;=(SUM(#REF!)/SUM(#REF!)*1000+1)),((ROW(Kutools_Chart!A7549)-7461)&gt;=(SUM(#REF!)/SUM(#REF!)*1000+1))),#REF!,NA())</f>
        <v>#REF!</v>
      </c>
      <c r="V7549" s="3" t="e">
        <f>IF(AND(((ROW(Kutools_Chart!A7549)-7461)&lt;=(SUM(#REF!)/SUM(#REF!)*1000+1)),((ROW(Kutools_Chart!A7549)-7461)&gt;=(SUM(#REF!)/SUM(#REF!)*1000+1))),#REF!,NA())</f>
        <v>#REF!</v>
      </c>
      <c r="W7549" s="3" t="e">
        <f>IF(AND(((ROW(Kutools_Chart!A7549)-7461)&lt;=(SUM(#REF!)/SUM(#REF!)*1000+1)),((ROW(Kutools_Chart!A7549)-7461)&gt;=(SUM(#REF!)/SUM(#REF!)*1000+1))),#REF!,NA())</f>
        <v>#REF!</v>
      </c>
      <c r="X7549" s="3" t="e">
        <f>IF(AND(((ROW(Kutools_Chart!A7549)-7461)&lt;=(SUM(#REF!)/SUM(#REF!)*1000+1)),((ROW(Kutools_Chart!A7549)-7461)&gt;=(SUM(#REF!)/SUM(#REF!)*1000+1))),#REF!,NA())</f>
        <v>#REF!</v>
      </c>
      <c r="Y7549" s="3" t="e">
        <f>IF(AND(((ROW(Kutools_Chart!A7549)-7461)&lt;=(SUM(#REF!)/SUM(#REF!)*1000+1)),((ROW(Kutools_Chart!A7549)-7461)&gt;=(SUM(#REF!)/SUM(#REF!)*1000+1))),#REF!,NA())</f>
        <v>#REF!</v>
      </c>
    </row>
    <row r="7550" spans="1:25" x14ac:dyDescent="0.25">
      <c r="A7550" s="3" t="e">
        <f>IF((ROW(Kutools_Chart!A7550)-7461)&lt;=(#REF!/SUM(#REF!)*1000+1),#REF!,NA())</f>
        <v>#REF!</v>
      </c>
      <c r="B7550" s="3" t="e">
        <f>IF(AND(((ROW(Kutools_Chart!A7550)-7461)&lt;=(SUM(#REF!)/SUM(#REF!)*1000+1)),((ROW(Kutools_Chart!A7550)-7461)&gt;=(#REF!/SUM(#REF!)*1000+1))),#REF!,NA())</f>
        <v>#REF!</v>
      </c>
      <c r="C7550" s="3" t="e">
        <f>IF(AND(((ROW(Kutools_Chart!A7550)-7461)&lt;=(SUM(#REF!)/SUM(#REF!)*1000+1)),((ROW(Kutools_Chart!A7550)-7461)&gt;=(SUM(#REF!)/SUM(#REF!)*1000+1))),#REF!,NA())</f>
        <v>#REF!</v>
      </c>
      <c r="D7550" s="3" t="e">
        <f>IF(AND(((ROW(Kutools_Chart!A7550)-7461)&lt;=(SUM(#REF!)/SUM(#REF!)*1000+1)),((ROW(Kutools_Chart!A7550)-7461)&gt;=(SUM(#REF!)/SUM(#REF!)*1000+1))),#REF!,NA())</f>
        <v>#REF!</v>
      </c>
      <c r="E7550" s="3" t="e">
        <f>IF(AND(((ROW(Kutools_Chart!A7550)-7461)&lt;=(SUM(#REF!)/SUM(#REF!)*1000+1)),((ROW(Kutools_Chart!A7550)-7461)&gt;=(SUM(#REF!)/SUM(#REF!)*1000+1))),#REF!,NA())</f>
        <v>#REF!</v>
      </c>
      <c r="F7550" s="3" t="e">
        <f>IF(AND(((ROW(Kutools_Chart!A7550)-7461)&lt;=(SUM(#REF!)/SUM(#REF!)*1000+1)),((ROW(Kutools_Chart!A7550)-7461)&gt;=(SUM(#REF!)/SUM(#REF!)*1000+1))),#REF!,NA())</f>
        <v>#REF!</v>
      </c>
      <c r="G7550" s="3" t="e">
        <f>IF(AND(((ROW(Kutools_Chart!A7550)-7461)&lt;=(SUM(#REF!)/SUM(#REF!)*1000+1)),((ROW(Kutools_Chart!A7550)-7461)&gt;=(SUM(#REF!)/SUM(#REF!)*1000+1))),#REF!,NA())</f>
        <v>#REF!</v>
      </c>
      <c r="H7550" s="3" t="e">
        <f>IF(AND(((ROW(Kutools_Chart!A7550)-7461)&lt;=(SUM(#REF!)/SUM(#REF!)*1000+1)),((ROW(Kutools_Chart!A7550)-7461)&gt;=(SUM(#REF!)/SUM(#REF!)*1000+1))),#REF!,NA())</f>
        <v>#REF!</v>
      </c>
      <c r="I7550" s="3" t="e">
        <f>IF(AND(((ROW(Kutools_Chart!A7550)-7461)&lt;=(SUM(#REF!)/SUM(#REF!)*1000+1)),((ROW(Kutools_Chart!A7550)-7461)&gt;=(SUM(#REF!)/SUM(#REF!)*1000+1))),#REF!,NA())</f>
        <v>#REF!</v>
      </c>
      <c r="J7550" s="3" t="e">
        <f>IF(AND(((ROW(Kutools_Chart!A7550)-7461)&lt;=(SUM(#REF!)/SUM(#REF!)*1000+1)),((ROW(Kutools_Chart!A7550)-7461)&gt;=(SUM(#REF!)/SUM(#REF!)*1000+1))),#REF!,NA())</f>
        <v>#REF!</v>
      </c>
      <c r="K7550" s="3" t="e">
        <f>IF(AND(((ROW(Kutools_Chart!A7550)-7461)&lt;=(SUM(#REF!)/SUM(#REF!)*1000+1)),((ROW(Kutools_Chart!A7550)-7461)&gt;=(SUM(#REF!)/SUM(#REF!)*1000+1))),#REF!,NA())</f>
        <v>#REF!</v>
      </c>
      <c r="L7550" s="3" t="e">
        <f>IF(AND(((ROW(Kutools_Chart!A7550)-7461)&lt;=(SUM(#REF!)/SUM(#REF!)*1000+1)),((ROW(Kutools_Chart!A7550)-7461)&gt;=(SUM(#REF!)/SUM(#REF!)*1000+1))),#REF!,NA())</f>
        <v>#REF!</v>
      </c>
      <c r="M7550" s="3" t="e">
        <f>IF(AND(((ROW(Kutools_Chart!A7550)-7461)&lt;=(SUM(#REF!)/SUM(#REF!)*1000+1)),((ROW(Kutools_Chart!A7550)-7461)&gt;=(SUM(#REF!)/SUM(#REF!)*1000+1))),#REF!,NA())</f>
        <v>#REF!</v>
      </c>
      <c r="N7550" s="3" t="e">
        <f>IF(AND(((ROW(Kutools_Chart!A7550)-7461)&lt;=(SUM(#REF!)/SUM(#REF!)*1000+1)),((ROW(Kutools_Chart!A7550)-7461)&gt;=(SUM(#REF!)/SUM(#REF!)*1000+1))),#REF!,NA())</f>
        <v>#REF!</v>
      </c>
      <c r="O7550" s="3" t="e">
        <f>IF(AND(((ROW(Kutools_Chart!A7550)-7461)&lt;=(SUM(#REF!)/SUM(#REF!)*1000+1)),((ROW(Kutools_Chart!A7550)-7461)&gt;=(SUM(#REF!)/SUM(#REF!)*1000+1))),#REF!,NA())</f>
        <v>#REF!</v>
      </c>
      <c r="P7550" s="3" t="e">
        <f>IF(AND(((ROW(Kutools_Chart!A7550)-7461)&lt;=(SUM(#REF!)/SUM(#REF!)*1000+1)),((ROW(Kutools_Chart!A7550)-7461)&gt;=(SUM(#REF!)/SUM(#REF!)*1000+1))),#REF!,NA())</f>
        <v>#REF!</v>
      </c>
      <c r="Q7550" s="3" t="e">
        <f>IF(AND(((ROW(Kutools_Chart!A7550)-7461)&lt;=(SUM(#REF!)/SUM(#REF!)*1000+1)),((ROW(Kutools_Chart!A7550)-7461)&gt;=(SUM(#REF!)/SUM(#REF!)*1000+1))),#REF!,NA())</f>
        <v>#REF!</v>
      </c>
      <c r="R7550" s="3" t="e">
        <f>IF(AND(((ROW(Kutools_Chart!A7550)-7461)&lt;=(SUM(#REF!)/SUM(#REF!)*1000+1)),((ROW(Kutools_Chart!A7550)-7461)&gt;=(SUM(#REF!)/SUM(#REF!)*1000+1))),#REF!,NA())</f>
        <v>#REF!</v>
      </c>
      <c r="S7550" s="3" t="e">
        <f>IF(AND(((ROW(Kutools_Chart!A7550)-7461)&lt;=(SUM(#REF!)/SUM(#REF!)*1000+1)),((ROW(Kutools_Chart!A7550)-7461)&gt;=(SUM(#REF!)/SUM(#REF!)*1000+1))),#REF!,NA())</f>
        <v>#REF!</v>
      </c>
      <c r="T7550" s="3" t="e">
        <f>IF(AND(((ROW(Kutools_Chart!A7550)-7461)&lt;=(SUM(#REF!)/SUM(#REF!)*1000+1)),((ROW(Kutools_Chart!A7550)-7461)&gt;=(SUM(#REF!)/SUM(#REF!)*1000+1))),#REF!,NA())</f>
        <v>#REF!</v>
      </c>
      <c r="U7550" s="3" t="e">
        <f>IF(AND(((ROW(Kutools_Chart!A7550)-7461)&lt;=(SUM(#REF!)/SUM(#REF!)*1000+1)),((ROW(Kutools_Chart!A7550)-7461)&gt;=(SUM(#REF!)/SUM(#REF!)*1000+1))),#REF!,NA())</f>
        <v>#REF!</v>
      </c>
      <c r="V7550" s="3" t="e">
        <f>IF(AND(((ROW(Kutools_Chart!A7550)-7461)&lt;=(SUM(#REF!)/SUM(#REF!)*1000+1)),((ROW(Kutools_Chart!A7550)-7461)&gt;=(SUM(#REF!)/SUM(#REF!)*1000+1))),#REF!,NA())</f>
        <v>#REF!</v>
      </c>
      <c r="W7550" s="3" t="e">
        <f>IF(AND(((ROW(Kutools_Chart!A7550)-7461)&lt;=(SUM(#REF!)/SUM(#REF!)*1000+1)),((ROW(Kutools_Chart!A7550)-7461)&gt;=(SUM(#REF!)/SUM(#REF!)*1000+1))),#REF!,NA())</f>
        <v>#REF!</v>
      </c>
      <c r="X7550" s="3" t="e">
        <f>IF(AND(((ROW(Kutools_Chart!A7550)-7461)&lt;=(SUM(#REF!)/SUM(#REF!)*1000+1)),((ROW(Kutools_Chart!A7550)-7461)&gt;=(SUM(#REF!)/SUM(#REF!)*1000+1))),#REF!,NA())</f>
        <v>#REF!</v>
      </c>
      <c r="Y7550" s="3" t="e">
        <f>IF(AND(((ROW(Kutools_Chart!A7550)-7461)&lt;=(SUM(#REF!)/SUM(#REF!)*1000+1)),((ROW(Kutools_Chart!A7550)-7461)&gt;=(SUM(#REF!)/SUM(#REF!)*1000+1))),#REF!,NA())</f>
        <v>#REF!</v>
      </c>
    </row>
    <row r="7551" spans="1:25" x14ac:dyDescent="0.25">
      <c r="A7551" s="3" t="e">
        <f>IF((ROW(Kutools_Chart!A7551)-7461)&lt;=(#REF!/SUM(#REF!)*1000+1),#REF!,NA())</f>
        <v>#REF!</v>
      </c>
      <c r="B7551" s="3" t="e">
        <f>IF(AND(((ROW(Kutools_Chart!A7551)-7461)&lt;=(SUM(#REF!)/SUM(#REF!)*1000+1)),((ROW(Kutools_Chart!A7551)-7461)&gt;=(#REF!/SUM(#REF!)*1000+1))),#REF!,NA())</f>
        <v>#REF!</v>
      </c>
      <c r="C7551" s="3" t="e">
        <f>IF(AND(((ROW(Kutools_Chart!A7551)-7461)&lt;=(SUM(#REF!)/SUM(#REF!)*1000+1)),((ROW(Kutools_Chart!A7551)-7461)&gt;=(SUM(#REF!)/SUM(#REF!)*1000+1))),#REF!,NA())</f>
        <v>#REF!</v>
      </c>
      <c r="D7551" s="3" t="e">
        <f>IF(AND(((ROW(Kutools_Chart!A7551)-7461)&lt;=(SUM(#REF!)/SUM(#REF!)*1000+1)),((ROW(Kutools_Chart!A7551)-7461)&gt;=(SUM(#REF!)/SUM(#REF!)*1000+1))),#REF!,NA())</f>
        <v>#REF!</v>
      </c>
      <c r="E7551" s="3" t="e">
        <f>IF(AND(((ROW(Kutools_Chart!A7551)-7461)&lt;=(SUM(#REF!)/SUM(#REF!)*1000+1)),((ROW(Kutools_Chart!A7551)-7461)&gt;=(SUM(#REF!)/SUM(#REF!)*1000+1))),#REF!,NA())</f>
        <v>#REF!</v>
      </c>
      <c r="F7551" s="3" t="e">
        <f>IF(AND(((ROW(Kutools_Chart!A7551)-7461)&lt;=(SUM(#REF!)/SUM(#REF!)*1000+1)),((ROW(Kutools_Chart!A7551)-7461)&gt;=(SUM(#REF!)/SUM(#REF!)*1000+1))),#REF!,NA())</f>
        <v>#REF!</v>
      </c>
      <c r="G7551" s="3" t="e">
        <f>IF(AND(((ROW(Kutools_Chart!A7551)-7461)&lt;=(SUM(#REF!)/SUM(#REF!)*1000+1)),((ROW(Kutools_Chart!A7551)-7461)&gt;=(SUM(#REF!)/SUM(#REF!)*1000+1))),#REF!,NA())</f>
        <v>#REF!</v>
      </c>
      <c r="H7551" s="3" t="e">
        <f>IF(AND(((ROW(Kutools_Chart!A7551)-7461)&lt;=(SUM(#REF!)/SUM(#REF!)*1000+1)),((ROW(Kutools_Chart!A7551)-7461)&gt;=(SUM(#REF!)/SUM(#REF!)*1000+1))),#REF!,NA())</f>
        <v>#REF!</v>
      </c>
      <c r="I7551" s="3" t="e">
        <f>IF(AND(((ROW(Kutools_Chart!A7551)-7461)&lt;=(SUM(#REF!)/SUM(#REF!)*1000+1)),((ROW(Kutools_Chart!A7551)-7461)&gt;=(SUM(#REF!)/SUM(#REF!)*1000+1))),#REF!,NA())</f>
        <v>#REF!</v>
      </c>
      <c r="J7551" s="3" t="e">
        <f>IF(AND(((ROW(Kutools_Chart!A7551)-7461)&lt;=(SUM(#REF!)/SUM(#REF!)*1000+1)),((ROW(Kutools_Chart!A7551)-7461)&gt;=(SUM(#REF!)/SUM(#REF!)*1000+1))),#REF!,NA())</f>
        <v>#REF!</v>
      </c>
      <c r="K7551" s="3" t="e">
        <f>IF(AND(((ROW(Kutools_Chart!A7551)-7461)&lt;=(SUM(#REF!)/SUM(#REF!)*1000+1)),((ROW(Kutools_Chart!A7551)-7461)&gt;=(SUM(#REF!)/SUM(#REF!)*1000+1))),#REF!,NA())</f>
        <v>#REF!</v>
      </c>
      <c r="L7551" s="3" t="e">
        <f>IF(AND(((ROW(Kutools_Chart!A7551)-7461)&lt;=(SUM(#REF!)/SUM(#REF!)*1000+1)),((ROW(Kutools_Chart!A7551)-7461)&gt;=(SUM(#REF!)/SUM(#REF!)*1000+1))),#REF!,NA())</f>
        <v>#REF!</v>
      </c>
      <c r="M7551" s="3" t="e">
        <f>IF(AND(((ROW(Kutools_Chart!A7551)-7461)&lt;=(SUM(#REF!)/SUM(#REF!)*1000+1)),((ROW(Kutools_Chart!A7551)-7461)&gt;=(SUM(#REF!)/SUM(#REF!)*1000+1))),#REF!,NA())</f>
        <v>#REF!</v>
      </c>
      <c r="N7551" s="3" t="e">
        <f>IF(AND(((ROW(Kutools_Chart!A7551)-7461)&lt;=(SUM(#REF!)/SUM(#REF!)*1000+1)),((ROW(Kutools_Chart!A7551)-7461)&gt;=(SUM(#REF!)/SUM(#REF!)*1000+1))),#REF!,NA())</f>
        <v>#REF!</v>
      </c>
      <c r="O7551" s="3" t="e">
        <f>IF(AND(((ROW(Kutools_Chart!A7551)-7461)&lt;=(SUM(#REF!)/SUM(#REF!)*1000+1)),((ROW(Kutools_Chart!A7551)-7461)&gt;=(SUM(#REF!)/SUM(#REF!)*1000+1))),#REF!,NA())</f>
        <v>#REF!</v>
      </c>
      <c r="P7551" s="3" t="e">
        <f>IF(AND(((ROW(Kutools_Chart!A7551)-7461)&lt;=(SUM(#REF!)/SUM(#REF!)*1000+1)),((ROW(Kutools_Chart!A7551)-7461)&gt;=(SUM(#REF!)/SUM(#REF!)*1000+1))),#REF!,NA())</f>
        <v>#REF!</v>
      </c>
      <c r="Q7551" s="3" t="e">
        <f>IF(AND(((ROW(Kutools_Chart!A7551)-7461)&lt;=(SUM(#REF!)/SUM(#REF!)*1000+1)),((ROW(Kutools_Chart!A7551)-7461)&gt;=(SUM(#REF!)/SUM(#REF!)*1000+1))),#REF!,NA())</f>
        <v>#REF!</v>
      </c>
      <c r="R7551" s="3" t="e">
        <f>IF(AND(((ROW(Kutools_Chart!A7551)-7461)&lt;=(SUM(#REF!)/SUM(#REF!)*1000+1)),((ROW(Kutools_Chart!A7551)-7461)&gt;=(SUM(#REF!)/SUM(#REF!)*1000+1))),#REF!,NA())</f>
        <v>#REF!</v>
      </c>
      <c r="S7551" s="3" t="e">
        <f>IF(AND(((ROW(Kutools_Chart!A7551)-7461)&lt;=(SUM(#REF!)/SUM(#REF!)*1000+1)),((ROW(Kutools_Chart!A7551)-7461)&gt;=(SUM(#REF!)/SUM(#REF!)*1000+1))),#REF!,NA())</f>
        <v>#REF!</v>
      </c>
      <c r="T7551" s="3" t="e">
        <f>IF(AND(((ROW(Kutools_Chart!A7551)-7461)&lt;=(SUM(#REF!)/SUM(#REF!)*1000+1)),((ROW(Kutools_Chart!A7551)-7461)&gt;=(SUM(#REF!)/SUM(#REF!)*1000+1))),#REF!,NA())</f>
        <v>#REF!</v>
      </c>
      <c r="U7551" s="3" t="e">
        <f>IF(AND(((ROW(Kutools_Chart!A7551)-7461)&lt;=(SUM(#REF!)/SUM(#REF!)*1000+1)),((ROW(Kutools_Chart!A7551)-7461)&gt;=(SUM(#REF!)/SUM(#REF!)*1000+1))),#REF!,NA())</f>
        <v>#REF!</v>
      </c>
      <c r="V7551" s="3" t="e">
        <f>IF(AND(((ROW(Kutools_Chart!A7551)-7461)&lt;=(SUM(#REF!)/SUM(#REF!)*1000+1)),((ROW(Kutools_Chart!A7551)-7461)&gt;=(SUM(#REF!)/SUM(#REF!)*1000+1))),#REF!,NA())</f>
        <v>#REF!</v>
      </c>
      <c r="W7551" s="3" t="e">
        <f>IF(AND(((ROW(Kutools_Chart!A7551)-7461)&lt;=(SUM(#REF!)/SUM(#REF!)*1000+1)),((ROW(Kutools_Chart!A7551)-7461)&gt;=(SUM(#REF!)/SUM(#REF!)*1000+1))),#REF!,NA())</f>
        <v>#REF!</v>
      </c>
      <c r="X7551" s="3" t="e">
        <f>IF(AND(((ROW(Kutools_Chart!A7551)-7461)&lt;=(SUM(#REF!)/SUM(#REF!)*1000+1)),((ROW(Kutools_Chart!A7551)-7461)&gt;=(SUM(#REF!)/SUM(#REF!)*1000+1))),#REF!,NA())</f>
        <v>#REF!</v>
      </c>
      <c r="Y7551" s="3" t="e">
        <f>IF(AND(((ROW(Kutools_Chart!A7551)-7461)&lt;=(SUM(#REF!)/SUM(#REF!)*1000+1)),((ROW(Kutools_Chart!A7551)-7461)&gt;=(SUM(#REF!)/SUM(#REF!)*1000+1))),#REF!,NA())</f>
        <v>#REF!</v>
      </c>
    </row>
    <row r="7552" spans="1:25" x14ac:dyDescent="0.25">
      <c r="A7552" s="3" t="e">
        <f>IF((ROW(Kutools_Chart!A7552)-7461)&lt;=(#REF!/SUM(#REF!)*1000+1),#REF!,NA())</f>
        <v>#REF!</v>
      </c>
      <c r="B7552" s="3" t="e">
        <f>IF(AND(((ROW(Kutools_Chart!A7552)-7461)&lt;=(SUM(#REF!)/SUM(#REF!)*1000+1)),((ROW(Kutools_Chart!A7552)-7461)&gt;=(#REF!/SUM(#REF!)*1000+1))),#REF!,NA())</f>
        <v>#REF!</v>
      </c>
      <c r="C7552" s="3" t="e">
        <f>IF(AND(((ROW(Kutools_Chart!A7552)-7461)&lt;=(SUM(#REF!)/SUM(#REF!)*1000+1)),((ROW(Kutools_Chart!A7552)-7461)&gt;=(SUM(#REF!)/SUM(#REF!)*1000+1))),#REF!,NA())</f>
        <v>#REF!</v>
      </c>
      <c r="D7552" s="3" t="e">
        <f>IF(AND(((ROW(Kutools_Chart!A7552)-7461)&lt;=(SUM(#REF!)/SUM(#REF!)*1000+1)),((ROW(Kutools_Chart!A7552)-7461)&gt;=(SUM(#REF!)/SUM(#REF!)*1000+1))),#REF!,NA())</f>
        <v>#REF!</v>
      </c>
      <c r="E7552" s="3" t="e">
        <f>IF(AND(((ROW(Kutools_Chart!A7552)-7461)&lt;=(SUM(#REF!)/SUM(#REF!)*1000+1)),((ROW(Kutools_Chart!A7552)-7461)&gt;=(SUM(#REF!)/SUM(#REF!)*1000+1))),#REF!,NA())</f>
        <v>#REF!</v>
      </c>
      <c r="F7552" s="3" t="e">
        <f>IF(AND(((ROW(Kutools_Chart!A7552)-7461)&lt;=(SUM(#REF!)/SUM(#REF!)*1000+1)),((ROW(Kutools_Chart!A7552)-7461)&gt;=(SUM(#REF!)/SUM(#REF!)*1000+1))),#REF!,NA())</f>
        <v>#REF!</v>
      </c>
      <c r="G7552" s="3" t="e">
        <f>IF(AND(((ROW(Kutools_Chart!A7552)-7461)&lt;=(SUM(#REF!)/SUM(#REF!)*1000+1)),((ROW(Kutools_Chart!A7552)-7461)&gt;=(SUM(#REF!)/SUM(#REF!)*1000+1))),#REF!,NA())</f>
        <v>#REF!</v>
      </c>
      <c r="H7552" s="3" t="e">
        <f>IF(AND(((ROW(Kutools_Chart!A7552)-7461)&lt;=(SUM(#REF!)/SUM(#REF!)*1000+1)),((ROW(Kutools_Chart!A7552)-7461)&gt;=(SUM(#REF!)/SUM(#REF!)*1000+1))),#REF!,NA())</f>
        <v>#REF!</v>
      </c>
      <c r="I7552" s="3" t="e">
        <f>IF(AND(((ROW(Kutools_Chart!A7552)-7461)&lt;=(SUM(#REF!)/SUM(#REF!)*1000+1)),((ROW(Kutools_Chart!A7552)-7461)&gt;=(SUM(#REF!)/SUM(#REF!)*1000+1))),#REF!,NA())</f>
        <v>#REF!</v>
      </c>
      <c r="J7552" s="3" t="e">
        <f>IF(AND(((ROW(Kutools_Chart!A7552)-7461)&lt;=(SUM(#REF!)/SUM(#REF!)*1000+1)),((ROW(Kutools_Chart!A7552)-7461)&gt;=(SUM(#REF!)/SUM(#REF!)*1000+1))),#REF!,NA())</f>
        <v>#REF!</v>
      </c>
      <c r="K7552" s="3" t="e">
        <f>IF(AND(((ROW(Kutools_Chart!A7552)-7461)&lt;=(SUM(#REF!)/SUM(#REF!)*1000+1)),((ROW(Kutools_Chart!A7552)-7461)&gt;=(SUM(#REF!)/SUM(#REF!)*1000+1))),#REF!,NA())</f>
        <v>#REF!</v>
      </c>
      <c r="L7552" s="3" t="e">
        <f>IF(AND(((ROW(Kutools_Chart!A7552)-7461)&lt;=(SUM(#REF!)/SUM(#REF!)*1000+1)),((ROW(Kutools_Chart!A7552)-7461)&gt;=(SUM(#REF!)/SUM(#REF!)*1000+1))),#REF!,NA())</f>
        <v>#REF!</v>
      </c>
      <c r="M7552" s="3" t="e">
        <f>IF(AND(((ROW(Kutools_Chart!A7552)-7461)&lt;=(SUM(#REF!)/SUM(#REF!)*1000+1)),((ROW(Kutools_Chart!A7552)-7461)&gt;=(SUM(#REF!)/SUM(#REF!)*1000+1))),#REF!,NA())</f>
        <v>#REF!</v>
      </c>
      <c r="N7552" s="3" t="e">
        <f>IF(AND(((ROW(Kutools_Chart!A7552)-7461)&lt;=(SUM(#REF!)/SUM(#REF!)*1000+1)),((ROW(Kutools_Chart!A7552)-7461)&gt;=(SUM(#REF!)/SUM(#REF!)*1000+1))),#REF!,NA())</f>
        <v>#REF!</v>
      </c>
      <c r="O7552" s="3" t="e">
        <f>IF(AND(((ROW(Kutools_Chart!A7552)-7461)&lt;=(SUM(#REF!)/SUM(#REF!)*1000+1)),((ROW(Kutools_Chart!A7552)-7461)&gt;=(SUM(#REF!)/SUM(#REF!)*1000+1))),#REF!,NA())</f>
        <v>#REF!</v>
      </c>
      <c r="P7552" s="3" t="e">
        <f>IF(AND(((ROW(Kutools_Chart!A7552)-7461)&lt;=(SUM(#REF!)/SUM(#REF!)*1000+1)),((ROW(Kutools_Chart!A7552)-7461)&gt;=(SUM(#REF!)/SUM(#REF!)*1000+1))),#REF!,NA())</f>
        <v>#REF!</v>
      </c>
      <c r="Q7552" s="3" t="e">
        <f>IF(AND(((ROW(Kutools_Chart!A7552)-7461)&lt;=(SUM(#REF!)/SUM(#REF!)*1000+1)),((ROW(Kutools_Chart!A7552)-7461)&gt;=(SUM(#REF!)/SUM(#REF!)*1000+1))),#REF!,NA())</f>
        <v>#REF!</v>
      </c>
      <c r="R7552" s="3" t="e">
        <f>IF(AND(((ROW(Kutools_Chart!A7552)-7461)&lt;=(SUM(#REF!)/SUM(#REF!)*1000+1)),((ROW(Kutools_Chart!A7552)-7461)&gt;=(SUM(#REF!)/SUM(#REF!)*1000+1))),#REF!,NA())</f>
        <v>#REF!</v>
      </c>
      <c r="S7552" s="3" t="e">
        <f>IF(AND(((ROW(Kutools_Chart!A7552)-7461)&lt;=(SUM(#REF!)/SUM(#REF!)*1000+1)),((ROW(Kutools_Chart!A7552)-7461)&gt;=(SUM(#REF!)/SUM(#REF!)*1000+1))),#REF!,NA())</f>
        <v>#REF!</v>
      </c>
      <c r="T7552" s="3" t="e">
        <f>IF(AND(((ROW(Kutools_Chart!A7552)-7461)&lt;=(SUM(#REF!)/SUM(#REF!)*1000+1)),((ROW(Kutools_Chart!A7552)-7461)&gt;=(SUM(#REF!)/SUM(#REF!)*1000+1))),#REF!,NA())</f>
        <v>#REF!</v>
      </c>
      <c r="U7552" s="3" t="e">
        <f>IF(AND(((ROW(Kutools_Chart!A7552)-7461)&lt;=(SUM(#REF!)/SUM(#REF!)*1000+1)),((ROW(Kutools_Chart!A7552)-7461)&gt;=(SUM(#REF!)/SUM(#REF!)*1000+1))),#REF!,NA())</f>
        <v>#REF!</v>
      </c>
      <c r="V7552" s="3" t="e">
        <f>IF(AND(((ROW(Kutools_Chart!A7552)-7461)&lt;=(SUM(#REF!)/SUM(#REF!)*1000+1)),((ROW(Kutools_Chart!A7552)-7461)&gt;=(SUM(#REF!)/SUM(#REF!)*1000+1))),#REF!,NA())</f>
        <v>#REF!</v>
      </c>
      <c r="W7552" s="3" t="e">
        <f>IF(AND(((ROW(Kutools_Chart!A7552)-7461)&lt;=(SUM(#REF!)/SUM(#REF!)*1000+1)),((ROW(Kutools_Chart!A7552)-7461)&gt;=(SUM(#REF!)/SUM(#REF!)*1000+1))),#REF!,NA())</f>
        <v>#REF!</v>
      </c>
      <c r="X7552" s="3" t="e">
        <f>IF(AND(((ROW(Kutools_Chart!A7552)-7461)&lt;=(SUM(#REF!)/SUM(#REF!)*1000+1)),((ROW(Kutools_Chart!A7552)-7461)&gt;=(SUM(#REF!)/SUM(#REF!)*1000+1))),#REF!,NA())</f>
        <v>#REF!</v>
      </c>
      <c r="Y7552" s="3" t="e">
        <f>IF(AND(((ROW(Kutools_Chart!A7552)-7461)&lt;=(SUM(#REF!)/SUM(#REF!)*1000+1)),((ROW(Kutools_Chart!A7552)-7461)&gt;=(SUM(#REF!)/SUM(#REF!)*1000+1))),#REF!,NA())</f>
        <v>#REF!</v>
      </c>
    </row>
    <row r="7553" spans="1:25" x14ac:dyDescent="0.25">
      <c r="A7553" s="3" t="e">
        <f>IF((ROW(Kutools_Chart!A7553)-7461)&lt;=(#REF!/SUM(#REF!)*1000+1),#REF!,NA())</f>
        <v>#REF!</v>
      </c>
      <c r="B7553" s="3" t="e">
        <f>IF(AND(((ROW(Kutools_Chart!A7553)-7461)&lt;=(SUM(#REF!)/SUM(#REF!)*1000+1)),((ROW(Kutools_Chart!A7553)-7461)&gt;=(#REF!/SUM(#REF!)*1000+1))),#REF!,NA())</f>
        <v>#REF!</v>
      </c>
      <c r="C7553" s="3" t="e">
        <f>IF(AND(((ROW(Kutools_Chart!A7553)-7461)&lt;=(SUM(#REF!)/SUM(#REF!)*1000+1)),((ROW(Kutools_Chart!A7553)-7461)&gt;=(SUM(#REF!)/SUM(#REF!)*1000+1))),#REF!,NA())</f>
        <v>#REF!</v>
      </c>
      <c r="D7553" s="3" t="e">
        <f>IF(AND(((ROW(Kutools_Chart!A7553)-7461)&lt;=(SUM(#REF!)/SUM(#REF!)*1000+1)),((ROW(Kutools_Chart!A7553)-7461)&gt;=(SUM(#REF!)/SUM(#REF!)*1000+1))),#REF!,NA())</f>
        <v>#REF!</v>
      </c>
      <c r="E7553" s="3" t="e">
        <f>IF(AND(((ROW(Kutools_Chart!A7553)-7461)&lt;=(SUM(#REF!)/SUM(#REF!)*1000+1)),((ROW(Kutools_Chart!A7553)-7461)&gt;=(SUM(#REF!)/SUM(#REF!)*1000+1))),#REF!,NA())</f>
        <v>#REF!</v>
      </c>
      <c r="F7553" s="3" t="e">
        <f>IF(AND(((ROW(Kutools_Chart!A7553)-7461)&lt;=(SUM(#REF!)/SUM(#REF!)*1000+1)),((ROW(Kutools_Chart!A7553)-7461)&gt;=(SUM(#REF!)/SUM(#REF!)*1000+1))),#REF!,NA())</f>
        <v>#REF!</v>
      </c>
      <c r="G7553" s="3" t="e">
        <f>IF(AND(((ROW(Kutools_Chart!A7553)-7461)&lt;=(SUM(#REF!)/SUM(#REF!)*1000+1)),((ROW(Kutools_Chart!A7553)-7461)&gt;=(SUM(#REF!)/SUM(#REF!)*1000+1))),#REF!,NA())</f>
        <v>#REF!</v>
      </c>
      <c r="H7553" s="3" t="e">
        <f>IF(AND(((ROW(Kutools_Chart!A7553)-7461)&lt;=(SUM(#REF!)/SUM(#REF!)*1000+1)),((ROW(Kutools_Chart!A7553)-7461)&gt;=(SUM(#REF!)/SUM(#REF!)*1000+1))),#REF!,NA())</f>
        <v>#REF!</v>
      </c>
      <c r="I7553" s="3" t="e">
        <f>IF(AND(((ROW(Kutools_Chart!A7553)-7461)&lt;=(SUM(#REF!)/SUM(#REF!)*1000+1)),((ROW(Kutools_Chart!A7553)-7461)&gt;=(SUM(#REF!)/SUM(#REF!)*1000+1))),#REF!,NA())</f>
        <v>#REF!</v>
      </c>
      <c r="J7553" s="3" t="e">
        <f>IF(AND(((ROW(Kutools_Chart!A7553)-7461)&lt;=(SUM(#REF!)/SUM(#REF!)*1000+1)),((ROW(Kutools_Chart!A7553)-7461)&gt;=(SUM(#REF!)/SUM(#REF!)*1000+1))),#REF!,NA())</f>
        <v>#REF!</v>
      </c>
      <c r="K7553" s="3" t="e">
        <f>IF(AND(((ROW(Kutools_Chart!A7553)-7461)&lt;=(SUM(#REF!)/SUM(#REF!)*1000+1)),((ROW(Kutools_Chart!A7553)-7461)&gt;=(SUM(#REF!)/SUM(#REF!)*1000+1))),#REF!,NA())</f>
        <v>#REF!</v>
      </c>
      <c r="L7553" s="3" t="e">
        <f>IF(AND(((ROW(Kutools_Chart!A7553)-7461)&lt;=(SUM(#REF!)/SUM(#REF!)*1000+1)),((ROW(Kutools_Chart!A7553)-7461)&gt;=(SUM(#REF!)/SUM(#REF!)*1000+1))),#REF!,NA())</f>
        <v>#REF!</v>
      </c>
      <c r="M7553" s="3" t="e">
        <f>IF(AND(((ROW(Kutools_Chart!A7553)-7461)&lt;=(SUM(#REF!)/SUM(#REF!)*1000+1)),((ROW(Kutools_Chart!A7553)-7461)&gt;=(SUM(#REF!)/SUM(#REF!)*1000+1))),#REF!,NA())</f>
        <v>#REF!</v>
      </c>
      <c r="N7553" s="3" t="e">
        <f>IF(AND(((ROW(Kutools_Chart!A7553)-7461)&lt;=(SUM(#REF!)/SUM(#REF!)*1000+1)),((ROW(Kutools_Chart!A7553)-7461)&gt;=(SUM(#REF!)/SUM(#REF!)*1000+1))),#REF!,NA())</f>
        <v>#REF!</v>
      </c>
      <c r="O7553" s="3" t="e">
        <f>IF(AND(((ROW(Kutools_Chart!A7553)-7461)&lt;=(SUM(#REF!)/SUM(#REF!)*1000+1)),((ROW(Kutools_Chart!A7553)-7461)&gt;=(SUM(#REF!)/SUM(#REF!)*1000+1))),#REF!,NA())</f>
        <v>#REF!</v>
      </c>
      <c r="P7553" s="3" t="e">
        <f>IF(AND(((ROW(Kutools_Chart!A7553)-7461)&lt;=(SUM(#REF!)/SUM(#REF!)*1000+1)),((ROW(Kutools_Chart!A7553)-7461)&gt;=(SUM(#REF!)/SUM(#REF!)*1000+1))),#REF!,NA())</f>
        <v>#REF!</v>
      </c>
      <c r="Q7553" s="3" t="e">
        <f>IF(AND(((ROW(Kutools_Chart!A7553)-7461)&lt;=(SUM(#REF!)/SUM(#REF!)*1000+1)),((ROW(Kutools_Chart!A7553)-7461)&gt;=(SUM(#REF!)/SUM(#REF!)*1000+1))),#REF!,NA())</f>
        <v>#REF!</v>
      </c>
      <c r="R7553" s="3" t="e">
        <f>IF(AND(((ROW(Kutools_Chart!A7553)-7461)&lt;=(SUM(#REF!)/SUM(#REF!)*1000+1)),((ROW(Kutools_Chart!A7553)-7461)&gt;=(SUM(#REF!)/SUM(#REF!)*1000+1))),#REF!,NA())</f>
        <v>#REF!</v>
      </c>
      <c r="S7553" s="3" t="e">
        <f>IF(AND(((ROW(Kutools_Chart!A7553)-7461)&lt;=(SUM(#REF!)/SUM(#REF!)*1000+1)),((ROW(Kutools_Chart!A7553)-7461)&gt;=(SUM(#REF!)/SUM(#REF!)*1000+1))),#REF!,NA())</f>
        <v>#REF!</v>
      </c>
      <c r="T7553" s="3" t="e">
        <f>IF(AND(((ROW(Kutools_Chart!A7553)-7461)&lt;=(SUM(#REF!)/SUM(#REF!)*1000+1)),((ROW(Kutools_Chart!A7553)-7461)&gt;=(SUM(#REF!)/SUM(#REF!)*1000+1))),#REF!,NA())</f>
        <v>#REF!</v>
      </c>
      <c r="U7553" s="3" t="e">
        <f>IF(AND(((ROW(Kutools_Chart!A7553)-7461)&lt;=(SUM(#REF!)/SUM(#REF!)*1000+1)),((ROW(Kutools_Chart!A7553)-7461)&gt;=(SUM(#REF!)/SUM(#REF!)*1000+1))),#REF!,NA())</f>
        <v>#REF!</v>
      </c>
      <c r="V7553" s="3" t="e">
        <f>IF(AND(((ROW(Kutools_Chart!A7553)-7461)&lt;=(SUM(#REF!)/SUM(#REF!)*1000+1)),((ROW(Kutools_Chart!A7553)-7461)&gt;=(SUM(#REF!)/SUM(#REF!)*1000+1))),#REF!,NA())</f>
        <v>#REF!</v>
      </c>
      <c r="W7553" s="3" t="e">
        <f>IF(AND(((ROW(Kutools_Chart!A7553)-7461)&lt;=(SUM(#REF!)/SUM(#REF!)*1000+1)),((ROW(Kutools_Chart!A7553)-7461)&gt;=(SUM(#REF!)/SUM(#REF!)*1000+1))),#REF!,NA())</f>
        <v>#REF!</v>
      </c>
      <c r="X7553" s="3" t="e">
        <f>IF(AND(((ROW(Kutools_Chart!A7553)-7461)&lt;=(SUM(#REF!)/SUM(#REF!)*1000+1)),((ROW(Kutools_Chart!A7553)-7461)&gt;=(SUM(#REF!)/SUM(#REF!)*1000+1))),#REF!,NA())</f>
        <v>#REF!</v>
      </c>
      <c r="Y7553" s="3" t="e">
        <f>IF(AND(((ROW(Kutools_Chart!A7553)-7461)&lt;=(SUM(#REF!)/SUM(#REF!)*1000+1)),((ROW(Kutools_Chart!A7553)-7461)&gt;=(SUM(#REF!)/SUM(#REF!)*1000+1))),#REF!,NA())</f>
        <v>#REF!</v>
      </c>
    </row>
    <row r="7554" spans="1:25" x14ac:dyDescent="0.25">
      <c r="A7554" s="3" t="e">
        <f>IF((ROW(Kutools_Chart!A7554)-7461)&lt;=(#REF!/SUM(#REF!)*1000+1),#REF!,NA())</f>
        <v>#REF!</v>
      </c>
      <c r="B7554" s="3" t="e">
        <f>IF(AND(((ROW(Kutools_Chart!A7554)-7461)&lt;=(SUM(#REF!)/SUM(#REF!)*1000+1)),((ROW(Kutools_Chart!A7554)-7461)&gt;=(#REF!/SUM(#REF!)*1000+1))),#REF!,NA())</f>
        <v>#REF!</v>
      </c>
      <c r="C7554" s="3" t="e">
        <f>IF(AND(((ROW(Kutools_Chart!A7554)-7461)&lt;=(SUM(#REF!)/SUM(#REF!)*1000+1)),((ROW(Kutools_Chart!A7554)-7461)&gt;=(SUM(#REF!)/SUM(#REF!)*1000+1))),#REF!,NA())</f>
        <v>#REF!</v>
      </c>
      <c r="D7554" s="3" t="e">
        <f>IF(AND(((ROW(Kutools_Chart!A7554)-7461)&lt;=(SUM(#REF!)/SUM(#REF!)*1000+1)),((ROW(Kutools_Chart!A7554)-7461)&gt;=(SUM(#REF!)/SUM(#REF!)*1000+1))),#REF!,NA())</f>
        <v>#REF!</v>
      </c>
      <c r="E7554" s="3" t="e">
        <f>IF(AND(((ROW(Kutools_Chart!A7554)-7461)&lt;=(SUM(#REF!)/SUM(#REF!)*1000+1)),((ROW(Kutools_Chart!A7554)-7461)&gt;=(SUM(#REF!)/SUM(#REF!)*1000+1))),#REF!,NA())</f>
        <v>#REF!</v>
      </c>
      <c r="F7554" s="3" t="e">
        <f>IF(AND(((ROW(Kutools_Chart!A7554)-7461)&lt;=(SUM(#REF!)/SUM(#REF!)*1000+1)),((ROW(Kutools_Chart!A7554)-7461)&gt;=(SUM(#REF!)/SUM(#REF!)*1000+1))),#REF!,NA())</f>
        <v>#REF!</v>
      </c>
      <c r="G7554" s="3" t="e">
        <f>IF(AND(((ROW(Kutools_Chart!A7554)-7461)&lt;=(SUM(#REF!)/SUM(#REF!)*1000+1)),((ROW(Kutools_Chart!A7554)-7461)&gt;=(SUM(#REF!)/SUM(#REF!)*1000+1))),#REF!,NA())</f>
        <v>#REF!</v>
      </c>
      <c r="H7554" s="3" t="e">
        <f>IF(AND(((ROW(Kutools_Chart!A7554)-7461)&lt;=(SUM(#REF!)/SUM(#REF!)*1000+1)),((ROW(Kutools_Chart!A7554)-7461)&gt;=(SUM(#REF!)/SUM(#REF!)*1000+1))),#REF!,NA())</f>
        <v>#REF!</v>
      </c>
      <c r="I7554" s="3" t="e">
        <f>IF(AND(((ROW(Kutools_Chart!A7554)-7461)&lt;=(SUM(#REF!)/SUM(#REF!)*1000+1)),((ROW(Kutools_Chart!A7554)-7461)&gt;=(SUM(#REF!)/SUM(#REF!)*1000+1))),#REF!,NA())</f>
        <v>#REF!</v>
      </c>
      <c r="J7554" s="3" t="e">
        <f>IF(AND(((ROW(Kutools_Chart!A7554)-7461)&lt;=(SUM(#REF!)/SUM(#REF!)*1000+1)),((ROW(Kutools_Chart!A7554)-7461)&gt;=(SUM(#REF!)/SUM(#REF!)*1000+1))),#REF!,NA())</f>
        <v>#REF!</v>
      </c>
      <c r="K7554" s="3" t="e">
        <f>IF(AND(((ROW(Kutools_Chart!A7554)-7461)&lt;=(SUM(#REF!)/SUM(#REF!)*1000+1)),((ROW(Kutools_Chart!A7554)-7461)&gt;=(SUM(#REF!)/SUM(#REF!)*1000+1))),#REF!,NA())</f>
        <v>#REF!</v>
      </c>
      <c r="L7554" s="3" t="e">
        <f>IF(AND(((ROW(Kutools_Chart!A7554)-7461)&lt;=(SUM(#REF!)/SUM(#REF!)*1000+1)),((ROW(Kutools_Chart!A7554)-7461)&gt;=(SUM(#REF!)/SUM(#REF!)*1000+1))),#REF!,NA())</f>
        <v>#REF!</v>
      </c>
      <c r="M7554" s="3" t="e">
        <f>IF(AND(((ROW(Kutools_Chart!A7554)-7461)&lt;=(SUM(#REF!)/SUM(#REF!)*1000+1)),((ROW(Kutools_Chart!A7554)-7461)&gt;=(SUM(#REF!)/SUM(#REF!)*1000+1))),#REF!,NA())</f>
        <v>#REF!</v>
      </c>
      <c r="N7554" s="3" t="e">
        <f>IF(AND(((ROW(Kutools_Chart!A7554)-7461)&lt;=(SUM(#REF!)/SUM(#REF!)*1000+1)),((ROW(Kutools_Chart!A7554)-7461)&gt;=(SUM(#REF!)/SUM(#REF!)*1000+1))),#REF!,NA())</f>
        <v>#REF!</v>
      </c>
      <c r="O7554" s="3" t="e">
        <f>IF(AND(((ROW(Kutools_Chart!A7554)-7461)&lt;=(SUM(#REF!)/SUM(#REF!)*1000+1)),((ROW(Kutools_Chart!A7554)-7461)&gt;=(SUM(#REF!)/SUM(#REF!)*1000+1))),#REF!,NA())</f>
        <v>#REF!</v>
      </c>
      <c r="P7554" s="3" t="e">
        <f>IF(AND(((ROW(Kutools_Chart!A7554)-7461)&lt;=(SUM(#REF!)/SUM(#REF!)*1000+1)),((ROW(Kutools_Chart!A7554)-7461)&gt;=(SUM(#REF!)/SUM(#REF!)*1000+1))),#REF!,NA())</f>
        <v>#REF!</v>
      </c>
      <c r="Q7554" s="3" t="e">
        <f>IF(AND(((ROW(Kutools_Chart!A7554)-7461)&lt;=(SUM(#REF!)/SUM(#REF!)*1000+1)),((ROW(Kutools_Chart!A7554)-7461)&gt;=(SUM(#REF!)/SUM(#REF!)*1000+1))),#REF!,NA())</f>
        <v>#REF!</v>
      </c>
      <c r="R7554" s="3" t="e">
        <f>IF(AND(((ROW(Kutools_Chart!A7554)-7461)&lt;=(SUM(#REF!)/SUM(#REF!)*1000+1)),((ROW(Kutools_Chart!A7554)-7461)&gt;=(SUM(#REF!)/SUM(#REF!)*1000+1))),#REF!,NA())</f>
        <v>#REF!</v>
      </c>
      <c r="S7554" s="3" t="e">
        <f>IF(AND(((ROW(Kutools_Chart!A7554)-7461)&lt;=(SUM(#REF!)/SUM(#REF!)*1000+1)),((ROW(Kutools_Chart!A7554)-7461)&gt;=(SUM(#REF!)/SUM(#REF!)*1000+1))),#REF!,NA())</f>
        <v>#REF!</v>
      </c>
      <c r="T7554" s="3" t="e">
        <f>IF(AND(((ROW(Kutools_Chart!A7554)-7461)&lt;=(SUM(#REF!)/SUM(#REF!)*1000+1)),((ROW(Kutools_Chart!A7554)-7461)&gt;=(SUM(#REF!)/SUM(#REF!)*1000+1))),#REF!,NA())</f>
        <v>#REF!</v>
      </c>
      <c r="U7554" s="3" t="e">
        <f>IF(AND(((ROW(Kutools_Chart!A7554)-7461)&lt;=(SUM(#REF!)/SUM(#REF!)*1000+1)),((ROW(Kutools_Chart!A7554)-7461)&gt;=(SUM(#REF!)/SUM(#REF!)*1000+1))),#REF!,NA())</f>
        <v>#REF!</v>
      </c>
      <c r="V7554" s="3" t="e">
        <f>IF(AND(((ROW(Kutools_Chart!A7554)-7461)&lt;=(SUM(#REF!)/SUM(#REF!)*1000+1)),((ROW(Kutools_Chart!A7554)-7461)&gt;=(SUM(#REF!)/SUM(#REF!)*1000+1))),#REF!,NA())</f>
        <v>#REF!</v>
      </c>
      <c r="W7554" s="3" t="e">
        <f>IF(AND(((ROW(Kutools_Chart!A7554)-7461)&lt;=(SUM(#REF!)/SUM(#REF!)*1000+1)),((ROW(Kutools_Chart!A7554)-7461)&gt;=(SUM(#REF!)/SUM(#REF!)*1000+1))),#REF!,NA())</f>
        <v>#REF!</v>
      </c>
      <c r="X7554" s="3" t="e">
        <f>IF(AND(((ROW(Kutools_Chart!A7554)-7461)&lt;=(SUM(#REF!)/SUM(#REF!)*1000+1)),((ROW(Kutools_Chart!A7554)-7461)&gt;=(SUM(#REF!)/SUM(#REF!)*1000+1))),#REF!,NA())</f>
        <v>#REF!</v>
      </c>
      <c r="Y7554" s="3" t="e">
        <f>IF(AND(((ROW(Kutools_Chart!A7554)-7461)&lt;=(SUM(#REF!)/SUM(#REF!)*1000+1)),((ROW(Kutools_Chart!A7554)-7461)&gt;=(SUM(#REF!)/SUM(#REF!)*1000+1))),#REF!,NA())</f>
        <v>#REF!</v>
      </c>
    </row>
    <row r="7555" spans="1:25" x14ac:dyDescent="0.25">
      <c r="A7555" s="3" t="e">
        <f>IF((ROW(Kutools_Chart!A7555)-7461)&lt;=(#REF!/SUM(#REF!)*1000+1),#REF!,NA())</f>
        <v>#REF!</v>
      </c>
      <c r="B7555" s="3" t="e">
        <f>IF(AND(((ROW(Kutools_Chart!A7555)-7461)&lt;=(SUM(#REF!)/SUM(#REF!)*1000+1)),((ROW(Kutools_Chart!A7555)-7461)&gt;=(#REF!/SUM(#REF!)*1000+1))),#REF!,NA())</f>
        <v>#REF!</v>
      </c>
      <c r="C7555" s="3" t="e">
        <f>IF(AND(((ROW(Kutools_Chart!A7555)-7461)&lt;=(SUM(#REF!)/SUM(#REF!)*1000+1)),((ROW(Kutools_Chart!A7555)-7461)&gt;=(SUM(#REF!)/SUM(#REF!)*1000+1))),#REF!,NA())</f>
        <v>#REF!</v>
      </c>
      <c r="D7555" s="3" t="e">
        <f>IF(AND(((ROW(Kutools_Chart!A7555)-7461)&lt;=(SUM(#REF!)/SUM(#REF!)*1000+1)),((ROW(Kutools_Chart!A7555)-7461)&gt;=(SUM(#REF!)/SUM(#REF!)*1000+1))),#REF!,NA())</f>
        <v>#REF!</v>
      </c>
      <c r="E7555" s="3" t="e">
        <f>IF(AND(((ROW(Kutools_Chart!A7555)-7461)&lt;=(SUM(#REF!)/SUM(#REF!)*1000+1)),((ROW(Kutools_Chart!A7555)-7461)&gt;=(SUM(#REF!)/SUM(#REF!)*1000+1))),#REF!,NA())</f>
        <v>#REF!</v>
      </c>
      <c r="F7555" s="3" t="e">
        <f>IF(AND(((ROW(Kutools_Chart!A7555)-7461)&lt;=(SUM(#REF!)/SUM(#REF!)*1000+1)),((ROW(Kutools_Chart!A7555)-7461)&gt;=(SUM(#REF!)/SUM(#REF!)*1000+1))),#REF!,NA())</f>
        <v>#REF!</v>
      </c>
      <c r="G7555" s="3" t="e">
        <f>IF(AND(((ROW(Kutools_Chart!A7555)-7461)&lt;=(SUM(#REF!)/SUM(#REF!)*1000+1)),((ROW(Kutools_Chart!A7555)-7461)&gt;=(SUM(#REF!)/SUM(#REF!)*1000+1))),#REF!,NA())</f>
        <v>#REF!</v>
      </c>
      <c r="H7555" s="3" t="e">
        <f>IF(AND(((ROW(Kutools_Chart!A7555)-7461)&lt;=(SUM(#REF!)/SUM(#REF!)*1000+1)),((ROW(Kutools_Chart!A7555)-7461)&gt;=(SUM(#REF!)/SUM(#REF!)*1000+1))),#REF!,NA())</f>
        <v>#REF!</v>
      </c>
      <c r="I7555" s="3" t="e">
        <f>IF(AND(((ROW(Kutools_Chart!A7555)-7461)&lt;=(SUM(#REF!)/SUM(#REF!)*1000+1)),((ROW(Kutools_Chart!A7555)-7461)&gt;=(SUM(#REF!)/SUM(#REF!)*1000+1))),#REF!,NA())</f>
        <v>#REF!</v>
      </c>
      <c r="J7555" s="3" t="e">
        <f>IF(AND(((ROW(Kutools_Chart!A7555)-7461)&lt;=(SUM(#REF!)/SUM(#REF!)*1000+1)),((ROW(Kutools_Chart!A7555)-7461)&gt;=(SUM(#REF!)/SUM(#REF!)*1000+1))),#REF!,NA())</f>
        <v>#REF!</v>
      </c>
      <c r="K7555" s="3" t="e">
        <f>IF(AND(((ROW(Kutools_Chart!A7555)-7461)&lt;=(SUM(#REF!)/SUM(#REF!)*1000+1)),((ROW(Kutools_Chart!A7555)-7461)&gt;=(SUM(#REF!)/SUM(#REF!)*1000+1))),#REF!,NA())</f>
        <v>#REF!</v>
      </c>
      <c r="L7555" s="3" t="e">
        <f>IF(AND(((ROW(Kutools_Chart!A7555)-7461)&lt;=(SUM(#REF!)/SUM(#REF!)*1000+1)),((ROW(Kutools_Chart!A7555)-7461)&gt;=(SUM(#REF!)/SUM(#REF!)*1000+1))),#REF!,NA())</f>
        <v>#REF!</v>
      </c>
      <c r="M7555" s="3" t="e">
        <f>IF(AND(((ROW(Kutools_Chart!A7555)-7461)&lt;=(SUM(#REF!)/SUM(#REF!)*1000+1)),((ROW(Kutools_Chart!A7555)-7461)&gt;=(SUM(#REF!)/SUM(#REF!)*1000+1))),#REF!,NA())</f>
        <v>#REF!</v>
      </c>
      <c r="N7555" s="3" t="e">
        <f>IF(AND(((ROW(Kutools_Chart!A7555)-7461)&lt;=(SUM(#REF!)/SUM(#REF!)*1000+1)),((ROW(Kutools_Chart!A7555)-7461)&gt;=(SUM(#REF!)/SUM(#REF!)*1000+1))),#REF!,NA())</f>
        <v>#REF!</v>
      </c>
      <c r="O7555" s="3" t="e">
        <f>IF(AND(((ROW(Kutools_Chart!A7555)-7461)&lt;=(SUM(#REF!)/SUM(#REF!)*1000+1)),((ROW(Kutools_Chart!A7555)-7461)&gt;=(SUM(#REF!)/SUM(#REF!)*1000+1))),#REF!,NA())</f>
        <v>#REF!</v>
      </c>
      <c r="P7555" s="3" t="e">
        <f>IF(AND(((ROW(Kutools_Chart!A7555)-7461)&lt;=(SUM(#REF!)/SUM(#REF!)*1000+1)),((ROW(Kutools_Chart!A7555)-7461)&gt;=(SUM(#REF!)/SUM(#REF!)*1000+1))),#REF!,NA())</f>
        <v>#REF!</v>
      </c>
      <c r="Q7555" s="3" t="e">
        <f>IF(AND(((ROW(Kutools_Chart!A7555)-7461)&lt;=(SUM(#REF!)/SUM(#REF!)*1000+1)),((ROW(Kutools_Chart!A7555)-7461)&gt;=(SUM(#REF!)/SUM(#REF!)*1000+1))),#REF!,NA())</f>
        <v>#REF!</v>
      </c>
      <c r="R7555" s="3" t="e">
        <f>IF(AND(((ROW(Kutools_Chart!A7555)-7461)&lt;=(SUM(#REF!)/SUM(#REF!)*1000+1)),((ROW(Kutools_Chart!A7555)-7461)&gt;=(SUM(#REF!)/SUM(#REF!)*1000+1))),#REF!,NA())</f>
        <v>#REF!</v>
      </c>
      <c r="S7555" s="3" t="e">
        <f>IF(AND(((ROW(Kutools_Chart!A7555)-7461)&lt;=(SUM(#REF!)/SUM(#REF!)*1000+1)),((ROW(Kutools_Chart!A7555)-7461)&gt;=(SUM(#REF!)/SUM(#REF!)*1000+1))),#REF!,NA())</f>
        <v>#REF!</v>
      </c>
      <c r="T7555" s="3" t="e">
        <f>IF(AND(((ROW(Kutools_Chart!A7555)-7461)&lt;=(SUM(#REF!)/SUM(#REF!)*1000+1)),((ROW(Kutools_Chart!A7555)-7461)&gt;=(SUM(#REF!)/SUM(#REF!)*1000+1))),#REF!,NA())</f>
        <v>#REF!</v>
      </c>
      <c r="U7555" s="3" t="e">
        <f>IF(AND(((ROW(Kutools_Chart!A7555)-7461)&lt;=(SUM(#REF!)/SUM(#REF!)*1000+1)),((ROW(Kutools_Chart!A7555)-7461)&gt;=(SUM(#REF!)/SUM(#REF!)*1000+1))),#REF!,NA())</f>
        <v>#REF!</v>
      </c>
      <c r="V7555" s="3" t="e">
        <f>IF(AND(((ROW(Kutools_Chart!A7555)-7461)&lt;=(SUM(#REF!)/SUM(#REF!)*1000+1)),((ROW(Kutools_Chart!A7555)-7461)&gt;=(SUM(#REF!)/SUM(#REF!)*1000+1))),#REF!,NA())</f>
        <v>#REF!</v>
      </c>
      <c r="W7555" s="3" t="e">
        <f>IF(AND(((ROW(Kutools_Chart!A7555)-7461)&lt;=(SUM(#REF!)/SUM(#REF!)*1000+1)),((ROW(Kutools_Chart!A7555)-7461)&gt;=(SUM(#REF!)/SUM(#REF!)*1000+1))),#REF!,NA())</f>
        <v>#REF!</v>
      </c>
      <c r="X7555" s="3" t="e">
        <f>IF(AND(((ROW(Kutools_Chart!A7555)-7461)&lt;=(SUM(#REF!)/SUM(#REF!)*1000+1)),((ROW(Kutools_Chart!A7555)-7461)&gt;=(SUM(#REF!)/SUM(#REF!)*1000+1))),#REF!,NA())</f>
        <v>#REF!</v>
      </c>
      <c r="Y7555" s="3" t="e">
        <f>IF(AND(((ROW(Kutools_Chart!A7555)-7461)&lt;=(SUM(#REF!)/SUM(#REF!)*1000+1)),((ROW(Kutools_Chart!A7555)-7461)&gt;=(SUM(#REF!)/SUM(#REF!)*1000+1))),#REF!,NA())</f>
        <v>#REF!</v>
      </c>
    </row>
    <row r="7556" spans="1:25" x14ac:dyDescent="0.25">
      <c r="A7556" s="3" t="e">
        <f>IF((ROW(Kutools_Chart!A7556)-7461)&lt;=(#REF!/SUM(#REF!)*1000+1),#REF!,NA())</f>
        <v>#REF!</v>
      </c>
      <c r="B7556" s="3" t="e">
        <f>IF(AND(((ROW(Kutools_Chart!A7556)-7461)&lt;=(SUM(#REF!)/SUM(#REF!)*1000+1)),((ROW(Kutools_Chart!A7556)-7461)&gt;=(#REF!/SUM(#REF!)*1000+1))),#REF!,NA())</f>
        <v>#REF!</v>
      </c>
      <c r="C7556" s="3" t="e">
        <f>IF(AND(((ROW(Kutools_Chart!A7556)-7461)&lt;=(SUM(#REF!)/SUM(#REF!)*1000+1)),((ROW(Kutools_Chart!A7556)-7461)&gt;=(SUM(#REF!)/SUM(#REF!)*1000+1))),#REF!,NA())</f>
        <v>#REF!</v>
      </c>
      <c r="D7556" s="3" t="e">
        <f>IF(AND(((ROW(Kutools_Chart!A7556)-7461)&lt;=(SUM(#REF!)/SUM(#REF!)*1000+1)),((ROW(Kutools_Chart!A7556)-7461)&gt;=(SUM(#REF!)/SUM(#REF!)*1000+1))),#REF!,NA())</f>
        <v>#REF!</v>
      </c>
      <c r="E7556" s="3" t="e">
        <f>IF(AND(((ROW(Kutools_Chart!A7556)-7461)&lt;=(SUM(#REF!)/SUM(#REF!)*1000+1)),((ROW(Kutools_Chart!A7556)-7461)&gt;=(SUM(#REF!)/SUM(#REF!)*1000+1))),#REF!,NA())</f>
        <v>#REF!</v>
      </c>
      <c r="F7556" s="3" t="e">
        <f>IF(AND(((ROW(Kutools_Chart!A7556)-7461)&lt;=(SUM(#REF!)/SUM(#REF!)*1000+1)),((ROW(Kutools_Chart!A7556)-7461)&gt;=(SUM(#REF!)/SUM(#REF!)*1000+1))),#REF!,NA())</f>
        <v>#REF!</v>
      </c>
      <c r="G7556" s="3" t="e">
        <f>IF(AND(((ROW(Kutools_Chart!A7556)-7461)&lt;=(SUM(#REF!)/SUM(#REF!)*1000+1)),((ROW(Kutools_Chart!A7556)-7461)&gt;=(SUM(#REF!)/SUM(#REF!)*1000+1))),#REF!,NA())</f>
        <v>#REF!</v>
      </c>
      <c r="H7556" s="3" t="e">
        <f>IF(AND(((ROW(Kutools_Chart!A7556)-7461)&lt;=(SUM(#REF!)/SUM(#REF!)*1000+1)),((ROW(Kutools_Chart!A7556)-7461)&gt;=(SUM(#REF!)/SUM(#REF!)*1000+1))),#REF!,NA())</f>
        <v>#REF!</v>
      </c>
      <c r="I7556" s="3" t="e">
        <f>IF(AND(((ROW(Kutools_Chart!A7556)-7461)&lt;=(SUM(#REF!)/SUM(#REF!)*1000+1)),((ROW(Kutools_Chart!A7556)-7461)&gt;=(SUM(#REF!)/SUM(#REF!)*1000+1))),#REF!,NA())</f>
        <v>#REF!</v>
      </c>
      <c r="J7556" s="3" t="e">
        <f>IF(AND(((ROW(Kutools_Chart!A7556)-7461)&lt;=(SUM(#REF!)/SUM(#REF!)*1000+1)),((ROW(Kutools_Chart!A7556)-7461)&gt;=(SUM(#REF!)/SUM(#REF!)*1000+1))),#REF!,NA())</f>
        <v>#REF!</v>
      </c>
      <c r="K7556" s="3" t="e">
        <f>IF(AND(((ROW(Kutools_Chart!A7556)-7461)&lt;=(SUM(#REF!)/SUM(#REF!)*1000+1)),((ROW(Kutools_Chart!A7556)-7461)&gt;=(SUM(#REF!)/SUM(#REF!)*1000+1))),#REF!,NA())</f>
        <v>#REF!</v>
      </c>
      <c r="L7556" s="3" t="e">
        <f>IF(AND(((ROW(Kutools_Chart!A7556)-7461)&lt;=(SUM(#REF!)/SUM(#REF!)*1000+1)),((ROW(Kutools_Chart!A7556)-7461)&gt;=(SUM(#REF!)/SUM(#REF!)*1000+1))),#REF!,NA())</f>
        <v>#REF!</v>
      </c>
      <c r="M7556" s="3" t="e">
        <f>IF(AND(((ROW(Kutools_Chart!A7556)-7461)&lt;=(SUM(#REF!)/SUM(#REF!)*1000+1)),((ROW(Kutools_Chart!A7556)-7461)&gt;=(SUM(#REF!)/SUM(#REF!)*1000+1))),#REF!,NA())</f>
        <v>#REF!</v>
      </c>
      <c r="N7556" s="3" t="e">
        <f>IF(AND(((ROW(Kutools_Chart!A7556)-7461)&lt;=(SUM(#REF!)/SUM(#REF!)*1000+1)),((ROW(Kutools_Chart!A7556)-7461)&gt;=(SUM(#REF!)/SUM(#REF!)*1000+1))),#REF!,NA())</f>
        <v>#REF!</v>
      </c>
      <c r="O7556" s="3" t="e">
        <f>IF(AND(((ROW(Kutools_Chart!A7556)-7461)&lt;=(SUM(#REF!)/SUM(#REF!)*1000+1)),((ROW(Kutools_Chart!A7556)-7461)&gt;=(SUM(#REF!)/SUM(#REF!)*1000+1))),#REF!,NA())</f>
        <v>#REF!</v>
      </c>
      <c r="P7556" s="3" t="e">
        <f>IF(AND(((ROW(Kutools_Chart!A7556)-7461)&lt;=(SUM(#REF!)/SUM(#REF!)*1000+1)),((ROW(Kutools_Chart!A7556)-7461)&gt;=(SUM(#REF!)/SUM(#REF!)*1000+1))),#REF!,NA())</f>
        <v>#REF!</v>
      </c>
      <c r="Q7556" s="3" t="e">
        <f>IF(AND(((ROW(Kutools_Chart!A7556)-7461)&lt;=(SUM(#REF!)/SUM(#REF!)*1000+1)),((ROW(Kutools_Chart!A7556)-7461)&gt;=(SUM(#REF!)/SUM(#REF!)*1000+1))),#REF!,NA())</f>
        <v>#REF!</v>
      </c>
      <c r="R7556" s="3" t="e">
        <f>IF(AND(((ROW(Kutools_Chart!A7556)-7461)&lt;=(SUM(#REF!)/SUM(#REF!)*1000+1)),((ROW(Kutools_Chart!A7556)-7461)&gt;=(SUM(#REF!)/SUM(#REF!)*1000+1))),#REF!,NA())</f>
        <v>#REF!</v>
      </c>
      <c r="S7556" s="3" t="e">
        <f>IF(AND(((ROW(Kutools_Chart!A7556)-7461)&lt;=(SUM(#REF!)/SUM(#REF!)*1000+1)),((ROW(Kutools_Chart!A7556)-7461)&gt;=(SUM(#REF!)/SUM(#REF!)*1000+1))),#REF!,NA())</f>
        <v>#REF!</v>
      </c>
      <c r="T7556" s="3" t="e">
        <f>IF(AND(((ROW(Kutools_Chart!A7556)-7461)&lt;=(SUM(#REF!)/SUM(#REF!)*1000+1)),((ROW(Kutools_Chart!A7556)-7461)&gt;=(SUM(#REF!)/SUM(#REF!)*1000+1))),#REF!,NA())</f>
        <v>#REF!</v>
      </c>
      <c r="U7556" s="3" t="e">
        <f>IF(AND(((ROW(Kutools_Chart!A7556)-7461)&lt;=(SUM(#REF!)/SUM(#REF!)*1000+1)),((ROW(Kutools_Chart!A7556)-7461)&gt;=(SUM(#REF!)/SUM(#REF!)*1000+1))),#REF!,NA())</f>
        <v>#REF!</v>
      </c>
      <c r="V7556" s="3" t="e">
        <f>IF(AND(((ROW(Kutools_Chart!A7556)-7461)&lt;=(SUM(#REF!)/SUM(#REF!)*1000+1)),((ROW(Kutools_Chart!A7556)-7461)&gt;=(SUM(#REF!)/SUM(#REF!)*1000+1))),#REF!,NA())</f>
        <v>#REF!</v>
      </c>
      <c r="W7556" s="3" t="e">
        <f>IF(AND(((ROW(Kutools_Chart!A7556)-7461)&lt;=(SUM(#REF!)/SUM(#REF!)*1000+1)),((ROW(Kutools_Chart!A7556)-7461)&gt;=(SUM(#REF!)/SUM(#REF!)*1000+1))),#REF!,NA())</f>
        <v>#REF!</v>
      </c>
      <c r="X7556" s="3" t="e">
        <f>IF(AND(((ROW(Kutools_Chart!A7556)-7461)&lt;=(SUM(#REF!)/SUM(#REF!)*1000+1)),((ROW(Kutools_Chart!A7556)-7461)&gt;=(SUM(#REF!)/SUM(#REF!)*1000+1))),#REF!,NA())</f>
        <v>#REF!</v>
      </c>
      <c r="Y7556" s="3" t="e">
        <f>IF(AND(((ROW(Kutools_Chart!A7556)-7461)&lt;=(SUM(#REF!)/SUM(#REF!)*1000+1)),((ROW(Kutools_Chart!A7556)-7461)&gt;=(SUM(#REF!)/SUM(#REF!)*1000+1))),#REF!,NA())</f>
        <v>#REF!</v>
      </c>
    </row>
    <row r="7557" spans="1:25" x14ac:dyDescent="0.25">
      <c r="A7557" s="3" t="e">
        <f>IF((ROW(Kutools_Chart!A7557)-7461)&lt;=(#REF!/SUM(#REF!)*1000+1),#REF!,NA())</f>
        <v>#REF!</v>
      </c>
      <c r="B7557" s="3" t="e">
        <f>IF(AND(((ROW(Kutools_Chart!A7557)-7461)&lt;=(SUM(#REF!)/SUM(#REF!)*1000+1)),((ROW(Kutools_Chart!A7557)-7461)&gt;=(#REF!/SUM(#REF!)*1000+1))),#REF!,NA())</f>
        <v>#REF!</v>
      </c>
      <c r="C7557" s="3" t="e">
        <f>IF(AND(((ROW(Kutools_Chart!A7557)-7461)&lt;=(SUM(#REF!)/SUM(#REF!)*1000+1)),((ROW(Kutools_Chart!A7557)-7461)&gt;=(SUM(#REF!)/SUM(#REF!)*1000+1))),#REF!,NA())</f>
        <v>#REF!</v>
      </c>
      <c r="D7557" s="3" t="e">
        <f>IF(AND(((ROW(Kutools_Chart!A7557)-7461)&lt;=(SUM(#REF!)/SUM(#REF!)*1000+1)),((ROW(Kutools_Chart!A7557)-7461)&gt;=(SUM(#REF!)/SUM(#REF!)*1000+1))),#REF!,NA())</f>
        <v>#REF!</v>
      </c>
      <c r="E7557" s="3" t="e">
        <f>IF(AND(((ROW(Kutools_Chart!A7557)-7461)&lt;=(SUM(#REF!)/SUM(#REF!)*1000+1)),((ROW(Kutools_Chart!A7557)-7461)&gt;=(SUM(#REF!)/SUM(#REF!)*1000+1))),#REF!,NA())</f>
        <v>#REF!</v>
      </c>
      <c r="F7557" s="3" t="e">
        <f>IF(AND(((ROW(Kutools_Chart!A7557)-7461)&lt;=(SUM(#REF!)/SUM(#REF!)*1000+1)),((ROW(Kutools_Chart!A7557)-7461)&gt;=(SUM(#REF!)/SUM(#REF!)*1000+1))),#REF!,NA())</f>
        <v>#REF!</v>
      </c>
      <c r="G7557" s="3" t="e">
        <f>IF(AND(((ROW(Kutools_Chart!A7557)-7461)&lt;=(SUM(#REF!)/SUM(#REF!)*1000+1)),((ROW(Kutools_Chart!A7557)-7461)&gt;=(SUM(#REF!)/SUM(#REF!)*1000+1))),#REF!,NA())</f>
        <v>#REF!</v>
      </c>
      <c r="H7557" s="3" t="e">
        <f>IF(AND(((ROW(Kutools_Chart!A7557)-7461)&lt;=(SUM(#REF!)/SUM(#REF!)*1000+1)),((ROW(Kutools_Chart!A7557)-7461)&gt;=(SUM(#REF!)/SUM(#REF!)*1000+1))),#REF!,NA())</f>
        <v>#REF!</v>
      </c>
      <c r="I7557" s="3" t="e">
        <f>IF(AND(((ROW(Kutools_Chart!A7557)-7461)&lt;=(SUM(#REF!)/SUM(#REF!)*1000+1)),((ROW(Kutools_Chart!A7557)-7461)&gt;=(SUM(#REF!)/SUM(#REF!)*1000+1))),#REF!,NA())</f>
        <v>#REF!</v>
      </c>
      <c r="J7557" s="3" t="e">
        <f>IF(AND(((ROW(Kutools_Chart!A7557)-7461)&lt;=(SUM(#REF!)/SUM(#REF!)*1000+1)),((ROW(Kutools_Chart!A7557)-7461)&gt;=(SUM(#REF!)/SUM(#REF!)*1000+1))),#REF!,NA())</f>
        <v>#REF!</v>
      </c>
      <c r="K7557" s="3" t="e">
        <f>IF(AND(((ROW(Kutools_Chart!A7557)-7461)&lt;=(SUM(#REF!)/SUM(#REF!)*1000+1)),((ROW(Kutools_Chart!A7557)-7461)&gt;=(SUM(#REF!)/SUM(#REF!)*1000+1))),#REF!,NA())</f>
        <v>#REF!</v>
      </c>
      <c r="L7557" s="3" t="e">
        <f>IF(AND(((ROW(Kutools_Chart!A7557)-7461)&lt;=(SUM(#REF!)/SUM(#REF!)*1000+1)),((ROW(Kutools_Chart!A7557)-7461)&gt;=(SUM(#REF!)/SUM(#REF!)*1000+1))),#REF!,NA())</f>
        <v>#REF!</v>
      </c>
      <c r="M7557" s="3" t="e">
        <f>IF(AND(((ROW(Kutools_Chart!A7557)-7461)&lt;=(SUM(#REF!)/SUM(#REF!)*1000+1)),((ROW(Kutools_Chart!A7557)-7461)&gt;=(SUM(#REF!)/SUM(#REF!)*1000+1))),#REF!,NA())</f>
        <v>#REF!</v>
      </c>
      <c r="N7557" s="3" t="e">
        <f>IF(AND(((ROW(Kutools_Chart!A7557)-7461)&lt;=(SUM(#REF!)/SUM(#REF!)*1000+1)),((ROW(Kutools_Chart!A7557)-7461)&gt;=(SUM(#REF!)/SUM(#REF!)*1000+1))),#REF!,NA())</f>
        <v>#REF!</v>
      </c>
      <c r="O7557" s="3" t="e">
        <f>IF(AND(((ROW(Kutools_Chart!A7557)-7461)&lt;=(SUM(#REF!)/SUM(#REF!)*1000+1)),((ROW(Kutools_Chart!A7557)-7461)&gt;=(SUM(#REF!)/SUM(#REF!)*1000+1))),#REF!,NA())</f>
        <v>#REF!</v>
      </c>
      <c r="P7557" s="3" t="e">
        <f>IF(AND(((ROW(Kutools_Chart!A7557)-7461)&lt;=(SUM(#REF!)/SUM(#REF!)*1000+1)),((ROW(Kutools_Chart!A7557)-7461)&gt;=(SUM(#REF!)/SUM(#REF!)*1000+1))),#REF!,NA())</f>
        <v>#REF!</v>
      </c>
      <c r="Q7557" s="3" t="e">
        <f>IF(AND(((ROW(Kutools_Chart!A7557)-7461)&lt;=(SUM(#REF!)/SUM(#REF!)*1000+1)),((ROW(Kutools_Chart!A7557)-7461)&gt;=(SUM(#REF!)/SUM(#REF!)*1000+1))),#REF!,NA())</f>
        <v>#REF!</v>
      </c>
      <c r="R7557" s="3" t="e">
        <f>IF(AND(((ROW(Kutools_Chart!A7557)-7461)&lt;=(SUM(#REF!)/SUM(#REF!)*1000+1)),((ROW(Kutools_Chart!A7557)-7461)&gt;=(SUM(#REF!)/SUM(#REF!)*1000+1))),#REF!,NA())</f>
        <v>#REF!</v>
      </c>
      <c r="S7557" s="3" t="e">
        <f>IF(AND(((ROW(Kutools_Chart!A7557)-7461)&lt;=(SUM(#REF!)/SUM(#REF!)*1000+1)),((ROW(Kutools_Chart!A7557)-7461)&gt;=(SUM(#REF!)/SUM(#REF!)*1000+1))),#REF!,NA())</f>
        <v>#REF!</v>
      </c>
      <c r="T7557" s="3" t="e">
        <f>IF(AND(((ROW(Kutools_Chart!A7557)-7461)&lt;=(SUM(#REF!)/SUM(#REF!)*1000+1)),((ROW(Kutools_Chart!A7557)-7461)&gt;=(SUM(#REF!)/SUM(#REF!)*1000+1))),#REF!,NA())</f>
        <v>#REF!</v>
      </c>
      <c r="U7557" s="3" t="e">
        <f>IF(AND(((ROW(Kutools_Chart!A7557)-7461)&lt;=(SUM(#REF!)/SUM(#REF!)*1000+1)),((ROW(Kutools_Chart!A7557)-7461)&gt;=(SUM(#REF!)/SUM(#REF!)*1000+1))),#REF!,NA())</f>
        <v>#REF!</v>
      </c>
      <c r="V7557" s="3" t="e">
        <f>IF(AND(((ROW(Kutools_Chart!A7557)-7461)&lt;=(SUM(#REF!)/SUM(#REF!)*1000+1)),((ROW(Kutools_Chart!A7557)-7461)&gt;=(SUM(#REF!)/SUM(#REF!)*1000+1))),#REF!,NA())</f>
        <v>#REF!</v>
      </c>
      <c r="W7557" s="3" t="e">
        <f>IF(AND(((ROW(Kutools_Chart!A7557)-7461)&lt;=(SUM(#REF!)/SUM(#REF!)*1000+1)),((ROW(Kutools_Chart!A7557)-7461)&gt;=(SUM(#REF!)/SUM(#REF!)*1000+1))),#REF!,NA())</f>
        <v>#REF!</v>
      </c>
      <c r="X7557" s="3" t="e">
        <f>IF(AND(((ROW(Kutools_Chart!A7557)-7461)&lt;=(SUM(#REF!)/SUM(#REF!)*1000+1)),((ROW(Kutools_Chart!A7557)-7461)&gt;=(SUM(#REF!)/SUM(#REF!)*1000+1))),#REF!,NA())</f>
        <v>#REF!</v>
      </c>
      <c r="Y7557" s="3" t="e">
        <f>IF(AND(((ROW(Kutools_Chart!A7557)-7461)&lt;=(SUM(#REF!)/SUM(#REF!)*1000+1)),((ROW(Kutools_Chart!A7557)-7461)&gt;=(SUM(#REF!)/SUM(#REF!)*1000+1))),#REF!,NA())</f>
        <v>#REF!</v>
      </c>
    </row>
    <row r="7558" spans="1:25" x14ac:dyDescent="0.25">
      <c r="A7558" s="3" t="e">
        <f>IF((ROW(Kutools_Chart!A7558)-7461)&lt;=(#REF!/SUM(#REF!)*1000+1),#REF!,NA())</f>
        <v>#REF!</v>
      </c>
      <c r="B7558" s="3" t="e">
        <f>IF(AND(((ROW(Kutools_Chart!A7558)-7461)&lt;=(SUM(#REF!)/SUM(#REF!)*1000+1)),((ROW(Kutools_Chart!A7558)-7461)&gt;=(#REF!/SUM(#REF!)*1000+1))),#REF!,NA())</f>
        <v>#REF!</v>
      </c>
      <c r="C7558" s="3" t="e">
        <f>IF(AND(((ROW(Kutools_Chart!A7558)-7461)&lt;=(SUM(#REF!)/SUM(#REF!)*1000+1)),((ROW(Kutools_Chart!A7558)-7461)&gt;=(SUM(#REF!)/SUM(#REF!)*1000+1))),#REF!,NA())</f>
        <v>#REF!</v>
      </c>
      <c r="D7558" s="3" t="e">
        <f>IF(AND(((ROW(Kutools_Chart!A7558)-7461)&lt;=(SUM(#REF!)/SUM(#REF!)*1000+1)),((ROW(Kutools_Chart!A7558)-7461)&gt;=(SUM(#REF!)/SUM(#REF!)*1000+1))),#REF!,NA())</f>
        <v>#REF!</v>
      </c>
      <c r="E7558" s="3" t="e">
        <f>IF(AND(((ROW(Kutools_Chart!A7558)-7461)&lt;=(SUM(#REF!)/SUM(#REF!)*1000+1)),((ROW(Kutools_Chart!A7558)-7461)&gt;=(SUM(#REF!)/SUM(#REF!)*1000+1))),#REF!,NA())</f>
        <v>#REF!</v>
      </c>
      <c r="F7558" s="3" t="e">
        <f>IF(AND(((ROW(Kutools_Chart!A7558)-7461)&lt;=(SUM(#REF!)/SUM(#REF!)*1000+1)),((ROW(Kutools_Chart!A7558)-7461)&gt;=(SUM(#REF!)/SUM(#REF!)*1000+1))),#REF!,NA())</f>
        <v>#REF!</v>
      </c>
      <c r="G7558" s="3" t="e">
        <f>IF(AND(((ROW(Kutools_Chart!A7558)-7461)&lt;=(SUM(#REF!)/SUM(#REF!)*1000+1)),((ROW(Kutools_Chart!A7558)-7461)&gt;=(SUM(#REF!)/SUM(#REF!)*1000+1))),#REF!,NA())</f>
        <v>#REF!</v>
      </c>
      <c r="H7558" s="3" t="e">
        <f>IF(AND(((ROW(Kutools_Chart!A7558)-7461)&lt;=(SUM(#REF!)/SUM(#REF!)*1000+1)),((ROW(Kutools_Chart!A7558)-7461)&gt;=(SUM(#REF!)/SUM(#REF!)*1000+1))),#REF!,NA())</f>
        <v>#REF!</v>
      </c>
      <c r="I7558" s="3" t="e">
        <f>IF(AND(((ROW(Kutools_Chart!A7558)-7461)&lt;=(SUM(#REF!)/SUM(#REF!)*1000+1)),((ROW(Kutools_Chart!A7558)-7461)&gt;=(SUM(#REF!)/SUM(#REF!)*1000+1))),#REF!,NA())</f>
        <v>#REF!</v>
      </c>
      <c r="J7558" s="3" t="e">
        <f>IF(AND(((ROW(Kutools_Chart!A7558)-7461)&lt;=(SUM(#REF!)/SUM(#REF!)*1000+1)),((ROW(Kutools_Chart!A7558)-7461)&gt;=(SUM(#REF!)/SUM(#REF!)*1000+1))),#REF!,NA())</f>
        <v>#REF!</v>
      </c>
      <c r="K7558" s="3" t="e">
        <f>IF(AND(((ROW(Kutools_Chart!A7558)-7461)&lt;=(SUM(#REF!)/SUM(#REF!)*1000+1)),((ROW(Kutools_Chart!A7558)-7461)&gt;=(SUM(#REF!)/SUM(#REF!)*1000+1))),#REF!,NA())</f>
        <v>#REF!</v>
      </c>
      <c r="L7558" s="3" t="e">
        <f>IF(AND(((ROW(Kutools_Chart!A7558)-7461)&lt;=(SUM(#REF!)/SUM(#REF!)*1000+1)),((ROW(Kutools_Chart!A7558)-7461)&gt;=(SUM(#REF!)/SUM(#REF!)*1000+1))),#REF!,NA())</f>
        <v>#REF!</v>
      </c>
      <c r="M7558" s="3" t="e">
        <f>IF(AND(((ROW(Kutools_Chart!A7558)-7461)&lt;=(SUM(#REF!)/SUM(#REF!)*1000+1)),((ROW(Kutools_Chart!A7558)-7461)&gt;=(SUM(#REF!)/SUM(#REF!)*1000+1))),#REF!,NA())</f>
        <v>#REF!</v>
      </c>
      <c r="N7558" s="3" t="e">
        <f>IF(AND(((ROW(Kutools_Chart!A7558)-7461)&lt;=(SUM(#REF!)/SUM(#REF!)*1000+1)),((ROW(Kutools_Chart!A7558)-7461)&gt;=(SUM(#REF!)/SUM(#REF!)*1000+1))),#REF!,NA())</f>
        <v>#REF!</v>
      </c>
      <c r="O7558" s="3" t="e">
        <f>IF(AND(((ROW(Kutools_Chart!A7558)-7461)&lt;=(SUM(#REF!)/SUM(#REF!)*1000+1)),((ROW(Kutools_Chart!A7558)-7461)&gt;=(SUM(#REF!)/SUM(#REF!)*1000+1))),#REF!,NA())</f>
        <v>#REF!</v>
      </c>
      <c r="P7558" s="3" t="e">
        <f>IF(AND(((ROW(Kutools_Chart!A7558)-7461)&lt;=(SUM(#REF!)/SUM(#REF!)*1000+1)),((ROW(Kutools_Chart!A7558)-7461)&gt;=(SUM(#REF!)/SUM(#REF!)*1000+1))),#REF!,NA())</f>
        <v>#REF!</v>
      </c>
      <c r="Q7558" s="3" t="e">
        <f>IF(AND(((ROW(Kutools_Chart!A7558)-7461)&lt;=(SUM(#REF!)/SUM(#REF!)*1000+1)),((ROW(Kutools_Chart!A7558)-7461)&gt;=(SUM(#REF!)/SUM(#REF!)*1000+1))),#REF!,NA())</f>
        <v>#REF!</v>
      </c>
      <c r="R7558" s="3" t="e">
        <f>IF(AND(((ROW(Kutools_Chart!A7558)-7461)&lt;=(SUM(#REF!)/SUM(#REF!)*1000+1)),((ROW(Kutools_Chart!A7558)-7461)&gt;=(SUM(#REF!)/SUM(#REF!)*1000+1))),#REF!,NA())</f>
        <v>#REF!</v>
      </c>
      <c r="S7558" s="3" t="e">
        <f>IF(AND(((ROW(Kutools_Chart!A7558)-7461)&lt;=(SUM(#REF!)/SUM(#REF!)*1000+1)),((ROW(Kutools_Chart!A7558)-7461)&gt;=(SUM(#REF!)/SUM(#REF!)*1000+1))),#REF!,NA())</f>
        <v>#REF!</v>
      </c>
      <c r="T7558" s="3" t="e">
        <f>IF(AND(((ROW(Kutools_Chart!A7558)-7461)&lt;=(SUM(#REF!)/SUM(#REF!)*1000+1)),((ROW(Kutools_Chart!A7558)-7461)&gt;=(SUM(#REF!)/SUM(#REF!)*1000+1))),#REF!,NA())</f>
        <v>#REF!</v>
      </c>
      <c r="U7558" s="3" t="e">
        <f>IF(AND(((ROW(Kutools_Chart!A7558)-7461)&lt;=(SUM(#REF!)/SUM(#REF!)*1000+1)),((ROW(Kutools_Chart!A7558)-7461)&gt;=(SUM(#REF!)/SUM(#REF!)*1000+1))),#REF!,NA())</f>
        <v>#REF!</v>
      </c>
      <c r="V7558" s="3" t="e">
        <f>IF(AND(((ROW(Kutools_Chart!A7558)-7461)&lt;=(SUM(#REF!)/SUM(#REF!)*1000+1)),((ROW(Kutools_Chart!A7558)-7461)&gt;=(SUM(#REF!)/SUM(#REF!)*1000+1))),#REF!,NA())</f>
        <v>#REF!</v>
      </c>
      <c r="W7558" s="3" t="e">
        <f>IF(AND(((ROW(Kutools_Chart!A7558)-7461)&lt;=(SUM(#REF!)/SUM(#REF!)*1000+1)),((ROW(Kutools_Chart!A7558)-7461)&gt;=(SUM(#REF!)/SUM(#REF!)*1000+1))),#REF!,NA())</f>
        <v>#REF!</v>
      </c>
      <c r="X7558" s="3" t="e">
        <f>IF(AND(((ROW(Kutools_Chart!A7558)-7461)&lt;=(SUM(#REF!)/SUM(#REF!)*1000+1)),((ROW(Kutools_Chart!A7558)-7461)&gt;=(SUM(#REF!)/SUM(#REF!)*1000+1))),#REF!,NA())</f>
        <v>#REF!</v>
      </c>
      <c r="Y7558" s="3" t="e">
        <f>IF(AND(((ROW(Kutools_Chart!A7558)-7461)&lt;=(SUM(#REF!)/SUM(#REF!)*1000+1)),((ROW(Kutools_Chart!A7558)-7461)&gt;=(SUM(#REF!)/SUM(#REF!)*1000+1))),#REF!,NA())</f>
        <v>#REF!</v>
      </c>
    </row>
    <row r="7559" spans="1:25" x14ac:dyDescent="0.25">
      <c r="A7559" s="3" t="e">
        <f>IF((ROW(Kutools_Chart!A7559)-7461)&lt;=(#REF!/SUM(#REF!)*1000+1),#REF!,NA())</f>
        <v>#REF!</v>
      </c>
      <c r="B7559" s="3" t="e">
        <f>IF(AND(((ROW(Kutools_Chart!A7559)-7461)&lt;=(SUM(#REF!)/SUM(#REF!)*1000+1)),((ROW(Kutools_Chart!A7559)-7461)&gt;=(#REF!/SUM(#REF!)*1000+1))),#REF!,NA())</f>
        <v>#REF!</v>
      </c>
      <c r="C7559" s="3" t="e">
        <f>IF(AND(((ROW(Kutools_Chart!A7559)-7461)&lt;=(SUM(#REF!)/SUM(#REF!)*1000+1)),((ROW(Kutools_Chart!A7559)-7461)&gt;=(SUM(#REF!)/SUM(#REF!)*1000+1))),#REF!,NA())</f>
        <v>#REF!</v>
      </c>
      <c r="D7559" s="3" t="e">
        <f>IF(AND(((ROW(Kutools_Chart!A7559)-7461)&lt;=(SUM(#REF!)/SUM(#REF!)*1000+1)),((ROW(Kutools_Chart!A7559)-7461)&gt;=(SUM(#REF!)/SUM(#REF!)*1000+1))),#REF!,NA())</f>
        <v>#REF!</v>
      </c>
      <c r="E7559" s="3" t="e">
        <f>IF(AND(((ROW(Kutools_Chart!A7559)-7461)&lt;=(SUM(#REF!)/SUM(#REF!)*1000+1)),((ROW(Kutools_Chart!A7559)-7461)&gt;=(SUM(#REF!)/SUM(#REF!)*1000+1))),#REF!,NA())</f>
        <v>#REF!</v>
      </c>
      <c r="F7559" s="3" t="e">
        <f>IF(AND(((ROW(Kutools_Chart!A7559)-7461)&lt;=(SUM(#REF!)/SUM(#REF!)*1000+1)),((ROW(Kutools_Chart!A7559)-7461)&gt;=(SUM(#REF!)/SUM(#REF!)*1000+1))),#REF!,NA())</f>
        <v>#REF!</v>
      </c>
      <c r="G7559" s="3" t="e">
        <f>IF(AND(((ROW(Kutools_Chart!A7559)-7461)&lt;=(SUM(#REF!)/SUM(#REF!)*1000+1)),((ROW(Kutools_Chart!A7559)-7461)&gt;=(SUM(#REF!)/SUM(#REF!)*1000+1))),#REF!,NA())</f>
        <v>#REF!</v>
      </c>
      <c r="H7559" s="3" t="e">
        <f>IF(AND(((ROW(Kutools_Chart!A7559)-7461)&lt;=(SUM(#REF!)/SUM(#REF!)*1000+1)),((ROW(Kutools_Chart!A7559)-7461)&gt;=(SUM(#REF!)/SUM(#REF!)*1000+1))),#REF!,NA())</f>
        <v>#REF!</v>
      </c>
      <c r="I7559" s="3" t="e">
        <f>IF(AND(((ROW(Kutools_Chart!A7559)-7461)&lt;=(SUM(#REF!)/SUM(#REF!)*1000+1)),((ROW(Kutools_Chart!A7559)-7461)&gt;=(SUM(#REF!)/SUM(#REF!)*1000+1))),#REF!,NA())</f>
        <v>#REF!</v>
      </c>
      <c r="J7559" s="3" t="e">
        <f>IF(AND(((ROW(Kutools_Chart!A7559)-7461)&lt;=(SUM(#REF!)/SUM(#REF!)*1000+1)),((ROW(Kutools_Chart!A7559)-7461)&gt;=(SUM(#REF!)/SUM(#REF!)*1000+1))),#REF!,NA())</f>
        <v>#REF!</v>
      </c>
      <c r="K7559" s="3" t="e">
        <f>IF(AND(((ROW(Kutools_Chart!A7559)-7461)&lt;=(SUM(#REF!)/SUM(#REF!)*1000+1)),((ROW(Kutools_Chart!A7559)-7461)&gt;=(SUM(#REF!)/SUM(#REF!)*1000+1))),#REF!,NA())</f>
        <v>#REF!</v>
      </c>
      <c r="L7559" s="3" t="e">
        <f>IF(AND(((ROW(Kutools_Chart!A7559)-7461)&lt;=(SUM(#REF!)/SUM(#REF!)*1000+1)),((ROW(Kutools_Chart!A7559)-7461)&gt;=(SUM(#REF!)/SUM(#REF!)*1000+1))),#REF!,NA())</f>
        <v>#REF!</v>
      </c>
      <c r="M7559" s="3" t="e">
        <f>IF(AND(((ROW(Kutools_Chart!A7559)-7461)&lt;=(SUM(#REF!)/SUM(#REF!)*1000+1)),((ROW(Kutools_Chart!A7559)-7461)&gt;=(SUM(#REF!)/SUM(#REF!)*1000+1))),#REF!,NA())</f>
        <v>#REF!</v>
      </c>
      <c r="N7559" s="3" t="e">
        <f>IF(AND(((ROW(Kutools_Chart!A7559)-7461)&lt;=(SUM(#REF!)/SUM(#REF!)*1000+1)),((ROW(Kutools_Chart!A7559)-7461)&gt;=(SUM(#REF!)/SUM(#REF!)*1000+1))),#REF!,NA())</f>
        <v>#REF!</v>
      </c>
      <c r="O7559" s="3" t="e">
        <f>IF(AND(((ROW(Kutools_Chart!A7559)-7461)&lt;=(SUM(#REF!)/SUM(#REF!)*1000+1)),((ROW(Kutools_Chart!A7559)-7461)&gt;=(SUM(#REF!)/SUM(#REF!)*1000+1))),#REF!,NA())</f>
        <v>#REF!</v>
      </c>
      <c r="P7559" s="3" t="e">
        <f>IF(AND(((ROW(Kutools_Chart!A7559)-7461)&lt;=(SUM(#REF!)/SUM(#REF!)*1000+1)),((ROW(Kutools_Chart!A7559)-7461)&gt;=(SUM(#REF!)/SUM(#REF!)*1000+1))),#REF!,NA())</f>
        <v>#REF!</v>
      </c>
      <c r="Q7559" s="3" t="e">
        <f>IF(AND(((ROW(Kutools_Chart!A7559)-7461)&lt;=(SUM(#REF!)/SUM(#REF!)*1000+1)),((ROW(Kutools_Chart!A7559)-7461)&gt;=(SUM(#REF!)/SUM(#REF!)*1000+1))),#REF!,NA())</f>
        <v>#REF!</v>
      </c>
      <c r="R7559" s="3" t="e">
        <f>IF(AND(((ROW(Kutools_Chart!A7559)-7461)&lt;=(SUM(#REF!)/SUM(#REF!)*1000+1)),((ROW(Kutools_Chart!A7559)-7461)&gt;=(SUM(#REF!)/SUM(#REF!)*1000+1))),#REF!,NA())</f>
        <v>#REF!</v>
      </c>
      <c r="S7559" s="3" t="e">
        <f>IF(AND(((ROW(Kutools_Chart!A7559)-7461)&lt;=(SUM(#REF!)/SUM(#REF!)*1000+1)),((ROW(Kutools_Chart!A7559)-7461)&gt;=(SUM(#REF!)/SUM(#REF!)*1000+1))),#REF!,NA())</f>
        <v>#REF!</v>
      </c>
      <c r="T7559" s="3" t="e">
        <f>IF(AND(((ROW(Kutools_Chart!A7559)-7461)&lt;=(SUM(#REF!)/SUM(#REF!)*1000+1)),((ROW(Kutools_Chart!A7559)-7461)&gt;=(SUM(#REF!)/SUM(#REF!)*1000+1))),#REF!,NA())</f>
        <v>#REF!</v>
      </c>
      <c r="U7559" s="3" t="e">
        <f>IF(AND(((ROW(Kutools_Chart!A7559)-7461)&lt;=(SUM(#REF!)/SUM(#REF!)*1000+1)),((ROW(Kutools_Chart!A7559)-7461)&gt;=(SUM(#REF!)/SUM(#REF!)*1000+1))),#REF!,NA())</f>
        <v>#REF!</v>
      </c>
      <c r="V7559" s="3" t="e">
        <f>IF(AND(((ROW(Kutools_Chart!A7559)-7461)&lt;=(SUM(#REF!)/SUM(#REF!)*1000+1)),((ROW(Kutools_Chart!A7559)-7461)&gt;=(SUM(#REF!)/SUM(#REF!)*1000+1))),#REF!,NA())</f>
        <v>#REF!</v>
      </c>
      <c r="W7559" s="3" t="e">
        <f>IF(AND(((ROW(Kutools_Chart!A7559)-7461)&lt;=(SUM(#REF!)/SUM(#REF!)*1000+1)),((ROW(Kutools_Chart!A7559)-7461)&gt;=(SUM(#REF!)/SUM(#REF!)*1000+1))),#REF!,NA())</f>
        <v>#REF!</v>
      </c>
      <c r="X7559" s="3" t="e">
        <f>IF(AND(((ROW(Kutools_Chart!A7559)-7461)&lt;=(SUM(#REF!)/SUM(#REF!)*1000+1)),((ROW(Kutools_Chart!A7559)-7461)&gt;=(SUM(#REF!)/SUM(#REF!)*1000+1))),#REF!,NA())</f>
        <v>#REF!</v>
      </c>
      <c r="Y7559" s="3" t="e">
        <f>IF(AND(((ROW(Kutools_Chart!A7559)-7461)&lt;=(SUM(#REF!)/SUM(#REF!)*1000+1)),((ROW(Kutools_Chart!A7559)-7461)&gt;=(SUM(#REF!)/SUM(#REF!)*1000+1))),#REF!,NA())</f>
        <v>#REF!</v>
      </c>
    </row>
    <row r="7560" spans="1:25" x14ac:dyDescent="0.25">
      <c r="A7560" s="3" t="e">
        <f>IF((ROW(Kutools_Chart!A7560)-7461)&lt;=(#REF!/SUM(#REF!)*1000+1),#REF!,NA())</f>
        <v>#REF!</v>
      </c>
      <c r="B7560" s="3" t="e">
        <f>IF(AND(((ROW(Kutools_Chart!A7560)-7461)&lt;=(SUM(#REF!)/SUM(#REF!)*1000+1)),((ROW(Kutools_Chart!A7560)-7461)&gt;=(#REF!/SUM(#REF!)*1000+1))),#REF!,NA())</f>
        <v>#REF!</v>
      </c>
      <c r="C7560" s="3" t="e">
        <f>IF(AND(((ROW(Kutools_Chart!A7560)-7461)&lt;=(SUM(#REF!)/SUM(#REF!)*1000+1)),((ROW(Kutools_Chart!A7560)-7461)&gt;=(SUM(#REF!)/SUM(#REF!)*1000+1))),#REF!,NA())</f>
        <v>#REF!</v>
      </c>
      <c r="D7560" s="3" t="e">
        <f>IF(AND(((ROW(Kutools_Chart!A7560)-7461)&lt;=(SUM(#REF!)/SUM(#REF!)*1000+1)),((ROW(Kutools_Chart!A7560)-7461)&gt;=(SUM(#REF!)/SUM(#REF!)*1000+1))),#REF!,NA())</f>
        <v>#REF!</v>
      </c>
      <c r="E7560" s="3" t="e">
        <f>IF(AND(((ROW(Kutools_Chart!A7560)-7461)&lt;=(SUM(#REF!)/SUM(#REF!)*1000+1)),((ROW(Kutools_Chart!A7560)-7461)&gt;=(SUM(#REF!)/SUM(#REF!)*1000+1))),#REF!,NA())</f>
        <v>#REF!</v>
      </c>
      <c r="F7560" s="3" t="e">
        <f>IF(AND(((ROW(Kutools_Chart!A7560)-7461)&lt;=(SUM(#REF!)/SUM(#REF!)*1000+1)),((ROW(Kutools_Chart!A7560)-7461)&gt;=(SUM(#REF!)/SUM(#REF!)*1000+1))),#REF!,NA())</f>
        <v>#REF!</v>
      </c>
      <c r="G7560" s="3" t="e">
        <f>IF(AND(((ROW(Kutools_Chart!A7560)-7461)&lt;=(SUM(#REF!)/SUM(#REF!)*1000+1)),((ROW(Kutools_Chart!A7560)-7461)&gt;=(SUM(#REF!)/SUM(#REF!)*1000+1))),#REF!,NA())</f>
        <v>#REF!</v>
      </c>
      <c r="H7560" s="3" t="e">
        <f>IF(AND(((ROW(Kutools_Chart!A7560)-7461)&lt;=(SUM(#REF!)/SUM(#REF!)*1000+1)),((ROW(Kutools_Chart!A7560)-7461)&gt;=(SUM(#REF!)/SUM(#REF!)*1000+1))),#REF!,NA())</f>
        <v>#REF!</v>
      </c>
      <c r="I7560" s="3" t="e">
        <f>IF(AND(((ROW(Kutools_Chart!A7560)-7461)&lt;=(SUM(#REF!)/SUM(#REF!)*1000+1)),((ROW(Kutools_Chart!A7560)-7461)&gt;=(SUM(#REF!)/SUM(#REF!)*1000+1))),#REF!,NA())</f>
        <v>#REF!</v>
      </c>
      <c r="J7560" s="3" t="e">
        <f>IF(AND(((ROW(Kutools_Chart!A7560)-7461)&lt;=(SUM(#REF!)/SUM(#REF!)*1000+1)),((ROW(Kutools_Chart!A7560)-7461)&gt;=(SUM(#REF!)/SUM(#REF!)*1000+1))),#REF!,NA())</f>
        <v>#REF!</v>
      </c>
      <c r="K7560" s="3" t="e">
        <f>IF(AND(((ROW(Kutools_Chart!A7560)-7461)&lt;=(SUM(#REF!)/SUM(#REF!)*1000+1)),((ROW(Kutools_Chart!A7560)-7461)&gt;=(SUM(#REF!)/SUM(#REF!)*1000+1))),#REF!,NA())</f>
        <v>#REF!</v>
      </c>
      <c r="L7560" s="3" t="e">
        <f>IF(AND(((ROW(Kutools_Chart!A7560)-7461)&lt;=(SUM(#REF!)/SUM(#REF!)*1000+1)),((ROW(Kutools_Chart!A7560)-7461)&gt;=(SUM(#REF!)/SUM(#REF!)*1000+1))),#REF!,NA())</f>
        <v>#REF!</v>
      </c>
      <c r="M7560" s="3" t="e">
        <f>IF(AND(((ROW(Kutools_Chart!A7560)-7461)&lt;=(SUM(#REF!)/SUM(#REF!)*1000+1)),((ROW(Kutools_Chart!A7560)-7461)&gt;=(SUM(#REF!)/SUM(#REF!)*1000+1))),#REF!,NA())</f>
        <v>#REF!</v>
      </c>
      <c r="N7560" s="3" t="e">
        <f>IF(AND(((ROW(Kutools_Chart!A7560)-7461)&lt;=(SUM(#REF!)/SUM(#REF!)*1000+1)),((ROW(Kutools_Chart!A7560)-7461)&gt;=(SUM(#REF!)/SUM(#REF!)*1000+1))),#REF!,NA())</f>
        <v>#REF!</v>
      </c>
      <c r="O7560" s="3" t="e">
        <f>IF(AND(((ROW(Kutools_Chart!A7560)-7461)&lt;=(SUM(#REF!)/SUM(#REF!)*1000+1)),((ROW(Kutools_Chart!A7560)-7461)&gt;=(SUM(#REF!)/SUM(#REF!)*1000+1))),#REF!,NA())</f>
        <v>#REF!</v>
      </c>
      <c r="P7560" s="3" t="e">
        <f>IF(AND(((ROW(Kutools_Chart!A7560)-7461)&lt;=(SUM(#REF!)/SUM(#REF!)*1000+1)),((ROW(Kutools_Chart!A7560)-7461)&gt;=(SUM(#REF!)/SUM(#REF!)*1000+1))),#REF!,NA())</f>
        <v>#REF!</v>
      </c>
      <c r="Q7560" s="3" t="e">
        <f>IF(AND(((ROW(Kutools_Chart!A7560)-7461)&lt;=(SUM(#REF!)/SUM(#REF!)*1000+1)),((ROW(Kutools_Chart!A7560)-7461)&gt;=(SUM(#REF!)/SUM(#REF!)*1000+1))),#REF!,NA())</f>
        <v>#REF!</v>
      </c>
      <c r="R7560" s="3" t="e">
        <f>IF(AND(((ROW(Kutools_Chart!A7560)-7461)&lt;=(SUM(#REF!)/SUM(#REF!)*1000+1)),((ROW(Kutools_Chart!A7560)-7461)&gt;=(SUM(#REF!)/SUM(#REF!)*1000+1))),#REF!,NA())</f>
        <v>#REF!</v>
      </c>
      <c r="S7560" s="3" t="e">
        <f>IF(AND(((ROW(Kutools_Chart!A7560)-7461)&lt;=(SUM(#REF!)/SUM(#REF!)*1000+1)),((ROW(Kutools_Chart!A7560)-7461)&gt;=(SUM(#REF!)/SUM(#REF!)*1000+1))),#REF!,NA())</f>
        <v>#REF!</v>
      </c>
      <c r="T7560" s="3" t="e">
        <f>IF(AND(((ROW(Kutools_Chart!A7560)-7461)&lt;=(SUM(#REF!)/SUM(#REF!)*1000+1)),((ROW(Kutools_Chart!A7560)-7461)&gt;=(SUM(#REF!)/SUM(#REF!)*1000+1))),#REF!,NA())</f>
        <v>#REF!</v>
      </c>
      <c r="U7560" s="3" t="e">
        <f>IF(AND(((ROW(Kutools_Chart!A7560)-7461)&lt;=(SUM(#REF!)/SUM(#REF!)*1000+1)),((ROW(Kutools_Chart!A7560)-7461)&gt;=(SUM(#REF!)/SUM(#REF!)*1000+1))),#REF!,NA())</f>
        <v>#REF!</v>
      </c>
      <c r="V7560" s="3" t="e">
        <f>IF(AND(((ROW(Kutools_Chart!A7560)-7461)&lt;=(SUM(#REF!)/SUM(#REF!)*1000+1)),((ROW(Kutools_Chart!A7560)-7461)&gt;=(SUM(#REF!)/SUM(#REF!)*1000+1))),#REF!,NA())</f>
        <v>#REF!</v>
      </c>
      <c r="W7560" s="3" t="e">
        <f>IF(AND(((ROW(Kutools_Chart!A7560)-7461)&lt;=(SUM(#REF!)/SUM(#REF!)*1000+1)),((ROW(Kutools_Chart!A7560)-7461)&gt;=(SUM(#REF!)/SUM(#REF!)*1000+1))),#REF!,NA())</f>
        <v>#REF!</v>
      </c>
      <c r="X7560" s="3" t="e">
        <f>IF(AND(((ROW(Kutools_Chart!A7560)-7461)&lt;=(SUM(#REF!)/SUM(#REF!)*1000+1)),((ROW(Kutools_Chart!A7560)-7461)&gt;=(SUM(#REF!)/SUM(#REF!)*1000+1))),#REF!,NA())</f>
        <v>#REF!</v>
      </c>
      <c r="Y7560" s="3" t="e">
        <f>IF(AND(((ROW(Kutools_Chart!A7560)-7461)&lt;=(SUM(#REF!)/SUM(#REF!)*1000+1)),((ROW(Kutools_Chart!A7560)-7461)&gt;=(SUM(#REF!)/SUM(#REF!)*1000+1))),#REF!,NA())</f>
        <v>#REF!</v>
      </c>
    </row>
    <row r="7561" spans="1:25" x14ac:dyDescent="0.25">
      <c r="A7561" s="3" t="e">
        <f>IF((ROW(Kutools_Chart!A7561)-7461)&lt;=(#REF!/SUM(#REF!)*1000+1),#REF!,NA())</f>
        <v>#REF!</v>
      </c>
      <c r="B7561" s="3" t="e">
        <f>IF(AND(((ROW(Kutools_Chart!A7561)-7461)&lt;=(SUM(#REF!)/SUM(#REF!)*1000+1)),((ROW(Kutools_Chart!A7561)-7461)&gt;=(#REF!/SUM(#REF!)*1000+1))),#REF!,NA())</f>
        <v>#REF!</v>
      </c>
      <c r="C7561" s="3" t="e">
        <f>IF(AND(((ROW(Kutools_Chart!A7561)-7461)&lt;=(SUM(#REF!)/SUM(#REF!)*1000+1)),((ROW(Kutools_Chart!A7561)-7461)&gt;=(SUM(#REF!)/SUM(#REF!)*1000+1))),#REF!,NA())</f>
        <v>#REF!</v>
      </c>
      <c r="D7561" s="3" t="e">
        <f>IF(AND(((ROW(Kutools_Chart!A7561)-7461)&lt;=(SUM(#REF!)/SUM(#REF!)*1000+1)),((ROW(Kutools_Chart!A7561)-7461)&gt;=(SUM(#REF!)/SUM(#REF!)*1000+1))),#REF!,NA())</f>
        <v>#REF!</v>
      </c>
      <c r="E7561" s="3" t="e">
        <f>IF(AND(((ROW(Kutools_Chart!A7561)-7461)&lt;=(SUM(#REF!)/SUM(#REF!)*1000+1)),((ROW(Kutools_Chart!A7561)-7461)&gt;=(SUM(#REF!)/SUM(#REF!)*1000+1))),#REF!,NA())</f>
        <v>#REF!</v>
      </c>
      <c r="F7561" s="3" t="e">
        <f>IF(AND(((ROW(Kutools_Chart!A7561)-7461)&lt;=(SUM(#REF!)/SUM(#REF!)*1000+1)),((ROW(Kutools_Chart!A7561)-7461)&gt;=(SUM(#REF!)/SUM(#REF!)*1000+1))),#REF!,NA())</f>
        <v>#REF!</v>
      </c>
      <c r="G7561" s="3" t="e">
        <f>IF(AND(((ROW(Kutools_Chart!A7561)-7461)&lt;=(SUM(#REF!)/SUM(#REF!)*1000+1)),((ROW(Kutools_Chart!A7561)-7461)&gt;=(SUM(#REF!)/SUM(#REF!)*1000+1))),#REF!,NA())</f>
        <v>#REF!</v>
      </c>
      <c r="H7561" s="3" t="e">
        <f>IF(AND(((ROW(Kutools_Chart!A7561)-7461)&lt;=(SUM(#REF!)/SUM(#REF!)*1000+1)),((ROW(Kutools_Chart!A7561)-7461)&gt;=(SUM(#REF!)/SUM(#REF!)*1000+1))),#REF!,NA())</f>
        <v>#REF!</v>
      </c>
      <c r="I7561" s="3" t="e">
        <f>IF(AND(((ROW(Kutools_Chart!A7561)-7461)&lt;=(SUM(#REF!)/SUM(#REF!)*1000+1)),((ROW(Kutools_Chart!A7561)-7461)&gt;=(SUM(#REF!)/SUM(#REF!)*1000+1))),#REF!,NA())</f>
        <v>#REF!</v>
      </c>
      <c r="J7561" s="3" t="e">
        <f>IF(AND(((ROW(Kutools_Chart!A7561)-7461)&lt;=(SUM(#REF!)/SUM(#REF!)*1000+1)),((ROW(Kutools_Chart!A7561)-7461)&gt;=(SUM(#REF!)/SUM(#REF!)*1000+1))),#REF!,NA())</f>
        <v>#REF!</v>
      </c>
      <c r="K7561" s="3" t="e">
        <f>IF(AND(((ROW(Kutools_Chart!A7561)-7461)&lt;=(SUM(#REF!)/SUM(#REF!)*1000+1)),((ROW(Kutools_Chart!A7561)-7461)&gt;=(SUM(#REF!)/SUM(#REF!)*1000+1))),#REF!,NA())</f>
        <v>#REF!</v>
      </c>
      <c r="L7561" s="3" t="e">
        <f>IF(AND(((ROW(Kutools_Chart!A7561)-7461)&lt;=(SUM(#REF!)/SUM(#REF!)*1000+1)),((ROW(Kutools_Chart!A7561)-7461)&gt;=(SUM(#REF!)/SUM(#REF!)*1000+1))),#REF!,NA())</f>
        <v>#REF!</v>
      </c>
      <c r="M7561" s="3" t="e">
        <f>IF(AND(((ROW(Kutools_Chart!A7561)-7461)&lt;=(SUM(#REF!)/SUM(#REF!)*1000+1)),((ROW(Kutools_Chart!A7561)-7461)&gt;=(SUM(#REF!)/SUM(#REF!)*1000+1))),#REF!,NA())</f>
        <v>#REF!</v>
      </c>
      <c r="N7561" s="3" t="e">
        <f>IF(AND(((ROW(Kutools_Chart!A7561)-7461)&lt;=(SUM(#REF!)/SUM(#REF!)*1000+1)),((ROW(Kutools_Chart!A7561)-7461)&gt;=(SUM(#REF!)/SUM(#REF!)*1000+1))),#REF!,NA())</f>
        <v>#REF!</v>
      </c>
      <c r="O7561" s="3" t="e">
        <f>IF(AND(((ROW(Kutools_Chart!A7561)-7461)&lt;=(SUM(#REF!)/SUM(#REF!)*1000+1)),((ROW(Kutools_Chart!A7561)-7461)&gt;=(SUM(#REF!)/SUM(#REF!)*1000+1))),#REF!,NA())</f>
        <v>#REF!</v>
      </c>
      <c r="P7561" s="3" t="e">
        <f>IF(AND(((ROW(Kutools_Chart!A7561)-7461)&lt;=(SUM(#REF!)/SUM(#REF!)*1000+1)),((ROW(Kutools_Chart!A7561)-7461)&gt;=(SUM(#REF!)/SUM(#REF!)*1000+1))),#REF!,NA())</f>
        <v>#REF!</v>
      </c>
      <c r="Q7561" s="3" t="e">
        <f>IF(AND(((ROW(Kutools_Chart!A7561)-7461)&lt;=(SUM(#REF!)/SUM(#REF!)*1000+1)),((ROW(Kutools_Chart!A7561)-7461)&gt;=(SUM(#REF!)/SUM(#REF!)*1000+1))),#REF!,NA())</f>
        <v>#REF!</v>
      </c>
      <c r="R7561" s="3" t="e">
        <f>IF(AND(((ROW(Kutools_Chart!A7561)-7461)&lt;=(SUM(#REF!)/SUM(#REF!)*1000+1)),((ROW(Kutools_Chart!A7561)-7461)&gt;=(SUM(#REF!)/SUM(#REF!)*1000+1))),#REF!,NA())</f>
        <v>#REF!</v>
      </c>
      <c r="S7561" s="3" t="e">
        <f>IF(AND(((ROW(Kutools_Chart!A7561)-7461)&lt;=(SUM(#REF!)/SUM(#REF!)*1000+1)),((ROW(Kutools_Chart!A7561)-7461)&gt;=(SUM(#REF!)/SUM(#REF!)*1000+1))),#REF!,NA())</f>
        <v>#REF!</v>
      </c>
      <c r="T7561" s="3" t="e">
        <f>IF(AND(((ROW(Kutools_Chart!A7561)-7461)&lt;=(SUM(#REF!)/SUM(#REF!)*1000+1)),((ROW(Kutools_Chart!A7561)-7461)&gt;=(SUM(#REF!)/SUM(#REF!)*1000+1))),#REF!,NA())</f>
        <v>#REF!</v>
      </c>
      <c r="U7561" s="3" t="e">
        <f>IF(AND(((ROW(Kutools_Chart!A7561)-7461)&lt;=(SUM(#REF!)/SUM(#REF!)*1000+1)),((ROW(Kutools_Chart!A7561)-7461)&gt;=(SUM(#REF!)/SUM(#REF!)*1000+1))),#REF!,NA())</f>
        <v>#REF!</v>
      </c>
      <c r="V7561" s="3" t="e">
        <f>IF(AND(((ROW(Kutools_Chart!A7561)-7461)&lt;=(SUM(#REF!)/SUM(#REF!)*1000+1)),((ROW(Kutools_Chart!A7561)-7461)&gt;=(SUM(#REF!)/SUM(#REF!)*1000+1))),#REF!,NA())</f>
        <v>#REF!</v>
      </c>
      <c r="W7561" s="3" t="e">
        <f>IF(AND(((ROW(Kutools_Chart!A7561)-7461)&lt;=(SUM(#REF!)/SUM(#REF!)*1000+1)),((ROW(Kutools_Chart!A7561)-7461)&gt;=(SUM(#REF!)/SUM(#REF!)*1000+1))),#REF!,NA())</f>
        <v>#REF!</v>
      </c>
      <c r="X7561" s="3" t="e">
        <f>IF(AND(((ROW(Kutools_Chart!A7561)-7461)&lt;=(SUM(#REF!)/SUM(#REF!)*1000+1)),((ROW(Kutools_Chart!A7561)-7461)&gt;=(SUM(#REF!)/SUM(#REF!)*1000+1))),#REF!,NA())</f>
        <v>#REF!</v>
      </c>
      <c r="Y7561" s="3" t="e">
        <f>IF(AND(((ROW(Kutools_Chart!A7561)-7461)&lt;=(SUM(#REF!)/SUM(#REF!)*1000+1)),((ROW(Kutools_Chart!A7561)-7461)&gt;=(SUM(#REF!)/SUM(#REF!)*1000+1))),#REF!,NA())</f>
        <v>#REF!</v>
      </c>
    </row>
    <row r="7562" spans="1:25" x14ac:dyDescent="0.25">
      <c r="A7562" s="3" t="e">
        <f>IF((ROW(Kutools_Chart!A7562)-7461)&lt;=(#REF!/SUM(#REF!)*1000+1),#REF!,NA())</f>
        <v>#REF!</v>
      </c>
      <c r="B7562" s="3" t="e">
        <f>IF(AND(((ROW(Kutools_Chart!A7562)-7461)&lt;=(SUM(#REF!)/SUM(#REF!)*1000+1)),((ROW(Kutools_Chart!A7562)-7461)&gt;=(#REF!/SUM(#REF!)*1000+1))),#REF!,NA())</f>
        <v>#REF!</v>
      </c>
      <c r="C7562" s="3" t="e">
        <f>IF(AND(((ROW(Kutools_Chart!A7562)-7461)&lt;=(SUM(#REF!)/SUM(#REF!)*1000+1)),((ROW(Kutools_Chart!A7562)-7461)&gt;=(SUM(#REF!)/SUM(#REF!)*1000+1))),#REF!,NA())</f>
        <v>#REF!</v>
      </c>
      <c r="D7562" s="3" t="e">
        <f>IF(AND(((ROW(Kutools_Chart!A7562)-7461)&lt;=(SUM(#REF!)/SUM(#REF!)*1000+1)),((ROW(Kutools_Chart!A7562)-7461)&gt;=(SUM(#REF!)/SUM(#REF!)*1000+1))),#REF!,NA())</f>
        <v>#REF!</v>
      </c>
      <c r="E7562" s="3" t="e">
        <f>IF(AND(((ROW(Kutools_Chart!A7562)-7461)&lt;=(SUM(#REF!)/SUM(#REF!)*1000+1)),((ROW(Kutools_Chart!A7562)-7461)&gt;=(SUM(#REF!)/SUM(#REF!)*1000+1))),#REF!,NA())</f>
        <v>#REF!</v>
      </c>
      <c r="F7562" s="3" t="e">
        <f>IF(AND(((ROW(Kutools_Chart!A7562)-7461)&lt;=(SUM(#REF!)/SUM(#REF!)*1000+1)),((ROW(Kutools_Chart!A7562)-7461)&gt;=(SUM(#REF!)/SUM(#REF!)*1000+1))),#REF!,NA())</f>
        <v>#REF!</v>
      </c>
      <c r="G7562" s="3" t="e">
        <f>IF(AND(((ROW(Kutools_Chart!A7562)-7461)&lt;=(SUM(#REF!)/SUM(#REF!)*1000+1)),((ROW(Kutools_Chart!A7562)-7461)&gt;=(SUM(#REF!)/SUM(#REF!)*1000+1))),#REF!,NA())</f>
        <v>#REF!</v>
      </c>
      <c r="H7562" s="3" t="e">
        <f>IF(AND(((ROW(Kutools_Chart!A7562)-7461)&lt;=(SUM(#REF!)/SUM(#REF!)*1000+1)),((ROW(Kutools_Chart!A7562)-7461)&gt;=(SUM(#REF!)/SUM(#REF!)*1000+1))),#REF!,NA())</f>
        <v>#REF!</v>
      </c>
      <c r="I7562" s="3" t="e">
        <f>IF(AND(((ROW(Kutools_Chart!A7562)-7461)&lt;=(SUM(#REF!)/SUM(#REF!)*1000+1)),((ROW(Kutools_Chart!A7562)-7461)&gt;=(SUM(#REF!)/SUM(#REF!)*1000+1))),#REF!,NA())</f>
        <v>#REF!</v>
      </c>
      <c r="J7562" s="3" t="e">
        <f>IF(AND(((ROW(Kutools_Chart!A7562)-7461)&lt;=(SUM(#REF!)/SUM(#REF!)*1000+1)),((ROW(Kutools_Chart!A7562)-7461)&gt;=(SUM(#REF!)/SUM(#REF!)*1000+1))),#REF!,NA())</f>
        <v>#REF!</v>
      </c>
      <c r="K7562" s="3" t="e">
        <f>IF(AND(((ROW(Kutools_Chart!A7562)-7461)&lt;=(SUM(#REF!)/SUM(#REF!)*1000+1)),((ROW(Kutools_Chart!A7562)-7461)&gt;=(SUM(#REF!)/SUM(#REF!)*1000+1))),#REF!,NA())</f>
        <v>#REF!</v>
      </c>
      <c r="L7562" s="3" t="e">
        <f>IF(AND(((ROW(Kutools_Chart!A7562)-7461)&lt;=(SUM(#REF!)/SUM(#REF!)*1000+1)),((ROW(Kutools_Chart!A7562)-7461)&gt;=(SUM(#REF!)/SUM(#REF!)*1000+1))),#REF!,NA())</f>
        <v>#REF!</v>
      </c>
      <c r="M7562" s="3" t="e">
        <f>IF(AND(((ROW(Kutools_Chart!A7562)-7461)&lt;=(SUM(#REF!)/SUM(#REF!)*1000+1)),((ROW(Kutools_Chart!A7562)-7461)&gt;=(SUM(#REF!)/SUM(#REF!)*1000+1))),#REF!,NA())</f>
        <v>#REF!</v>
      </c>
      <c r="N7562" s="3" t="e">
        <f>IF(AND(((ROW(Kutools_Chart!A7562)-7461)&lt;=(SUM(#REF!)/SUM(#REF!)*1000+1)),((ROW(Kutools_Chart!A7562)-7461)&gt;=(SUM(#REF!)/SUM(#REF!)*1000+1))),#REF!,NA())</f>
        <v>#REF!</v>
      </c>
      <c r="O7562" s="3" t="e">
        <f>IF(AND(((ROW(Kutools_Chart!A7562)-7461)&lt;=(SUM(#REF!)/SUM(#REF!)*1000+1)),((ROW(Kutools_Chart!A7562)-7461)&gt;=(SUM(#REF!)/SUM(#REF!)*1000+1))),#REF!,NA())</f>
        <v>#REF!</v>
      </c>
      <c r="P7562" s="3" t="e">
        <f>IF(AND(((ROW(Kutools_Chart!A7562)-7461)&lt;=(SUM(#REF!)/SUM(#REF!)*1000+1)),((ROW(Kutools_Chart!A7562)-7461)&gt;=(SUM(#REF!)/SUM(#REF!)*1000+1))),#REF!,NA())</f>
        <v>#REF!</v>
      </c>
      <c r="Q7562" s="3" t="e">
        <f>IF(AND(((ROW(Kutools_Chart!A7562)-7461)&lt;=(SUM(#REF!)/SUM(#REF!)*1000+1)),((ROW(Kutools_Chart!A7562)-7461)&gt;=(SUM(#REF!)/SUM(#REF!)*1000+1))),#REF!,NA())</f>
        <v>#REF!</v>
      </c>
      <c r="R7562" s="3" t="e">
        <f>IF(AND(((ROW(Kutools_Chart!A7562)-7461)&lt;=(SUM(#REF!)/SUM(#REF!)*1000+1)),((ROW(Kutools_Chart!A7562)-7461)&gt;=(SUM(#REF!)/SUM(#REF!)*1000+1))),#REF!,NA())</f>
        <v>#REF!</v>
      </c>
      <c r="S7562" s="3" t="e">
        <f>IF(AND(((ROW(Kutools_Chart!A7562)-7461)&lt;=(SUM(#REF!)/SUM(#REF!)*1000+1)),((ROW(Kutools_Chart!A7562)-7461)&gt;=(SUM(#REF!)/SUM(#REF!)*1000+1))),#REF!,NA())</f>
        <v>#REF!</v>
      </c>
      <c r="T7562" s="3" t="e">
        <f>IF(AND(((ROW(Kutools_Chart!A7562)-7461)&lt;=(SUM(#REF!)/SUM(#REF!)*1000+1)),((ROW(Kutools_Chart!A7562)-7461)&gt;=(SUM(#REF!)/SUM(#REF!)*1000+1))),#REF!,NA())</f>
        <v>#REF!</v>
      </c>
      <c r="U7562" s="3" t="e">
        <f>IF(AND(((ROW(Kutools_Chart!A7562)-7461)&lt;=(SUM(#REF!)/SUM(#REF!)*1000+1)),((ROW(Kutools_Chart!A7562)-7461)&gt;=(SUM(#REF!)/SUM(#REF!)*1000+1))),#REF!,NA())</f>
        <v>#REF!</v>
      </c>
      <c r="V7562" s="3" t="e">
        <f>IF(AND(((ROW(Kutools_Chart!A7562)-7461)&lt;=(SUM(#REF!)/SUM(#REF!)*1000+1)),((ROW(Kutools_Chart!A7562)-7461)&gt;=(SUM(#REF!)/SUM(#REF!)*1000+1))),#REF!,NA())</f>
        <v>#REF!</v>
      </c>
      <c r="W7562" s="3" t="e">
        <f>IF(AND(((ROW(Kutools_Chart!A7562)-7461)&lt;=(SUM(#REF!)/SUM(#REF!)*1000+1)),((ROW(Kutools_Chart!A7562)-7461)&gt;=(SUM(#REF!)/SUM(#REF!)*1000+1))),#REF!,NA())</f>
        <v>#REF!</v>
      </c>
      <c r="X7562" s="3" t="e">
        <f>IF(AND(((ROW(Kutools_Chart!A7562)-7461)&lt;=(SUM(#REF!)/SUM(#REF!)*1000+1)),((ROW(Kutools_Chart!A7562)-7461)&gt;=(SUM(#REF!)/SUM(#REF!)*1000+1))),#REF!,NA())</f>
        <v>#REF!</v>
      </c>
      <c r="Y7562" s="3" t="e">
        <f>IF(AND(((ROW(Kutools_Chart!A7562)-7461)&lt;=(SUM(#REF!)/SUM(#REF!)*1000+1)),((ROW(Kutools_Chart!A7562)-7461)&gt;=(SUM(#REF!)/SUM(#REF!)*1000+1))),#REF!,NA())</f>
        <v>#REF!</v>
      </c>
    </row>
    <row r="7563" spans="1:25" x14ac:dyDescent="0.25">
      <c r="A7563" s="3" t="e">
        <f>IF((ROW(Kutools_Chart!A7563)-7461)&lt;=(#REF!/SUM(#REF!)*1000+1),#REF!,NA())</f>
        <v>#REF!</v>
      </c>
      <c r="B7563" s="3" t="e">
        <f>IF(AND(((ROW(Kutools_Chart!A7563)-7461)&lt;=(SUM(#REF!)/SUM(#REF!)*1000+1)),((ROW(Kutools_Chart!A7563)-7461)&gt;=(#REF!/SUM(#REF!)*1000+1))),#REF!,NA())</f>
        <v>#REF!</v>
      </c>
      <c r="C7563" s="3" t="e">
        <f>IF(AND(((ROW(Kutools_Chart!A7563)-7461)&lt;=(SUM(#REF!)/SUM(#REF!)*1000+1)),((ROW(Kutools_Chart!A7563)-7461)&gt;=(SUM(#REF!)/SUM(#REF!)*1000+1))),#REF!,NA())</f>
        <v>#REF!</v>
      </c>
      <c r="D7563" s="3" t="e">
        <f>IF(AND(((ROW(Kutools_Chart!A7563)-7461)&lt;=(SUM(#REF!)/SUM(#REF!)*1000+1)),((ROW(Kutools_Chart!A7563)-7461)&gt;=(SUM(#REF!)/SUM(#REF!)*1000+1))),#REF!,NA())</f>
        <v>#REF!</v>
      </c>
      <c r="E7563" s="3" t="e">
        <f>IF(AND(((ROW(Kutools_Chart!A7563)-7461)&lt;=(SUM(#REF!)/SUM(#REF!)*1000+1)),((ROW(Kutools_Chart!A7563)-7461)&gt;=(SUM(#REF!)/SUM(#REF!)*1000+1))),#REF!,NA())</f>
        <v>#REF!</v>
      </c>
      <c r="F7563" s="3" t="e">
        <f>IF(AND(((ROW(Kutools_Chart!A7563)-7461)&lt;=(SUM(#REF!)/SUM(#REF!)*1000+1)),((ROW(Kutools_Chart!A7563)-7461)&gt;=(SUM(#REF!)/SUM(#REF!)*1000+1))),#REF!,NA())</f>
        <v>#REF!</v>
      </c>
      <c r="G7563" s="3" t="e">
        <f>IF(AND(((ROW(Kutools_Chart!A7563)-7461)&lt;=(SUM(#REF!)/SUM(#REF!)*1000+1)),((ROW(Kutools_Chart!A7563)-7461)&gt;=(SUM(#REF!)/SUM(#REF!)*1000+1))),#REF!,NA())</f>
        <v>#REF!</v>
      </c>
      <c r="H7563" s="3" t="e">
        <f>IF(AND(((ROW(Kutools_Chart!A7563)-7461)&lt;=(SUM(#REF!)/SUM(#REF!)*1000+1)),((ROW(Kutools_Chart!A7563)-7461)&gt;=(SUM(#REF!)/SUM(#REF!)*1000+1))),#REF!,NA())</f>
        <v>#REF!</v>
      </c>
      <c r="I7563" s="3" t="e">
        <f>IF(AND(((ROW(Kutools_Chart!A7563)-7461)&lt;=(SUM(#REF!)/SUM(#REF!)*1000+1)),((ROW(Kutools_Chart!A7563)-7461)&gt;=(SUM(#REF!)/SUM(#REF!)*1000+1))),#REF!,NA())</f>
        <v>#REF!</v>
      </c>
      <c r="J7563" s="3" t="e">
        <f>IF(AND(((ROW(Kutools_Chart!A7563)-7461)&lt;=(SUM(#REF!)/SUM(#REF!)*1000+1)),((ROW(Kutools_Chart!A7563)-7461)&gt;=(SUM(#REF!)/SUM(#REF!)*1000+1))),#REF!,NA())</f>
        <v>#REF!</v>
      </c>
      <c r="K7563" s="3" t="e">
        <f>IF(AND(((ROW(Kutools_Chart!A7563)-7461)&lt;=(SUM(#REF!)/SUM(#REF!)*1000+1)),((ROW(Kutools_Chart!A7563)-7461)&gt;=(SUM(#REF!)/SUM(#REF!)*1000+1))),#REF!,NA())</f>
        <v>#REF!</v>
      </c>
      <c r="L7563" s="3" t="e">
        <f>IF(AND(((ROW(Kutools_Chart!A7563)-7461)&lt;=(SUM(#REF!)/SUM(#REF!)*1000+1)),((ROW(Kutools_Chart!A7563)-7461)&gt;=(SUM(#REF!)/SUM(#REF!)*1000+1))),#REF!,NA())</f>
        <v>#REF!</v>
      </c>
      <c r="M7563" s="3" t="e">
        <f>IF(AND(((ROW(Kutools_Chart!A7563)-7461)&lt;=(SUM(#REF!)/SUM(#REF!)*1000+1)),((ROW(Kutools_Chart!A7563)-7461)&gt;=(SUM(#REF!)/SUM(#REF!)*1000+1))),#REF!,NA())</f>
        <v>#REF!</v>
      </c>
      <c r="N7563" s="3" t="e">
        <f>IF(AND(((ROW(Kutools_Chart!A7563)-7461)&lt;=(SUM(#REF!)/SUM(#REF!)*1000+1)),((ROW(Kutools_Chart!A7563)-7461)&gt;=(SUM(#REF!)/SUM(#REF!)*1000+1))),#REF!,NA())</f>
        <v>#REF!</v>
      </c>
      <c r="O7563" s="3" t="e">
        <f>IF(AND(((ROW(Kutools_Chart!A7563)-7461)&lt;=(SUM(#REF!)/SUM(#REF!)*1000+1)),((ROW(Kutools_Chart!A7563)-7461)&gt;=(SUM(#REF!)/SUM(#REF!)*1000+1))),#REF!,NA())</f>
        <v>#REF!</v>
      </c>
      <c r="P7563" s="3" t="e">
        <f>IF(AND(((ROW(Kutools_Chart!A7563)-7461)&lt;=(SUM(#REF!)/SUM(#REF!)*1000+1)),((ROW(Kutools_Chart!A7563)-7461)&gt;=(SUM(#REF!)/SUM(#REF!)*1000+1))),#REF!,NA())</f>
        <v>#REF!</v>
      </c>
      <c r="Q7563" s="3" t="e">
        <f>IF(AND(((ROW(Kutools_Chart!A7563)-7461)&lt;=(SUM(#REF!)/SUM(#REF!)*1000+1)),((ROW(Kutools_Chart!A7563)-7461)&gt;=(SUM(#REF!)/SUM(#REF!)*1000+1))),#REF!,NA())</f>
        <v>#REF!</v>
      </c>
      <c r="R7563" s="3" t="e">
        <f>IF(AND(((ROW(Kutools_Chart!A7563)-7461)&lt;=(SUM(#REF!)/SUM(#REF!)*1000+1)),((ROW(Kutools_Chart!A7563)-7461)&gt;=(SUM(#REF!)/SUM(#REF!)*1000+1))),#REF!,NA())</f>
        <v>#REF!</v>
      </c>
      <c r="S7563" s="3" t="e">
        <f>IF(AND(((ROW(Kutools_Chart!A7563)-7461)&lt;=(SUM(#REF!)/SUM(#REF!)*1000+1)),((ROW(Kutools_Chart!A7563)-7461)&gt;=(SUM(#REF!)/SUM(#REF!)*1000+1))),#REF!,NA())</f>
        <v>#REF!</v>
      </c>
      <c r="T7563" s="3" t="e">
        <f>IF(AND(((ROW(Kutools_Chart!A7563)-7461)&lt;=(SUM(#REF!)/SUM(#REF!)*1000+1)),((ROW(Kutools_Chart!A7563)-7461)&gt;=(SUM(#REF!)/SUM(#REF!)*1000+1))),#REF!,NA())</f>
        <v>#REF!</v>
      </c>
      <c r="U7563" s="3" t="e">
        <f>IF(AND(((ROW(Kutools_Chart!A7563)-7461)&lt;=(SUM(#REF!)/SUM(#REF!)*1000+1)),((ROW(Kutools_Chart!A7563)-7461)&gt;=(SUM(#REF!)/SUM(#REF!)*1000+1))),#REF!,NA())</f>
        <v>#REF!</v>
      </c>
      <c r="V7563" s="3" t="e">
        <f>IF(AND(((ROW(Kutools_Chart!A7563)-7461)&lt;=(SUM(#REF!)/SUM(#REF!)*1000+1)),((ROW(Kutools_Chart!A7563)-7461)&gt;=(SUM(#REF!)/SUM(#REF!)*1000+1))),#REF!,NA())</f>
        <v>#REF!</v>
      </c>
      <c r="W7563" s="3" t="e">
        <f>IF(AND(((ROW(Kutools_Chart!A7563)-7461)&lt;=(SUM(#REF!)/SUM(#REF!)*1000+1)),((ROW(Kutools_Chart!A7563)-7461)&gt;=(SUM(#REF!)/SUM(#REF!)*1000+1))),#REF!,NA())</f>
        <v>#REF!</v>
      </c>
      <c r="X7563" s="3" t="e">
        <f>IF(AND(((ROW(Kutools_Chart!A7563)-7461)&lt;=(SUM(#REF!)/SUM(#REF!)*1000+1)),((ROW(Kutools_Chart!A7563)-7461)&gt;=(SUM(#REF!)/SUM(#REF!)*1000+1))),#REF!,NA())</f>
        <v>#REF!</v>
      </c>
      <c r="Y7563" s="3" t="e">
        <f>IF(AND(((ROW(Kutools_Chart!A7563)-7461)&lt;=(SUM(#REF!)/SUM(#REF!)*1000+1)),((ROW(Kutools_Chart!A7563)-7461)&gt;=(SUM(#REF!)/SUM(#REF!)*1000+1))),#REF!,NA())</f>
        <v>#REF!</v>
      </c>
    </row>
    <row r="7564" spans="1:25" x14ac:dyDescent="0.25">
      <c r="A7564" s="3" t="e">
        <f>IF((ROW(Kutools_Chart!A7564)-7461)&lt;=(#REF!/SUM(#REF!)*1000+1),#REF!,NA())</f>
        <v>#REF!</v>
      </c>
      <c r="B7564" s="3" t="e">
        <f>IF(AND(((ROW(Kutools_Chart!A7564)-7461)&lt;=(SUM(#REF!)/SUM(#REF!)*1000+1)),((ROW(Kutools_Chart!A7564)-7461)&gt;=(#REF!/SUM(#REF!)*1000+1))),#REF!,NA())</f>
        <v>#REF!</v>
      </c>
      <c r="C7564" s="3" t="e">
        <f>IF(AND(((ROW(Kutools_Chart!A7564)-7461)&lt;=(SUM(#REF!)/SUM(#REF!)*1000+1)),((ROW(Kutools_Chart!A7564)-7461)&gt;=(SUM(#REF!)/SUM(#REF!)*1000+1))),#REF!,NA())</f>
        <v>#REF!</v>
      </c>
      <c r="D7564" s="3" t="e">
        <f>IF(AND(((ROW(Kutools_Chart!A7564)-7461)&lt;=(SUM(#REF!)/SUM(#REF!)*1000+1)),((ROW(Kutools_Chart!A7564)-7461)&gt;=(SUM(#REF!)/SUM(#REF!)*1000+1))),#REF!,NA())</f>
        <v>#REF!</v>
      </c>
      <c r="E7564" s="3" t="e">
        <f>IF(AND(((ROW(Kutools_Chart!A7564)-7461)&lt;=(SUM(#REF!)/SUM(#REF!)*1000+1)),((ROW(Kutools_Chart!A7564)-7461)&gt;=(SUM(#REF!)/SUM(#REF!)*1000+1))),#REF!,NA())</f>
        <v>#REF!</v>
      </c>
      <c r="F7564" s="3" t="e">
        <f>IF(AND(((ROW(Kutools_Chart!A7564)-7461)&lt;=(SUM(#REF!)/SUM(#REF!)*1000+1)),((ROW(Kutools_Chart!A7564)-7461)&gt;=(SUM(#REF!)/SUM(#REF!)*1000+1))),#REF!,NA())</f>
        <v>#REF!</v>
      </c>
      <c r="G7564" s="3" t="e">
        <f>IF(AND(((ROW(Kutools_Chart!A7564)-7461)&lt;=(SUM(#REF!)/SUM(#REF!)*1000+1)),((ROW(Kutools_Chart!A7564)-7461)&gt;=(SUM(#REF!)/SUM(#REF!)*1000+1))),#REF!,NA())</f>
        <v>#REF!</v>
      </c>
      <c r="H7564" s="3" t="e">
        <f>IF(AND(((ROW(Kutools_Chart!A7564)-7461)&lt;=(SUM(#REF!)/SUM(#REF!)*1000+1)),((ROW(Kutools_Chart!A7564)-7461)&gt;=(SUM(#REF!)/SUM(#REF!)*1000+1))),#REF!,NA())</f>
        <v>#REF!</v>
      </c>
      <c r="I7564" s="3" t="e">
        <f>IF(AND(((ROW(Kutools_Chart!A7564)-7461)&lt;=(SUM(#REF!)/SUM(#REF!)*1000+1)),((ROW(Kutools_Chart!A7564)-7461)&gt;=(SUM(#REF!)/SUM(#REF!)*1000+1))),#REF!,NA())</f>
        <v>#REF!</v>
      </c>
      <c r="J7564" s="3" t="e">
        <f>IF(AND(((ROW(Kutools_Chart!A7564)-7461)&lt;=(SUM(#REF!)/SUM(#REF!)*1000+1)),((ROW(Kutools_Chart!A7564)-7461)&gt;=(SUM(#REF!)/SUM(#REF!)*1000+1))),#REF!,NA())</f>
        <v>#REF!</v>
      </c>
      <c r="K7564" s="3" t="e">
        <f>IF(AND(((ROW(Kutools_Chart!A7564)-7461)&lt;=(SUM(#REF!)/SUM(#REF!)*1000+1)),((ROW(Kutools_Chart!A7564)-7461)&gt;=(SUM(#REF!)/SUM(#REF!)*1000+1))),#REF!,NA())</f>
        <v>#REF!</v>
      </c>
      <c r="L7564" s="3" t="e">
        <f>IF(AND(((ROW(Kutools_Chart!A7564)-7461)&lt;=(SUM(#REF!)/SUM(#REF!)*1000+1)),((ROW(Kutools_Chart!A7564)-7461)&gt;=(SUM(#REF!)/SUM(#REF!)*1000+1))),#REF!,NA())</f>
        <v>#REF!</v>
      </c>
      <c r="M7564" s="3" t="e">
        <f>IF(AND(((ROW(Kutools_Chart!A7564)-7461)&lt;=(SUM(#REF!)/SUM(#REF!)*1000+1)),((ROW(Kutools_Chart!A7564)-7461)&gt;=(SUM(#REF!)/SUM(#REF!)*1000+1))),#REF!,NA())</f>
        <v>#REF!</v>
      </c>
      <c r="N7564" s="3" t="e">
        <f>IF(AND(((ROW(Kutools_Chart!A7564)-7461)&lt;=(SUM(#REF!)/SUM(#REF!)*1000+1)),((ROW(Kutools_Chart!A7564)-7461)&gt;=(SUM(#REF!)/SUM(#REF!)*1000+1))),#REF!,NA())</f>
        <v>#REF!</v>
      </c>
      <c r="O7564" s="3" t="e">
        <f>IF(AND(((ROW(Kutools_Chart!A7564)-7461)&lt;=(SUM(#REF!)/SUM(#REF!)*1000+1)),((ROW(Kutools_Chart!A7564)-7461)&gt;=(SUM(#REF!)/SUM(#REF!)*1000+1))),#REF!,NA())</f>
        <v>#REF!</v>
      </c>
      <c r="P7564" s="3" t="e">
        <f>IF(AND(((ROW(Kutools_Chart!A7564)-7461)&lt;=(SUM(#REF!)/SUM(#REF!)*1000+1)),((ROW(Kutools_Chart!A7564)-7461)&gt;=(SUM(#REF!)/SUM(#REF!)*1000+1))),#REF!,NA())</f>
        <v>#REF!</v>
      </c>
      <c r="Q7564" s="3" t="e">
        <f>IF(AND(((ROW(Kutools_Chart!A7564)-7461)&lt;=(SUM(#REF!)/SUM(#REF!)*1000+1)),((ROW(Kutools_Chart!A7564)-7461)&gt;=(SUM(#REF!)/SUM(#REF!)*1000+1))),#REF!,NA())</f>
        <v>#REF!</v>
      </c>
      <c r="R7564" s="3" t="e">
        <f>IF(AND(((ROW(Kutools_Chart!A7564)-7461)&lt;=(SUM(#REF!)/SUM(#REF!)*1000+1)),((ROW(Kutools_Chart!A7564)-7461)&gt;=(SUM(#REF!)/SUM(#REF!)*1000+1))),#REF!,NA())</f>
        <v>#REF!</v>
      </c>
      <c r="S7564" s="3" t="e">
        <f>IF(AND(((ROW(Kutools_Chart!A7564)-7461)&lt;=(SUM(#REF!)/SUM(#REF!)*1000+1)),((ROW(Kutools_Chart!A7564)-7461)&gt;=(SUM(#REF!)/SUM(#REF!)*1000+1))),#REF!,NA())</f>
        <v>#REF!</v>
      </c>
      <c r="T7564" s="3" t="e">
        <f>IF(AND(((ROW(Kutools_Chart!A7564)-7461)&lt;=(SUM(#REF!)/SUM(#REF!)*1000+1)),((ROW(Kutools_Chart!A7564)-7461)&gt;=(SUM(#REF!)/SUM(#REF!)*1000+1))),#REF!,NA())</f>
        <v>#REF!</v>
      </c>
      <c r="U7564" s="3" t="e">
        <f>IF(AND(((ROW(Kutools_Chart!A7564)-7461)&lt;=(SUM(#REF!)/SUM(#REF!)*1000+1)),((ROW(Kutools_Chart!A7564)-7461)&gt;=(SUM(#REF!)/SUM(#REF!)*1000+1))),#REF!,NA())</f>
        <v>#REF!</v>
      </c>
      <c r="V7564" s="3" t="e">
        <f>IF(AND(((ROW(Kutools_Chart!A7564)-7461)&lt;=(SUM(#REF!)/SUM(#REF!)*1000+1)),((ROW(Kutools_Chart!A7564)-7461)&gt;=(SUM(#REF!)/SUM(#REF!)*1000+1))),#REF!,NA())</f>
        <v>#REF!</v>
      </c>
      <c r="W7564" s="3" t="e">
        <f>IF(AND(((ROW(Kutools_Chart!A7564)-7461)&lt;=(SUM(#REF!)/SUM(#REF!)*1000+1)),((ROW(Kutools_Chart!A7564)-7461)&gt;=(SUM(#REF!)/SUM(#REF!)*1000+1))),#REF!,NA())</f>
        <v>#REF!</v>
      </c>
      <c r="X7564" s="3" t="e">
        <f>IF(AND(((ROW(Kutools_Chart!A7564)-7461)&lt;=(SUM(#REF!)/SUM(#REF!)*1000+1)),((ROW(Kutools_Chart!A7564)-7461)&gt;=(SUM(#REF!)/SUM(#REF!)*1000+1))),#REF!,NA())</f>
        <v>#REF!</v>
      </c>
      <c r="Y7564" s="3" t="e">
        <f>IF(AND(((ROW(Kutools_Chart!A7564)-7461)&lt;=(SUM(#REF!)/SUM(#REF!)*1000+1)),((ROW(Kutools_Chart!A7564)-7461)&gt;=(SUM(#REF!)/SUM(#REF!)*1000+1))),#REF!,NA())</f>
        <v>#REF!</v>
      </c>
    </row>
    <row r="7565" spans="1:25" x14ac:dyDescent="0.25">
      <c r="A7565" s="3" t="e">
        <f>IF((ROW(Kutools_Chart!A7565)-7461)&lt;=(#REF!/SUM(#REF!)*1000+1),#REF!,NA())</f>
        <v>#REF!</v>
      </c>
      <c r="B7565" s="3" t="e">
        <f>IF(AND(((ROW(Kutools_Chart!A7565)-7461)&lt;=(SUM(#REF!)/SUM(#REF!)*1000+1)),((ROW(Kutools_Chart!A7565)-7461)&gt;=(#REF!/SUM(#REF!)*1000+1))),#REF!,NA())</f>
        <v>#REF!</v>
      </c>
      <c r="C7565" s="3" t="e">
        <f>IF(AND(((ROW(Kutools_Chart!A7565)-7461)&lt;=(SUM(#REF!)/SUM(#REF!)*1000+1)),((ROW(Kutools_Chart!A7565)-7461)&gt;=(SUM(#REF!)/SUM(#REF!)*1000+1))),#REF!,NA())</f>
        <v>#REF!</v>
      </c>
      <c r="D7565" s="3" t="e">
        <f>IF(AND(((ROW(Kutools_Chart!A7565)-7461)&lt;=(SUM(#REF!)/SUM(#REF!)*1000+1)),((ROW(Kutools_Chart!A7565)-7461)&gt;=(SUM(#REF!)/SUM(#REF!)*1000+1))),#REF!,NA())</f>
        <v>#REF!</v>
      </c>
      <c r="E7565" s="3" t="e">
        <f>IF(AND(((ROW(Kutools_Chart!A7565)-7461)&lt;=(SUM(#REF!)/SUM(#REF!)*1000+1)),((ROW(Kutools_Chart!A7565)-7461)&gt;=(SUM(#REF!)/SUM(#REF!)*1000+1))),#REF!,NA())</f>
        <v>#REF!</v>
      </c>
      <c r="F7565" s="3" t="e">
        <f>IF(AND(((ROW(Kutools_Chart!A7565)-7461)&lt;=(SUM(#REF!)/SUM(#REF!)*1000+1)),((ROW(Kutools_Chart!A7565)-7461)&gt;=(SUM(#REF!)/SUM(#REF!)*1000+1))),#REF!,NA())</f>
        <v>#REF!</v>
      </c>
      <c r="G7565" s="3" t="e">
        <f>IF(AND(((ROW(Kutools_Chart!A7565)-7461)&lt;=(SUM(#REF!)/SUM(#REF!)*1000+1)),((ROW(Kutools_Chart!A7565)-7461)&gt;=(SUM(#REF!)/SUM(#REF!)*1000+1))),#REF!,NA())</f>
        <v>#REF!</v>
      </c>
      <c r="H7565" s="3" t="e">
        <f>IF(AND(((ROW(Kutools_Chart!A7565)-7461)&lt;=(SUM(#REF!)/SUM(#REF!)*1000+1)),((ROW(Kutools_Chart!A7565)-7461)&gt;=(SUM(#REF!)/SUM(#REF!)*1000+1))),#REF!,NA())</f>
        <v>#REF!</v>
      </c>
      <c r="I7565" s="3" t="e">
        <f>IF(AND(((ROW(Kutools_Chart!A7565)-7461)&lt;=(SUM(#REF!)/SUM(#REF!)*1000+1)),((ROW(Kutools_Chart!A7565)-7461)&gt;=(SUM(#REF!)/SUM(#REF!)*1000+1))),#REF!,NA())</f>
        <v>#REF!</v>
      </c>
      <c r="J7565" s="3" t="e">
        <f>IF(AND(((ROW(Kutools_Chart!A7565)-7461)&lt;=(SUM(#REF!)/SUM(#REF!)*1000+1)),((ROW(Kutools_Chart!A7565)-7461)&gt;=(SUM(#REF!)/SUM(#REF!)*1000+1))),#REF!,NA())</f>
        <v>#REF!</v>
      </c>
      <c r="K7565" s="3" t="e">
        <f>IF(AND(((ROW(Kutools_Chart!A7565)-7461)&lt;=(SUM(#REF!)/SUM(#REF!)*1000+1)),((ROW(Kutools_Chart!A7565)-7461)&gt;=(SUM(#REF!)/SUM(#REF!)*1000+1))),#REF!,NA())</f>
        <v>#REF!</v>
      </c>
      <c r="L7565" s="3" t="e">
        <f>IF(AND(((ROW(Kutools_Chart!A7565)-7461)&lt;=(SUM(#REF!)/SUM(#REF!)*1000+1)),((ROW(Kutools_Chart!A7565)-7461)&gt;=(SUM(#REF!)/SUM(#REF!)*1000+1))),#REF!,NA())</f>
        <v>#REF!</v>
      </c>
      <c r="M7565" s="3" t="e">
        <f>IF(AND(((ROW(Kutools_Chart!A7565)-7461)&lt;=(SUM(#REF!)/SUM(#REF!)*1000+1)),((ROW(Kutools_Chart!A7565)-7461)&gt;=(SUM(#REF!)/SUM(#REF!)*1000+1))),#REF!,NA())</f>
        <v>#REF!</v>
      </c>
      <c r="N7565" s="3" t="e">
        <f>IF(AND(((ROW(Kutools_Chart!A7565)-7461)&lt;=(SUM(#REF!)/SUM(#REF!)*1000+1)),((ROW(Kutools_Chart!A7565)-7461)&gt;=(SUM(#REF!)/SUM(#REF!)*1000+1))),#REF!,NA())</f>
        <v>#REF!</v>
      </c>
      <c r="O7565" s="3" t="e">
        <f>IF(AND(((ROW(Kutools_Chart!A7565)-7461)&lt;=(SUM(#REF!)/SUM(#REF!)*1000+1)),((ROW(Kutools_Chart!A7565)-7461)&gt;=(SUM(#REF!)/SUM(#REF!)*1000+1))),#REF!,NA())</f>
        <v>#REF!</v>
      </c>
      <c r="P7565" s="3" t="e">
        <f>IF(AND(((ROW(Kutools_Chart!A7565)-7461)&lt;=(SUM(#REF!)/SUM(#REF!)*1000+1)),((ROW(Kutools_Chart!A7565)-7461)&gt;=(SUM(#REF!)/SUM(#REF!)*1000+1))),#REF!,NA())</f>
        <v>#REF!</v>
      </c>
      <c r="Q7565" s="3" t="e">
        <f>IF(AND(((ROW(Kutools_Chart!A7565)-7461)&lt;=(SUM(#REF!)/SUM(#REF!)*1000+1)),((ROW(Kutools_Chart!A7565)-7461)&gt;=(SUM(#REF!)/SUM(#REF!)*1000+1))),#REF!,NA())</f>
        <v>#REF!</v>
      </c>
      <c r="R7565" s="3" t="e">
        <f>IF(AND(((ROW(Kutools_Chart!A7565)-7461)&lt;=(SUM(#REF!)/SUM(#REF!)*1000+1)),((ROW(Kutools_Chart!A7565)-7461)&gt;=(SUM(#REF!)/SUM(#REF!)*1000+1))),#REF!,NA())</f>
        <v>#REF!</v>
      </c>
      <c r="S7565" s="3" t="e">
        <f>IF(AND(((ROW(Kutools_Chart!A7565)-7461)&lt;=(SUM(#REF!)/SUM(#REF!)*1000+1)),((ROW(Kutools_Chart!A7565)-7461)&gt;=(SUM(#REF!)/SUM(#REF!)*1000+1))),#REF!,NA())</f>
        <v>#REF!</v>
      </c>
      <c r="T7565" s="3" t="e">
        <f>IF(AND(((ROW(Kutools_Chart!A7565)-7461)&lt;=(SUM(#REF!)/SUM(#REF!)*1000+1)),((ROW(Kutools_Chart!A7565)-7461)&gt;=(SUM(#REF!)/SUM(#REF!)*1000+1))),#REF!,NA())</f>
        <v>#REF!</v>
      </c>
      <c r="U7565" s="3" t="e">
        <f>IF(AND(((ROW(Kutools_Chart!A7565)-7461)&lt;=(SUM(#REF!)/SUM(#REF!)*1000+1)),((ROW(Kutools_Chart!A7565)-7461)&gt;=(SUM(#REF!)/SUM(#REF!)*1000+1))),#REF!,NA())</f>
        <v>#REF!</v>
      </c>
      <c r="V7565" s="3" t="e">
        <f>IF(AND(((ROW(Kutools_Chart!A7565)-7461)&lt;=(SUM(#REF!)/SUM(#REF!)*1000+1)),((ROW(Kutools_Chart!A7565)-7461)&gt;=(SUM(#REF!)/SUM(#REF!)*1000+1))),#REF!,NA())</f>
        <v>#REF!</v>
      </c>
      <c r="W7565" s="3" t="e">
        <f>IF(AND(((ROW(Kutools_Chart!A7565)-7461)&lt;=(SUM(#REF!)/SUM(#REF!)*1000+1)),((ROW(Kutools_Chart!A7565)-7461)&gt;=(SUM(#REF!)/SUM(#REF!)*1000+1))),#REF!,NA())</f>
        <v>#REF!</v>
      </c>
      <c r="X7565" s="3" t="e">
        <f>IF(AND(((ROW(Kutools_Chart!A7565)-7461)&lt;=(SUM(#REF!)/SUM(#REF!)*1000+1)),((ROW(Kutools_Chart!A7565)-7461)&gt;=(SUM(#REF!)/SUM(#REF!)*1000+1))),#REF!,NA())</f>
        <v>#REF!</v>
      </c>
      <c r="Y7565" s="3" t="e">
        <f>IF(AND(((ROW(Kutools_Chart!A7565)-7461)&lt;=(SUM(#REF!)/SUM(#REF!)*1000+1)),((ROW(Kutools_Chart!A7565)-7461)&gt;=(SUM(#REF!)/SUM(#REF!)*1000+1))),#REF!,NA())</f>
        <v>#REF!</v>
      </c>
    </row>
    <row r="7566" spans="1:25" x14ac:dyDescent="0.25">
      <c r="A7566" s="3" t="e">
        <f>IF((ROW(Kutools_Chart!A7566)-7461)&lt;=(#REF!/SUM(#REF!)*1000+1),#REF!,NA())</f>
        <v>#REF!</v>
      </c>
      <c r="B7566" s="3" t="e">
        <f>IF(AND(((ROW(Kutools_Chart!A7566)-7461)&lt;=(SUM(#REF!)/SUM(#REF!)*1000+1)),((ROW(Kutools_Chart!A7566)-7461)&gt;=(#REF!/SUM(#REF!)*1000+1))),#REF!,NA())</f>
        <v>#REF!</v>
      </c>
      <c r="C7566" s="3" t="e">
        <f>IF(AND(((ROW(Kutools_Chart!A7566)-7461)&lt;=(SUM(#REF!)/SUM(#REF!)*1000+1)),((ROW(Kutools_Chart!A7566)-7461)&gt;=(SUM(#REF!)/SUM(#REF!)*1000+1))),#REF!,NA())</f>
        <v>#REF!</v>
      </c>
      <c r="D7566" s="3" t="e">
        <f>IF(AND(((ROW(Kutools_Chart!A7566)-7461)&lt;=(SUM(#REF!)/SUM(#REF!)*1000+1)),((ROW(Kutools_Chart!A7566)-7461)&gt;=(SUM(#REF!)/SUM(#REF!)*1000+1))),#REF!,NA())</f>
        <v>#REF!</v>
      </c>
      <c r="E7566" s="3" t="e">
        <f>IF(AND(((ROW(Kutools_Chart!A7566)-7461)&lt;=(SUM(#REF!)/SUM(#REF!)*1000+1)),((ROW(Kutools_Chart!A7566)-7461)&gt;=(SUM(#REF!)/SUM(#REF!)*1000+1))),#REF!,NA())</f>
        <v>#REF!</v>
      </c>
      <c r="F7566" s="3" t="e">
        <f>IF(AND(((ROW(Kutools_Chart!A7566)-7461)&lt;=(SUM(#REF!)/SUM(#REF!)*1000+1)),((ROW(Kutools_Chart!A7566)-7461)&gt;=(SUM(#REF!)/SUM(#REF!)*1000+1))),#REF!,NA())</f>
        <v>#REF!</v>
      </c>
      <c r="G7566" s="3" t="e">
        <f>IF(AND(((ROW(Kutools_Chart!A7566)-7461)&lt;=(SUM(#REF!)/SUM(#REF!)*1000+1)),((ROW(Kutools_Chart!A7566)-7461)&gt;=(SUM(#REF!)/SUM(#REF!)*1000+1))),#REF!,NA())</f>
        <v>#REF!</v>
      </c>
      <c r="H7566" s="3" t="e">
        <f>IF(AND(((ROW(Kutools_Chart!A7566)-7461)&lt;=(SUM(#REF!)/SUM(#REF!)*1000+1)),((ROW(Kutools_Chart!A7566)-7461)&gt;=(SUM(#REF!)/SUM(#REF!)*1000+1))),#REF!,NA())</f>
        <v>#REF!</v>
      </c>
      <c r="I7566" s="3" t="e">
        <f>IF(AND(((ROW(Kutools_Chart!A7566)-7461)&lt;=(SUM(#REF!)/SUM(#REF!)*1000+1)),((ROW(Kutools_Chart!A7566)-7461)&gt;=(SUM(#REF!)/SUM(#REF!)*1000+1))),#REF!,NA())</f>
        <v>#REF!</v>
      </c>
      <c r="J7566" s="3" t="e">
        <f>IF(AND(((ROW(Kutools_Chart!A7566)-7461)&lt;=(SUM(#REF!)/SUM(#REF!)*1000+1)),((ROW(Kutools_Chart!A7566)-7461)&gt;=(SUM(#REF!)/SUM(#REF!)*1000+1))),#REF!,NA())</f>
        <v>#REF!</v>
      </c>
      <c r="K7566" s="3" t="e">
        <f>IF(AND(((ROW(Kutools_Chart!A7566)-7461)&lt;=(SUM(#REF!)/SUM(#REF!)*1000+1)),((ROW(Kutools_Chart!A7566)-7461)&gt;=(SUM(#REF!)/SUM(#REF!)*1000+1))),#REF!,NA())</f>
        <v>#REF!</v>
      </c>
      <c r="L7566" s="3" t="e">
        <f>IF(AND(((ROW(Kutools_Chart!A7566)-7461)&lt;=(SUM(#REF!)/SUM(#REF!)*1000+1)),((ROW(Kutools_Chart!A7566)-7461)&gt;=(SUM(#REF!)/SUM(#REF!)*1000+1))),#REF!,NA())</f>
        <v>#REF!</v>
      </c>
      <c r="M7566" s="3" t="e">
        <f>IF(AND(((ROW(Kutools_Chart!A7566)-7461)&lt;=(SUM(#REF!)/SUM(#REF!)*1000+1)),((ROW(Kutools_Chart!A7566)-7461)&gt;=(SUM(#REF!)/SUM(#REF!)*1000+1))),#REF!,NA())</f>
        <v>#REF!</v>
      </c>
      <c r="N7566" s="3" t="e">
        <f>IF(AND(((ROW(Kutools_Chart!A7566)-7461)&lt;=(SUM(#REF!)/SUM(#REF!)*1000+1)),((ROW(Kutools_Chart!A7566)-7461)&gt;=(SUM(#REF!)/SUM(#REF!)*1000+1))),#REF!,NA())</f>
        <v>#REF!</v>
      </c>
      <c r="O7566" s="3" t="e">
        <f>IF(AND(((ROW(Kutools_Chart!A7566)-7461)&lt;=(SUM(#REF!)/SUM(#REF!)*1000+1)),((ROW(Kutools_Chart!A7566)-7461)&gt;=(SUM(#REF!)/SUM(#REF!)*1000+1))),#REF!,NA())</f>
        <v>#REF!</v>
      </c>
      <c r="P7566" s="3" t="e">
        <f>IF(AND(((ROW(Kutools_Chart!A7566)-7461)&lt;=(SUM(#REF!)/SUM(#REF!)*1000+1)),((ROW(Kutools_Chart!A7566)-7461)&gt;=(SUM(#REF!)/SUM(#REF!)*1000+1))),#REF!,NA())</f>
        <v>#REF!</v>
      </c>
      <c r="Q7566" s="3" t="e">
        <f>IF(AND(((ROW(Kutools_Chart!A7566)-7461)&lt;=(SUM(#REF!)/SUM(#REF!)*1000+1)),((ROW(Kutools_Chart!A7566)-7461)&gt;=(SUM(#REF!)/SUM(#REF!)*1000+1))),#REF!,NA())</f>
        <v>#REF!</v>
      </c>
      <c r="R7566" s="3" t="e">
        <f>IF(AND(((ROW(Kutools_Chart!A7566)-7461)&lt;=(SUM(#REF!)/SUM(#REF!)*1000+1)),((ROW(Kutools_Chart!A7566)-7461)&gt;=(SUM(#REF!)/SUM(#REF!)*1000+1))),#REF!,NA())</f>
        <v>#REF!</v>
      </c>
      <c r="S7566" s="3" t="e">
        <f>IF(AND(((ROW(Kutools_Chart!A7566)-7461)&lt;=(SUM(#REF!)/SUM(#REF!)*1000+1)),((ROW(Kutools_Chart!A7566)-7461)&gt;=(SUM(#REF!)/SUM(#REF!)*1000+1))),#REF!,NA())</f>
        <v>#REF!</v>
      </c>
      <c r="T7566" s="3" t="e">
        <f>IF(AND(((ROW(Kutools_Chart!A7566)-7461)&lt;=(SUM(#REF!)/SUM(#REF!)*1000+1)),((ROW(Kutools_Chart!A7566)-7461)&gt;=(SUM(#REF!)/SUM(#REF!)*1000+1))),#REF!,NA())</f>
        <v>#REF!</v>
      </c>
      <c r="U7566" s="3" t="e">
        <f>IF(AND(((ROW(Kutools_Chart!A7566)-7461)&lt;=(SUM(#REF!)/SUM(#REF!)*1000+1)),((ROW(Kutools_Chart!A7566)-7461)&gt;=(SUM(#REF!)/SUM(#REF!)*1000+1))),#REF!,NA())</f>
        <v>#REF!</v>
      </c>
      <c r="V7566" s="3" t="e">
        <f>IF(AND(((ROW(Kutools_Chart!A7566)-7461)&lt;=(SUM(#REF!)/SUM(#REF!)*1000+1)),((ROW(Kutools_Chart!A7566)-7461)&gt;=(SUM(#REF!)/SUM(#REF!)*1000+1))),#REF!,NA())</f>
        <v>#REF!</v>
      </c>
      <c r="W7566" s="3" t="e">
        <f>IF(AND(((ROW(Kutools_Chart!A7566)-7461)&lt;=(SUM(#REF!)/SUM(#REF!)*1000+1)),((ROW(Kutools_Chart!A7566)-7461)&gt;=(SUM(#REF!)/SUM(#REF!)*1000+1))),#REF!,NA())</f>
        <v>#REF!</v>
      </c>
      <c r="X7566" s="3" t="e">
        <f>IF(AND(((ROW(Kutools_Chart!A7566)-7461)&lt;=(SUM(#REF!)/SUM(#REF!)*1000+1)),((ROW(Kutools_Chart!A7566)-7461)&gt;=(SUM(#REF!)/SUM(#REF!)*1000+1))),#REF!,NA())</f>
        <v>#REF!</v>
      </c>
      <c r="Y7566" s="3" t="e">
        <f>IF(AND(((ROW(Kutools_Chart!A7566)-7461)&lt;=(SUM(#REF!)/SUM(#REF!)*1000+1)),((ROW(Kutools_Chart!A7566)-7461)&gt;=(SUM(#REF!)/SUM(#REF!)*1000+1))),#REF!,NA())</f>
        <v>#REF!</v>
      </c>
    </row>
    <row r="7567" spans="1:25" x14ac:dyDescent="0.25">
      <c r="A7567" s="3" t="e">
        <f>IF((ROW(Kutools_Chart!A7567)-7461)&lt;=(#REF!/SUM(#REF!)*1000+1),#REF!,NA())</f>
        <v>#REF!</v>
      </c>
      <c r="B7567" s="3" t="e">
        <f>IF(AND(((ROW(Kutools_Chart!A7567)-7461)&lt;=(SUM(#REF!)/SUM(#REF!)*1000+1)),((ROW(Kutools_Chart!A7567)-7461)&gt;=(#REF!/SUM(#REF!)*1000+1))),#REF!,NA())</f>
        <v>#REF!</v>
      </c>
      <c r="C7567" s="3" t="e">
        <f>IF(AND(((ROW(Kutools_Chart!A7567)-7461)&lt;=(SUM(#REF!)/SUM(#REF!)*1000+1)),((ROW(Kutools_Chart!A7567)-7461)&gt;=(SUM(#REF!)/SUM(#REF!)*1000+1))),#REF!,NA())</f>
        <v>#REF!</v>
      </c>
      <c r="D7567" s="3" t="e">
        <f>IF(AND(((ROW(Kutools_Chart!A7567)-7461)&lt;=(SUM(#REF!)/SUM(#REF!)*1000+1)),((ROW(Kutools_Chart!A7567)-7461)&gt;=(SUM(#REF!)/SUM(#REF!)*1000+1))),#REF!,NA())</f>
        <v>#REF!</v>
      </c>
      <c r="E7567" s="3" t="e">
        <f>IF(AND(((ROW(Kutools_Chart!A7567)-7461)&lt;=(SUM(#REF!)/SUM(#REF!)*1000+1)),((ROW(Kutools_Chart!A7567)-7461)&gt;=(SUM(#REF!)/SUM(#REF!)*1000+1))),#REF!,NA())</f>
        <v>#REF!</v>
      </c>
      <c r="F7567" s="3" t="e">
        <f>IF(AND(((ROW(Kutools_Chart!A7567)-7461)&lt;=(SUM(#REF!)/SUM(#REF!)*1000+1)),((ROW(Kutools_Chart!A7567)-7461)&gt;=(SUM(#REF!)/SUM(#REF!)*1000+1))),#REF!,NA())</f>
        <v>#REF!</v>
      </c>
      <c r="G7567" s="3" t="e">
        <f>IF(AND(((ROW(Kutools_Chart!A7567)-7461)&lt;=(SUM(#REF!)/SUM(#REF!)*1000+1)),((ROW(Kutools_Chart!A7567)-7461)&gt;=(SUM(#REF!)/SUM(#REF!)*1000+1))),#REF!,NA())</f>
        <v>#REF!</v>
      </c>
      <c r="H7567" s="3" t="e">
        <f>IF(AND(((ROW(Kutools_Chart!A7567)-7461)&lt;=(SUM(#REF!)/SUM(#REF!)*1000+1)),((ROW(Kutools_Chart!A7567)-7461)&gt;=(SUM(#REF!)/SUM(#REF!)*1000+1))),#REF!,NA())</f>
        <v>#REF!</v>
      </c>
      <c r="I7567" s="3" t="e">
        <f>IF(AND(((ROW(Kutools_Chart!A7567)-7461)&lt;=(SUM(#REF!)/SUM(#REF!)*1000+1)),((ROW(Kutools_Chart!A7567)-7461)&gt;=(SUM(#REF!)/SUM(#REF!)*1000+1))),#REF!,NA())</f>
        <v>#REF!</v>
      </c>
      <c r="J7567" s="3" t="e">
        <f>IF(AND(((ROW(Kutools_Chart!A7567)-7461)&lt;=(SUM(#REF!)/SUM(#REF!)*1000+1)),((ROW(Kutools_Chart!A7567)-7461)&gt;=(SUM(#REF!)/SUM(#REF!)*1000+1))),#REF!,NA())</f>
        <v>#REF!</v>
      </c>
      <c r="K7567" s="3" t="e">
        <f>IF(AND(((ROW(Kutools_Chart!A7567)-7461)&lt;=(SUM(#REF!)/SUM(#REF!)*1000+1)),((ROW(Kutools_Chart!A7567)-7461)&gt;=(SUM(#REF!)/SUM(#REF!)*1000+1))),#REF!,NA())</f>
        <v>#REF!</v>
      </c>
      <c r="L7567" s="3" t="e">
        <f>IF(AND(((ROW(Kutools_Chart!A7567)-7461)&lt;=(SUM(#REF!)/SUM(#REF!)*1000+1)),((ROW(Kutools_Chart!A7567)-7461)&gt;=(SUM(#REF!)/SUM(#REF!)*1000+1))),#REF!,NA())</f>
        <v>#REF!</v>
      </c>
      <c r="M7567" s="3" t="e">
        <f>IF(AND(((ROW(Kutools_Chart!A7567)-7461)&lt;=(SUM(#REF!)/SUM(#REF!)*1000+1)),((ROW(Kutools_Chart!A7567)-7461)&gt;=(SUM(#REF!)/SUM(#REF!)*1000+1))),#REF!,NA())</f>
        <v>#REF!</v>
      </c>
      <c r="N7567" s="3" t="e">
        <f>IF(AND(((ROW(Kutools_Chart!A7567)-7461)&lt;=(SUM(#REF!)/SUM(#REF!)*1000+1)),((ROW(Kutools_Chart!A7567)-7461)&gt;=(SUM(#REF!)/SUM(#REF!)*1000+1))),#REF!,NA())</f>
        <v>#REF!</v>
      </c>
      <c r="O7567" s="3" t="e">
        <f>IF(AND(((ROW(Kutools_Chart!A7567)-7461)&lt;=(SUM(#REF!)/SUM(#REF!)*1000+1)),((ROW(Kutools_Chart!A7567)-7461)&gt;=(SUM(#REF!)/SUM(#REF!)*1000+1))),#REF!,NA())</f>
        <v>#REF!</v>
      </c>
      <c r="P7567" s="3" t="e">
        <f>IF(AND(((ROW(Kutools_Chart!A7567)-7461)&lt;=(SUM(#REF!)/SUM(#REF!)*1000+1)),((ROW(Kutools_Chart!A7567)-7461)&gt;=(SUM(#REF!)/SUM(#REF!)*1000+1))),#REF!,NA())</f>
        <v>#REF!</v>
      </c>
      <c r="Q7567" s="3" t="e">
        <f>IF(AND(((ROW(Kutools_Chart!A7567)-7461)&lt;=(SUM(#REF!)/SUM(#REF!)*1000+1)),((ROW(Kutools_Chart!A7567)-7461)&gt;=(SUM(#REF!)/SUM(#REF!)*1000+1))),#REF!,NA())</f>
        <v>#REF!</v>
      </c>
      <c r="R7567" s="3" t="e">
        <f>IF(AND(((ROW(Kutools_Chart!A7567)-7461)&lt;=(SUM(#REF!)/SUM(#REF!)*1000+1)),((ROW(Kutools_Chart!A7567)-7461)&gt;=(SUM(#REF!)/SUM(#REF!)*1000+1))),#REF!,NA())</f>
        <v>#REF!</v>
      </c>
      <c r="S7567" s="3" t="e">
        <f>IF(AND(((ROW(Kutools_Chart!A7567)-7461)&lt;=(SUM(#REF!)/SUM(#REF!)*1000+1)),((ROW(Kutools_Chart!A7567)-7461)&gt;=(SUM(#REF!)/SUM(#REF!)*1000+1))),#REF!,NA())</f>
        <v>#REF!</v>
      </c>
      <c r="T7567" s="3" t="e">
        <f>IF(AND(((ROW(Kutools_Chart!A7567)-7461)&lt;=(SUM(#REF!)/SUM(#REF!)*1000+1)),((ROW(Kutools_Chart!A7567)-7461)&gt;=(SUM(#REF!)/SUM(#REF!)*1000+1))),#REF!,NA())</f>
        <v>#REF!</v>
      </c>
      <c r="U7567" s="3" t="e">
        <f>IF(AND(((ROW(Kutools_Chart!A7567)-7461)&lt;=(SUM(#REF!)/SUM(#REF!)*1000+1)),((ROW(Kutools_Chart!A7567)-7461)&gt;=(SUM(#REF!)/SUM(#REF!)*1000+1))),#REF!,NA())</f>
        <v>#REF!</v>
      </c>
      <c r="V7567" s="3" t="e">
        <f>IF(AND(((ROW(Kutools_Chart!A7567)-7461)&lt;=(SUM(#REF!)/SUM(#REF!)*1000+1)),((ROW(Kutools_Chart!A7567)-7461)&gt;=(SUM(#REF!)/SUM(#REF!)*1000+1))),#REF!,NA())</f>
        <v>#REF!</v>
      </c>
      <c r="W7567" s="3" t="e">
        <f>IF(AND(((ROW(Kutools_Chart!A7567)-7461)&lt;=(SUM(#REF!)/SUM(#REF!)*1000+1)),((ROW(Kutools_Chart!A7567)-7461)&gt;=(SUM(#REF!)/SUM(#REF!)*1000+1))),#REF!,NA())</f>
        <v>#REF!</v>
      </c>
      <c r="X7567" s="3" t="e">
        <f>IF(AND(((ROW(Kutools_Chart!A7567)-7461)&lt;=(SUM(#REF!)/SUM(#REF!)*1000+1)),((ROW(Kutools_Chart!A7567)-7461)&gt;=(SUM(#REF!)/SUM(#REF!)*1000+1))),#REF!,NA())</f>
        <v>#REF!</v>
      </c>
      <c r="Y7567" s="3" t="e">
        <f>IF(AND(((ROW(Kutools_Chart!A7567)-7461)&lt;=(SUM(#REF!)/SUM(#REF!)*1000+1)),((ROW(Kutools_Chart!A7567)-7461)&gt;=(SUM(#REF!)/SUM(#REF!)*1000+1))),#REF!,NA())</f>
        <v>#REF!</v>
      </c>
    </row>
    <row r="7568" spans="1:25" x14ac:dyDescent="0.25">
      <c r="A7568" s="3" t="e">
        <f>IF((ROW(Kutools_Chart!A7568)-7461)&lt;=(#REF!/SUM(#REF!)*1000+1),#REF!,NA())</f>
        <v>#REF!</v>
      </c>
      <c r="B7568" s="3" t="e">
        <f>IF(AND(((ROW(Kutools_Chart!A7568)-7461)&lt;=(SUM(#REF!)/SUM(#REF!)*1000+1)),((ROW(Kutools_Chart!A7568)-7461)&gt;=(#REF!/SUM(#REF!)*1000+1))),#REF!,NA())</f>
        <v>#REF!</v>
      </c>
      <c r="C7568" s="3" t="e">
        <f>IF(AND(((ROW(Kutools_Chart!A7568)-7461)&lt;=(SUM(#REF!)/SUM(#REF!)*1000+1)),((ROW(Kutools_Chart!A7568)-7461)&gt;=(SUM(#REF!)/SUM(#REF!)*1000+1))),#REF!,NA())</f>
        <v>#REF!</v>
      </c>
      <c r="D7568" s="3" t="e">
        <f>IF(AND(((ROW(Kutools_Chart!A7568)-7461)&lt;=(SUM(#REF!)/SUM(#REF!)*1000+1)),((ROW(Kutools_Chart!A7568)-7461)&gt;=(SUM(#REF!)/SUM(#REF!)*1000+1))),#REF!,NA())</f>
        <v>#REF!</v>
      </c>
      <c r="E7568" s="3" t="e">
        <f>IF(AND(((ROW(Kutools_Chart!A7568)-7461)&lt;=(SUM(#REF!)/SUM(#REF!)*1000+1)),((ROW(Kutools_Chart!A7568)-7461)&gt;=(SUM(#REF!)/SUM(#REF!)*1000+1))),#REF!,NA())</f>
        <v>#REF!</v>
      </c>
      <c r="F7568" s="3" t="e">
        <f>IF(AND(((ROW(Kutools_Chart!A7568)-7461)&lt;=(SUM(#REF!)/SUM(#REF!)*1000+1)),((ROW(Kutools_Chart!A7568)-7461)&gt;=(SUM(#REF!)/SUM(#REF!)*1000+1))),#REF!,NA())</f>
        <v>#REF!</v>
      </c>
      <c r="G7568" s="3" t="e">
        <f>IF(AND(((ROW(Kutools_Chart!A7568)-7461)&lt;=(SUM(#REF!)/SUM(#REF!)*1000+1)),((ROW(Kutools_Chart!A7568)-7461)&gt;=(SUM(#REF!)/SUM(#REF!)*1000+1))),#REF!,NA())</f>
        <v>#REF!</v>
      </c>
      <c r="H7568" s="3" t="e">
        <f>IF(AND(((ROW(Kutools_Chart!A7568)-7461)&lt;=(SUM(#REF!)/SUM(#REF!)*1000+1)),((ROW(Kutools_Chart!A7568)-7461)&gt;=(SUM(#REF!)/SUM(#REF!)*1000+1))),#REF!,NA())</f>
        <v>#REF!</v>
      </c>
      <c r="I7568" s="3" t="e">
        <f>IF(AND(((ROW(Kutools_Chart!A7568)-7461)&lt;=(SUM(#REF!)/SUM(#REF!)*1000+1)),((ROW(Kutools_Chart!A7568)-7461)&gt;=(SUM(#REF!)/SUM(#REF!)*1000+1))),#REF!,NA())</f>
        <v>#REF!</v>
      </c>
      <c r="J7568" s="3" t="e">
        <f>IF(AND(((ROW(Kutools_Chart!A7568)-7461)&lt;=(SUM(#REF!)/SUM(#REF!)*1000+1)),((ROW(Kutools_Chart!A7568)-7461)&gt;=(SUM(#REF!)/SUM(#REF!)*1000+1))),#REF!,NA())</f>
        <v>#REF!</v>
      </c>
      <c r="K7568" s="3" t="e">
        <f>IF(AND(((ROW(Kutools_Chart!A7568)-7461)&lt;=(SUM(#REF!)/SUM(#REF!)*1000+1)),((ROW(Kutools_Chart!A7568)-7461)&gt;=(SUM(#REF!)/SUM(#REF!)*1000+1))),#REF!,NA())</f>
        <v>#REF!</v>
      </c>
      <c r="L7568" s="3" t="e">
        <f>IF(AND(((ROW(Kutools_Chart!A7568)-7461)&lt;=(SUM(#REF!)/SUM(#REF!)*1000+1)),((ROW(Kutools_Chart!A7568)-7461)&gt;=(SUM(#REF!)/SUM(#REF!)*1000+1))),#REF!,NA())</f>
        <v>#REF!</v>
      </c>
      <c r="M7568" s="3" t="e">
        <f>IF(AND(((ROW(Kutools_Chart!A7568)-7461)&lt;=(SUM(#REF!)/SUM(#REF!)*1000+1)),((ROW(Kutools_Chart!A7568)-7461)&gt;=(SUM(#REF!)/SUM(#REF!)*1000+1))),#REF!,NA())</f>
        <v>#REF!</v>
      </c>
      <c r="N7568" s="3" t="e">
        <f>IF(AND(((ROW(Kutools_Chart!A7568)-7461)&lt;=(SUM(#REF!)/SUM(#REF!)*1000+1)),((ROW(Kutools_Chart!A7568)-7461)&gt;=(SUM(#REF!)/SUM(#REF!)*1000+1))),#REF!,NA())</f>
        <v>#REF!</v>
      </c>
      <c r="O7568" s="3" t="e">
        <f>IF(AND(((ROW(Kutools_Chart!A7568)-7461)&lt;=(SUM(#REF!)/SUM(#REF!)*1000+1)),((ROW(Kutools_Chart!A7568)-7461)&gt;=(SUM(#REF!)/SUM(#REF!)*1000+1))),#REF!,NA())</f>
        <v>#REF!</v>
      </c>
      <c r="P7568" s="3" t="e">
        <f>IF(AND(((ROW(Kutools_Chart!A7568)-7461)&lt;=(SUM(#REF!)/SUM(#REF!)*1000+1)),((ROW(Kutools_Chart!A7568)-7461)&gt;=(SUM(#REF!)/SUM(#REF!)*1000+1))),#REF!,NA())</f>
        <v>#REF!</v>
      </c>
      <c r="Q7568" s="3" t="e">
        <f>IF(AND(((ROW(Kutools_Chart!A7568)-7461)&lt;=(SUM(#REF!)/SUM(#REF!)*1000+1)),((ROW(Kutools_Chart!A7568)-7461)&gt;=(SUM(#REF!)/SUM(#REF!)*1000+1))),#REF!,NA())</f>
        <v>#REF!</v>
      </c>
      <c r="R7568" s="3" t="e">
        <f>IF(AND(((ROW(Kutools_Chart!A7568)-7461)&lt;=(SUM(#REF!)/SUM(#REF!)*1000+1)),((ROW(Kutools_Chart!A7568)-7461)&gt;=(SUM(#REF!)/SUM(#REF!)*1000+1))),#REF!,NA())</f>
        <v>#REF!</v>
      </c>
      <c r="S7568" s="3" t="e">
        <f>IF(AND(((ROW(Kutools_Chart!A7568)-7461)&lt;=(SUM(#REF!)/SUM(#REF!)*1000+1)),((ROW(Kutools_Chart!A7568)-7461)&gt;=(SUM(#REF!)/SUM(#REF!)*1000+1))),#REF!,NA())</f>
        <v>#REF!</v>
      </c>
      <c r="T7568" s="3" t="e">
        <f>IF(AND(((ROW(Kutools_Chart!A7568)-7461)&lt;=(SUM(#REF!)/SUM(#REF!)*1000+1)),((ROW(Kutools_Chart!A7568)-7461)&gt;=(SUM(#REF!)/SUM(#REF!)*1000+1))),#REF!,NA())</f>
        <v>#REF!</v>
      </c>
      <c r="U7568" s="3" t="e">
        <f>IF(AND(((ROW(Kutools_Chart!A7568)-7461)&lt;=(SUM(#REF!)/SUM(#REF!)*1000+1)),((ROW(Kutools_Chart!A7568)-7461)&gt;=(SUM(#REF!)/SUM(#REF!)*1000+1))),#REF!,NA())</f>
        <v>#REF!</v>
      </c>
      <c r="V7568" s="3" t="e">
        <f>IF(AND(((ROW(Kutools_Chart!A7568)-7461)&lt;=(SUM(#REF!)/SUM(#REF!)*1000+1)),((ROW(Kutools_Chart!A7568)-7461)&gt;=(SUM(#REF!)/SUM(#REF!)*1000+1))),#REF!,NA())</f>
        <v>#REF!</v>
      </c>
      <c r="W7568" s="3" t="e">
        <f>IF(AND(((ROW(Kutools_Chart!A7568)-7461)&lt;=(SUM(#REF!)/SUM(#REF!)*1000+1)),((ROW(Kutools_Chart!A7568)-7461)&gt;=(SUM(#REF!)/SUM(#REF!)*1000+1))),#REF!,NA())</f>
        <v>#REF!</v>
      </c>
      <c r="X7568" s="3" t="e">
        <f>IF(AND(((ROW(Kutools_Chart!A7568)-7461)&lt;=(SUM(#REF!)/SUM(#REF!)*1000+1)),((ROW(Kutools_Chart!A7568)-7461)&gt;=(SUM(#REF!)/SUM(#REF!)*1000+1))),#REF!,NA())</f>
        <v>#REF!</v>
      </c>
      <c r="Y7568" s="3" t="e">
        <f>IF(AND(((ROW(Kutools_Chart!A7568)-7461)&lt;=(SUM(#REF!)/SUM(#REF!)*1000+1)),((ROW(Kutools_Chart!A7568)-7461)&gt;=(SUM(#REF!)/SUM(#REF!)*1000+1))),#REF!,NA())</f>
        <v>#REF!</v>
      </c>
    </row>
    <row r="7569" spans="1:25" x14ac:dyDescent="0.25">
      <c r="A7569" s="3" t="e">
        <f>IF((ROW(Kutools_Chart!A7569)-7461)&lt;=(#REF!/SUM(#REF!)*1000+1),#REF!,NA())</f>
        <v>#REF!</v>
      </c>
      <c r="B7569" s="3" t="e">
        <f>IF(AND(((ROW(Kutools_Chart!A7569)-7461)&lt;=(SUM(#REF!)/SUM(#REF!)*1000+1)),((ROW(Kutools_Chart!A7569)-7461)&gt;=(#REF!/SUM(#REF!)*1000+1))),#REF!,NA())</f>
        <v>#REF!</v>
      </c>
      <c r="C7569" s="3" t="e">
        <f>IF(AND(((ROW(Kutools_Chart!A7569)-7461)&lt;=(SUM(#REF!)/SUM(#REF!)*1000+1)),((ROW(Kutools_Chart!A7569)-7461)&gt;=(SUM(#REF!)/SUM(#REF!)*1000+1))),#REF!,NA())</f>
        <v>#REF!</v>
      </c>
      <c r="D7569" s="3" t="e">
        <f>IF(AND(((ROW(Kutools_Chart!A7569)-7461)&lt;=(SUM(#REF!)/SUM(#REF!)*1000+1)),((ROW(Kutools_Chart!A7569)-7461)&gt;=(SUM(#REF!)/SUM(#REF!)*1000+1))),#REF!,NA())</f>
        <v>#REF!</v>
      </c>
      <c r="E7569" s="3" t="e">
        <f>IF(AND(((ROW(Kutools_Chart!A7569)-7461)&lt;=(SUM(#REF!)/SUM(#REF!)*1000+1)),((ROW(Kutools_Chart!A7569)-7461)&gt;=(SUM(#REF!)/SUM(#REF!)*1000+1))),#REF!,NA())</f>
        <v>#REF!</v>
      </c>
      <c r="F7569" s="3" t="e">
        <f>IF(AND(((ROW(Kutools_Chart!A7569)-7461)&lt;=(SUM(#REF!)/SUM(#REF!)*1000+1)),((ROW(Kutools_Chart!A7569)-7461)&gt;=(SUM(#REF!)/SUM(#REF!)*1000+1))),#REF!,NA())</f>
        <v>#REF!</v>
      </c>
      <c r="G7569" s="3" t="e">
        <f>IF(AND(((ROW(Kutools_Chart!A7569)-7461)&lt;=(SUM(#REF!)/SUM(#REF!)*1000+1)),((ROW(Kutools_Chart!A7569)-7461)&gt;=(SUM(#REF!)/SUM(#REF!)*1000+1))),#REF!,NA())</f>
        <v>#REF!</v>
      </c>
      <c r="H7569" s="3" t="e">
        <f>IF(AND(((ROW(Kutools_Chart!A7569)-7461)&lt;=(SUM(#REF!)/SUM(#REF!)*1000+1)),((ROW(Kutools_Chart!A7569)-7461)&gt;=(SUM(#REF!)/SUM(#REF!)*1000+1))),#REF!,NA())</f>
        <v>#REF!</v>
      </c>
      <c r="I7569" s="3" t="e">
        <f>IF(AND(((ROW(Kutools_Chart!A7569)-7461)&lt;=(SUM(#REF!)/SUM(#REF!)*1000+1)),((ROW(Kutools_Chart!A7569)-7461)&gt;=(SUM(#REF!)/SUM(#REF!)*1000+1))),#REF!,NA())</f>
        <v>#REF!</v>
      </c>
      <c r="J7569" s="3" t="e">
        <f>IF(AND(((ROW(Kutools_Chart!A7569)-7461)&lt;=(SUM(#REF!)/SUM(#REF!)*1000+1)),((ROW(Kutools_Chart!A7569)-7461)&gt;=(SUM(#REF!)/SUM(#REF!)*1000+1))),#REF!,NA())</f>
        <v>#REF!</v>
      </c>
      <c r="K7569" s="3" t="e">
        <f>IF(AND(((ROW(Kutools_Chart!A7569)-7461)&lt;=(SUM(#REF!)/SUM(#REF!)*1000+1)),((ROW(Kutools_Chart!A7569)-7461)&gt;=(SUM(#REF!)/SUM(#REF!)*1000+1))),#REF!,NA())</f>
        <v>#REF!</v>
      </c>
      <c r="L7569" s="3" t="e">
        <f>IF(AND(((ROW(Kutools_Chart!A7569)-7461)&lt;=(SUM(#REF!)/SUM(#REF!)*1000+1)),((ROW(Kutools_Chart!A7569)-7461)&gt;=(SUM(#REF!)/SUM(#REF!)*1000+1))),#REF!,NA())</f>
        <v>#REF!</v>
      </c>
      <c r="M7569" s="3" t="e">
        <f>IF(AND(((ROW(Kutools_Chart!A7569)-7461)&lt;=(SUM(#REF!)/SUM(#REF!)*1000+1)),((ROW(Kutools_Chart!A7569)-7461)&gt;=(SUM(#REF!)/SUM(#REF!)*1000+1))),#REF!,NA())</f>
        <v>#REF!</v>
      </c>
      <c r="N7569" s="3" t="e">
        <f>IF(AND(((ROW(Kutools_Chart!A7569)-7461)&lt;=(SUM(#REF!)/SUM(#REF!)*1000+1)),((ROW(Kutools_Chart!A7569)-7461)&gt;=(SUM(#REF!)/SUM(#REF!)*1000+1))),#REF!,NA())</f>
        <v>#REF!</v>
      </c>
      <c r="O7569" s="3" t="e">
        <f>IF(AND(((ROW(Kutools_Chart!A7569)-7461)&lt;=(SUM(#REF!)/SUM(#REF!)*1000+1)),((ROW(Kutools_Chart!A7569)-7461)&gt;=(SUM(#REF!)/SUM(#REF!)*1000+1))),#REF!,NA())</f>
        <v>#REF!</v>
      </c>
      <c r="P7569" s="3" t="e">
        <f>IF(AND(((ROW(Kutools_Chart!A7569)-7461)&lt;=(SUM(#REF!)/SUM(#REF!)*1000+1)),((ROW(Kutools_Chart!A7569)-7461)&gt;=(SUM(#REF!)/SUM(#REF!)*1000+1))),#REF!,NA())</f>
        <v>#REF!</v>
      </c>
      <c r="Q7569" s="3" t="e">
        <f>IF(AND(((ROW(Kutools_Chart!A7569)-7461)&lt;=(SUM(#REF!)/SUM(#REF!)*1000+1)),((ROW(Kutools_Chart!A7569)-7461)&gt;=(SUM(#REF!)/SUM(#REF!)*1000+1))),#REF!,NA())</f>
        <v>#REF!</v>
      </c>
      <c r="R7569" s="3" t="e">
        <f>IF(AND(((ROW(Kutools_Chart!A7569)-7461)&lt;=(SUM(#REF!)/SUM(#REF!)*1000+1)),((ROW(Kutools_Chart!A7569)-7461)&gt;=(SUM(#REF!)/SUM(#REF!)*1000+1))),#REF!,NA())</f>
        <v>#REF!</v>
      </c>
      <c r="S7569" s="3" t="e">
        <f>IF(AND(((ROW(Kutools_Chart!A7569)-7461)&lt;=(SUM(#REF!)/SUM(#REF!)*1000+1)),((ROW(Kutools_Chart!A7569)-7461)&gt;=(SUM(#REF!)/SUM(#REF!)*1000+1))),#REF!,NA())</f>
        <v>#REF!</v>
      </c>
      <c r="T7569" s="3" t="e">
        <f>IF(AND(((ROW(Kutools_Chart!A7569)-7461)&lt;=(SUM(#REF!)/SUM(#REF!)*1000+1)),((ROW(Kutools_Chart!A7569)-7461)&gt;=(SUM(#REF!)/SUM(#REF!)*1000+1))),#REF!,NA())</f>
        <v>#REF!</v>
      </c>
      <c r="U7569" s="3" t="e">
        <f>IF(AND(((ROW(Kutools_Chart!A7569)-7461)&lt;=(SUM(#REF!)/SUM(#REF!)*1000+1)),((ROW(Kutools_Chart!A7569)-7461)&gt;=(SUM(#REF!)/SUM(#REF!)*1000+1))),#REF!,NA())</f>
        <v>#REF!</v>
      </c>
      <c r="V7569" s="3" t="e">
        <f>IF(AND(((ROW(Kutools_Chart!A7569)-7461)&lt;=(SUM(#REF!)/SUM(#REF!)*1000+1)),((ROW(Kutools_Chart!A7569)-7461)&gt;=(SUM(#REF!)/SUM(#REF!)*1000+1))),#REF!,NA())</f>
        <v>#REF!</v>
      </c>
      <c r="W7569" s="3" t="e">
        <f>IF(AND(((ROW(Kutools_Chart!A7569)-7461)&lt;=(SUM(#REF!)/SUM(#REF!)*1000+1)),((ROW(Kutools_Chart!A7569)-7461)&gt;=(SUM(#REF!)/SUM(#REF!)*1000+1))),#REF!,NA())</f>
        <v>#REF!</v>
      </c>
      <c r="X7569" s="3" t="e">
        <f>IF(AND(((ROW(Kutools_Chart!A7569)-7461)&lt;=(SUM(#REF!)/SUM(#REF!)*1000+1)),((ROW(Kutools_Chart!A7569)-7461)&gt;=(SUM(#REF!)/SUM(#REF!)*1000+1))),#REF!,NA())</f>
        <v>#REF!</v>
      </c>
      <c r="Y7569" s="3" t="e">
        <f>IF(AND(((ROW(Kutools_Chart!A7569)-7461)&lt;=(SUM(#REF!)/SUM(#REF!)*1000+1)),((ROW(Kutools_Chart!A7569)-7461)&gt;=(SUM(#REF!)/SUM(#REF!)*1000+1))),#REF!,NA())</f>
        <v>#REF!</v>
      </c>
    </row>
    <row r="7570" spans="1:25" x14ac:dyDescent="0.25">
      <c r="A7570" s="3" t="e">
        <f>IF((ROW(Kutools_Chart!A7570)-7461)&lt;=(#REF!/SUM(#REF!)*1000+1),#REF!,NA())</f>
        <v>#REF!</v>
      </c>
      <c r="B7570" s="3" t="e">
        <f>IF(AND(((ROW(Kutools_Chart!A7570)-7461)&lt;=(SUM(#REF!)/SUM(#REF!)*1000+1)),((ROW(Kutools_Chart!A7570)-7461)&gt;=(#REF!/SUM(#REF!)*1000+1))),#REF!,NA())</f>
        <v>#REF!</v>
      </c>
      <c r="C7570" s="3" t="e">
        <f>IF(AND(((ROW(Kutools_Chart!A7570)-7461)&lt;=(SUM(#REF!)/SUM(#REF!)*1000+1)),((ROW(Kutools_Chart!A7570)-7461)&gt;=(SUM(#REF!)/SUM(#REF!)*1000+1))),#REF!,NA())</f>
        <v>#REF!</v>
      </c>
      <c r="D7570" s="3" t="e">
        <f>IF(AND(((ROW(Kutools_Chart!A7570)-7461)&lt;=(SUM(#REF!)/SUM(#REF!)*1000+1)),((ROW(Kutools_Chart!A7570)-7461)&gt;=(SUM(#REF!)/SUM(#REF!)*1000+1))),#REF!,NA())</f>
        <v>#REF!</v>
      </c>
      <c r="E7570" s="3" t="e">
        <f>IF(AND(((ROW(Kutools_Chart!A7570)-7461)&lt;=(SUM(#REF!)/SUM(#REF!)*1000+1)),((ROW(Kutools_Chart!A7570)-7461)&gt;=(SUM(#REF!)/SUM(#REF!)*1000+1))),#REF!,NA())</f>
        <v>#REF!</v>
      </c>
      <c r="F7570" s="3" t="e">
        <f>IF(AND(((ROW(Kutools_Chart!A7570)-7461)&lt;=(SUM(#REF!)/SUM(#REF!)*1000+1)),((ROW(Kutools_Chart!A7570)-7461)&gt;=(SUM(#REF!)/SUM(#REF!)*1000+1))),#REF!,NA())</f>
        <v>#REF!</v>
      </c>
      <c r="G7570" s="3" t="e">
        <f>IF(AND(((ROW(Kutools_Chart!A7570)-7461)&lt;=(SUM(#REF!)/SUM(#REF!)*1000+1)),((ROW(Kutools_Chart!A7570)-7461)&gt;=(SUM(#REF!)/SUM(#REF!)*1000+1))),#REF!,NA())</f>
        <v>#REF!</v>
      </c>
      <c r="H7570" s="3" t="e">
        <f>IF(AND(((ROW(Kutools_Chart!A7570)-7461)&lt;=(SUM(#REF!)/SUM(#REF!)*1000+1)),((ROW(Kutools_Chart!A7570)-7461)&gt;=(SUM(#REF!)/SUM(#REF!)*1000+1))),#REF!,NA())</f>
        <v>#REF!</v>
      </c>
      <c r="I7570" s="3" t="e">
        <f>IF(AND(((ROW(Kutools_Chart!A7570)-7461)&lt;=(SUM(#REF!)/SUM(#REF!)*1000+1)),((ROW(Kutools_Chart!A7570)-7461)&gt;=(SUM(#REF!)/SUM(#REF!)*1000+1))),#REF!,NA())</f>
        <v>#REF!</v>
      </c>
      <c r="J7570" s="3" t="e">
        <f>IF(AND(((ROW(Kutools_Chart!A7570)-7461)&lt;=(SUM(#REF!)/SUM(#REF!)*1000+1)),((ROW(Kutools_Chart!A7570)-7461)&gt;=(SUM(#REF!)/SUM(#REF!)*1000+1))),#REF!,NA())</f>
        <v>#REF!</v>
      </c>
      <c r="K7570" s="3" t="e">
        <f>IF(AND(((ROW(Kutools_Chart!A7570)-7461)&lt;=(SUM(#REF!)/SUM(#REF!)*1000+1)),((ROW(Kutools_Chart!A7570)-7461)&gt;=(SUM(#REF!)/SUM(#REF!)*1000+1))),#REF!,NA())</f>
        <v>#REF!</v>
      </c>
      <c r="L7570" s="3" t="e">
        <f>IF(AND(((ROW(Kutools_Chart!A7570)-7461)&lt;=(SUM(#REF!)/SUM(#REF!)*1000+1)),((ROW(Kutools_Chart!A7570)-7461)&gt;=(SUM(#REF!)/SUM(#REF!)*1000+1))),#REF!,NA())</f>
        <v>#REF!</v>
      </c>
      <c r="M7570" s="3" t="e">
        <f>IF(AND(((ROW(Kutools_Chart!A7570)-7461)&lt;=(SUM(#REF!)/SUM(#REF!)*1000+1)),((ROW(Kutools_Chart!A7570)-7461)&gt;=(SUM(#REF!)/SUM(#REF!)*1000+1))),#REF!,NA())</f>
        <v>#REF!</v>
      </c>
      <c r="N7570" s="3" t="e">
        <f>IF(AND(((ROW(Kutools_Chart!A7570)-7461)&lt;=(SUM(#REF!)/SUM(#REF!)*1000+1)),((ROW(Kutools_Chart!A7570)-7461)&gt;=(SUM(#REF!)/SUM(#REF!)*1000+1))),#REF!,NA())</f>
        <v>#REF!</v>
      </c>
      <c r="O7570" s="3" t="e">
        <f>IF(AND(((ROW(Kutools_Chart!A7570)-7461)&lt;=(SUM(#REF!)/SUM(#REF!)*1000+1)),((ROW(Kutools_Chart!A7570)-7461)&gt;=(SUM(#REF!)/SUM(#REF!)*1000+1))),#REF!,NA())</f>
        <v>#REF!</v>
      </c>
      <c r="P7570" s="3" t="e">
        <f>IF(AND(((ROW(Kutools_Chart!A7570)-7461)&lt;=(SUM(#REF!)/SUM(#REF!)*1000+1)),((ROW(Kutools_Chart!A7570)-7461)&gt;=(SUM(#REF!)/SUM(#REF!)*1000+1))),#REF!,NA())</f>
        <v>#REF!</v>
      </c>
      <c r="Q7570" s="3" t="e">
        <f>IF(AND(((ROW(Kutools_Chart!A7570)-7461)&lt;=(SUM(#REF!)/SUM(#REF!)*1000+1)),((ROW(Kutools_Chart!A7570)-7461)&gt;=(SUM(#REF!)/SUM(#REF!)*1000+1))),#REF!,NA())</f>
        <v>#REF!</v>
      </c>
      <c r="R7570" s="3" t="e">
        <f>IF(AND(((ROW(Kutools_Chart!A7570)-7461)&lt;=(SUM(#REF!)/SUM(#REF!)*1000+1)),((ROW(Kutools_Chart!A7570)-7461)&gt;=(SUM(#REF!)/SUM(#REF!)*1000+1))),#REF!,NA())</f>
        <v>#REF!</v>
      </c>
      <c r="S7570" s="3" t="e">
        <f>IF(AND(((ROW(Kutools_Chart!A7570)-7461)&lt;=(SUM(#REF!)/SUM(#REF!)*1000+1)),((ROW(Kutools_Chart!A7570)-7461)&gt;=(SUM(#REF!)/SUM(#REF!)*1000+1))),#REF!,NA())</f>
        <v>#REF!</v>
      </c>
      <c r="T7570" s="3" t="e">
        <f>IF(AND(((ROW(Kutools_Chart!A7570)-7461)&lt;=(SUM(#REF!)/SUM(#REF!)*1000+1)),((ROW(Kutools_Chart!A7570)-7461)&gt;=(SUM(#REF!)/SUM(#REF!)*1000+1))),#REF!,NA())</f>
        <v>#REF!</v>
      </c>
      <c r="U7570" s="3" t="e">
        <f>IF(AND(((ROW(Kutools_Chart!A7570)-7461)&lt;=(SUM(#REF!)/SUM(#REF!)*1000+1)),((ROW(Kutools_Chart!A7570)-7461)&gt;=(SUM(#REF!)/SUM(#REF!)*1000+1))),#REF!,NA())</f>
        <v>#REF!</v>
      </c>
      <c r="V7570" s="3" t="e">
        <f>IF(AND(((ROW(Kutools_Chart!A7570)-7461)&lt;=(SUM(#REF!)/SUM(#REF!)*1000+1)),((ROW(Kutools_Chart!A7570)-7461)&gt;=(SUM(#REF!)/SUM(#REF!)*1000+1))),#REF!,NA())</f>
        <v>#REF!</v>
      </c>
      <c r="W7570" s="3" t="e">
        <f>IF(AND(((ROW(Kutools_Chart!A7570)-7461)&lt;=(SUM(#REF!)/SUM(#REF!)*1000+1)),((ROW(Kutools_Chart!A7570)-7461)&gt;=(SUM(#REF!)/SUM(#REF!)*1000+1))),#REF!,NA())</f>
        <v>#REF!</v>
      </c>
      <c r="X7570" s="3" t="e">
        <f>IF(AND(((ROW(Kutools_Chart!A7570)-7461)&lt;=(SUM(#REF!)/SUM(#REF!)*1000+1)),((ROW(Kutools_Chart!A7570)-7461)&gt;=(SUM(#REF!)/SUM(#REF!)*1000+1))),#REF!,NA())</f>
        <v>#REF!</v>
      </c>
      <c r="Y7570" s="3" t="e">
        <f>IF(AND(((ROW(Kutools_Chart!A7570)-7461)&lt;=(SUM(#REF!)/SUM(#REF!)*1000+1)),((ROW(Kutools_Chart!A7570)-7461)&gt;=(SUM(#REF!)/SUM(#REF!)*1000+1))),#REF!,NA())</f>
        <v>#REF!</v>
      </c>
    </row>
    <row r="7571" spans="1:25" x14ac:dyDescent="0.25">
      <c r="A7571" s="3" t="e">
        <f>IF((ROW(Kutools_Chart!A7571)-7461)&lt;=(#REF!/SUM(#REF!)*1000+1),#REF!,NA())</f>
        <v>#REF!</v>
      </c>
      <c r="B7571" s="3" t="e">
        <f>IF(AND(((ROW(Kutools_Chart!A7571)-7461)&lt;=(SUM(#REF!)/SUM(#REF!)*1000+1)),((ROW(Kutools_Chart!A7571)-7461)&gt;=(#REF!/SUM(#REF!)*1000+1))),#REF!,NA())</f>
        <v>#REF!</v>
      </c>
      <c r="C7571" s="3" t="e">
        <f>IF(AND(((ROW(Kutools_Chart!A7571)-7461)&lt;=(SUM(#REF!)/SUM(#REF!)*1000+1)),((ROW(Kutools_Chart!A7571)-7461)&gt;=(SUM(#REF!)/SUM(#REF!)*1000+1))),#REF!,NA())</f>
        <v>#REF!</v>
      </c>
      <c r="D7571" s="3" t="e">
        <f>IF(AND(((ROW(Kutools_Chart!A7571)-7461)&lt;=(SUM(#REF!)/SUM(#REF!)*1000+1)),((ROW(Kutools_Chart!A7571)-7461)&gt;=(SUM(#REF!)/SUM(#REF!)*1000+1))),#REF!,NA())</f>
        <v>#REF!</v>
      </c>
      <c r="E7571" s="3" t="e">
        <f>IF(AND(((ROW(Kutools_Chart!A7571)-7461)&lt;=(SUM(#REF!)/SUM(#REF!)*1000+1)),((ROW(Kutools_Chart!A7571)-7461)&gt;=(SUM(#REF!)/SUM(#REF!)*1000+1))),#REF!,NA())</f>
        <v>#REF!</v>
      </c>
      <c r="F7571" s="3" t="e">
        <f>IF(AND(((ROW(Kutools_Chart!A7571)-7461)&lt;=(SUM(#REF!)/SUM(#REF!)*1000+1)),((ROW(Kutools_Chart!A7571)-7461)&gt;=(SUM(#REF!)/SUM(#REF!)*1000+1))),#REF!,NA())</f>
        <v>#REF!</v>
      </c>
      <c r="G7571" s="3" t="e">
        <f>IF(AND(((ROW(Kutools_Chart!A7571)-7461)&lt;=(SUM(#REF!)/SUM(#REF!)*1000+1)),((ROW(Kutools_Chart!A7571)-7461)&gt;=(SUM(#REF!)/SUM(#REF!)*1000+1))),#REF!,NA())</f>
        <v>#REF!</v>
      </c>
      <c r="H7571" s="3" t="e">
        <f>IF(AND(((ROW(Kutools_Chart!A7571)-7461)&lt;=(SUM(#REF!)/SUM(#REF!)*1000+1)),((ROW(Kutools_Chart!A7571)-7461)&gt;=(SUM(#REF!)/SUM(#REF!)*1000+1))),#REF!,NA())</f>
        <v>#REF!</v>
      </c>
      <c r="I7571" s="3" t="e">
        <f>IF(AND(((ROW(Kutools_Chart!A7571)-7461)&lt;=(SUM(#REF!)/SUM(#REF!)*1000+1)),((ROW(Kutools_Chart!A7571)-7461)&gt;=(SUM(#REF!)/SUM(#REF!)*1000+1))),#REF!,NA())</f>
        <v>#REF!</v>
      </c>
      <c r="J7571" s="3" t="e">
        <f>IF(AND(((ROW(Kutools_Chart!A7571)-7461)&lt;=(SUM(#REF!)/SUM(#REF!)*1000+1)),((ROW(Kutools_Chart!A7571)-7461)&gt;=(SUM(#REF!)/SUM(#REF!)*1000+1))),#REF!,NA())</f>
        <v>#REF!</v>
      </c>
      <c r="K7571" s="3" t="e">
        <f>IF(AND(((ROW(Kutools_Chart!A7571)-7461)&lt;=(SUM(#REF!)/SUM(#REF!)*1000+1)),((ROW(Kutools_Chart!A7571)-7461)&gt;=(SUM(#REF!)/SUM(#REF!)*1000+1))),#REF!,NA())</f>
        <v>#REF!</v>
      </c>
      <c r="L7571" s="3" t="e">
        <f>IF(AND(((ROW(Kutools_Chart!A7571)-7461)&lt;=(SUM(#REF!)/SUM(#REF!)*1000+1)),((ROW(Kutools_Chart!A7571)-7461)&gt;=(SUM(#REF!)/SUM(#REF!)*1000+1))),#REF!,NA())</f>
        <v>#REF!</v>
      </c>
      <c r="M7571" s="3" t="e">
        <f>IF(AND(((ROW(Kutools_Chart!A7571)-7461)&lt;=(SUM(#REF!)/SUM(#REF!)*1000+1)),((ROW(Kutools_Chart!A7571)-7461)&gt;=(SUM(#REF!)/SUM(#REF!)*1000+1))),#REF!,NA())</f>
        <v>#REF!</v>
      </c>
      <c r="N7571" s="3" t="e">
        <f>IF(AND(((ROW(Kutools_Chart!A7571)-7461)&lt;=(SUM(#REF!)/SUM(#REF!)*1000+1)),((ROW(Kutools_Chart!A7571)-7461)&gt;=(SUM(#REF!)/SUM(#REF!)*1000+1))),#REF!,NA())</f>
        <v>#REF!</v>
      </c>
      <c r="O7571" s="3" t="e">
        <f>IF(AND(((ROW(Kutools_Chart!A7571)-7461)&lt;=(SUM(#REF!)/SUM(#REF!)*1000+1)),((ROW(Kutools_Chart!A7571)-7461)&gt;=(SUM(#REF!)/SUM(#REF!)*1000+1))),#REF!,NA())</f>
        <v>#REF!</v>
      </c>
      <c r="P7571" s="3" t="e">
        <f>IF(AND(((ROW(Kutools_Chart!A7571)-7461)&lt;=(SUM(#REF!)/SUM(#REF!)*1000+1)),((ROW(Kutools_Chart!A7571)-7461)&gt;=(SUM(#REF!)/SUM(#REF!)*1000+1))),#REF!,NA())</f>
        <v>#REF!</v>
      </c>
      <c r="Q7571" s="3" t="e">
        <f>IF(AND(((ROW(Kutools_Chart!A7571)-7461)&lt;=(SUM(#REF!)/SUM(#REF!)*1000+1)),((ROW(Kutools_Chart!A7571)-7461)&gt;=(SUM(#REF!)/SUM(#REF!)*1000+1))),#REF!,NA())</f>
        <v>#REF!</v>
      </c>
      <c r="R7571" s="3" t="e">
        <f>IF(AND(((ROW(Kutools_Chart!A7571)-7461)&lt;=(SUM(#REF!)/SUM(#REF!)*1000+1)),((ROW(Kutools_Chart!A7571)-7461)&gt;=(SUM(#REF!)/SUM(#REF!)*1000+1))),#REF!,NA())</f>
        <v>#REF!</v>
      </c>
      <c r="S7571" s="3" t="e">
        <f>IF(AND(((ROW(Kutools_Chart!A7571)-7461)&lt;=(SUM(#REF!)/SUM(#REF!)*1000+1)),((ROW(Kutools_Chart!A7571)-7461)&gt;=(SUM(#REF!)/SUM(#REF!)*1000+1))),#REF!,NA())</f>
        <v>#REF!</v>
      </c>
      <c r="T7571" s="3" t="e">
        <f>IF(AND(((ROW(Kutools_Chart!A7571)-7461)&lt;=(SUM(#REF!)/SUM(#REF!)*1000+1)),((ROW(Kutools_Chart!A7571)-7461)&gt;=(SUM(#REF!)/SUM(#REF!)*1000+1))),#REF!,NA())</f>
        <v>#REF!</v>
      </c>
      <c r="U7571" s="3" t="e">
        <f>IF(AND(((ROW(Kutools_Chart!A7571)-7461)&lt;=(SUM(#REF!)/SUM(#REF!)*1000+1)),((ROW(Kutools_Chart!A7571)-7461)&gt;=(SUM(#REF!)/SUM(#REF!)*1000+1))),#REF!,NA())</f>
        <v>#REF!</v>
      </c>
      <c r="V7571" s="3" t="e">
        <f>IF(AND(((ROW(Kutools_Chart!A7571)-7461)&lt;=(SUM(#REF!)/SUM(#REF!)*1000+1)),((ROW(Kutools_Chart!A7571)-7461)&gt;=(SUM(#REF!)/SUM(#REF!)*1000+1))),#REF!,NA())</f>
        <v>#REF!</v>
      </c>
      <c r="W7571" s="3" t="e">
        <f>IF(AND(((ROW(Kutools_Chart!A7571)-7461)&lt;=(SUM(#REF!)/SUM(#REF!)*1000+1)),((ROW(Kutools_Chart!A7571)-7461)&gt;=(SUM(#REF!)/SUM(#REF!)*1000+1))),#REF!,NA())</f>
        <v>#REF!</v>
      </c>
      <c r="X7571" s="3" t="e">
        <f>IF(AND(((ROW(Kutools_Chart!A7571)-7461)&lt;=(SUM(#REF!)/SUM(#REF!)*1000+1)),((ROW(Kutools_Chart!A7571)-7461)&gt;=(SUM(#REF!)/SUM(#REF!)*1000+1))),#REF!,NA())</f>
        <v>#REF!</v>
      </c>
      <c r="Y7571" s="3" t="e">
        <f>IF(AND(((ROW(Kutools_Chart!A7571)-7461)&lt;=(SUM(#REF!)/SUM(#REF!)*1000+1)),((ROW(Kutools_Chart!A7571)-7461)&gt;=(SUM(#REF!)/SUM(#REF!)*1000+1))),#REF!,NA())</f>
        <v>#REF!</v>
      </c>
    </row>
    <row r="7572" spans="1:25" x14ac:dyDescent="0.25">
      <c r="A7572" s="3" t="e">
        <f>IF((ROW(Kutools_Chart!A7572)-7461)&lt;=(#REF!/SUM(#REF!)*1000+1),#REF!,NA())</f>
        <v>#REF!</v>
      </c>
      <c r="B7572" s="3" t="e">
        <f>IF(AND(((ROW(Kutools_Chart!A7572)-7461)&lt;=(SUM(#REF!)/SUM(#REF!)*1000+1)),((ROW(Kutools_Chart!A7572)-7461)&gt;=(#REF!/SUM(#REF!)*1000+1))),#REF!,NA())</f>
        <v>#REF!</v>
      </c>
      <c r="C7572" s="3" t="e">
        <f>IF(AND(((ROW(Kutools_Chart!A7572)-7461)&lt;=(SUM(#REF!)/SUM(#REF!)*1000+1)),((ROW(Kutools_Chart!A7572)-7461)&gt;=(SUM(#REF!)/SUM(#REF!)*1000+1))),#REF!,NA())</f>
        <v>#REF!</v>
      </c>
      <c r="D7572" s="3" t="e">
        <f>IF(AND(((ROW(Kutools_Chart!A7572)-7461)&lt;=(SUM(#REF!)/SUM(#REF!)*1000+1)),((ROW(Kutools_Chart!A7572)-7461)&gt;=(SUM(#REF!)/SUM(#REF!)*1000+1))),#REF!,NA())</f>
        <v>#REF!</v>
      </c>
      <c r="E7572" s="3" t="e">
        <f>IF(AND(((ROW(Kutools_Chart!A7572)-7461)&lt;=(SUM(#REF!)/SUM(#REF!)*1000+1)),((ROW(Kutools_Chart!A7572)-7461)&gt;=(SUM(#REF!)/SUM(#REF!)*1000+1))),#REF!,NA())</f>
        <v>#REF!</v>
      </c>
      <c r="F7572" s="3" t="e">
        <f>IF(AND(((ROW(Kutools_Chart!A7572)-7461)&lt;=(SUM(#REF!)/SUM(#REF!)*1000+1)),((ROW(Kutools_Chart!A7572)-7461)&gt;=(SUM(#REF!)/SUM(#REF!)*1000+1))),#REF!,NA())</f>
        <v>#REF!</v>
      </c>
      <c r="G7572" s="3" t="e">
        <f>IF(AND(((ROW(Kutools_Chart!A7572)-7461)&lt;=(SUM(#REF!)/SUM(#REF!)*1000+1)),((ROW(Kutools_Chart!A7572)-7461)&gt;=(SUM(#REF!)/SUM(#REF!)*1000+1))),#REF!,NA())</f>
        <v>#REF!</v>
      </c>
      <c r="H7572" s="3" t="e">
        <f>IF(AND(((ROW(Kutools_Chart!A7572)-7461)&lt;=(SUM(#REF!)/SUM(#REF!)*1000+1)),((ROW(Kutools_Chart!A7572)-7461)&gt;=(SUM(#REF!)/SUM(#REF!)*1000+1))),#REF!,NA())</f>
        <v>#REF!</v>
      </c>
      <c r="I7572" s="3" t="e">
        <f>IF(AND(((ROW(Kutools_Chart!A7572)-7461)&lt;=(SUM(#REF!)/SUM(#REF!)*1000+1)),((ROW(Kutools_Chart!A7572)-7461)&gt;=(SUM(#REF!)/SUM(#REF!)*1000+1))),#REF!,NA())</f>
        <v>#REF!</v>
      </c>
      <c r="J7572" s="3" t="e">
        <f>IF(AND(((ROW(Kutools_Chart!A7572)-7461)&lt;=(SUM(#REF!)/SUM(#REF!)*1000+1)),((ROW(Kutools_Chart!A7572)-7461)&gt;=(SUM(#REF!)/SUM(#REF!)*1000+1))),#REF!,NA())</f>
        <v>#REF!</v>
      </c>
      <c r="K7572" s="3" t="e">
        <f>IF(AND(((ROW(Kutools_Chart!A7572)-7461)&lt;=(SUM(#REF!)/SUM(#REF!)*1000+1)),((ROW(Kutools_Chart!A7572)-7461)&gt;=(SUM(#REF!)/SUM(#REF!)*1000+1))),#REF!,NA())</f>
        <v>#REF!</v>
      </c>
      <c r="L7572" s="3" t="e">
        <f>IF(AND(((ROW(Kutools_Chart!A7572)-7461)&lt;=(SUM(#REF!)/SUM(#REF!)*1000+1)),((ROW(Kutools_Chart!A7572)-7461)&gt;=(SUM(#REF!)/SUM(#REF!)*1000+1))),#REF!,NA())</f>
        <v>#REF!</v>
      </c>
      <c r="M7572" s="3" t="e">
        <f>IF(AND(((ROW(Kutools_Chart!A7572)-7461)&lt;=(SUM(#REF!)/SUM(#REF!)*1000+1)),((ROW(Kutools_Chart!A7572)-7461)&gt;=(SUM(#REF!)/SUM(#REF!)*1000+1))),#REF!,NA())</f>
        <v>#REF!</v>
      </c>
      <c r="N7572" s="3" t="e">
        <f>IF(AND(((ROW(Kutools_Chart!A7572)-7461)&lt;=(SUM(#REF!)/SUM(#REF!)*1000+1)),((ROW(Kutools_Chart!A7572)-7461)&gt;=(SUM(#REF!)/SUM(#REF!)*1000+1))),#REF!,NA())</f>
        <v>#REF!</v>
      </c>
      <c r="O7572" s="3" t="e">
        <f>IF(AND(((ROW(Kutools_Chart!A7572)-7461)&lt;=(SUM(#REF!)/SUM(#REF!)*1000+1)),((ROW(Kutools_Chart!A7572)-7461)&gt;=(SUM(#REF!)/SUM(#REF!)*1000+1))),#REF!,NA())</f>
        <v>#REF!</v>
      </c>
      <c r="P7572" s="3" t="e">
        <f>IF(AND(((ROW(Kutools_Chart!A7572)-7461)&lt;=(SUM(#REF!)/SUM(#REF!)*1000+1)),((ROW(Kutools_Chart!A7572)-7461)&gt;=(SUM(#REF!)/SUM(#REF!)*1000+1))),#REF!,NA())</f>
        <v>#REF!</v>
      </c>
      <c r="Q7572" s="3" t="e">
        <f>IF(AND(((ROW(Kutools_Chart!A7572)-7461)&lt;=(SUM(#REF!)/SUM(#REF!)*1000+1)),((ROW(Kutools_Chart!A7572)-7461)&gt;=(SUM(#REF!)/SUM(#REF!)*1000+1))),#REF!,NA())</f>
        <v>#REF!</v>
      </c>
      <c r="R7572" s="3" t="e">
        <f>IF(AND(((ROW(Kutools_Chart!A7572)-7461)&lt;=(SUM(#REF!)/SUM(#REF!)*1000+1)),((ROW(Kutools_Chart!A7572)-7461)&gt;=(SUM(#REF!)/SUM(#REF!)*1000+1))),#REF!,NA())</f>
        <v>#REF!</v>
      </c>
      <c r="S7572" s="3" t="e">
        <f>IF(AND(((ROW(Kutools_Chart!A7572)-7461)&lt;=(SUM(#REF!)/SUM(#REF!)*1000+1)),((ROW(Kutools_Chart!A7572)-7461)&gt;=(SUM(#REF!)/SUM(#REF!)*1000+1))),#REF!,NA())</f>
        <v>#REF!</v>
      </c>
      <c r="T7572" s="3" t="e">
        <f>IF(AND(((ROW(Kutools_Chart!A7572)-7461)&lt;=(SUM(#REF!)/SUM(#REF!)*1000+1)),((ROW(Kutools_Chart!A7572)-7461)&gt;=(SUM(#REF!)/SUM(#REF!)*1000+1))),#REF!,NA())</f>
        <v>#REF!</v>
      </c>
      <c r="U7572" s="3" t="e">
        <f>IF(AND(((ROW(Kutools_Chart!A7572)-7461)&lt;=(SUM(#REF!)/SUM(#REF!)*1000+1)),((ROW(Kutools_Chart!A7572)-7461)&gt;=(SUM(#REF!)/SUM(#REF!)*1000+1))),#REF!,NA())</f>
        <v>#REF!</v>
      </c>
      <c r="V7572" s="3" t="e">
        <f>IF(AND(((ROW(Kutools_Chart!A7572)-7461)&lt;=(SUM(#REF!)/SUM(#REF!)*1000+1)),((ROW(Kutools_Chart!A7572)-7461)&gt;=(SUM(#REF!)/SUM(#REF!)*1000+1))),#REF!,NA())</f>
        <v>#REF!</v>
      </c>
      <c r="W7572" s="3" t="e">
        <f>IF(AND(((ROW(Kutools_Chart!A7572)-7461)&lt;=(SUM(#REF!)/SUM(#REF!)*1000+1)),((ROW(Kutools_Chart!A7572)-7461)&gt;=(SUM(#REF!)/SUM(#REF!)*1000+1))),#REF!,NA())</f>
        <v>#REF!</v>
      </c>
      <c r="X7572" s="3" t="e">
        <f>IF(AND(((ROW(Kutools_Chart!A7572)-7461)&lt;=(SUM(#REF!)/SUM(#REF!)*1000+1)),((ROW(Kutools_Chart!A7572)-7461)&gt;=(SUM(#REF!)/SUM(#REF!)*1000+1))),#REF!,NA())</f>
        <v>#REF!</v>
      </c>
      <c r="Y7572" s="3" t="e">
        <f>IF(AND(((ROW(Kutools_Chart!A7572)-7461)&lt;=(SUM(#REF!)/SUM(#REF!)*1000+1)),((ROW(Kutools_Chart!A7572)-7461)&gt;=(SUM(#REF!)/SUM(#REF!)*1000+1))),#REF!,NA())</f>
        <v>#REF!</v>
      </c>
    </row>
    <row r="7573" spans="1:25" x14ac:dyDescent="0.25">
      <c r="A7573" s="3" t="e">
        <f>IF((ROW(Kutools_Chart!A7573)-7461)&lt;=(#REF!/SUM(#REF!)*1000+1),#REF!,NA())</f>
        <v>#REF!</v>
      </c>
      <c r="B7573" s="3" t="e">
        <f>IF(AND(((ROW(Kutools_Chart!A7573)-7461)&lt;=(SUM(#REF!)/SUM(#REF!)*1000+1)),((ROW(Kutools_Chart!A7573)-7461)&gt;=(#REF!/SUM(#REF!)*1000+1))),#REF!,NA())</f>
        <v>#REF!</v>
      </c>
      <c r="C7573" s="3" t="e">
        <f>IF(AND(((ROW(Kutools_Chart!A7573)-7461)&lt;=(SUM(#REF!)/SUM(#REF!)*1000+1)),((ROW(Kutools_Chart!A7573)-7461)&gt;=(SUM(#REF!)/SUM(#REF!)*1000+1))),#REF!,NA())</f>
        <v>#REF!</v>
      </c>
      <c r="D7573" s="3" t="e">
        <f>IF(AND(((ROW(Kutools_Chart!A7573)-7461)&lt;=(SUM(#REF!)/SUM(#REF!)*1000+1)),((ROW(Kutools_Chart!A7573)-7461)&gt;=(SUM(#REF!)/SUM(#REF!)*1000+1))),#REF!,NA())</f>
        <v>#REF!</v>
      </c>
      <c r="E7573" s="3" t="e">
        <f>IF(AND(((ROW(Kutools_Chart!A7573)-7461)&lt;=(SUM(#REF!)/SUM(#REF!)*1000+1)),((ROW(Kutools_Chart!A7573)-7461)&gt;=(SUM(#REF!)/SUM(#REF!)*1000+1))),#REF!,NA())</f>
        <v>#REF!</v>
      </c>
      <c r="F7573" s="3" t="e">
        <f>IF(AND(((ROW(Kutools_Chart!A7573)-7461)&lt;=(SUM(#REF!)/SUM(#REF!)*1000+1)),((ROW(Kutools_Chart!A7573)-7461)&gt;=(SUM(#REF!)/SUM(#REF!)*1000+1))),#REF!,NA())</f>
        <v>#REF!</v>
      </c>
      <c r="G7573" s="3" t="e">
        <f>IF(AND(((ROW(Kutools_Chart!A7573)-7461)&lt;=(SUM(#REF!)/SUM(#REF!)*1000+1)),((ROW(Kutools_Chart!A7573)-7461)&gt;=(SUM(#REF!)/SUM(#REF!)*1000+1))),#REF!,NA())</f>
        <v>#REF!</v>
      </c>
      <c r="H7573" s="3" t="e">
        <f>IF(AND(((ROW(Kutools_Chart!A7573)-7461)&lt;=(SUM(#REF!)/SUM(#REF!)*1000+1)),((ROW(Kutools_Chart!A7573)-7461)&gt;=(SUM(#REF!)/SUM(#REF!)*1000+1))),#REF!,NA())</f>
        <v>#REF!</v>
      </c>
      <c r="I7573" s="3" t="e">
        <f>IF(AND(((ROW(Kutools_Chart!A7573)-7461)&lt;=(SUM(#REF!)/SUM(#REF!)*1000+1)),((ROW(Kutools_Chart!A7573)-7461)&gt;=(SUM(#REF!)/SUM(#REF!)*1000+1))),#REF!,NA())</f>
        <v>#REF!</v>
      </c>
      <c r="J7573" s="3" t="e">
        <f>IF(AND(((ROW(Kutools_Chart!A7573)-7461)&lt;=(SUM(#REF!)/SUM(#REF!)*1000+1)),((ROW(Kutools_Chart!A7573)-7461)&gt;=(SUM(#REF!)/SUM(#REF!)*1000+1))),#REF!,NA())</f>
        <v>#REF!</v>
      </c>
      <c r="K7573" s="3" t="e">
        <f>IF(AND(((ROW(Kutools_Chart!A7573)-7461)&lt;=(SUM(#REF!)/SUM(#REF!)*1000+1)),((ROW(Kutools_Chart!A7573)-7461)&gt;=(SUM(#REF!)/SUM(#REF!)*1000+1))),#REF!,NA())</f>
        <v>#REF!</v>
      </c>
      <c r="L7573" s="3" t="e">
        <f>IF(AND(((ROW(Kutools_Chart!A7573)-7461)&lt;=(SUM(#REF!)/SUM(#REF!)*1000+1)),((ROW(Kutools_Chart!A7573)-7461)&gt;=(SUM(#REF!)/SUM(#REF!)*1000+1))),#REF!,NA())</f>
        <v>#REF!</v>
      </c>
      <c r="M7573" s="3" t="e">
        <f>IF(AND(((ROW(Kutools_Chart!A7573)-7461)&lt;=(SUM(#REF!)/SUM(#REF!)*1000+1)),((ROW(Kutools_Chart!A7573)-7461)&gt;=(SUM(#REF!)/SUM(#REF!)*1000+1))),#REF!,NA())</f>
        <v>#REF!</v>
      </c>
      <c r="N7573" s="3" t="e">
        <f>IF(AND(((ROW(Kutools_Chart!A7573)-7461)&lt;=(SUM(#REF!)/SUM(#REF!)*1000+1)),((ROW(Kutools_Chart!A7573)-7461)&gt;=(SUM(#REF!)/SUM(#REF!)*1000+1))),#REF!,NA())</f>
        <v>#REF!</v>
      </c>
      <c r="O7573" s="3" t="e">
        <f>IF(AND(((ROW(Kutools_Chart!A7573)-7461)&lt;=(SUM(#REF!)/SUM(#REF!)*1000+1)),((ROW(Kutools_Chart!A7573)-7461)&gt;=(SUM(#REF!)/SUM(#REF!)*1000+1))),#REF!,NA())</f>
        <v>#REF!</v>
      </c>
      <c r="P7573" s="3" t="e">
        <f>IF(AND(((ROW(Kutools_Chart!A7573)-7461)&lt;=(SUM(#REF!)/SUM(#REF!)*1000+1)),((ROW(Kutools_Chart!A7573)-7461)&gt;=(SUM(#REF!)/SUM(#REF!)*1000+1))),#REF!,NA())</f>
        <v>#REF!</v>
      </c>
      <c r="Q7573" s="3" t="e">
        <f>IF(AND(((ROW(Kutools_Chart!A7573)-7461)&lt;=(SUM(#REF!)/SUM(#REF!)*1000+1)),((ROW(Kutools_Chart!A7573)-7461)&gt;=(SUM(#REF!)/SUM(#REF!)*1000+1))),#REF!,NA())</f>
        <v>#REF!</v>
      </c>
      <c r="R7573" s="3" t="e">
        <f>IF(AND(((ROW(Kutools_Chart!A7573)-7461)&lt;=(SUM(#REF!)/SUM(#REF!)*1000+1)),((ROW(Kutools_Chart!A7573)-7461)&gt;=(SUM(#REF!)/SUM(#REF!)*1000+1))),#REF!,NA())</f>
        <v>#REF!</v>
      </c>
      <c r="S7573" s="3" t="e">
        <f>IF(AND(((ROW(Kutools_Chart!A7573)-7461)&lt;=(SUM(#REF!)/SUM(#REF!)*1000+1)),((ROW(Kutools_Chart!A7573)-7461)&gt;=(SUM(#REF!)/SUM(#REF!)*1000+1))),#REF!,NA())</f>
        <v>#REF!</v>
      </c>
      <c r="T7573" s="3" t="e">
        <f>IF(AND(((ROW(Kutools_Chart!A7573)-7461)&lt;=(SUM(#REF!)/SUM(#REF!)*1000+1)),((ROW(Kutools_Chart!A7573)-7461)&gt;=(SUM(#REF!)/SUM(#REF!)*1000+1))),#REF!,NA())</f>
        <v>#REF!</v>
      </c>
      <c r="U7573" s="3" t="e">
        <f>IF(AND(((ROW(Kutools_Chart!A7573)-7461)&lt;=(SUM(#REF!)/SUM(#REF!)*1000+1)),((ROW(Kutools_Chart!A7573)-7461)&gt;=(SUM(#REF!)/SUM(#REF!)*1000+1))),#REF!,NA())</f>
        <v>#REF!</v>
      </c>
      <c r="V7573" s="3" t="e">
        <f>IF(AND(((ROW(Kutools_Chart!A7573)-7461)&lt;=(SUM(#REF!)/SUM(#REF!)*1000+1)),((ROW(Kutools_Chart!A7573)-7461)&gt;=(SUM(#REF!)/SUM(#REF!)*1000+1))),#REF!,NA())</f>
        <v>#REF!</v>
      </c>
      <c r="W7573" s="3" t="e">
        <f>IF(AND(((ROW(Kutools_Chart!A7573)-7461)&lt;=(SUM(#REF!)/SUM(#REF!)*1000+1)),((ROW(Kutools_Chart!A7573)-7461)&gt;=(SUM(#REF!)/SUM(#REF!)*1000+1))),#REF!,NA())</f>
        <v>#REF!</v>
      </c>
      <c r="X7573" s="3" t="e">
        <f>IF(AND(((ROW(Kutools_Chart!A7573)-7461)&lt;=(SUM(#REF!)/SUM(#REF!)*1000+1)),((ROW(Kutools_Chart!A7573)-7461)&gt;=(SUM(#REF!)/SUM(#REF!)*1000+1))),#REF!,NA())</f>
        <v>#REF!</v>
      </c>
      <c r="Y7573" s="3" t="e">
        <f>IF(AND(((ROW(Kutools_Chart!A7573)-7461)&lt;=(SUM(#REF!)/SUM(#REF!)*1000+1)),((ROW(Kutools_Chart!A7573)-7461)&gt;=(SUM(#REF!)/SUM(#REF!)*1000+1))),#REF!,NA())</f>
        <v>#REF!</v>
      </c>
    </row>
    <row r="7574" spans="1:25" x14ac:dyDescent="0.25">
      <c r="A7574" s="3" t="e">
        <f>IF((ROW(Kutools_Chart!A7574)-7461)&lt;=(#REF!/SUM(#REF!)*1000+1),#REF!,NA())</f>
        <v>#REF!</v>
      </c>
      <c r="B7574" s="3" t="e">
        <f>IF(AND(((ROW(Kutools_Chart!A7574)-7461)&lt;=(SUM(#REF!)/SUM(#REF!)*1000+1)),((ROW(Kutools_Chart!A7574)-7461)&gt;=(#REF!/SUM(#REF!)*1000+1))),#REF!,NA())</f>
        <v>#REF!</v>
      </c>
      <c r="C7574" s="3" t="e">
        <f>IF(AND(((ROW(Kutools_Chart!A7574)-7461)&lt;=(SUM(#REF!)/SUM(#REF!)*1000+1)),((ROW(Kutools_Chart!A7574)-7461)&gt;=(SUM(#REF!)/SUM(#REF!)*1000+1))),#REF!,NA())</f>
        <v>#REF!</v>
      </c>
      <c r="D7574" s="3" t="e">
        <f>IF(AND(((ROW(Kutools_Chart!A7574)-7461)&lt;=(SUM(#REF!)/SUM(#REF!)*1000+1)),((ROW(Kutools_Chart!A7574)-7461)&gt;=(SUM(#REF!)/SUM(#REF!)*1000+1))),#REF!,NA())</f>
        <v>#REF!</v>
      </c>
      <c r="E7574" s="3" t="e">
        <f>IF(AND(((ROW(Kutools_Chart!A7574)-7461)&lt;=(SUM(#REF!)/SUM(#REF!)*1000+1)),((ROW(Kutools_Chart!A7574)-7461)&gt;=(SUM(#REF!)/SUM(#REF!)*1000+1))),#REF!,NA())</f>
        <v>#REF!</v>
      </c>
      <c r="F7574" s="3" t="e">
        <f>IF(AND(((ROW(Kutools_Chart!A7574)-7461)&lt;=(SUM(#REF!)/SUM(#REF!)*1000+1)),((ROW(Kutools_Chart!A7574)-7461)&gt;=(SUM(#REF!)/SUM(#REF!)*1000+1))),#REF!,NA())</f>
        <v>#REF!</v>
      </c>
      <c r="G7574" s="3" t="e">
        <f>IF(AND(((ROW(Kutools_Chart!A7574)-7461)&lt;=(SUM(#REF!)/SUM(#REF!)*1000+1)),((ROW(Kutools_Chart!A7574)-7461)&gt;=(SUM(#REF!)/SUM(#REF!)*1000+1))),#REF!,NA())</f>
        <v>#REF!</v>
      </c>
      <c r="H7574" s="3" t="e">
        <f>IF(AND(((ROW(Kutools_Chart!A7574)-7461)&lt;=(SUM(#REF!)/SUM(#REF!)*1000+1)),((ROW(Kutools_Chart!A7574)-7461)&gt;=(SUM(#REF!)/SUM(#REF!)*1000+1))),#REF!,NA())</f>
        <v>#REF!</v>
      </c>
      <c r="I7574" s="3" t="e">
        <f>IF(AND(((ROW(Kutools_Chart!A7574)-7461)&lt;=(SUM(#REF!)/SUM(#REF!)*1000+1)),((ROW(Kutools_Chart!A7574)-7461)&gt;=(SUM(#REF!)/SUM(#REF!)*1000+1))),#REF!,NA())</f>
        <v>#REF!</v>
      </c>
      <c r="J7574" s="3" t="e">
        <f>IF(AND(((ROW(Kutools_Chart!A7574)-7461)&lt;=(SUM(#REF!)/SUM(#REF!)*1000+1)),((ROW(Kutools_Chart!A7574)-7461)&gt;=(SUM(#REF!)/SUM(#REF!)*1000+1))),#REF!,NA())</f>
        <v>#REF!</v>
      </c>
      <c r="K7574" s="3" t="e">
        <f>IF(AND(((ROW(Kutools_Chart!A7574)-7461)&lt;=(SUM(#REF!)/SUM(#REF!)*1000+1)),((ROW(Kutools_Chart!A7574)-7461)&gt;=(SUM(#REF!)/SUM(#REF!)*1000+1))),#REF!,NA())</f>
        <v>#REF!</v>
      </c>
      <c r="L7574" s="3" t="e">
        <f>IF(AND(((ROW(Kutools_Chart!A7574)-7461)&lt;=(SUM(#REF!)/SUM(#REF!)*1000+1)),((ROW(Kutools_Chart!A7574)-7461)&gt;=(SUM(#REF!)/SUM(#REF!)*1000+1))),#REF!,NA())</f>
        <v>#REF!</v>
      </c>
      <c r="M7574" s="3" t="e">
        <f>IF(AND(((ROW(Kutools_Chart!A7574)-7461)&lt;=(SUM(#REF!)/SUM(#REF!)*1000+1)),((ROW(Kutools_Chart!A7574)-7461)&gt;=(SUM(#REF!)/SUM(#REF!)*1000+1))),#REF!,NA())</f>
        <v>#REF!</v>
      </c>
      <c r="N7574" s="3" t="e">
        <f>IF(AND(((ROW(Kutools_Chart!A7574)-7461)&lt;=(SUM(#REF!)/SUM(#REF!)*1000+1)),((ROW(Kutools_Chart!A7574)-7461)&gt;=(SUM(#REF!)/SUM(#REF!)*1000+1))),#REF!,NA())</f>
        <v>#REF!</v>
      </c>
      <c r="O7574" s="3" t="e">
        <f>IF(AND(((ROW(Kutools_Chart!A7574)-7461)&lt;=(SUM(#REF!)/SUM(#REF!)*1000+1)),((ROW(Kutools_Chart!A7574)-7461)&gt;=(SUM(#REF!)/SUM(#REF!)*1000+1))),#REF!,NA())</f>
        <v>#REF!</v>
      </c>
      <c r="P7574" s="3" t="e">
        <f>IF(AND(((ROW(Kutools_Chart!A7574)-7461)&lt;=(SUM(#REF!)/SUM(#REF!)*1000+1)),((ROW(Kutools_Chart!A7574)-7461)&gt;=(SUM(#REF!)/SUM(#REF!)*1000+1))),#REF!,NA())</f>
        <v>#REF!</v>
      </c>
      <c r="Q7574" s="3" t="e">
        <f>IF(AND(((ROW(Kutools_Chart!A7574)-7461)&lt;=(SUM(#REF!)/SUM(#REF!)*1000+1)),((ROW(Kutools_Chart!A7574)-7461)&gt;=(SUM(#REF!)/SUM(#REF!)*1000+1))),#REF!,NA())</f>
        <v>#REF!</v>
      </c>
      <c r="R7574" s="3" t="e">
        <f>IF(AND(((ROW(Kutools_Chart!A7574)-7461)&lt;=(SUM(#REF!)/SUM(#REF!)*1000+1)),((ROW(Kutools_Chart!A7574)-7461)&gt;=(SUM(#REF!)/SUM(#REF!)*1000+1))),#REF!,NA())</f>
        <v>#REF!</v>
      </c>
      <c r="S7574" s="3" t="e">
        <f>IF(AND(((ROW(Kutools_Chart!A7574)-7461)&lt;=(SUM(#REF!)/SUM(#REF!)*1000+1)),((ROW(Kutools_Chart!A7574)-7461)&gt;=(SUM(#REF!)/SUM(#REF!)*1000+1))),#REF!,NA())</f>
        <v>#REF!</v>
      </c>
      <c r="T7574" s="3" t="e">
        <f>IF(AND(((ROW(Kutools_Chart!A7574)-7461)&lt;=(SUM(#REF!)/SUM(#REF!)*1000+1)),((ROW(Kutools_Chart!A7574)-7461)&gt;=(SUM(#REF!)/SUM(#REF!)*1000+1))),#REF!,NA())</f>
        <v>#REF!</v>
      </c>
      <c r="U7574" s="3" t="e">
        <f>IF(AND(((ROW(Kutools_Chart!A7574)-7461)&lt;=(SUM(#REF!)/SUM(#REF!)*1000+1)),((ROW(Kutools_Chart!A7574)-7461)&gt;=(SUM(#REF!)/SUM(#REF!)*1000+1))),#REF!,NA())</f>
        <v>#REF!</v>
      </c>
      <c r="V7574" s="3" t="e">
        <f>IF(AND(((ROW(Kutools_Chart!A7574)-7461)&lt;=(SUM(#REF!)/SUM(#REF!)*1000+1)),((ROW(Kutools_Chart!A7574)-7461)&gt;=(SUM(#REF!)/SUM(#REF!)*1000+1))),#REF!,NA())</f>
        <v>#REF!</v>
      </c>
      <c r="W7574" s="3" t="e">
        <f>IF(AND(((ROW(Kutools_Chart!A7574)-7461)&lt;=(SUM(#REF!)/SUM(#REF!)*1000+1)),((ROW(Kutools_Chart!A7574)-7461)&gt;=(SUM(#REF!)/SUM(#REF!)*1000+1))),#REF!,NA())</f>
        <v>#REF!</v>
      </c>
      <c r="X7574" s="3" t="e">
        <f>IF(AND(((ROW(Kutools_Chart!A7574)-7461)&lt;=(SUM(#REF!)/SUM(#REF!)*1000+1)),((ROW(Kutools_Chart!A7574)-7461)&gt;=(SUM(#REF!)/SUM(#REF!)*1000+1))),#REF!,NA())</f>
        <v>#REF!</v>
      </c>
      <c r="Y7574" s="3" t="e">
        <f>IF(AND(((ROW(Kutools_Chart!A7574)-7461)&lt;=(SUM(#REF!)/SUM(#REF!)*1000+1)),((ROW(Kutools_Chart!A7574)-7461)&gt;=(SUM(#REF!)/SUM(#REF!)*1000+1))),#REF!,NA())</f>
        <v>#REF!</v>
      </c>
    </row>
    <row r="7575" spans="1:25" x14ac:dyDescent="0.25">
      <c r="A7575" s="3" t="e">
        <f>IF((ROW(Kutools_Chart!A7575)-7461)&lt;=(#REF!/SUM(#REF!)*1000+1),#REF!,NA())</f>
        <v>#REF!</v>
      </c>
      <c r="B7575" s="3" t="e">
        <f>IF(AND(((ROW(Kutools_Chart!A7575)-7461)&lt;=(SUM(#REF!)/SUM(#REF!)*1000+1)),((ROW(Kutools_Chart!A7575)-7461)&gt;=(#REF!/SUM(#REF!)*1000+1))),#REF!,NA())</f>
        <v>#REF!</v>
      </c>
      <c r="C7575" s="3" t="e">
        <f>IF(AND(((ROW(Kutools_Chart!A7575)-7461)&lt;=(SUM(#REF!)/SUM(#REF!)*1000+1)),((ROW(Kutools_Chart!A7575)-7461)&gt;=(SUM(#REF!)/SUM(#REF!)*1000+1))),#REF!,NA())</f>
        <v>#REF!</v>
      </c>
      <c r="D7575" s="3" t="e">
        <f>IF(AND(((ROW(Kutools_Chart!A7575)-7461)&lt;=(SUM(#REF!)/SUM(#REF!)*1000+1)),((ROW(Kutools_Chart!A7575)-7461)&gt;=(SUM(#REF!)/SUM(#REF!)*1000+1))),#REF!,NA())</f>
        <v>#REF!</v>
      </c>
      <c r="E7575" s="3" t="e">
        <f>IF(AND(((ROW(Kutools_Chart!A7575)-7461)&lt;=(SUM(#REF!)/SUM(#REF!)*1000+1)),((ROW(Kutools_Chart!A7575)-7461)&gt;=(SUM(#REF!)/SUM(#REF!)*1000+1))),#REF!,NA())</f>
        <v>#REF!</v>
      </c>
      <c r="F7575" s="3" t="e">
        <f>IF(AND(((ROW(Kutools_Chart!A7575)-7461)&lt;=(SUM(#REF!)/SUM(#REF!)*1000+1)),((ROW(Kutools_Chart!A7575)-7461)&gt;=(SUM(#REF!)/SUM(#REF!)*1000+1))),#REF!,NA())</f>
        <v>#REF!</v>
      </c>
      <c r="G7575" s="3" t="e">
        <f>IF(AND(((ROW(Kutools_Chart!A7575)-7461)&lt;=(SUM(#REF!)/SUM(#REF!)*1000+1)),((ROW(Kutools_Chart!A7575)-7461)&gt;=(SUM(#REF!)/SUM(#REF!)*1000+1))),#REF!,NA())</f>
        <v>#REF!</v>
      </c>
      <c r="H7575" s="3" t="e">
        <f>IF(AND(((ROW(Kutools_Chart!A7575)-7461)&lt;=(SUM(#REF!)/SUM(#REF!)*1000+1)),((ROW(Kutools_Chart!A7575)-7461)&gt;=(SUM(#REF!)/SUM(#REF!)*1000+1))),#REF!,NA())</f>
        <v>#REF!</v>
      </c>
      <c r="I7575" s="3" t="e">
        <f>IF(AND(((ROW(Kutools_Chart!A7575)-7461)&lt;=(SUM(#REF!)/SUM(#REF!)*1000+1)),((ROW(Kutools_Chart!A7575)-7461)&gt;=(SUM(#REF!)/SUM(#REF!)*1000+1))),#REF!,NA())</f>
        <v>#REF!</v>
      </c>
      <c r="J7575" s="3" t="e">
        <f>IF(AND(((ROW(Kutools_Chart!A7575)-7461)&lt;=(SUM(#REF!)/SUM(#REF!)*1000+1)),((ROW(Kutools_Chart!A7575)-7461)&gt;=(SUM(#REF!)/SUM(#REF!)*1000+1))),#REF!,NA())</f>
        <v>#REF!</v>
      </c>
      <c r="K7575" s="3" t="e">
        <f>IF(AND(((ROW(Kutools_Chart!A7575)-7461)&lt;=(SUM(#REF!)/SUM(#REF!)*1000+1)),((ROW(Kutools_Chart!A7575)-7461)&gt;=(SUM(#REF!)/SUM(#REF!)*1000+1))),#REF!,NA())</f>
        <v>#REF!</v>
      </c>
      <c r="L7575" s="3" t="e">
        <f>IF(AND(((ROW(Kutools_Chart!A7575)-7461)&lt;=(SUM(#REF!)/SUM(#REF!)*1000+1)),((ROW(Kutools_Chart!A7575)-7461)&gt;=(SUM(#REF!)/SUM(#REF!)*1000+1))),#REF!,NA())</f>
        <v>#REF!</v>
      </c>
      <c r="M7575" s="3" t="e">
        <f>IF(AND(((ROW(Kutools_Chart!A7575)-7461)&lt;=(SUM(#REF!)/SUM(#REF!)*1000+1)),((ROW(Kutools_Chart!A7575)-7461)&gt;=(SUM(#REF!)/SUM(#REF!)*1000+1))),#REF!,NA())</f>
        <v>#REF!</v>
      </c>
      <c r="N7575" s="3" t="e">
        <f>IF(AND(((ROW(Kutools_Chart!A7575)-7461)&lt;=(SUM(#REF!)/SUM(#REF!)*1000+1)),((ROW(Kutools_Chart!A7575)-7461)&gt;=(SUM(#REF!)/SUM(#REF!)*1000+1))),#REF!,NA())</f>
        <v>#REF!</v>
      </c>
      <c r="O7575" s="3" t="e">
        <f>IF(AND(((ROW(Kutools_Chart!A7575)-7461)&lt;=(SUM(#REF!)/SUM(#REF!)*1000+1)),((ROW(Kutools_Chart!A7575)-7461)&gt;=(SUM(#REF!)/SUM(#REF!)*1000+1))),#REF!,NA())</f>
        <v>#REF!</v>
      </c>
      <c r="P7575" s="3" t="e">
        <f>IF(AND(((ROW(Kutools_Chart!A7575)-7461)&lt;=(SUM(#REF!)/SUM(#REF!)*1000+1)),((ROW(Kutools_Chart!A7575)-7461)&gt;=(SUM(#REF!)/SUM(#REF!)*1000+1))),#REF!,NA())</f>
        <v>#REF!</v>
      </c>
      <c r="Q7575" s="3" t="e">
        <f>IF(AND(((ROW(Kutools_Chart!A7575)-7461)&lt;=(SUM(#REF!)/SUM(#REF!)*1000+1)),((ROW(Kutools_Chart!A7575)-7461)&gt;=(SUM(#REF!)/SUM(#REF!)*1000+1))),#REF!,NA())</f>
        <v>#REF!</v>
      </c>
      <c r="R7575" s="3" t="e">
        <f>IF(AND(((ROW(Kutools_Chart!A7575)-7461)&lt;=(SUM(#REF!)/SUM(#REF!)*1000+1)),((ROW(Kutools_Chart!A7575)-7461)&gt;=(SUM(#REF!)/SUM(#REF!)*1000+1))),#REF!,NA())</f>
        <v>#REF!</v>
      </c>
      <c r="S7575" s="3" t="e">
        <f>IF(AND(((ROW(Kutools_Chart!A7575)-7461)&lt;=(SUM(#REF!)/SUM(#REF!)*1000+1)),((ROW(Kutools_Chart!A7575)-7461)&gt;=(SUM(#REF!)/SUM(#REF!)*1000+1))),#REF!,NA())</f>
        <v>#REF!</v>
      </c>
      <c r="T7575" s="3" t="e">
        <f>IF(AND(((ROW(Kutools_Chart!A7575)-7461)&lt;=(SUM(#REF!)/SUM(#REF!)*1000+1)),((ROW(Kutools_Chart!A7575)-7461)&gt;=(SUM(#REF!)/SUM(#REF!)*1000+1))),#REF!,NA())</f>
        <v>#REF!</v>
      </c>
      <c r="U7575" s="3" t="e">
        <f>IF(AND(((ROW(Kutools_Chart!A7575)-7461)&lt;=(SUM(#REF!)/SUM(#REF!)*1000+1)),((ROW(Kutools_Chart!A7575)-7461)&gt;=(SUM(#REF!)/SUM(#REF!)*1000+1))),#REF!,NA())</f>
        <v>#REF!</v>
      </c>
      <c r="V7575" s="3" t="e">
        <f>IF(AND(((ROW(Kutools_Chart!A7575)-7461)&lt;=(SUM(#REF!)/SUM(#REF!)*1000+1)),((ROW(Kutools_Chart!A7575)-7461)&gt;=(SUM(#REF!)/SUM(#REF!)*1000+1))),#REF!,NA())</f>
        <v>#REF!</v>
      </c>
      <c r="W7575" s="3" t="e">
        <f>IF(AND(((ROW(Kutools_Chart!A7575)-7461)&lt;=(SUM(#REF!)/SUM(#REF!)*1000+1)),((ROW(Kutools_Chart!A7575)-7461)&gt;=(SUM(#REF!)/SUM(#REF!)*1000+1))),#REF!,NA())</f>
        <v>#REF!</v>
      </c>
      <c r="X7575" s="3" t="e">
        <f>IF(AND(((ROW(Kutools_Chart!A7575)-7461)&lt;=(SUM(#REF!)/SUM(#REF!)*1000+1)),((ROW(Kutools_Chart!A7575)-7461)&gt;=(SUM(#REF!)/SUM(#REF!)*1000+1))),#REF!,NA())</f>
        <v>#REF!</v>
      </c>
      <c r="Y7575" s="3" t="e">
        <f>IF(AND(((ROW(Kutools_Chart!A7575)-7461)&lt;=(SUM(#REF!)/SUM(#REF!)*1000+1)),((ROW(Kutools_Chart!A7575)-7461)&gt;=(SUM(#REF!)/SUM(#REF!)*1000+1))),#REF!,NA())</f>
        <v>#REF!</v>
      </c>
    </row>
    <row r="7576" spans="1:25" x14ac:dyDescent="0.25">
      <c r="A7576" s="3" t="e">
        <f>IF((ROW(Kutools_Chart!A7576)-7461)&lt;=(#REF!/SUM(#REF!)*1000+1),#REF!,NA())</f>
        <v>#REF!</v>
      </c>
      <c r="B7576" s="3" t="e">
        <f>IF(AND(((ROW(Kutools_Chart!A7576)-7461)&lt;=(SUM(#REF!)/SUM(#REF!)*1000+1)),((ROW(Kutools_Chart!A7576)-7461)&gt;=(#REF!/SUM(#REF!)*1000+1))),#REF!,NA())</f>
        <v>#REF!</v>
      </c>
      <c r="C7576" s="3" t="e">
        <f>IF(AND(((ROW(Kutools_Chart!A7576)-7461)&lt;=(SUM(#REF!)/SUM(#REF!)*1000+1)),((ROW(Kutools_Chart!A7576)-7461)&gt;=(SUM(#REF!)/SUM(#REF!)*1000+1))),#REF!,NA())</f>
        <v>#REF!</v>
      </c>
      <c r="D7576" s="3" t="e">
        <f>IF(AND(((ROW(Kutools_Chart!A7576)-7461)&lt;=(SUM(#REF!)/SUM(#REF!)*1000+1)),((ROW(Kutools_Chart!A7576)-7461)&gt;=(SUM(#REF!)/SUM(#REF!)*1000+1))),#REF!,NA())</f>
        <v>#REF!</v>
      </c>
      <c r="E7576" s="3" t="e">
        <f>IF(AND(((ROW(Kutools_Chart!A7576)-7461)&lt;=(SUM(#REF!)/SUM(#REF!)*1000+1)),((ROW(Kutools_Chart!A7576)-7461)&gt;=(SUM(#REF!)/SUM(#REF!)*1000+1))),#REF!,NA())</f>
        <v>#REF!</v>
      </c>
      <c r="F7576" s="3" t="e">
        <f>IF(AND(((ROW(Kutools_Chart!A7576)-7461)&lt;=(SUM(#REF!)/SUM(#REF!)*1000+1)),((ROW(Kutools_Chart!A7576)-7461)&gt;=(SUM(#REF!)/SUM(#REF!)*1000+1))),#REF!,NA())</f>
        <v>#REF!</v>
      </c>
      <c r="G7576" s="3" t="e">
        <f>IF(AND(((ROW(Kutools_Chart!A7576)-7461)&lt;=(SUM(#REF!)/SUM(#REF!)*1000+1)),((ROW(Kutools_Chart!A7576)-7461)&gt;=(SUM(#REF!)/SUM(#REF!)*1000+1))),#REF!,NA())</f>
        <v>#REF!</v>
      </c>
      <c r="H7576" s="3" t="e">
        <f>IF(AND(((ROW(Kutools_Chart!A7576)-7461)&lt;=(SUM(#REF!)/SUM(#REF!)*1000+1)),((ROW(Kutools_Chart!A7576)-7461)&gt;=(SUM(#REF!)/SUM(#REF!)*1000+1))),#REF!,NA())</f>
        <v>#REF!</v>
      </c>
      <c r="I7576" s="3" t="e">
        <f>IF(AND(((ROW(Kutools_Chart!A7576)-7461)&lt;=(SUM(#REF!)/SUM(#REF!)*1000+1)),((ROW(Kutools_Chart!A7576)-7461)&gt;=(SUM(#REF!)/SUM(#REF!)*1000+1))),#REF!,NA())</f>
        <v>#REF!</v>
      </c>
      <c r="J7576" s="3" t="e">
        <f>IF(AND(((ROW(Kutools_Chart!A7576)-7461)&lt;=(SUM(#REF!)/SUM(#REF!)*1000+1)),((ROW(Kutools_Chart!A7576)-7461)&gt;=(SUM(#REF!)/SUM(#REF!)*1000+1))),#REF!,NA())</f>
        <v>#REF!</v>
      </c>
      <c r="K7576" s="3" t="e">
        <f>IF(AND(((ROW(Kutools_Chart!A7576)-7461)&lt;=(SUM(#REF!)/SUM(#REF!)*1000+1)),((ROW(Kutools_Chart!A7576)-7461)&gt;=(SUM(#REF!)/SUM(#REF!)*1000+1))),#REF!,NA())</f>
        <v>#REF!</v>
      </c>
      <c r="L7576" s="3" t="e">
        <f>IF(AND(((ROW(Kutools_Chart!A7576)-7461)&lt;=(SUM(#REF!)/SUM(#REF!)*1000+1)),((ROW(Kutools_Chart!A7576)-7461)&gt;=(SUM(#REF!)/SUM(#REF!)*1000+1))),#REF!,NA())</f>
        <v>#REF!</v>
      </c>
      <c r="M7576" s="3" t="e">
        <f>IF(AND(((ROW(Kutools_Chart!A7576)-7461)&lt;=(SUM(#REF!)/SUM(#REF!)*1000+1)),((ROW(Kutools_Chart!A7576)-7461)&gt;=(SUM(#REF!)/SUM(#REF!)*1000+1))),#REF!,NA())</f>
        <v>#REF!</v>
      </c>
      <c r="N7576" s="3" t="e">
        <f>IF(AND(((ROW(Kutools_Chart!A7576)-7461)&lt;=(SUM(#REF!)/SUM(#REF!)*1000+1)),((ROW(Kutools_Chart!A7576)-7461)&gt;=(SUM(#REF!)/SUM(#REF!)*1000+1))),#REF!,NA())</f>
        <v>#REF!</v>
      </c>
      <c r="O7576" s="3" t="e">
        <f>IF(AND(((ROW(Kutools_Chart!A7576)-7461)&lt;=(SUM(#REF!)/SUM(#REF!)*1000+1)),((ROW(Kutools_Chart!A7576)-7461)&gt;=(SUM(#REF!)/SUM(#REF!)*1000+1))),#REF!,NA())</f>
        <v>#REF!</v>
      </c>
      <c r="P7576" s="3" t="e">
        <f>IF(AND(((ROW(Kutools_Chart!A7576)-7461)&lt;=(SUM(#REF!)/SUM(#REF!)*1000+1)),((ROW(Kutools_Chart!A7576)-7461)&gt;=(SUM(#REF!)/SUM(#REF!)*1000+1))),#REF!,NA())</f>
        <v>#REF!</v>
      </c>
      <c r="Q7576" s="3" t="e">
        <f>IF(AND(((ROW(Kutools_Chart!A7576)-7461)&lt;=(SUM(#REF!)/SUM(#REF!)*1000+1)),((ROW(Kutools_Chart!A7576)-7461)&gt;=(SUM(#REF!)/SUM(#REF!)*1000+1))),#REF!,NA())</f>
        <v>#REF!</v>
      </c>
      <c r="R7576" s="3" t="e">
        <f>IF(AND(((ROW(Kutools_Chart!A7576)-7461)&lt;=(SUM(#REF!)/SUM(#REF!)*1000+1)),((ROW(Kutools_Chart!A7576)-7461)&gt;=(SUM(#REF!)/SUM(#REF!)*1000+1))),#REF!,NA())</f>
        <v>#REF!</v>
      </c>
      <c r="S7576" s="3" t="e">
        <f>IF(AND(((ROW(Kutools_Chart!A7576)-7461)&lt;=(SUM(#REF!)/SUM(#REF!)*1000+1)),((ROW(Kutools_Chart!A7576)-7461)&gt;=(SUM(#REF!)/SUM(#REF!)*1000+1))),#REF!,NA())</f>
        <v>#REF!</v>
      </c>
      <c r="T7576" s="3" t="e">
        <f>IF(AND(((ROW(Kutools_Chart!A7576)-7461)&lt;=(SUM(#REF!)/SUM(#REF!)*1000+1)),((ROW(Kutools_Chart!A7576)-7461)&gt;=(SUM(#REF!)/SUM(#REF!)*1000+1))),#REF!,NA())</f>
        <v>#REF!</v>
      </c>
      <c r="U7576" s="3" t="e">
        <f>IF(AND(((ROW(Kutools_Chart!A7576)-7461)&lt;=(SUM(#REF!)/SUM(#REF!)*1000+1)),((ROW(Kutools_Chart!A7576)-7461)&gt;=(SUM(#REF!)/SUM(#REF!)*1000+1))),#REF!,NA())</f>
        <v>#REF!</v>
      </c>
      <c r="V7576" s="3" t="e">
        <f>IF(AND(((ROW(Kutools_Chart!A7576)-7461)&lt;=(SUM(#REF!)/SUM(#REF!)*1000+1)),((ROW(Kutools_Chart!A7576)-7461)&gt;=(SUM(#REF!)/SUM(#REF!)*1000+1))),#REF!,NA())</f>
        <v>#REF!</v>
      </c>
      <c r="W7576" s="3" t="e">
        <f>IF(AND(((ROW(Kutools_Chart!A7576)-7461)&lt;=(SUM(#REF!)/SUM(#REF!)*1000+1)),((ROW(Kutools_Chart!A7576)-7461)&gt;=(SUM(#REF!)/SUM(#REF!)*1000+1))),#REF!,NA())</f>
        <v>#REF!</v>
      </c>
      <c r="X7576" s="3" t="e">
        <f>IF(AND(((ROW(Kutools_Chart!A7576)-7461)&lt;=(SUM(#REF!)/SUM(#REF!)*1000+1)),((ROW(Kutools_Chart!A7576)-7461)&gt;=(SUM(#REF!)/SUM(#REF!)*1000+1))),#REF!,NA())</f>
        <v>#REF!</v>
      </c>
      <c r="Y7576" s="3" t="e">
        <f>IF(AND(((ROW(Kutools_Chart!A7576)-7461)&lt;=(SUM(#REF!)/SUM(#REF!)*1000+1)),((ROW(Kutools_Chart!A7576)-7461)&gt;=(SUM(#REF!)/SUM(#REF!)*1000+1))),#REF!,NA())</f>
        <v>#REF!</v>
      </c>
    </row>
    <row r="7577" spans="1:25" x14ac:dyDescent="0.25">
      <c r="A7577" s="3" t="e">
        <f>IF((ROW(Kutools_Chart!A7577)-7461)&lt;=(#REF!/SUM(#REF!)*1000+1),#REF!,NA())</f>
        <v>#REF!</v>
      </c>
      <c r="B7577" s="3" t="e">
        <f>IF(AND(((ROW(Kutools_Chart!A7577)-7461)&lt;=(SUM(#REF!)/SUM(#REF!)*1000+1)),((ROW(Kutools_Chart!A7577)-7461)&gt;=(#REF!/SUM(#REF!)*1000+1))),#REF!,NA())</f>
        <v>#REF!</v>
      </c>
      <c r="C7577" s="3" t="e">
        <f>IF(AND(((ROW(Kutools_Chart!A7577)-7461)&lt;=(SUM(#REF!)/SUM(#REF!)*1000+1)),((ROW(Kutools_Chart!A7577)-7461)&gt;=(SUM(#REF!)/SUM(#REF!)*1000+1))),#REF!,NA())</f>
        <v>#REF!</v>
      </c>
      <c r="D7577" s="3" t="e">
        <f>IF(AND(((ROW(Kutools_Chart!A7577)-7461)&lt;=(SUM(#REF!)/SUM(#REF!)*1000+1)),((ROW(Kutools_Chart!A7577)-7461)&gt;=(SUM(#REF!)/SUM(#REF!)*1000+1))),#REF!,NA())</f>
        <v>#REF!</v>
      </c>
      <c r="E7577" s="3" t="e">
        <f>IF(AND(((ROW(Kutools_Chart!A7577)-7461)&lt;=(SUM(#REF!)/SUM(#REF!)*1000+1)),((ROW(Kutools_Chart!A7577)-7461)&gt;=(SUM(#REF!)/SUM(#REF!)*1000+1))),#REF!,NA())</f>
        <v>#REF!</v>
      </c>
      <c r="F7577" s="3" t="e">
        <f>IF(AND(((ROW(Kutools_Chart!A7577)-7461)&lt;=(SUM(#REF!)/SUM(#REF!)*1000+1)),((ROW(Kutools_Chart!A7577)-7461)&gt;=(SUM(#REF!)/SUM(#REF!)*1000+1))),#REF!,NA())</f>
        <v>#REF!</v>
      </c>
      <c r="G7577" s="3" t="e">
        <f>IF(AND(((ROW(Kutools_Chart!A7577)-7461)&lt;=(SUM(#REF!)/SUM(#REF!)*1000+1)),((ROW(Kutools_Chart!A7577)-7461)&gt;=(SUM(#REF!)/SUM(#REF!)*1000+1))),#REF!,NA())</f>
        <v>#REF!</v>
      </c>
      <c r="H7577" s="3" t="e">
        <f>IF(AND(((ROW(Kutools_Chart!A7577)-7461)&lt;=(SUM(#REF!)/SUM(#REF!)*1000+1)),((ROW(Kutools_Chart!A7577)-7461)&gt;=(SUM(#REF!)/SUM(#REF!)*1000+1))),#REF!,NA())</f>
        <v>#REF!</v>
      </c>
      <c r="I7577" s="3" t="e">
        <f>IF(AND(((ROW(Kutools_Chart!A7577)-7461)&lt;=(SUM(#REF!)/SUM(#REF!)*1000+1)),((ROW(Kutools_Chart!A7577)-7461)&gt;=(SUM(#REF!)/SUM(#REF!)*1000+1))),#REF!,NA())</f>
        <v>#REF!</v>
      </c>
      <c r="J7577" s="3" t="e">
        <f>IF(AND(((ROW(Kutools_Chart!A7577)-7461)&lt;=(SUM(#REF!)/SUM(#REF!)*1000+1)),((ROW(Kutools_Chart!A7577)-7461)&gt;=(SUM(#REF!)/SUM(#REF!)*1000+1))),#REF!,NA())</f>
        <v>#REF!</v>
      </c>
      <c r="K7577" s="3" t="e">
        <f>IF(AND(((ROW(Kutools_Chart!A7577)-7461)&lt;=(SUM(#REF!)/SUM(#REF!)*1000+1)),((ROW(Kutools_Chart!A7577)-7461)&gt;=(SUM(#REF!)/SUM(#REF!)*1000+1))),#REF!,NA())</f>
        <v>#REF!</v>
      </c>
      <c r="L7577" s="3" t="e">
        <f>IF(AND(((ROW(Kutools_Chart!A7577)-7461)&lt;=(SUM(#REF!)/SUM(#REF!)*1000+1)),((ROW(Kutools_Chart!A7577)-7461)&gt;=(SUM(#REF!)/SUM(#REF!)*1000+1))),#REF!,NA())</f>
        <v>#REF!</v>
      </c>
      <c r="M7577" s="3" t="e">
        <f>IF(AND(((ROW(Kutools_Chart!A7577)-7461)&lt;=(SUM(#REF!)/SUM(#REF!)*1000+1)),((ROW(Kutools_Chart!A7577)-7461)&gt;=(SUM(#REF!)/SUM(#REF!)*1000+1))),#REF!,NA())</f>
        <v>#REF!</v>
      </c>
      <c r="N7577" s="3" t="e">
        <f>IF(AND(((ROW(Kutools_Chart!A7577)-7461)&lt;=(SUM(#REF!)/SUM(#REF!)*1000+1)),((ROW(Kutools_Chart!A7577)-7461)&gt;=(SUM(#REF!)/SUM(#REF!)*1000+1))),#REF!,NA())</f>
        <v>#REF!</v>
      </c>
      <c r="O7577" s="3" t="e">
        <f>IF(AND(((ROW(Kutools_Chart!A7577)-7461)&lt;=(SUM(#REF!)/SUM(#REF!)*1000+1)),((ROW(Kutools_Chart!A7577)-7461)&gt;=(SUM(#REF!)/SUM(#REF!)*1000+1))),#REF!,NA())</f>
        <v>#REF!</v>
      </c>
      <c r="P7577" s="3" t="e">
        <f>IF(AND(((ROW(Kutools_Chart!A7577)-7461)&lt;=(SUM(#REF!)/SUM(#REF!)*1000+1)),((ROW(Kutools_Chart!A7577)-7461)&gt;=(SUM(#REF!)/SUM(#REF!)*1000+1))),#REF!,NA())</f>
        <v>#REF!</v>
      </c>
      <c r="Q7577" s="3" t="e">
        <f>IF(AND(((ROW(Kutools_Chart!A7577)-7461)&lt;=(SUM(#REF!)/SUM(#REF!)*1000+1)),((ROW(Kutools_Chart!A7577)-7461)&gt;=(SUM(#REF!)/SUM(#REF!)*1000+1))),#REF!,NA())</f>
        <v>#REF!</v>
      </c>
      <c r="R7577" s="3" t="e">
        <f>IF(AND(((ROW(Kutools_Chart!A7577)-7461)&lt;=(SUM(#REF!)/SUM(#REF!)*1000+1)),((ROW(Kutools_Chart!A7577)-7461)&gt;=(SUM(#REF!)/SUM(#REF!)*1000+1))),#REF!,NA())</f>
        <v>#REF!</v>
      </c>
      <c r="S7577" s="3" t="e">
        <f>IF(AND(((ROW(Kutools_Chart!A7577)-7461)&lt;=(SUM(#REF!)/SUM(#REF!)*1000+1)),((ROW(Kutools_Chart!A7577)-7461)&gt;=(SUM(#REF!)/SUM(#REF!)*1000+1))),#REF!,NA())</f>
        <v>#REF!</v>
      </c>
      <c r="T7577" s="3" t="e">
        <f>IF(AND(((ROW(Kutools_Chart!A7577)-7461)&lt;=(SUM(#REF!)/SUM(#REF!)*1000+1)),((ROW(Kutools_Chart!A7577)-7461)&gt;=(SUM(#REF!)/SUM(#REF!)*1000+1))),#REF!,NA())</f>
        <v>#REF!</v>
      </c>
      <c r="U7577" s="3" t="e">
        <f>IF(AND(((ROW(Kutools_Chart!A7577)-7461)&lt;=(SUM(#REF!)/SUM(#REF!)*1000+1)),((ROW(Kutools_Chart!A7577)-7461)&gt;=(SUM(#REF!)/SUM(#REF!)*1000+1))),#REF!,NA())</f>
        <v>#REF!</v>
      </c>
      <c r="V7577" s="3" t="e">
        <f>IF(AND(((ROW(Kutools_Chart!A7577)-7461)&lt;=(SUM(#REF!)/SUM(#REF!)*1000+1)),((ROW(Kutools_Chart!A7577)-7461)&gt;=(SUM(#REF!)/SUM(#REF!)*1000+1))),#REF!,NA())</f>
        <v>#REF!</v>
      </c>
      <c r="W7577" s="3" t="e">
        <f>IF(AND(((ROW(Kutools_Chart!A7577)-7461)&lt;=(SUM(#REF!)/SUM(#REF!)*1000+1)),((ROW(Kutools_Chart!A7577)-7461)&gt;=(SUM(#REF!)/SUM(#REF!)*1000+1))),#REF!,NA())</f>
        <v>#REF!</v>
      </c>
      <c r="X7577" s="3" t="e">
        <f>IF(AND(((ROW(Kutools_Chart!A7577)-7461)&lt;=(SUM(#REF!)/SUM(#REF!)*1000+1)),((ROW(Kutools_Chart!A7577)-7461)&gt;=(SUM(#REF!)/SUM(#REF!)*1000+1))),#REF!,NA())</f>
        <v>#REF!</v>
      </c>
      <c r="Y7577" s="3" t="e">
        <f>IF(AND(((ROW(Kutools_Chart!A7577)-7461)&lt;=(SUM(#REF!)/SUM(#REF!)*1000+1)),((ROW(Kutools_Chart!A7577)-7461)&gt;=(SUM(#REF!)/SUM(#REF!)*1000+1))),#REF!,NA())</f>
        <v>#REF!</v>
      </c>
    </row>
    <row r="7578" spans="1:25" x14ac:dyDescent="0.25">
      <c r="A7578" s="3" t="e">
        <f>IF((ROW(Kutools_Chart!A7578)-7461)&lt;=(#REF!/SUM(#REF!)*1000+1),#REF!,NA())</f>
        <v>#REF!</v>
      </c>
      <c r="B7578" s="3" t="e">
        <f>IF(AND(((ROW(Kutools_Chart!A7578)-7461)&lt;=(SUM(#REF!)/SUM(#REF!)*1000+1)),((ROW(Kutools_Chart!A7578)-7461)&gt;=(#REF!/SUM(#REF!)*1000+1))),#REF!,NA())</f>
        <v>#REF!</v>
      </c>
      <c r="C7578" s="3" t="e">
        <f>IF(AND(((ROW(Kutools_Chart!A7578)-7461)&lt;=(SUM(#REF!)/SUM(#REF!)*1000+1)),((ROW(Kutools_Chart!A7578)-7461)&gt;=(SUM(#REF!)/SUM(#REF!)*1000+1))),#REF!,NA())</f>
        <v>#REF!</v>
      </c>
      <c r="D7578" s="3" t="e">
        <f>IF(AND(((ROW(Kutools_Chart!A7578)-7461)&lt;=(SUM(#REF!)/SUM(#REF!)*1000+1)),((ROW(Kutools_Chart!A7578)-7461)&gt;=(SUM(#REF!)/SUM(#REF!)*1000+1))),#REF!,NA())</f>
        <v>#REF!</v>
      </c>
      <c r="E7578" s="3" t="e">
        <f>IF(AND(((ROW(Kutools_Chart!A7578)-7461)&lt;=(SUM(#REF!)/SUM(#REF!)*1000+1)),((ROW(Kutools_Chart!A7578)-7461)&gt;=(SUM(#REF!)/SUM(#REF!)*1000+1))),#REF!,NA())</f>
        <v>#REF!</v>
      </c>
      <c r="F7578" s="3" t="e">
        <f>IF(AND(((ROW(Kutools_Chart!A7578)-7461)&lt;=(SUM(#REF!)/SUM(#REF!)*1000+1)),((ROW(Kutools_Chart!A7578)-7461)&gt;=(SUM(#REF!)/SUM(#REF!)*1000+1))),#REF!,NA())</f>
        <v>#REF!</v>
      </c>
      <c r="G7578" s="3" t="e">
        <f>IF(AND(((ROW(Kutools_Chart!A7578)-7461)&lt;=(SUM(#REF!)/SUM(#REF!)*1000+1)),((ROW(Kutools_Chart!A7578)-7461)&gt;=(SUM(#REF!)/SUM(#REF!)*1000+1))),#REF!,NA())</f>
        <v>#REF!</v>
      </c>
      <c r="H7578" s="3" t="e">
        <f>IF(AND(((ROW(Kutools_Chart!A7578)-7461)&lt;=(SUM(#REF!)/SUM(#REF!)*1000+1)),((ROW(Kutools_Chart!A7578)-7461)&gt;=(SUM(#REF!)/SUM(#REF!)*1000+1))),#REF!,NA())</f>
        <v>#REF!</v>
      </c>
      <c r="I7578" s="3" t="e">
        <f>IF(AND(((ROW(Kutools_Chart!A7578)-7461)&lt;=(SUM(#REF!)/SUM(#REF!)*1000+1)),((ROW(Kutools_Chart!A7578)-7461)&gt;=(SUM(#REF!)/SUM(#REF!)*1000+1))),#REF!,NA())</f>
        <v>#REF!</v>
      </c>
      <c r="J7578" s="3" t="e">
        <f>IF(AND(((ROW(Kutools_Chart!A7578)-7461)&lt;=(SUM(#REF!)/SUM(#REF!)*1000+1)),((ROW(Kutools_Chart!A7578)-7461)&gt;=(SUM(#REF!)/SUM(#REF!)*1000+1))),#REF!,NA())</f>
        <v>#REF!</v>
      </c>
      <c r="K7578" s="3" t="e">
        <f>IF(AND(((ROW(Kutools_Chart!A7578)-7461)&lt;=(SUM(#REF!)/SUM(#REF!)*1000+1)),((ROW(Kutools_Chart!A7578)-7461)&gt;=(SUM(#REF!)/SUM(#REF!)*1000+1))),#REF!,NA())</f>
        <v>#REF!</v>
      </c>
      <c r="L7578" s="3" t="e">
        <f>IF(AND(((ROW(Kutools_Chart!A7578)-7461)&lt;=(SUM(#REF!)/SUM(#REF!)*1000+1)),((ROW(Kutools_Chart!A7578)-7461)&gt;=(SUM(#REF!)/SUM(#REF!)*1000+1))),#REF!,NA())</f>
        <v>#REF!</v>
      </c>
      <c r="M7578" s="3" t="e">
        <f>IF(AND(((ROW(Kutools_Chart!A7578)-7461)&lt;=(SUM(#REF!)/SUM(#REF!)*1000+1)),((ROW(Kutools_Chart!A7578)-7461)&gt;=(SUM(#REF!)/SUM(#REF!)*1000+1))),#REF!,NA())</f>
        <v>#REF!</v>
      </c>
      <c r="N7578" s="3" t="e">
        <f>IF(AND(((ROW(Kutools_Chart!A7578)-7461)&lt;=(SUM(#REF!)/SUM(#REF!)*1000+1)),((ROW(Kutools_Chart!A7578)-7461)&gt;=(SUM(#REF!)/SUM(#REF!)*1000+1))),#REF!,NA())</f>
        <v>#REF!</v>
      </c>
      <c r="O7578" s="3" t="e">
        <f>IF(AND(((ROW(Kutools_Chart!A7578)-7461)&lt;=(SUM(#REF!)/SUM(#REF!)*1000+1)),((ROW(Kutools_Chart!A7578)-7461)&gt;=(SUM(#REF!)/SUM(#REF!)*1000+1))),#REF!,NA())</f>
        <v>#REF!</v>
      </c>
      <c r="P7578" s="3" t="e">
        <f>IF(AND(((ROW(Kutools_Chart!A7578)-7461)&lt;=(SUM(#REF!)/SUM(#REF!)*1000+1)),((ROW(Kutools_Chart!A7578)-7461)&gt;=(SUM(#REF!)/SUM(#REF!)*1000+1))),#REF!,NA())</f>
        <v>#REF!</v>
      </c>
      <c r="Q7578" s="3" t="e">
        <f>IF(AND(((ROW(Kutools_Chart!A7578)-7461)&lt;=(SUM(#REF!)/SUM(#REF!)*1000+1)),((ROW(Kutools_Chart!A7578)-7461)&gt;=(SUM(#REF!)/SUM(#REF!)*1000+1))),#REF!,NA())</f>
        <v>#REF!</v>
      </c>
      <c r="R7578" s="3" t="e">
        <f>IF(AND(((ROW(Kutools_Chart!A7578)-7461)&lt;=(SUM(#REF!)/SUM(#REF!)*1000+1)),((ROW(Kutools_Chart!A7578)-7461)&gt;=(SUM(#REF!)/SUM(#REF!)*1000+1))),#REF!,NA())</f>
        <v>#REF!</v>
      </c>
      <c r="S7578" s="3" t="e">
        <f>IF(AND(((ROW(Kutools_Chart!A7578)-7461)&lt;=(SUM(#REF!)/SUM(#REF!)*1000+1)),((ROW(Kutools_Chart!A7578)-7461)&gt;=(SUM(#REF!)/SUM(#REF!)*1000+1))),#REF!,NA())</f>
        <v>#REF!</v>
      </c>
      <c r="T7578" s="3" t="e">
        <f>IF(AND(((ROW(Kutools_Chart!A7578)-7461)&lt;=(SUM(#REF!)/SUM(#REF!)*1000+1)),((ROW(Kutools_Chart!A7578)-7461)&gt;=(SUM(#REF!)/SUM(#REF!)*1000+1))),#REF!,NA())</f>
        <v>#REF!</v>
      </c>
      <c r="U7578" s="3" t="e">
        <f>IF(AND(((ROW(Kutools_Chart!A7578)-7461)&lt;=(SUM(#REF!)/SUM(#REF!)*1000+1)),((ROW(Kutools_Chart!A7578)-7461)&gt;=(SUM(#REF!)/SUM(#REF!)*1000+1))),#REF!,NA())</f>
        <v>#REF!</v>
      </c>
      <c r="V7578" s="3" t="e">
        <f>IF(AND(((ROW(Kutools_Chart!A7578)-7461)&lt;=(SUM(#REF!)/SUM(#REF!)*1000+1)),((ROW(Kutools_Chart!A7578)-7461)&gt;=(SUM(#REF!)/SUM(#REF!)*1000+1))),#REF!,NA())</f>
        <v>#REF!</v>
      </c>
      <c r="W7578" s="3" t="e">
        <f>IF(AND(((ROW(Kutools_Chart!A7578)-7461)&lt;=(SUM(#REF!)/SUM(#REF!)*1000+1)),((ROW(Kutools_Chart!A7578)-7461)&gt;=(SUM(#REF!)/SUM(#REF!)*1000+1))),#REF!,NA())</f>
        <v>#REF!</v>
      </c>
      <c r="X7578" s="3" t="e">
        <f>IF(AND(((ROW(Kutools_Chart!A7578)-7461)&lt;=(SUM(#REF!)/SUM(#REF!)*1000+1)),((ROW(Kutools_Chart!A7578)-7461)&gt;=(SUM(#REF!)/SUM(#REF!)*1000+1))),#REF!,NA())</f>
        <v>#REF!</v>
      </c>
      <c r="Y7578" s="3" t="e">
        <f>IF(AND(((ROW(Kutools_Chart!A7578)-7461)&lt;=(SUM(#REF!)/SUM(#REF!)*1000+1)),((ROW(Kutools_Chart!A7578)-7461)&gt;=(SUM(#REF!)/SUM(#REF!)*1000+1))),#REF!,NA())</f>
        <v>#REF!</v>
      </c>
    </row>
    <row r="7579" spans="1:25" x14ac:dyDescent="0.25">
      <c r="A7579" s="3" t="e">
        <f>IF((ROW(Kutools_Chart!A7579)-7461)&lt;=(#REF!/SUM(#REF!)*1000+1),#REF!,NA())</f>
        <v>#REF!</v>
      </c>
      <c r="B7579" s="3" t="e">
        <f>IF(AND(((ROW(Kutools_Chart!A7579)-7461)&lt;=(SUM(#REF!)/SUM(#REF!)*1000+1)),((ROW(Kutools_Chart!A7579)-7461)&gt;=(#REF!/SUM(#REF!)*1000+1))),#REF!,NA())</f>
        <v>#REF!</v>
      </c>
      <c r="C7579" s="3" t="e">
        <f>IF(AND(((ROW(Kutools_Chart!A7579)-7461)&lt;=(SUM(#REF!)/SUM(#REF!)*1000+1)),((ROW(Kutools_Chart!A7579)-7461)&gt;=(SUM(#REF!)/SUM(#REF!)*1000+1))),#REF!,NA())</f>
        <v>#REF!</v>
      </c>
      <c r="D7579" s="3" t="e">
        <f>IF(AND(((ROW(Kutools_Chart!A7579)-7461)&lt;=(SUM(#REF!)/SUM(#REF!)*1000+1)),((ROW(Kutools_Chart!A7579)-7461)&gt;=(SUM(#REF!)/SUM(#REF!)*1000+1))),#REF!,NA())</f>
        <v>#REF!</v>
      </c>
      <c r="E7579" s="3" t="e">
        <f>IF(AND(((ROW(Kutools_Chart!A7579)-7461)&lt;=(SUM(#REF!)/SUM(#REF!)*1000+1)),((ROW(Kutools_Chart!A7579)-7461)&gt;=(SUM(#REF!)/SUM(#REF!)*1000+1))),#REF!,NA())</f>
        <v>#REF!</v>
      </c>
      <c r="F7579" s="3" t="e">
        <f>IF(AND(((ROW(Kutools_Chart!A7579)-7461)&lt;=(SUM(#REF!)/SUM(#REF!)*1000+1)),((ROW(Kutools_Chart!A7579)-7461)&gt;=(SUM(#REF!)/SUM(#REF!)*1000+1))),#REF!,NA())</f>
        <v>#REF!</v>
      </c>
      <c r="G7579" s="3" t="e">
        <f>IF(AND(((ROW(Kutools_Chart!A7579)-7461)&lt;=(SUM(#REF!)/SUM(#REF!)*1000+1)),((ROW(Kutools_Chart!A7579)-7461)&gt;=(SUM(#REF!)/SUM(#REF!)*1000+1))),#REF!,NA())</f>
        <v>#REF!</v>
      </c>
      <c r="H7579" s="3" t="e">
        <f>IF(AND(((ROW(Kutools_Chart!A7579)-7461)&lt;=(SUM(#REF!)/SUM(#REF!)*1000+1)),((ROW(Kutools_Chart!A7579)-7461)&gt;=(SUM(#REF!)/SUM(#REF!)*1000+1))),#REF!,NA())</f>
        <v>#REF!</v>
      </c>
      <c r="I7579" s="3" t="e">
        <f>IF(AND(((ROW(Kutools_Chart!A7579)-7461)&lt;=(SUM(#REF!)/SUM(#REF!)*1000+1)),((ROW(Kutools_Chart!A7579)-7461)&gt;=(SUM(#REF!)/SUM(#REF!)*1000+1))),#REF!,NA())</f>
        <v>#REF!</v>
      </c>
      <c r="J7579" s="3" t="e">
        <f>IF(AND(((ROW(Kutools_Chart!A7579)-7461)&lt;=(SUM(#REF!)/SUM(#REF!)*1000+1)),((ROW(Kutools_Chart!A7579)-7461)&gt;=(SUM(#REF!)/SUM(#REF!)*1000+1))),#REF!,NA())</f>
        <v>#REF!</v>
      </c>
      <c r="K7579" s="3" t="e">
        <f>IF(AND(((ROW(Kutools_Chart!A7579)-7461)&lt;=(SUM(#REF!)/SUM(#REF!)*1000+1)),((ROW(Kutools_Chart!A7579)-7461)&gt;=(SUM(#REF!)/SUM(#REF!)*1000+1))),#REF!,NA())</f>
        <v>#REF!</v>
      </c>
      <c r="L7579" s="3" t="e">
        <f>IF(AND(((ROW(Kutools_Chart!A7579)-7461)&lt;=(SUM(#REF!)/SUM(#REF!)*1000+1)),((ROW(Kutools_Chart!A7579)-7461)&gt;=(SUM(#REF!)/SUM(#REF!)*1000+1))),#REF!,NA())</f>
        <v>#REF!</v>
      </c>
      <c r="M7579" s="3" t="e">
        <f>IF(AND(((ROW(Kutools_Chart!A7579)-7461)&lt;=(SUM(#REF!)/SUM(#REF!)*1000+1)),((ROW(Kutools_Chart!A7579)-7461)&gt;=(SUM(#REF!)/SUM(#REF!)*1000+1))),#REF!,NA())</f>
        <v>#REF!</v>
      </c>
      <c r="N7579" s="3" t="e">
        <f>IF(AND(((ROW(Kutools_Chart!A7579)-7461)&lt;=(SUM(#REF!)/SUM(#REF!)*1000+1)),((ROW(Kutools_Chart!A7579)-7461)&gt;=(SUM(#REF!)/SUM(#REF!)*1000+1))),#REF!,NA())</f>
        <v>#REF!</v>
      </c>
      <c r="O7579" s="3" t="e">
        <f>IF(AND(((ROW(Kutools_Chart!A7579)-7461)&lt;=(SUM(#REF!)/SUM(#REF!)*1000+1)),((ROW(Kutools_Chart!A7579)-7461)&gt;=(SUM(#REF!)/SUM(#REF!)*1000+1))),#REF!,NA())</f>
        <v>#REF!</v>
      </c>
      <c r="P7579" s="3" t="e">
        <f>IF(AND(((ROW(Kutools_Chart!A7579)-7461)&lt;=(SUM(#REF!)/SUM(#REF!)*1000+1)),((ROW(Kutools_Chart!A7579)-7461)&gt;=(SUM(#REF!)/SUM(#REF!)*1000+1))),#REF!,NA())</f>
        <v>#REF!</v>
      </c>
      <c r="Q7579" s="3" t="e">
        <f>IF(AND(((ROW(Kutools_Chart!A7579)-7461)&lt;=(SUM(#REF!)/SUM(#REF!)*1000+1)),((ROW(Kutools_Chart!A7579)-7461)&gt;=(SUM(#REF!)/SUM(#REF!)*1000+1))),#REF!,NA())</f>
        <v>#REF!</v>
      </c>
      <c r="R7579" s="3" t="e">
        <f>IF(AND(((ROW(Kutools_Chart!A7579)-7461)&lt;=(SUM(#REF!)/SUM(#REF!)*1000+1)),((ROW(Kutools_Chart!A7579)-7461)&gt;=(SUM(#REF!)/SUM(#REF!)*1000+1))),#REF!,NA())</f>
        <v>#REF!</v>
      </c>
      <c r="S7579" s="3" t="e">
        <f>IF(AND(((ROW(Kutools_Chart!A7579)-7461)&lt;=(SUM(#REF!)/SUM(#REF!)*1000+1)),((ROW(Kutools_Chart!A7579)-7461)&gt;=(SUM(#REF!)/SUM(#REF!)*1000+1))),#REF!,NA())</f>
        <v>#REF!</v>
      </c>
      <c r="T7579" s="3" t="e">
        <f>IF(AND(((ROW(Kutools_Chart!A7579)-7461)&lt;=(SUM(#REF!)/SUM(#REF!)*1000+1)),((ROW(Kutools_Chart!A7579)-7461)&gt;=(SUM(#REF!)/SUM(#REF!)*1000+1))),#REF!,NA())</f>
        <v>#REF!</v>
      </c>
      <c r="U7579" s="3" t="e">
        <f>IF(AND(((ROW(Kutools_Chart!A7579)-7461)&lt;=(SUM(#REF!)/SUM(#REF!)*1000+1)),((ROW(Kutools_Chart!A7579)-7461)&gt;=(SUM(#REF!)/SUM(#REF!)*1000+1))),#REF!,NA())</f>
        <v>#REF!</v>
      </c>
      <c r="V7579" s="3" t="e">
        <f>IF(AND(((ROW(Kutools_Chart!A7579)-7461)&lt;=(SUM(#REF!)/SUM(#REF!)*1000+1)),((ROW(Kutools_Chart!A7579)-7461)&gt;=(SUM(#REF!)/SUM(#REF!)*1000+1))),#REF!,NA())</f>
        <v>#REF!</v>
      </c>
      <c r="W7579" s="3" t="e">
        <f>IF(AND(((ROW(Kutools_Chart!A7579)-7461)&lt;=(SUM(#REF!)/SUM(#REF!)*1000+1)),((ROW(Kutools_Chart!A7579)-7461)&gt;=(SUM(#REF!)/SUM(#REF!)*1000+1))),#REF!,NA())</f>
        <v>#REF!</v>
      </c>
      <c r="X7579" s="3" t="e">
        <f>IF(AND(((ROW(Kutools_Chart!A7579)-7461)&lt;=(SUM(#REF!)/SUM(#REF!)*1000+1)),((ROW(Kutools_Chart!A7579)-7461)&gt;=(SUM(#REF!)/SUM(#REF!)*1000+1))),#REF!,NA())</f>
        <v>#REF!</v>
      </c>
      <c r="Y7579" s="3" t="e">
        <f>IF(AND(((ROW(Kutools_Chart!A7579)-7461)&lt;=(SUM(#REF!)/SUM(#REF!)*1000+1)),((ROW(Kutools_Chart!A7579)-7461)&gt;=(SUM(#REF!)/SUM(#REF!)*1000+1))),#REF!,NA())</f>
        <v>#REF!</v>
      </c>
    </row>
    <row r="7580" spans="1:25" x14ac:dyDescent="0.25">
      <c r="A7580" s="3" t="e">
        <f>IF((ROW(Kutools_Chart!A7580)-7461)&lt;=(#REF!/SUM(#REF!)*1000+1),#REF!,NA())</f>
        <v>#REF!</v>
      </c>
      <c r="B7580" s="3" t="e">
        <f>IF(AND(((ROW(Kutools_Chart!A7580)-7461)&lt;=(SUM(#REF!)/SUM(#REF!)*1000+1)),((ROW(Kutools_Chart!A7580)-7461)&gt;=(#REF!/SUM(#REF!)*1000+1))),#REF!,NA())</f>
        <v>#REF!</v>
      </c>
      <c r="C7580" s="3" t="e">
        <f>IF(AND(((ROW(Kutools_Chart!A7580)-7461)&lt;=(SUM(#REF!)/SUM(#REF!)*1000+1)),((ROW(Kutools_Chart!A7580)-7461)&gt;=(SUM(#REF!)/SUM(#REF!)*1000+1))),#REF!,NA())</f>
        <v>#REF!</v>
      </c>
      <c r="D7580" s="3" t="e">
        <f>IF(AND(((ROW(Kutools_Chart!A7580)-7461)&lt;=(SUM(#REF!)/SUM(#REF!)*1000+1)),((ROW(Kutools_Chart!A7580)-7461)&gt;=(SUM(#REF!)/SUM(#REF!)*1000+1))),#REF!,NA())</f>
        <v>#REF!</v>
      </c>
      <c r="E7580" s="3" t="e">
        <f>IF(AND(((ROW(Kutools_Chart!A7580)-7461)&lt;=(SUM(#REF!)/SUM(#REF!)*1000+1)),((ROW(Kutools_Chart!A7580)-7461)&gt;=(SUM(#REF!)/SUM(#REF!)*1000+1))),#REF!,NA())</f>
        <v>#REF!</v>
      </c>
      <c r="F7580" s="3" t="e">
        <f>IF(AND(((ROW(Kutools_Chart!A7580)-7461)&lt;=(SUM(#REF!)/SUM(#REF!)*1000+1)),((ROW(Kutools_Chart!A7580)-7461)&gt;=(SUM(#REF!)/SUM(#REF!)*1000+1))),#REF!,NA())</f>
        <v>#REF!</v>
      </c>
      <c r="G7580" s="3" t="e">
        <f>IF(AND(((ROW(Kutools_Chart!A7580)-7461)&lt;=(SUM(#REF!)/SUM(#REF!)*1000+1)),((ROW(Kutools_Chart!A7580)-7461)&gt;=(SUM(#REF!)/SUM(#REF!)*1000+1))),#REF!,NA())</f>
        <v>#REF!</v>
      </c>
      <c r="H7580" s="3" t="e">
        <f>IF(AND(((ROW(Kutools_Chart!A7580)-7461)&lt;=(SUM(#REF!)/SUM(#REF!)*1000+1)),((ROW(Kutools_Chart!A7580)-7461)&gt;=(SUM(#REF!)/SUM(#REF!)*1000+1))),#REF!,NA())</f>
        <v>#REF!</v>
      </c>
      <c r="I7580" s="3" t="e">
        <f>IF(AND(((ROW(Kutools_Chart!A7580)-7461)&lt;=(SUM(#REF!)/SUM(#REF!)*1000+1)),((ROW(Kutools_Chart!A7580)-7461)&gt;=(SUM(#REF!)/SUM(#REF!)*1000+1))),#REF!,NA())</f>
        <v>#REF!</v>
      </c>
      <c r="J7580" s="3" t="e">
        <f>IF(AND(((ROW(Kutools_Chart!A7580)-7461)&lt;=(SUM(#REF!)/SUM(#REF!)*1000+1)),((ROW(Kutools_Chart!A7580)-7461)&gt;=(SUM(#REF!)/SUM(#REF!)*1000+1))),#REF!,NA())</f>
        <v>#REF!</v>
      </c>
      <c r="K7580" s="3" t="e">
        <f>IF(AND(((ROW(Kutools_Chart!A7580)-7461)&lt;=(SUM(#REF!)/SUM(#REF!)*1000+1)),((ROW(Kutools_Chart!A7580)-7461)&gt;=(SUM(#REF!)/SUM(#REF!)*1000+1))),#REF!,NA())</f>
        <v>#REF!</v>
      </c>
      <c r="L7580" s="3" t="e">
        <f>IF(AND(((ROW(Kutools_Chart!A7580)-7461)&lt;=(SUM(#REF!)/SUM(#REF!)*1000+1)),((ROW(Kutools_Chart!A7580)-7461)&gt;=(SUM(#REF!)/SUM(#REF!)*1000+1))),#REF!,NA())</f>
        <v>#REF!</v>
      </c>
      <c r="M7580" s="3" t="e">
        <f>IF(AND(((ROW(Kutools_Chart!A7580)-7461)&lt;=(SUM(#REF!)/SUM(#REF!)*1000+1)),((ROW(Kutools_Chart!A7580)-7461)&gt;=(SUM(#REF!)/SUM(#REF!)*1000+1))),#REF!,NA())</f>
        <v>#REF!</v>
      </c>
      <c r="N7580" s="3" t="e">
        <f>IF(AND(((ROW(Kutools_Chart!A7580)-7461)&lt;=(SUM(#REF!)/SUM(#REF!)*1000+1)),((ROW(Kutools_Chart!A7580)-7461)&gt;=(SUM(#REF!)/SUM(#REF!)*1000+1))),#REF!,NA())</f>
        <v>#REF!</v>
      </c>
      <c r="O7580" s="3" t="e">
        <f>IF(AND(((ROW(Kutools_Chart!A7580)-7461)&lt;=(SUM(#REF!)/SUM(#REF!)*1000+1)),((ROW(Kutools_Chart!A7580)-7461)&gt;=(SUM(#REF!)/SUM(#REF!)*1000+1))),#REF!,NA())</f>
        <v>#REF!</v>
      </c>
      <c r="P7580" s="3" t="e">
        <f>IF(AND(((ROW(Kutools_Chart!A7580)-7461)&lt;=(SUM(#REF!)/SUM(#REF!)*1000+1)),((ROW(Kutools_Chart!A7580)-7461)&gt;=(SUM(#REF!)/SUM(#REF!)*1000+1))),#REF!,NA())</f>
        <v>#REF!</v>
      </c>
      <c r="Q7580" s="3" t="e">
        <f>IF(AND(((ROW(Kutools_Chart!A7580)-7461)&lt;=(SUM(#REF!)/SUM(#REF!)*1000+1)),((ROW(Kutools_Chart!A7580)-7461)&gt;=(SUM(#REF!)/SUM(#REF!)*1000+1))),#REF!,NA())</f>
        <v>#REF!</v>
      </c>
      <c r="R7580" s="3" t="e">
        <f>IF(AND(((ROW(Kutools_Chart!A7580)-7461)&lt;=(SUM(#REF!)/SUM(#REF!)*1000+1)),((ROW(Kutools_Chart!A7580)-7461)&gt;=(SUM(#REF!)/SUM(#REF!)*1000+1))),#REF!,NA())</f>
        <v>#REF!</v>
      </c>
      <c r="S7580" s="3" t="e">
        <f>IF(AND(((ROW(Kutools_Chart!A7580)-7461)&lt;=(SUM(#REF!)/SUM(#REF!)*1000+1)),((ROW(Kutools_Chart!A7580)-7461)&gt;=(SUM(#REF!)/SUM(#REF!)*1000+1))),#REF!,NA())</f>
        <v>#REF!</v>
      </c>
      <c r="T7580" s="3" t="e">
        <f>IF(AND(((ROW(Kutools_Chart!A7580)-7461)&lt;=(SUM(#REF!)/SUM(#REF!)*1000+1)),((ROW(Kutools_Chart!A7580)-7461)&gt;=(SUM(#REF!)/SUM(#REF!)*1000+1))),#REF!,NA())</f>
        <v>#REF!</v>
      </c>
      <c r="U7580" s="3" t="e">
        <f>IF(AND(((ROW(Kutools_Chart!A7580)-7461)&lt;=(SUM(#REF!)/SUM(#REF!)*1000+1)),((ROW(Kutools_Chart!A7580)-7461)&gt;=(SUM(#REF!)/SUM(#REF!)*1000+1))),#REF!,NA())</f>
        <v>#REF!</v>
      </c>
      <c r="V7580" s="3" t="e">
        <f>IF(AND(((ROW(Kutools_Chart!A7580)-7461)&lt;=(SUM(#REF!)/SUM(#REF!)*1000+1)),((ROW(Kutools_Chart!A7580)-7461)&gt;=(SUM(#REF!)/SUM(#REF!)*1000+1))),#REF!,NA())</f>
        <v>#REF!</v>
      </c>
      <c r="W7580" s="3" t="e">
        <f>IF(AND(((ROW(Kutools_Chart!A7580)-7461)&lt;=(SUM(#REF!)/SUM(#REF!)*1000+1)),((ROW(Kutools_Chart!A7580)-7461)&gt;=(SUM(#REF!)/SUM(#REF!)*1000+1))),#REF!,NA())</f>
        <v>#REF!</v>
      </c>
      <c r="X7580" s="3" t="e">
        <f>IF(AND(((ROW(Kutools_Chart!A7580)-7461)&lt;=(SUM(#REF!)/SUM(#REF!)*1000+1)),((ROW(Kutools_Chart!A7580)-7461)&gt;=(SUM(#REF!)/SUM(#REF!)*1000+1))),#REF!,NA())</f>
        <v>#REF!</v>
      </c>
      <c r="Y7580" s="3" t="e">
        <f>IF(AND(((ROW(Kutools_Chart!A7580)-7461)&lt;=(SUM(#REF!)/SUM(#REF!)*1000+1)),((ROW(Kutools_Chart!A7580)-7461)&gt;=(SUM(#REF!)/SUM(#REF!)*1000+1))),#REF!,NA())</f>
        <v>#REF!</v>
      </c>
    </row>
    <row r="7581" spans="1:25" x14ac:dyDescent="0.25">
      <c r="A7581" s="3" t="e">
        <f>IF((ROW(Kutools_Chart!A7581)-7461)&lt;=(#REF!/SUM(#REF!)*1000+1),#REF!,NA())</f>
        <v>#REF!</v>
      </c>
      <c r="B7581" s="3" t="e">
        <f>IF(AND(((ROW(Kutools_Chart!A7581)-7461)&lt;=(SUM(#REF!)/SUM(#REF!)*1000+1)),((ROW(Kutools_Chart!A7581)-7461)&gt;=(#REF!/SUM(#REF!)*1000+1))),#REF!,NA())</f>
        <v>#REF!</v>
      </c>
      <c r="C7581" s="3" t="e">
        <f>IF(AND(((ROW(Kutools_Chart!A7581)-7461)&lt;=(SUM(#REF!)/SUM(#REF!)*1000+1)),((ROW(Kutools_Chart!A7581)-7461)&gt;=(SUM(#REF!)/SUM(#REF!)*1000+1))),#REF!,NA())</f>
        <v>#REF!</v>
      </c>
      <c r="D7581" s="3" t="e">
        <f>IF(AND(((ROW(Kutools_Chart!A7581)-7461)&lt;=(SUM(#REF!)/SUM(#REF!)*1000+1)),((ROW(Kutools_Chart!A7581)-7461)&gt;=(SUM(#REF!)/SUM(#REF!)*1000+1))),#REF!,NA())</f>
        <v>#REF!</v>
      </c>
      <c r="E7581" s="3" t="e">
        <f>IF(AND(((ROW(Kutools_Chart!A7581)-7461)&lt;=(SUM(#REF!)/SUM(#REF!)*1000+1)),((ROW(Kutools_Chart!A7581)-7461)&gt;=(SUM(#REF!)/SUM(#REF!)*1000+1))),#REF!,NA())</f>
        <v>#REF!</v>
      </c>
      <c r="F7581" s="3" t="e">
        <f>IF(AND(((ROW(Kutools_Chart!A7581)-7461)&lt;=(SUM(#REF!)/SUM(#REF!)*1000+1)),((ROW(Kutools_Chart!A7581)-7461)&gt;=(SUM(#REF!)/SUM(#REF!)*1000+1))),#REF!,NA())</f>
        <v>#REF!</v>
      </c>
      <c r="G7581" s="3" t="e">
        <f>IF(AND(((ROW(Kutools_Chart!A7581)-7461)&lt;=(SUM(#REF!)/SUM(#REF!)*1000+1)),((ROW(Kutools_Chart!A7581)-7461)&gt;=(SUM(#REF!)/SUM(#REF!)*1000+1))),#REF!,NA())</f>
        <v>#REF!</v>
      </c>
      <c r="H7581" s="3" t="e">
        <f>IF(AND(((ROW(Kutools_Chart!A7581)-7461)&lt;=(SUM(#REF!)/SUM(#REF!)*1000+1)),((ROW(Kutools_Chart!A7581)-7461)&gt;=(SUM(#REF!)/SUM(#REF!)*1000+1))),#REF!,NA())</f>
        <v>#REF!</v>
      </c>
      <c r="I7581" s="3" t="e">
        <f>IF(AND(((ROW(Kutools_Chart!A7581)-7461)&lt;=(SUM(#REF!)/SUM(#REF!)*1000+1)),((ROW(Kutools_Chart!A7581)-7461)&gt;=(SUM(#REF!)/SUM(#REF!)*1000+1))),#REF!,NA())</f>
        <v>#REF!</v>
      </c>
      <c r="J7581" s="3" t="e">
        <f>IF(AND(((ROW(Kutools_Chart!A7581)-7461)&lt;=(SUM(#REF!)/SUM(#REF!)*1000+1)),((ROW(Kutools_Chart!A7581)-7461)&gt;=(SUM(#REF!)/SUM(#REF!)*1000+1))),#REF!,NA())</f>
        <v>#REF!</v>
      </c>
      <c r="K7581" s="3" t="e">
        <f>IF(AND(((ROW(Kutools_Chart!A7581)-7461)&lt;=(SUM(#REF!)/SUM(#REF!)*1000+1)),((ROW(Kutools_Chart!A7581)-7461)&gt;=(SUM(#REF!)/SUM(#REF!)*1000+1))),#REF!,NA())</f>
        <v>#REF!</v>
      </c>
      <c r="L7581" s="3" t="e">
        <f>IF(AND(((ROW(Kutools_Chart!A7581)-7461)&lt;=(SUM(#REF!)/SUM(#REF!)*1000+1)),((ROW(Kutools_Chart!A7581)-7461)&gt;=(SUM(#REF!)/SUM(#REF!)*1000+1))),#REF!,NA())</f>
        <v>#REF!</v>
      </c>
      <c r="M7581" s="3" t="e">
        <f>IF(AND(((ROW(Kutools_Chart!A7581)-7461)&lt;=(SUM(#REF!)/SUM(#REF!)*1000+1)),((ROW(Kutools_Chart!A7581)-7461)&gt;=(SUM(#REF!)/SUM(#REF!)*1000+1))),#REF!,NA())</f>
        <v>#REF!</v>
      </c>
      <c r="N7581" s="3" t="e">
        <f>IF(AND(((ROW(Kutools_Chart!A7581)-7461)&lt;=(SUM(#REF!)/SUM(#REF!)*1000+1)),((ROW(Kutools_Chart!A7581)-7461)&gt;=(SUM(#REF!)/SUM(#REF!)*1000+1))),#REF!,NA())</f>
        <v>#REF!</v>
      </c>
      <c r="O7581" s="3" t="e">
        <f>IF(AND(((ROW(Kutools_Chart!A7581)-7461)&lt;=(SUM(#REF!)/SUM(#REF!)*1000+1)),((ROW(Kutools_Chart!A7581)-7461)&gt;=(SUM(#REF!)/SUM(#REF!)*1000+1))),#REF!,NA())</f>
        <v>#REF!</v>
      </c>
      <c r="P7581" s="3" t="e">
        <f>IF(AND(((ROW(Kutools_Chart!A7581)-7461)&lt;=(SUM(#REF!)/SUM(#REF!)*1000+1)),((ROW(Kutools_Chart!A7581)-7461)&gt;=(SUM(#REF!)/SUM(#REF!)*1000+1))),#REF!,NA())</f>
        <v>#REF!</v>
      </c>
      <c r="Q7581" s="3" t="e">
        <f>IF(AND(((ROW(Kutools_Chart!A7581)-7461)&lt;=(SUM(#REF!)/SUM(#REF!)*1000+1)),((ROW(Kutools_Chart!A7581)-7461)&gt;=(SUM(#REF!)/SUM(#REF!)*1000+1))),#REF!,NA())</f>
        <v>#REF!</v>
      </c>
      <c r="R7581" s="3" t="e">
        <f>IF(AND(((ROW(Kutools_Chart!A7581)-7461)&lt;=(SUM(#REF!)/SUM(#REF!)*1000+1)),((ROW(Kutools_Chart!A7581)-7461)&gt;=(SUM(#REF!)/SUM(#REF!)*1000+1))),#REF!,NA())</f>
        <v>#REF!</v>
      </c>
      <c r="S7581" s="3" t="e">
        <f>IF(AND(((ROW(Kutools_Chart!A7581)-7461)&lt;=(SUM(#REF!)/SUM(#REF!)*1000+1)),((ROW(Kutools_Chart!A7581)-7461)&gt;=(SUM(#REF!)/SUM(#REF!)*1000+1))),#REF!,NA())</f>
        <v>#REF!</v>
      </c>
      <c r="T7581" s="3" t="e">
        <f>IF(AND(((ROW(Kutools_Chart!A7581)-7461)&lt;=(SUM(#REF!)/SUM(#REF!)*1000+1)),((ROW(Kutools_Chart!A7581)-7461)&gt;=(SUM(#REF!)/SUM(#REF!)*1000+1))),#REF!,NA())</f>
        <v>#REF!</v>
      </c>
      <c r="U7581" s="3" t="e">
        <f>IF(AND(((ROW(Kutools_Chart!A7581)-7461)&lt;=(SUM(#REF!)/SUM(#REF!)*1000+1)),((ROW(Kutools_Chart!A7581)-7461)&gt;=(SUM(#REF!)/SUM(#REF!)*1000+1))),#REF!,NA())</f>
        <v>#REF!</v>
      </c>
      <c r="V7581" s="3" t="e">
        <f>IF(AND(((ROW(Kutools_Chart!A7581)-7461)&lt;=(SUM(#REF!)/SUM(#REF!)*1000+1)),((ROW(Kutools_Chart!A7581)-7461)&gt;=(SUM(#REF!)/SUM(#REF!)*1000+1))),#REF!,NA())</f>
        <v>#REF!</v>
      </c>
      <c r="W7581" s="3" t="e">
        <f>IF(AND(((ROW(Kutools_Chart!A7581)-7461)&lt;=(SUM(#REF!)/SUM(#REF!)*1000+1)),((ROW(Kutools_Chart!A7581)-7461)&gt;=(SUM(#REF!)/SUM(#REF!)*1000+1))),#REF!,NA())</f>
        <v>#REF!</v>
      </c>
      <c r="X7581" s="3" t="e">
        <f>IF(AND(((ROW(Kutools_Chart!A7581)-7461)&lt;=(SUM(#REF!)/SUM(#REF!)*1000+1)),((ROW(Kutools_Chart!A7581)-7461)&gt;=(SUM(#REF!)/SUM(#REF!)*1000+1))),#REF!,NA())</f>
        <v>#REF!</v>
      </c>
      <c r="Y7581" s="3" t="e">
        <f>IF(AND(((ROW(Kutools_Chart!A7581)-7461)&lt;=(SUM(#REF!)/SUM(#REF!)*1000+1)),((ROW(Kutools_Chart!A7581)-7461)&gt;=(SUM(#REF!)/SUM(#REF!)*1000+1))),#REF!,NA())</f>
        <v>#REF!</v>
      </c>
    </row>
    <row r="7582" spans="1:25" x14ac:dyDescent="0.25">
      <c r="A7582" s="3" t="e">
        <f>IF((ROW(Kutools_Chart!A7582)-7461)&lt;=(#REF!/SUM(#REF!)*1000+1),#REF!,NA())</f>
        <v>#REF!</v>
      </c>
      <c r="B7582" s="3" t="e">
        <f>IF(AND(((ROW(Kutools_Chart!A7582)-7461)&lt;=(SUM(#REF!)/SUM(#REF!)*1000+1)),((ROW(Kutools_Chart!A7582)-7461)&gt;=(#REF!/SUM(#REF!)*1000+1))),#REF!,NA())</f>
        <v>#REF!</v>
      </c>
      <c r="C7582" s="3" t="e">
        <f>IF(AND(((ROW(Kutools_Chart!A7582)-7461)&lt;=(SUM(#REF!)/SUM(#REF!)*1000+1)),((ROW(Kutools_Chart!A7582)-7461)&gt;=(SUM(#REF!)/SUM(#REF!)*1000+1))),#REF!,NA())</f>
        <v>#REF!</v>
      </c>
      <c r="D7582" s="3" t="e">
        <f>IF(AND(((ROW(Kutools_Chart!A7582)-7461)&lt;=(SUM(#REF!)/SUM(#REF!)*1000+1)),((ROW(Kutools_Chart!A7582)-7461)&gt;=(SUM(#REF!)/SUM(#REF!)*1000+1))),#REF!,NA())</f>
        <v>#REF!</v>
      </c>
      <c r="E7582" s="3" t="e">
        <f>IF(AND(((ROW(Kutools_Chart!A7582)-7461)&lt;=(SUM(#REF!)/SUM(#REF!)*1000+1)),((ROW(Kutools_Chart!A7582)-7461)&gt;=(SUM(#REF!)/SUM(#REF!)*1000+1))),#REF!,NA())</f>
        <v>#REF!</v>
      </c>
      <c r="F7582" s="3" t="e">
        <f>IF(AND(((ROW(Kutools_Chart!A7582)-7461)&lt;=(SUM(#REF!)/SUM(#REF!)*1000+1)),((ROW(Kutools_Chart!A7582)-7461)&gt;=(SUM(#REF!)/SUM(#REF!)*1000+1))),#REF!,NA())</f>
        <v>#REF!</v>
      </c>
      <c r="G7582" s="3" t="e">
        <f>IF(AND(((ROW(Kutools_Chart!A7582)-7461)&lt;=(SUM(#REF!)/SUM(#REF!)*1000+1)),((ROW(Kutools_Chart!A7582)-7461)&gt;=(SUM(#REF!)/SUM(#REF!)*1000+1))),#REF!,NA())</f>
        <v>#REF!</v>
      </c>
      <c r="H7582" s="3" t="e">
        <f>IF(AND(((ROW(Kutools_Chart!A7582)-7461)&lt;=(SUM(#REF!)/SUM(#REF!)*1000+1)),((ROW(Kutools_Chart!A7582)-7461)&gt;=(SUM(#REF!)/SUM(#REF!)*1000+1))),#REF!,NA())</f>
        <v>#REF!</v>
      </c>
      <c r="I7582" s="3" t="e">
        <f>IF(AND(((ROW(Kutools_Chart!A7582)-7461)&lt;=(SUM(#REF!)/SUM(#REF!)*1000+1)),((ROW(Kutools_Chart!A7582)-7461)&gt;=(SUM(#REF!)/SUM(#REF!)*1000+1))),#REF!,NA())</f>
        <v>#REF!</v>
      </c>
      <c r="J7582" s="3" t="e">
        <f>IF(AND(((ROW(Kutools_Chart!A7582)-7461)&lt;=(SUM(#REF!)/SUM(#REF!)*1000+1)),((ROW(Kutools_Chart!A7582)-7461)&gt;=(SUM(#REF!)/SUM(#REF!)*1000+1))),#REF!,NA())</f>
        <v>#REF!</v>
      </c>
      <c r="K7582" s="3" t="e">
        <f>IF(AND(((ROW(Kutools_Chart!A7582)-7461)&lt;=(SUM(#REF!)/SUM(#REF!)*1000+1)),((ROW(Kutools_Chart!A7582)-7461)&gt;=(SUM(#REF!)/SUM(#REF!)*1000+1))),#REF!,NA())</f>
        <v>#REF!</v>
      </c>
      <c r="L7582" s="3" t="e">
        <f>IF(AND(((ROW(Kutools_Chart!A7582)-7461)&lt;=(SUM(#REF!)/SUM(#REF!)*1000+1)),((ROW(Kutools_Chart!A7582)-7461)&gt;=(SUM(#REF!)/SUM(#REF!)*1000+1))),#REF!,NA())</f>
        <v>#REF!</v>
      </c>
      <c r="M7582" s="3" t="e">
        <f>IF(AND(((ROW(Kutools_Chart!A7582)-7461)&lt;=(SUM(#REF!)/SUM(#REF!)*1000+1)),((ROW(Kutools_Chart!A7582)-7461)&gt;=(SUM(#REF!)/SUM(#REF!)*1000+1))),#REF!,NA())</f>
        <v>#REF!</v>
      </c>
      <c r="N7582" s="3" t="e">
        <f>IF(AND(((ROW(Kutools_Chart!A7582)-7461)&lt;=(SUM(#REF!)/SUM(#REF!)*1000+1)),((ROW(Kutools_Chart!A7582)-7461)&gt;=(SUM(#REF!)/SUM(#REF!)*1000+1))),#REF!,NA())</f>
        <v>#REF!</v>
      </c>
      <c r="O7582" s="3" t="e">
        <f>IF(AND(((ROW(Kutools_Chart!A7582)-7461)&lt;=(SUM(#REF!)/SUM(#REF!)*1000+1)),((ROW(Kutools_Chart!A7582)-7461)&gt;=(SUM(#REF!)/SUM(#REF!)*1000+1))),#REF!,NA())</f>
        <v>#REF!</v>
      </c>
      <c r="P7582" s="3" t="e">
        <f>IF(AND(((ROW(Kutools_Chart!A7582)-7461)&lt;=(SUM(#REF!)/SUM(#REF!)*1000+1)),((ROW(Kutools_Chart!A7582)-7461)&gt;=(SUM(#REF!)/SUM(#REF!)*1000+1))),#REF!,NA())</f>
        <v>#REF!</v>
      </c>
      <c r="Q7582" s="3" t="e">
        <f>IF(AND(((ROW(Kutools_Chart!A7582)-7461)&lt;=(SUM(#REF!)/SUM(#REF!)*1000+1)),((ROW(Kutools_Chart!A7582)-7461)&gt;=(SUM(#REF!)/SUM(#REF!)*1000+1))),#REF!,NA())</f>
        <v>#REF!</v>
      </c>
      <c r="R7582" s="3" t="e">
        <f>IF(AND(((ROW(Kutools_Chart!A7582)-7461)&lt;=(SUM(#REF!)/SUM(#REF!)*1000+1)),((ROW(Kutools_Chart!A7582)-7461)&gt;=(SUM(#REF!)/SUM(#REF!)*1000+1))),#REF!,NA())</f>
        <v>#REF!</v>
      </c>
      <c r="S7582" s="3" t="e">
        <f>IF(AND(((ROW(Kutools_Chart!A7582)-7461)&lt;=(SUM(#REF!)/SUM(#REF!)*1000+1)),((ROW(Kutools_Chart!A7582)-7461)&gt;=(SUM(#REF!)/SUM(#REF!)*1000+1))),#REF!,NA())</f>
        <v>#REF!</v>
      </c>
      <c r="T7582" s="3" t="e">
        <f>IF(AND(((ROW(Kutools_Chart!A7582)-7461)&lt;=(SUM(#REF!)/SUM(#REF!)*1000+1)),((ROW(Kutools_Chart!A7582)-7461)&gt;=(SUM(#REF!)/SUM(#REF!)*1000+1))),#REF!,NA())</f>
        <v>#REF!</v>
      </c>
      <c r="U7582" s="3" t="e">
        <f>IF(AND(((ROW(Kutools_Chart!A7582)-7461)&lt;=(SUM(#REF!)/SUM(#REF!)*1000+1)),((ROW(Kutools_Chart!A7582)-7461)&gt;=(SUM(#REF!)/SUM(#REF!)*1000+1))),#REF!,NA())</f>
        <v>#REF!</v>
      </c>
      <c r="V7582" s="3" t="e">
        <f>IF(AND(((ROW(Kutools_Chart!A7582)-7461)&lt;=(SUM(#REF!)/SUM(#REF!)*1000+1)),((ROW(Kutools_Chart!A7582)-7461)&gt;=(SUM(#REF!)/SUM(#REF!)*1000+1))),#REF!,NA())</f>
        <v>#REF!</v>
      </c>
      <c r="W7582" s="3" t="e">
        <f>IF(AND(((ROW(Kutools_Chart!A7582)-7461)&lt;=(SUM(#REF!)/SUM(#REF!)*1000+1)),((ROW(Kutools_Chart!A7582)-7461)&gt;=(SUM(#REF!)/SUM(#REF!)*1000+1))),#REF!,NA())</f>
        <v>#REF!</v>
      </c>
      <c r="X7582" s="3" t="e">
        <f>IF(AND(((ROW(Kutools_Chart!A7582)-7461)&lt;=(SUM(#REF!)/SUM(#REF!)*1000+1)),((ROW(Kutools_Chart!A7582)-7461)&gt;=(SUM(#REF!)/SUM(#REF!)*1000+1))),#REF!,NA())</f>
        <v>#REF!</v>
      </c>
      <c r="Y7582" s="3" t="e">
        <f>IF(AND(((ROW(Kutools_Chart!A7582)-7461)&lt;=(SUM(#REF!)/SUM(#REF!)*1000+1)),((ROW(Kutools_Chart!A7582)-7461)&gt;=(SUM(#REF!)/SUM(#REF!)*1000+1))),#REF!,NA())</f>
        <v>#REF!</v>
      </c>
    </row>
    <row r="7583" spans="1:25" x14ac:dyDescent="0.25">
      <c r="A7583" s="3" t="e">
        <f>IF((ROW(Kutools_Chart!A7583)-7461)&lt;=(#REF!/SUM(#REF!)*1000+1),#REF!,NA())</f>
        <v>#REF!</v>
      </c>
      <c r="B7583" s="3" t="e">
        <f>IF(AND(((ROW(Kutools_Chart!A7583)-7461)&lt;=(SUM(#REF!)/SUM(#REF!)*1000+1)),((ROW(Kutools_Chart!A7583)-7461)&gt;=(#REF!/SUM(#REF!)*1000+1))),#REF!,NA())</f>
        <v>#REF!</v>
      </c>
      <c r="C7583" s="3" t="e">
        <f>IF(AND(((ROW(Kutools_Chart!A7583)-7461)&lt;=(SUM(#REF!)/SUM(#REF!)*1000+1)),((ROW(Kutools_Chart!A7583)-7461)&gt;=(SUM(#REF!)/SUM(#REF!)*1000+1))),#REF!,NA())</f>
        <v>#REF!</v>
      </c>
      <c r="D7583" s="3" t="e">
        <f>IF(AND(((ROW(Kutools_Chart!A7583)-7461)&lt;=(SUM(#REF!)/SUM(#REF!)*1000+1)),((ROW(Kutools_Chart!A7583)-7461)&gt;=(SUM(#REF!)/SUM(#REF!)*1000+1))),#REF!,NA())</f>
        <v>#REF!</v>
      </c>
      <c r="E7583" s="3" t="e">
        <f>IF(AND(((ROW(Kutools_Chart!A7583)-7461)&lt;=(SUM(#REF!)/SUM(#REF!)*1000+1)),((ROW(Kutools_Chart!A7583)-7461)&gt;=(SUM(#REF!)/SUM(#REF!)*1000+1))),#REF!,NA())</f>
        <v>#REF!</v>
      </c>
      <c r="F7583" s="3" t="e">
        <f>IF(AND(((ROW(Kutools_Chart!A7583)-7461)&lt;=(SUM(#REF!)/SUM(#REF!)*1000+1)),((ROW(Kutools_Chart!A7583)-7461)&gt;=(SUM(#REF!)/SUM(#REF!)*1000+1))),#REF!,NA())</f>
        <v>#REF!</v>
      </c>
      <c r="G7583" s="3" t="e">
        <f>IF(AND(((ROW(Kutools_Chart!A7583)-7461)&lt;=(SUM(#REF!)/SUM(#REF!)*1000+1)),((ROW(Kutools_Chart!A7583)-7461)&gt;=(SUM(#REF!)/SUM(#REF!)*1000+1))),#REF!,NA())</f>
        <v>#REF!</v>
      </c>
      <c r="H7583" s="3" t="e">
        <f>IF(AND(((ROW(Kutools_Chart!A7583)-7461)&lt;=(SUM(#REF!)/SUM(#REF!)*1000+1)),((ROW(Kutools_Chart!A7583)-7461)&gt;=(SUM(#REF!)/SUM(#REF!)*1000+1))),#REF!,NA())</f>
        <v>#REF!</v>
      </c>
      <c r="I7583" s="3" t="e">
        <f>IF(AND(((ROW(Kutools_Chart!A7583)-7461)&lt;=(SUM(#REF!)/SUM(#REF!)*1000+1)),((ROW(Kutools_Chart!A7583)-7461)&gt;=(SUM(#REF!)/SUM(#REF!)*1000+1))),#REF!,NA())</f>
        <v>#REF!</v>
      </c>
      <c r="J7583" s="3" t="e">
        <f>IF(AND(((ROW(Kutools_Chart!A7583)-7461)&lt;=(SUM(#REF!)/SUM(#REF!)*1000+1)),((ROW(Kutools_Chart!A7583)-7461)&gt;=(SUM(#REF!)/SUM(#REF!)*1000+1))),#REF!,NA())</f>
        <v>#REF!</v>
      </c>
      <c r="K7583" s="3" t="e">
        <f>IF(AND(((ROW(Kutools_Chart!A7583)-7461)&lt;=(SUM(#REF!)/SUM(#REF!)*1000+1)),((ROW(Kutools_Chart!A7583)-7461)&gt;=(SUM(#REF!)/SUM(#REF!)*1000+1))),#REF!,NA())</f>
        <v>#REF!</v>
      </c>
      <c r="L7583" s="3" t="e">
        <f>IF(AND(((ROW(Kutools_Chart!A7583)-7461)&lt;=(SUM(#REF!)/SUM(#REF!)*1000+1)),((ROW(Kutools_Chart!A7583)-7461)&gt;=(SUM(#REF!)/SUM(#REF!)*1000+1))),#REF!,NA())</f>
        <v>#REF!</v>
      </c>
      <c r="M7583" s="3" t="e">
        <f>IF(AND(((ROW(Kutools_Chart!A7583)-7461)&lt;=(SUM(#REF!)/SUM(#REF!)*1000+1)),((ROW(Kutools_Chart!A7583)-7461)&gt;=(SUM(#REF!)/SUM(#REF!)*1000+1))),#REF!,NA())</f>
        <v>#REF!</v>
      </c>
      <c r="N7583" s="3" t="e">
        <f>IF(AND(((ROW(Kutools_Chart!A7583)-7461)&lt;=(SUM(#REF!)/SUM(#REF!)*1000+1)),((ROW(Kutools_Chart!A7583)-7461)&gt;=(SUM(#REF!)/SUM(#REF!)*1000+1))),#REF!,NA())</f>
        <v>#REF!</v>
      </c>
      <c r="O7583" s="3" t="e">
        <f>IF(AND(((ROW(Kutools_Chart!A7583)-7461)&lt;=(SUM(#REF!)/SUM(#REF!)*1000+1)),((ROW(Kutools_Chart!A7583)-7461)&gt;=(SUM(#REF!)/SUM(#REF!)*1000+1))),#REF!,NA())</f>
        <v>#REF!</v>
      </c>
      <c r="P7583" s="3" t="e">
        <f>IF(AND(((ROW(Kutools_Chart!A7583)-7461)&lt;=(SUM(#REF!)/SUM(#REF!)*1000+1)),((ROW(Kutools_Chart!A7583)-7461)&gt;=(SUM(#REF!)/SUM(#REF!)*1000+1))),#REF!,NA())</f>
        <v>#REF!</v>
      </c>
      <c r="Q7583" s="3" t="e">
        <f>IF(AND(((ROW(Kutools_Chart!A7583)-7461)&lt;=(SUM(#REF!)/SUM(#REF!)*1000+1)),((ROW(Kutools_Chart!A7583)-7461)&gt;=(SUM(#REF!)/SUM(#REF!)*1000+1))),#REF!,NA())</f>
        <v>#REF!</v>
      </c>
      <c r="R7583" s="3" t="e">
        <f>IF(AND(((ROW(Kutools_Chart!A7583)-7461)&lt;=(SUM(#REF!)/SUM(#REF!)*1000+1)),((ROW(Kutools_Chart!A7583)-7461)&gt;=(SUM(#REF!)/SUM(#REF!)*1000+1))),#REF!,NA())</f>
        <v>#REF!</v>
      </c>
      <c r="S7583" s="3" t="e">
        <f>IF(AND(((ROW(Kutools_Chart!A7583)-7461)&lt;=(SUM(#REF!)/SUM(#REF!)*1000+1)),((ROW(Kutools_Chart!A7583)-7461)&gt;=(SUM(#REF!)/SUM(#REF!)*1000+1))),#REF!,NA())</f>
        <v>#REF!</v>
      </c>
      <c r="T7583" s="3" t="e">
        <f>IF(AND(((ROW(Kutools_Chart!A7583)-7461)&lt;=(SUM(#REF!)/SUM(#REF!)*1000+1)),((ROW(Kutools_Chart!A7583)-7461)&gt;=(SUM(#REF!)/SUM(#REF!)*1000+1))),#REF!,NA())</f>
        <v>#REF!</v>
      </c>
      <c r="U7583" s="3" t="e">
        <f>IF(AND(((ROW(Kutools_Chart!A7583)-7461)&lt;=(SUM(#REF!)/SUM(#REF!)*1000+1)),((ROW(Kutools_Chart!A7583)-7461)&gt;=(SUM(#REF!)/SUM(#REF!)*1000+1))),#REF!,NA())</f>
        <v>#REF!</v>
      </c>
      <c r="V7583" s="3" t="e">
        <f>IF(AND(((ROW(Kutools_Chart!A7583)-7461)&lt;=(SUM(#REF!)/SUM(#REF!)*1000+1)),((ROW(Kutools_Chart!A7583)-7461)&gt;=(SUM(#REF!)/SUM(#REF!)*1000+1))),#REF!,NA())</f>
        <v>#REF!</v>
      </c>
      <c r="W7583" s="3" t="e">
        <f>IF(AND(((ROW(Kutools_Chart!A7583)-7461)&lt;=(SUM(#REF!)/SUM(#REF!)*1000+1)),((ROW(Kutools_Chart!A7583)-7461)&gt;=(SUM(#REF!)/SUM(#REF!)*1000+1))),#REF!,NA())</f>
        <v>#REF!</v>
      </c>
      <c r="X7583" s="3" t="e">
        <f>IF(AND(((ROW(Kutools_Chart!A7583)-7461)&lt;=(SUM(#REF!)/SUM(#REF!)*1000+1)),((ROW(Kutools_Chart!A7583)-7461)&gt;=(SUM(#REF!)/SUM(#REF!)*1000+1))),#REF!,NA())</f>
        <v>#REF!</v>
      </c>
      <c r="Y7583" s="3" t="e">
        <f>IF(AND(((ROW(Kutools_Chart!A7583)-7461)&lt;=(SUM(#REF!)/SUM(#REF!)*1000+1)),((ROW(Kutools_Chart!A7583)-7461)&gt;=(SUM(#REF!)/SUM(#REF!)*1000+1))),#REF!,NA())</f>
        <v>#REF!</v>
      </c>
    </row>
    <row r="7584" spans="1:25" x14ac:dyDescent="0.25">
      <c r="A7584" s="3" t="e">
        <f>IF((ROW(Kutools_Chart!A7584)-7461)&lt;=(#REF!/SUM(#REF!)*1000+1),#REF!,NA())</f>
        <v>#REF!</v>
      </c>
      <c r="B7584" s="3" t="e">
        <f>IF(AND(((ROW(Kutools_Chart!A7584)-7461)&lt;=(SUM(#REF!)/SUM(#REF!)*1000+1)),((ROW(Kutools_Chart!A7584)-7461)&gt;=(#REF!/SUM(#REF!)*1000+1))),#REF!,NA())</f>
        <v>#REF!</v>
      </c>
      <c r="C7584" s="3" t="e">
        <f>IF(AND(((ROW(Kutools_Chart!A7584)-7461)&lt;=(SUM(#REF!)/SUM(#REF!)*1000+1)),((ROW(Kutools_Chart!A7584)-7461)&gt;=(SUM(#REF!)/SUM(#REF!)*1000+1))),#REF!,NA())</f>
        <v>#REF!</v>
      </c>
      <c r="D7584" s="3" t="e">
        <f>IF(AND(((ROW(Kutools_Chart!A7584)-7461)&lt;=(SUM(#REF!)/SUM(#REF!)*1000+1)),((ROW(Kutools_Chart!A7584)-7461)&gt;=(SUM(#REF!)/SUM(#REF!)*1000+1))),#REF!,NA())</f>
        <v>#REF!</v>
      </c>
      <c r="E7584" s="3" t="e">
        <f>IF(AND(((ROW(Kutools_Chart!A7584)-7461)&lt;=(SUM(#REF!)/SUM(#REF!)*1000+1)),((ROW(Kutools_Chart!A7584)-7461)&gt;=(SUM(#REF!)/SUM(#REF!)*1000+1))),#REF!,NA())</f>
        <v>#REF!</v>
      </c>
      <c r="F7584" s="3" t="e">
        <f>IF(AND(((ROW(Kutools_Chart!A7584)-7461)&lt;=(SUM(#REF!)/SUM(#REF!)*1000+1)),((ROW(Kutools_Chart!A7584)-7461)&gt;=(SUM(#REF!)/SUM(#REF!)*1000+1))),#REF!,NA())</f>
        <v>#REF!</v>
      </c>
      <c r="G7584" s="3" t="e">
        <f>IF(AND(((ROW(Kutools_Chart!A7584)-7461)&lt;=(SUM(#REF!)/SUM(#REF!)*1000+1)),((ROW(Kutools_Chart!A7584)-7461)&gt;=(SUM(#REF!)/SUM(#REF!)*1000+1))),#REF!,NA())</f>
        <v>#REF!</v>
      </c>
      <c r="H7584" s="3" t="e">
        <f>IF(AND(((ROW(Kutools_Chart!A7584)-7461)&lt;=(SUM(#REF!)/SUM(#REF!)*1000+1)),((ROW(Kutools_Chart!A7584)-7461)&gt;=(SUM(#REF!)/SUM(#REF!)*1000+1))),#REF!,NA())</f>
        <v>#REF!</v>
      </c>
      <c r="I7584" s="3" t="e">
        <f>IF(AND(((ROW(Kutools_Chart!A7584)-7461)&lt;=(SUM(#REF!)/SUM(#REF!)*1000+1)),((ROW(Kutools_Chart!A7584)-7461)&gt;=(SUM(#REF!)/SUM(#REF!)*1000+1))),#REF!,NA())</f>
        <v>#REF!</v>
      </c>
      <c r="J7584" s="3" t="e">
        <f>IF(AND(((ROW(Kutools_Chart!A7584)-7461)&lt;=(SUM(#REF!)/SUM(#REF!)*1000+1)),((ROW(Kutools_Chart!A7584)-7461)&gt;=(SUM(#REF!)/SUM(#REF!)*1000+1))),#REF!,NA())</f>
        <v>#REF!</v>
      </c>
      <c r="K7584" s="3" t="e">
        <f>IF(AND(((ROW(Kutools_Chart!A7584)-7461)&lt;=(SUM(#REF!)/SUM(#REF!)*1000+1)),((ROW(Kutools_Chart!A7584)-7461)&gt;=(SUM(#REF!)/SUM(#REF!)*1000+1))),#REF!,NA())</f>
        <v>#REF!</v>
      </c>
      <c r="L7584" s="3" t="e">
        <f>IF(AND(((ROW(Kutools_Chart!A7584)-7461)&lt;=(SUM(#REF!)/SUM(#REF!)*1000+1)),((ROW(Kutools_Chart!A7584)-7461)&gt;=(SUM(#REF!)/SUM(#REF!)*1000+1))),#REF!,NA())</f>
        <v>#REF!</v>
      </c>
      <c r="M7584" s="3" t="e">
        <f>IF(AND(((ROW(Kutools_Chart!A7584)-7461)&lt;=(SUM(#REF!)/SUM(#REF!)*1000+1)),((ROW(Kutools_Chart!A7584)-7461)&gt;=(SUM(#REF!)/SUM(#REF!)*1000+1))),#REF!,NA())</f>
        <v>#REF!</v>
      </c>
      <c r="N7584" s="3" t="e">
        <f>IF(AND(((ROW(Kutools_Chart!A7584)-7461)&lt;=(SUM(#REF!)/SUM(#REF!)*1000+1)),((ROW(Kutools_Chart!A7584)-7461)&gt;=(SUM(#REF!)/SUM(#REF!)*1000+1))),#REF!,NA())</f>
        <v>#REF!</v>
      </c>
      <c r="O7584" s="3" t="e">
        <f>IF(AND(((ROW(Kutools_Chart!A7584)-7461)&lt;=(SUM(#REF!)/SUM(#REF!)*1000+1)),((ROW(Kutools_Chart!A7584)-7461)&gt;=(SUM(#REF!)/SUM(#REF!)*1000+1))),#REF!,NA())</f>
        <v>#REF!</v>
      </c>
      <c r="P7584" s="3" t="e">
        <f>IF(AND(((ROW(Kutools_Chart!A7584)-7461)&lt;=(SUM(#REF!)/SUM(#REF!)*1000+1)),((ROW(Kutools_Chart!A7584)-7461)&gt;=(SUM(#REF!)/SUM(#REF!)*1000+1))),#REF!,NA())</f>
        <v>#REF!</v>
      </c>
      <c r="Q7584" s="3" t="e">
        <f>IF(AND(((ROW(Kutools_Chart!A7584)-7461)&lt;=(SUM(#REF!)/SUM(#REF!)*1000+1)),((ROW(Kutools_Chart!A7584)-7461)&gt;=(SUM(#REF!)/SUM(#REF!)*1000+1))),#REF!,NA())</f>
        <v>#REF!</v>
      </c>
      <c r="R7584" s="3" t="e">
        <f>IF(AND(((ROW(Kutools_Chart!A7584)-7461)&lt;=(SUM(#REF!)/SUM(#REF!)*1000+1)),((ROW(Kutools_Chart!A7584)-7461)&gt;=(SUM(#REF!)/SUM(#REF!)*1000+1))),#REF!,NA())</f>
        <v>#REF!</v>
      </c>
      <c r="S7584" s="3" t="e">
        <f>IF(AND(((ROW(Kutools_Chart!A7584)-7461)&lt;=(SUM(#REF!)/SUM(#REF!)*1000+1)),((ROW(Kutools_Chart!A7584)-7461)&gt;=(SUM(#REF!)/SUM(#REF!)*1000+1))),#REF!,NA())</f>
        <v>#REF!</v>
      </c>
      <c r="T7584" s="3" t="e">
        <f>IF(AND(((ROW(Kutools_Chart!A7584)-7461)&lt;=(SUM(#REF!)/SUM(#REF!)*1000+1)),((ROW(Kutools_Chart!A7584)-7461)&gt;=(SUM(#REF!)/SUM(#REF!)*1000+1))),#REF!,NA())</f>
        <v>#REF!</v>
      </c>
      <c r="U7584" s="3" t="e">
        <f>IF(AND(((ROW(Kutools_Chart!A7584)-7461)&lt;=(SUM(#REF!)/SUM(#REF!)*1000+1)),((ROW(Kutools_Chart!A7584)-7461)&gt;=(SUM(#REF!)/SUM(#REF!)*1000+1))),#REF!,NA())</f>
        <v>#REF!</v>
      </c>
      <c r="V7584" s="3" t="e">
        <f>IF(AND(((ROW(Kutools_Chart!A7584)-7461)&lt;=(SUM(#REF!)/SUM(#REF!)*1000+1)),((ROW(Kutools_Chart!A7584)-7461)&gt;=(SUM(#REF!)/SUM(#REF!)*1000+1))),#REF!,NA())</f>
        <v>#REF!</v>
      </c>
      <c r="W7584" s="3" t="e">
        <f>IF(AND(((ROW(Kutools_Chart!A7584)-7461)&lt;=(SUM(#REF!)/SUM(#REF!)*1000+1)),((ROW(Kutools_Chart!A7584)-7461)&gt;=(SUM(#REF!)/SUM(#REF!)*1000+1))),#REF!,NA())</f>
        <v>#REF!</v>
      </c>
      <c r="X7584" s="3" t="e">
        <f>IF(AND(((ROW(Kutools_Chart!A7584)-7461)&lt;=(SUM(#REF!)/SUM(#REF!)*1000+1)),((ROW(Kutools_Chart!A7584)-7461)&gt;=(SUM(#REF!)/SUM(#REF!)*1000+1))),#REF!,NA())</f>
        <v>#REF!</v>
      </c>
      <c r="Y7584" s="3" t="e">
        <f>IF(AND(((ROW(Kutools_Chart!A7584)-7461)&lt;=(SUM(#REF!)/SUM(#REF!)*1000+1)),((ROW(Kutools_Chart!A7584)-7461)&gt;=(SUM(#REF!)/SUM(#REF!)*1000+1))),#REF!,NA())</f>
        <v>#REF!</v>
      </c>
    </row>
    <row r="7585" spans="1:25" x14ac:dyDescent="0.25">
      <c r="A7585" s="3" t="e">
        <f>IF((ROW(Kutools_Chart!A7585)-7461)&lt;=(#REF!/SUM(#REF!)*1000+1),#REF!,NA())</f>
        <v>#REF!</v>
      </c>
      <c r="B7585" s="3" t="e">
        <f>IF(AND(((ROW(Kutools_Chart!A7585)-7461)&lt;=(SUM(#REF!)/SUM(#REF!)*1000+1)),((ROW(Kutools_Chart!A7585)-7461)&gt;=(#REF!/SUM(#REF!)*1000+1))),#REF!,NA())</f>
        <v>#REF!</v>
      </c>
      <c r="C7585" s="3" t="e">
        <f>IF(AND(((ROW(Kutools_Chart!A7585)-7461)&lt;=(SUM(#REF!)/SUM(#REF!)*1000+1)),((ROW(Kutools_Chart!A7585)-7461)&gt;=(SUM(#REF!)/SUM(#REF!)*1000+1))),#REF!,NA())</f>
        <v>#REF!</v>
      </c>
      <c r="D7585" s="3" t="e">
        <f>IF(AND(((ROW(Kutools_Chart!A7585)-7461)&lt;=(SUM(#REF!)/SUM(#REF!)*1000+1)),((ROW(Kutools_Chart!A7585)-7461)&gt;=(SUM(#REF!)/SUM(#REF!)*1000+1))),#REF!,NA())</f>
        <v>#REF!</v>
      </c>
      <c r="E7585" s="3" t="e">
        <f>IF(AND(((ROW(Kutools_Chart!A7585)-7461)&lt;=(SUM(#REF!)/SUM(#REF!)*1000+1)),((ROW(Kutools_Chart!A7585)-7461)&gt;=(SUM(#REF!)/SUM(#REF!)*1000+1))),#REF!,NA())</f>
        <v>#REF!</v>
      </c>
      <c r="F7585" s="3" t="e">
        <f>IF(AND(((ROW(Kutools_Chart!A7585)-7461)&lt;=(SUM(#REF!)/SUM(#REF!)*1000+1)),((ROW(Kutools_Chart!A7585)-7461)&gt;=(SUM(#REF!)/SUM(#REF!)*1000+1))),#REF!,NA())</f>
        <v>#REF!</v>
      </c>
      <c r="G7585" s="3" t="e">
        <f>IF(AND(((ROW(Kutools_Chart!A7585)-7461)&lt;=(SUM(#REF!)/SUM(#REF!)*1000+1)),((ROW(Kutools_Chart!A7585)-7461)&gt;=(SUM(#REF!)/SUM(#REF!)*1000+1))),#REF!,NA())</f>
        <v>#REF!</v>
      </c>
      <c r="H7585" s="3" t="e">
        <f>IF(AND(((ROW(Kutools_Chart!A7585)-7461)&lt;=(SUM(#REF!)/SUM(#REF!)*1000+1)),((ROW(Kutools_Chart!A7585)-7461)&gt;=(SUM(#REF!)/SUM(#REF!)*1000+1))),#REF!,NA())</f>
        <v>#REF!</v>
      </c>
      <c r="I7585" s="3" t="e">
        <f>IF(AND(((ROW(Kutools_Chart!A7585)-7461)&lt;=(SUM(#REF!)/SUM(#REF!)*1000+1)),((ROW(Kutools_Chart!A7585)-7461)&gt;=(SUM(#REF!)/SUM(#REF!)*1000+1))),#REF!,NA())</f>
        <v>#REF!</v>
      </c>
      <c r="J7585" s="3" t="e">
        <f>IF(AND(((ROW(Kutools_Chart!A7585)-7461)&lt;=(SUM(#REF!)/SUM(#REF!)*1000+1)),((ROW(Kutools_Chart!A7585)-7461)&gt;=(SUM(#REF!)/SUM(#REF!)*1000+1))),#REF!,NA())</f>
        <v>#REF!</v>
      </c>
      <c r="K7585" s="3" t="e">
        <f>IF(AND(((ROW(Kutools_Chart!A7585)-7461)&lt;=(SUM(#REF!)/SUM(#REF!)*1000+1)),((ROW(Kutools_Chart!A7585)-7461)&gt;=(SUM(#REF!)/SUM(#REF!)*1000+1))),#REF!,NA())</f>
        <v>#REF!</v>
      </c>
      <c r="L7585" s="3" t="e">
        <f>IF(AND(((ROW(Kutools_Chart!A7585)-7461)&lt;=(SUM(#REF!)/SUM(#REF!)*1000+1)),((ROW(Kutools_Chart!A7585)-7461)&gt;=(SUM(#REF!)/SUM(#REF!)*1000+1))),#REF!,NA())</f>
        <v>#REF!</v>
      </c>
      <c r="M7585" s="3" t="e">
        <f>IF(AND(((ROW(Kutools_Chart!A7585)-7461)&lt;=(SUM(#REF!)/SUM(#REF!)*1000+1)),((ROW(Kutools_Chart!A7585)-7461)&gt;=(SUM(#REF!)/SUM(#REF!)*1000+1))),#REF!,NA())</f>
        <v>#REF!</v>
      </c>
      <c r="N7585" s="3" t="e">
        <f>IF(AND(((ROW(Kutools_Chart!A7585)-7461)&lt;=(SUM(#REF!)/SUM(#REF!)*1000+1)),((ROW(Kutools_Chart!A7585)-7461)&gt;=(SUM(#REF!)/SUM(#REF!)*1000+1))),#REF!,NA())</f>
        <v>#REF!</v>
      </c>
      <c r="O7585" s="3" t="e">
        <f>IF(AND(((ROW(Kutools_Chart!A7585)-7461)&lt;=(SUM(#REF!)/SUM(#REF!)*1000+1)),((ROW(Kutools_Chart!A7585)-7461)&gt;=(SUM(#REF!)/SUM(#REF!)*1000+1))),#REF!,NA())</f>
        <v>#REF!</v>
      </c>
      <c r="P7585" s="3" t="e">
        <f>IF(AND(((ROW(Kutools_Chart!A7585)-7461)&lt;=(SUM(#REF!)/SUM(#REF!)*1000+1)),((ROW(Kutools_Chart!A7585)-7461)&gt;=(SUM(#REF!)/SUM(#REF!)*1000+1))),#REF!,NA())</f>
        <v>#REF!</v>
      </c>
      <c r="Q7585" s="3" t="e">
        <f>IF(AND(((ROW(Kutools_Chart!A7585)-7461)&lt;=(SUM(#REF!)/SUM(#REF!)*1000+1)),((ROW(Kutools_Chart!A7585)-7461)&gt;=(SUM(#REF!)/SUM(#REF!)*1000+1))),#REF!,NA())</f>
        <v>#REF!</v>
      </c>
      <c r="R7585" s="3" t="e">
        <f>IF(AND(((ROW(Kutools_Chart!A7585)-7461)&lt;=(SUM(#REF!)/SUM(#REF!)*1000+1)),((ROW(Kutools_Chart!A7585)-7461)&gt;=(SUM(#REF!)/SUM(#REF!)*1000+1))),#REF!,NA())</f>
        <v>#REF!</v>
      </c>
      <c r="S7585" s="3" t="e">
        <f>IF(AND(((ROW(Kutools_Chart!A7585)-7461)&lt;=(SUM(#REF!)/SUM(#REF!)*1000+1)),((ROW(Kutools_Chart!A7585)-7461)&gt;=(SUM(#REF!)/SUM(#REF!)*1000+1))),#REF!,NA())</f>
        <v>#REF!</v>
      </c>
      <c r="T7585" s="3" t="e">
        <f>IF(AND(((ROW(Kutools_Chart!A7585)-7461)&lt;=(SUM(#REF!)/SUM(#REF!)*1000+1)),((ROW(Kutools_Chart!A7585)-7461)&gt;=(SUM(#REF!)/SUM(#REF!)*1000+1))),#REF!,NA())</f>
        <v>#REF!</v>
      </c>
      <c r="U7585" s="3" t="e">
        <f>IF(AND(((ROW(Kutools_Chart!A7585)-7461)&lt;=(SUM(#REF!)/SUM(#REF!)*1000+1)),((ROW(Kutools_Chart!A7585)-7461)&gt;=(SUM(#REF!)/SUM(#REF!)*1000+1))),#REF!,NA())</f>
        <v>#REF!</v>
      </c>
      <c r="V7585" s="3" t="e">
        <f>IF(AND(((ROW(Kutools_Chart!A7585)-7461)&lt;=(SUM(#REF!)/SUM(#REF!)*1000+1)),((ROW(Kutools_Chart!A7585)-7461)&gt;=(SUM(#REF!)/SUM(#REF!)*1000+1))),#REF!,NA())</f>
        <v>#REF!</v>
      </c>
      <c r="W7585" s="3" t="e">
        <f>IF(AND(((ROW(Kutools_Chart!A7585)-7461)&lt;=(SUM(#REF!)/SUM(#REF!)*1000+1)),((ROW(Kutools_Chart!A7585)-7461)&gt;=(SUM(#REF!)/SUM(#REF!)*1000+1))),#REF!,NA())</f>
        <v>#REF!</v>
      </c>
      <c r="X7585" s="3" t="e">
        <f>IF(AND(((ROW(Kutools_Chart!A7585)-7461)&lt;=(SUM(#REF!)/SUM(#REF!)*1000+1)),((ROW(Kutools_Chart!A7585)-7461)&gt;=(SUM(#REF!)/SUM(#REF!)*1000+1))),#REF!,NA())</f>
        <v>#REF!</v>
      </c>
      <c r="Y7585" s="3" t="e">
        <f>IF(AND(((ROW(Kutools_Chart!A7585)-7461)&lt;=(SUM(#REF!)/SUM(#REF!)*1000+1)),((ROW(Kutools_Chart!A7585)-7461)&gt;=(SUM(#REF!)/SUM(#REF!)*1000+1))),#REF!,NA())</f>
        <v>#REF!</v>
      </c>
    </row>
    <row r="7586" spans="1:25" x14ac:dyDescent="0.25">
      <c r="A7586" s="3" t="e">
        <f>IF((ROW(Kutools_Chart!A7586)-7461)&lt;=(#REF!/SUM(#REF!)*1000+1),#REF!,NA())</f>
        <v>#REF!</v>
      </c>
      <c r="B7586" s="3" t="e">
        <f>IF(AND(((ROW(Kutools_Chart!A7586)-7461)&lt;=(SUM(#REF!)/SUM(#REF!)*1000+1)),((ROW(Kutools_Chart!A7586)-7461)&gt;=(#REF!/SUM(#REF!)*1000+1))),#REF!,NA())</f>
        <v>#REF!</v>
      </c>
      <c r="C7586" s="3" t="e">
        <f>IF(AND(((ROW(Kutools_Chart!A7586)-7461)&lt;=(SUM(#REF!)/SUM(#REF!)*1000+1)),((ROW(Kutools_Chart!A7586)-7461)&gt;=(SUM(#REF!)/SUM(#REF!)*1000+1))),#REF!,NA())</f>
        <v>#REF!</v>
      </c>
      <c r="D7586" s="3" t="e">
        <f>IF(AND(((ROW(Kutools_Chart!A7586)-7461)&lt;=(SUM(#REF!)/SUM(#REF!)*1000+1)),((ROW(Kutools_Chart!A7586)-7461)&gt;=(SUM(#REF!)/SUM(#REF!)*1000+1))),#REF!,NA())</f>
        <v>#REF!</v>
      </c>
      <c r="E7586" s="3" t="e">
        <f>IF(AND(((ROW(Kutools_Chart!A7586)-7461)&lt;=(SUM(#REF!)/SUM(#REF!)*1000+1)),((ROW(Kutools_Chart!A7586)-7461)&gt;=(SUM(#REF!)/SUM(#REF!)*1000+1))),#REF!,NA())</f>
        <v>#REF!</v>
      </c>
      <c r="F7586" s="3" t="e">
        <f>IF(AND(((ROW(Kutools_Chart!A7586)-7461)&lt;=(SUM(#REF!)/SUM(#REF!)*1000+1)),((ROW(Kutools_Chart!A7586)-7461)&gt;=(SUM(#REF!)/SUM(#REF!)*1000+1))),#REF!,NA())</f>
        <v>#REF!</v>
      </c>
      <c r="G7586" s="3" t="e">
        <f>IF(AND(((ROW(Kutools_Chart!A7586)-7461)&lt;=(SUM(#REF!)/SUM(#REF!)*1000+1)),((ROW(Kutools_Chart!A7586)-7461)&gt;=(SUM(#REF!)/SUM(#REF!)*1000+1))),#REF!,NA())</f>
        <v>#REF!</v>
      </c>
      <c r="H7586" s="3" t="e">
        <f>IF(AND(((ROW(Kutools_Chart!A7586)-7461)&lt;=(SUM(#REF!)/SUM(#REF!)*1000+1)),((ROW(Kutools_Chart!A7586)-7461)&gt;=(SUM(#REF!)/SUM(#REF!)*1000+1))),#REF!,NA())</f>
        <v>#REF!</v>
      </c>
      <c r="I7586" s="3" t="e">
        <f>IF(AND(((ROW(Kutools_Chart!A7586)-7461)&lt;=(SUM(#REF!)/SUM(#REF!)*1000+1)),((ROW(Kutools_Chart!A7586)-7461)&gt;=(SUM(#REF!)/SUM(#REF!)*1000+1))),#REF!,NA())</f>
        <v>#REF!</v>
      </c>
      <c r="J7586" s="3" t="e">
        <f>IF(AND(((ROW(Kutools_Chart!A7586)-7461)&lt;=(SUM(#REF!)/SUM(#REF!)*1000+1)),((ROW(Kutools_Chart!A7586)-7461)&gt;=(SUM(#REF!)/SUM(#REF!)*1000+1))),#REF!,NA())</f>
        <v>#REF!</v>
      </c>
      <c r="K7586" s="3" t="e">
        <f>IF(AND(((ROW(Kutools_Chart!A7586)-7461)&lt;=(SUM(#REF!)/SUM(#REF!)*1000+1)),((ROW(Kutools_Chart!A7586)-7461)&gt;=(SUM(#REF!)/SUM(#REF!)*1000+1))),#REF!,NA())</f>
        <v>#REF!</v>
      </c>
      <c r="L7586" s="3" t="e">
        <f>IF(AND(((ROW(Kutools_Chart!A7586)-7461)&lt;=(SUM(#REF!)/SUM(#REF!)*1000+1)),((ROW(Kutools_Chart!A7586)-7461)&gt;=(SUM(#REF!)/SUM(#REF!)*1000+1))),#REF!,NA())</f>
        <v>#REF!</v>
      </c>
      <c r="M7586" s="3" t="e">
        <f>IF(AND(((ROW(Kutools_Chart!A7586)-7461)&lt;=(SUM(#REF!)/SUM(#REF!)*1000+1)),((ROW(Kutools_Chart!A7586)-7461)&gt;=(SUM(#REF!)/SUM(#REF!)*1000+1))),#REF!,NA())</f>
        <v>#REF!</v>
      </c>
      <c r="N7586" s="3" t="e">
        <f>IF(AND(((ROW(Kutools_Chart!A7586)-7461)&lt;=(SUM(#REF!)/SUM(#REF!)*1000+1)),((ROW(Kutools_Chart!A7586)-7461)&gt;=(SUM(#REF!)/SUM(#REF!)*1000+1))),#REF!,NA())</f>
        <v>#REF!</v>
      </c>
      <c r="O7586" s="3" t="e">
        <f>IF(AND(((ROW(Kutools_Chart!A7586)-7461)&lt;=(SUM(#REF!)/SUM(#REF!)*1000+1)),((ROW(Kutools_Chart!A7586)-7461)&gt;=(SUM(#REF!)/SUM(#REF!)*1000+1))),#REF!,NA())</f>
        <v>#REF!</v>
      </c>
      <c r="P7586" s="3" t="e">
        <f>IF(AND(((ROW(Kutools_Chart!A7586)-7461)&lt;=(SUM(#REF!)/SUM(#REF!)*1000+1)),((ROW(Kutools_Chart!A7586)-7461)&gt;=(SUM(#REF!)/SUM(#REF!)*1000+1))),#REF!,NA())</f>
        <v>#REF!</v>
      </c>
      <c r="Q7586" s="3" t="e">
        <f>IF(AND(((ROW(Kutools_Chart!A7586)-7461)&lt;=(SUM(#REF!)/SUM(#REF!)*1000+1)),((ROW(Kutools_Chart!A7586)-7461)&gt;=(SUM(#REF!)/SUM(#REF!)*1000+1))),#REF!,NA())</f>
        <v>#REF!</v>
      </c>
      <c r="R7586" s="3" t="e">
        <f>IF(AND(((ROW(Kutools_Chart!A7586)-7461)&lt;=(SUM(#REF!)/SUM(#REF!)*1000+1)),((ROW(Kutools_Chart!A7586)-7461)&gt;=(SUM(#REF!)/SUM(#REF!)*1000+1))),#REF!,NA())</f>
        <v>#REF!</v>
      </c>
      <c r="S7586" s="3" t="e">
        <f>IF(AND(((ROW(Kutools_Chart!A7586)-7461)&lt;=(SUM(#REF!)/SUM(#REF!)*1000+1)),((ROW(Kutools_Chart!A7586)-7461)&gt;=(SUM(#REF!)/SUM(#REF!)*1000+1))),#REF!,NA())</f>
        <v>#REF!</v>
      </c>
      <c r="T7586" s="3" t="e">
        <f>IF(AND(((ROW(Kutools_Chart!A7586)-7461)&lt;=(SUM(#REF!)/SUM(#REF!)*1000+1)),((ROW(Kutools_Chart!A7586)-7461)&gt;=(SUM(#REF!)/SUM(#REF!)*1000+1))),#REF!,NA())</f>
        <v>#REF!</v>
      </c>
      <c r="U7586" s="3" t="e">
        <f>IF(AND(((ROW(Kutools_Chart!A7586)-7461)&lt;=(SUM(#REF!)/SUM(#REF!)*1000+1)),((ROW(Kutools_Chart!A7586)-7461)&gt;=(SUM(#REF!)/SUM(#REF!)*1000+1))),#REF!,NA())</f>
        <v>#REF!</v>
      </c>
      <c r="V7586" s="3" t="e">
        <f>IF(AND(((ROW(Kutools_Chart!A7586)-7461)&lt;=(SUM(#REF!)/SUM(#REF!)*1000+1)),((ROW(Kutools_Chart!A7586)-7461)&gt;=(SUM(#REF!)/SUM(#REF!)*1000+1))),#REF!,NA())</f>
        <v>#REF!</v>
      </c>
      <c r="W7586" s="3" t="e">
        <f>IF(AND(((ROW(Kutools_Chart!A7586)-7461)&lt;=(SUM(#REF!)/SUM(#REF!)*1000+1)),((ROW(Kutools_Chart!A7586)-7461)&gt;=(SUM(#REF!)/SUM(#REF!)*1000+1))),#REF!,NA())</f>
        <v>#REF!</v>
      </c>
      <c r="X7586" s="3" t="e">
        <f>IF(AND(((ROW(Kutools_Chart!A7586)-7461)&lt;=(SUM(#REF!)/SUM(#REF!)*1000+1)),((ROW(Kutools_Chart!A7586)-7461)&gt;=(SUM(#REF!)/SUM(#REF!)*1000+1))),#REF!,NA())</f>
        <v>#REF!</v>
      </c>
      <c r="Y7586" s="3" t="e">
        <f>IF(AND(((ROW(Kutools_Chart!A7586)-7461)&lt;=(SUM(#REF!)/SUM(#REF!)*1000+1)),((ROW(Kutools_Chart!A7586)-7461)&gt;=(SUM(#REF!)/SUM(#REF!)*1000+1))),#REF!,NA())</f>
        <v>#REF!</v>
      </c>
    </row>
    <row r="7587" spans="1:25" x14ac:dyDescent="0.25">
      <c r="A7587" s="3" t="e">
        <f>IF((ROW(Kutools_Chart!A7587)-7461)&lt;=(#REF!/SUM(#REF!)*1000+1),#REF!,NA())</f>
        <v>#REF!</v>
      </c>
      <c r="B7587" s="3" t="e">
        <f>IF(AND(((ROW(Kutools_Chart!A7587)-7461)&lt;=(SUM(#REF!)/SUM(#REF!)*1000+1)),((ROW(Kutools_Chart!A7587)-7461)&gt;=(#REF!/SUM(#REF!)*1000+1))),#REF!,NA())</f>
        <v>#REF!</v>
      </c>
      <c r="C7587" s="3" t="e">
        <f>IF(AND(((ROW(Kutools_Chart!A7587)-7461)&lt;=(SUM(#REF!)/SUM(#REF!)*1000+1)),((ROW(Kutools_Chart!A7587)-7461)&gt;=(SUM(#REF!)/SUM(#REF!)*1000+1))),#REF!,NA())</f>
        <v>#REF!</v>
      </c>
      <c r="D7587" s="3" t="e">
        <f>IF(AND(((ROW(Kutools_Chart!A7587)-7461)&lt;=(SUM(#REF!)/SUM(#REF!)*1000+1)),((ROW(Kutools_Chart!A7587)-7461)&gt;=(SUM(#REF!)/SUM(#REF!)*1000+1))),#REF!,NA())</f>
        <v>#REF!</v>
      </c>
      <c r="E7587" s="3" t="e">
        <f>IF(AND(((ROW(Kutools_Chart!A7587)-7461)&lt;=(SUM(#REF!)/SUM(#REF!)*1000+1)),((ROW(Kutools_Chart!A7587)-7461)&gt;=(SUM(#REF!)/SUM(#REF!)*1000+1))),#REF!,NA())</f>
        <v>#REF!</v>
      </c>
      <c r="F7587" s="3" t="e">
        <f>IF(AND(((ROW(Kutools_Chart!A7587)-7461)&lt;=(SUM(#REF!)/SUM(#REF!)*1000+1)),((ROW(Kutools_Chart!A7587)-7461)&gt;=(SUM(#REF!)/SUM(#REF!)*1000+1))),#REF!,NA())</f>
        <v>#REF!</v>
      </c>
      <c r="G7587" s="3" t="e">
        <f>IF(AND(((ROW(Kutools_Chart!A7587)-7461)&lt;=(SUM(#REF!)/SUM(#REF!)*1000+1)),((ROW(Kutools_Chart!A7587)-7461)&gt;=(SUM(#REF!)/SUM(#REF!)*1000+1))),#REF!,NA())</f>
        <v>#REF!</v>
      </c>
      <c r="H7587" s="3" t="e">
        <f>IF(AND(((ROW(Kutools_Chart!A7587)-7461)&lt;=(SUM(#REF!)/SUM(#REF!)*1000+1)),((ROW(Kutools_Chart!A7587)-7461)&gt;=(SUM(#REF!)/SUM(#REF!)*1000+1))),#REF!,NA())</f>
        <v>#REF!</v>
      </c>
      <c r="I7587" s="3" t="e">
        <f>IF(AND(((ROW(Kutools_Chart!A7587)-7461)&lt;=(SUM(#REF!)/SUM(#REF!)*1000+1)),((ROW(Kutools_Chart!A7587)-7461)&gt;=(SUM(#REF!)/SUM(#REF!)*1000+1))),#REF!,NA())</f>
        <v>#REF!</v>
      </c>
      <c r="J7587" s="3" t="e">
        <f>IF(AND(((ROW(Kutools_Chart!A7587)-7461)&lt;=(SUM(#REF!)/SUM(#REF!)*1000+1)),((ROW(Kutools_Chart!A7587)-7461)&gt;=(SUM(#REF!)/SUM(#REF!)*1000+1))),#REF!,NA())</f>
        <v>#REF!</v>
      </c>
      <c r="K7587" s="3" t="e">
        <f>IF(AND(((ROW(Kutools_Chart!A7587)-7461)&lt;=(SUM(#REF!)/SUM(#REF!)*1000+1)),((ROW(Kutools_Chart!A7587)-7461)&gt;=(SUM(#REF!)/SUM(#REF!)*1000+1))),#REF!,NA())</f>
        <v>#REF!</v>
      </c>
      <c r="L7587" s="3" t="e">
        <f>IF(AND(((ROW(Kutools_Chart!A7587)-7461)&lt;=(SUM(#REF!)/SUM(#REF!)*1000+1)),((ROW(Kutools_Chart!A7587)-7461)&gt;=(SUM(#REF!)/SUM(#REF!)*1000+1))),#REF!,NA())</f>
        <v>#REF!</v>
      </c>
      <c r="M7587" s="3" t="e">
        <f>IF(AND(((ROW(Kutools_Chart!A7587)-7461)&lt;=(SUM(#REF!)/SUM(#REF!)*1000+1)),((ROW(Kutools_Chart!A7587)-7461)&gt;=(SUM(#REF!)/SUM(#REF!)*1000+1))),#REF!,NA())</f>
        <v>#REF!</v>
      </c>
      <c r="N7587" s="3" t="e">
        <f>IF(AND(((ROW(Kutools_Chart!A7587)-7461)&lt;=(SUM(#REF!)/SUM(#REF!)*1000+1)),((ROW(Kutools_Chart!A7587)-7461)&gt;=(SUM(#REF!)/SUM(#REF!)*1000+1))),#REF!,NA())</f>
        <v>#REF!</v>
      </c>
      <c r="O7587" s="3" t="e">
        <f>IF(AND(((ROW(Kutools_Chart!A7587)-7461)&lt;=(SUM(#REF!)/SUM(#REF!)*1000+1)),((ROW(Kutools_Chart!A7587)-7461)&gt;=(SUM(#REF!)/SUM(#REF!)*1000+1))),#REF!,NA())</f>
        <v>#REF!</v>
      </c>
      <c r="P7587" s="3" t="e">
        <f>IF(AND(((ROW(Kutools_Chart!A7587)-7461)&lt;=(SUM(#REF!)/SUM(#REF!)*1000+1)),((ROW(Kutools_Chart!A7587)-7461)&gt;=(SUM(#REF!)/SUM(#REF!)*1000+1))),#REF!,NA())</f>
        <v>#REF!</v>
      </c>
      <c r="Q7587" s="3" t="e">
        <f>IF(AND(((ROW(Kutools_Chart!A7587)-7461)&lt;=(SUM(#REF!)/SUM(#REF!)*1000+1)),((ROW(Kutools_Chart!A7587)-7461)&gt;=(SUM(#REF!)/SUM(#REF!)*1000+1))),#REF!,NA())</f>
        <v>#REF!</v>
      </c>
      <c r="R7587" s="3" t="e">
        <f>IF(AND(((ROW(Kutools_Chart!A7587)-7461)&lt;=(SUM(#REF!)/SUM(#REF!)*1000+1)),((ROW(Kutools_Chart!A7587)-7461)&gt;=(SUM(#REF!)/SUM(#REF!)*1000+1))),#REF!,NA())</f>
        <v>#REF!</v>
      </c>
      <c r="S7587" s="3" t="e">
        <f>IF(AND(((ROW(Kutools_Chart!A7587)-7461)&lt;=(SUM(#REF!)/SUM(#REF!)*1000+1)),((ROW(Kutools_Chart!A7587)-7461)&gt;=(SUM(#REF!)/SUM(#REF!)*1000+1))),#REF!,NA())</f>
        <v>#REF!</v>
      </c>
      <c r="T7587" s="3" t="e">
        <f>IF(AND(((ROW(Kutools_Chart!A7587)-7461)&lt;=(SUM(#REF!)/SUM(#REF!)*1000+1)),((ROW(Kutools_Chart!A7587)-7461)&gt;=(SUM(#REF!)/SUM(#REF!)*1000+1))),#REF!,NA())</f>
        <v>#REF!</v>
      </c>
      <c r="U7587" s="3" t="e">
        <f>IF(AND(((ROW(Kutools_Chart!A7587)-7461)&lt;=(SUM(#REF!)/SUM(#REF!)*1000+1)),((ROW(Kutools_Chart!A7587)-7461)&gt;=(SUM(#REF!)/SUM(#REF!)*1000+1))),#REF!,NA())</f>
        <v>#REF!</v>
      </c>
      <c r="V7587" s="3" t="e">
        <f>IF(AND(((ROW(Kutools_Chart!A7587)-7461)&lt;=(SUM(#REF!)/SUM(#REF!)*1000+1)),((ROW(Kutools_Chart!A7587)-7461)&gt;=(SUM(#REF!)/SUM(#REF!)*1000+1))),#REF!,NA())</f>
        <v>#REF!</v>
      </c>
      <c r="W7587" s="3" t="e">
        <f>IF(AND(((ROW(Kutools_Chart!A7587)-7461)&lt;=(SUM(#REF!)/SUM(#REF!)*1000+1)),((ROW(Kutools_Chart!A7587)-7461)&gt;=(SUM(#REF!)/SUM(#REF!)*1000+1))),#REF!,NA())</f>
        <v>#REF!</v>
      </c>
      <c r="X7587" s="3" t="e">
        <f>IF(AND(((ROW(Kutools_Chart!A7587)-7461)&lt;=(SUM(#REF!)/SUM(#REF!)*1000+1)),((ROW(Kutools_Chart!A7587)-7461)&gt;=(SUM(#REF!)/SUM(#REF!)*1000+1))),#REF!,NA())</f>
        <v>#REF!</v>
      </c>
      <c r="Y7587" s="3" t="e">
        <f>IF(AND(((ROW(Kutools_Chart!A7587)-7461)&lt;=(SUM(#REF!)/SUM(#REF!)*1000+1)),((ROW(Kutools_Chart!A7587)-7461)&gt;=(SUM(#REF!)/SUM(#REF!)*1000+1))),#REF!,NA())</f>
        <v>#REF!</v>
      </c>
    </row>
    <row r="7588" spans="1:25" x14ac:dyDescent="0.25">
      <c r="A7588" s="3" t="e">
        <f>IF((ROW(Kutools_Chart!A7588)-7461)&lt;=(#REF!/SUM(#REF!)*1000+1),#REF!,NA())</f>
        <v>#REF!</v>
      </c>
      <c r="B7588" s="3" t="e">
        <f>IF(AND(((ROW(Kutools_Chart!A7588)-7461)&lt;=(SUM(#REF!)/SUM(#REF!)*1000+1)),((ROW(Kutools_Chart!A7588)-7461)&gt;=(#REF!/SUM(#REF!)*1000+1))),#REF!,NA())</f>
        <v>#REF!</v>
      </c>
      <c r="C7588" s="3" t="e">
        <f>IF(AND(((ROW(Kutools_Chart!A7588)-7461)&lt;=(SUM(#REF!)/SUM(#REF!)*1000+1)),((ROW(Kutools_Chart!A7588)-7461)&gt;=(SUM(#REF!)/SUM(#REF!)*1000+1))),#REF!,NA())</f>
        <v>#REF!</v>
      </c>
      <c r="D7588" s="3" t="e">
        <f>IF(AND(((ROW(Kutools_Chart!A7588)-7461)&lt;=(SUM(#REF!)/SUM(#REF!)*1000+1)),((ROW(Kutools_Chart!A7588)-7461)&gt;=(SUM(#REF!)/SUM(#REF!)*1000+1))),#REF!,NA())</f>
        <v>#REF!</v>
      </c>
      <c r="E7588" s="3" t="e">
        <f>IF(AND(((ROW(Kutools_Chart!A7588)-7461)&lt;=(SUM(#REF!)/SUM(#REF!)*1000+1)),((ROW(Kutools_Chart!A7588)-7461)&gt;=(SUM(#REF!)/SUM(#REF!)*1000+1))),#REF!,NA())</f>
        <v>#REF!</v>
      </c>
      <c r="F7588" s="3" t="e">
        <f>IF(AND(((ROW(Kutools_Chart!A7588)-7461)&lt;=(SUM(#REF!)/SUM(#REF!)*1000+1)),((ROW(Kutools_Chart!A7588)-7461)&gt;=(SUM(#REF!)/SUM(#REF!)*1000+1))),#REF!,NA())</f>
        <v>#REF!</v>
      </c>
      <c r="G7588" s="3" t="e">
        <f>IF(AND(((ROW(Kutools_Chart!A7588)-7461)&lt;=(SUM(#REF!)/SUM(#REF!)*1000+1)),((ROW(Kutools_Chart!A7588)-7461)&gt;=(SUM(#REF!)/SUM(#REF!)*1000+1))),#REF!,NA())</f>
        <v>#REF!</v>
      </c>
      <c r="H7588" s="3" t="e">
        <f>IF(AND(((ROW(Kutools_Chart!A7588)-7461)&lt;=(SUM(#REF!)/SUM(#REF!)*1000+1)),((ROW(Kutools_Chart!A7588)-7461)&gt;=(SUM(#REF!)/SUM(#REF!)*1000+1))),#REF!,NA())</f>
        <v>#REF!</v>
      </c>
      <c r="I7588" s="3" t="e">
        <f>IF(AND(((ROW(Kutools_Chart!A7588)-7461)&lt;=(SUM(#REF!)/SUM(#REF!)*1000+1)),((ROW(Kutools_Chart!A7588)-7461)&gt;=(SUM(#REF!)/SUM(#REF!)*1000+1))),#REF!,NA())</f>
        <v>#REF!</v>
      </c>
      <c r="J7588" s="3" t="e">
        <f>IF(AND(((ROW(Kutools_Chart!A7588)-7461)&lt;=(SUM(#REF!)/SUM(#REF!)*1000+1)),((ROW(Kutools_Chart!A7588)-7461)&gt;=(SUM(#REF!)/SUM(#REF!)*1000+1))),#REF!,NA())</f>
        <v>#REF!</v>
      </c>
      <c r="K7588" s="3" t="e">
        <f>IF(AND(((ROW(Kutools_Chart!A7588)-7461)&lt;=(SUM(#REF!)/SUM(#REF!)*1000+1)),((ROW(Kutools_Chart!A7588)-7461)&gt;=(SUM(#REF!)/SUM(#REF!)*1000+1))),#REF!,NA())</f>
        <v>#REF!</v>
      </c>
      <c r="L7588" s="3" t="e">
        <f>IF(AND(((ROW(Kutools_Chart!A7588)-7461)&lt;=(SUM(#REF!)/SUM(#REF!)*1000+1)),((ROW(Kutools_Chart!A7588)-7461)&gt;=(SUM(#REF!)/SUM(#REF!)*1000+1))),#REF!,NA())</f>
        <v>#REF!</v>
      </c>
      <c r="M7588" s="3" t="e">
        <f>IF(AND(((ROW(Kutools_Chart!A7588)-7461)&lt;=(SUM(#REF!)/SUM(#REF!)*1000+1)),((ROW(Kutools_Chart!A7588)-7461)&gt;=(SUM(#REF!)/SUM(#REF!)*1000+1))),#REF!,NA())</f>
        <v>#REF!</v>
      </c>
      <c r="N7588" s="3" t="e">
        <f>IF(AND(((ROW(Kutools_Chart!A7588)-7461)&lt;=(SUM(#REF!)/SUM(#REF!)*1000+1)),((ROW(Kutools_Chart!A7588)-7461)&gt;=(SUM(#REF!)/SUM(#REF!)*1000+1))),#REF!,NA())</f>
        <v>#REF!</v>
      </c>
      <c r="O7588" s="3" t="e">
        <f>IF(AND(((ROW(Kutools_Chart!A7588)-7461)&lt;=(SUM(#REF!)/SUM(#REF!)*1000+1)),((ROW(Kutools_Chart!A7588)-7461)&gt;=(SUM(#REF!)/SUM(#REF!)*1000+1))),#REF!,NA())</f>
        <v>#REF!</v>
      </c>
      <c r="P7588" s="3" t="e">
        <f>IF(AND(((ROW(Kutools_Chart!A7588)-7461)&lt;=(SUM(#REF!)/SUM(#REF!)*1000+1)),((ROW(Kutools_Chart!A7588)-7461)&gt;=(SUM(#REF!)/SUM(#REF!)*1000+1))),#REF!,NA())</f>
        <v>#REF!</v>
      </c>
      <c r="Q7588" s="3" t="e">
        <f>IF(AND(((ROW(Kutools_Chart!A7588)-7461)&lt;=(SUM(#REF!)/SUM(#REF!)*1000+1)),((ROW(Kutools_Chart!A7588)-7461)&gt;=(SUM(#REF!)/SUM(#REF!)*1000+1))),#REF!,NA())</f>
        <v>#REF!</v>
      </c>
      <c r="R7588" s="3" t="e">
        <f>IF(AND(((ROW(Kutools_Chart!A7588)-7461)&lt;=(SUM(#REF!)/SUM(#REF!)*1000+1)),((ROW(Kutools_Chart!A7588)-7461)&gt;=(SUM(#REF!)/SUM(#REF!)*1000+1))),#REF!,NA())</f>
        <v>#REF!</v>
      </c>
      <c r="S7588" s="3" t="e">
        <f>IF(AND(((ROW(Kutools_Chart!A7588)-7461)&lt;=(SUM(#REF!)/SUM(#REF!)*1000+1)),((ROW(Kutools_Chart!A7588)-7461)&gt;=(SUM(#REF!)/SUM(#REF!)*1000+1))),#REF!,NA())</f>
        <v>#REF!</v>
      </c>
      <c r="T7588" s="3" t="e">
        <f>IF(AND(((ROW(Kutools_Chart!A7588)-7461)&lt;=(SUM(#REF!)/SUM(#REF!)*1000+1)),((ROW(Kutools_Chart!A7588)-7461)&gt;=(SUM(#REF!)/SUM(#REF!)*1000+1))),#REF!,NA())</f>
        <v>#REF!</v>
      </c>
      <c r="U7588" s="3" t="e">
        <f>IF(AND(((ROW(Kutools_Chart!A7588)-7461)&lt;=(SUM(#REF!)/SUM(#REF!)*1000+1)),((ROW(Kutools_Chart!A7588)-7461)&gt;=(SUM(#REF!)/SUM(#REF!)*1000+1))),#REF!,NA())</f>
        <v>#REF!</v>
      </c>
      <c r="V7588" s="3" t="e">
        <f>IF(AND(((ROW(Kutools_Chart!A7588)-7461)&lt;=(SUM(#REF!)/SUM(#REF!)*1000+1)),((ROW(Kutools_Chart!A7588)-7461)&gt;=(SUM(#REF!)/SUM(#REF!)*1000+1))),#REF!,NA())</f>
        <v>#REF!</v>
      </c>
      <c r="W7588" s="3" t="e">
        <f>IF(AND(((ROW(Kutools_Chart!A7588)-7461)&lt;=(SUM(#REF!)/SUM(#REF!)*1000+1)),((ROW(Kutools_Chart!A7588)-7461)&gt;=(SUM(#REF!)/SUM(#REF!)*1000+1))),#REF!,NA())</f>
        <v>#REF!</v>
      </c>
      <c r="X7588" s="3" t="e">
        <f>IF(AND(((ROW(Kutools_Chart!A7588)-7461)&lt;=(SUM(#REF!)/SUM(#REF!)*1000+1)),((ROW(Kutools_Chart!A7588)-7461)&gt;=(SUM(#REF!)/SUM(#REF!)*1000+1))),#REF!,NA())</f>
        <v>#REF!</v>
      </c>
      <c r="Y7588" s="3" t="e">
        <f>IF(AND(((ROW(Kutools_Chart!A7588)-7461)&lt;=(SUM(#REF!)/SUM(#REF!)*1000+1)),((ROW(Kutools_Chart!A7588)-7461)&gt;=(SUM(#REF!)/SUM(#REF!)*1000+1))),#REF!,NA())</f>
        <v>#REF!</v>
      </c>
    </row>
    <row r="7589" spans="1:25" x14ac:dyDescent="0.25">
      <c r="A7589" s="3" t="e">
        <f>IF((ROW(Kutools_Chart!A7589)-7461)&lt;=(#REF!/SUM(#REF!)*1000+1),#REF!,NA())</f>
        <v>#REF!</v>
      </c>
      <c r="B7589" s="3" t="e">
        <f>IF(AND(((ROW(Kutools_Chart!A7589)-7461)&lt;=(SUM(#REF!)/SUM(#REF!)*1000+1)),((ROW(Kutools_Chart!A7589)-7461)&gt;=(#REF!/SUM(#REF!)*1000+1))),#REF!,NA())</f>
        <v>#REF!</v>
      </c>
      <c r="C7589" s="3" t="e">
        <f>IF(AND(((ROW(Kutools_Chart!A7589)-7461)&lt;=(SUM(#REF!)/SUM(#REF!)*1000+1)),((ROW(Kutools_Chart!A7589)-7461)&gt;=(SUM(#REF!)/SUM(#REF!)*1000+1))),#REF!,NA())</f>
        <v>#REF!</v>
      </c>
      <c r="D7589" s="3" t="e">
        <f>IF(AND(((ROW(Kutools_Chart!A7589)-7461)&lt;=(SUM(#REF!)/SUM(#REF!)*1000+1)),((ROW(Kutools_Chart!A7589)-7461)&gt;=(SUM(#REF!)/SUM(#REF!)*1000+1))),#REF!,NA())</f>
        <v>#REF!</v>
      </c>
      <c r="E7589" s="3" t="e">
        <f>IF(AND(((ROW(Kutools_Chart!A7589)-7461)&lt;=(SUM(#REF!)/SUM(#REF!)*1000+1)),((ROW(Kutools_Chart!A7589)-7461)&gt;=(SUM(#REF!)/SUM(#REF!)*1000+1))),#REF!,NA())</f>
        <v>#REF!</v>
      </c>
      <c r="F7589" s="3" t="e">
        <f>IF(AND(((ROW(Kutools_Chart!A7589)-7461)&lt;=(SUM(#REF!)/SUM(#REF!)*1000+1)),((ROW(Kutools_Chart!A7589)-7461)&gt;=(SUM(#REF!)/SUM(#REF!)*1000+1))),#REF!,NA())</f>
        <v>#REF!</v>
      </c>
      <c r="G7589" s="3" t="e">
        <f>IF(AND(((ROW(Kutools_Chart!A7589)-7461)&lt;=(SUM(#REF!)/SUM(#REF!)*1000+1)),((ROW(Kutools_Chart!A7589)-7461)&gt;=(SUM(#REF!)/SUM(#REF!)*1000+1))),#REF!,NA())</f>
        <v>#REF!</v>
      </c>
      <c r="H7589" s="3" t="e">
        <f>IF(AND(((ROW(Kutools_Chart!A7589)-7461)&lt;=(SUM(#REF!)/SUM(#REF!)*1000+1)),((ROW(Kutools_Chart!A7589)-7461)&gt;=(SUM(#REF!)/SUM(#REF!)*1000+1))),#REF!,NA())</f>
        <v>#REF!</v>
      </c>
      <c r="I7589" s="3" t="e">
        <f>IF(AND(((ROW(Kutools_Chart!A7589)-7461)&lt;=(SUM(#REF!)/SUM(#REF!)*1000+1)),((ROW(Kutools_Chart!A7589)-7461)&gt;=(SUM(#REF!)/SUM(#REF!)*1000+1))),#REF!,NA())</f>
        <v>#REF!</v>
      </c>
      <c r="J7589" s="3" t="e">
        <f>IF(AND(((ROW(Kutools_Chart!A7589)-7461)&lt;=(SUM(#REF!)/SUM(#REF!)*1000+1)),((ROW(Kutools_Chart!A7589)-7461)&gt;=(SUM(#REF!)/SUM(#REF!)*1000+1))),#REF!,NA())</f>
        <v>#REF!</v>
      </c>
      <c r="K7589" s="3" t="e">
        <f>IF(AND(((ROW(Kutools_Chart!A7589)-7461)&lt;=(SUM(#REF!)/SUM(#REF!)*1000+1)),((ROW(Kutools_Chart!A7589)-7461)&gt;=(SUM(#REF!)/SUM(#REF!)*1000+1))),#REF!,NA())</f>
        <v>#REF!</v>
      </c>
      <c r="L7589" s="3" t="e">
        <f>IF(AND(((ROW(Kutools_Chart!A7589)-7461)&lt;=(SUM(#REF!)/SUM(#REF!)*1000+1)),((ROW(Kutools_Chart!A7589)-7461)&gt;=(SUM(#REF!)/SUM(#REF!)*1000+1))),#REF!,NA())</f>
        <v>#REF!</v>
      </c>
      <c r="M7589" s="3" t="e">
        <f>IF(AND(((ROW(Kutools_Chart!A7589)-7461)&lt;=(SUM(#REF!)/SUM(#REF!)*1000+1)),((ROW(Kutools_Chart!A7589)-7461)&gt;=(SUM(#REF!)/SUM(#REF!)*1000+1))),#REF!,NA())</f>
        <v>#REF!</v>
      </c>
      <c r="N7589" s="3" t="e">
        <f>IF(AND(((ROW(Kutools_Chart!A7589)-7461)&lt;=(SUM(#REF!)/SUM(#REF!)*1000+1)),((ROW(Kutools_Chart!A7589)-7461)&gt;=(SUM(#REF!)/SUM(#REF!)*1000+1))),#REF!,NA())</f>
        <v>#REF!</v>
      </c>
      <c r="O7589" s="3" t="e">
        <f>IF(AND(((ROW(Kutools_Chart!A7589)-7461)&lt;=(SUM(#REF!)/SUM(#REF!)*1000+1)),((ROW(Kutools_Chart!A7589)-7461)&gt;=(SUM(#REF!)/SUM(#REF!)*1000+1))),#REF!,NA())</f>
        <v>#REF!</v>
      </c>
      <c r="P7589" s="3" t="e">
        <f>IF(AND(((ROW(Kutools_Chart!A7589)-7461)&lt;=(SUM(#REF!)/SUM(#REF!)*1000+1)),((ROW(Kutools_Chart!A7589)-7461)&gt;=(SUM(#REF!)/SUM(#REF!)*1000+1))),#REF!,NA())</f>
        <v>#REF!</v>
      </c>
      <c r="Q7589" s="3" t="e">
        <f>IF(AND(((ROW(Kutools_Chart!A7589)-7461)&lt;=(SUM(#REF!)/SUM(#REF!)*1000+1)),((ROW(Kutools_Chart!A7589)-7461)&gt;=(SUM(#REF!)/SUM(#REF!)*1000+1))),#REF!,NA())</f>
        <v>#REF!</v>
      </c>
      <c r="R7589" s="3" t="e">
        <f>IF(AND(((ROW(Kutools_Chart!A7589)-7461)&lt;=(SUM(#REF!)/SUM(#REF!)*1000+1)),((ROW(Kutools_Chart!A7589)-7461)&gt;=(SUM(#REF!)/SUM(#REF!)*1000+1))),#REF!,NA())</f>
        <v>#REF!</v>
      </c>
      <c r="S7589" s="3" t="e">
        <f>IF(AND(((ROW(Kutools_Chart!A7589)-7461)&lt;=(SUM(#REF!)/SUM(#REF!)*1000+1)),((ROW(Kutools_Chart!A7589)-7461)&gt;=(SUM(#REF!)/SUM(#REF!)*1000+1))),#REF!,NA())</f>
        <v>#REF!</v>
      </c>
      <c r="T7589" s="3" t="e">
        <f>IF(AND(((ROW(Kutools_Chart!A7589)-7461)&lt;=(SUM(#REF!)/SUM(#REF!)*1000+1)),((ROW(Kutools_Chart!A7589)-7461)&gt;=(SUM(#REF!)/SUM(#REF!)*1000+1))),#REF!,NA())</f>
        <v>#REF!</v>
      </c>
      <c r="U7589" s="3" t="e">
        <f>IF(AND(((ROW(Kutools_Chart!A7589)-7461)&lt;=(SUM(#REF!)/SUM(#REF!)*1000+1)),((ROW(Kutools_Chart!A7589)-7461)&gt;=(SUM(#REF!)/SUM(#REF!)*1000+1))),#REF!,NA())</f>
        <v>#REF!</v>
      </c>
      <c r="V7589" s="3" t="e">
        <f>IF(AND(((ROW(Kutools_Chart!A7589)-7461)&lt;=(SUM(#REF!)/SUM(#REF!)*1000+1)),((ROW(Kutools_Chart!A7589)-7461)&gt;=(SUM(#REF!)/SUM(#REF!)*1000+1))),#REF!,NA())</f>
        <v>#REF!</v>
      </c>
      <c r="W7589" s="3" t="e">
        <f>IF(AND(((ROW(Kutools_Chart!A7589)-7461)&lt;=(SUM(#REF!)/SUM(#REF!)*1000+1)),((ROW(Kutools_Chart!A7589)-7461)&gt;=(SUM(#REF!)/SUM(#REF!)*1000+1))),#REF!,NA())</f>
        <v>#REF!</v>
      </c>
      <c r="X7589" s="3" t="e">
        <f>IF(AND(((ROW(Kutools_Chart!A7589)-7461)&lt;=(SUM(#REF!)/SUM(#REF!)*1000+1)),((ROW(Kutools_Chart!A7589)-7461)&gt;=(SUM(#REF!)/SUM(#REF!)*1000+1))),#REF!,NA())</f>
        <v>#REF!</v>
      </c>
      <c r="Y7589" s="3" t="e">
        <f>IF(AND(((ROW(Kutools_Chart!A7589)-7461)&lt;=(SUM(#REF!)/SUM(#REF!)*1000+1)),((ROW(Kutools_Chart!A7589)-7461)&gt;=(SUM(#REF!)/SUM(#REF!)*1000+1))),#REF!,NA())</f>
        <v>#REF!</v>
      </c>
    </row>
    <row r="7590" spans="1:25" x14ac:dyDescent="0.25">
      <c r="A7590" s="3" t="e">
        <f>IF((ROW(Kutools_Chart!A7590)-7461)&lt;=(#REF!/SUM(#REF!)*1000+1),#REF!,NA())</f>
        <v>#REF!</v>
      </c>
      <c r="B7590" s="3" t="e">
        <f>IF(AND(((ROW(Kutools_Chart!A7590)-7461)&lt;=(SUM(#REF!)/SUM(#REF!)*1000+1)),((ROW(Kutools_Chart!A7590)-7461)&gt;=(#REF!/SUM(#REF!)*1000+1))),#REF!,NA())</f>
        <v>#REF!</v>
      </c>
      <c r="C7590" s="3" t="e">
        <f>IF(AND(((ROW(Kutools_Chart!A7590)-7461)&lt;=(SUM(#REF!)/SUM(#REF!)*1000+1)),((ROW(Kutools_Chart!A7590)-7461)&gt;=(SUM(#REF!)/SUM(#REF!)*1000+1))),#REF!,NA())</f>
        <v>#REF!</v>
      </c>
      <c r="D7590" s="3" t="e">
        <f>IF(AND(((ROW(Kutools_Chart!A7590)-7461)&lt;=(SUM(#REF!)/SUM(#REF!)*1000+1)),((ROW(Kutools_Chart!A7590)-7461)&gt;=(SUM(#REF!)/SUM(#REF!)*1000+1))),#REF!,NA())</f>
        <v>#REF!</v>
      </c>
      <c r="E7590" s="3" t="e">
        <f>IF(AND(((ROW(Kutools_Chart!A7590)-7461)&lt;=(SUM(#REF!)/SUM(#REF!)*1000+1)),((ROW(Kutools_Chart!A7590)-7461)&gt;=(SUM(#REF!)/SUM(#REF!)*1000+1))),#REF!,NA())</f>
        <v>#REF!</v>
      </c>
      <c r="F7590" s="3" t="e">
        <f>IF(AND(((ROW(Kutools_Chart!A7590)-7461)&lt;=(SUM(#REF!)/SUM(#REF!)*1000+1)),((ROW(Kutools_Chart!A7590)-7461)&gt;=(SUM(#REF!)/SUM(#REF!)*1000+1))),#REF!,NA())</f>
        <v>#REF!</v>
      </c>
      <c r="G7590" s="3" t="e">
        <f>IF(AND(((ROW(Kutools_Chart!A7590)-7461)&lt;=(SUM(#REF!)/SUM(#REF!)*1000+1)),((ROW(Kutools_Chart!A7590)-7461)&gt;=(SUM(#REF!)/SUM(#REF!)*1000+1))),#REF!,NA())</f>
        <v>#REF!</v>
      </c>
      <c r="H7590" s="3" t="e">
        <f>IF(AND(((ROW(Kutools_Chart!A7590)-7461)&lt;=(SUM(#REF!)/SUM(#REF!)*1000+1)),((ROW(Kutools_Chart!A7590)-7461)&gt;=(SUM(#REF!)/SUM(#REF!)*1000+1))),#REF!,NA())</f>
        <v>#REF!</v>
      </c>
      <c r="I7590" s="3" t="e">
        <f>IF(AND(((ROW(Kutools_Chart!A7590)-7461)&lt;=(SUM(#REF!)/SUM(#REF!)*1000+1)),((ROW(Kutools_Chart!A7590)-7461)&gt;=(SUM(#REF!)/SUM(#REF!)*1000+1))),#REF!,NA())</f>
        <v>#REF!</v>
      </c>
      <c r="J7590" s="3" t="e">
        <f>IF(AND(((ROW(Kutools_Chart!A7590)-7461)&lt;=(SUM(#REF!)/SUM(#REF!)*1000+1)),((ROW(Kutools_Chart!A7590)-7461)&gt;=(SUM(#REF!)/SUM(#REF!)*1000+1))),#REF!,NA())</f>
        <v>#REF!</v>
      </c>
      <c r="K7590" s="3" t="e">
        <f>IF(AND(((ROW(Kutools_Chart!A7590)-7461)&lt;=(SUM(#REF!)/SUM(#REF!)*1000+1)),((ROW(Kutools_Chart!A7590)-7461)&gt;=(SUM(#REF!)/SUM(#REF!)*1000+1))),#REF!,NA())</f>
        <v>#REF!</v>
      </c>
      <c r="L7590" s="3" t="e">
        <f>IF(AND(((ROW(Kutools_Chart!A7590)-7461)&lt;=(SUM(#REF!)/SUM(#REF!)*1000+1)),((ROW(Kutools_Chart!A7590)-7461)&gt;=(SUM(#REF!)/SUM(#REF!)*1000+1))),#REF!,NA())</f>
        <v>#REF!</v>
      </c>
      <c r="M7590" s="3" t="e">
        <f>IF(AND(((ROW(Kutools_Chart!A7590)-7461)&lt;=(SUM(#REF!)/SUM(#REF!)*1000+1)),((ROW(Kutools_Chart!A7590)-7461)&gt;=(SUM(#REF!)/SUM(#REF!)*1000+1))),#REF!,NA())</f>
        <v>#REF!</v>
      </c>
      <c r="N7590" s="3" t="e">
        <f>IF(AND(((ROW(Kutools_Chart!A7590)-7461)&lt;=(SUM(#REF!)/SUM(#REF!)*1000+1)),((ROW(Kutools_Chart!A7590)-7461)&gt;=(SUM(#REF!)/SUM(#REF!)*1000+1))),#REF!,NA())</f>
        <v>#REF!</v>
      </c>
      <c r="O7590" s="3" t="e">
        <f>IF(AND(((ROW(Kutools_Chart!A7590)-7461)&lt;=(SUM(#REF!)/SUM(#REF!)*1000+1)),((ROW(Kutools_Chart!A7590)-7461)&gt;=(SUM(#REF!)/SUM(#REF!)*1000+1))),#REF!,NA())</f>
        <v>#REF!</v>
      </c>
      <c r="P7590" s="3" t="e">
        <f>IF(AND(((ROW(Kutools_Chart!A7590)-7461)&lt;=(SUM(#REF!)/SUM(#REF!)*1000+1)),((ROW(Kutools_Chart!A7590)-7461)&gt;=(SUM(#REF!)/SUM(#REF!)*1000+1))),#REF!,NA())</f>
        <v>#REF!</v>
      </c>
      <c r="Q7590" s="3" t="e">
        <f>IF(AND(((ROW(Kutools_Chart!A7590)-7461)&lt;=(SUM(#REF!)/SUM(#REF!)*1000+1)),((ROW(Kutools_Chart!A7590)-7461)&gt;=(SUM(#REF!)/SUM(#REF!)*1000+1))),#REF!,NA())</f>
        <v>#REF!</v>
      </c>
      <c r="R7590" s="3" t="e">
        <f>IF(AND(((ROW(Kutools_Chart!A7590)-7461)&lt;=(SUM(#REF!)/SUM(#REF!)*1000+1)),((ROW(Kutools_Chart!A7590)-7461)&gt;=(SUM(#REF!)/SUM(#REF!)*1000+1))),#REF!,NA())</f>
        <v>#REF!</v>
      </c>
      <c r="S7590" s="3" t="e">
        <f>IF(AND(((ROW(Kutools_Chart!A7590)-7461)&lt;=(SUM(#REF!)/SUM(#REF!)*1000+1)),((ROW(Kutools_Chart!A7590)-7461)&gt;=(SUM(#REF!)/SUM(#REF!)*1000+1))),#REF!,NA())</f>
        <v>#REF!</v>
      </c>
      <c r="T7590" s="3" t="e">
        <f>IF(AND(((ROW(Kutools_Chart!A7590)-7461)&lt;=(SUM(#REF!)/SUM(#REF!)*1000+1)),((ROW(Kutools_Chart!A7590)-7461)&gt;=(SUM(#REF!)/SUM(#REF!)*1000+1))),#REF!,NA())</f>
        <v>#REF!</v>
      </c>
      <c r="U7590" s="3" t="e">
        <f>IF(AND(((ROW(Kutools_Chart!A7590)-7461)&lt;=(SUM(#REF!)/SUM(#REF!)*1000+1)),((ROW(Kutools_Chart!A7590)-7461)&gt;=(SUM(#REF!)/SUM(#REF!)*1000+1))),#REF!,NA())</f>
        <v>#REF!</v>
      </c>
      <c r="V7590" s="3" t="e">
        <f>IF(AND(((ROW(Kutools_Chart!A7590)-7461)&lt;=(SUM(#REF!)/SUM(#REF!)*1000+1)),((ROW(Kutools_Chart!A7590)-7461)&gt;=(SUM(#REF!)/SUM(#REF!)*1000+1))),#REF!,NA())</f>
        <v>#REF!</v>
      </c>
      <c r="W7590" s="3" t="e">
        <f>IF(AND(((ROW(Kutools_Chart!A7590)-7461)&lt;=(SUM(#REF!)/SUM(#REF!)*1000+1)),((ROW(Kutools_Chart!A7590)-7461)&gt;=(SUM(#REF!)/SUM(#REF!)*1000+1))),#REF!,NA())</f>
        <v>#REF!</v>
      </c>
      <c r="X7590" s="3" t="e">
        <f>IF(AND(((ROW(Kutools_Chart!A7590)-7461)&lt;=(SUM(#REF!)/SUM(#REF!)*1000+1)),((ROW(Kutools_Chart!A7590)-7461)&gt;=(SUM(#REF!)/SUM(#REF!)*1000+1))),#REF!,NA())</f>
        <v>#REF!</v>
      </c>
      <c r="Y7590" s="3" t="e">
        <f>IF(AND(((ROW(Kutools_Chart!A7590)-7461)&lt;=(SUM(#REF!)/SUM(#REF!)*1000+1)),((ROW(Kutools_Chart!A7590)-7461)&gt;=(SUM(#REF!)/SUM(#REF!)*1000+1))),#REF!,NA())</f>
        <v>#REF!</v>
      </c>
    </row>
    <row r="7591" spans="1:25" x14ac:dyDescent="0.25">
      <c r="A7591" s="3" t="e">
        <f>IF((ROW(Kutools_Chart!A7591)-7461)&lt;=(#REF!/SUM(#REF!)*1000+1),#REF!,NA())</f>
        <v>#REF!</v>
      </c>
      <c r="B7591" s="3" t="e">
        <f>IF(AND(((ROW(Kutools_Chart!A7591)-7461)&lt;=(SUM(#REF!)/SUM(#REF!)*1000+1)),((ROW(Kutools_Chart!A7591)-7461)&gt;=(#REF!/SUM(#REF!)*1000+1))),#REF!,NA())</f>
        <v>#REF!</v>
      </c>
      <c r="C7591" s="3" t="e">
        <f>IF(AND(((ROW(Kutools_Chart!A7591)-7461)&lt;=(SUM(#REF!)/SUM(#REF!)*1000+1)),((ROW(Kutools_Chart!A7591)-7461)&gt;=(SUM(#REF!)/SUM(#REF!)*1000+1))),#REF!,NA())</f>
        <v>#REF!</v>
      </c>
      <c r="D7591" s="3" t="e">
        <f>IF(AND(((ROW(Kutools_Chart!A7591)-7461)&lt;=(SUM(#REF!)/SUM(#REF!)*1000+1)),((ROW(Kutools_Chart!A7591)-7461)&gt;=(SUM(#REF!)/SUM(#REF!)*1000+1))),#REF!,NA())</f>
        <v>#REF!</v>
      </c>
      <c r="E7591" s="3" t="e">
        <f>IF(AND(((ROW(Kutools_Chart!A7591)-7461)&lt;=(SUM(#REF!)/SUM(#REF!)*1000+1)),((ROW(Kutools_Chart!A7591)-7461)&gt;=(SUM(#REF!)/SUM(#REF!)*1000+1))),#REF!,NA())</f>
        <v>#REF!</v>
      </c>
      <c r="F7591" s="3" t="e">
        <f>IF(AND(((ROW(Kutools_Chart!A7591)-7461)&lt;=(SUM(#REF!)/SUM(#REF!)*1000+1)),((ROW(Kutools_Chart!A7591)-7461)&gt;=(SUM(#REF!)/SUM(#REF!)*1000+1))),#REF!,NA())</f>
        <v>#REF!</v>
      </c>
      <c r="G7591" s="3" t="e">
        <f>IF(AND(((ROW(Kutools_Chart!A7591)-7461)&lt;=(SUM(#REF!)/SUM(#REF!)*1000+1)),((ROW(Kutools_Chart!A7591)-7461)&gt;=(SUM(#REF!)/SUM(#REF!)*1000+1))),#REF!,NA())</f>
        <v>#REF!</v>
      </c>
      <c r="H7591" s="3" t="e">
        <f>IF(AND(((ROW(Kutools_Chart!A7591)-7461)&lt;=(SUM(#REF!)/SUM(#REF!)*1000+1)),((ROW(Kutools_Chart!A7591)-7461)&gt;=(SUM(#REF!)/SUM(#REF!)*1000+1))),#REF!,NA())</f>
        <v>#REF!</v>
      </c>
      <c r="I7591" s="3" t="e">
        <f>IF(AND(((ROW(Kutools_Chart!A7591)-7461)&lt;=(SUM(#REF!)/SUM(#REF!)*1000+1)),((ROW(Kutools_Chart!A7591)-7461)&gt;=(SUM(#REF!)/SUM(#REF!)*1000+1))),#REF!,NA())</f>
        <v>#REF!</v>
      </c>
      <c r="J7591" s="3" t="e">
        <f>IF(AND(((ROW(Kutools_Chart!A7591)-7461)&lt;=(SUM(#REF!)/SUM(#REF!)*1000+1)),((ROW(Kutools_Chart!A7591)-7461)&gt;=(SUM(#REF!)/SUM(#REF!)*1000+1))),#REF!,NA())</f>
        <v>#REF!</v>
      </c>
      <c r="K7591" s="3" t="e">
        <f>IF(AND(((ROW(Kutools_Chart!A7591)-7461)&lt;=(SUM(#REF!)/SUM(#REF!)*1000+1)),((ROW(Kutools_Chart!A7591)-7461)&gt;=(SUM(#REF!)/SUM(#REF!)*1000+1))),#REF!,NA())</f>
        <v>#REF!</v>
      </c>
      <c r="L7591" s="3" t="e">
        <f>IF(AND(((ROW(Kutools_Chart!A7591)-7461)&lt;=(SUM(#REF!)/SUM(#REF!)*1000+1)),((ROW(Kutools_Chart!A7591)-7461)&gt;=(SUM(#REF!)/SUM(#REF!)*1000+1))),#REF!,NA())</f>
        <v>#REF!</v>
      </c>
      <c r="M7591" s="3" t="e">
        <f>IF(AND(((ROW(Kutools_Chart!A7591)-7461)&lt;=(SUM(#REF!)/SUM(#REF!)*1000+1)),((ROW(Kutools_Chart!A7591)-7461)&gt;=(SUM(#REF!)/SUM(#REF!)*1000+1))),#REF!,NA())</f>
        <v>#REF!</v>
      </c>
      <c r="N7591" s="3" t="e">
        <f>IF(AND(((ROW(Kutools_Chart!A7591)-7461)&lt;=(SUM(#REF!)/SUM(#REF!)*1000+1)),((ROW(Kutools_Chart!A7591)-7461)&gt;=(SUM(#REF!)/SUM(#REF!)*1000+1))),#REF!,NA())</f>
        <v>#REF!</v>
      </c>
      <c r="O7591" s="3" t="e">
        <f>IF(AND(((ROW(Kutools_Chart!A7591)-7461)&lt;=(SUM(#REF!)/SUM(#REF!)*1000+1)),((ROW(Kutools_Chart!A7591)-7461)&gt;=(SUM(#REF!)/SUM(#REF!)*1000+1))),#REF!,NA())</f>
        <v>#REF!</v>
      </c>
      <c r="P7591" s="3" t="e">
        <f>IF(AND(((ROW(Kutools_Chart!A7591)-7461)&lt;=(SUM(#REF!)/SUM(#REF!)*1000+1)),((ROW(Kutools_Chart!A7591)-7461)&gt;=(SUM(#REF!)/SUM(#REF!)*1000+1))),#REF!,NA())</f>
        <v>#REF!</v>
      </c>
      <c r="Q7591" s="3" t="e">
        <f>IF(AND(((ROW(Kutools_Chart!A7591)-7461)&lt;=(SUM(#REF!)/SUM(#REF!)*1000+1)),((ROW(Kutools_Chart!A7591)-7461)&gt;=(SUM(#REF!)/SUM(#REF!)*1000+1))),#REF!,NA())</f>
        <v>#REF!</v>
      </c>
      <c r="R7591" s="3" t="e">
        <f>IF(AND(((ROW(Kutools_Chart!A7591)-7461)&lt;=(SUM(#REF!)/SUM(#REF!)*1000+1)),((ROW(Kutools_Chart!A7591)-7461)&gt;=(SUM(#REF!)/SUM(#REF!)*1000+1))),#REF!,NA())</f>
        <v>#REF!</v>
      </c>
      <c r="S7591" s="3" t="e">
        <f>IF(AND(((ROW(Kutools_Chart!A7591)-7461)&lt;=(SUM(#REF!)/SUM(#REF!)*1000+1)),((ROW(Kutools_Chart!A7591)-7461)&gt;=(SUM(#REF!)/SUM(#REF!)*1000+1))),#REF!,NA())</f>
        <v>#REF!</v>
      </c>
      <c r="T7591" s="3" t="e">
        <f>IF(AND(((ROW(Kutools_Chart!A7591)-7461)&lt;=(SUM(#REF!)/SUM(#REF!)*1000+1)),((ROW(Kutools_Chart!A7591)-7461)&gt;=(SUM(#REF!)/SUM(#REF!)*1000+1))),#REF!,NA())</f>
        <v>#REF!</v>
      </c>
      <c r="U7591" s="3" t="e">
        <f>IF(AND(((ROW(Kutools_Chart!A7591)-7461)&lt;=(SUM(#REF!)/SUM(#REF!)*1000+1)),((ROW(Kutools_Chart!A7591)-7461)&gt;=(SUM(#REF!)/SUM(#REF!)*1000+1))),#REF!,NA())</f>
        <v>#REF!</v>
      </c>
      <c r="V7591" s="3" t="e">
        <f>IF(AND(((ROW(Kutools_Chart!A7591)-7461)&lt;=(SUM(#REF!)/SUM(#REF!)*1000+1)),((ROW(Kutools_Chart!A7591)-7461)&gt;=(SUM(#REF!)/SUM(#REF!)*1000+1))),#REF!,NA())</f>
        <v>#REF!</v>
      </c>
      <c r="W7591" s="3" t="e">
        <f>IF(AND(((ROW(Kutools_Chart!A7591)-7461)&lt;=(SUM(#REF!)/SUM(#REF!)*1000+1)),((ROW(Kutools_Chart!A7591)-7461)&gt;=(SUM(#REF!)/SUM(#REF!)*1000+1))),#REF!,NA())</f>
        <v>#REF!</v>
      </c>
      <c r="X7591" s="3" t="e">
        <f>IF(AND(((ROW(Kutools_Chart!A7591)-7461)&lt;=(SUM(#REF!)/SUM(#REF!)*1000+1)),((ROW(Kutools_Chart!A7591)-7461)&gt;=(SUM(#REF!)/SUM(#REF!)*1000+1))),#REF!,NA())</f>
        <v>#REF!</v>
      </c>
      <c r="Y7591" s="3" t="e">
        <f>IF(AND(((ROW(Kutools_Chart!A7591)-7461)&lt;=(SUM(#REF!)/SUM(#REF!)*1000+1)),((ROW(Kutools_Chart!A7591)-7461)&gt;=(SUM(#REF!)/SUM(#REF!)*1000+1))),#REF!,NA())</f>
        <v>#REF!</v>
      </c>
    </row>
    <row r="7592" spans="1:25" x14ac:dyDescent="0.25">
      <c r="A7592" s="3" t="e">
        <f>IF((ROW(Kutools_Chart!A7592)-7461)&lt;=(#REF!/SUM(#REF!)*1000+1),#REF!,NA())</f>
        <v>#REF!</v>
      </c>
      <c r="B7592" s="3" t="e">
        <f>IF(AND(((ROW(Kutools_Chart!A7592)-7461)&lt;=(SUM(#REF!)/SUM(#REF!)*1000+1)),((ROW(Kutools_Chart!A7592)-7461)&gt;=(#REF!/SUM(#REF!)*1000+1))),#REF!,NA())</f>
        <v>#REF!</v>
      </c>
      <c r="C7592" s="3" t="e">
        <f>IF(AND(((ROW(Kutools_Chart!A7592)-7461)&lt;=(SUM(#REF!)/SUM(#REF!)*1000+1)),((ROW(Kutools_Chart!A7592)-7461)&gt;=(SUM(#REF!)/SUM(#REF!)*1000+1))),#REF!,NA())</f>
        <v>#REF!</v>
      </c>
      <c r="D7592" s="3" t="e">
        <f>IF(AND(((ROW(Kutools_Chart!A7592)-7461)&lt;=(SUM(#REF!)/SUM(#REF!)*1000+1)),((ROW(Kutools_Chart!A7592)-7461)&gt;=(SUM(#REF!)/SUM(#REF!)*1000+1))),#REF!,NA())</f>
        <v>#REF!</v>
      </c>
      <c r="E7592" s="3" t="e">
        <f>IF(AND(((ROW(Kutools_Chart!A7592)-7461)&lt;=(SUM(#REF!)/SUM(#REF!)*1000+1)),((ROW(Kutools_Chart!A7592)-7461)&gt;=(SUM(#REF!)/SUM(#REF!)*1000+1))),#REF!,NA())</f>
        <v>#REF!</v>
      </c>
      <c r="F7592" s="3" t="e">
        <f>IF(AND(((ROW(Kutools_Chart!A7592)-7461)&lt;=(SUM(#REF!)/SUM(#REF!)*1000+1)),((ROW(Kutools_Chart!A7592)-7461)&gt;=(SUM(#REF!)/SUM(#REF!)*1000+1))),#REF!,NA())</f>
        <v>#REF!</v>
      </c>
      <c r="G7592" s="3" t="e">
        <f>IF(AND(((ROW(Kutools_Chart!A7592)-7461)&lt;=(SUM(#REF!)/SUM(#REF!)*1000+1)),((ROW(Kutools_Chart!A7592)-7461)&gt;=(SUM(#REF!)/SUM(#REF!)*1000+1))),#REF!,NA())</f>
        <v>#REF!</v>
      </c>
      <c r="H7592" s="3" t="e">
        <f>IF(AND(((ROW(Kutools_Chart!A7592)-7461)&lt;=(SUM(#REF!)/SUM(#REF!)*1000+1)),((ROW(Kutools_Chart!A7592)-7461)&gt;=(SUM(#REF!)/SUM(#REF!)*1000+1))),#REF!,NA())</f>
        <v>#REF!</v>
      </c>
      <c r="I7592" s="3" t="e">
        <f>IF(AND(((ROW(Kutools_Chart!A7592)-7461)&lt;=(SUM(#REF!)/SUM(#REF!)*1000+1)),((ROW(Kutools_Chart!A7592)-7461)&gt;=(SUM(#REF!)/SUM(#REF!)*1000+1))),#REF!,NA())</f>
        <v>#REF!</v>
      </c>
      <c r="J7592" s="3" t="e">
        <f>IF(AND(((ROW(Kutools_Chart!A7592)-7461)&lt;=(SUM(#REF!)/SUM(#REF!)*1000+1)),((ROW(Kutools_Chart!A7592)-7461)&gt;=(SUM(#REF!)/SUM(#REF!)*1000+1))),#REF!,NA())</f>
        <v>#REF!</v>
      </c>
      <c r="K7592" s="3" t="e">
        <f>IF(AND(((ROW(Kutools_Chart!A7592)-7461)&lt;=(SUM(#REF!)/SUM(#REF!)*1000+1)),((ROW(Kutools_Chart!A7592)-7461)&gt;=(SUM(#REF!)/SUM(#REF!)*1000+1))),#REF!,NA())</f>
        <v>#REF!</v>
      </c>
      <c r="L7592" s="3" t="e">
        <f>IF(AND(((ROW(Kutools_Chart!A7592)-7461)&lt;=(SUM(#REF!)/SUM(#REF!)*1000+1)),((ROW(Kutools_Chart!A7592)-7461)&gt;=(SUM(#REF!)/SUM(#REF!)*1000+1))),#REF!,NA())</f>
        <v>#REF!</v>
      </c>
      <c r="M7592" s="3" t="e">
        <f>IF(AND(((ROW(Kutools_Chart!A7592)-7461)&lt;=(SUM(#REF!)/SUM(#REF!)*1000+1)),((ROW(Kutools_Chart!A7592)-7461)&gt;=(SUM(#REF!)/SUM(#REF!)*1000+1))),#REF!,NA())</f>
        <v>#REF!</v>
      </c>
      <c r="N7592" s="3" t="e">
        <f>IF(AND(((ROW(Kutools_Chart!A7592)-7461)&lt;=(SUM(#REF!)/SUM(#REF!)*1000+1)),((ROW(Kutools_Chart!A7592)-7461)&gt;=(SUM(#REF!)/SUM(#REF!)*1000+1))),#REF!,NA())</f>
        <v>#REF!</v>
      </c>
      <c r="O7592" s="3" t="e">
        <f>IF(AND(((ROW(Kutools_Chart!A7592)-7461)&lt;=(SUM(#REF!)/SUM(#REF!)*1000+1)),((ROW(Kutools_Chart!A7592)-7461)&gt;=(SUM(#REF!)/SUM(#REF!)*1000+1))),#REF!,NA())</f>
        <v>#REF!</v>
      </c>
      <c r="P7592" s="3" t="e">
        <f>IF(AND(((ROW(Kutools_Chart!A7592)-7461)&lt;=(SUM(#REF!)/SUM(#REF!)*1000+1)),((ROW(Kutools_Chart!A7592)-7461)&gt;=(SUM(#REF!)/SUM(#REF!)*1000+1))),#REF!,NA())</f>
        <v>#REF!</v>
      </c>
      <c r="Q7592" s="3" t="e">
        <f>IF(AND(((ROW(Kutools_Chart!A7592)-7461)&lt;=(SUM(#REF!)/SUM(#REF!)*1000+1)),((ROW(Kutools_Chart!A7592)-7461)&gt;=(SUM(#REF!)/SUM(#REF!)*1000+1))),#REF!,NA())</f>
        <v>#REF!</v>
      </c>
      <c r="R7592" s="3" t="e">
        <f>IF(AND(((ROW(Kutools_Chart!A7592)-7461)&lt;=(SUM(#REF!)/SUM(#REF!)*1000+1)),((ROW(Kutools_Chart!A7592)-7461)&gt;=(SUM(#REF!)/SUM(#REF!)*1000+1))),#REF!,NA())</f>
        <v>#REF!</v>
      </c>
      <c r="S7592" s="3" t="e">
        <f>IF(AND(((ROW(Kutools_Chart!A7592)-7461)&lt;=(SUM(#REF!)/SUM(#REF!)*1000+1)),((ROW(Kutools_Chart!A7592)-7461)&gt;=(SUM(#REF!)/SUM(#REF!)*1000+1))),#REF!,NA())</f>
        <v>#REF!</v>
      </c>
      <c r="T7592" s="3" t="e">
        <f>IF(AND(((ROW(Kutools_Chart!A7592)-7461)&lt;=(SUM(#REF!)/SUM(#REF!)*1000+1)),((ROW(Kutools_Chart!A7592)-7461)&gt;=(SUM(#REF!)/SUM(#REF!)*1000+1))),#REF!,NA())</f>
        <v>#REF!</v>
      </c>
      <c r="U7592" s="3" t="e">
        <f>IF(AND(((ROW(Kutools_Chart!A7592)-7461)&lt;=(SUM(#REF!)/SUM(#REF!)*1000+1)),((ROW(Kutools_Chart!A7592)-7461)&gt;=(SUM(#REF!)/SUM(#REF!)*1000+1))),#REF!,NA())</f>
        <v>#REF!</v>
      </c>
      <c r="V7592" s="3" t="e">
        <f>IF(AND(((ROW(Kutools_Chart!A7592)-7461)&lt;=(SUM(#REF!)/SUM(#REF!)*1000+1)),((ROW(Kutools_Chart!A7592)-7461)&gt;=(SUM(#REF!)/SUM(#REF!)*1000+1))),#REF!,NA())</f>
        <v>#REF!</v>
      </c>
      <c r="W7592" s="3" t="e">
        <f>IF(AND(((ROW(Kutools_Chart!A7592)-7461)&lt;=(SUM(#REF!)/SUM(#REF!)*1000+1)),((ROW(Kutools_Chart!A7592)-7461)&gt;=(SUM(#REF!)/SUM(#REF!)*1000+1))),#REF!,NA())</f>
        <v>#REF!</v>
      </c>
      <c r="X7592" s="3" t="e">
        <f>IF(AND(((ROW(Kutools_Chart!A7592)-7461)&lt;=(SUM(#REF!)/SUM(#REF!)*1000+1)),((ROW(Kutools_Chart!A7592)-7461)&gt;=(SUM(#REF!)/SUM(#REF!)*1000+1))),#REF!,NA())</f>
        <v>#REF!</v>
      </c>
      <c r="Y7592" s="3" t="e">
        <f>IF(AND(((ROW(Kutools_Chart!A7592)-7461)&lt;=(SUM(#REF!)/SUM(#REF!)*1000+1)),((ROW(Kutools_Chart!A7592)-7461)&gt;=(SUM(#REF!)/SUM(#REF!)*1000+1))),#REF!,NA())</f>
        <v>#REF!</v>
      </c>
    </row>
    <row r="7593" spans="1:25" x14ac:dyDescent="0.25">
      <c r="A7593" s="3" t="e">
        <f>IF((ROW(Kutools_Chart!A7593)-7461)&lt;=(#REF!/SUM(#REF!)*1000+1),#REF!,NA())</f>
        <v>#REF!</v>
      </c>
      <c r="B7593" s="3" t="e">
        <f>IF(AND(((ROW(Kutools_Chart!A7593)-7461)&lt;=(SUM(#REF!)/SUM(#REF!)*1000+1)),((ROW(Kutools_Chart!A7593)-7461)&gt;=(#REF!/SUM(#REF!)*1000+1))),#REF!,NA())</f>
        <v>#REF!</v>
      </c>
      <c r="C7593" s="3" t="e">
        <f>IF(AND(((ROW(Kutools_Chart!A7593)-7461)&lt;=(SUM(#REF!)/SUM(#REF!)*1000+1)),((ROW(Kutools_Chart!A7593)-7461)&gt;=(SUM(#REF!)/SUM(#REF!)*1000+1))),#REF!,NA())</f>
        <v>#REF!</v>
      </c>
      <c r="D7593" s="3" t="e">
        <f>IF(AND(((ROW(Kutools_Chart!A7593)-7461)&lt;=(SUM(#REF!)/SUM(#REF!)*1000+1)),((ROW(Kutools_Chart!A7593)-7461)&gt;=(SUM(#REF!)/SUM(#REF!)*1000+1))),#REF!,NA())</f>
        <v>#REF!</v>
      </c>
      <c r="E7593" s="3" t="e">
        <f>IF(AND(((ROW(Kutools_Chart!A7593)-7461)&lt;=(SUM(#REF!)/SUM(#REF!)*1000+1)),((ROW(Kutools_Chart!A7593)-7461)&gt;=(SUM(#REF!)/SUM(#REF!)*1000+1))),#REF!,NA())</f>
        <v>#REF!</v>
      </c>
      <c r="F7593" s="3" t="e">
        <f>IF(AND(((ROW(Kutools_Chart!A7593)-7461)&lt;=(SUM(#REF!)/SUM(#REF!)*1000+1)),((ROW(Kutools_Chart!A7593)-7461)&gt;=(SUM(#REF!)/SUM(#REF!)*1000+1))),#REF!,NA())</f>
        <v>#REF!</v>
      </c>
      <c r="G7593" s="3" t="e">
        <f>IF(AND(((ROW(Kutools_Chart!A7593)-7461)&lt;=(SUM(#REF!)/SUM(#REF!)*1000+1)),((ROW(Kutools_Chart!A7593)-7461)&gt;=(SUM(#REF!)/SUM(#REF!)*1000+1))),#REF!,NA())</f>
        <v>#REF!</v>
      </c>
      <c r="H7593" s="3" t="e">
        <f>IF(AND(((ROW(Kutools_Chart!A7593)-7461)&lt;=(SUM(#REF!)/SUM(#REF!)*1000+1)),((ROW(Kutools_Chart!A7593)-7461)&gt;=(SUM(#REF!)/SUM(#REF!)*1000+1))),#REF!,NA())</f>
        <v>#REF!</v>
      </c>
      <c r="I7593" s="3" t="e">
        <f>IF(AND(((ROW(Kutools_Chart!A7593)-7461)&lt;=(SUM(#REF!)/SUM(#REF!)*1000+1)),((ROW(Kutools_Chart!A7593)-7461)&gt;=(SUM(#REF!)/SUM(#REF!)*1000+1))),#REF!,NA())</f>
        <v>#REF!</v>
      </c>
      <c r="J7593" s="3" t="e">
        <f>IF(AND(((ROW(Kutools_Chart!A7593)-7461)&lt;=(SUM(#REF!)/SUM(#REF!)*1000+1)),((ROW(Kutools_Chart!A7593)-7461)&gt;=(SUM(#REF!)/SUM(#REF!)*1000+1))),#REF!,NA())</f>
        <v>#REF!</v>
      </c>
      <c r="K7593" s="3" t="e">
        <f>IF(AND(((ROW(Kutools_Chart!A7593)-7461)&lt;=(SUM(#REF!)/SUM(#REF!)*1000+1)),((ROW(Kutools_Chart!A7593)-7461)&gt;=(SUM(#REF!)/SUM(#REF!)*1000+1))),#REF!,NA())</f>
        <v>#REF!</v>
      </c>
      <c r="L7593" s="3" t="e">
        <f>IF(AND(((ROW(Kutools_Chart!A7593)-7461)&lt;=(SUM(#REF!)/SUM(#REF!)*1000+1)),((ROW(Kutools_Chart!A7593)-7461)&gt;=(SUM(#REF!)/SUM(#REF!)*1000+1))),#REF!,NA())</f>
        <v>#REF!</v>
      </c>
      <c r="M7593" s="3" t="e">
        <f>IF(AND(((ROW(Kutools_Chart!A7593)-7461)&lt;=(SUM(#REF!)/SUM(#REF!)*1000+1)),((ROW(Kutools_Chart!A7593)-7461)&gt;=(SUM(#REF!)/SUM(#REF!)*1000+1))),#REF!,NA())</f>
        <v>#REF!</v>
      </c>
      <c r="N7593" s="3" t="e">
        <f>IF(AND(((ROW(Kutools_Chart!A7593)-7461)&lt;=(SUM(#REF!)/SUM(#REF!)*1000+1)),((ROW(Kutools_Chart!A7593)-7461)&gt;=(SUM(#REF!)/SUM(#REF!)*1000+1))),#REF!,NA())</f>
        <v>#REF!</v>
      </c>
      <c r="O7593" s="3" t="e">
        <f>IF(AND(((ROW(Kutools_Chart!A7593)-7461)&lt;=(SUM(#REF!)/SUM(#REF!)*1000+1)),((ROW(Kutools_Chart!A7593)-7461)&gt;=(SUM(#REF!)/SUM(#REF!)*1000+1))),#REF!,NA())</f>
        <v>#REF!</v>
      </c>
      <c r="P7593" s="3" t="e">
        <f>IF(AND(((ROW(Kutools_Chart!A7593)-7461)&lt;=(SUM(#REF!)/SUM(#REF!)*1000+1)),((ROW(Kutools_Chart!A7593)-7461)&gt;=(SUM(#REF!)/SUM(#REF!)*1000+1))),#REF!,NA())</f>
        <v>#REF!</v>
      </c>
      <c r="Q7593" s="3" t="e">
        <f>IF(AND(((ROW(Kutools_Chart!A7593)-7461)&lt;=(SUM(#REF!)/SUM(#REF!)*1000+1)),((ROW(Kutools_Chart!A7593)-7461)&gt;=(SUM(#REF!)/SUM(#REF!)*1000+1))),#REF!,NA())</f>
        <v>#REF!</v>
      </c>
      <c r="R7593" s="3" t="e">
        <f>IF(AND(((ROW(Kutools_Chart!A7593)-7461)&lt;=(SUM(#REF!)/SUM(#REF!)*1000+1)),((ROW(Kutools_Chart!A7593)-7461)&gt;=(SUM(#REF!)/SUM(#REF!)*1000+1))),#REF!,NA())</f>
        <v>#REF!</v>
      </c>
      <c r="S7593" s="3" t="e">
        <f>IF(AND(((ROW(Kutools_Chart!A7593)-7461)&lt;=(SUM(#REF!)/SUM(#REF!)*1000+1)),((ROW(Kutools_Chart!A7593)-7461)&gt;=(SUM(#REF!)/SUM(#REF!)*1000+1))),#REF!,NA())</f>
        <v>#REF!</v>
      </c>
      <c r="T7593" s="3" t="e">
        <f>IF(AND(((ROW(Kutools_Chart!A7593)-7461)&lt;=(SUM(#REF!)/SUM(#REF!)*1000+1)),((ROW(Kutools_Chart!A7593)-7461)&gt;=(SUM(#REF!)/SUM(#REF!)*1000+1))),#REF!,NA())</f>
        <v>#REF!</v>
      </c>
      <c r="U7593" s="3" t="e">
        <f>IF(AND(((ROW(Kutools_Chart!A7593)-7461)&lt;=(SUM(#REF!)/SUM(#REF!)*1000+1)),((ROW(Kutools_Chart!A7593)-7461)&gt;=(SUM(#REF!)/SUM(#REF!)*1000+1))),#REF!,NA())</f>
        <v>#REF!</v>
      </c>
      <c r="V7593" s="3" t="e">
        <f>IF(AND(((ROW(Kutools_Chart!A7593)-7461)&lt;=(SUM(#REF!)/SUM(#REF!)*1000+1)),((ROW(Kutools_Chart!A7593)-7461)&gt;=(SUM(#REF!)/SUM(#REF!)*1000+1))),#REF!,NA())</f>
        <v>#REF!</v>
      </c>
      <c r="W7593" s="3" t="e">
        <f>IF(AND(((ROW(Kutools_Chart!A7593)-7461)&lt;=(SUM(#REF!)/SUM(#REF!)*1000+1)),((ROW(Kutools_Chart!A7593)-7461)&gt;=(SUM(#REF!)/SUM(#REF!)*1000+1))),#REF!,NA())</f>
        <v>#REF!</v>
      </c>
      <c r="X7593" s="3" t="e">
        <f>IF(AND(((ROW(Kutools_Chart!A7593)-7461)&lt;=(SUM(#REF!)/SUM(#REF!)*1000+1)),((ROW(Kutools_Chart!A7593)-7461)&gt;=(SUM(#REF!)/SUM(#REF!)*1000+1))),#REF!,NA())</f>
        <v>#REF!</v>
      </c>
      <c r="Y7593" s="3" t="e">
        <f>IF(AND(((ROW(Kutools_Chart!A7593)-7461)&lt;=(SUM(#REF!)/SUM(#REF!)*1000+1)),((ROW(Kutools_Chart!A7593)-7461)&gt;=(SUM(#REF!)/SUM(#REF!)*1000+1))),#REF!,NA())</f>
        <v>#REF!</v>
      </c>
    </row>
    <row r="7594" spans="1:25" x14ac:dyDescent="0.25">
      <c r="A7594" s="3" t="e">
        <f>IF((ROW(Kutools_Chart!A7594)-7461)&lt;=(#REF!/SUM(#REF!)*1000+1),#REF!,NA())</f>
        <v>#REF!</v>
      </c>
      <c r="B7594" s="3" t="e">
        <f>IF(AND(((ROW(Kutools_Chart!A7594)-7461)&lt;=(SUM(#REF!)/SUM(#REF!)*1000+1)),((ROW(Kutools_Chart!A7594)-7461)&gt;=(#REF!/SUM(#REF!)*1000+1))),#REF!,NA())</f>
        <v>#REF!</v>
      </c>
      <c r="C7594" s="3" t="e">
        <f>IF(AND(((ROW(Kutools_Chart!A7594)-7461)&lt;=(SUM(#REF!)/SUM(#REF!)*1000+1)),((ROW(Kutools_Chart!A7594)-7461)&gt;=(SUM(#REF!)/SUM(#REF!)*1000+1))),#REF!,NA())</f>
        <v>#REF!</v>
      </c>
      <c r="D7594" s="3" t="e">
        <f>IF(AND(((ROW(Kutools_Chart!A7594)-7461)&lt;=(SUM(#REF!)/SUM(#REF!)*1000+1)),((ROW(Kutools_Chart!A7594)-7461)&gt;=(SUM(#REF!)/SUM(#REF!)*1000+1))),#REF!,NA())</f>
        <v>#REF!</v>
      </c>
      <c r="E7594" s="3" t="e">
        <f>IF(AND(((ROW(Kutools_Chart!A7594)-7461)&lt;=(SUM(#REF!)/SUM(#REF!)*1000+1)),((ROW(Kutools_Chart!A7594)-7461)&gt;=(SUM(#REF!)/SUM(#REF!)*1000+1))),#REF!,NA())</f>
        <v>#REF!</v>
      </c>
      <c r="F7594" s="3" t="e">
        <f>IF(AND(((ROW(Kutools_Chart!A7594)-7461)&lt;=(SUM(#REF!)/SUM(#REF!)*1000+1)),((ROW(Kutools_Chart!A7594)-7461)&gt;=(SUM(#REF!)/SUM(#REF!)*1000+1))),#REF!,NA())</f>
        <v>#REF!</v>
      </c>
      <c r="G7594" s="3" t="e">
        <f>IF(AND(((ROW(Kutools_Chart!A7594)-7461)&lt;=(SUM(#REF!)/SUM(#REF!)*1000+1)),((ROW(Kutools_Chart!A7594)-7461)&gt;=(SUM(#REF!)/SUM(#REF!)*1000+1))),#REF!,NA())</f>
        <v>#REF!</v>
      </c>
      <c r="H7594" s="3" t="e">
        <f>IF(AND(((ROW(Kutools_Chart!A7594)-7461)&lt;=(SUM(#REF!)/SUM(#REF!)*1000+1)),((ROW(Kutools_Chart!A7594)-7461)&gt;=(SUM(#REF!)/SUM(#REF!)*1000+1))),#REF!,NA())</f>
        <v>#REF!</v>
      </c>
      <c r="I7594" s="3" t="e">
        <f>IF(AND(((ROW(Kutools_Chart!A7594)-7461)&lt;=(SUM(#REF!)/SUM(#REF!)*1000+1)),((ROW(Kutools_Chart!A7594)-7461)&gt;=(SUM(#REF!)/SUM(#REF!)*1000+1))),#REF!,NA())</f>
        <v>#REF!</v>
      </c>
      <c r="J7594" s="3" t="e">
        <f>IF(AND(((ROW(Kutools_Chart!A7594)-7461)&lt;=(SUM(#REF!)/SUM(#REF!)*1000+1)),((ROW(Kutools_Chart!A7594)-7461)&gt;=(SUM(#REF!)/SUM(#REF!)*1000+1))),#REF!,NA())</f>
        <v>#REF!</v>
      </c>
      <c r="K7594" s="3" t="e">
        <f>IF(AND(((ROW(Kutools_Chart!A7594)-7461)&lt;=(SUM(#REF!)/SUM(#REF!)*1000+1)),((ROW(Kutools_Chart!A7594)-7461)&gt;=(SUM(#REF!)/SUM(#REF!)*1000+1))),#REF!,NA())</f>
        <v>#REF!</v>
      </c>
      <c r="L7594" s="3" t="e">
        <f>IF(AND(((ROW(Kutools_Chart!A7594)-7461)&lt;=(SUM(#REF!)/SUM(#REF!)*1000+1)),((ROW(Kutools_Chart!A7594)-7461)&gt;=(SUM(#REF!)/SUM(#REF!)*1000+1))),#REF!,NA())</f>
        <v>#REF!</v>
      </c>
      <c r="M7594" s="3" t="e">
        <f>IF(AND(((ROW(Kutools_Chart!A7594)-7461)&lt;=(SUM(#REF!)/SUM(#REF!)*1000+1)),((ROW(Kutools_Chart!A7594)-7461)&gt;=(SUM(#REF!)/SUM(#REF!)*1000+1))),#REF!,NA())</f>
        <v>#REF!</v>
      </c>
      <c r="N7594" s="3" t="e">
        <f>IF(AND(((ROW(Kutools_Chart!A7594)-7461)&lt;=(SUM(#REF!)/SUM(#REF!)*1000+1)),((ROW(Kutools_Chart!A7594)-7461)&gt;=(SUM(#REF!)/SUM(#REF!)*1000+1))),#REF!,NA())</f>
        <v>#REF!</v>
      </c>
      <c r="O7594" s="3" t="e">
        <f>IF(AND(((ROW(Kutools_Chart!A7594)-7461)&lt;=(SUM(#REF!)/SUM(#REF!)*1000+1)),((ROW(Kutools_Chart!A7594)-7461)&gt;=(SUM(#REF!)/SUM(#REF!)*1000+1))),#REF!,NA())</f>
        <v>#REF!</v>
      </c>
      <c r="P7594" s="3" t="e">
        <f>IF(AND(((ROW(Kutools_Chart!A7594)-7461)&lt;=(SUM(#REF!)/SUM(#REF!)*1000+1)),((ROW(Kutools_Chart!A7594)-7461)&gt;=(SUM(#REF!)/SUM(#REF!)*1000+1))),#REF!,NA())</f>
        <v>#REF!</v>
      </c>
      <c r="Q7594" s="3" t="e">
        <f>IF(AND(((ROW(Kutools_Chart!A7594)-7461)&lt;=(SUM(#REF!)/SUM(#REF!)*1000+1)),((ROW(Kutools_Chart!A7594)-7461)&gt;=(SUM(#REF!)/SUM(#REF!)*1000+1))),#REF!,NA())</f>
        <v>#REF!</v>
      </c>
      <c r="R7594" s="3" t="e">
        <f>IF(AND(((ROW(Kutools_Chart!A7594)-7461)&lt;=(SUM(#REF!)/SUM(#REF!)*1000+1)),((ROW(Kutools_Chart!A7594)-7461)&gt;=(SUM(#REF!)/SUM(#REF!)*1000+1))),#REF!,NA())</f>
        <v>#REF!</v>
      </c>
      <c r="S7594" s="3" t="e">
        <f>IF(AND(((ROW(Kutools_Chart!A7594)-7461)&lt;=(SUM(#REF!)/SUM(#REF!)*1000+1)),((ROW(Kutools_Chart!A7594)-7461)&gt;=(SUM(#REF!)/SUM(#REF!)*1000+1))),#REF!,NA())</f>
        <v>#REF!</v>
      </c>
      <c r="T7594" s="3" t="e">
        <f>IF(AND(((ROW(Kutools_Chart!A7594)-7461)&lt;=(SUM(#REF!)/SUM(#REF!)*1000+1)),((ROW(Kutools_Chart!A7594)-7461)&gt;=(SUM(#REF!)/SUM(#REF!)*1000+1))),#REF!,NA())</f>
        <v>#REF!</v>
      </c>
      <c r="U7594" s="3" t="e">
        <f>IF(AND(((ROW(Kutools_Chart!A7594)-7461)&lt;=(SUM(#REF!)/SUM(#REF!)*1000+1)),((ROW(Kutools_Chart!A7594)-7461)&gt;=(SUM(#REF!)/SUM(#REF!)*1000+1))),#REF!,NA())</f>
        <v>#REF!</v>
      </c>
      <c r="V7594" s="3" t="e">
        <f>IF(AND(((ROW(Kutools_Chart!A7594)-7461)&lt;=(SUM(#REF!)/SUM(#REF!)*1000+1)),((ROW(Kutools_Chart!A7594)-7461)&gt;=(SUM(#REF!)/SUM(#REF!)*1000+1))),#REF!,NA())</f>
        <v>#REF!</v>
      </c>
      <c r="W7594" s="3" t="e">
        <f>IF(AND(((ROW(Kutools_Chart!A7594)-7461)&lt;=(SUM(#REF!)/SUM(#REF!)*1000+1)),((ROW(Kutools_Chart!A7594)-7461)&gt;=(SUM(#REF!)/SUM(#REF!)*1000+1))),#REF!,NA())</f>
        <v>#REF!</v>
      </c>
      <c r="X7594" s="3" t="e">
        <f>IF(AND(((ROW(Kutools_Chart!A7594)-7461)&lt;=(SUM(#REF!)/SUM(#REF!)*1000+1)),((ROW(Kutools_Chart!A7594)-7461)&gt;=(SUM(#REF!)/SUM(#REF!)*1000+1))),#REF!,NA())</f>
        <v>#REF!</v>
      </c>
      <c r="Y7594" s="3" t="e">
        <f>IF(AND(((ROW(Kutools_Chart!A7594)-7461)&lt;=(SUM(#REF!)/SUM(#REF!)*1000+1)),((ROW(Kutools_Chart!A7594)-7461)&gt;=(SUM(#REF!)/SUM(#REF!)*1000+1))),#REF!,NA())</f>
        <v>#REF!</v>
      </c>
    </row>
    <row r="7595" spans="1:25" x14ac:dyDescent="0.25">
      <c r="A7595" s="3" t="e">
        <f>IF((ROW(Kutools_Chart!A7595)-7461)&lt;=(#REF!/SUM(#REF!)*1000+1),#REF!,NA())</f>
        <v>#REF!</v>
      </c>
      <c r="B7595" s="3" t="e">
        <f>IF(AND(((ROW(Kutools_Chart!A7595)-7461)&lt;=(SUM(#REF!)/SUM(#REF!)*1000+1)),((ROW(Kutools_Chart!A7595)-7461)&gt;=(#REF!/SUM(#REF!)*1000+1))),#REF!,NA())</f>
        <v>#REF!</v>
      </c>
      <c r="C7595" s="3" t="e">
        <f>IF(AND(((ROW(Kutools_Chart!A7595)-7461)&lt;=(SUM(#REF!)/SUM(#REF!)*1000+1)),((ROW(Kutools_Chart!A7595)-7461)&gt;=(SUM(#REF!)/SUM(#REF!)*1000+1))),#REF!,NA())</f>
        <v>#REF!</v>
      </c>
      <c r="D7595" s="3" t="e">
        <f>IF(AND(((ROW(Kutools_Chart!A7595)-7461)&lt;=(SUM(#REF!)/SUM(#REF!)*1000+1)),((ROW(Kutools_Chart!A7595)-7461)&gt;=(SUM(#REF!)/SUM(#REF!)*1000+1))),#REF!,NA())</f>
        <v>#REF!</v>
      </c>
      <c r="E7595" s="3" t="e">
        <f>IF(AND(((ROW(Kutools_Chart!A7595)-7461)&lt;=(SUM(#REF!)/SUM(#REF!)*1000+1)),((ROW(Kutools_Chart!A7595)-7461)&gt;=(SUM(#REF!)/SUM(#REF!)*1000+1))),#REF!,NA())</f>
        <v>#REF!</v>
      </c>
      <c r="F7595" s="3" t="e">
        <f>IF(AND(((ROW(Kutools_Chart!A7595)-7461)&lt;=(SUM(#REF!)/SUM(#REF!)*1000+1)),((ROW(Kutools_Chart!A7595)-7461)&gt;=(SUM(#REF!)/SUM(#REF!)*1000+1))),#REF!,NA())</f>
        <v>#REF!</v>
      </c>
      <c r="G7595" s="3" t="e">
        <f>IF(AND(((ROW(Kutools_Chart!A7595)-7461)&lt;=(SUM(#REF!)/SUM(#REF!)*1000+1)),((ROW(Kutools_Chart!A7595)-7461)&gt;=(SUM(#REF!)/SUM(#REF!)*1000+1))),#REF!,NA())</f>
        <v>#REF!</v>
      </c>
      <c r="H7595" s="3" t="e">
        <f>IF(AND(((ROW(Kutools_Chart!A7595)-7461)&lt;=(SUM(#REF!)/SUM(#REF!)*1000+1)),((ROW(Kutools_Chart!A7595)-7461)&gt;=(SUM(#REF!)/SUM(#REF!)*1000+1))),#REF!,NA())</f>
        <v>#REF!</v>
      </c>
      <c r="I7595" s="3" t="e">
        <f>IF(AND(((ROW(Kutools_Chart!A7595)-7461)&lt;=(SUM(#REF!)/SUM(#REF!)*1000+1)),((ROW(Kutools_Chart!A7595)-7461)&gt;=(SUM(#REF!)/SUM(#REF!)*1000+1))),#REF!,NA())</f>
        <v>#REF!</v>
      </c>
      <c r="J7595" s="3" t="e">
        <f>IF(AND(((ROW(Kutools_Chart!A7595)-7461)&lt;=(SUM(#REF!)/SUM(#REF!)*1000+1)),((ROW(Kutools_Chart!A7595)-7461)&gt;=(SUM(#REF!)/SUM(#REF!)*1000+1))),#REF!,NA())</f>
        <v>#REF!</v>
      </c>
      <c r="K7595" s="3" t="e">
        <f>IF(AND(((ROW(Kutools_Chart!A7595)-7461)&lt;=(SUM(#REF!)/SUM(#REF!)*1000+1)),((ROW(Kutools_Chart!A7595)-7461)&gt;=(SUM(#REF!)/SUM(#REF!)*1000+1))),#REF!,NA())</f>
        <v>#REF!</v>
      </c>
      <c r="L7595" s="3" t="e">
        <f>IF(AND(((ROW(Kutools_Chart!A7595)-7461)&lt;=(SUM(#REF!)/SUM(#REF!)*1000+1)),((ROW(Kutools_Chart!A7595)-7461)&gt;=(SUM(#REF!)/SUM(#REF!)*1000+1))),#REF!,NA())</f>
        <v>#REF!</v>
      </c>
      <c r="M7595" s="3" t="e">
        <f>IF(AND(((ROW(Kutools_Chart!A7595)-7461)&lt;=(SUM(#REF!)/SUM(#REF!)*1000+1)),((ROW(Kutools_Chart!A7595)-7461)&gt;=(SUM(#REF!)/SUM(#REF!)*1000+1))),#REF!,NA())</f>
        <v>#REF!</v>
      </c>
      <c r="N7595" s="3" t="e">
        <f>IF(AND(((ROW(Kutools_Chart!A7595)-7461)&lt;=(SUM(#REF!)/SUM(#REF!)*1000+1)),((ROW(Kutools_Chart!A7595)-7461)&gt;=(SUM(#REF!)/SUM(#REF!)*1000+1))),#REF!,NA())</f>
        <v>#REF!</v>
      </c>
      <c r="O7595" s="3" t="e">
        <f>IF(AND(((ROW(Kutools_Chart!A7595)-7461)&lt;=(SUM(#REF!)/SUM(#REF!)*1000+1)),((ROW(Kutools_Chart!A7595)-7461)&gt;=(SUM(#REF!)/SUM(#REF!)*1000+1))),#REF!,NA())</f>
        <v>#REF!</v>
      </c>
      <c r="P7595" s="3" t="e">
        <f>IF(AND(((ROW(Kutools_Chart!A7595)-7461)&lt;=(SUM(#REF!)/SUM(#REF!)*1000+1)),((ROW(Kutools_Chart!A7595)-7461)&gt;=(SUM(#REF!)/SUM(#REF!)*1000+1))),#REF!,NA())</f>
        <v>#REF!</v>
      </c>
      <c r="Q7595" s="3" t="e">
        <f>IF(AND(((ROW(Kutools_Chart!A7595)-7461)&lt;=(SUM(#REF!)/SUM(#REF!)*1000+1)),((ROW(Kutools_Chart!A7595)-7461)&gt;=(SUM(#REF!)/SUM(#REF!)*1000+1))),#REF!,NA())</f>
        <v>#REF!</v>
      </c>
      <c r="R7595" s="3" t="e">
        <f>IF(AND(((ROW(Kutools_Chart!A7595)-7461)&lt;=(SUM(#REF!)/SUM(#REF!)*1000+1)),((ROW(Kutools_Chart!A7595)-7461)&gt;=(SUM(#REF!)/SUM(#REF!)*1000+1))),#REF!,NA())</f>
        <v>#REF!</v>
      </c>
      <c r="S7595" s="3" t="e">
        <f>IF(AND(((ROW(Kutools_Chart!A7595)-7461)&lt;=(SUM(#REF!)/SUM(#REF!)*1000+1)),((ROW(Kutools_Chart!A7595)-7461)&gt;=(SUM(#REF!)/SUM(#REF!)*1000+1))),#REF!,NA())</f>
        <v>#REF!</v>
      </c>
      <c r="T7595" s="3" t="e">
        <f>IF(AND(((ROW(Kutools_Chart!A7595)-7461)&lt;=(SUM(#REF!)/SUM(#REF!)*1000+1)),((ROW(Kutools_Chart!A7595)-7461)&gt;=(SUM(#REF!)/SUM(#REF!)*1000+1))),#REF!,NA())</f>
        <v>#REF!</v>
      </c>
      <c r="U7595" s="3" t="e">
        <f>IF(AND(((ROW(Kutools_Chart!A7595)-7461)&lt;=(SUM(#REF!)/SUM(#REF!)*1000+1)),((ROW(Kutools_Chart!A7595)-7461)&gt;=(SUM(#REF!)/SUM(#REF!)*1000+1))),#REF!,NA())</f>
        <v>#REF!</v>
      </c>
      <c r="V7595" s="3" t="e">
        <f>IF(AND(((ROW(Kutools_Chart!A7595)-7461)&lt;=(SUM(#REF!)/SUM(#REF!)*1000+1)),((ROW(Kutools_Chart!A7595)-7461)&gt;=(SUM(#REF!)/SUM(#REF!)*1000+1))),#REF!,NA())</f>
        <v>#REF!</v>
      </c>
      <c r="W7595" s="3" t="e">
        <f>IF(AND(((ROW(Kutools_Chart!A7595)-7461)&lt;=(SUM(#REF!)/SUM(#REF!)*1000+1)),((ROW(Kutools_Chart!A7595)-7461)&gt;=(SUM(#REF!)/SUM(#REF!)*1000+1))),#REF!,NA())</f>
        <v>#REF!</v>
      </c>
      <c r="X7595" s="3" t="e">
        <f>IF(AND(((ROW(Kutools_Chart!A7595)-7461)&lt;=(SUM(#REF!)/SUM(#REF!)*1000+1)),((ROW(Kutools_Chart!A7595)-7461)&gt;=(SUM(#REF!)/SUM(#REF!)*1000+1))),#REF!,NA())</f>
        <v>#REF!</v>
      </c>
      <c r="Y7595" s="3" t="e">
        <f>IF(AND(((ROW(Kutools_Chart!A7595)-7461)&lt;=(SUM(#REF!)/SUM(#REF!)*1000+1)),((ROW(Kutools_Chart!A7595)-7461)&gt;=(SUM(#REF!)/SUM(#REF!)*1000+1))),#REF!,NA())</f>
        <v>#REF!</v>
      </c>
    </row>
    <row r="7596" spans="1:25" x14ac:dyDescent="0.25">
      <c r="A7596" s="3" t="e">
        <f>IF((ROW(Kutools_Chart!A7596)-7461)&lt;=(#REF!/SUM(#REF!)*1000+1),#REF!,NA())</f>
        <v>#REF!</v>
      </c>
      <c r="B7596" s="3" t="e">
        <f>IF(AND(((ROW(Kutools_Chart!A7596)-7461)&lt;=(SUM(#REF!)/SUM(#REF!)*1000+1)),((ROW(Kutools_Chart!A7596)-7461)&gt;=(#REF!/SUM(#REF!)*1000+1))),#REF!,NA())</f>
        <v>#REF!</v>
      </c>
      <c r="C7596" s="3" t="e">
        <f>IF(AND(((ROW(Kutools_Chart!A7596)-7461)&lt;=(SUM(#REF!)/SUM(#REF!)*1000+1)),((ROW(Kutools_Chart!A7596)-7461)&gt;=(SUM(#REF!)/SUM(#REF!)*1000+1))),#REF!,NA())</f>
        <v>#REF!</v>
      </c>
      <c r="D7596" s="3" t="e">
        <f>IF(AND(((ROW(Kutools_Chart!A7596)-7461)&lt;=(SUM(#REF!)/SUM(#REF!)*1000+1)),((ROW(Kutools_Chart!A7596)-7461)&gt;=(SUM(#REF!)/SUM(#REF!)*1000+1))),#REF!,NA())</f>
        <v>#REF!</v>
      </c>
      <c r="E7596" s="3" t="e">
        <f>IF(AND(((ROW(Kutools_Chart!A7596)-7461)&lt;=(SUM(#REF!)/SUM(#REF!)*1000+1)),((ROW(Kutools_Chart!A7596)-7461)&gt;=(SUM(#REF!)/SUM(#REF!)*1000+1))),#REF!,NA())</f>
        <v>#REF!</v>
      </c>
      <c r="F7596" s="3" t="e">
        <f>IF(AND(((ROW(Kutools_Chart!A7596)-7461)&lt;=(SUM(#REF!)/SUM(#REF!)*1000+1)),((ROW(Kutools_Chart!A7596)-7461)&gt;=(SUM(#REF!)/SUM(#REF!)*1000+1))),#REF!,NA())</f>
        <v>#REF!</v>
      </c>
      <c r="G7596" s="3" t="e">
        <f>IF(AND(((ROW(Kutools_Chart!A7596)-7461)&lt;=(SUM(#REF!)/SUM(#REF!)*1000+1)),((ROW(Kutools_Chart!A7596)-7461)&gt;=(SUM(#REF!)/SUM(#REF!)*1000+1))),#REF!,NA())</f>
        <v>#REF!</v>
      </c>
      <c r="H7596" s="3" t="e">
        <f>IF(AND(((ROW(Kutools_Chart!A7596)-7461)&lt;=(SUM(#REF!)/SUM(#REF!)*1000+1)),((ROW(Kutools_Chart!A7596)-7461)&gt;=(SUM(#REF!)/SUM(#REF!)*1000+1))),#REF!,NA())</f>
        <v>#REF!</v>
      </c>
      <c r="I7596" s="3" t="e">
        <f>IF(AND(((ROW(Kutools_Chart!A7596)-7461)&lt;=(SUM(#REF!)/SUM(#REF!)*1000+1)),((ROW(Kutools_Chart!A7596)-7461)&gt;=(SUM(#REF!)/SUM(#REF!)*1000+1))),#REF!,NA())</f>
        <v>#REF!</v>
      </c>
      <c r="J7596" s="3" t="e">
        <f>IF(AND(((ROW(Kutools_Chart!A7596)-7461)&lt;=(SUM(#REF!)/SUM(#REF!)*1000+1)),((ROW(Kutools_Chart!A7596)-7461)&gt;=(SUM(#REF!)/SUM(#REF!)*1000+1))),#REF!,NA())</f>
        <v>#REF!</v>
      </c>
      <c r="K7596" s="3" t="e">
        <f>IF(AND(((ROW(Kutools_Chart!A7596)-7461)&lt;=(SUM(#REF!)/SUM(#REF!)*1000+1)),((ROW(Kutools_Chart!A7596)-7461)&gt;=(SUM(#REF!)/SUM(#REF!)*1000+1))),#REF!,NA())</f>
        <v>#REF!</v>
      </c>
      <c r="L7596" s="3" t="e">
        <f>IF(AND(((ROW(Kutools_Chart!A7596)-7461)&lt;=(SUM(#REF!)/SUM(#REF!)*1000+1)),((ROW(Kutools_Chart!A7596)-7461)&gt;=(SUM(#REF!)/SUM(#REF!)*1000+1))),#REF!,NA())</f>
        <v>#REF!</v>
      </c>
      <c r="M7596" s="3" t="e">
        <f>IF(AND(((ROW(Kutools_Chart!A7596)-7461)&lt;=(SUM(#REF!)/SUM(#REF!)*1000+1)),((ROW(Kutools_Chart!A7596)-7461)&gt;=(SUM(#REF!)/SUM(#REF!)*1000+1))),#REF!,NA())</f>
        <v>#REF!</v>
      </c>
      <c r="N7596" s="3" t="e">
        <f>IF(AND(((ROW(Kutools_Chart!A7596)-7461)&lt;=(SUM(#REF!)/SUM(#REF!)*1000+1)),((ROW(Kutools_Chart!A7596)-7461)&gt;=(SUM(#REF!)/SUM(#REF!)*1000+1))),#REF!,NA())</f>
        <v>#REF!</v>
      </c>
      <c r="O7596" s="3" t="e">
        <f>IF(AND(((ROW(Kutools_Chart!A7596)-7461)&lt;=(SUM(#REF!)/SUM(#REF!)*1000+1)),((ROW(Kutools_Chart!A7596)-7461)&gt;=(SUM(#REF!)/SUM(#REF!)*1000+1))),#REF!,NA())</f>
        <v>#REF!</v>
      </c>
      <c r="P7596" s="3" t="e">
        <f>IF(AND(((ROW(Kutools_Chart!A7596)-7461)&lt;=(SUM(#REF!)/SUM(#REF!)*1000+1)),((ROW(Kutools_Chart!A7596)-7461)&gt;=(SUM(#REF!)/SUM(#REF!)*1000+1))),#REF!,NA())</f>
        <v>#REF!</v>
      </c>
      <c r="Q7596" s="3" t="e">
        <f>IF(AND(((ROW(Kutools_Chart!A7596)-7461)&lt;=(SUM(#REF!)/SUM(#REF!)*1000+1)),((ROW(Kutools_Chart!A7596)-7461)&gt;=(SUM(#REF!)/SUM(#REF!)*1000+1))),#REF!,NA())</f>
        <v>#REF!</v>
      </c>
      <c r="R7596" s="3" t="e">
        <f>IF(AND(((ROW(Kutools_Chart!A7596)-7461)&lt;=(SUM(#REF!)/SUM(#REF!)*1000+1)),((ROW(Kutools_Chart!A7596)-7461)&gt;=(SUM(#REF!)/SUM(#REF!)*1000+1))),#REF!,NA())</f>
        <v>#REF!</v>
      </c>
      <c r="S7596" s="3" t="e">
        <f>IF(AND(((ROW(Kutools_Chart!A7596)-7461)&lt;=(SUM(#REF!)/SUM(#REF!)*1000+1)),((ROW(Kutools_Chart!A7596)-7461)&gt;=(SUM(#REF!)/SUM(#REF!)*1000+1))),#REF!,NA())</f>
        <v>#REF!</v>
      </c>
      <c r="T7596" s="3" t="e">
        <f>IF(AND(((ROW(Kutools_Chart!A7596)-7461)&lt;=(SUM(#REF!)/SUM(#REF!)*1000+1)),((ROW(Kutools_Chart!A7596)-7461)&gt;=(SUM(#REF!)/SUM(#REF!)*1000+1))),#REF!,NA())</f>
        <v>#REF!</v>
      </c>
      <c r="U7596" s="3" t="e">
        <f>IF(AND(((ROW(Kutools_Chart!A7596)-7461)&lt;=(SUM(#REF!)/SUM(#REF!)*1000+1)),((ROW(Kutools_Chart!A7596)-7461)&gt;=(SUM(#REF!)/SUM(#REF!)*1000+1))),#REF!,NA())</f>
        <v>#REF!</v>
      </c>
      <c r="V7596" s="3" t="e">
        <f>IF(AND(((ROW(Kutools_Chart!A7596)-7461)&lt;=(SUM(#REF!)/SUM(#REF!)*1000+1)),((ROW(Kutools_Chart!A7596)-7461)&gt;=(SUM(#REF!)/SUM(#REF!)*1000+1))),#REF!,NA())</f>
        <v>#REF!</v>
      </c>
      <c r="W7596" s="3" t="e">
        <f>IF(AND(((ROW(Kutools_Chart!A7596)-7461)&lt;=(SUM(#REF!)/SUM(#REF!)*1000+1)),((ROW(Kutools_Chart!A7596)-7461)&gt;=(SUM(#REF!)/SUM(#REF!)*1000+1))),#REF!,NA())</f>
        <v>#REF!</v>
      </c>
      <c r="X7596" s="3" t="e">
        <f>IF(AND(((ROW(Kutools_Chart!A7596)-7461)&lt;=(SUM(#REF!)/SUM(#REF!)*1000+1)),((ROW(Kutools_Chart!A7596)-7461)&gt;=(SUM(#REF!)/SUM(#REF!)*1000+1))),#REF!,NA())</f>
        <v>#REF!</v>
      </c>
      <c r="Y7596" s="3" t="e">
        <f>IF(AND(((ROW(Kutools_Chart!A7596)-7461)&lt;=(SUM(#REF!)/SUM(#REF!)*1000+1)),((ROW(Kutools_Chart!A7596)-7461)&gt;=(SUM(#REF!)/SUM(#REF!)*1000+1))),#REF!,NA())</f>
        <v>#REF!</v>
      </c>
    </row>
    <row r="7597" spans="1:25" x14ac:dyDescent="0.25">
      <c r="A7597" s="3" t="e">
        <f>IF((ROW(Kutools_Chart!A7597)-7461)&lt;=(#REF!/SUM(#REF!)*1000+1),#REF!,NA())</f>
        <v>#REF!</v>
      </c>
      <c r="B7597" s="3" t="e">
        <f>IF(AND(((ROW(Kutools_Chart!A7597)-7461)&lt;=(SUM(#REF!)/SUM(#REF!)*1000+1)),((ROW(Kutools_Chart!A7597)-7461)&gt;=(#REF!/SUM(#REF!)*1000+1))),#REF!,NA())</f>
        <v>#REF!</v>
      </c>
      <c r="C7597" s="3" t="e">
        <f>IF(AND(((ROW(Kutools_Chart!A7597)-7461)&lt;=(SUM(#REF!)/SUM(#REF!)*1000+1)),((ROW(Kutools_Chart!A7597)-7461)&gt;=(SUM(#REF!)/SUM(#REF!)*1000+1))),#REF!,NA())</f>
        <v>#REF!</v>
      </c>
      <c r="D7597" s="3" t="e">
        <f>IF(AND(((ROW(Kutools_Chart!A7597)-7461)&lt;=(SUM(#REF!)/SUM(#REF!)*1000+1)),((ROW(Kutools_Chart!A7597)-7461)&gt;=(SUM(#REF!)/SUM(#REF!)*1000+1))),#REF!,NA())</f>
        <v>#REF!</v>
      </c>
      <c r="E7597" s="3" t="e">
        <f>IF(AND(((ROW(Kutools_Chart!A7597)-7461)&lt;=(SUM(#REF!)/SUM(#REF!)*1000+1)),((ROW(Kutools_Chart!A7597)-7461)&gt;=(SUM(#REF!)/SUM(#REF!)*1000+1))),#REF!,NA())</f>
        <v>#REF!</v>
      </c>
      <c r="F7597" s="3" t="e">
        <f>IF(AND(((ROW(Kutools_Chart!A7597)-7461)&lt;=(SUM(#REF!)/SUM(#REF!)*1000+1)),((ROW(Kutools_Chart!A7597)-7461)&gt;=(SUM(#REF!)/SUM(#REF!)*1000+1))),#REF!,NA())</f>
        <v>#REF!</v>
      </c>
      <c r="G7597" s="3" t="e">
        <f>IF(AND(((ROW(Kutools_Chart!A7597)-7461)&lt;=(SUM(#REF!)/SUM(#REF!)*1000+1)),((ROW(Kutools_Chart!A7597)-7461)&gt;=(SUM(#REF!)/SUM(#REF!)*1000+1))),#REF!,NA())</f>
        <v>#REF!</v>
      </c>
      <c r="H7597" s="3" t="e">
        <f>IF(AND(((ROW(Kutools_Chart!A7597)-7461)&lt;=(SUM(#REF!)/SUM(#REF!)*1000+1)),((ROW(Kutools_Chart!A7597)-7461)&gt;=(SUM(#REF!)/SUM(#REF!)*1000+1))),#REF!,NA())</f>
        <v>#REF!</v>
      </c>
      <c r="I7597" s="3" t="e">
        <f>IF(AND(((ROW(Kutools_Chart!A7597)-7461)&lt;=(SUM(#REF!)/SUM(#REF!)*1000+1)),((ROW(Kutools_Chart!A7597)-7461)&gt;=(SUM(#REF!)/SUM(#REF!)*1000+1))),#REF!,NA())</f>
        <v>#REF!</v>
      </c>
      <c r="J7597" s="3" t="e">
        <f>IF(AND(((ROW(Kutools_Chart!A7597)-7461)&lt;=(SUM(#REF!)/SUM(#REF!)*1000+1)),((ROW(Kutools_Chart!A7597)-7461)&gt;=(SUM(#REF!)/SUM(#REF!)*1000+1))),#REF!,NA())</f>
        <v>#REF!</v>
      </c>
      <c r="K7597" s="3" t="e">
        <f>IF(AND(((ROW(Kutools_Chart!A7597)-7461)&lt;=(SUM(#REF!)/SUM(#REF!)*1000+1)),((ROW(Kutools_Chart!A7597)-7461)&gt;=(SUM(#REF!)/SUM(#REF!)*1000+1))),#REF!,NA())</f>
        <v>#REF!</v>
      </c>
      <c r="L7597" s="3" t="e">
        <f>IF(AND(((ROW(Kutools_Chart!A7597)-7461)&lt;=(SUM(#REF!)/SUM(#REF!)*1000+1)),((ROW(Kutools_Chart!A7597)-7461)&gt;=(SUM(#REF!)/SUM(#REF!)*1000+1))),#REF!,NA())</f>
        <v>#REF!</v>
      </c>
      <c r="M7597" s="3" t="e">
        <f>IF(AND(((ROW(Kutools_Chart!A7597)-7461)&lt;=(SUM(#REF!)/SUM(#REF!)*1000+1)),((ROW(Kutools_Chart!A7597)-7461)&gt;=(SUM(#REF!)/SUM(#REF!)*1000+1))),#REF!,NA())</f>
        <v>#REF!</v>
      </c>
      <c r="N7597" s="3" t="e">
        <f>IF(AND(((ROW(Kutools_Chart!A7597)-7461)&lt;=(SUM(#REF!)/SUM(#REF!)*1000+1)),((ROW(Kutools_Chart!A7597)-7461)&gt;=(SUM(#REF!)/SUM(#REF!)*1000+1))),#REF!,NA())</f>
        <v>#REF!</v>
      </c>
      <c r="O7597" s="3" t="e">
        <f>IF(AND(((ROW(Kutools_Chart!A7597)-7461)&lt;=(SUM(#REF!)/SUM(#REF!)*1000+1)),((ROW(Kutools_Chart!A7597)-7461)&gt;=(SUM(#REF!)/SUM(#REF!)*1000+1))),#REF!,NA())</f>
        <v>#REF!</v>
      </c>
      <c r="P7597" s="3" t="e">
        <f>IF(AND(((ROW(Kutools_Chart!A7597)-7461)&lt;=(SUM(#REF!)/SUM(#REF!)*1000+1)),((ROW(Kutools_Chart!A7597)-7461)&gt;=(SUM(#REF!)/SUM(#REF!)*1000+1))),#REF!,NA())</f>
        <v>#REF!</v>
      </c>
      <c r="Q7597" s="3" t="e">
        <f>IF(AND(((ROW(Kutools_Chart!A7597)-7461)&lt;=(SUM(#REF!)/SUM(#REF!)*1000+1)),((ROW(Kutools_Chart!A7597)-7461)&gt;=(SUM(#REF!)/SUM(#REF!)*1000+1))),#REF!,NA())</f>
        <v>#REF!</v>
      </c>
      <c r="R7597" s="3" t="e">
        <f>IF(AND(((ROW(Kutools_Chart!A7597)-7461)&lt;=(SUM(#REF!)/SUM(#REF!)*1000+1)),((ROW(Kutools_Chart!A7597)-7461)&gt;=(SUM(#REF!)/SUM(#REF!)*1000+1))),#REF!,NA())</f>
        <v>#REF!</v>
      </c>
      <c r="S7597" s="3" t="e">
        <f>IF(AND(((ROW(Kutools_Chart!A7597)-7461)&lt;=(SUM(#REF!)/SUM(#REF!)*1000+1)),((ROW(Kutools_Chart!A7597)-7461)&gt;=(SUM(#REF!)/SUM(#REF!)*1000+1))),#REF!,NA())</f>
        <v>#REF!</v>
      </c>
      <c r="T7597" s="3" t="e">
        <f>IF(AND(((ROW(Kutools_Chart!A7597)-7461)&lt;=(SUM(#REF!)/SUM(#REF!)*1000+1)),((ROW(Kutools_Chart!A7597)-7461)&gt;=(SUM(#REF!)/SUM(#REF!)*1000+1))),#REF!,NA())</f>
        <v>#REF!</v>
      </c>
      <c r="U7597" s="3" t="e">
        <f>IF(AND(((ROW(Kutools_Chart!A7597)-7461)&lt;=(SUM(#REF!)/SUM(#REF!)*1000+1)),((ROW(Kutools_Chart!A7597)-7461)&gt;=(SUM(#REF!)/SUM(#REF!)*1000+1))),#REF!,NA())</f>
        <v>#REF!</v>
      </c>
      <c r="V7597" s="3" t="e">
        <f>IF(AND(((ROW(Kutools_Chart!A7597)-7461)&lt;=(SUM(#REF!)/SUM(#REF!)*1000+1)),((ROW(Kutools_Chart!A7597)-7461)&gt;=(SUM(#REF!)/SUM(#REF!)*1000+1))),#REF!,NA())</f>
        <v>#REF!</v>
      </c>
      <c r="W7597" s="3" t="e">
        <f>IF(AND(((ROW(Kutools_Chart!A7597)-7461)&lt;=(SUM(#REF!)/SUM(#REF!)*1000+1)),((ROW(Kutools_Chart!A7597)-7461)&gt;=(SUM(#REF!)/SUM(#REF!)*1000+1))),#REF!,NA())</f>
        <v>#REF!</v>
      </c>
      <c r="X7597" s="3" t="e">
        <f>IF(AND(((ROW(Kutools_Chart!A7597)-7461)&lt;=(SUM(#REF!)/SUM(#REF!)*1000+1)),((ROW(Kutools_Chart!A7597)-7461)&gt;=(SUM(#REF!)/SUM(#REF!)*1000+1))),#REF!,NA())</f>
        <v>#REF!</v>
      </c>
      <c r="Y7597" s="3" t="e">
        <f>IF(AND(((ROW(Kutools_Chart!A7597)-7461)&lt;=(SUM(#REF!)/SUM(#REF!)*1000+1)),((ROW(Kutools_Chart!A7597)-7461)&gt;=(SUM(#REF!)/SUM(#REF!)*1000+1))),#REF!,NA())</f>
        <v>#REF!</v>
      </c>
    </row>
    <row r="7598" spans="1:25" x14ac:dyDescent="0.25">
      <c r="A7598" s="3" t="e">
        <f>IF((ROW(Kutools_Chart!A7598)-7461)&lt;=(#REF!/SUM(#REF!)*1000+1),#REF!,NA())</f>
        <v>#REF!</v>
      </c>
      <c r="B7598" s="3" t="e">
        <f>IF(AND(((ROW(Kutools_Chart!A7598)-7461)&lt;=(SUM(#REF!)/SUM(#REF!)*1000+1)),((ROW(Kutools_Chart!A7598)-7461)&gt;=(#REF!/SUM(#REF!)*1000+1))),#REF!,NA())</f>
        <v>#REF!</v>
      </c>
      <c r="C7598" s="3" t="e">
        <f>IF(AND(((ROW(Kutools_Chart!A7598)-7461)&lt;=(SUM(#REF!)/SUM(#REF!)*1000+1)),((ROW(Kutools_Chart!A7598)-7461)&gt;=(SUM(#REF!)/SUM(#REF!)*1000+1))),#REF!,NA())</f>
        <v>#REF!</v>
      </c>
      <c r="D7598" s="3" t="e">
        <f>IF(AND(((ROW(Kutools_Chart!A7598)-7461)&lt;=(SUM(#REF!)/SUM(#REF!)*1000+1)),((ROW(Kutools_Chart!A7598)-7461)&gt;=(SUM(#REF!)/SUM(#REF!)*1000+1))),#REF!,NA())</f>
        <v>#REF!</v>
      </c>
      <c r="E7598" s="3" t="e">
        <f>IF(AND(((ROW(Kutools_Chart!A7598)-7461)&lt;=(SUM(#REF!)/SUM(#REF!)*1000+1)),((ROW(Kutools_Chart!A7598)-7461)&gt;=(SUM(#REF!)/SUM(#REF!)*1000+1))),#REF!,NA())</f>
        <v>#REF!</v>
      </c>
      <c r="F7598" s="3" t="e">
        <f>IF(AND(((ROW(Kutools_Chart!A7598)-7461)&lt;=(SUM(#REF!)/SUM(#REF!)*1000+1)),((ROW(Kutools_Chart!A7598)-7461)&gt;=(SUM(#REF!)/SUM(#REF!)*1000+1))),#REF!,NA())</f>
        <v>#REF!</v>
      </c>
      <c r="G7598" s="3" t="e">
        <f>IF(AND(((ROW(Kutools_Chart!A7598)-7461)&lt;=(SUM(#REF!)/SUM(#REF!)*1000+1)),((ROW(Kutools_Chart!A7598)-7461)&gt;=(SUM(#REF!)/SUM(#REF!)*1000+1))),#REF!,NA())</f>
        <v>#REF!</v>
      </c>
      <c r="H7598" s="3" t="e">
        <f>IF(AND(((ROW(Kutools_Chart!A7598)-7461)&lt;=(SUM(#REF!)/SUM(#REF!)*1000+1)),((ROW(Kutools_Chart!A7598)-7461)&gt;=(SUM(#REF!)/SUM(#REF!)*1000+1))),#REF!,NA())</f>
        <v>#REF!</v>
      </c>
      <c r="I7598" s="3" t="e">
        <f>IF(AND(((ROW(Kutools_Chart!A7598)-7461)&lt;=(SUM(#REF!)/SUM(#REF!)*1000+1)),((ROW(Kutools_Chart!A7598)-7461)&gt;=(SUM(#REF!)/SUM(#REF!)*1000+1))),#REF!,NA())</f>
        <v>#REF!</v>
      </c>
      <c r="J7598" s="3" t="e">
        <f>IF(AND(((ROW(Kutools_Chart!A7598)-7461)&lt;=(SUM(#REF!)/SUM(#REF!)*1000+1)),((ROW(Kutools_Chart!A7598)-7461)&gt;=(SUM(#REF!)/SUM(#REF!)*1000+1))),#REF!,NA())</f>
        <v>#REF!</v>
      </c>
      <c r="K7598" s="3" t="e">
        <f>IF(AND(((ROW(Kutools_Chart!A7598)-7461)&lt;=(SUM(#REF!)/SUM(#REF!)*1000+1)),((ROW(Kutools_Chart!A7598)-7461)&gt;=(SUM(#REF!)/SUM(#REF!)*1000+1))),#REF!,NA())</f>
        <v>#REF!</v>
      </c>
      <c r="L7598" s="3" t="e">
        <f>IF(AND(((ROW(Kutools_Chart!A7598)-7461)&lt;=(SUM(#REF!)/SUM(#REF!)*1000+1)),((ROW(Kutools_Chart!A7598)-7461)&gt;=(SUM(#REF!)/SUM(#REF!)*1000+1))),#REF!,NA())</f>
        <v>#REF!</v>
      </c>
      <c r="M7598" s="3" t="e">
        <f>IF(AND(((ROW(Kutools_Chart!A7598)-7461)&lt;=(SUM(#REF!)/SUM(#REF!)*1000+1)),((ROW(Kutools_Chart!A7598)-7461)&gt;=(SUM(#REF!)/SUM(#REF!)*1000+1))),#REF!,NA())</f>
        <v>#REF!</v>
      </c>
      <c r="N7598" s="3" t="e">
        <f>IF(AND(((ROW(Kutools_Chart!A7598)-7461)&lt;=(SUM(#REF!)/SUM(#REF!)*1000+1)),((ROW(Kutools_Chart!A7598)-7461)&gt;=(SUM(#REF!)/SUM(#REF!)*1000+1))),#REF!,NA())</f>
        <v>#REF!</v>
      </c>
      <c r="O7598" s="3" t="e">
        <f>IF(AND(((ROW(Kutools_Chart!A7598)-7461)&lt;=(SUM(#REF!)/SUM(#REF!)*1000+1)),((ROW(Kutools_Chart!A7598)-7461)&gt;=(SUM(#REF!)/SUM(#REF!)*1000+1))),#REF!,NA())</f>
        <v>#REF!</v>
      </c>
      <c r="P7598" s="3" t="e">
        <f>IF(AND(((ROW(Kutools_Chart!A7598)-7461)&lt;=(SUM(#REF!)/SUM(#REF!)*1000+1)),((ROW(Kutools_Chart!A7598)-7461)&gt;=(SUM(#REF!)/SUM(#REF!)*1000+1))),#REF!,NA())</f>
        <v>#REF!</v>
      </c>
      <c r="Q7598" s="3" t="e">
        <f>IF(AND(((ROW(Kutools_Chart!A7598)-7461)&lt;=(SUM(#REF!)/SUM(#REF!)*1000+1)),((ROW(Kutools_Chart!A7598)-7461)&gt;=(SUM(#REF!)/SUM(#REF!)*1000+1))),#REF!,NA())</f>
        <v>#REF!</v>
      </c>
      <c r="R7598" s="3" t="e">
        <f>IF(AND(((ROW(Kutools_Chart!A7598)-7461)&lt;=(SUM(#REF!)/SUM(#REF!)*1000+1)),((ROW(Kutools_Chart!A7598)-7461)&gt;=(SUM(#REF!)/SUM(#REF!)*1000+1))),#REF!,NA())</f>
        <v>#REF!</v>
      </c>
      <c r="S7598" s="3" t="e">
        <f>IF(AND(((ROW(Kutools_Chart!A7598)-7461)&lt;=(SUM(#REF!)/SUM(#REF!)*1000+1)),((ROW(Kutools_Chart!A7598)-7461)&gt;=(SUM(#REF!)/SUM(#REF!)*1000+1))),#REF!,NA())</f>
        <v>#REF!</v>
      </c>
      <c r="T7598" s="3" t="e">
        <f>IF(AND(((ROW(Kutools_Chart!A7598)-7461)&lt;=(SUM(#REF!)/SUM(#REF!)*1000+1)),((ROW(Kutools_Chart!A7598)-7461)&gt;=(SUM(#REF!)/SUM(#REF!)*1000+1))),#REF!,NA())</f>
        <v>#REF!</v>
      </c>
      <c r="U7598" s="3" t="e">
        <f>IF(AND(((ROW(Kutools_Chart!A7598)-7461)&lt;=(SUM(#REF!)/SUM(#REF!)*1000+1)),((ROW(Kutools_Chart!A7598)-7461)&gt;=(SUM(#REF!)/SUM(#REF!)*1000+1))),#REF!,NA())</f>
        <v>#REF!</v>
      </c>
      <c r="V7598" s="3" t="e">
        <f>IF(AND(((ROW(Kutools_Chart!A7598)-7461)&lt;=(SUM(#REF!)/SUM(#REF!)*1000+1)),((ROW(Kutools_Chart!A7598)-7461)&gt;=(SUM(#REF!)/SUM(#REF!)*1000+1))),#REF!,NA())</f>
        <v>#REF!</v>
      </c>
      <c r="W7598" s="3" t="e">
        <f>IF(AND(((ROW(Kutools_Chart!A7598)-7461)&lt;=(SUM(#REF!)/SUM(#REF!)*1000+1)),((ROW(Kutools_Chart!A7598)-7461)&gt;=(SUM(#REF!)/SUM(#REF!)*1000+1))),#REF!,NA())</f>
        <v>#REF!</v>
      </c>
      <c r="X7598" s="3" t="e">
        <f>IF(AND(((ROW(Kutools_Chart!A7598)-7461)&lt;=(SUM(#REF!)/SUM(#REF!)*1000+1)),((ROW(Kutools_Chart!A7598)-7461)&gt;=(SUM(#REF!)/SUM(#REF!)*1000+1))),#REF!,NA())</f>
        <v>#REF!</v>
      </c>
      <c r="Y7598" s="3" t="e">
        <f>IF(AND(((ROW(Kutools_Chart!A7598)-7461)&lt;=(SUM(#REF!)/SUM(#REF!)*1000+1)),((ROW(Kutools_Chart!A7598)-7461)&gt;=(SUM(#REF!)/SUM(#REF!)*1000+1))),#REF!,NA())</f>
        <v>#REF!</v>
      </c>
    </row>
    <row r="7599" spans="1:25" x14ac:dyDescent="0.25">
      <c r="A7599" s="3" t="e">
        <f>IF((ROW(Kutools_Chart!A7599)-7461)&lt;=(#REF!/SUM(#REF!)*1000+1),#REF!,NA())</f>
        <v>#REF!</v>
      </c>
      <c r="B7599" s="3" t="e">
        <f>IF(AND(((ROW(Kutools_Chart!A7599)-7461)&lt;=(SUM(#REF!)/SUM(#REF!)*1000+1)),((ROW(Kutools_Chart!A7599)-7461)&gt;=(#REF!/SUM(#REF!)*1000+1))),#REF!,NA())</f>
        <v>#REF!</v>
      </c>
      <c r="C7599" s="3" t="e">
        <f>IF(AND(((ROW(Kutools_Chart!A7599)-7461)&lt;=(SUM(#REF!)/SUM(#REF!)*1000+1)),((ROW(Kutools_Chart!A7599)-7461)&gt;=(SUM(#REF!)/SUM(#REF!)*1000+1))),#REF!,NA())</f>
        <v>#REF!</v>
      </c>
      <c r="D7599" s="3" t="e">
        <f>IF(AND(((ROW(Kutools_Chart!A7599)-7461)&lt;=(SUM(#REF!)/SUM(#REF!)*1000+1)),((ROW(Kutools_Chart!A7599)-7461)&gt;=(SUM(#REF!)/SUM(#REF!)*1000+1))),#REF!,NA())</f>
        <v>#REF!</v>
      </c>
      <c r="E7599" s="3" t="e">
        <f>IF(AND(((ROW(Kutools_Chart!A7599)-7461)&lt;=(SUM(#REF!)/SUM(#REF!)*1000+1)),((ROW(Kutools_Chart!A7599)-7461)&gt;=(SUM(#REF!)/SUM(#REF!)*1000+1))),#REF!,NA())</f>
        <v>#REF!</v>
      </c>
      <c r="F7599" s="3" t="e">
        <f>IF(AND(((ROW(Kutools_Chart!A7599)-7461)&lt;=(SUM(#REF!)/SUM(#REF!)*1000+1)),((ROW(Kutools_Chart!A7599)-7461)&gt;=(SUM(#REF!)/SUM(#REF!)*1000+1))),#REF!,NA())</f>
        <v>#REF!</v>
      </c>
      <c r="G7599" s="3" t="e">
        <f>IF(AND(((ROW(Kutools_Chart!A7599)-7461)&lt;=(SUM(#REF!)/SUM(#REF!)*1000+1)),((ROW(Kutools_Chart!A7599)-7461)&gt;=(SUM(#REF!)/SUM(#REF!)*1000+1))),#REF!,NA())</f>
        <v>#REF!</v>
      </c>
      <c r="H7599" s="3" t="e">
        <f>IF(AND(((ROW(Kutools_Chart!A7599)-7461)&lt;=(SUM(#REF!)/SUM(#REF!)*1000+1)),((ROW(Kutools_Chart!A7599)-7461)&gt;=(SUM(#REF!)/SUM(#REF!)*1000+1))),#REF!,NA())</f>
        <v>#REF!</v>
      </c>
      <c r="I7599" s="3" t="e">
        <f>IF(AND(((ROW(Kutools_Chart!A7599)-7461)&lt;=(SUM(#REF!)/SUM(#REF!)*1000+1)),((ROW(Kutools_Chart!A7599)-7461)&gt;=(SUM(#REF!)/SUM(#REF!)*1000+1))),#REF!,NA())</f>
        <v>#REF!</v>
      </c>
      <c r="J7599" s="3" t="e">
        <f>IF(AND(((ROW(Kutools_Chart!A7599)-7461)&lt;=(SUM(#REF!)/SUM(#REF!)*1000+1)),((ROW(Kutools_Chart!A7599)-7461)&gt;=(SUM(#REF!)/SUM(#REF!)*1000+1))),#REF!,NA())</f>
        <v>#REF!</v>
      </c>
      <c r="K7599" s="3" t="e">
        <f>IF(AND(((ROW(Kutools_Chart!A7599)-7461)&lt;=(SUM(#REF!)/SUM(#REF!)*1000+1)),((ROW(Kutools_Chart!A7599)-7461)&gt;=(SUM(#REF!)/SUM(#REF!)*1000+1))),#REF!,NA())</f>
        <v>#REF!</v>
      </c>
      <c r="L7599" s="3" t="e">
        <f>IF(AND(((ROW(Kutools_Chart!A7599)-7461)&lt;=(SUM(#REF!)/SUM(#REF!)*1000+1)),((ROW(Kutools_Chart!A7599)-7461)&gt;=(SUM(#REF!)/SUM(#REF!)*1000+1))),#REF!,NA())</f>
        <v>#REF!</v>
      </c>
      <c r="M7599" s="3" t="e">
        <f>IF(AND(((ROW(Kutools_Chart!A7599)-7461)&lt;=(SUM(#REF!)/SUM(#REF!)*1000+1)),((ROW(Kutools_Chart!A7599)-7461)&gt;=(SUM(#REF!)/SUM(#REF!)*1000+1))),#REF!,NA())</f>
        <v>#REF!</v>
      </c>
      <c r="N7599" s="3" t="e">
        <f>IF(AND(((ROW(Kutools_Chart!A7599)-7461)&lt;=(SUM(#REF!)/SUM(#REF!)*1000+1)),((ROW(Kutools_Chart!A7599)-7461)&gt;=(SUM(#REF!)/SUM(#REF!)*1000+1))),#REF!,NA())</f>
        <v>#REF!</v>
      </c>
      <c r="O7599" s="3" t="e">
        <f>IF(AND(((ROW(Kutools_Chart!A7599)-7461)&lt;=(SUM(#REF!)/SUM(#REF!)*1000+1)),((ROW(Kutools_Chart!A7599)-7461)&gt;=(SUM(#REF!)/SUM(#REF!)*1000+1))),#REF!,NA())</f>
        <v>#REF!</v>
      </c>
      <c r="P7599" s="3" t="e">
        <f>IF(AND(((ROW(Kutools_Chart!A7599)-7461)&lt;=(SUM(#REF!)/SUM(#REF!)*1000+1)),((ROW(Kutools_Chart!A7599)-7461)&gt;=(SUM(#REF!)/SUM(#REF!)*1000+1))),#REF!,NA())</f>
        <v>#REF!</v>
      </c>
      <c r="Q7599" s="3" t="e">
        <f>IF(AND(((ROW(Kutools_Chart!A7599)-7461)&lt;=(SUM(#REF!)/SUM(#REF!)*1000+1)),((ROW(Kutools_Chart!A7599)-7461)&gt;=(SUM(#REF!)/SUM(#REF!)*1000+1))),#REF!,NA())</f>
        <v>#REF!</v>
      </c>
      <c r="R7599" s="3" t="e">
        <f>IF(AND(((ROW(Kutools_Chart!A7599)-7461)&lt;=(SUM(#REF!)/SUM(#REF!)*1000+1)),((ROW(Kutools_Chart!A7599)-7461)&gt;=(SUM(#REF!)/SUM(#REF!)*1000+1))),#REF!,NA())</f>
        <v>#REF!</v>
      </c>
      <c r="S7599" s="3" t="e">
        <f>IF(AND(((ROW(Kutools_Chart!A7599)-7461)&lt;=(SUM(#REF!)/SUM(#REF!)*1000+1)),((ROW(Kutools_Chart!A7599)-7461)&gt;=(SUM(#REF!)/SUM(#REF!)*1000+1))),#REF!,NA())</f>
        <v>#REF!</v>
      </c>
      <c r="T7599" s="3" t="e">
        <f>IF(AND(((ROW(Kutools_Chart!A7599)-7461)&lt;=(SUM(#REF!)/SUM(#REF!)*1000+1)),((ROW(Kutools_Chart!A7599)-7461)&gt;=(SUM(#REF!)/SUM(#REF!)*1000+1))),#REF!,NA())</f>
        <v>#REF!</v>
      </c>
      <c r="U7599" s="3" t="e">
        <f>IF(AND(((ROW(Kutools_Chart!A7599)-7461)&lt;=(SUM(#REF!)/SUM(#REF!)*1000+1)),((ROW(Kutools_Chart!A7599)-7461)&gt;=(SUM(#REF!)/SUM(#REF!)*1000+1))),#REF!,NA())</f>
        <v>#REF!</v>
      </c>
      <c r="V7599" s="3" t="e">
        <f>IF(AND(((ROW(Kutools_Chart!A7599)-7461)&lt;=(SUM(#REF!)/SUM(#REF!)*1000+1)),((ROW(Kutools_Chart!A7599)-7461)&gt;=(SUM(#REF!)/SUM(#REF!)*1000+1))),#REF!,NA())</f>
        <v>#REF!</v>
      </c>
      <c r="W7599" s="3" t="e">
        <f>IF(AND(((ROW(Kutools_Chart!A7599)-7461)&lt;=(SUM(#REF!)/SUM(#REF!)*1000+1)),((ROW(Kutools_Chart!A7599)-7461)&gt;=(SUM(#REF!)/SUM(#REF!)*1000+1))),#REF!,NA())</f>
        <v>#REF!</v>
      </c>
      <c r="X7599" s="3" t="e">
        <f>IF(AND(((ROW(Kutools_Chart!A7599)-7461)&lt;=(SUM(#REF!)/SUM(#REF!)*1000+1)),((ROW(Kutools_Chart!A7599)-7461)&gt;=(SUM(#REF!)/SUM(#REF!)*1000+1))),#REF!,NA())</f>
        <v>#REF!</v>
      </c>
      <c r="Y7599" s="3" t="e">
        <f>IF(AND(((ROW(Kutools_Chart!A7599)-7461)&lt;=(SUM(#REF!)/SUM(#REF!)*1000+1)),((ROW(Kutools_Chart!A7599)-7461)&gt;=(SUM(#REF!)/SUM(#REF!)*1000+1))),#REF!,NA())</f>
        <v>#REF!</v>
      </c>
    </row>
    <row r="7600" spans="1:25" x14ac:dyDescent="0.25">
      <c r="A7600" s="3" t="e">
        <f>IF((ROW(Kutools_Chart!A7600)-7461)&lt;=(#REF!/SUM(#REF!)*1000+1),#REF!,NA())</f>
        <v>#REF!</v>
      </c>
      <c r="B7600" s="3" t="e">
        <f>IF(AND(((ROW(Kutools_Chart!A7600)-7461)&lt;=(SUM(#REF!)/SUM(#REF!)*1000+1)),((ROW(Kutools_Chart!A7600)-7461)&gt;=(#REF!/SUM(#REF!)*1000+1))),#REF!,NA())</f>
        <v>#REF!</v>
      </c>
      <c r="C7600" s="3" t="e">
        <f>IF(AND(((ROW(Kutools_Chart!A7600)-7461)&lt;=(SUM(#REF!)/SUM(#REF!)*1000+1)),((ROW(Kutools_Chart!A7600)-7461)&gt;=(SUM(#REF!)/SUM(#REF!)*1000+1))),#REF!,NA())</f>
        <v>#REF!</v>
      </c>
      <c r="D7600" s="3" t="e">
        <f>IF(AND(((ROW(Kutools_Chart!A7600)-7461)&lt;=(SUM(#REF!)/SUM(#REF!)*1000+1)),((ROW(Kutools_Chart!A7600)-7461)&gt;=(SUM(#REF!)/SUM(#REF!)*1000+1))),#REF!,NA())</f>
        <v>#REF!</v>
      </c>
      <c r="E7600" s="3" t="e">
        <f>IF(AND(((ROW(Kutools_Chart!A7600)-7461)&lt;=(SUM(#REF!)/SUM(#REF!)*1000+1)),((ROW(Kutools_Chart!A7600)-7461)&gt;=(SUM(#REF!)/SUM(#REF!)*1000+1))),#REF!,NA())</f>
        <v>#REF!</v>
      </c>
      <c r="F7600" s="3" t="e">
        <f>IF(AND(((ROW(Kutools_Chart!A7600)-7461)&lt;=(SUM(#REF!)/SUM(#REF!)*1000+1)),((ROW(Kutools_Chart!A7600)-7461)&gt;=(SUM(#REF!)/SUM(#REF!)*1000+1))),#REF!,NA())</f>
        <v>#REF!</v>
      </c>
      <c r="G7600" s="3" t="e">
        <f>IF(AND(((ROW(Kutools_Chart!A7600)-7461)&lt;=(SUM(#REF!)/SUM(#REF!)*1000+1)),((ROW(Kutools_Chart!A7600)-7461)&gt;=(SUM(#REF!)/SUM(#REF!)*1000+1))),#REF!,NA())</f>
        <v>#REF!</v>
      </c>
      <c r="H7600" s="3" t="e">
        <f>IF(AND(((ROW(Kutools_Chart!A7600)-7461)&lt;=(SUM(#REF!)/SUM(#REF!)*1000+1)),((ROW(Kutools_Chart!A7600)-7461)&gt;=(SUM(#REF!)/SUM(#REF!)*1000+1))),#REF!,NA())</f>
        <v>#REF!</v>
      </c>
      <c r="I7600" s="3" t="e">
        <f>IF(AND(((ROW(Kutools_Chart!A7600)-7461)&lt;=(SUM(#REF!)/SUM(#REF!)*1000+1)),((ROW(Kutools_Chart!A7600)-7461)&gt;=(SUM(#REF!)/SUM(#REF!)*1000+1))),#REF!,NA())</f>
        <v>#REF!</v>
      </c>
      <c r="J7600" s="3" t="e">
        <f>IF(AND(((ROW(Kutools_Chart!A7600)-7461)&lt;=(SUM(#REF!)/SUM(#REF!)*1000+1)),((ROW(Kutools_Chart!A7600)-7461)&gt;=(SUM(#REF!)/SUM(#REF!)*1000+1))),#REF!,NA())</f>
        <v>#REF!</v>
      </c>
      <c r="K7600" s="3" t="e">
        <f>IF(AND(((ROW(Kutools_Chart!A7600)-7461)&lt;=(SUM(#REF!)/SUM(#REF!)*1000+1)),((ROW(Kutools_Chart!A7600)-7461)&gt;=(SUM(#REF!)/SUM(#REF!)*1000+1))),#REF!,NA())</f>
        <v>#REF!</v>
      </c>
      <c r="L7600" s="3" t="e">
        <f>IF(AND(((ROW(Kutools_Chart!A7600)-7461)&lt;=(SUM(#REF!)/SUM(#REF!)*1000+1)),((ROW(Kutools_Chart!A7600)-7461)&gt;=(SUM(#REF!)/SUM(#REF!)*1000+1))),#REF!,NA())</f>
        <v>#REF!</v>
      </c>
      <c r="M7600" s="3" t="e">
        <f>IF(AND(((ROW(Kutools_Chart!A7600)-7461)&lt;=(SUM(#REF!)/SUM(#REF!)*1000+1)),((ROW(Kutools_Chart!A7600)-7461)&gt;=(SUM(#REF!)/SUM(#REF!)*1000+1))),#REF!,NA())</f>
        <v>#REF!</v>
      </c>
      <c r="N7600" s="3" t="e">
        <f>IF(AND(((ROW(Kutools_Chart!A7600)-7461)&lt;=(SUM(#REF!)/SUM(#REF!)*1000+1)),((ROW(Kutools_Chart!A7600)-7461)&gt;=(SUM(#REF!)/SUM(#REF!)*1000+1))),#REF!,NA())</f>
        <v>#REF!</v>
      </c>
      <c r="O7600" s="3" t="e">
        <f>IF(AND(((ROW(Kutools_Chart!A7600)-7461)&lt;=(SUM(#REF!)/SUM(#REF!)*1000+1)),((ROW(Kutools_Chart!A7600)-7461)&gt;=(SUM(#REF!)/SUM(#REF!)*1000+1))),#REF!,NA())</f>
        <v>#REF!</v>
      </c>
      <c r="P7600" s="3" t="e">
        <f>IF(AND(((ROW(Kutools_Chart!A7600)-7461)&lt;=(SUM(#REF!)/SUM(#REF!)*1000+1)),((ROW(Kutools_Chart!A7600)-7461)&gt;=(SUM(#REF!)/SUM(#REF!)*1000+1))),#REF!,NA())</f>
        <v>#REF!</v>
      </c>
      <c r="Q7600" s="3" t="e">
        <f>IF(AND(((ROW(Kutools_Chart!A7600)-7461)&lt;=(SUM(#REF!)/SUM(#REF!)*1000+1)),((ROW(Kutools_Chart!A7600)-7461)&gt;=(SUM(#REF!)/SUM(#REF!)*1000+1))),#REF!,NA())</f>
        <v>#REF!</v>
      </c>
      <c r="R7600" s="3" t="e">
        <f>IF(AND(((ROW(Kutools_Chart!A7600)-7461)&lt;=(SUM(#REF!)/SUM(#REF!)*1000+1)),((ROW(Kutools_Chart!A7600)-7461)&gt;=(SUM(#REF!)/SUM(#REF!)*1000+1))),#REF!,NA())</f>
        <v>#REF!</v>
      </c>
      <c r="S7600" s="3" t="e">
        <f>IF(AND(((ROW(Kutools_Chart!A7600)-7461)&lt;=(SUM(#REF!)/SUM(#REF!)*1000+1)),((ROW(Kutools_Chart!A7600)-7461)&gt;=(SUM(#REF!)/SUM(#REF!)*1000+1))),#REF!,NA())</f>
        <v>#REF!</v>
      </c>
      <c r="T7600" s="3" t="e">
        <f>IF(AND(((ROW(Kutools_Chart!A7600)-7461)&lt;=(SUM(#REF!)/SUM(#REF!)*1000+1)),((ROW(Kutools_Chart!A7600)-7461)&gt;=(SUM(#REF!)/SUM(#REF!)*1000+1))),#REF!,NA())</f>
        <v>#REF!</v>
      </c>
      <c r="U7600" s="3" t="e">
        <f>IF(AND(((ROW(Kutools_Chart!A7600)-7461)&lt;=(SUM(#REF!)/SUM(#REF!)*1000+1)),((ROW(Kutools_Chart!A7600)-7461)&gt;=(SUM(#REF!)/SUM(#REF!)*1000+1))),#REF!,NA())</f>
        <v>#REF!</v>
      </c>
      <c r="V7600" s="3" t="e">
        <f>IF(AND(((ROW(Kutools_Chart!A7600)-7461)&lt;=(SUM(#REF!)/SUM(#REF!)*1000+1)),((ROW(Kutools_Chart!A7600)-7461)&gt;=(SUM(#REF!)/SUM(#REF!)*1000+1))),#REF!,NA())</f>
        <v>#REF!</v>
      </c>
      <c r="W7600" s="3" t="e">
        <f>IF(AND(((ROW(Kutools_Chart!A7600)-7461)&lt;=(SUM(#REF!)/SUM(#REF!)*1000+1)),((ROW(Kutools_Chart!A7600)-7461)&gt;=(SUM(#REF!)/SUM(#REF!)*1000+1))),#REF!,NA())</f>
        <v>#REF!</v>
      </c>
      <c r="X7600" s="3" t="e">
        <f>IF(AND(((ROW(Kutools_Chart!A7600)-7461)&lt;=(SUM(#REF!)/SUM(#REF!)*1000+1)),((ROW(Kutools_Chart!A7600)-7461)&gt;=(SUM(#REF!)/SUM(#REF!)*1000+1))),#REF!,NA())</f>
        <v>#REF!</v>
      </c>
      <c r="Y7600" s="3" t="e">
        <f>IF(AND(((ROW(Kutools_Chart!A7600)-7461)&lt;=(SUM(#REF!)/SUM(#REF!)*1000+1)),((ROW(Kutools_Chart!A7600)-7461)&gt;=(SUM(#REF!)/SUM(#REF!)*1000+1))),#REF!,NA())</f>
        <v>#REF!</v>
      </c>
    </row>
    <row r="7601" spans="1:25" x14ac:dyDescent="0.25">
      <c r="A7601" s="3" t="e">
        <f>IF((ROW(Kutools_Chart!A7601)-7461)&lt;=(#REF!/SUM(#REF!)*1000+1),#REF!,NA())</f>
        <v>#REF!</v>
      </c>
      <c r="B7601" s="3" t="e">
        <f>IF(AND(((ROW(Kutools_Chart!A7601)-7461)&lt;=(SUM(#REF!)/SUM(#REF!)*1000+1)),((ROW(Kutools_Chart!A7601)-7461)&gt;=(#REF!/SUM(#REF!)*1000+1))),#REF!,NA())</f>
        <v>#REF!</v>
      </c>
      <c r="C7601" s="3" t="e">
        <f>IF(AND(((ROW(Kutools_Chart!A7601)-7461)&lt;=(SUM(#REF!)/SUM(#REF!)*1000+1)),((ROW(Kutools_Chart!A7601)-7461)&gt;=(SUM(#REF!)/SUM(#REF!)*1000+1))),#REF!,NA())</f>
        <v>#REF!</v>
      </c>
      <c r="D7601" s="3" t="e">
        <f>IF(AND(((ROW(Kutools_Chart!A7601)-7461)&lt;=(SUM(#REF!)/SUM(#REF!)*1000+1)),((ROW(Kutools_Chart!A7601)-7461)&gt;=(SUM(#REF!)/SUM(#REF!)*1000+1))),#REF!,NA())</f>
        <v>#REF!</v>
      </c>
      <c r="E7601" s="3" t="e">
        <f>IF(AND(((ROW(Kutools_Chart!A7601)-7461)&lt;=(SUM(#REF!)/SUM(#REF!)*1000+1)),((ROW(Kutools_Chart!A7601)-7461)&gt;=(SUM(#REF!)/SUM(#REF!)*1000+1))),#REF!,NA())</f>
        <v>#REF!</v>
      </c>
      <c r="F7601" s="3" t="e">
        <f>IF(AND(((ROW(Kutools_Chart!A7601)-7461)&lt;=(SUM(#REF!)/SUM(#REF!)*1000+1)),((ROW(Kutools_Chart!A7601)-7461)&gt;=(SUM(#REF!)/SUM(#REF!)*1000+1))),#REF!,NA())</f>
        <v>#REF!</v>
      </c>
      <c r="G7601" s="3" t="e">
        <f>IF(AND(((ROW(Kutools_Chart!A7601)-7461)&lt;=(SUM(#REF!)/SUM(#REF!)*1000+1)),((ROW(Kutools_Chart!A7601)-7461)&gt;=(SUM(#REF!)/SUM(#REF!)*1000+1))),#REF!,NA())</f>
        <v>#REF!</v>
      </c>
      <c r="H7601" s="3" t="e">
        <f>IF(AND(((ROW(Kutools_Chart!A7601)-7461)&lt;=(SUM(#REF!)/SUM(#REF!)*1000+1)),((ROW(Kutools_Chart!A7601)-7461)&gt;=(SUM(#REF!)/SUM(#REF!)*1000+1))),#REF!,NA())</f>
        <v>#REF!</v>
      </c>
      <c r="I7601" s="3" t="e">
        <f>IF(AND(((ROW(Kutools_Chart!A7601)-7461)&lt;=(SUM(#REF!)/SUM(#REF!)*1000+1)),((ROW(Kutools_Chart!A7601)-7461)&gt;=(SUM(#REF!)/SUM(#REF!)*1000+1))),#REF!,NA())</f>
        <v>#REF!</v>
      </c>
      <c r="J7601" s="3" t="e">
        <f>IF(AND(((ROW(Kutools_Chart!A7601)-7461)&lt;=(SUM(#REF!)/SUM(#REF!)*1000+1)),((ROW(Kutools_Chart!A7601)-7461)&gt;=(SUM(#REF!)/SUM(#REF!)*1000+1))),#REF!,NA())</f>
        <v>#REF!</v>
      </c>
      <c r="K7601" s="3" t="e">
        <f>IF(AND(((ROW(Kutools_Chart!A7601)-7461)&lt;=(SUM(#REF!)/SUM(#REF!)*1000+1)),((ROW(Kutools_Chart!A7601)-7461)&gt;=(SUM(#REF!)/SUM(#REF!)*1000+1))),#REF!,NA())</f>
        <v>#REF!</v>
      </c>
      <c r="L7601" s="3" t="e">
        <f>IF(AND(((ROW(Kutools_Chart!A7601)-7461)&lt;=(SUM(#REF!)/SUM(#REF!)*1000+1)),((ROW(Kutools_Chart!A7601)-7461)&gt;=(SUM(#REF!)/SUM(#REF!)*1000+1))),#REF!,NA())</f>
        <v>#REF!</v>
      </c>
      <c r="M7601" s="3" t="e">
        <f>IF(AND(((ROW(Kutools_Chart!A7601)-7461)&lt;=(SUM(#REF!)/SUM(#REF!)*1000+1)),((ROW(Kutools_Chart!A7601)-7461)&gt;=(SUM(#REF!)/SUM(#REF!)*1000+1))),#REF!,NA())</f>
        <v>#REF!</v>
      </c>
      <c r="N7601" s="3" t="e">
        <f>IF(AND(((ROW(Kutools_Chart!A7601)-7461)&lt;=(SUM(#REF!)/SUM(#REF!)*1000+1)),((ROW(Kutools_Chart!A7601)-7461)&gt;=(SUM(#REF!)/SUM(#REF!)*1000+1))),#REF!,NA())</f>
        <v>#REF!</v>
      </c>
      <c r="O7601" s="3" t="e">
        <f>IF(AND(((ROW(Kutools_Chart!A7601)-7461)&lt;=(SUM(#REF!)/SUM(#REF!)*1000+1)),((ROW(Kutools_Chart!A7601)-7461)&gt;=(SUM(#REF!)/SUM(#REF!)*1000+1))),#REF!,NA())</f>
        <v>#REF!</v>
      </c>
      <c r="P7601" s="3" t="e">
        <f>IF(AND(((ROW(Kutools_Chart!A7601)-7461)&lt;=(SUM(#REF!)/SUM(#REF!)*1000+1)),((ROW(Kutools_Chart!A7601)-7461)&gt;=(SUM(#REF!)/SUM(#REF!)*1000+1))),#REF!,NA())</f>
        <v>#REF!</v>
      </c>
      <c r="Q7601" s="3" t="e">
        <f>IF(AND(((ROW(Kutools_Chart!A7601)-7461)&lt;=(SUM(#REF!)/SUM(#REF!)*1000+1)),((ROW(Kutools_Chart!A7601)-7461)&gt;=(SUM(#REF!)/SUM(#REF!)*1000+1))),#REF!,NA())</f>
        <v>#REF!</v>
      </c>
      <c r="R7601" s="3" t="e">
        <f>IF(AND(((ROW(Kutools_Chart!A7601)-7461)&lt;=(SUM(#REF!)/SUM(#REF!)*1000+1)),((ROW(Kutools_Chart!A7601)-7461)&gt;=(SUM(#REF!)/SUM(#REF!)*1000+1))),#REF!,NA())</f>
        <v>#REF!</v>
      </c>
      <c r="S7601" s="3" t="e">
        <f>IF(AND(((ROW(Kutools_Chart!A7601)-7461)&lt;=(SUM(#REF!)/SUM(#REF!)*1000+1)),((ROW(Kutools_Chart!A7601)-7461)&gt;=(SUM(#REF!)/SUM(#REF!)*1000+1))),#REF!,NA())</f>
        <v>#REF!</v>
      </c>
      <c r="T7601" s="3" t="e">
        <f>IF(AND(((ROW(Kutools_Chart!A7601)-7461)&lt;=(SUM(#REF!)/SUM(#REF!)*1000+1)),((ROW(Kutools_Chart!A7601)-7461)&gt;=(SUM(#REF!)/SUM(#REF!)*1000+1))),#REF!,NA())</f>
        <v>#REF!</v>
      </c>
      <c r="U7601" s="3" t="e">
        <f>IF(AND(((ROW(Kutools_Chart!A7601)-7461)&lt;=(SUM(#REF!)/SUM(#REF!)*1000+1)),((ROW(Kutools_Chart!A7601)-7461)&gt;=(SUM(#REF!)/SUM(#REF!)*1000+1))),#REF!,NA())</f>
        <v>#REF!</v>
      </c>
      <c r="V7601" s="3" t="e">
        <f>IF(AND(((ROW(Kutools_Chart!A7601)-7461)&lt;=(SUM(#REF!)/SUM(#REF!)*1000+1)),((ROW(Kutools_Chart!A7601)-7461)&gt;=(SUM(#REF!)/SUM(#REF!)*1000+1))),#REF!,NA())</f>
        <v>#REF!</v>
      </c>
      <c r="W7601" s="3" t="e">
        <f>IF(AND(((ROW(Kutools_Chart!A7601)-7461)&lt;=(SUM(#REF!)/SUM(#REF!)*1000+1)),((ROW(Kutools_Chart!A7601)-7461)&gt;=(SUM(#REF!)/SUM(#REF!)*1000+1))),#REF!,NA())</f>
        <v>#REF!</v>
      </c>
      <c r="X7601" s="3" t="e">
        <f>IF(AND(((ROW(Kutools_Chart!A7601)-7461)&lt;=(SUM(#REF!)/SUM(#REF!)*1000+1)),((ROW(Kutools_Chart!A7601)-7461)&gt;=(SUM(#REF!)/SUM(#REF!)*1000+1))),#REF!,NA())</f>
        <v>#REF!</v>
      </c>
      <c r="Y7601" s="3" t="e">
        <f>IF(AND(((ROW(Kutools_Chart!A7601)-7461)&lt;=(SUM(#REF!)/SUM(#REF!)*1000+1)),((ROW(Kutools_Chart!A7601)-7461)&gt;=(SUM(#REF!)/SUM(#REF!)*1000+1))),#REF!,NA())</f>
        <v>#REF!</v>
      </c>
    </row>
    <row r="7602" spans="1:25" x14ac:dyDescent="0.25">
      <c r="A7602" s="3" t="e">
        <f>IF((ROW(Kutools_Chart!A7602)-7461)&lt;=(#REF!/SUM(#REF!)*1000+1),#REF!,NA())</f>
        <v>#REF!</v>
      </c>
      <c r="B7602" s="3" t="e">
        <f>IF(AND(((ROW(Kutools_Chart!A7602)-7461)&lt;=(SUM(#REF!)/SUM(#REF!)*1000+1)),((ROW(Kutools_Chart!A7602)-7461)&gt;=(#REF!/SUM(#REF!)*1000+1))),#REF!,NA())</f>
        <v>#REF!</v>
      </c>
      <c r="C7602" s="3" t="e">
        <f>IF(AND(((ROW(Kutools_Chart!A7602)-7461)&lt;=(SUM(#REF!)/SUM(#REF!)*1000+1)),((ROW(Kutools_Chart!A7602)-7461)&gt;=(SUM(#REF!)/SUM(#REF!)*1000+1))),#REF!,NA())</f>
        <v>#REF!</v>
      </c>
      <c r="D7602" s="3" t="e">
        <f>IF(AND(((ROW(Kutools_Chart!A7602)-7461)&lt;=(SUM(#REF!)/SUM(#REF!)*1000+1)),((ROW(Kutools_Chart!A7602)-7461)&gt;=(SUM(#REF!)/SUM(#REF!)*1000+1))),#REF!,NA())</f>
        <v>#REF!</v>
      </c>
      <c r="E7602" s="3" t="e">
        <f>IF(AND(((ROW(Kutools_Chart!A7602)-7461)&lt;=(SUM(#REF!)/SUM(#REF!)*1000+1)),((ROW(Kutools_Chart!A7602)-7461)&gt;=(SUM(#REF!)/SUM(#REF!)*1000+1))),#REF!,NA())</f>
        <v>#REF!</v>
      </c>
      <c r="F7602" s="3" t="e">
        <f>IF(AND(((ROW(Kutools_Chart!A7602)-7461)&lt;=(SUM(#REF!)/SUM(#REF!)*1000+1)),((ROW(Kutools_Chart!A7602)-7461)&gt;=(SUM(#REF!)/SUM(#REF!)*1000+1))),#REF!,NA())</f>
        <v>#REF!</v>
      </c>
      <c r="G7602" s="3" t="e">
        <f>IF(AND(((ROW(Kutools_Chart!A7602)-7461)&lt;=(SUM(#REF!)/SUM(#REF!)*1000+1)),((ROW(Kutools_Chart!A7602)-7461)&gt;=(SUM(#REF!)/SUM(#REF!)*1000+1))),#REF!,NA())</f>
        <v>#REF!</v>
      </c>
      <c r="H7602" s="3" t="e">
        <f>IF(AND(((ROW(Kutools_Chart!A7602)-7461)&lt;=(SUM(#REF!)/SUM(#REF!)*1000+1)),((ROW(Kutools_Chart!A7602)-7461)&gt;=(SUM(#REF!)/SUM(#REF!)*1000+1))),#REF!,NA())</f>
        <v>#REF!</v>
      </c>
      <c r="I7602" s="3" t="e">
        <f>IF(AND(((ROW(Kutools_Chart!A7602)-7461)&lt;=(SUM(#REF!)/SUM(#REF!)*1000+1)),((ROW(Kutools_Chart!A7602)-7461)&gt;=(SUM(#REF!)/SUM(#REF!)*1000+1))),#REF!,NA())</f>
        <v>#REF!</v>
      </c>
      <c r="J7602" s="3" t="e">
        <f>IF(AND(((ROW(Kutools_Chart!A7602)-7461)&lt;=(SUM(#REF!)/SUM(#REF!)*1000+1)),((ROW(Kutools_Chart!A7602)-7461)&gt;=(SUM(#REF!)/SUM(#REF!)*1000+1))),#REF!,NA())</f>
        <v>#REF!</v>
      </c>
      <c r="K7602" s="3" t="e">
        <f>IF(AND(((ROW(Kutools_Chart!A7602)-7461)&lt;=(SUM(#REF!)/SUM(#REF!)*1000+1)),((ROW(Kutools_Chart!A7602)-7461)&gt;=(SUM(#REF!)/SUM(#REF!)*1000+1))),#REF!,NA())</f>
        <v>#REF!</v>
      </c>
      <c r="L7602" s="3" t="e">
        <f>IF(AND(((ROW(Kutools_Chart!A7602)-7461)&lt;=(SUM(#REF!)/SUM(#REF!)*1000+1)),((ROW(Kutools_Chart!A7602)-7461)&gt;=(SUM(#REF!)/SUM(#REF!)*1000+1))),#REF!,NA())</f>
        <v>#REF!</v>
      </c>
      <c r="M7602" s="3" t="e">
        <f>IF(AND(((ROW(Kutools_Chart!A7602)-7461)&lt;=(SUM(#REF!)/SUM(#REF!)*1000+1)),((ROW(Kutools_Chart!A7602)-7461)&gt;=(SUM(#REF!)/SUM(#REF!)*1000+1))),#REF!,NA())</f>
        <v>#REF!</v>
      </c>
      <c r="N7602" s="3" t="e">
        <f>IF(AND(((ROW(Kutools_Chart!A7602)-7461)&lt;=(SUM(#REF!)/SUM(#REF!)*1000+1)),((ROW(Kutools_Chart!A7602)-7461)&gt;=(SUM(#REF!)/SUM(#REF!)*1000+1))),#REF!,NA())</f>
        <v>#REF!</v>
      </c>
      <c r="O7602" s="3" t="e">
        <f>IF(AND(((ROW(Kutools_Chart!A7602)-7461)&lt;=(SUM(#REF!)/SUM(#REF!)*1000+1)),((ROW(Kutools_Chart!A7602)-7461)&gt;=(SUM(#REF!)/SUM(#REF!)*1000+1))),#REF!,NA())</f>
        <v>#REF!</v>
      </c>
      <c r="P7602" s="3" t="e">
        <f>IF(AND(((ROW(Kutools_Chart!A7602)-7461)&lt;=(SUM(#REF!)/SUM(#REF!)*1000+1)),((ROW(Kutools_Chart!A7602)-7461)&gt;=(SUM(#REF!)/SUM(#REF!)*1000+1))),#REF!,NA())</f>
        <v>#REF!</v>
      </c>
      <c r="Q7602" s="3" t="e">
        <f>IF(AND(((ROW(Kutools_Chart!A7602)-7461)&lt;=(SUM(#REF!)/SUM(#REF!)*1000+1)),((ROW(Kutools_Chart!A7602)-7461)&gt;=(SUM(#REF!)/SUM(#REF!)*1000+1))),#REF!,NA())</f>
        <v>#REF!</v>
      </c>
      <c r="R7602" s="3" t="e">
        <f>IF(AND(((ROW(Kutools_Chart!A7602)-7461)&lt;=(SUM(#REF!)/SUM(#REF!)*1000+1)),((ROW(Kutools_Chart!A7602)-7461)&gt;=(SUM(#REF!)/SUM(#REF!)*1000+1))),#REF!,NA())</f>
        <v>#REF!</v>
      </c>
      <c r="S7602" s="3" t="e">
        <f>IF(AND(((ROW(Kutools_Chart!A7602)-7461)&lt;=(SUM(#REF!)/SUM(#REF!)*1000+1)),((ROW(Kutools_Chart!A7602)-7461)&gt;=(SUM(#REF!)/SUM(#REF!)*1000+1))),#REF!,NA())</f>
        <v>#REF!</v>
      </c>
      <c r="T7602" s="3" t="e">
        <f>IF(AND(((ROW(Kutools_Chart!A7602)-7461)&lt;=(SUM(#REF!)/SUM(#REF!)*1000+1)),((ROW(Kutools_Chart!A7602)-7461)&gt;=(SUM(#REF!)/SUM(#REF!)*1000+1))),#REF!,NA())</f>
        <v>#REF!</v>
      </c>
      <c r="U7602" s="3" t="e">
        <f>IF(AND(((ROW(Kutools_Chart!A7602)-7461)&lt;=(SUM(#REF!)/SUM(#REF!)*1000+1)),((ROW(Kutools_Chart!A7602)-7461)&gt;=(SUM(#REF!)/SUM(#REF!)*1000+1))),#REF!,NA())</f>
        <v>#REF!</v>
      </c>
      <c r="V7602" s="3" t="e">
        <f>IF(AND(((ROW(Kutools_Chart!A7602)-7461)&lt;=(SUM(#REF!)/SUM(#REF!)*1000+1)),((ROW(Kutools_Chart!A7602)-7461)&gt;=(SUM(#REF!)/SUM(#REF!)*1000+1))),#REF!,NA())</f>
        <v>#REF!</v>
      </c>
      <c r="W7602" s="3" t="e">
        <f>IF(AND(((ROW(Kutools_Chart!A7602)-7461)&lt;=(SUM(#REF!)/SUM(#REF!)*1000+1)),((ROW(Kutools_Chart!A7602)-7461)&gt;=(SUM(#REF!)/SUM(#REF!)*1000+1))),#REF!,NA())</f>
        <v>#REF!</v>
      </c>
      <c r="X7602" s="3" t="e">
        <f>IF(AND(((ROW(Kutools_Chart!A7602)-7461)&lt;=(SUM(#REF!)/SUM(#REF!)*1000+1)),((ROW(Kutools_Chart!A7602)-7461)&gt;=(SUM(#REF!)/SUM(#REF!)*1000+1))),#REF!,NA())</f>
        <v>#REF!</v>
      </c>
      <c r="Y7602" s="3" t="e">
        <f>IF(AND(((ROW(Kutools_Chart!A7602)-7461)&lt;=(SUM(#REF!)/SUM(#REF!)*1000+1)),((ROW(Kutools_Chart!A7602)-7461)&gt;=(SUM(#REF!)/SUM(#REF!)*1000+1))),#REF!,NA())</f>
        <v>#REF!</v>
      </c>
    </row>
    <row r="7603" spans="1:25" x14ac:dyDescent="0.25">
      <c r="A7603" s="3" t="e">
        <f>IF((ROW(Kutools_Chart!A7603)-7461)&lt;=(#REF!/SUM(#REF!)*1000+1),#REF!,NA())</f>
        <v>#REF!</v>
      </c>
      <c r="B7603" s="3" t="e">
        <f>IF(AND(((ROW(Kutools_Chart!A7603)-7461)&lt;=(SUM(#REF!)/SUM(#REF!)*1000+1)),((ROW(Kutools_Chart!A7603)-7461)&gt;=(#REF!/SUM(#REF!)*1000+1))),#REF!,NA())</f>
        <v>#REF!</v>
      </c>
      <c r="C7603" s="3" t="e">
        <f>IF(AND(((ROW(Kutools_Chart!A7603)-7461)&lt;=(SUM(#REF!)/SUM(#REF!)*1000+1)),((ROW(Kutools_Chart!A7603)-7461)&gt;=(SUM(#REF!)/SUM(#REF!)*1000+1))),#REF!,NA())</f>
        <v>#REF!</v>
      </c>
      <c r="D7603" s="3" t="e">
        <f>IF(AND(((ROW(Kutools_Chart!A7603)-7461)&lt;=(SUM(#REF!)/SUM(#REF!)*1000+1)),((ROW(Kutools_Chart!A7603)-7461)&gt;=(SUM(#REF!)/SUM(#REF!)*1000+1))),#REF!,NA())</f>
        <v>#REF!</v>
      </c>
      <c r="E7603" s="3" t="e">
        <f>IF(AND(((ROW(Kutools_Chart!A7603)-7461)&lt;=(SUM(#REF!)/SUM(#REF!)*1000+1)),((ROW(Kutools_Chart!A7603)-7461)&gt;=(SUM(#REF!)/SUM(#REF!)*1000+1))),#REF!,NA())</f>
        <v>#REF!</v>
      </c>
      <c r="F7603" s="3" t="e">
        <f>IF(AND(((ROW(Kutools_Chart!A7603)-7461)&lt;=(SUM(#REF!)/SUM(#REF!)*1000+1)),((ROW(Kutools_Chart!A7603)-7461)&gt;=(SUM(#REF!)/SUM(#REF!)*1000+1))),#REF!,NA())</f>
        <v>#REF!</v>
      </c>
      <c r="G7603" s="3" t="e">
        <f>IF(AND(((ROW(Kutools_Chart!A7603)-7461)&lt;=(SUM(#REF!)/SUM(#REF!)*1000+1)),((ROW(Kutools_Chart!A7603)-7461)&gt;=(SUM(#REF!)/SUM(#REF!)*1000+1))),#REF!,NA())</f>
        <v>#REF!</v>
      </c>
      <c r="H7603" s="3" t="e">
        <f>IF(AND(((ROW(Kutools_Chart!A7603)-7461)&lt;=(SUM(#REF!)/SUM(#REF!)*1000+1)),((ROW(Kutools_Chart!A7603)-7461)&gt;=(SUM(#REF!)/SUM(#REF!)*1000+1))),#REF!,NA())</f>
        <v>#REF!</v>
      </c>
      <c r="I7603" s="3" t="e">
        <f>IF(AND(((ROW(Kutools_Chart!A7603)-7461)&lt;=(SUM(#REF!)/SUM(#REF!)*1000+1)),((ROW(Kutools_Chart!A7603)-7461)&gt;=(SUM(#REF!)/SUM(#REF!)*1000+1))),#REF!,NA())</f>
        <v>#REF!</v>
      </c>
      <c r="J7603" s="3" t="e">
        <f>IF(AND(((ROW(Kutools_Chart!A7603)-7461)&lt;=(SUM(#REF!)/SUM(#REF!)*1000+1)),((ROW(Kutools_Chart!A7603)-7461)&gt;=(SUM(#REF!)/SUM(#REF!)*1000+1))),#REF!,NA())</f>
        <v>#REF!</v>
      </c>
      <c r="K7603" s="3" t="e">
        <f>IF(AND(((ROW(Kutools_Chart!A7603)-7461)&lt;=(SUM(#REF!)/SUM(#REF!)*1000+1)),((ROW(Kutools_Chart!A7603)-7461)&gt;=(SUM(#REF!)/SUM(#REF!)*1000+1))),#REF!,NA())</f>
        <v>#REF!</v>
      </c>
      <c r="L7603" s="3" t="e">
        <f>IF(AND(((ROW(Kutools_Chart!A7603)-7461)&lt;=(SUM(#REF!)/SUM(#REF!)*1000+1)),((ROW(Kutools_Chart!A7603)-7461)&gt;=(SUM(#REF!)/SUM(#REF!)*1000+1))),#REF!,NA())</f>
        <v>#REF!</v>
      </c>
      <c r="M7603" s="3" t="e">
        <f>IF(AND(((ROW(Kutools_Chart!A7603)-7461)&lt;=(SUM(#REF!)/SUM(#REF!)*1000+1)),((ROW(Kutools_Chart!A7603)-7461)&gt;=(SUM(#REF!)/SUM(#REF!)*1000+1))),#REF!,NA())</f>
        <v>#REF!</v>
      </c>
      <c r="N7603" s="3" t="e">
        <f>IF(AND(((ROW(Kutools_Chart!A7603)-7461)&lt;=(SUM(#REF!)/SUM(#REF!)*1000+1)),((ROW(Kutools_Chart!A7603)-7461)&gt;=(SUM(#REF!)/SUM(#REF!)*1000+1))),#REF!,NA())</f>
        <v>#REF!</v>
      </c>
      <c r="O7603" s="3" t="e">
        <f>IF(AND(((ROW(Kutools_Chart!A7603)-7461)&lt;=(SUM(#REF!)/SUM(#REF!)*1000+1)),((ROW(Kutools_Chart!A7603)-7461)&gt;=(SUM(#REF!)/SUM(#REF!)*1000+1))),#REF!,NA())</f>
        <v>#REF!</v>
      </c>
      <c r="P7603" s="3" t="e">
        <f>IF(AND(((ROW(Kutools_Chart!A7603)-7461)&lt;=(SUM(#REF!)/SUM(#REF!)*1000+1)),((ROW(Kutools_Chart!A7603)-7461)&gt;=(SUM(#REF!)/SUM(#REF!)*1000+1))),#REF!,NA())</f>
        <v>#REF!</v>
      </c>
      <c r="Q7603" s="3" t="e">
        <f>IF(AND(((ROW(Kutools_Chart!A7603)-7461)&lt;=(SUM(#REF!)/SUM(#REF!)*1000+1)),((ROW(Kutools_Chart!A7603)-7461)&gt;=(SUM(#REF!)/SUM(#REF!)*1000+1))),#REF!,NA())</f>
        <v>#REF!</v>
      </c>
      <c r="R7603" s="3" t="e">
        <f>IF(AND(((ROW(Kutools_Chart!A7603)-7461)&lt;=(SUM(#REF!)/SUM(#REF!)*1000+1)),((ROW(Kutools_Chart!A7603)-7461)&gt;=(SUM(#REF!)/SUM(#REF!)*1000+1))),#REF!,NA())</f>
        <v>#REF!</v>
      </c>
      <c r="S7603" s="3" t="e">
        <f>IF(AND(((ROW(Kutools_Chart!A7603)-7461)&lt;=(SUM(#REF!)/SUM(#REF!)*1000+1)),((ROW(Kutools_Chart!A7603)-7461)&gt;=(SUM(#REF!)/SUM(#REF!)*1000+1))),#REF!,NA())</f>
        <v>#REF!</v>
      </c>
      <c r="T7603" s="3" t="e">
        <f>IF(AND(((ROW(Kutools_Chart!A7603)-7461)&lt;=(SUM(#REF!)/SUM(#REF!)*1000+1)),((ROW(Kutools_Chart!A7603)-7461)&gt;=(SUM(#REF!)/SUM(#REF!)*1000+1))),#REF!,NA())</f>
        <v>#REF!</v>
      </c>
      <c r="U7603" s="3" t="e">
        <f>IF(AND(((ROW(Kutools_Chart!A7603)-7461)&lt;=(SUM(#REF!)/SUM(#REF!)*1000+1)),((ROW(Kutools_Chart!A7603)-7461)&gt;=(SUM(#REF!)/SUM(#REF!)*1000+1))),#REF!,NA())</f>
        <v>#REF!</v>
      </c>
      <c r="V7603" s="3" t="e">
        <f>IF(AND(((ROW(Kutools_Chart!A7603)-7461)&lt;=(SUM(#REF!)/SUM(#REF!)*1000+1)),((ROW(Kutools_Chart!A7603)-7461)&gt;=(SUM(#REF!)/SUM(#REF!)*1000+1))),#REF!,NA())</f>
        <v>#REF!</v>
      </c>
      <c r="W7603" s="3" t="e">
        <f>IF(AND(((ROW(Kutools_Chart!A7603)-7461)&lt;=(SUM(#REF!)/SUM(#REF!)*1000+1)),((ROW(Kutools_Chart!A7603)-7461)&gt;=(SUM(#REF!)/SUM(#REF!)*1000+1))),#REF!,NA())</f>
        <v>#REF!</v>
      </c>
      <c r="X7603" s="3" t="e">
        <f>IF(AND(((ROW(Kutools_Chart!A7603)-7461)&lt;=(SUM(#REF!)/SUM(#REF!)*1000+1)),((ROW(Kutools_Chart!A7603)-7461)&gt;=(SUM(#REF!)/SUM(#REF!)*1000+1))),#REF!,NA())</f>
        <v>#REF!</v>
      </c>
      <c r="Y7603" s="3" t="e">
        <f>IF(AND(((ROW(Kutools_Chart!A7603)-7461)&lt;=(SUM(#REF!)/SUM(#REF!)*1000+1)),((ROW(Kutools_Chart!A7603)-7461)&gt;=(SUM(#REF!)/SUM(#REF!)*1000+1))),#REF!,NA())</f>
        <v>#REF!</v>
      </c>
    </row>
    <row r="7604" spans="1:25" x14ac:dyDescent="0.25">
      <c r="A7604" s="3" t="e">
        <f>IF((ROW(Kutools_Chart!A7604)-7461)&lt;=(#REF!/SUM(#REF!)*1000+1),#REF!,NA())</f>
        <v>#REF!</v>
      </c>
      <c r="B7604" s="3" t="e">
        <f>IF(AND(((ROW(Kutools_Chart!A7604)-7461)&lt;=(SUM(#REF!)/SUM(#REF!)*1000+1)),((ROW(Kutools_Chart!A7604)-7461)&gt;=(#REF!/SUM(#REF!)*1000+1))),#REF!,NA())</f>
        <v>#REF!</v>
      </c>
      <c r="C7604" s="3" t="e">
        <f>IF(AND(((ROW(Kutools_Chart!A7604)-7461)&lt;=(SUM(#REF!)/SUM(#REF!)*1000+1)),((ROW(Kutools_Chart!A7604)-7461)&gt;=(SUM(#REF!)/SUM(#REF!)*1000+1))),#REF!,NA())</f>
        <v>#REF!</v>
      </c>
      <c r="D7604" s="3" t="e">
        <f>IF(AND(((ROW(Kutools_Chart!A7604)-7461)&lt;=(SUM(#REF!)/SUM(#REF!)*1000+1)),((ROW(Kutools_Chart!A7604)-7461)&gt;=(SUM(#REF!)/SUM(#REF!)*1000+1))),#REF!,NA())</f>
        <v>#REF!</v>
      </c>
      <c r="E7604" s="3" t="e">
        <f>IF(AND(((ROW(Kutools_Chart!A7604)-7461)&lt;=(SUM(#REF!)/SUM(#REF!)*1000+1)),((ROW(Kutools_Chart!A7604)-7461)&gt;=(SUM(#REF!)/SUM(#REF!)*1000+1))),#REF!,NA())</f>
        <v>#REF!</v>
      </c>
      <c r="F7604" s="3" t="e">
        <f>IF(AND(((ROW(Kutools_Chart!A7604)-7461)&lt;=(SUM(#REF!)/SUM(#REF!)*1000+1)),((ROW(Kutools_Chart!A7604)-7461)&gt;=(SUM(#REF!)/SUM(#REF!)*1000+1))),#REF!,NA())</f>
        <v>#REF!</v>
      </c>
      <c r="G7604" s="3" t="e">
        <f>IF(AND(((ROW(Kutools_Chart!A7604)-7461)&lt;=(SUM(#REF!)/SUM(#REF!)*1000+1)),((ROW(Kutools_Chart!A7604)-7461)&gt;=(SUM(#REF!)/SUM(#REF!)*1000+1))),#REF!,NA())</f>
        <v>#REF!</v>
      </c>
      <c r="H7604" s="3" t="e">
        <f>IF(AND(((ROW(Kutools_Chart!A7604)-7461)&lt;=(SUM(#REF!)/SUM(#REF!)*1000+1)),((ROW(Kutools_Chart!A7604)-7461)&gt;=(SUM(#REF!)/SUM(#REF!)*1000+1))),#REF!,NA())</f>
        <v>#REF!</v>
      </c>
      <c r="I7604" s="3" t="e">
        <f>IF(AND(((ROW(Kutools_Chart!A7604)-7461)&lt;=(SUM(#REF!)/SUM(#REF!)*1000+1)),((ROW(Kutools_Chart!A7604)-7461)&gt;=(SUM(#REF!)/SUM(#REF!)*1000+1))),#REF!,NA())</f>
        <v>#REF!</v>
      </c>
      <c r="J7604" s="3" t="e">
        <f>IF(AND(((ROW(Kutools_Chart!A7604)-7461)&lt;=(SUM(#REF!)/SUM(#REF!)*1000+1)),((ROW(Kutools_Chart!A7604)-7461)&gt;=(SUM(#REF!)/SUM(#REF!)*1000+1))),#REF!,NA())</f>
        <v>#REF!</v>
      </c>
      <c r="K7604" s="3" t="e">
        <f>IF(AND(((ROW(Kutools_Chart!A7604)-7461)&lt;=(SUM(#REF!)/SUM(#REF!)*1000+1)),((ROW(Kutools_Chart!A7604)-7461)&gt;=(SUM(#REF!)/SUM(#REF!)*1000+1))),#REF!,NA())</f>
        <v>#REF!</v>
      </c>
      <c r="L7604" s="3" t="e">
        <f>IF(AND(((ROW(Kutools_Chart!A7604)-7461)&lt;=(SUM(#REF!)/SUM(#REF!)*1000+1)),((ROW(Kutools_Chart!A7604)-7461)&gt;=(SUM(#REF!)/SUM(#REF!)*1000+1))),#REF!,NA())</f>
        <v>#REF!</v>
      </c>
      <c r="M7604" s="3" t="e">
        <f>IF(AND(((ROW(Kutools_Chart!A7604)-7461)&lt;=(SUM(#REF!)/SUM(#REF!)*1000+1)),((ROW(Kutools_Chart!A7604)-7461)&gt;=(SUM(#REF!)/SUM(#REF!)*1000+1))),#REF!,NA())</f>
        <v>#REF!</v>
      </c>
      <c r="N7604" s="3" t="e">
        <f>IF(AND(((ROW(Kutools_Chart!A7604)-7461)&lt;=(SUM(#REF!)/SUM(#REF!)*1000+1)),((ROW(Kutools_Chart!A7604)-7461)&gt;=(SUM(#REF!)/SUM(#REF!)*1000+1))),#REF!,NA())</f>
        <v>#REF!</v>
      </c>
      <c r="O7604" s="3" t="e">
        <f>IF(AND(((ROW(Kutools_Chart!A7604)-7461)&lt;=(SUM(#REF!)/SUM(#REF!)*1000+1)),((ROW(Kutools_Chart!A7604)-7461)&gt;=(SUM(#REF!)/SUM(#REF!)*1000+1))),#REF!,NA())</f>
        <v>#REF!</v>
      </c>
      <c r="P7604" s="3" t="e">
        <f>IF(AND(((ROW(Kutools_Chart!A7604)-7461)&lt;=(SUM(#REF!)/SUM(#REF!)*1000+1)),((ROW(Kutools_Chart!A7604)-7461)&gt;=(SUM(#REF!)/SUM(#REF!)*1000+1))),#REF!,NA())</f>
        <v>#REF!</v>
      </c>
      <c r="Q7604" s="3" t="e">
        <f>IF(AND(((ROW(Kutools_Chart!A7604)-7461)&lt;=(SUM(#REF!)/SUM(#REF!)*1000+1)),((ROW(Kutools_Chart!A7604)-7461)&gt;=(SUM(#REF!)/SUM(#REF!)*1000+1))),#REF!,NA())</f>
        <v>#REF!</v>
      </c>
      <c r="R7604" s="3" t="e">
        <f>IF(AND(((ROW(Kutools_Chart!A7604)-7461)&lt;=(SUM(#REF!)/SUM(#REF!)*1000+1)),((ROW(Kutools_Chart!A7604)-7461)&gt;=(SUM(#REF!)/SUM(#REF!)*1000+1))),#REF!,NA())</f>
        <v>#REF!</v>
      </c>
      <c r="S7604" s="3" t="e">
        <f>IF(AND(((ROW(Kutools_Chart!A7604)-7461)&lt;=(SUM(#REF!)/SUM(#REF!)*1000+1)),((ROW(Kutools_Chart!A7604)-7461)&gt;=(SUM(#REF!)/SUM(#REF!)*1000+1))),#REF!,NA())</f>
        <v>#REF!</v>
      </c>
      <c r="T7604" s="3" t="e">
        <f>IF(AND(((ROW(Kutools_Chart!A7604)-7461)&lt;=(SUM(#REF!)/SUM(#REF!)*1000+1)),((ROW(Kutools_Chart!A7604)-7461)&gt;=(SUM(#REF!)/SUM(#REF!)*1000+1))),#REF!,NA())</f>
        <v>#REF!</v>
      </c>
      <c r="U7604" s="3" t="e">
        <f>IF(AND(((ROW(Kutools_Chart!A7604)-7461)&lt;=(SUM(#REF!)/SUM(#REF!)*1000+1)),((ROW(Kutools_Chart!A7604)-7461)&gt;=(SUM(#REF!)/SUM(#REF!)*1000+1))),#REF!,NA())</f>
        <v>#REF!</v>
      </c>
      <c r="V7604" s="3" t="e">
        <f>IF(AND(((ROW(Kutools_Chart!A7604)-7461)&lt;=(SUM(#REF!)/SUM(#REF!)*1000+1)),((ROW(Kutools_Chart!A7604)-7461)&gt;=(SUM(#REF!)/SUM(#REF!)*1000+1))),#REF!,NA())</f>
        <v>#REF!</v>
      </c>
      <c r="W7604" s="3" t="e">
        <f>IF(AND(((ROW(Kutools_Chart!A7604)-7461)&lt;=(SUM(#REF!)/SUM(#REF!)*1000+1)),((ROW(Kutools_Chart!A7604)-7461)&gt;=(SUM(#REF!)/SUM(#REF!)*1000+1))),#REF!,NA())</f>
        <v>#REF!</v>
      </c>
      <c r="X7604" s="3" t="e">
        <f>IF(AND(((ROW(Kutools_Chart!A7604)-7461)&lt;=(SUM(#REF!)/SUM(#REF!)*1000+1)),((ROW(Kutools_Chart!A7604)-7461)&gt;=(SUM(#REF!)/SUM(#REF!)*1000+1))),#REF!,NA())</f>
        <v>#REF!</v>
      </c>
      <c r="Y7604" s="3" t="e">
        <f>IF(AND(((ROW(Kutools_Chart!A7604)-7461)&lt;=(SUM(#REF!)/SUM(#REF!)*1000+1)),((ROW(Kutools_Chart!A7604)-7461)&gt;=(SUM(#REF!)/SUM(#REF!)*1000+1))),#REF!,NA())</f>
        <v>#REF!</v>
      </c>
    </row>
    <row r="7605" spans="1:25" x14ac:dyDescent="0.25">
      <c r="A7605" s="3" t="e">
        <f>IF((ROW(Kutools_Chart!A7605)-7461)&lt;=(#REF!/SUM(#REF!)*1000+1),#REF!,NA())</f>
        <v>#REF!</v>
      </c>
      <c r="B7605" s="3" t="e">
        <f>IF(AND(((ROW(Kutools_Chart!A7605)-7461)&lt;=(SUM(#REF!)/SUM(#REF!)*1000+1)),((ROW(Kutools_Chart!A7605)-7461)&gt;=(#REF!/SUM(#REF!)*1000+1))),#REF!,NA())</f>
        <v>#REF!</v>
      </c>
      <c r="C7605" s="3" t="e">
        <f>IF(AND(((ROW(Kutools_Chart!A7605)-7461)&lt;=(SUM(#REF!)/SUM(#REF!)*1000+1)),((ROW(Kutools_Chart!A7605)-7461)&gt;=(SUM(#REF!)/SUM(#REF!)*1000+1))),#REF!,NA())</f>
        <v>#REF!</v>
      </c>
      <c r="D7605" s="3" t="e">
        <f>IF(AND(((ROW(Kutools_Chart!A7605)-7461)&lt;=(SUM(#REF!)/SUM(#REF!)*1000+1)),((ROW(Kutools_Chart!A7605)-7461)&gt;=(SUM(#REF!)/SUM(#REF!)*1000+1))),#REF!,NA())</f>
        <v>#REF!</v>
      </c>
      <c r="E7605" s="3" t="e">
        <f>IF(AND(((ROW(Kutools_Chart!A7605)-7461)&lt;=(SUM(#REF!)/SUM(#REF!)*1000+1)),((ROW(Kutools_Chart!A7605)-7461)&gt;=(SUM(#REF!)/SUM(#REF!)*1000+1))),#REF!,NA())</f>
        <v>#REF!</v>
      </c>
      <c r="F7605" s="3" t="e">
        <f>IF(AND(((ROW(Kutools_Chart!A7605)-7461)&lt;=(SUM(#REF!)/SUM(#REF!)*1000+1)),((ROW(Kutools_Chart!A7605)-7461)&gt;=(SUM(#REF!)/SUM(#REF!)*1000+1))),#REF!,NA())</f>
        <v>#REF!</v>
      </c>
      <c r="G7605" s="3" t="e">
        <f>IF(AND(((ROW(Kutools_Chart!A7605)-7461)&lt;=(SUM(#REF!)/SUM(#REF!)*1000+1)),((ROW(Kutools_Chart!A7605)-7461)&gt;=(SUM(#REF!)/SUM(#REF!)*1000+1))),#REF!,NA())</f>
        <v>#REF!</v>
      </c>
      <c r="H7605" s="3" t="e">
        <f>IF(AND(((ROW(Kutools_Chart!A7605)-7461)&lt;=(SUM(#REF!)/SUM(#REF!)*1000+1)),((ROW(Kutools_Chart!A7605)-7461)&gt;=(SUM(#REF!)/SUM(#REF!)*1000+1))),#REF!,NA())</f>
        <v>#REF!</v>
      </c>
      <c r="I7605" s="3" t="e">
        <f>IF(AND(((ROW(Kutools_Chart!A7605)-7461)&lt;=(SUM(#REF!)/SUM(#REF!)*1000+1)),((ROW(Kutools_Chart!A7605)-7461)&gt;=(SUM(#REF!)/SUM(#REF!)*1000+1))),#REF!,NA())</f>
        <v>#REF!</v>
      </c>
      <c r="J7605" s="3" t="e">
        <f>IF(AND(((ROW(Kutools_Chart!A7605)-7461)&lt;=(SUM(#REF!)/SUM(#REF!)*1000+1)),((ROW(Kutools_Chart!A7605)-7461)&gt;=(SUM(#REF!)/SUM(#REF!)*1000+1))),#REF!,NA())</f>
        <v>#REF!</v>
      </c>
      <c r="K7605" s="3" t="e">
        <f>IF(AND(((ROW(Kutools_Chart!A7605)-7461)&lt;=(SUM(#REF!)/SUM(#REF!)*1000+1)),((ROW(Kutools_Chart!A7605)-7461)&gt;=(SUM(#REF!)/SUM(#REF!)*1000+1))),#REF!,NA())</f>
        <v>#REF!</v>
      </c>
      <c r="L7605" s="3" t="e">
        <f>IF(AND(((ROW(Kutools_Chart!A7605)-7461)&lt;=(SUM(#REF!)/SUM(#REF!)*1000+1)),((ROW(Kutools_Chart!A7605)-7461)&gt;=(SUM(#REF!)/SUM(#REF!)*1000+1))),#REF!,NA())</f>
        <v>#REF!</v>
      </c>
      <c r="M7605" s="3" t="e">
        <f>IF(AND(((ROW(Kutools_Chart!A7605)-7461)&lt;=(SUM(#REF!)/SUM(#REF!)*1000+1)),((ROW(Kutools_Chart!A7605)-7461)&gt;=(SUM(#REF!)/SUM(#REF!)*1000+1))),#REF!,NA())</f>
        <v>#REF!</v>
      </c>
      <c r="N7605" s="3" t="e">
        <f>IF(AND(((ROW(Kutools_Chart!A7605)-7461)&lt;=(SUM(#REF!)/SUM(#REF!)*1000+1)),((ROW(Kutools_Chart!A7605)-7461)&gt;=(SUM(#REF!)/SUM(#REF!)*1000+1))),#REF!,NA())</f>
        <v>#REF!</v>
      </c>
      <c r="O7605" s="3" t="e">
        <f>IF(AND(((ROW(Kutools_Chart!A7605)-7461)&lt;=(SUM(#REF!)/SUM(#REF!)*1000+1)),((ROW(Kutools_Chart!A7605)-7461)&gt;=(SUM(#REF!)/SUM(#REF!)*1000+1))),#REF!,NA())</f>
        <v>#REF!</v>
      </c>
      <c r="P7605" s="3" t="e">
        <f>IF(AND(((ROW(Kutools_Chart!A7605)-7461)&lt;=(SUM(#REF!)/SUM(#REF!)*1000+1)),((ROW(Kutools_Chart!A7605)-7461)&gt;=(SUM(#REF!)/SUM(#REF!)*1000+1))),#REF!,NA())</f>
        <v>#REF!</v>
      </c>
      <c r="Q7605" s="3" t="e">
        <f>IF(AND(((ROW(Kutools_Chart!A7605)-7461)&lt;=(SUM(#REF!)/SUM(#REF!)*1000+1)),((ROW(Kutools_Chart!A7605)-7461)&gt;=(SUM(#REF!)/SUM(#REF!)*1000+1))),#REF!,NA())</f>
        <v>#REF!</v>
      </c>
      <c r="R7605" s="3" t="e">
        <f>IF(AND(((ROW(Kutools_Chart!A7605)-7461)&lt;=(SUM(#REF!)/SUM(#REF!)*1000+1)),((ROW(Kutools_Chart!A7605)-7461)&gt;=(SUM(#REF!)/SUM(#REF!)*1000+1))),#REF!,NA())</f>
        <v>#REF!</v>
      </c>
      <c r="S7605" s="3" t="e">
        <f>IF(AND(((ROW(Kutools_Chart!A7605)-7461)&lt;=(SUM(#REF!)/SUM(#REF!)*1000+1)),((ROW(Kutools_Chart!A7605)-7461)&gt;=(SUM(#REF!)/SUM(#REF!)*1000+1))),#REF!,NA())</f>
        <v>#REF!</v>
      </c>
      <c r="T7605" s="3" t="e">
        <f>IF(AND(((ROW(Kutools_Chart!A7605)-7461)&lt;=(SUM(#REF!)/SUM(#REF!)*1000+1)),((ROW(Kutools_Chart!A7605)-7461)&gt;=(SUM(#REF!)/SUM(#REF!)*1000+1))),#REF!,NA())</f>
        <v>#REF!</v>
      </c>
      <c r="U7605" s="3" t="e">
        <f>IF(AND(((ROW(Kutools_Chart!A7605)-7461)&lt;=(SUM(#REF!)/SUM(#REF!)*1000+1)),((ROW(Kutools_Chart!A7605)-7461)&gt;=(SUM(#REF!)/SUM(#REF!)*1000+1))),#REF!,NA())</f>
        <v>#REF!</v>
      </c>
      <c r="V7605" s="3" t="e">
        <f>IF(AND(((ROW(Kutools_Chart!A7605)-7461)&lt;=(SUM(#REF!)/SUM(#REF!)*1000+1)),((ROW(Kutools_Chart!A7605)-7461)&gt;=(SUM(#REF!)/SUM(#REF!)*1000+1))),#REF!,NA())</f>
        <v>#REF!</v>
      </c>
      <c r="W7605" s="3" t="e">
        <f>IF(AND(((ROW(Kutools_Chart!A7605)-7461)&lt;=(SUM(#REF!)/SUM(#REF!)*1000+1)),((ROW(Kutools_Chart!A7605)-7461)&gt;=(SUM(#REF!)/SUM(#REF!)*1000+1))),#REF!,NA())</f>
        <v>#REF!</v>
      </c>
      <c r="X7605" s="3" t="e">
        <f>IF(AND(((ROW(Kutools_Chart!A7605)-7461)&lt;=(SUM(#REF!)/SUM(#REF!)*1000+1)),((ROW(Kutools_Chart!A7605)-7461)&gt;=(SUM(#REF!)/SUM(#REF!)*1000+1))),#REF!,NA())</f>
        <v>#REF!</v>
      </c>
      <c r="Y7605" s="3" t="e">
        <f>IF(AND(((ROW(Kutools_Chart!A7605)-7461)&lt;=(SUM(#REF!)/SUM(#REF!)*1000+1)),((ROW(Kutools_Chart!A7605)-7461)&gt;=(SUM(#REF!)/SUM(#REF!)*1000+1))),#REF!,NA())</f>
        <v>#REF!</v>
      </c>
    </row>
    <row r="7606" spans="1:25" x14ac:dyDescent="0.25">
      <c r="A7606" s="3" t="e">
        <f>IF((ROW(Kutools_Chart!A7606)-7461)&lt;=(#REF!/SUM(#REF!)*1000+1),#REF!,NA())</f>
        <v>#REF!</v>
      </c>
      <c r="B7606" s="3" t="e">
        <f>IF(AND(((ROW(Kutools_Chart!A7606)-7461)&lt;=(SUM(#REF!)/SUM(#REF!)*1000+1)),((ROW(Kutools_Chart!A7606)-7461)&gt;=(#REF!/SUM(#REF!)*1000+1))),#REF!,NA())</f>
        <v>#REF!</v>
      </c>
      <c r="C7606" s="3" t="e">
        <f>IF(AND(((ROW(Kutools_Chart!A7606)-7461)&lt;=(SUM(#REF!)/SUM(#REF!)*1000+1)),((ROW(Kutools_Chart!A7606)-7461)&gt;=(SUM(#REF!)/SUM(#REF!)*1000+1))),#REF!,NA())</f>
        <v>#REF!</v>
      </c>
      <c r="D7606" s="3" t="e">
        <f>IF(AND(((ROW(Kutools_Chart!A7606)-7461)&lt;=(SUM(#REF!)/SUM(#REF!)*1000+1)),((ROW(Kutools_Chart!A7606)-7461)&gt;=(SUM(#REF!)/SUM(#REF!)*1000+1))),#REF!,NA())</f>
        <v>#REF!</v>
      </c>
      <c r="E7606" s="3" t="e">
        <f>IF(AND(((ROW(Kutools_Chart!A7606)-7461)&lt;=(SUM(#REF!)/SUM(#REF!)*1000+1)),((ROW(Kutools_Chart!A7606)-7461)&gt;=(SUM(#REF!)/SUM(#REF!)*1000+1))),#REF!,NA())</f>
        <v>#REF!</v>
      </c>
      <c r="F7606" s="3" t="e">
        <f>IF(AND(((ROW(Kutools_Chart!A7606)-7461)&lt;=(SUM(#REF!)/SUM(#REF!)*1000+1)),((ROW(Kutools_Chart!A7606)-7461)&gt;=(SUM(#REF!)/SUM(#REF!)*1000+1))),#REF!,NA())</f>
        <v>#REF!</v>
      </c>
      <c r="G7606" s="3" t="e">
        <f>IF(AND(((ROW(Kutools_Chart!A7606)-7461)&lt;=(SUM(#REF!)/SUM(#REF!)*1000+1)),((ROW(Kutools_Chart!A7606)-7461)&gt;=(SUM(#REF!)/SUM(#REF!)*1000+1))),#REF!,NA())</f>
        <v>#REF!</v>
      </c>
      <c r="H7606" s="3" t="e">
        <f>IF(AND(((ROW(Kutools_Chart!A7606)-7461)&lt;=(SUM(#REF!)/SUM(#REF!)*1000+1)),((ROW(Kutools_Chart!A7606)-7461)&gt;=(SUM(#REF!)/SUM(#REF!)*1000+1))),#REF!,NA())</f>
        <v>#REF!</v>
      </c>
      <c r="I7606" s="3" t="e">
        <f>IF(AND(((ROW(Kutools_Chart!A7606)-7461)&lt;=(SUM(#REF!)/SUM(#REF!)*1000+1)),((ROW(Kutools_Chart!A7606)-7461)&gt;=(SUM(#REF!)/SUM(#REF!)*1000+1))),#REF!,NA())</f>
        <v>#REF!</v>
      </c>
      <c r="J7606" s="3" t="e">
        <f>IF(AND(((ROW(Kutools_Chart!A7606)-7461)&lt;=(SUM(#REF!)/SUM(#REF!)*1000+1)),((ROW(Kutools_Chart!A7606)-7461)&gt;=(SUM(#REF!)/SUM(#REF!)*1000+1))),#REF!,NA())</f>
        <v>#REF!</v>
      </c>
      <c r="K7606" s="3" t="e">
        <f>IF(AND(((ROW(Kutools_Chart!A7606)-7461)&lt;=(SUM(#REF!)/SUM(#REF!)*1000+1)),((ROW(Kutools_Chart!A7606)-7461)&gt;=(SUM(#REF!)/SUM(#REF!)*1000+1))),#REF!,NA())</f>
        <v>#REF!</v>
      </c>
      <c r="L7606" s="3" t="e">
        <f>IF(AND(((ROW(Kutools_Chart!A7606)-7461)&lt;=(SUM(#REF!)/SUM(#REF!)*1000+1)),((ROW(Kutools_Chart!A7606)-7461)&gt;=(SUM(#REF!)/SUM(#REF!)*1000+1))),#REF!,NA())</f>
        <v>#REF!</v>
      </c>
      <c r="M7606" s="3" t="e">
        <f>IF(AND(((ROW(Kutools_Chart!A7606)-7461)&lt;=(SUM(#REF!)/SUM(#REF!)*1000+1)),((ROW(Kutools_Chart!A7606)-7461)&gt;=(SUM(#REF!)/SUM(#REF!)*1000+1))),#REF!,NA())</f>
        <v>#REF!</v>
      </c>
      <c r="N7606" s="3" t="e">
        <f>IF(AND(((ROW(Kutools_Chart!A7606)-7461)&lt;=(SUM(#REF!)/SUM(#REF!)*1000+1)),((ROW(Kutools_Chart!A7606)-7461)&gt;=(SUM(#REF!)/SUM(#REF!)*1000+1))),#REF!,NA())</f>
        <v>#REF!</v>
      </c>
      <c r="O7606" s="3" t="e">
        <f>IF(AND(((ROW(Kutools_Chart!A7606)-7461)&lt;=(SUM(#REF!)/SUM(#REF!)*1000+1)),((ROW(Kutools_Chart!A7606)-7461)&gt;=(SUM(#REF!)/SUM(#REF!)*1000+1))),#REF!,NA())</f>
        <v>#REF!</v>
      </c>
      <c r="P7606" s="3" t="e">
        <f>IF(AND(((ROW(Kutools_Chart!A7606)-7461)&lt;=(SUM(#REF!)/SUM(#REF!)*1000+1)),((ROW(Kutools_Chart!A7606)-7461)&gt;=(SUM(#REF!)/SUM(#REF!)*1000+1))),#REF!,NA())</f>
        <v>#REF!</v>
      </c>
      <c r="Q7606" s="3" t="e">
        <f>IF(AND(((ROW(Kutools_Chart!A7606)-7461)&lt;=(SUM(#REF!)/SUM(#REF!)*1000+1)),((ROW(Kutools_Chart!A7606)-7461)&gt;=(SUM(#REF!)/SUM(#REF!)*1000+1))),#REF!,NA())</f>
        <v>#REF!</v>
      </c>
      <c r="R7606" s="3" t="e">
        <f>IF(AND(((ROW(Kutools_Chart!A7606)-7461)&lt;=(SUM(#REF!)/SUM(#REF!)*1000+1)),((ROW(Kutools_Chart!A7606)-7461)&gt;=(SUM(#REF!)/SUM(#REF!)*1000+1))),#REF!,NA())</f>
        <v>#REF!</v>
      </c>
      <c r="S7606" s="3" t="e">
        <f>IF(AND(((ROW(Kutools_Chart!A7606)-7461)&lt;=(SUM(#REF!)/SUM(#REF!)*1000+1)),((ROW(Kutools_Chart!A7606)-7461)&gt;=(SUM(#REF!)/SUM(#REF!)*1000+1))),#REF!,NA())</f>
        <v>#REF!</v>
      </c>
      <c r="T7606" s="3" t="e">
        <f>IF(AND(((ROW(Kutools_Chart!A7606)-7461)&lt;=(SUM(#REF!)/SUM(#REF!)*1000+1)),((ROW(Kutools_Chart!A7606)-7461)&gt;=(SUM(#REF!)/SUM(#REF!)*1000+1))),#REF!,NA())</f>
        <v>#REF!</v>
      </c>
      <c r="U7606" s="3" t="e">
        <f>IF(AND(((ROW(Kutools_Chart!A7606)-7461)&lt;=(SUM(#REF!)/SUM(#REF!)*1000+1)),((ROW(Kutools_Chart!A7606)-7461)&gt;=(SUM(#REF!)/SUM(#REF!)*1000+1))),#REF!,NA())</f>
        <v>#REF!</v>
      </c>
      <c r="V7606" s="3" t="e">
        <f>IF(AND(((ROW(Kutools_Chart!A7606)-7461)&lt;=(SUM(#REF!)/SUM(#REF!)*1000+1)),((ROW(Kutools_Chart!A7606)-7461)&gt;=(SUM(#REF!)/SUM(#REF!)*1000+1))),#REF!,NA())</f>
        <v>#REF!</v>
      </c>
      <c r="W7606" s="3" t="e">
        <f>IF(AND(((ROW(Kutools_Chart!A7606)-7461)&lt;=(SUM(#REF!)/SUM(#REF!)*1000+1)),((ROW(Kutools_Chart!A7606)-7461)&gt;=(SUM(#REF!)/SUM(#REF!)*1000+1))),#REF!,NA())</f>
        <v>#REF!</v>
      </c>
      <c r="X7606" s="3" t="e">
        <f>IF(AND(((ROW(Kutools_Chart!A7606)-7461)&lt;=(SUM(#REF!)/SUM(#REF!)*1000+1)),((ROW(Kutools_Chart!A7606)-7461)&gt;=(SUM(#REF!)/SUM(#REF!)*1000+1))),#REF!,NA())</f>
        <v>#REF!</v>
      </c>
      <c r="Y7606" s="3" t="e">
        <f>IF(AND(((ROW(Kutools_Chart!A7606)-7461)&lt;=(SUM(#REF!)/SUM(#REF!)*1000+1)),((ROW(Kutools_Chart!A7606)-7461)&gt;=(SUM(#REF!)/SUM(#REF!)*1000+1))),#REF!,NA())</f>
        <v>#REF!</v>
      </c>
    </row>
    <row r="7607" spans="1:25" x14ac:dyDescent="0.25">
      <c r="A7607" s="3" t="e">
        <f>IF((ROW(Kutools_Chart!A7607)-7461)&lt;=(#REF!/SUM(#REF!)*1000+1),#REF!,NA())</f>
        <v>#REF!</v>
      </c>
      <c r="B7607" s="3" t="e">
        <f>IF(AND(((ROW(Kutools_Chart!A7607)-7461)&lt;=(SUM(#REF!)/SUM(#REF!)*1000+1)),((ROW(Kutools_Chart!A7607)-7461)&gt;=(#REF!/SUM(#REF!)*1000+1))),#REF!,NA())</f>
        <v>#REF!</v>
      </c>
      <c r="C7607" s="3" t="e">
        <f>IF(AND(((ROW(Kutools_Chart!A7607)-7461)&lt;=(SUM(#REF!)/SUM(#REF!)*1000+1)),((ROW(Kutools_Chart!A7607)-7461)&gt;=(SUM(#REF!)/SUM(#REF!)*1000+1))),#REF!,NA())</f>
        <v>#REF!</v>
      </c>
      <c r="D7607" s="3" t="e">
        <f>IF(AND(((ROW(Kutools_Chart!A7607)-7461)&lt;=(SUM(#REF!)/SUM(#REF!)*1000+1)),((ROW(Kutools_Chart!A7607)-7461)&gt;=(SUM(#REF!)/SUM(#REF!)*1000+1))),#REF!,NA())</f>
        <v>#REF!</v>
      </c>
      <c r="E7607" s="3" t="e">
        <f>IF(AND(((ROW(Kutools_Chart!A7607)-7461)&lt;=(SUM(#REF!)/SUM(#REF!)*1000+1)),((ROW(Kutools_Chart!A7607)-7461)&gt;=(SUM(#REF!)/SUM(#REF!)*1000+1))),#REF!,NA())</f>
        <v>#REF!</v>
      </c>
      <c r="F7607" s="3" t="e">
        <f>IF(AND(((ROW(Kutools_Chart!A7607)-7461)&lt;=(SUM(#REF!)/SUM(#REF!)*1000+1)),((ROW(Kutools_Chart!A7607)-7461)&gt;=(SUM(#REF!)/SUM(#REF!)*1000+1))),#REF!,NA())</f>
        <v>#REF!</v>
      </c>
      <c r="G7607" s="3" t="e">
        <f>IF(AND(((ROW(Kutools_Chart!A7607)-7461)&lt;=(SUM(#REF!)/SUM(#REF!)*1000+1)),((ROW(Kutools_Chart!A7607)-7461)&gt;=(SUM(#REF!)/SUM(#REF!)*1000+1))),#REF!,NA())</f>
        <v>#REF!</v>
      </c>
      <c r="H7607" s="3" t="e">
        <f>IF(AND(((ROW(Kutools_Chart!A7607)-7461)&lt;=(SUM(#REF!)/SUM(#REF!)*1000+1)),((ROW(Kutools_Chart!A7607)-7461)&gt;=(SUM(#REF!)/SUM(#REF!)*1000+1))),#REF!,NA())</f>
        <v>#REF!</v>
      </c>
      <c r="I7607" s="3" t="e">
        <f>IF(AND(((ROW(Kutools_Chart!A7607)-7461)&lt;=(SUM(#REF!)/SUM(#REF!)*1000+1)),((ROW(Kutools_Chart!A7607)-7461)&gt;=(SUM(#REF!)/SUM(#REF!)*1000+1))),#REF!,NA())</f>
        <v>#REF!</v>
      </c>
      <c r="J7607" s="3" t="e">
        <f>IF(AND(((ROW(Kutools_Chart!A7607)-7461)&lt;=(SUM(#REF!)/SUM(#REF!)*1000+1)),((ROW(Kutools_Chart!A7607)-7461)&gt;=(SUM(#REF!)/SUM(#REF!)*1000+1))),#REF!,NA())</f>
        <v>#REF!</v>
      </c>
      <c r="K7607" s="3" t="e">
        <f>IF(AND(((ROW(Kutools_Chart!A7607)-7461)&lt;=(SUM(#REF!)/SUM(#REF!)*1000+1)),((ROW(Kutools_Chart!A7607)-7461)&gt;=(SUM(#REF!)/SUM(#REF!)*1000+1))),#REF!,NA())</f>
        <v>#REF!</v>
      </c>
      <c r="L7607" s="3" t="e">
        <f>IF(AND(((ROW(Kutools_Chart!A7607)-7461)&lt;=(SUM(#REF!)/SUM(#REF!)*1000+1)),((ROW(Kutools_Chart!A7607)-7461)&gt;=(SUM(#REF!)/SUM(#REF!)*1000+1))),#REF!,NA())</f>
        <v>#REF!</v>
      </c>
      <c r="M7607" s="3" t="e">
        <f>IF(AND(((ROW(Kutools_Chart!A7607)-7461)&lt;=(SUM(#REF!)/SUM(#REF!)*1000+1)),((ROW(Kutools_Chart!A7607)-7461)&gt;=(SUM(#REF!)/SUM(#REF!)*1000+1))),#REF!,NA())</f>
        <v>#REF!</v>
      </c>
      <c r="N7607" s="3" t="e">
        <f>IF(AND(((ROW(Kutools_Chart!A7607)-7461)&lt;=(SUM(#REF!)/SUM(#REF!)*1000+1)),((ROW(Kutools_Chart!A7607)-7461)&gt;=(SUM(#REF!)/SUM(#REF!)*1000+1))),#REF!,NA())</f>
        <v>#REF!</v>
      </c>
      <c r="O7607" s="3" t="e">
        <f>IF(AND(((ROW(Kutools_Chart!A7607)-7461)&lt;=(SUM(#REF!)/SUM(#REF!)*1000+1)),((ROW(Kutools_Chart!A7607)-7461)&gt;=(SUM(#REF!)/SUM(#REF!)*1000+1))),#REF!,NA())</f>
        <v>#REF!</v>
      </c>
      <c r="P7607" s="3" t="e">
        <f>IF(AND(((ROW(Kutools_Chart!A7607)-7461)&lt;=(SUM(#REF!)/SUM(#REF!)*1000+1)),((ROW(Kutools_Chart!A7607)-7461)&gt;=(SUM(#REF!)/SUM(#REF!)*1000+1))),#REF!,NA())</f>
        <v>#REF!</v>
      </c>
      <c r="Q7607" s="3" t="e">
        <f>IF(AND(((ROW(Kutools_Chart!A7607)-7461)&lt;=(SUM(#REF!)/SUM(#REF!)*1000+1)),((ROW(Kutools_Chart!A7607)-7461)&gt;=(SUM(#REF!)/SUM(#REF!)*1000+1))),#REF!,NA())</f>
        <v>#REF!</v>
      </c>
      <c r="R7607" s="3" t="e">
        <f>IF(AND(((ROW(Kutools_Chart!A7607)-7461)&lt;=(SUM(#REF!)/SUM(#REF!)*1000+1)),((ROW(Kutools_Chart!A7607)-7461)&gt;=(SUM(#REF!)/SUM(#REF!)*1000+1))),#REF!,NA())</f>
        <v>#REF!</v>
      </c>
      <c r="S7607" s="3" t="e">
        <f>IF(AND(((ROW(Kutools_Chart!A7607)-7461)&lt;=(SUM(#REF!)/SUM(#REF!)*1000+1)),((ROW(Kutools_Chart!A7607)-7461)&gt;=(SUM(#REF!)/SUM(#REF!)*1000+1))),#REF!,NA())</f>
        <v>#REF!</v>
      </c>
      <c r="T7607" s="3" t="e">
        <f>IF(AND(((ROW(Kutools_Chart!A7607)-7461)&lt;=(SUM(#REF!)/SUM(#REF!)*1000+1)),((ROW(Kutools_Chart!A7607)-7461)&gt;=(SUM(#REF!)/SUM(#REF!)*1000+1))),#REF!,NA())</f>
        <v>#REF!</v>
      </c>
      <c r="U7607" s="3" t="e">
        <f>IF(AND(((ROW(Kutools_Chart!A7607)-7461)&lt;=(SUM(#REF!)/SUM(#REF!)*1000+1)),((ROW(Kutools_Chart!A7607)-7461)&gt;=(SUM(#REF!)/SUM(#REF!)*1000+1))),#REF!,NA())</f>
        <v>#REF!</v>
      </c>
      <c r="V7607" s="3" t="e">
        <f>IF(AND(((ROW(Kutools_Chart!A7607)-7461)&lt;=(SUM(#REF!)/SUM(#REF!)*1000+1)),((ROW(Kutools_Chart!A7607)-7461)&gt;=(SUM(#REF!)/SUM(#REF!)*1000+1))),#REF!,NA())</f>
        <v>#REF!</v>
      </c>
      <c r="W7607" s="3" t="e">
        <f>IF(AND(((ROW(Kutools_Chart!A7607)-7461)&lt;=(SUM(#REF!)/SUM(#REF!)*1000+1)),((ROW(Kutools_Chart!A7607)-7461)&gt;=(SUM(#REF!)/SUM(#REF!)*1000+1))),#REF!,NA())</f>
        <v>#REF!</v>
      </c>
      <c r="X7607" s="3" t="e">
        <f>IF(AND(((ROW(Kutools_Chart!A7607)-7461)&lt;=(SUM(#REF!)/SUM(#REF!)*1000+1)),((ROW(Kutools_Chart!A7607)-7461)&gt;=(SUM(#REF!)/SUM(#REF!)*1000+1))),#REF!,NA())</f>
        <v>#REF!</v>
      </c>
      <c r="Y7607" s="3" t="e">
        <f>IF(AND(((ROW(Kutools_Chart!A7607)-7461)&lt;=(SUM(#REF!)/SUM(#REF!)*1000+1)),((ROW(Kutools_Chart!A7607)-7461)&gt;=(SUM(#REF!)/SUM(#REF!)*1000+1))),#REF!,NA())</f>
        <v>#REF!</v>
      </c>
    </row>
    <row r="7608" spans="1:25" x14ac:dyDescent="0.25">
      <c r="A7608" s="3" t="e">
        <f>IF((ROW(Kutools_Chart!A7608)-7461)&lt;=(#REF!/SUM(#REF!)*1000+1),#REF!,NA())</f>
        <v>#REF!</v>
      </c>
      <c r="B7608" s="3" t="e">
        <f>IF(AND(((ROW(Kutools_Chart!A7608)-7461)&lt;=(SUM(#REF!)/SUM(#REF!)*1000+1)),((ROW(Kutools_Chart!A7608)-7461)&gt;=(#REF!/SUM(#REF!)*1000+1))),#REF!,NA())</f>
        <v>#REF!</v>
      </c>
      <c r="C7608" s="3" t="e">
        <f>IF(AND(((ROW(Kutools_Chart!A7608)-7461)&lt;=(SUM(#REF!)/SUM(#REF!)*1000+1)),((ROW(Kutools_Chart!A7608)-7461)&gt;=(SUM(#REF!)/SUM(#REF!)*1000+1))),#REF!,NA())</f>
        <v>#REF!</v>
      </c>
      <c r="D7608" s="3" t="e">
        <f>IF(AND(((ROW(Kutools_Chart!A7608)-7461)&lt;=(SUM(#REF!)/SUM(#REF!)*1000+1)),((ROW(Kutools_Chart!A7608)-7461)&gt;=(SUM(#REF!)/SUM(#REF!)*1000+1))),#REF!,NA())</f>
        <v>#REF!</v>
      </c>
      <c r="E7608" s="3" t="e">
        <f>IF(AND(((ROW(Kutools_Chart!A7608)-7461)&lt;=(SUM(#REF!)/SUM(#REF!)*1000+1)),((ROW(Kutools_Chart!A7608)-7461)&gt;=(SUM(#REF!)/SUM(#REF!)*1000+1))),#REF!,NA())</f>
        <v>#REF!</v>
      </c>
      <c r="F7608" s="3" t="e">
        <f>IF(AND(((ROW(Kutools_Chart!A7608)-7461)&lt;=(SUM(#REF!)/SUM(#REF!)*1000+1)),((ROW(Kutools_Chart!A7608)-7461)&gt;=(SUM(#REF!)/SUM(#REF!)*1000+1))),#REF!,NA())</f>
        <v>#REF!</v>
      </c>
      <c r="G7608" s="3" t="e">
        <f>IF(AND(((ROW(Kutools_Chart!A7608)-7461)&lt;=(SUM(#REF!)/SUM(#REF!)*1000+1)),((ROW(Kutools_Chart!A7608)-7461)&gt;=(SUM(#REF!)/SUM(#REF!)*1000+1))),#REF!,NA())</f>
        <v>#REF!</v>
      </c>
      <c r="H7608" s="3" t="e">
        <f>IF(AND(((ROW(Kutools_Chart!A7608)-7461)&lt;=(SUM(#REF!)/SUM(#REF!)*1000+1)),((ROW(Kutools_Chart!A7608)-7461)&gt;=(SUM(#REF!)/SUM(#REF!)*1000+1))),#REF!,NA())</f>
        <v>#REF!</v>
      </c>
      <c r="I7608" s="3" t="e">
        <f>IF(AND(((ROW(Kutools_Chart!A7608)-7461)&lt;=(SUM(#REF!)/SUM(#REF!)*1000+1)),((ROW(Kutools_Chart!A7608)-7461)&gt;=(SUM(#REF!)/SUM(#REF!)*1000+1))),#REF!,NA())</f>
        <v>#REF!</v>
      </c>
      <c r="J7608" s="3" t="e">
        <f>IF(AND(((ROW(Kutools_Chart!A7608)-7461)&lt;=(SUM(#REF!)/SUM(#REF!)*1000+1)),((ROW(Kutools_Chart!A7608)-7461)&gt;=(SUM(#REF!)/SUM(#REF!)*1000+1))),#REF!,NA())</f>
        <v>#REF!</v>
      </c>
      <c r="K7608" s="3" t="e">
        <f>IF(AND(((ROW(Kutools_Chart!A7608)-7461)&lt;=(SUM(#REF!)/SUM(#REF!)*1000+1)),((ROW(Kutools_Chart!A7608)-7461)&gt;=(SUM(#REF!)/SUM(#REF!)*1000+1))),#REF!,NA())</f>
        <v>#REF!</v>
      </c>
      <c r="L7608" s="3" t="e">
        <f>IF(AND(((ROW(Kutools_Chart!A7608)-7461)&lt;=(SUM(#REF!)/SUM(#REF!)*1000+1)),((ROW(Kutools_Chart!A7608)-7461)&gt;=(SUM(#REF!)/SUM(#REF!)*1000+1))),#REF!,NA())</f>
        <v>#REF!</v>
      </c>
      <c r="M7608" s="3" t="e">
        <f>IF(AND(((ROW(Kutools_Chart!A7608)-7461)&lt;=(SUM(#REF!)/SUM(#REF!)*1000+1)),((ROW(Kutools_Chart!A7608)-7461)&gt;=(SUM(#REF!)/SUM(#REF!)*1000+1))),#REF!,NA())</f>
        <v>#REF!</v>
      </c>
      <c r="N7608" s="3" t="e">
        <f>IF(AND(((ROW(Kutools_Chart!A7608)-7461)&lt;=(SUM(#REF!)/SUM(#REF!)*1000+1)),((ROW(Kutools_Chart!A7608)-7461)&gt;=(SUM(#REF!)/SUM(#REF!)*1000+1))),#REF!,NA())</f>
        <v>#REF!</v>
      </c>
      <c r="O7608" s="3" t="e">
        <f>IF(AND(((ROW(Kutools_Chart!A7608)-7461)&lt;=(SUM(#REF!)/SUM(#REF!)*1000+1)),((ROW(Kutools_Chart!A7608)-7461)&gt;=(SUM(#REF!)/SUM(#REF!)*1000+1))),#REF!,NA())</f>
        <v>#REF!</v>
      </c>
      <c r="P7608" s="3" t="e">
        <f>IF(AND(((ROW(Kutools_Chart!A7608)-7461)&lt;=(SUM(#REF!)/SUM(#REF!)*1000+1)),((ROW(Kutools_Chart!A7608)-7461)&gt;=(SUM(#REF!)/SUM(#REF!)*1000+1))),#REF!,NA())</f>
        <v>#REF!</v>
      </c>
      <c r="Q7608" s="3" t="e">
        <f>IF(AND(((ROW(Kutools_Chart!A7608)-7461)&lt;=(SUM(#REF!)/SUM(#REF!)*1000+1)),((ROW(Kutools_Chart!A7608)-7461)&gt;=(SUM(#REF!)/SUM(#REF!)*1000+1))),#REF!,NA())</f>
        <v>#REF!</v>
      </c>
      <c r="R7608" s="3" t="e">
        <f>IF(AND(((ROW(Kutools_Chart!A7608)-7461)&lt;=(SUM(#REF!)/SUM(#REF!)*1000+1)),((ROW(Kutools_Chart!A7608)-7461)&gt;=(SUM(#REF!)/SUM(#REF!)*1000+1))),#REF!,NA())</f>
        <v>#REF!</v>
      </c>
      <c r="S7608" s="3" t="e">
        <f>IF(AND(((ROW(Kutools_Chart!A7608)-7461)&lt;=(SUM(#REF!)/SUM(#REF!)*1000+1)),((ROW(Kutools_Chart!A7608)-7461)&gt;=(SUM(#REF!)/SUM(#REF!)*1000+1))),#REF!,NA())</f>
        <v>#REF!</v>
      </c>
      <c r="T7608" s="3" t="e">
        <f>IF(AND(((ROW(Kutools_Chart!A7608)-7461)&lt;=(SUM(#REF!)/SUM(#REF!)*1000+1)),((ROW(Kutools_Chart!A7608)-7461)&gt;=(SUM(#REF!)/SUM(#REF!)*1000+1))),#REF!,NA())</f>
        <v>#REF!</v>
      </c>
      <c r="U7608" s="3" t="e">
        <f>IF(AND(((ROW(Kutools_Chart!A7608)-7461)&lt;=(SUM(#REF!)/SUM(#REF!)*1000+1)),((ROW(Kutools_Chart!A7608)-7461)&gt;=(SUM(#REF!)/SUM(#REF!)*1000+1))),#REF!,NA())</f>
        <v>#REF!</v>
      </c>
      <c r="V7608" s="3" t="e">
        <f>IF(AND(((ROW(Kutools_Chart!A7608)-7461)&lt;=(SUM(#REF!)/SUM(#REF!)*1000+1)),((ROW(Kutools_Chart!A7608)-7461)&gt;=(SUM(#REF!)/SUM(#REF!)*1000+1))),#REF!,NA())</f>
        <v>#REF!</v>
      </c>
      <c r="W7608" s="3" t="e">
        <f>IF(AND(((ROW(Kutools_Chart!A7608)-7461)&lt;=(SUM(#REF!)/SUM(#REF!)*1000+1)),((ROW(Kutools_Chart!A7608)-7461)&gt;=(SUM(#REF!)/SUM(#REF!)*1000+1))),#REF!,NA())</f>
        <v>#REF!</v>
      </c>
      <c r="X7608" s="3" t="e">
        <f>IF(AND(((ROW(Kutools_Chart!A7608)-7461)&lt;=(SUM(#REF!)/SUM(#REF!)*1000+1)),((ROW(Kutools_Chart!A7608)-7461)&gt;=(SUM(#REF!)/SUM(#REF!)*1000+1))),#REF!,NA())</f>
        <v>#REF!</v>
      </c>
      <c r="Y7608" s="3" t="e">
        <f>IF(AND(((ROW(Kutools_Chart!A7608)-7461)&lt;=(SUM(#REF!)/SUM(#REF!)*1000+1)),((ROW(Kutools_Chart!A7608)-7461)&gt;=(SUM(#REF!)/SUM(#REF!)*1000+1))),#REF!,NA())</f>
        <v>#REF!</v>
      </c>
    </row>
    <row r="7609" spans="1:25" x14ac:dyDescent="0.25">
      <c r="A7609" s="3" t="e">
        <f>IF((ROW(Kutools_Chart!A7609)-7461)&lt;=(#REF!/SUM(#REF!)*1000+1),#REF!,NA())</f>
        <v>#REF!</v>
      </c>
      <c r="B7609" s="3" t="e">
        <f>IF(AND(((ROW(Kutools_Chart!A7609)-7461)&lt;=(SUM(#REF!)/SUM(#REF!)*1000+1)),((ROW(Kutools_Chart!A7609)-7461)&gt;=(#REF!/SUM(#REF!)*1000+1))),#REF!,NA())</f>
        <v>#REF!</v>
      </c>
      <c r="C7609" s="3" t="e">
        <f>IF(AND(((ROW(Kutools_Chart!A7609)-7461)&lt;=(SUM(#REF!)/SUM(#REF!)*1000+1)),((ROW(Kutools_Chart!A7609)-7461)&gt;=(SUM(#REF!)/SUM(#REF!)*1000+1))),#REF!,NA())</f>
        <v>#REF!</v>
      </c>
      <c r="D7609" s="3" t="e">
        <f>IF(AND(((ROW(Kutools_Chart!A7609)-7461)&lt;=(SUM(#REF!)/SUM(#REF!)*1000+1)),((ROW(Kutools_Chart!A7609)-7461)&gt;=(SUM(#REF!)/SUM(#REF!)*1000+1))),#REF!,NA())</f>
        <v>#REF!</v>
      </c>
      <c r="E7609" s="3" t="e">
        <f>IF(AND(((ROW(Kutools_Chart!A7609)-7461)&lt;=(SUM(#REF!)/SUM(#REF!)*1000+1)),((ROW(Kutools_Chart!A7609)-7461)&gt;=(SUM(#REF!)/SUM(#REF!)*1000+1))),#REF!,NA())</f>
        <v>#REF!</v>
      </c>
      <c r="F7609" s="3" t="e">
        <f>IF(AND(((ROW(Kutools_Chart!A7609)-7461)&lt;=(SUM(#REF!)/SUM(#REF!)*1000+1)),((ROW(Kutools_Chart!A7609)-7461)&gt;=(SUM(#REF!)/SUM(#REF!)*1000+1))),#REF!,NA())</f>
        <v>#REF!</v>
      </c>
      <c r="G7609" s="3" t="e">
        <f>IF(AND(((ROW(Kutools_Chart!A7609)-7461)&lt;=(SUM(#REF!)/SUM(#REF!)*1000+1)),((ROW(Kutools_Chart!A7609)-7461)&gt;=(SUM(#REF!)/SUM(#REF!)*1000+1))),#REF!,NA())</f>
        <v>#REF!</v>
      </c>
      <c r="H7609" s="3" t="e">
        <f>IF(AND(((ROW(Kutools_Chart!A7609)-7461)&lt;=(SUM(#REF!)/SUM(#REF!)*1000+1)),((ROW(Kutools_Chart!A7609)-7461)&gt;=(SUM(#REF!)/SUM(#REF!)*1000+1))),#REF!,NA())</f>
        <v>#REF!</v>
      </c>
      <c r="I7609" s="3" t="e">
        <f>IF(AND(((ROW(Kutools_Chart!A7609)-7461)&lt;=(SUM(#REF!)/SUM(#REF!)*1000+1)),((ROW(Kutools_Chart!A7609)-7461)&gt;=(SUM(#REF!)/SUM(#REF!)*1000+1))),#REF!,NA())</f>
        <v>#REF!</v>
      </c>
      <c r="J7609" s="3" t="e">
        <f>IF(AND(((ROW(Kutools_Chart!A7609)-7461)&lt;=(SUM(#REF!)/SUM(#REF!)*1000+1)),((ROW(Kutools_Chart!A7609)-7461)&gt;=(SUM(#REF!)/SUM(#REF!)*1000+1))),#REF!,NA())</f>
        <v>#REF!</v>
      </c>
      <c r="K7609" s="3" t="e">
        <f>IF(AND(((ROW(Kutools_Chart!A7609)-7461)&lt;=(SUM(#REF!)/SUM(#REF!)*1000+1)),((ROW(Kutools_Chart!A7609)-7461)&gt;=(SUM(#REF!)/SUM(#REF!)*1000+1))),#REF!,NA())</f>
        <v>#REF!</v>
      </c>
      <c r="L7609" s="3" t="e">
        <f>IF(AND(((ROW(Kutools_Chart!A7609)-7461)&lt;=(SUM(#REF!)/SUM(#REF!)*1000+1)),((ROW(Kutools_Chart!A7609)-7461)&gt;=(SUM(#REF!)/SUM(#REF!)*1000+1))),#REF!,NA())</f>
        <v>#REF!</v>
      </c>
      <c r="M7609" s="3" t="e">
        <f>IF(AND(((ROW(Kutools_Chart!A7609)-7461)&lt;=(SUM(#REF!)/SUM(#REF!)*1000+1)),((ROW(Kutools_Chart!A7609)-7461)&gt;=(SUM(#REF!)/SUM(#REF!)*1000+1))),#REF!,NA())</f>
        <v>#REF!</v>
      </c>
      <c r="N7609" s="3" t="e">
        <f>IF(AND(((ROW(Kutools_Chart!A7609)-7461)&lt;=(SUM(#REF!)/SUM(#REF!)*1000+1)),((ROW(Kutools_Chart!A7609)-7461)&gt;=(SUM(#REF!)/SUM(#REF!)*1000+1))),#REF!,NA())</f>
        <v>#REF!</v>
      </c>
      <c r="O7609" s="3" t="e">
        <f>IF(AND(((ROW(Kutools_Chart!A7609)-7461)&lt;=(SUM(#REF!)/SUM(#REF!)*1000+1)),((ROW(Kutools_Chart!A7609)-7461)&gt;=(SUM(#REF!)/SUM(#REF!)*1000+1))),#REF!,NA())</f>
        <v>#REF!</v>
      </c>
      <c r="P7609" s="3" t="e">
        <f>IF(AND(((ROW(Kutools_Chart!A7609)-7461)&lt;=(SUM(#REF!)/SUM(#REF!)*1000+1)),((ROW(Kutools_Chart!A7609)-7461)&gt;=(SUM(#REF!)/SUM(#REF!)*1000+1))),#REF!,NA())</f>
        <v>#REF!</v>
      </c>
      <c r="Q7609" s="3" t="e">
        <f>IF(AND(((ROW(Kutools_Chart!A7609)-7461)&lt;=(SUM(#REF!)/SUM(#REF!)*1000+1)),((ROW(Kutools_Chart!A7609)-7461)&gt;=(SUM(#REF!)/SUM(#REF!)*1000+1))),#REF!,NA())</f>
        <v>#REF!</v>
      </c>
      <c r="R7609" s="3" t="e">
        <f>IF(AND(((ROW(Kutools_Chart!A7609)-7461)&lt;=(SUM(#REF!)/SUM(#REF!)*1000+1)),((ROW(Kutools_Chart!A7609)-7461)&gt;=(SUM(#REF!)/SUM(#REF!)*1000+1))),#REF!,NA())</f>
        <v>#REF!</v>
      </c>
      <c r="S7609" s="3" t="e">
        <f>IF(AND(((ROW(Kutools_Chart!A7609)-7461)&lt;=(SUM(#REF!)/SUM(#REF!)*1000+1)),((ROW(Kutools_Chart!A7609)-7461)&gt;=(SUM(#REF!)/SUM(#REF!)*1000+1))),#REF!,NA())</f>
        <v>#REF!</v>
      </c>
      <c r="T7609" s="3" t="e">
        <f>IF(AND(((ROW(Kutools_Chart!A7609)-7461)&lt;=(SUM(#REF!)/SUM(#REF!)*1000+1)),((ROW(Kutools_Chart!A7609)-7461)&gt;=(SUM(#REF!)/SUM(#REF!)*1000+1))),#REF!,NA())</f>
        <v>#REF!</v>
      </c>
      <c r="U7609" s="3" t="e">
        <f>IF(AND(((ROW(Kutools_Chart!A7609)-7461)&lt;=(SUM(#REF!)/SUM(#REF!)*1000+1)),((ROW(Kutools_Chart!A7609)-7461)&gt;=(SUM(#REF!)/SUM(#REF!)*1000+1))),#REF!,NA())</f>
        <v>#REF!</v>
      </c>
      <c r="V7609" s="3" t="e">
        <f>IF(AND(((ROW(Kutools_Chart!A7609)-7461)&lt;=(SUM(#REF!)/SUM(#REF!)*1000+1)),((ROW(Kutools_Chart!A7609)-7461)&gt;=(SUM(#REF!)/SUM(#REF!)*1000+1))),#REF!,NA())</f>
        <v>#REF!</v>
      </c>
      <c r="W7609" s="3" t="e">
        <f>IF(AND(((ROW(Kutools_Chart!A7609)-7461)&lt;=(SUM(#REF!)/SUM(#REF!)*1000+1)),((ROW(Kutools_Chart!A7609)-7461)&gt;=(SUM(#REF!)/SUM(#REF!)*1000+1))),#REF!,NA())</f>
        <v>#REF!</v>
      </c>
      <c r="X7609" s="3" t="e">
        <f>IF(AND(((ROW(Kutools_Chart!A7609)-7461)&lt;=(SUM(#REF!)/SUM(#REF!)*1000+1)),((ROW(Kutools_Chart!A7609)-7461)&gt;=(SUM(#REF!)/SUM(#REF!)*1000+1))),#REF!,NA())</f>
        <v>#REF!</v>
      </c>
      <c r="Y7609" s="3" t="e">
        <f>IF(AND(((ROW(Kutools_Chart!A7609)-7461)&lt;=(SUM(#REF!)/SUM(#REF!)*1000+1)),((ROW(Kutools_Chart!A7609)-7461)&gt;=(SUM(#REF!)/SUM(#REF!)*1000+1))),#REF!,NA())</f>
        <v>#REF!</v>
      </c>
    </row>
    <row r="7610" spans="1:25" x14ac:dyDescent="0.25">
      <c r="A7610" s="3" t="e">
        <f>IF((ROW(Kutools_Chart!A7610)-7461)&lt;=(#REF!/SUM(#REF!)*1000+1),#REF!,NA())</f>
        <v>#REF!</v>
      </c>
      <c r="B7610" s="3" t="e">
        <f>IF(AND(((ROW(Kutools_Chart!A7610)-7461)&lt;=(SUM(#REF!)/SUM(#REF!)*1000+1)),((ROW(Kutools_Chart!A7610)-7461)&gt;=(#REF!/SUM(#REF!)*1000+1))),#REF!,NA())</f>
        <v>#REF!</v>
      </c>
      <c r="C7610" s="3" t="e">
        <f>IF(AND(((ROW(Kutools_Chart!A7610)-7461)&lt;=(SUM(#REF!)/SUM(#REF!)*1000+1)),((ROW(Kutools_Chart!A7610)-7461)&gt;=(SUM(#REF!)/SUM(#REF!)*1000+1))),#REF!,NA())</f>
        <v>#REF!</v>
      </c>
      <c r="D7610" s="3" t="e">
        <f>IF(AND(((ROW(Kutools_Chart!A7610)-7461)&lt;=(SUM(#REF!)/SUM(#REF!)*1000+1)),((ROW(Kutools_Chart!A7610)-7461)&gt;=(SUM(#REF!)/SUM(#REF!)*1000+1))),#REF!,NA())</f>
        <v>#REF!</v>
      </c>
      <c r="E7610" s="3" t="e">
        <f>IF(AND(((ROW(Kutools_Chart!A7610)-7461)&lt;=(SUM(#REF!)/SUM(#REF!)*1000+1)),((ROW(Kutools_Chart!A7610)-7461)&gt;=(SUM(#REF!)/SUM(#REF!)*1000+1))),#REF!,NA())</f>
        <v>#REF!</v>
      </c>
      <c r="F7610" s="3" t="e">
        <f>IF(AND(((ROW(Kutools_Chart!A7610)-7461)&lt;=(SUM(#REF!)/SUM(#REF!)*1000+1)),((ROW(Kutools_Chart!A7610)-7461)&gt;=(SUM(#REF!)/SUM(#REF!)*1000+1))),#REF!,NA())</f>
        <v>#REF!</v>
      </c>
      <c r="G7610" s="3" t="e">
        <f>IF(AND(((ROW(Kutools_Chart!A7610)-7461)&lt;=(SUM(#REF!)/SUM(#REF!)*1000+1)),((ROW(Kutools_Chart!A7610)-7461)&gt;=(SUM(#REF!)/SUM(#REF!)*1000+1))),#REF!,NA())</f>
        <v>#REF!</v>
      </c>
      <c r="H7610" s="3" t="e">
        <f>IF(AND(((ROW(Kutools_Chart!A7610)-7461)&lt;=(SUM(#REF!)/SUM(#REF!)*1000+1)),((ROW(Kutools_Chart!A7610)-7461)&gt;=(SUM(#REF!)/SUM(#REF!)*1000+1))),#REF!,NA())</f>
        <v>#REF!</v>
      </c>
      <c r="I7610" s="3" t="e">
        <f>IF(AND(((ROW(Kutools_Chart!A7610)-7461)&lt;=(SUM(#REF!)/SUM(#REF!)*1000+1)),((ROW(Kutools_Chart!A7610)-7461)&gt;=(SUM(#REF!)/SUM(#REF!)*1000+1))),#REF!,NA())</f>
        <v>#REF!</v>
      </c>
      <c r="J7610" s="3" t="e">
        <f>IF(AND(((ROW(Kutools_Chart!A7610)-7461)&lt;=(SUM(#REF!)/SUM(#REF!)*1000+1)),((ROW(Kutools_Chart!A7610)-7461)&gt;=(SUM(#REF!)/SUM(#REF!)*1000+1))),#REF!,NA())</f>
        <v>#REF!</v>
      </c>
      <c r="K7610" s="3" t="e">
        <f>IF(AND(((ROW(Kutools_Chart!A7610)-7461)&lt;=(SUM(#REF!)/SUM(#REF!)*1000+1)),((ROW(Kutools_Chart!A7610)-7461)&gt;=(SUM(#REF!)/SUM(#REF!)*1000+1))),#REF!,NA())</f>
        <v>#REF!</v>
      </c>
      <c r="L7610" s="3" t="e">
        <f>IF(AND(((ROW(Kutools_Chart!A7610)-7461)&lt;=(SUM(#REF!)/SUM(#REF!)*1000+1)),((ROW(Kutools_Chart!A7610)-7461)&gt;=(SUM(#REF!)/SUM(#REF!)*1000+1))),#REF!,NA())</f>
        <v>#REF!</v>
      </c>
      <c r="M7610" s="3" t="e">
        <f>IF(AND(((ROW(Kutools_Chart!A7610)-7461)&lt;=(SUM(#REF!)/SUM(#REF!)*1000+1)),((ROW(Kutools_Chart!A7610)-7461)&gt;=(SUM(#REF!)/SUM(#REF!)*1000+1))),#REF!,NA())</f>
        <v>#REF!</v>
      </c>
      <c r="N7610" s="3" t="e">
        <f>IF(AND(((ROW(Kutools_Chart!A7610)-7461)&lt;=(SUM(#REF!)/SUM(#REF!)*1000+1)),((ROW(Kutools_Chart!A7610)-7461)&gt;=(SUM(#REF!)/SUM(#REF!)*1000+1))),#REF!,NA())</f>
        <v>#REF!</v>
      </c>
      <c r="O7610" s="3" t="e">
        <f>IF(AND(((ROW(Kutools_Chart!A7610)-7461)&lt;=(SUM(#REF!)/SUM(#REF!)*1000+1)),((ROW(Kutools_Chart!A7610)-7461)&gt;=(SUM(#REF!)/SUM(#REF!)*1000+1))),#REF!,NA())</f>
        <v>#REF!</v>
      </c>
      <c r="P7610" s="3" t="e">
        <f>IF(AND(((ROW(Kutools_Chart!A7610)-7461)&lt;=(SUM(#REF!)/SUM(#REF!)*1000+1)),((ROW(Kutools_Chart!A7610)-7461)&gt;=(SUM(#REF!)/SUM(#REF!)*1000+1))),#REF!,NA())</f>
        <v>#REF!</v>
      </c>
      <c r="Q7610" s="3" t="e">
        <f>IF(AND(((ROW(Kutools_Chart!A7610)-7461)&lt;=(SUM(#REF!)/SUM(#REF!)*1000+1)),((ROW(Kutools_Chart!A7610)-7461)&gt;=(SUM(#REF!)/SUM(#REF!)*1000+1))),#REF!,NA())</f>
        <v>#REF!</v>
      </c>
      <c r="R7610" s="3" t="e">
        <f>IF(AND(((ROW(Kutools_Chart!A7610)-7461)&lt;=(SUM(#REF!)/SUM(#REF!)*1000+1)),((ROW(Kutools_Chart!A7610)-7461)&gt;=(SUM(#REF!)/SUM(#REF!)*1000+1))),#REF!,NA())</f>
        <v>#REF!</v>
      </c>
      <c r="S7610" s="3" t="e">
        <f>IF(AND(((ROW(Kutools_Chart!A7610)-7461)&lt;=(SUM(#REF!)/SUM(#REF!)*1000+1)),((ROW(Kutools_Chart!A7610)-7461)&gt;=(SUM(#REF!)/SUM(#REF!)*1000+1))),#REF!,NA())</f>
        <v>#REF!</v>
      </c>
      <c r="T7610" s="3" t="e">
        <f>IF(AND(((ROW(Kutools_Chart!A7610)-7461)&lt;=(SUM(#REF!)/SUM(#REF!)*1000+1)),((ROW(Kutools_Chart!A7610)-7461)&gt;=(SUM(#REF!)/SUM(#REF!)*1000+1))),#REF!,NA())</f>
        <v>#REF!</v>
      </c>
      <c r="U7610" s="3" t="e">
        <f>IF(AND(((ROW(Kutools_Chart!A7610)-7461)&lt;=(SUM(#REF!)/SUM(#REF!)*1000+1)),((ROW(Kutools_Chart!A7610)-7461)&gt;=(SUM(#REF!)/SUM(#REF!)*1000+1))),#REF!,NA())</f>
        <v>#REF!</v>
      </c>
      <c r="V7610" s="3" t="e">
        <f>IF(AND(((ROW(Kutools_Chart!A7610)-7461)&lt;=(SUM(#REF!)/SUM(#REF!)*1000+1)),((ROW(Kutools_Chart!A7610)-7461)&gt;=(SUM(#REF!)/SUM(#REF!)*1000+1))),#REF!,NA())</f>
        <v>#REF!</v>
      </c>
      <c r="W7610" s="3" t="e">
        <f>IF(AND(((ROW(Kutools_Chart!A7610)-7461)&lt;=(SUM(#REF!)/SUM(#REF!)*1000+1)),((ROW(Kutools_Chart!A7610)-7461)&gt;=(SUM(#REF!)/SUM(#REF!)*1000+1))),#REF!,NA())</f>
        <v>#REF!</v>
      </c>
      <c r="X7610" s="3" t="e">
        <f>IF(AND(((ROW(Kutools_Chart!A7610)-7461)&lt;=(SUM(#REF!)/SUM(#REF!)*1000+1)),((ROW(Kutools_Chart!A7610)-7461)&gt;=(SUM(#REF!)/SUM(#REF!)*1000+1))),#REF!,NA())</f>
        <v>#REF!</v>
      </c>
      <c r="Y7610" s="3" t="e">
        <f>IF(AND(((ROW(Kutools_Chart!A7610)-7461)&lt;=(SUM(#REF!)/SUM(#REF!)*1000+1)),((ROW(Kutools_Chart!A7610)-7461)&gt;=(SUM(#REF!)/SUM(#REF!)*1000+1))),#REF!,NA())</f>
        <v>#REF!</v>
      </c>
    </row>
    <row r="7611" spans="1:25" x14ac:dyDescent="0.25">
      <c r="A7611" s="3" t="e">
        <f>IF((ROW(Kutools_Chart!A7611)-7461)&lt;=(#REF!/SUM(#REF!)*1000+1),#REF!,NA())</f>
        <v>#REF!</v>
      </c>
      <c r="B7611" s="3" t="e">
        <f>IF(AND(((ROW(Kutools_Chart!A7611)-7461)&lt;=(SUM(#REF!)/SUM(#REF!)*1000+1)),((ROW(Kutools_Chart!A7611)-7461)&gt;=(#REF!/SUM(#REF!)*1000+1))),#REF!,NA())</f>
        <v>#REF!</v>
      </c>
      <c r="C7611" s="3" t="e">
        <f>IF(AND(((ROW(Kutools_Chart!A7611)-7461)&lt;=(SUM(#REF!)/SUM(#REF!)*1000+1)),((ROW(Kutools_Chart!A7611)-7461)&gt;=(SUM(#REF!)/SUM(#REF!)*1000+1))),#REF!,NA())</f>
        <v>#REF!</v>
      </c>
      <c r="D7611" s="3" t="e">
        <f>IF(AND(((ROW(Kutools_Chart!A7611)-7461)&lt;=(SUM(#REF!)/SUM(#REF!)*1000+1)),((ROW(Kutools_Chart!A7611)-7461)&gt;=(SUM(#REF!)/SUM(#REF!)*1000+1))),#REF!,NA())</f>
        <v>#REF!</v>
      </c>
      <c r="E7611" s="3" t="e">
        <f>IF(AND(((ROW(Kutools_Chart!A7611)-7461)&lt;=(SUM(#REF!)/SUM(#REF!)*1000+1)),((ROW(Kutools_Chart!A7611)-7461)&gt;=(SUM(#REF!)/SUM(#REF!)*1000+1))),#REF!,NA())</f>
        <v>#REF!</v>
      </c>
      <c r="F7611" s="3" t="e">
        <f>IF(AND(((ROW(Kutools_Chart!A7611)-7461)&lt;=(SUM(#REF!)/SUM(#REF!)*1000+1)),((ROW(Kutools_Chart!A7611)-7461)&gt;=(SUM(#REF!)/SUM(#REF!)*1000+1))),#REF!,NA())</f>
        <v>#REF!</v>
      </c>
      <c r="G7611" s="3" t="e">
        <f>IF(AND(((ROW(Kutools_Chart!A7611)-7461)&lt;=(SUM(#REF!)/SUM(#REF!)*1000+1)),((ROW(Kutools_Chart!A7611)-7461)&gt;=(SUM(#REF!)/SUM(#REF!)*1000+1))),#REF!,NA())</f>
        <v>#REF!</v>
      </c>
      <c r="H7611" s="3" t="e">
        <f>IF(AND(((ROW(Kutools_Chart!A7611)-7461)&lt;=(SUM(#REF!)/SUM(#REF!)*1000+1)),((ROW(Kutools_Chart!A7611)-7461)&gt;=(SUM(#REF!)/SUM(#REF!)*1000+1))),#REF!,NA())</f>
        <v>#REF!</v>
      </c>
      <c r="I7611" s="3" t="e">
        <f>IF(AND(((ROW(Kutools_Chart!A7611)-7461)&lt;=(SUM(#REF!)/SUM(#REF!)*1000+1)),((ROW(Kutools_Chart!A7611)-7461)&gt;=(SUM(#REF!)/SUM(#REF!)*1000+1))),#REF!,NA())</f>
        <v>#REF!</v>
      </c>
      <c r="J7611" s="3" t="e">
        <f>IF(AND(((ROW(Kutools_Chart!A7611)-7461)&lt;=(SUM(#REF!)/SUM(#REF!)*1000+1)),((ROW(Kutools_Chart!A7611)-7461)&gt;=(SUM(#REF!)/SUM(#REF!)*1000+1))),#REF!,NA())</f>
        <v>#REF!</v>
      </c>
      <c r="K7611" s="3" t="e">
        <f>IF(AND(((ROW(Kutools_Chart!A7611)-7461)&lt;=(SUM(#REF!)/SUM(#REF!)*1000+1)),((ROW(Kutools_Chart!A7611)-7461)&gt;=(SUM(#REF!)/SUM(#REF!)*1000+1))),#REF!,NA())</f>
        <v>#REF!</v>
      </c>
      <c r="L7611" s="3" t="e">
        <f>IF(AND(((ROW(Kutools_Chart!A7611)-7461)&lt;=(SUM(#REF!)/SUM(#REF!)*1000+1)),((ROW(Kutools_Chart!A7611)-7461)&gt;=(SUM(#REF!)/SUM(#REF!)*1000+1))),#REF!,NA())</f>
        <v>#REF!</v>
      </c>
      <c r="M7611" s="3" t="e">
        <f>IF(AND(((ROW(Kutools_Chart!A7611)-7461)&lt;=(SUM(#REF!)/SUM(#REF!)*1000+1)),((ROW(Kutools_Chart!A7611)-7461)&gt;=(SUM(#REF!)/SUM(#REF!)*1000+1))),#REF!,NA())</f>
        <v>#REF!</v>
      </c>
      <c r="N7611" s="3" t="e">
        <f>IF(AND(((ROW(Kutools_Chart!A7611)-7461)&lt;=(SUM(#REF!)/SUM(#REF!)*1000+1)),((ROW(Kutools_Chart!A7611)-7461)&gt;=(SUM(#REF!)/SUM(#REF!)*1000+1))),#REF!,NA())</f>
        <v>#REF!</v>
      </c>
      <c r="O7611" s="3" t="e">
        <f>IF(AND(((ROW(Kutools_Chart!A7611)-7461)&lt;=(SUM(#REF!)/SUM(#REF!)*1000+1)),((ROW(Kutools_Chart!A7611)-7461)&gt;=(SUM(#REF!)/SUM(#REF!)*1000+1))),#REF!,NA())</f>
        <v>#REF!</v>
      </c>
      <c r="P7611" s="3" t="e">
        <f>IF(AND(((ROW(Kutools_Chart!A7611)-7461)&lt;=(SUM(#REF!)/SUM(#REF!)*1000+1)),((ROW(Kutools_Chart!A7611)-7461)&gt;=(SUM(#REF!)/SUM(#REF!)*1000+1))),#REF!,NA())</f>
        <v>#REF!</v>
      </c>
      <c r="Q7611" s="3" t="e">
        <f>IF(AND(((ROW(Kutools_Chart!A7611)-7461)&lt;=(SUM(#REF!)/SUM(#REF!)*1000+1)),((ROW(Kutools_Chart!A7611)-7461)&gt;=(SUM(#REF!)/SUM(#REF!)*1000+1))),#REF!,NA())</f>
        <v>#REF!</v>
      </c>
      <c r="R7611" s="3" t="e">
        <f>IF(AND(((ROW(Kutools_Chart!A7611)-7461)&lt;=(SUM(#REF!)/SUM(#REF!)*1000+1)),((ROW(Kutools_Chart!A7611)-7461)&gt;=(SUM(#REF!)/SUM(#REF!)*1000+1))),#REF!,NA())</f>
        <v>#REF!</v>
      </c>
      <c r="S7611" s="3" t="e">
        <f>IF(AND(((ROW(Kutools_Chart!A7611)-7461)&lt;=(SUM(#REF!)/SUM(#REF!)*1000+1)),((ROW(Kutools_Chart!A7611)-7461)&gt;=(SUM(#REF!)/SUM(#REF!)*1000+1))),#REF!,NA())</f>
        <v>#REF!</v>
      </c>
      <c r="T7611" s="3" t="e">
        <f>IF(AND(((ROW(Kutools_Chart!A7611)-7461)&lt;=(SUM(#REF!)/SUM(#REF!)*1000+1)),((ROW(Kutools_Chart!A7611)-7461)&gt;=(SUM(#REF!)/SUM(#REF!)*1000+1))),#REF!,NA())</f>
        <v>#REF!</v>
      </c>
      <c r="U7611" s="3" t="e">
        <f>IF(AND(((ROW(Kutools_Chart!A7611)-7461)&lt;=(SUM(#REF!)/SUM(#REF!)*1000+1)),((ROW(Kutools_Chart!A7611)-7461)&gt;=(SUM(#REF!)/SUM(#REF!)*1000+1))),#REF!,NA())</f>
        <v>#REF!</v>
      </c>
      <c r="V7611" s="3" t="e">
        <f>IF(AND(((ROW(Kutools_Chart!A7611)-7461)&lt;=(SUM(#REF!)/SUM(#REF!)*1000+1)),((ROW(Kutools_Chart!A7611)-7461)&gt;=(SUM(#REF!)/SUM(#REF!)*1000+1))),#REF!,NA())</f>
        <v>#REF!</v>
      </c>
      <c r="W7611" s="3" t="e">
        <f>IF(AND(((ROW(Kutools_Chart!A7611)-7461)&lt;=(SUM(#REF!)/SUM(#REF!)*1000+1)),((ROW(Kutools_Chart!A7611)-7461)&gt;=(SUM(#REF!)/SUM(#REF!)*1000+1))),#REF!,NA())</f>
        <v>#REF!</v>
      </c>
      <c r="X7611" s="3" t="e">
        <f>IF(AND(((ROW(Kutools_Chart!A7611)-7461)&lt;=(SUM(#REF!)/SUM(#REF!)*1000+1)),((ROW(Kutools_Chart!A7611)-7461)&gt;=(SUM(#REF!)/SUM(#REF!)*1000+1))),#REF!,NA())</f>
        <v>#REF!</v>
      </c>
      <c r="Y7611" s="3" t="e">
        <f>IF(AND(((ROW(Kutools_Chart!A7611)-7461)&lt;=(SUM(#REF!)/SUM(#REF!)*1000+1)),((ROW(Kutools_Chart!A7611)-7461)&gt;=(SUM(#REF!)/SUM(#REF!)*1000+1))),#REF!,NA())</f>
        <v>#REF!</v>
      </c>
    </row>
    <row r="7612" spans="1:25" x14ac:dyDescent="0.25">
      <c r="A7612" s="3" t="e">
        <f>IF((ROW(Kutools_Chart!A7612)-7461)&lt;=(#REF!/SUM(#REF!)*1000+1),#REF!,NA())</f>
        <v>#REF!</v>
      </c>
      <c r="B7612" s="3" t="e">
        <f>IF(AND(((ROW(Kutools_Chart!A7612)-7461)&lt;=(SUM(#REF!)/SUM(#REF!)*1000+1)),((ROW(Kutools_Chart!A7612)-7461)&gt;=(#REF!/SUM(#REF!)*1000+1))),#REF!,NA())</f>
        <v>#REF!</v>
      </c>
      <c r="C7612" s="3" t="e">
        <f>IF(AND(((ROW(Kutools_Chart!A7612)-7461)&lt;=(SUM(#REF!)/SUM(#REF!)*1000+1)),((ROW(Kutools_Chart!A7612)-7461)&gt;=(SUM(#REF!)/SUM(#REF!)*1000+1))),#REF!,NA())</f>
        <v>#REF!</v>
      </c>
      <c r="D7612" s="3" t="e">
        <f>IF(AND(((ROW(Kutools_Chart!A7612)-7461)&lt;=(SUM(#REF!)/SUM(#REF!)*1000+1)),((ROW(Kutools_Chart!A7612)-7461)&gt;=(SUM(#REF!)/SUM(#REF!)*1000+1))),#REF!,NA())</f>
        <v>#REF!</v>
      </c>
      <c r="E7612" s="3" t="e">
        <f>IF(AND(((ROW(Kutools_Chart!A7612)-7461)&lt;=(SUM(#REF!)/SUM(#REF!)*1000+1)),((ROW(Kutools_Chart!A7612)-7461)&gt;=(SUM(#REF!)/SUM(#REF!)*1000+1))),#REF!,NA())</f>
        <v>#REF!</v>
      </c>
      <c r="F7612" s="3" t="e">
        <f>IF(AND(((ROW(Kutools_Chart!A7612)-7461)&lt;=(SUM(#REF!)/SUM(#REF!)*1000+1)),((ROW(Kutools_Chart!A7612)-7461)&gt;=(SUM(#REF!)/SUM(#REF!)*1000+1))),#REF!,NA())</f>
        <v>#REF!</v>
      </c>
      <c r="G7612" s="3" t="e">
        <f>IF(AND(((ROW(Kutools_Chart!A7612)-7461)&lt;=(SUM(#REF!)/SUM(#REF!)*1000+1)),((ROW(Kutools_Chart!A7612)-7461)&gt;=(SUM(#REF!)/SUM(#REF!)*1000+1))),#REF!,NA())</f>
        <v>#REF!</v>
      </c>
      <c r="H7612" s="3" t="e">
        <f>IF(AND(((ROW(Kutools_Chart!A7612)-7461)&lt;=(SUM(#REF!)/SUM(#REF!)*1000+1)),((ROW(Kutools_Chart!A7612)-7461)&gt;=(SUM(#REF!)/SUM(#REF!)*1000+1))),#REF!,NA())</f>
        <v>#REF!</v>
      </c>
      <c r="I7612" s="3" t="e">
        <f>IF(AND(((ROW(Kutools_Chart!A7612)-7461)&lt;=(SUM(#REF!)/SUM(#REF!)*1000+1)),((ROW(Kutools_Chart!A7612)-7461)&gt;=(SUM(#REF!)/SUM(#REF!)*1000+1))),#REF!,NA())</f>
        <v>#REF!</v>
      </c>
      <c r="J7612" s="3" t="e">
        <f>IF(AND(((ROW(Kutools_Chart!A7612)-7461)&lt;=(SUM(#REF!)/SUM(#REF!)*1000+1)),((ROW(Kutools_Chart!A7612)-7461)&gt;=(SUM(#REF!)/SUM(#REF!)*1000+1))),#REF!,NA())</f>
        <v>#REF!</v>
      </c>
      <c r="K7612" s="3" t="e">
        <f>IF(AND(((ROW(Kutools_Chart!A7612)-7461)&lt;=(SUM(#REF!)/SUM(#REF!)*1000+1)),((ROW(Kutools_Chart!A7612)-7461)&gt;=(SUM(#REF!)/SUM(#REF!)*1000+1))),#REF!,NA())</f>
        <v>#REF!</v>
      </c>
      <c r="L7612" s="3" t="e">
        <f>IF(AND(((ROW(Kutools_Chart!A7612)-7461)&lt;=(SUM(#REF!)/SUM(#REF!)*1000+1)),((ROW(Kutools_Chart!A7612)-7461)&gt;=(SUM(#REF!)/SUM(#REF!)*1000+1))),#REF!,NA())</f>
        <v>#REF!</v>
      </c>
      <c r="M7612" s="3" t="e">
        <f>IF(AND(((ROW(Kutools_Chart!A7612)-7461)&lt;=(SUM(#REF!)/SUM(#REF!)*1000+1)),((ROW(Kutools_Chart!A7612)-7461)&gt;=(SUM(#REF!)/SUM(#REF!)*1000+1))),#REF!,NA())</f>
        <v>#REF!</v>
      </c>
      <c r="N7612" s="3" t="e">
        <f>IF(AND(((ROW(Kutools_Chart!A7612)-7461)&lt;=(SUM(#REF!)/SUM(#REF!)*1000+1)),((ROW(Kutools_Chart!A7612)-7461)&gt;=(SUM(#REF!)/SUM(#REF!)*1000+1))),#REF!,NA())</f>
        <v>#REF!</v>
      </c>
      <c r="O7612" s="3" t="e">
        <f>IF(AND(((ROW(Kutools_Chart!A7612)-7461)&lt;=(SUM(#REF!)/SUM(#REF!)*1000+1)),((ROW(Kutools_Chart!A7612)-7461)&gt;=(SUM(#REF!)/SUM(#REF!)*1000+1))),#REF!,NA())</f>
        <v>#REF!</v>
      </c>
      <c r="P7612" s="3" t="e">
        <f>IF(AND(((ROW(Kutools_Chart!A7612)-7461)&lt;=(SUM(#REF!)/SUM(#REF!)*1000+1)),((ROW(Kutools_Chart!A7612)-7461)&gt;=(SUM(#REF!)/SUM(#REF!)*1000+1))),#REF!,NA())</f>
        <v>#REF!</v>
      </c>
      <c r="Q7612" s="3" t="e">
        <f>IF(AND(((ROW(Kutools_Chart!A7612)-7461)&lt;=(SUM(#REF!)/SUM(#REF!)*1000+1)),((ROW(Kutools_Chart!A7612)-7461)&gt;=(SUM(#REF!)/SUM(#REF!)*1000+1))),#REF!,NA())</f>
        <v>#REF!</v>
      </c>
      <c r="R7612" s="3" t="e">
        <f>IF(AND(((ROW(Kutools_Chart!A7612)-7461)&lt;=(SUM(#REF!)/SUM(#REF!)*1000+1)),((ROW(Kutools_Chart!A7612)-7461)&gt;=(SUM(#REF!)/SUM(#REF!)*1000+1))),#REF!,NA())</f>
        <v>#REF!</v>
      </c>
      <c r="S7612" s="3" t="e">
        <f>IF(AND(((ROW(Kutools_Chart!A7612)-7461)&lt;=(SUM(#REF!)/SUM(#REF!)*1000+1)),((ROW(Kutools_Chart!A7612)-7461)&gt;=(SUM(#REF!)/SUM(#REF!)*1000+1))),#REF!,NA())</f>
        <v>#REF!</v>
      </c>
      <c r="T7612" s="3" t="e">
        <f>IF(AND(((ROW(Kutools_Chart!A7612)-7461)&lt;=(SUM(#REF!)/SUM(#REF!)*1000+1)),((ROW(Kutools_Chart!A7612)-7461)&gt;=(SUM(#REF!)/SUM(#REF!)*1000+1))),#REF!,NA())</f>
        <v>#REF!</v>
      </c>
      <c r="U7612" s="3" t="e">
        <f>IF(AND(((ROW(Kutools_Chart!A7612)-7461)&lt;=(SUM(#REF!)/SUM(#REF!)*1000+1)),((ROW(Kutools_Chart!A7612)-7461)&gt;=(SUM(#REF!)/SUM(#REF!)*1000+1))),#REF!,NA())</f>
        <v>#REF!</v>
      </c>
      <c r="V7612" s="3" t="e">
        <f>IF(AND(((ROW(Kutools_Chart!A7612)-7461)&lt;=(SUM(#REF!)/SUM(#REF!)*1000+1)),((ROW(Kutools_Chart!A7612)-7461)&gt;=(SUM(#REF!)/SUM(#REF!)*1000+1))),#REF!,NA())</f>
        <v>#REF!</v>
      </c>
      <c r="W7612" s="3" t="e">
        <f>IF(AND(((ROW(Kutools_Chart!A7612)-7461)&lt;=(SUM(#REF!)/SUM(#REF!)*1000+1)),((ROW(Kutools_Chart!A7612)-7461)&gt;=(SUM(#REF!)/SUM(#REF!)*1000+1))),#REF!,NA())</f>
        <v>#REF!</v>
      </c>
      <c r="X7612" s="3" t="e">
        <f>IF(AND(((ROW(Kutools_Chart!A7612)-7461)&lt;=(SUM(#REF!)/SUM(#REF!)*1000+1)),((ROW(Kutools_Chart!A7612)-7461)&gt;=(SUM(#REF!)/SUM(#REF!)*1000+1))),#REF!,NA())</f>
        <v>#REF!</v>
      </c>
      <c r="Y7612" s="3" t="e">
        <f>IF(AND(((ROW(Kutools_Chart!A7612)-7461)&lt;=(SUM(#REF!)/SUM(#REF!)*1000+1)),((ROW(Kutools_Chart!A7612)-7461)&gt;=(SUM(#REF!)/SUM(#REF!)*1000+1))),#REF!,NA())</f>
        <v>#REF!</v>
      </c>
    </row>
    <row r="7613" spans="1:25" x14ac:dyDescent="0.25">
      <c r="A7613" s="3" t="e">
        <f>IF((ROW(Kutools_Chart!A7613)-7461)&lt;=(#REF!/SUM(#REF!)*1000+1),#REF!,NA())</f>
        <v>#REF!</v>
      </c>
      <c r="B7613" s="3" t="e">
        <f>IF(AND(((ROW(Kutools_Chart!A7613)-7461)&lt;=(SUM(#REF!)/SUM(#REF!)*1000+1)),((ROW(Kutools_Chart!A7613)-7461)&gt;=(#REF!/SUM(#REF!)*1000+1))),#REF!,NA())</f>
        <v>#REF!</v>
      </c>
      <c r="C7613" s="3" t="e">
        <f>IF(AND(((ROW(Kutools_Chart!A7613)-7461)&lt;=(SUM(#REF!)/SUM(#REF!)*1000+1)),((ROW(Kutools_Chart!A7613)-7461)&gt;=(SUM(#REF!)/SUM(#REF!)*1000+1))),#REF!,NA())</f>
        <v>#REF!</v>
      </c>
      <c r="D7613" s="3" t="e">
        <f>IF(AND(((ROW(Kutools_Chart!A7613)-7461)&lt;=(SUM(#REF!)/SUM(#REF!)*1000+1)),((ROW(Kutools_Chart!A7613)-7461)&gt;=(SUM(#REF!)/SUM(#REF!)*1000+1))),#REF!,NA())</f>
        <v>#REF!</v>
      </c>
      <c r="E7613" s="3" t="e">
        <f>IF(AND(((ROW(Kutools_Chart!A7613)-7461)&lt;=(SUM(#REF!)/SUM(#REF!)*1000+1)),((ROW(Kutools_Chart!A7613)-7461)&gt;=(SUM(#REF!)/SUM(#REF!)*1000+1))),#REF!,NA())</f>
        <v>#REF!</v>
      </c>
      <c r="F7613" s="3" t="e">
        <f>IF(AND(((ROW(Kutools_Chart!A7613)-7461)&lt;=(SUM(#REF!)/SUM(#REF!)*1000+1)),((ROW(Kutools_Chart!A7613)-7461)&gt;=(SUM(#REF!)/SUM(#REF!)*1000+1))),#REF!,NA())</f>
        <v>#REF!</v>
      </c>
      <c r="G7613" s="3" t="e">
        <f>IF(AND(((ROW(Kutools_Chart!A7613)-7461)&lt;=(SUM(#REF!)/SUM(#REF!)*1000+1)),((ROW(Kutools_Chart!A7613)-7461)&gt;=(SUM(#REF!)/SUM(#REF!)*1000+1))),#REF!,NA())</f>
        <v>#REF!</v>
      </c>
      <c r="H7613" s="3" t="e">
        <f>IF(AND(((ROW(Kutools_Chart!A7613)-7461)&lt;=(SUM(#REF!)/SUM(#REF!)*1000+1)),((ROW(Kutools_Chart!A7613)-7461)&gt;=(SUM(#REF!)/SUM(#REF!)*1000+1))),#REF!,NA())</f>
        <v>#REF!</v>
      </c>
      <c r="I7613" s="3" t="e">
        <f>IF(AND(((ROW(Kutools_Chart!A7613)-7461)&lt;=(SUM(#REF!)/SUM(#REF!)*1000+1)),((ROW(Kutools_Chart!A7613)-7461)&gt;=(SUM(#REF!)/SUM(#REF!)*1000+1))),#REF!,NA())</f>
        <v>#REF!</v>
      </c>
      <c r="J7613" s="3" t="e">
        <f>IF(AND(((ROW(Kutools_Chart!A7613)-7461)&lt;=(SUM(#REF!)/SUM(#REF!)*1000+1)),((ROW(Kutools_Chart!A7613)-7461)&gt;=(SUM(#REF!)/SUM(#REF!)*1000+1))),#REF!,NA())</f>
        <v>#REF!</v>
      </c>
      <c r="K7613" s="3" t="e">
        <f>IF(AND(((ROW(Kutools_Chart!A7613)-7461)&lt;=(SUM(#REF!)/SUM(#REF!)*1000+1)),((ROW(Kutools_Chart!A7613)-7461)&gt;=(SUM(#REF!)/SUM(#REF!)*1000+1))),#REF!,NA())</f>
        <v>#REF!</v>
      </c>
      <c r="L7613" s="3" t="e">
        <f>IF(AND(((ROW(Kutools_Chart!A7613)-7461)&lt;=(SUM(#REF!)/SUM(#REF!)*1000+1)),((ROW(Kutools_Chart!A7613)-7461)&gt;=(SUM(#REF!)/SUM(#REF!)*1000+1))),#REF!,NA())</f>
        <v>#REF!</v>
      </c>
      <c r="M7613" s="3" t="e">
        <f>IF(AND(((ROW(Kutools_Chart!A7613)-7461)&lt;=(SUM(#REF!)/SUM(#REF!)*1000+1)),((ROW(Kutools_Chart!A7613)-7461)&gt;=(SUM(#REF!)/SUM(#REF!)*1000+1))),#REF!,NA())</f>
        <v>#REF!</v>
      </c>
      <c r="N7613" s="3" t="e">
        <f>IF(AND(((ROW(Kutools_Chart!A7613)-7461)&lt;=(SUM(#REF!)/SUM(#REF!)*1000+1)),((ROW(Kutools_Chart!A7613)-7461)&gt;=(SUM(#REF!)/SUM(#REF!)*1000+1))),#REF!,NA())</f>
        <v>#REF!</v>
      </c>
      <c r="O7613" s="3" t="e">
        <f>IF(AND(((ROW(Kutools_Chart!A7613)-7461)&lt;=(SUM(#REF!)/SUM(#REF!)*1000+1)),((ROW(Kutools_Chart!A7613)-7461)&gt;=(SUM(#REF!)/SUM(#REF!)*1000+1))),#REF!,NA())</f>
        <v>#REF!</v>
      </c>
      <c r="P7613" s="3" t="e">
        <f>IF(AND(((ROW(Kutools_Chart!A7613)-7461)&lt;=(SUM(#REF!)/SUM(#REF!)*1000+1)),((ROW(Kutools_Chart!A7613)-7461)&gt;=(SUM(#REF!)/SUM(#REF!)*1000+1))),#REF!,NA())</f>
        <v>#REF!</v>
      </c>
      <c r="Q7613" s="3" t="e">
        <f>IF(AND(((ROW(Kutools_Chart!A7613)-7461)&lt;=(SUM(#REF!)/SUM(#REF!)*1000+1)),((ROW(Kutools_Chart!A7613)-7461)&gt;=(SUM(#REF!)/SUM(#REF!)*1000+1))),#REF!,NA())</f>
        <v>#REF!</v>
      </c>
      <c r="R7613" s="3" t="e">
        <f>IF(AND(((ROW(Kutools_Chart!A7613)-7461)&lt;=(SUM(#REF!)/SUM(#REF!)*1000+1)),((ROW(Kutools_Chart!A7613)-7461)&gt;=(SUM(#REF!)/SUM(#REF!)*1000+1))),#REF!,NA())</f>
        <v>#REF!</v>
      </c>
      <c r="S7613" s="3" t="e">
        <f>IF(AND(((ROW(Kutools_Chart!A7613)-7461)&lt;=(SUM(#REF!)/SUM(#REF!)*1000+1)),((ROW(Kutools_Chart!A7613)-7461)&gt;=(SUM(#REF!)/SUM(#REF!)*1000+1))),#REF!,NA())</f>
        <v>#REF!</v>
      </c>
      <c r="T7613" s="3" t="e">
        <f>IF(AND(((ROW(Kutools_Chart!A7613)-7461)&lt;=(SUM(#REF!)/SUM(#REF!)*1000+1)),((ROW(Kutools_Chart!A7613)-7461)&gt;=(SUM(#REF!)/SUM(#REF!)*1000+1))),#REF!,NA())</f>
        <v>#REF!</v>
      </c>
      <c r="U7613" s="3" t="e">
        <f>IF(AND(((ROW(Kutools_Chart!A7613)-7461)&lt;=(SUM(#REF!)/SUM(#REF!)*1000+1)),((ROW(Kutools_Chart!A7613)-7461)&gt;=(SUM(#REF!)/SUM(#REF!)*1000+1))),#REF!,NA())</f>
        <v>#REF!</v>
      </c>
      <c r="V7613" s="3" t="e">
        <f>IF(AND(((ROW(Kutools_Chart!A7613)-7461)&lt;=(SUM(#REF!)/SUM(#REF!)*1000+1)),((ROW(Kutools_Chart!A7613)-7461)&gt;=(SUM(#REF!)/SUM(#REF!)*1000+1))),#REF!,NA())</f>
        <v>#REF!</v>
      </c>
      <c r="W7613" s="3" t="e">
        <f>IF(AND(((ROW(Kutools_Chart!A7613)-7461)&lt;=(SUM(#REF!)/SUM(#REF!)*1000+1)),((ROW(Kutools_Chart!A7613)-7461)&gt;=(SUM(#REF!)/SUM(#REF!)*1000+1))),#REF!,NA())</f>
        <v>#REF!</v>
      </c>
      <c r="X7613" s="3" t="e">
        <f>IF(AND(((ROW(Kutools_Chart!A7613)-7461)&lt;=(SUM(#REF!)/SUM(#REF!)*1000+1)),((ROW(Kutools_Chart!A7613)-7461)&gt;=(SUM(#REF!)/SUM(#REF!)*1000+1))),#REF!,NA())</f>
        <v>#REF!</v>
      </c>
      <c r="Y7613" s="3" t="e">
        <f>IF(AND(((ROW(Kutools_Chart!A7613)-7461)&lt;=(SUM(#REF!)/SUM(#REF!)*1000+1)),((ROW(Kutools_Chart!A7613)-7461)&gt;=(SUM(#REF!)/SUM(#REF!)*1000+1))),#REF!,NA())</f>
        <v>#REF!</v>
      </c>
    </row>
    <row r="7614" spans="1:25" x14ac:dyDescent="0.25">
      <c r="A7614" s="3" t="e">
        <f>IF((ROW(Kutools_Chart!A7614)-7461)&lt;=(#REF!/SUM(#REF!)*1000+1),#REF!,NA())</f>
        <v>#REF!</v>
      </c>
      <c r="B7614" s="3" t="e">
        <f>IF(AND(((ROW(Kutools_Chart!A7614)-7461)&lt;=(SUM(#REF!)/SUM(#REF!)*1000+1)),((ROW(Kutools_Chart!A7614)-7461)&gt;=(#REF!/SUM(#REF!)*1000+1))),#REF!,NA())</f>
        <v>#REF!</v>
      </c>
      <c r="C7614" s="3" t="e">
        <f>IF(AND(((ROW(Kutools_Chart!A7614)-7461)&lt;=(SUM(#REF!)/SUM(#REF!)*1000+1)),((ROW(Kutools_Chart!A7614)-7461)&gt;=(SUM(#REF!)/SUM(#REF!)*1000+1))),#REF!,NA())</f>
        <v>#REF!</v>
      </c>
      <c r="D7614" s="3" t="e">
        <f>IF(AND(((ROW(Kutools_Chart!A7614)-7461)&lt;=(SUM(#REF!)/SUM(#REF!)*1000+1)),((ROW(Kutools_Chart!A7614)-7461)&gt;=(SUM(#REF!)/SUM(#REF!)*1000+1))),#REF!,NA())</f>
        <v>#REF!</v>
      </c>
      <c r="E7614" s="3" t="e">
        <f>IF(AND(((ROW(Kutools_Chart!A7614)-7461)&lt;=(SUM(#REF!)/SUM(#REF!)*1000+1)),((ROW(Kutools_Chart!A7614)-7461)&gt;=(SUM(#REF!)/SUM(#REF!)*1000+1))),#REF!,NA())</f>
        <v>#REF!</v>
      </c>
      <c r="F7614" s="3" t="e">
        <f>IF(AND(((ROW(Kutools_Chart!A7614)-7461)&lt;=(SUM(#REF!)/SUM(#REF!)*1000+1)),((ROW(Kutools_Chart!A7614)-7461)&gt;=(SUM(#REF!)/SUM(#REF!)*1000+1))),#REF!,NA())</f>
        <v>#REF!</v>
      </c>
      <c r="G7614" s="3" t="e">
        <f>IF(AND(((ROW(Kutools_Chart!A7614)-7461)&lt;=(SUM(#REF!)/SUM(#REF!)*1000+1)),((ROW(Kutools_Chart!A7614)-7461)&gt;=(SUM(#REF!)/SUM(#REF!)*1000+1))),#REF!,NA())</f>
        <v>#REF!</v>
      </c>
      <c r="H7614" s="3" t="e">
        <f>IF(AND(((ROW(Kutools_Chart!A7614)-7461)&lt;=(SUM(#REF!)/SUM(#REF!)*1000+1)),((ROW(Kutools_Chart!A7614)-7461)&gt;=(SUM(#REF!)/SUM(#REF!)*1000+1))),#REF!,NA())</f>
        <v>#REF!</v>
      </c>
      <c r="I7614" s="3" t="e">
        <f>IF(AND(((ROW(Kutools_Chart!A7614)-7461)&lt;=(SUM(#REF!)/SUM(#REF!)*1000+1)),((ROW(Kutools_Chart!A7614)-7461)&gt;=(SUM(#REF!)/SUM(#REF!)*1000+1))),#REF!,NA())</f>
        <v>#REF!</v>
      </c>
      <c r="J7614" s="3" t="e">
        <f>IF(AND(((ROW(Kutools_Chart!A7614)-7461)&lt;=(SUM(#REF!)/SUM(#REF!)*1000+1)),((ROW(Kutools_Chart!A7614)-7461)&gt;=(SUM(#REF!)/SUM(#REF!)*1000+1))),#REF!,NA())</f>
        <v>#REF!</v>
      </c>
      <c r="K7614" s="3" t="e">
        <f>IF(AND(((ROW(Kutools_Chart!A7614)-7461)&lt;=(SUM(#REF!)/SUM(#REF!)*1000+1)),((ROW(Kutools_Chart!A7614)-7461)&gt;=(SUM(#REF!)/SUM(#REF!)*1000+1))),#REF!,NA())</f>
        <v>#REF!</v>
      </c>
      <c r="L7614" s="3" t="e">
        <f>IF(AND(((ROW(Kutools_Chart!A7614)-7461)&lt;=(SUM(#REF!)/SUM(#REF!)*1000+1)),((ROW(Kutools_Chart!A7614)-7461)&gt;=(SUM(#REF!)/SUM(#REF!)*1000+1))),#REF!,NA())</f>
        <v>#REF!</v>
      </c>
      <c r="M7614" s="3" t="e">
        <f>IF(AND(((ROW(Kutools_Chart!A7614)-7461)&lt;=(SUM(#REF!)/SUM(#REF!)*1000+1)),((ROW(Kutools_Chart!A7614)-7461)&gt;=(SUM(#REF!)/SUM(#REF!)*1000+1))),#REF!,NA())</f>
        <v>#REF!</v>
      </c>
      <c r="N7614" s="3" t="e">
        <f>IF(AND(((ROW(Kutools_Chart!A7614)-7461)&lt;=(SUM(#REF!)/SUM(#REF!)*1000+1)),((ROW(Kutools_Chart!A7614)-7461)&gt;=(SUM(#REF!)/SUM(#REF!)*1000+1))),#REF!,NA())</f>
        <v>#REF!</v>
      </c>
      <c r="O7614" s="3" t="e">
        <f>IF(AND(((ROW(Kutools_Chart!A7614)-7461)&lt;=(SUM(#REF!)/SUM(#REF!)*1000+1)),((ROW(Kutools_Chart!A7614)-7461)&gt;=(SUM(#REF!)/SUM(#REF!)*1000+1))),#REF!,NA())</f>
        <v>#REF!</v>
      </c>
      <c r="P7614" s="3" t="e">
        <f>IF(AND(((ROW(Kutools_Chart!A7614)-7461)&lt;=(SUM(#REF!)/SUM(#REF!)*1000+1)),((ROW(Kutools_Chart!A7614)-7461)&gt;=(SUM(#REF!)/SUM(#REF!)*1000+1))),#REF!,NA())</f>
        <v>#REF!</v>
      </c>
      <c r="Q7614" s="3" t="e">
        <f>IF(AND(((ROW(Kutools_Chart!A7614)-7461)&lt;=(SUM(#REF!)/SUM(#REF!)*1000+1)),((ROW(Kutools_Chart!A7614)-7461)&gt;=(SUM(#REF!)/SUM(#REF!)*1000+1))),#REF!,NA())</f>
        <v>#REF!</v>
      </c>
      <c r="R7614" s="3" t="e">
        <f>IF(AND(((ROW(Kutools_Chart!A7614)-7461)&lt;=(SUM(#REF!)/SUM(#REF!)*1000+1)),((ROW(Kutools_Chart!A7614)-7461)&gt;=(SUM(#REF!)/SUM(#REF!)*1000+1))),#REF!,NA())</f>
        <v>#REF!</v>
      </c>
      <c r="S7614" s="3" t="e">
        <f>IF(AND(((ROW(Kutools_Chart!A7614)-7461)&lt;=(SUM(#REF!)/SUM(#REF!)*1000+1)),((ROW(Kutools_Chart!A7614)-7461)&gt;=(SUM(#REF!)/SUM(#REF!)*1000+1))),#REF!,NA())</f>
        <v>#REF!</v>
      </c>
      <c r="T7614" s="3" t="e">
        <f>IF(AND(((ROW(Kutools_Chart!A7614)-7461)&lt;=(SUM(#REF!)/SUM(#REF!)*1000+1)),((ROW(Kutools_Chart!A7614)-7461)&gt;=(SUM(#REF!)/SUM(#REF!)*1000+1))),#REF!,NA())</f>
        <v>#REF!</v>
      </c>
      <c r="U7614" s="3" t="e">
        <f>IF(AND(((ROW(Kutools_Chart!A7614)-7461)&lt;=(SUM(#REF!)/SUM(#REF!)*1000+1)),((ROW(Kutools_Chart!A7614)-7461)&gt;=(SUM(#REF!)/SUM(#REF!)*1000+1))),#REF!,NA())</f>
        <v>#REF!</v>
      </c>
      <c r="V7614" s="3" t="e">
        <f>IF(AND(((ROW(Kutools_Chart!A7614)-7461)&lt;=(SUM(#REF!)/SUM(#REF!)*1000+1)),((ROW(Kutools_Chart!A7614)-7461)&gt;=(SUM(#REF!)/SUM(#REF!)*1000+1))),#REF!,NA())</f>
        <v>#REF!</v>
      </c>
      <c r="W7614" s="3" t="e">
        <f>IF(AND(((ROW(Kutools_Chart!A7614)-7461)&lt;=(SUM(#REF!)/SUM(#REF!)*1000+1)),((ROW(Kutools_Chart!A7614)-7461)&gt;=(SUM(#REF!)/SUM(#REF!)*1000+1))),#REF!,NA())</f>
        <v>#REF!</v>
      </c>
      <c r="X7614" s="3" t="e">
        <f>IF(AND(((ROW(Kutools_Chart!A7614)-7461)&lt;=(SUM(#REF!)/SUM(#REF!)*1000+1)),((ROW(Kutools_Chart!A7614)-7461)&gt;=(SUM(#REF!)/SUM(#REF!)*1000+1))),#REF!,NA())</f>
        <v>#REF!</v>
      </c>
      <c r="Y7614" s="3" t="e">
        <f>IF(AND(((ROW(Kutools_Chart!A7614)-7461)&lt;=(SUM(#REF!)/SUM(#REF!)*1000+1)),((ROW(Kutools_Chart!A7614)-7461)&gt;=(SUM(#REF!)/SUM(#REF!)*1000+1))),#REF!,NA())</f>
        <v>#REF!</v>
      </c>
    </row>
    <row r="7615" spans="1:25" x14ac:dyDescent="0.25">
      <c r="A7615" s="3" t="e">
        <f>IF((ROW(Kutools_Chart!A7615)-7461)&lt;=(#REF!/SUM(#REF!)*1000+1),#REF!,NA())</f>
        <v>#REF!</v>
      </c>
      <c r="B7615" s="3" t="e">
        <f>IF(AND(((ROW(Kutools_Chart!A7615)-7461)&lt;=(SUM(#REF!)/SUM(#REF!)*1000+1)),((ROW(Kutools_Chart!A7615)-7461)&gt;=(#REF!/SUM(#REF!)*1000+1))),#REF!,NA())</f>
        <v>#REF!</v>
      </c>
      <c r="C7615" s="3" t="e">
        <f>IF(AND(((ROW(Kutools_Chart!A7615)-7461)&lt;=(SUM(#REF!)/SUM(#REF!)*1000+1)),((ROW(Kutools_Chart!A7615)-7461)&gt;=(SUM(#REF!)/SUM(#REF!)*1000+1))),#REF!,NA())</f>
        <v>#REF!</v>
      </c>
      <c r="D7615" s="3" t="e">
        <f>IF(AND(((ROW(Kutools_Chart!A7615)-7461)&lt;=(SUM(#REF!)/SUM(#REF!)*1000+1)),((ROW(Kutools_Chart!A7615)-7461)&gt;=(SUM(#REF!)/SUM(#REF!)*1000+1))),#REF!,NA())</f>
        <v>#REF!</v>
      </c>
      <c r="E7615" s="3" t="e">
        <f>IF(AND(((ROW(Kutools_Chart!A7615)-7461)&lt;=(SUM(#REF!)/SUM(#REF!)*1000+1)),((ROW(Kutools_Chart!A7615)-7461)&gt;=(SUM(#REF!)/SUM(#REF!)*1000+1))),#REF!,NA())</f>
        <v>#REF!</v>
      </c>
      <c r="F7615" s="3" t="e">
        <f>IF(AND(((ROW(Kutools_Chart!A7615)-7461)&lt;=(SUM(#REF!)/SUM(#REF!)*1000+1)),((ROW(Kutools_Chart!A7615)-7461)&gt;=(SUM(#REF!)/SUM(#REF!)*1000+1))),#REF!,NA())</f>
        <v>#REF!</v>
      </c>
      <c r="G7615" s="3" t="e">
        <f>IF(AND(((ROW(Kutools_Chart!A7615)-7461)&lt;=(SUM(#REF!)/SUM(#REF!)*1000+1)),((ROW(Kutools_Chart!A7615)-7461)&gt;=(SUM(#REF!)/SUM(#REF!)*1000+1))),#REF!,NA())</f>
        <v>#REF!</v>
      </c>
      <c r="H7615" s="3" t="e">
        <f>IF(AND(((ROW(Kutools_Chart!A7615)-7461)&lt;=(SUM(#REF!)/SUM(#REF!)*1000+1)),((ROW(Kutools_Chart!A7615)-7461)&gt;=(SUM(#REF!)/SUM(#REF!)*1000+1))),#REF!,NA())</f>
        <v>#REF!</v>
      </c>
      <c r="I7615" s="3" t="e">
        <f>IF(AND(((ROW(Kutools_Chart!A7615)-7461)&lt;=(SUM(#REF!)/SUM(#REF!)*1000+1)),((ROW(Kutools_Chart!A7615)-7461)&gt;=(SUM(#REF!)/SUM(#REF!)*1000+1))),#REF!,NA())</f>
        <v>#REF!</v>
      </c>
      <c r="J7615" s="3" t="e">
        <f>IF(AND(((ROW(Kutools_Chart!A7615)-7461)&lt;=(SUM(#REF!)/SUM(#REF!)*1000+1)),((ROW(Kutools_Chart!A7615)-7461)&gt;=(SUM(#REF!)/SUM(#REF!)*1000+1))),#REF!,NA())</f>
        <v>#REF!</v>
      </c>
      <c r="K7615" s="3" t="e">
        <f>IF(AND(((ROW(Kutools_Chart!A7615)-7461)&lt;=(SUM(#REF!)/SUM(#REF!)*1000+1)),((ROW(Kutools_Chart!A7615)-7461)&gt;=(SUM(#REF!)/SUM(#REF!)*1000+1))),#REF!,NA())</f>
        <v>#REF!</v>
      </c>
      <c r="L7615" s="3" t="e">
        <f>IF(AND(((ROW(Kutools_Chart!A7615)-7461)&lt;=(SUM(#REF!)/SUM(#REF!)*1000+1)),((ROW(Kutools_Chart!A7615)-7461)&gt;=(SUM(#REF!)/SUM(#REF!)*1000+1))),#REF!,NA())</f>
        <v>#REF!</v>
      </c>
      <c r="M7615" s="3" t="e">
        <f>IF(AND(((ROW(Kutools_Chart!A7615)-7461)&lt;=(SUM(#REF!)/SUM(#REF!)*1000+1)),((ROW(Kutools_Chart!A7615)-7461)&gt;=(SUM(#REF!)/SUM(#REF!)*1000+1))),#REF!,NA())</f>
        <v>#REF!</v>
      </c>
      <c r="N7615" s="3" t="e">
        <f>IF(AND(((ROW(Kutools_Chart!A7615)-7461)&lt;=(SUM(#REF!)/SUM(#REF!)*1000+1)),((ROW(Kutools_Chart!A7615)-7461)&gt;=(SUM(#REF!)/SUM(#REF!)*1000+1))),#REF!,NA())</f>
        <v>#REF!</v>
      </c>
      <c r="O7615" s="3" t="e">
        <f>IF(AND(((ROW(Kutools_Chart!A7615)-7461)&lt;=(SUM(#REF!)/SUM(#REF!)*1000+1)),((ROW(Kutools_Chart!A7615)-7461)&gt;=(SUM(#REF!)/SUM(#REF!)*1000+1))),#REF!,NA())</f>
        <v>#REF!</v>
      </c>
      <c r="P7615" s="3" t="e">
        <f>IF(AND(((ROW(Kutools_Chart!A7615)-7461)&lt;=(SUM(#REF!)/SUM(#REF!)*1000+1)),((ROW(Kutools_Chart!A7615)-7461)&gt;=(SUM(#REF!)/SUM(#REF!)*1000+1))),#REF!,NA())</f>
        <v>#REF!</v>
      </c>
      <c r="Q7615" s="3" t="e">
        <f>IF(AND(((ROW(Kutools_Chart!A7615)-7461)&lt;=(SUM(#REF!)/SUM(#REF!)*1000+1)),((ROW(Kutools_Chart!A7615)-7461)&gt;=(SUM(#REF!)/SUM(#REF!)*1000+1))),#REF!,NA())</f>
        <v>#REF!</v>
      </c>
      <c r="R7615" s="3" t="e">
        <f>IF(AND(((ROW(Kutools_Chart!A7615)-7461)&lt;=(SUM(#REF!)/SUM(#REF!)*1000+1)),((ROW(Kutools_Chart!A7615)-7461)&gt;=(SUM(#REF!)/SUM(#REF!)*1000+1))),#REF!,NA())</f>
        <v>#REF!</v>
      </c>
      <c r="S7615" s="3" t="e">
        <f>IF(AND(((ROW(Kutools_Chart!A7615)-7461)&lt;=(SUM(#REF!)/SUM(#REF!)*1000+1)),((ROW(Kutools_Chart!A7615)-7461)&gt;=(SUM(#REF!)/SUM(#REF!)*1000+1))),#REF!,NA())</f>
        <v>#REF!</v>
      </c>
      <c r="T7615" s="3" t="e">
        <f>IF(AND(((ROW(Kutools_Chart!A7615)-7461)&lt;=(SUM(#REF!)/SUM(#REF!)*1000+1)),((ROW(Kutools_Chart!A7615)-7461)&gt;=(SUM(#REF!)/SUM(#REF!)*1000+1))),#REF!,NA())</f>
        <v>#REF!</v>
      </c>
      <c r="U7615" s="3" t="e">
        <f>IF(AND(((ROW(Kutools_Chart!A7615)-7461)&lt;=(SUM(#REF!)/SUM(#REF!)*1000+1)),((ROW(Kutools_Chart!A7615)-7461)&gt;=(SUM(#REF!)/SUM(#REF!)*1000+1))),#REF!,NA())</f>
        <v>#REF!</v>
      </c>
      <c r="V7615" s="3" t="e">
        <f>IF(AND(((ROW(Kutools_Chart!A7615)-7461)&lt;=(SUM(#REF!)/SUM(#REF!)*1000+1)),((ROW(Kutools_Chart!A7615)-7461)&gt;=(SUM(#REF!)/SUM(#REF!)*1000+1))),#REF!,NA())</f>
        <v>#REF!</v>
      </c>
      <c r="W7615" s="3" t="e">
        <f>IF(AND(((ROW(Kutools_Chart!A7615)-7461)&lt;=(SUM(#REF!)/SUM(#REF!)*1000+1)),((ROW(Kutools_Chart!A7615)-7461)&gt;=(SUM(#REF!)/SUM(#REF!)*1000+1))),#REF!,NA())</f>
        <v>#REF!</v>
      </c>
      <c r="X7615" s="3" t="e">
        <f>IF(AND(((ROW(Kutools_Chart!A7615)-7461)&lt;=(SUM(#REF!)/SUM(#REF!)*1000+1)),((ROW(Kutools_Chart!A7615)-7461)&gt;=(SUM(#REF!)/SUM(#REF!)*1000+1))),#REF!,NA())</f>
        <v>#REF!</v>
      </c>
      <c r="Y7615" s="3" t="e">
        <f>IF(AND(((ROW(Kutools_Chart!A7615)-7461)&lt;=(SUM(#REF!)/SUM(#REF!)*1000+1)),((ROW(Kutools_Chart!A7615)-7461)&gt;=(SUM(#REF!)/SUM(#REF!)*1000+1))),#REF!,NA())</f>
        <v>#REF!</v>
      </c>
    </row>
    <row r="7616" spans="1:25" x14ac:dyDescent="0.25">
      <c r="A7616" s="3" t="e">
        <f>IF((ROW(Kutools_Chart!A7616)-7461)&lt;=(#REF!/SUM(#REF!)*1000+1),#REF!,NA())</f>
        <v>#REF!</v>
      </c>
      <c r="B7616" s="3" t="e">
        <f>IF(AND(((ROW(Kutools_Chart!A7616)-7461)&lt;=(SUM(#REF!)/SUM(#REF!)*1000+1)),((ROW(Kutools_Chart!A7616)-7461)&gt;=(#REF!/SUM(#REF!)*1000+1))),#REF!,NA())</f>
        <v>#REF!</v>
      </c>
      <c r="C7616" s="3" t="e">
        <f>IF(AND(((ROW(Kutools_Chart!A7616)-7461)&lt;=(SUM(#REF!)/SUM(#REF!)*1000+1)),((ROW(Kutools_Chart!A7616)-7461)&gt;=(SUM(#REF!)/SUM(#REF!)*1000+1))),#REF!,NA())</f>
        <v>#REF!</v>
      </c>
      <c r="D7616" s="3" t="e">
        <f>IF(AND(((ROW(Kutools_Chart!A7616)-7461)&lt;=(SUM(#REF!)/SUM(#REF!)*1000+1)),((ROW(Kutools_Chart!A7616)-7461)&gt;=(SUM(#REF!)/SUM(#REF!)*1000+1))),#REF!,NA())</f>
        <v>#REF!</v>
      </c>
      <c r="E7616" s="3" t="e">
        <f>IF(AND(((ROW(Kutools_Chart!A7616)-7461)&lt;=(SUM(#REF!)/SUM(#REF!)*1000+1)),((ROW(Kutools_Chart!A7616)-7461)&gt;=(SUM(#REF!)/SUM(#REF!)*1000+1))),#REF!,NA())</f>
        <v>#REF!</v>
      </c>
      <c r="F7616" s="3" t="e">
        <f>IF(AND(((ROW(Kutools_Chart!A7616)-7461)&lt;=(SUM(#REF!)/SUM(#REF!)*1000+1)),((ROW(Kutools_Chart!A7616)-7461)&gt;=(SUM(#REF!)/SUM(#REF!)*1000+1))),#REF!,NA())</f>
        <v>#REF!</v>
      </c>
      <c r="G7616" s="3" t="e">
        <f>IF(AND(((ROW(Kutools_Chart!A7616)-7461)&lt;=(SUM(#REF!)/SUM(#REF!)*1000+1)),((ROW(Kutools_Chart!A7616)-7461)&gt;=(SUM(#REF!)/SUM(#REF!)*1000+1))),#REF!,NA())</f>
        <v>#REF!</v>
      </c>
      <c r="H7616" s="3" t="e">
        <f>IF(AND(((ROW(Kutools_Chart!A7616)-7461)&lt;=(SUM(#REF!)/SUM(#REF!)*1000+1)),((ROW(Kutools_Chart!A7616)-7461)&gt;=(SUM(#REF!)/SUM(#REF!)*1000+1))),#REF!,NA())</f>
        <v>#REF!</v>
      </c>
      <c r="I7616" s="3" t="e">
        <f>IF(AND(((ROW(Kutools_Chart!A7616)-7461)&lt;=(SUM(#REF!)/SUM(#REF!)*1000+1)),((ROW(Kutools_Chart!A7616)-7461)&gt;=(SUM(#REF!)/SUM(#REF!)*1000+1))),#REF!,NA())</f>
        <v>#REF!</v>
      </c>
      <c r="J7616" s="3" t="e">
        <f>IF(AND(((ROW(Kutools_Chart!A7616)-7461)&lt;=(SUM(#REF!)/SUM(#REF!)*1000+1)),((ROW(Kutools_Chart!A7616)-7461)&gt;=(SUM(#REF!)/SUM(#REF!)*1000+1))),#REF!,NA())</f>
        <v>#REF!</v>
      </c>
      <c r="K7616" s="3" t="e">
        <f>IF(AND(((ROW(Kutools_Chart!A7616)-7461)&lt;=(SUM(#REF!)/SUM(#REF!)*1000+1)),((ROW(Kutools_Chart!A7616)-7461)&gt;=(SUM(#REF!)/SUM(#REF!)*1000+1))),#REF!,NA())</f>
        <v>#REF!</v>
      </c>
      <c r="L7616" s="3" t="e">
        <f>IF(AND(((ROW(Kutools_Chart!A7616)-7461)&lt;=(SUM(#REF!)/SUM(#REF!)*1000+1)),((ROW(Kutools_Chart!A7616)-7461)&gt;=(SUM(#REF!)/SUM(#REF!)*1000+1))),#REF!,NA())</f>
        <v>#REF!</v>
      </c>
      <c r="M7616" s="3" t="e">
        <f>IF(AND(((ROW(Kutools_Chart!A7616)-7461)&lt;=(SUM(#REF!)/SUM(#REF!)*1000+1)),((ROW(Kutools_Chart!A7616)-7461)&gt;=(SUM(#REF!)/SUM(#REF!)*1000+1))),#REF!,NA())</f>
        <v>#REF!</v>
      </c>
      <c r="N7616" s="3" t="e">
        <f>IF(AND(((ROW(Kutools_Chart!A7616)-7461)&lt;=(SUM(#REF!)/SUM(#REF!)*1000+1)),((ROW(Kutools_Chart!A7616)-7461)&gt;=(SUM(#REF!)/SUM(#REF!)*1000+1))),#REF!,NA())</f>
        <v>#REF!</v>
      </c>
      <c r="O7616" s="3" t="e">
        <f>IF(AND(((ROW(Kutools_Chart!A7616)-7461)&lt;=(SUM(#REF!)/SUM(#REF!)*1000+1)),((ROW(Kutools_Chart!A7616)-7461)&gt;=(SUM(#REF!)/SUM(#REF!)*1000+1))),#REF!,NA())</f>
        <v>#REF!</v>
      </c>
      <c r="P7616" s="3" t="e">
        <f>IF(AND(((ROW(Kutools_Chart!A7616)-7461)&lt;=(SUM(#REF!)/SUM(#REF!)*1000+1)),((ROW(Kutools_Chart!A7616)-7461)&gt;=(SUM(#REF!)/SUM(#REF!)*1000+1))),#REF!,NA())</f>
        <v>#REF!</v>
      </c>
      <c r="Q7616" s="3" t="e">
        <f>IF(AND(((ROW(Kutools_Chart!A7616)-7461)&lt;=(SUM(#REF!)/SUM(#REF!)*1000+1)),((ROW(Kutools_Chart!A7616)-7461)&gt;=(SUM(#REF!)/SUM(#REF!)*1000+1))),#REF!,NA())</f>
        <v>#REF!</v>
      </c>
      <c r="R7616" s="3" t="e">
        <f>IF(AND(((ROW(Kutools_Chart!A7616)-7461)&lt;=(SUM(#REF!)/SUM(#REF!)*1000+1)),((ROW(Kutools_Chart!A7616)-7461)&gt;=(SUM(#REF!)/SUM(#REF!)*1000+1))),#REF!,NA())</f>
        <v>#REF!</v>
      </c>
      <c r="S7616" s="3" t="e">
        <f>IF(AND(((ROW(Kutools_Chart!A7616)-7461)&lt;=(SUM(#REF!)/SUM(#REF!)*1000+1)),((ROW(Kutools_Chart!A7616)-7461)&gt;=(SUM(#REF!)/SUM(#REF!)*1000+1))),#REF!,NA())</f>
        <v>#REF!</v>
      </c>
      <c r="T7616" s="3" t="e">
        <f>IF(AND(((ROW(Kutools_Chart!A7616)-7461)&lt;=(SUM(#REF!)/SUM(#REF!)*1000+1)),((ROW(Kutools_Chart!A7616)-7461)&gt;=(SUM(#REF!)/SUM(#REF!)*1000+1))),#REF!,NA())</f>
        <v>#REF!</v>
      </c>
      <c r="U7616" s="3" t="e">
        <f>IF(AND(((ROW(Kutools_Chart!A7616)-7461)&lt;=(SUM(#REF!)/SUM(#REF!)*1000+1)),((ROW(Kutools_Chart!A7616)-7461)&gt;=(SUM(#REF!)/SUM(#REF!)*1000+1))),#REF!,NA())</f>
        <v>#REF!</v>
      </c>
      <c r="V7616" s="3" t="e">
        <f>IF(AND(((ROW(Kutools_Chart!A7616)-7461)&lt;=(SUM(#REF!)/SUM(#REF!)*1000+1)),((ROW(Kutools_Chart!A7616)-7461)&gt;=(SUM(#REF!)/SUM(#REF!)*1000+1))),#REF!,NA())</f>
        <v>#REF!</v>
      </c>
      <c r="W7616" s="3" t="e">
        <f>IF(AND(((ROW(Kutools_Chart!A7616)-7461)&lt;=(SUM(#REF!)/SUM(#REF!)*1000+1)),((ROW(Kutools_Chart!A7616)-7461)&gt;=(SUM(#REF!)/SUM(#REF!)*1000+1))),#REF!,NA())</f>
        <v>#REF!</v>
      </c>
      <c r="X7616" s="3" t="e">
        <f>IF(AND(((ROW(Kutools_Chart!A7616)-7461)&lt;=(SUM(#REF!)/SUM(#REF!)*1000+1)),((ROW(Kutools_Chart!A7616)-7461)&gt;=(SUM(#REF!)/SUM(#REF!)*1000+1))),#REF!,NA())</f>
        <v>#REF!</v>
      </c>
      <c r="Y7616" s="3" t="e">
        <f>IF(AND(((ROW(Kutools_Chart!A7616)-7461)&lt;=(SUM(#REF!)/SUM(#REF!)*1000+1)),((ROW(Kutools_Chart!A7616)-7461)&gt;=(SUM(#REF!)/SUM(#REF!)*1000+1))),#REF!,NA())</f>
        <v>#REF!</v>
      </c>
    </row>
    <row r="7617" spans="1:25" x14ac:dyDescent="0.25">
      <c r="A7617" s="3" t="e">
        <f>IF((ROW(Kutools_Chart!A7617)-7461)&lt;=(#REF!/SUM(#REF!)*1000+1),#REF!,NA())</f>
        <v>#REF!</v>
      </c>
      <c r="B7617" s="3" t="e">
        <f>IF(AND(((ROW(Kutools_Chart!A7617)-7461)&lt;=(SUM(#REF!)/SUM(#REF!)*1000+1)),((ROW(Kutools_Chart!A7617)-7461)&gt;=(#REF!/SUM(#REF!)*1000+1))),#REF!,NA())</f>
        <v>#REF!</v>
      </c>
      <c r="C7617" s="3" t="e">
        <f>IF(AND(((ROW(Kutools_Chart!A7617)-7461)&lt;=(SUM(#REF!)/SUM(#REF!)*1000+1)),((ROW(Kutools_Chart!A7617)-7461)&gt;=(SUM(#REF!)/SUM(#REF!)*1000+1))),#REF!,NA())</f>
        <v>#REF!</v>
      </c>
      <c r="D7617" s="3" t="e">
        <f>IF(AND(((ROW(Kutools_Chart!A7617)-7461)&lt;=(SUM(#REF!)/SUM(#REF!)*1000+1)),((ROW(Kutools_Chart!A7617)-7461)&gt;=(SUM(#REF!)/SUM(#REF!)*1000+1))),#REF!,NA())</f>
        <v>#REF!</v>
      </c>
      <c r="E7617" s="3" t="e">
        <f>IF(AND(((ROW(Kutools_Chart!A7617)-7461)&lt;=(SUM(#REF!)/SUM(#REF!)*1000+1)),((ROW(Kutools_Chart!A7617)-7461)&gt;=(SUM(#REF!)/SUM(#REF!)*1000+1))),#REF!,NA())</f>
        <v>#REF!</v>
      </c>
      <c r="F7617" s="3" t="e">
        <f>IF(AND(((ROW(Kutools_Chart!A7617)-7461)&lt;=(SUM(#REF!)/SUM(#REF!)*1000+1)),((ROW(Kutools_Chart!A7617)-7461)&gt;=(SUM(#REF!)/SUM(#REF!)*1000+1))),#REF!,NA())</f>
        <v>#REF!</v>
      </c>
      <c r="G7617" s="3" t="e">
        <f>IF(AND(((ROW(Kutools_Chart!A7617)-7461)&lt;=(SUM(#REF!)/SUM(#REF!)*1000+1)),((ROW(Kutools_Chart!A7617)-7461)&gt;=(SUM(#REF!)/SUM(#REF!)*1000+1))),#REF!,NA())</f>
        <v>#REF!</v>
      </c>
      <c r="H7617" s="3" t="e">
        <f>IF(AND(((ROW(Kutools_Chart!A7617)-7461)&lt;=(SUM(#REF!)/SUM(#REF!)*1000+1)),((ROW(Kutools_Chart!A7617)-7461)&gt;=(SUM(#REF!)/SUM(#REF!)*1000+1))),#REF!,NA())</f>
        <v>#REF!</v>
      </c>
      <c r="I7617" s="3" t="e">
        <f>IF(AND(((ROW(Kutools_Chart!A7617)-7461)&lt;=(SUM(#REF!)/SUM(#REF!)*1000+1)),((ROW(Kutools_Chart!A7617)-7461)&gt;=(SUM(#REF!)/SUM(#REF!)*1000+1))),#REF!,NA())</f>
        <v>#REF!</v>
      </c>
      <c r="J7617" s="3" t="e">
        <f>IF(AND(((ROW(Kutools_Chart!A7617)-7461)&lt;=(SUM(#REF!)/SUM(#REF!)*1000+1)),((ROW(Kutools_Chart!A7617)-7461)&gt;=(SUM(#REF!)/SUM(#REF!)*1000+1))),#REF!,NA())</f>
        <v>#REF!</v>
      </c>
      <c r="K7617" s="3" t="e">
        <f>IF(AND(((ROW(Kutools_Chart!A7617)-7461)&lt;=(SUM(#REF!)/SUM(#REF!)*1000+1)),((ROW(Kutools_Chart!A7617)-7461)&gt;=(SUM(#REF!)/SUM(#REF!)*1000+1))),#REF!,NA())</f>
        <v>#REF!</v>
      </c>
      <c r="L7617" s="3" t="e">
        <f>IF(AND(((ROW(Kutools_Chart!A7617)-7461)&lt;=(SUM(#REF!)/SUM(#REF!)*1000+1)),((ROW(Kutools_Chart!A7617)-7461)&gt;=(SUM(#REF!)/SUM(#REF!)*1000+1))),#REF!,NA())</f>
        <v>#REF!</v>
      </c>
      <c r="M7617" s="3" t="e">
        <f>IF(AND(((ROW(Kutools_Chart!A7617)-7461)&lt;=(SUM(#REF!)/SUM(#REF!)*1000+1)),((ROW(Kutools_Chart!A7617)-7461)&gt;=(SUM(#REF!)/SUM(#REF!)*1000+1))),#REF!,NA())</f>
        <v>#REF!</v>
      </c>
      <c r="N7617" s="3" t="e">
        <f>IF(AND(((ROW(Kutools_Chart!A7617)-7461)&lt;=(SUM(#REF!)/SUM(#REF!)*1000+1)),((ROW(Kutools_Chart!A7617)-7461)&gt;=(SUM(#REF!)/SUM(#REF!)*1000+1))),#REF!,NA())</f>
        <v>#REF!</v>
      </c>
      <c r="O7617" s="3" t="e">
        <f>IF(AND(((ROW(Kutools_Chart!A7617)-7461)&lt;=(SUM(#REF!)/SUM(#REF!)*1000+1)),((ROW(Kutools_Chart!A7617)-7461)&gt;=(SUM(#REF!)/SUM(#REF!)*1000+1))),#REF!,NA())</f>
        <v>#REF!</v>
      </c>
      <c r="P7617" s="3" t="e">
        <f>IF(AND(((ROW(Kutools_Chart!A7617)-7461)&lt;=(SUM(#REF!)/SUM(#REF!)*1000+1)),((ROW(Kutools_Chart!A7617)-7461)&gt;=(SUM(#REF!)/SUM(#REF!)*1000+1))),#REF!,NA())</f>
        <v>#REF!</v>
      </c>
      <c r="Q7617" s="3" t="e">
        <f>IF(AND(((ROW(Kutools_Chart!A7617)-7461)&lt;=(SUM(#REF!)/SUM(#REF!)*1000+1)),((ROW(Kutools_Chart!A7617)-7461)&gt;=(SUM(#REF!)/SUM(#REF!)*1000+1))),#REF!,NA())</f>
        <v>#REF!</v>
      </c>
      <c r="R7617" s="3" t="e">
        <f>IF(AND(((ROW(Kutools_Chart!A7617)-7461)&lt;=(SUM(#REF!)/SUM(#REF!)*1000+1)),((ROW(Kutools_Chart!A7617)-7461)&gt;=(SUM(#REF!)/SUM(#REF!)*1000+1))),#REF!,NA())</f>
        <v>#REF!</v>
      </c>
      <c r="S7617" s="3" t="e">
        <f>IF(AND(((ROW(Kutools_Chart!A7617)-7461)&lt;=(SUM(#REF!)/SUM(#REF!)*1000+1)),((ROW(Kutools_Chart!A7617)-7461)&gt;=(SUM(#REF!)/SUM(#REF!)*1000+1))),#REF!,NA())</f>
        <v>#REF!</v>
      </c>
      <c r="T7617" s="3" t="e">
        <f>IF(AND(((ROW(Kutools_Chart!A7617)-7461)&lt;=(SUM(#REF!)/SUM(#REF!)*1000+1)),((ROW(Kutools_Chart!A7617)-7461)&gt;=(SUM(#REF!)/SUM(#REF!)*1000+1))),#REF!,NA())</f>
        <v>#REF!</v>
      </c>
      <c r="U7617" s="3" t="e">
        <f>IF(AND(((ROW(Kutools_Chart!A7617)-7461)&lt;=(SUM(#REF!)/SUM(#REF!)*1000+1)),((ROW(Kutools_Chart!A7617)-7461)&gt;=(SUM(#REF!)/SUM(#REF!)*1000+1))),#REF!,NA())</f>
        <v>#REF!</v>
      </c>
      <c r="V7617" s="3" t="e">
        <f>IF(AND(((ROW(Kutools_Chart!A7617)-7461)&lt;=(SUM(#REF!)/SUM(#REF!)*1000+1)),((ROW(Kutools_Chart!A7617)-7461)&gt;=(SUM(#REF!)/SUM(#REF!)*1000+1))),#REF!,NA())</f>
        <v>#REF!</v>
      </c>
      <c r="W7617" s="3" t="e">
        <f>IF(AND(((ROW(Kutools_Chart!A7617)-7461)&lt;=(SUM(#REF!)/SUM(#REF!)*1000+1)),((ROW(Kutools_Chart!A7617)-7461)&gt;=(SUM(#REF!)/SUM(#REF!)*1000+1))),#REF!,NA())</f>
        <v>#REF!</v>
      </c>
      <c r="X7617" s="3" t="e">
        <f>IF(AND(((ROW(Kutools_Chart!A7617)-7461)&lt;=(SUM(#REF!)/SUM(#REF!)*1000+1)),((ROW(Kutools_Chart!A7617)-7461)&gt;=(SUM(#REF!)/SUM(#REF!)*1000+1))),#REF!,NA())</f>
        <v>#REF!</v>
      </c>
      <c r="Y7617" s="3" t="e">
        <f>IF(AND(((ROW(Kutools_Chart!A7617)-7461)&lt;=(SUM(#REF!)/SUM(#REF!)*1000+1)),((ROW(Kutools_Chart!A7617)-7461)&gt;=(SUM(#REF!)/SUM(#REF!)*1000+1))),#REF!,NA())</f>
        <v>#REF!</v>
      </c>
    </row>
    <row r="7618" spans="1:25" x14ac:dyDescent="0.25">
      <c r="A7618" s="3" t="e">
        <f>IF((ROW(Kutools_Chart!A7618)-7461)&lt;=(#REF!/SUM(#REF!)*1000+1),#REF!,NA())</f>
        <v>#REF!</v>
      </c>
      <c r="B7618" s="3" t="e">
        <f>IF(AND(((ROW(Kutools_Chart!A7618)-7461)&lt;=(SUM(#REF!)/SUM(#REF!)*1000+1)),((ROW(Kutools_Chart!A7618)-7461)&gt;=(#REF!/SUM(#REF!)*1000+1))),#REF!,NA())</f>
        <v>#REF!</v>
      </c>
      <c r="C7618" s="3" t="e">
        <f>IF(AND(((ROW(Kutools_Chart!A7618)-7461)&lt;=(SUM(#REF!)/SUM(#REF!)*1000+1)),((ROW(Kutools_Chart!A7618)-7461)&gt;=(SUM(#REF!)/SUM(#REF!)*1000+1))),#REF!,NA())</f>
        <v>#REF!</v>
      </c>
      <c r="D7618" s="3" t="e">
        <f>IF(AND(((ROW(Kutools_Chart!A7618)-7461)&lt;=(SUM(#REF!)/SUM(#REF!)*1000+1)),((ROW(Kutools_Chart!A7618)-7461)&gt;=(SUM(#REF!)/SUM(#REF!)*1000+1))),#REF!,NA())</f>
        <v>#REF!</v>
      </c>
      <c r="E7618" s="3" t="e">
        <f>IF(AND(((ROW(Kutools_Chart!A7618)-7461)&lt;=(SUM(#REF!)/SUM(#REF!)*1000+1)),((ROW(Kutools_Chart!A7618)-7461)&gt;=(SUM(#REF!)/SUM(#REF!)*1000+1))),#REF!,NA())</f>
        <v>#REF!</v>
      </c>
      <c r="F7618" s="3" t="e">
        <f>IF(AND(((ROW(Kutools_Chart!A7618)-7461)&lt;=(SUM(#REF!)/SUM(#REF!)*1000+1)),((ROW(Kutools_Chart!A7618)-7461)&gt;=(SUM(#REF!)/SUM(#REF!)*1000+1))),#REF!,NA())</f>
        <v>#REF!</v>
      </c>
      <c r="G7618" s="3" t="e">
        <f>IF(AND(((ROW(Kutools_Chart!A7618)-7461)&lt;=(SUM(#REF!)/SUM(#REF!)*1000+1)),((ROW(Kutools_Chart!A7618)-7461)&gt;=(SUM(#REF!)/SUM(#REF!)*1000+1))),#REF!,NA())</f>
        <v>#REF!</v>
      </c>
      <c r="H7618" s="3" t="e">
        <f>IF(AND(((ROW(Kutools_Chart!A7618)-7461)&lt;=(SUM(#REF!)/SUM(#REF!)*1000+1)),((ROW(Kutools_Chart!A7618)-7461)&gt;=(SUM(#REF!)/SUM(#REF!)*1000+1))),#REF!,NA())</f>
        <v>#REF!</v>
      </c>
      <c r="I7618" s="3" t="e">
        <f>IF(AND(((ROW(Kutools_Chart!A7618)-7461)&lt;=(SUM(#REF!)/SUM(#REF!)*1000+1)),((ROW(Kutools_Chart!A7618)-7461)&gt;=(SUM(#REF!)/SUM(#REF!)*1000+1))),#REF!,NA())</f>
        <v>#REF!</v>
      </c>
      <c r="J7618" s="3" t="e">
        <f>IF(AND(((ROW(Kutools_Chart!A7618)-7461)&lt;=(SUM(#REF!)/SUM(#REF!)*1000+1)),((ROW(Kutools_Chart!A7618)-7461)&gt;=(SUM(#REF!)/SUM(#REF!)*1000+1))),#REF!,NA())</f>
        <v>#REF!</v>
      </c>
      <c r="K7618" s="3" t="e">
        <f>IF(AND(((ROW(Kutools_Chart!A7618)-7461)&lt;=(SUM(#REF!)/SUM(#REF!)*1000+1)),((ROW(Kutools_Chart!A7618)-7461)&gt;=(SUM(#REF!)/SUM(#REF!)*1000+1))),#REF!,NA())</f>
        <v>#REF!</v>
      </c>
      <c r="L7618" s="3" t="e">
        <f>IF(AND(((ROW(Kutools_Chart!A7618)-7461)&lt;=(SUM(#REF!)/SUM(#REF!)*1000+1)),((ROW(Kutools_Chart!A7618)-7461)&gt;=(SUM(#REF!)/SUM(#REF!)*1000+1))),#REF!,NA())</f>
        <v>#REF!</v>
      </c>
      <c r="M7618" s="3" t="e">
        <f>IF(AND(((ROW(Kutools_Chart!A7618)-7461)&lt;=(SUM(#REF!)/SUM(#REF!)*1000+1)),((ROW(Kutools_Chart!A7618)-7461)&gt;=(SUM(#REF!)/SUM(#REF!)*1000+1))),#REF!,NA())</f>
        <v>#REF!</v>
      </c>
      <c r="N7618" s="3" t="e">
        <f>IF(AND(((ROW(Kutools_Chart!A7618)-7461)&lt;=(SUM(#REF!)/SUM(#REF!)*1000+1)),((ROW(Kutools_Chart!A7618)-7461)&gt;=(SUM(#REF!)/SUM(#REF!)*1000+1))),#REF!,NA())</f>
        <v>#REF!</v>
      </c>
      <c r="O7618" s="3" t="e">
        <f>IF(AND(((ROW(Kutools_Chart!A7618)-7461)&lt;=(SUM(#REF!)/SUM(#REF!)*1000+1)),((ROW(Kutools_Chart!A7618)-7461)&gt;=(SUM(#REF!)/SUM(#REF!)*1000+1))),#REF!,NA())</f>
        <v>#REF!</v>
      </c>
      <c r="P7618" s="3" t="e">
        <f>IF(AND(((ROW(Kutools_Chart!A7618)-7461)&lt;=(SUM(#REF!)/SUM(#REF!)*1000+1)),((ROW(Kutools_Chart!A7618)-7461)&gt;=(SUM(#REF!)/SUM(#REF!)*1000+1))),#REF!,NA())</f>
        <v>#REF!</v>
      </c>
      <c r="Q7618" s="3" t="e">
        <f>IF(AND(((ROW(Kutools_Chart!A7618)-7461)&lt;=(SUM(#REF!)/SUM(#REF!)*1000+1)),((ROW(Kutools_Chart!A7618)-7461)&gt;=(SUM(#REF!)/SUM(#REF!)*1000+1))),#REF!,NA())</f>
        <v>#REF!</v>
      </c>
      <c r="R7618" s="3" t="e">
        <f>IF(AND(((ROW(Kutools_Chart!A7618)-7461)&lt;=(SUM(#REF!)/SUM(#REF!)*1000+1)),((ROW(Kutools_Chart!A7618)-7461)&gt;=(SUM(#REF!)/SUM(#REF!)*1000+1))),#REF!,NA())</f>
        <v>#REF!</v>
      </c>
      <c r="S7618" s="3" t="e">
        <f>IF(AND(((ROW(Kutools_Chart!A7618)-7461)&lt;=(SUM(#REF!)/SUM(#REF!)*1000+1)),((ROW(Kutools_Chart!A7618)-7461)&gt;=(SUM(#REF!)/SUM(#REF!)*1000+1))),#REF!,NA())</f>
        <v>#REF!</v>
      </c>
      <c r="T7618" s="3" t="e">
        <f>IF(AND(((ROW(Kutools_Chart!A7618)-7461)&lt;=(SUM(#REF!)/SUM(#REF!)*1000+1)),((ROW(Kutools_Chart!A7618)-7461)&gt;=(SUM(#REF!)/SUM(#REF!)*1000+1))),#REF!,NA())</f>
        <v>#REF!</v>
      </c>
      <c r="U7618" s="3" t="e">
        <f>IF(AND(((ROW(Kutools_Chart!A7618)-7461)&lt;=(SUM(#REF!)/SUM(#REF!)*1000+1)),((ROW(Kutools_Chart!A7618)-7461)&gt;=(SUM(#REF!)/SUM(#REF!)*1000+1))),#REF!,NA())</f>
        <v>#REF!</v>
      </c>
      <c r="V7618" s="3" t="e">
        <f>IF(AND(((ROW(Kutools_Chart!A7618)-7461)&lt;=(SUM(#REF!)/SUM(#REF!)*1000+1)),((ROW(Kutools_Chart!A7618)-7461)&gt;=(SUM(#REF!)/SUM(#REF!)*1000+1))),#REF!,NA())</f>
        <v>#REF!</v>
      </c>
      <c r="W7618" s="3" t="e">
        <f>IF(AND(((ROW(Kutools_Chart!A7618)-7461)&lt;=(SUM(#REF!)/SUM(#REF!)*1000+1)),((ROW(Kutools_Chart!A7618)-7461)&gt;=(SUM(#REF!)/SUM(#REF!)*1000+1))),#REF!,NA())</f>
        <v>#REF!</v>
      </c>
      <c r="X7618" s="3" t="e">
        <f>IF(AND(((ROW(Kutools_Chart!A7618)-7461)&lt;=(SUM(#REF!)/SUM(#REF!)*1000+1)),((ROW(Kutools_Chart!A7618)-7461)&gt;=(SUM(#REF!)/SUM(#REF!)*1000+1))),#REF!,NA())</f>
        <v>#REF!</v>
      </c>
      <c r="Y7618" s="3" t="e">
        <f>IF(AND(((ROW(Kutools_Chart!A7618)-7461)&lt;=(SUM(#REF!)/SUM(#REF!)*1000+1)),((ROW(Kutools_Chart!A7618)-7461)&gt;=(SUM(#REF!)/SUM(#REF!)*1000+1))),#REF!,NA())</f>
        <v>#REF!</v>
      </c>
    </row>
    <row r="7619" spans="1:25" x14ac:dyDescent="0.25">
      <c r="A7619" s="3" t="e">
        <f>IF((ROW(Kutools_Chart!A7619)-7461)&lt;=(#REF!/SUM(#REF!)*1000+1),#REF!,NA())</f>
        <v>#REF!</v>
      </c>
      <c r="B7619" s="3" t="e">
        <f>IF(AND(((ROW(Kutools_Chart!A7619)-7461)&lt;=(SUM(#REF!)/SUM(#REF!)*1000+1)),((ROW(Kutools_Chart!A7619)-7461)&gt;=(#REF!/SUM(#REF!)*1000+1))),#REF!,NA())</f>
        <v>#REF!</v>
      </c>
      <c r="C7619" s="3" t="e">
        <f>IF(AND(((ROW(Kutools_Chart!A7619)-7461)&lt;=(SUM(#REF!)/SUM(#REF!)*1000+1)),((ROW(Kutools_Chart!A7619)-7461)&gt;=(SUM(#REF!)/SUM(#REF!)*1000+1))),#REF!,NA())</f>
        <v>#REF!</v>
      </c>
      <c r="D7619" s="3" t="e">
        <f>IF(AND(((ROW(Kutools_Chart!A7619)-7461)&lt;=(SUM(#REF!)/SUM(#REF!)*1000+1)),((ROW(Kutools_Chart!A7619)-7461)&gt;=(SUM(#REF!)/SUM(#REF!)*1000+1))),#REF!,NA())</f>
        <v>#REF!</v>
      </c>
      <c r="E7619" s="3" t="e">
        <f>IF(AND(((ROW(Kutools_Chart!A7619)-7461)&lt;=(SUM(#REF!)/SUM(#REF!)*1000+1)),((ROW(Kutools_Chart!A7619)-7461)&gt;=(SUM(#REF!)/SUM(#REF!)*1000+1))),#REF!,NA())</f>
        <v>#REF!</v>
      </c>
      <c r="F7619" s="3" t="e">
        <f>IF(AND(((ROW(Kutools_Chart!A7619)-7461)&lt;=(SUM(#REF!)/SUM(#REF!)*1000+1)),((ROW(Kutools_Chart!A7619)-7461)&gt;=(SUM(#REF!)/SUM(#REF!)*1000+1))),#REF!,NA())</f>
        <v>#REF!</v>
      </c>
      <c r="G7619" s="3" t="e">
        <f>IF(AND(((ROW(Kutools_Chart!A7619)-7461)&lt;=(SUM(#REF!)/SUM(#REF!)*1000+1)),((ROW(Kutools_Chart!A7619)-7461)&gt;=(SUM(#REF!)/SUM(#REF!)*1000+1))),#REF!,NA())</f>
        <v>#REF!</v>
      </c>
      <c r="H7619" s="3" t="e">
        <f>IF(AND(((ROW(Kutools_Chart!A7619)-7461)&lt;=(SUM(#REF!)/SUM(#REF!)*1000+1)),((ROW(Kutools_Chart!A7619)-7461)&gt;=(SUM(#REF!)/SUM(#REF!)*1000+1))),#REF!,NA())</f>
        <v>#REF!</v>
      </c>
      <c r="I7619" s="3" t="e">
        <f>IF(AND(((ROW(Kutools_Chart!A7619)-7461)&lt;=(SUM(#REF!)/SUM(#REF!)*1000+1)),((ROW(Kutools_Chart!A7619)-7461)&gt;=(SUM(#REF!)/SUM(#REF!)*1000+1))),#REF!,NA())</f>
        <v>#REF!</v>
      </c>
      <c r="J7619" s="3" t="e">
        <f>IF(AND(((ROW(Kutools_Chart!A7619)-7461)&lt;=(SUM(#REF!)/SUM(#REF!)*1000+1)),((ROW(Kutools_Chart!A7619)-7461)&gt;=(SUM(#REF!)/SUM(#REF!)*1000+1))),#REF!,NA())</f>
        <v>#REF!</v>
      </c>
      <c r="K7619" s="3" t="e">
        <f>IF(AND(((ROW(Kutools_Chart!A7619)-7461)&lt;=(SUM(#REF!)/SUM(#REF!)*1000+1)),((ROW(Kutools_Chart!A7619)-7461)&gt;=(SUM(#REF!)/SUM(#REF!)*1000+1))),#REF!,NA())</f>
        <v>#REF!</v>
      </c>
      <c r="L7619" s="3" t="e">
        <f>IF(AND(((ROW(Kutools_Chart!A7619)-7461)&lt;=(SUM(#REF!)/SUM(#REF!)*1000+1)),((ROW(Kutools_Chart!A7619)-7461)&gt;=(SUM(#REF!)/SUM(#REF!)*1000+1))),#REF!,NA())</f>
        <v>#REF!</v>
      </c>
      <c r="M7619" s="3" t="e">
        <f>IF(AND(((ROW(Kutools_Chart!A7619)-7461)&lt;=(SUM(#REF!)/SUM(#REF!)*1000+1)),((ROW(Kutools_Chart!A7619)-7461)&gt;=(SUM(#REF!)/SUM(#REF!)*1000+1))),#REF!,NA())</f>
        <v>#REF!</v>
      </c>
      <c r="N7619" s="3" t="e">
        <f>IF(AND(((ROW(Kutools_Chart!A7619)-7461)&lt;=(SUM(#REF!)/SUM(#REF!)*1000+1)),((ROW(Kutools_Chart!A7619)-7461)&gt;=(SUM(#REF!)/SUM(#REF!)*1000+1))),#REF!,NA())</f>
        <v>#REF!</v>
      </c>
      <c r="O7619" s="3" t="e">
        <f>IF(AND(((ROW(Kutools_Chart!A7619)-7461)&lt;=(SUM(#REF!)/SUM(#REF!)*1000+1)),((ROW(Kutools_Chart!A7619)-7461)&gt;=(SUM(#REF!)/SUM(#REF!)*1000+1))),#REF!,NA())</f>
        <v>#REF!</v>
      </c>
      <c r="P7619" s="3" t="e">
        <f>IF(AND(((ROW(Kutools_Chart!A7619)-7461)&lt;=(SUM(#REF!)/SUM(#REF!)*1000+1)),((ROW(Kutools_Chart!A7619)-7461)&gt;=(SUM(#REF!)/SUM(#REF!)*1000+1))),#REF!,NA())</f>
        <v>#REF!</v>
      </c>
      <c r="Q7619" s="3" t="e">
        <f>IF(AND(((ROW(Kutools_Chart!A7619)-7461)&lt;=(SUM(#REF!)/SUM(#REF!)*1000+1)),((ROW(Kutools_Chart!A7619)-7461)&gt;=(SUM(#REF!)/SUM(#REF!)*1000+1))),#REF!,NA())</f>
        <v>#REF!</v>
      </c>
      <c r="R7619" s="3" t="e">
        <f>IF(AND(((ROW(Kutools_Chart!A7619)-7461)&lt;=(SUM(#REF!)/SUM(#REF!)*1000+1)),((ROW(Kutools_Chart!A7619)-7461)&gt;=(SUM(#REF!)/SUM(#REF!)*1000+1))),#REF!,NA())</f>
        <v>#REF!</v>
      </c>
      <c r="S7619" s="3" t="e">
        <f>IF(AND(((ROW(Kutools_Chart!A7619)-7461)&lt;=(SUM(#REF!)/SUM(#REF!)*1000+1)),((ROW(Kutools_Chart!A7619)-7461)&gt;=(SUM(#REF!)/SUM(#REF!)*1000+1))),#REF!,NA())</f>
        <v>#REF!</v>
      </c>
      <c r="T7619" s="3" t="e">
        <f>IF(AND(((ROW(Kutools_Chart!A7619)-7461)&lt;=(SUM(#REF!)/SUM(#REF!)*1000+1)),((ROW(Kutools_Chart!A7619)-7461)&gt;=(SUM(#REF!)/SUM(#REF!)*1000+1))),#REF!,NA())</f>
        <v>#REF!</v>
      </c>
      <c r="U7619" s="3" t="e">
        <f>IF(AND(((ROW(Kutools_Chart!A7619)-7461)&lt;=(SUM(#REF!)/SUM(#REF!)*1000+1)),((ROW(Kutools_Chart!A7619)-7461)&gt;=(SUM(#REF!)/SUM(#REF!)*1000+1))),#REF!,NA())</f>
        <v>#REF!</v>
      </c>
      <c r="V7619" s="3" t="e">
        <f>IF(AND(((ROW(Kutools_Chart!A7619)-7461)&lt;=(SUM(#REF!)/SUM(#REF!)*1000+1)),((ROW(Kutools_Chart!A7619)-7461)&gt;=(SUM(#REF!)/SUM(#REF!)*1000+1))),#REF!,NA())</f>
        <v>#REF!</v>
      </c>
      <c r="W7619" s="3" t="e">
        <f>IF(AND(((ROW(Kutools_Chart!A7619)-7461)&lt;=(SUM(#REF!)/SUM(#REF!)*1000+1)),((ROW(Kutools_Chart!A7619)-7461)&gt;=(SUM(#REF!)/SUM(#REF!)*1000+1))),#REF!,NA())</f>
        <v>#REF!</v>
      </c>
      <c r="X7619" s="3" t="e">
        <f>IF(AND(((ROW(Kutools_Chart!A7619)-7461)&lt;=(SUM(#REF!)/SUM(#REF!)*1000+1)),((ROW(Kutools_Chart!A7619)-7461)&gt;=(SUM(#REF!)/SUM(#REF!)*1000+1))),#REF!,NA())</f>
        <v>#REF!</v>
      </c>
      <c r="Y7619" s="3" t="e">
        <f>IF(AND(((ROW(Kutools_Chart!A7619)-7461)&lt;=(SUM(#REF!)/SUM(#REF!)*1000+1)),((ROW(Kutools_Chart!A7619)-7461)&gt;=(SUM(#REF!)/SUM(#REF!)*1000+1))),#REF!,NA())</f>
        <v>#REF!</v>
      </c>
    </row>
    <row r="7620" spans="1:25" x14ac:dyDescent="0.25">
      <c r="A7620" s="3" t="e">
        <f>IF((ROW(Kutools_Chart!A7620)-7461)&lt;=(#REF!/SUM(#REF!)*1000+1),#REF!,NA())</f>
        <v>#REF!</v>
      </c>
      <c r="B7620" s="3" t="e">
        <f>IF(AND(((ROW(Kutools_Chart!A7620)-7461)&lt;=(SUM(#REF!)/SUM(#REF!)*1000+1)),((ROW(Kutools_Chart!A7620)-7461)&gt;=(#REF!/SUM(#REF!)*1000+1))),#REF!,NA())</f>
        <v>#REF!</v>
      </c>
      <c r="C7620" s="3" t="e">
        <f>IF(AND(((ROW(Kutools_Chart!A7620)-7461)&lt;=(SUM(#REF!)/SUM(#REF!)*1000+1)),((ROW(Kutools_Chart!A7620)-7461)&gt;=(SUM(#REF!)/SUM(#REF!)*1000+1))),#REF!,NA())</f>
        <v>#REF!</v>
      </c>
      <c r="D7620" s="3" t="e">
        <f>IF(AND(((ROW(Kutools_Chart!A7620)-7461)&lt;=(SUM(#REF!)/SUM(#REF!)*1000+1)),((ROW(Kutools_Chart!A7620)-7461)&gt;=(SUM(#REF!)/SUM(#REF!)*1000+1))),#REF!,NA())</f>
        <v>#REF!</v>
      </c>
      <c r="E7620" s="3" t="e">
        <f>IF(AND(((ROW(Kutools_Chart!A7620)-7461)&lt;=(SUM(#REF!)/SUM(#REF!)*1000+1)),((ROW(Kutools_Chart!A7620)-7461)&gt;=(SUM(#REF!)/SUM(#REF!)*1000+1))),#REF!,NA())</f>
        <v>#REF!</v>
      </c>
      <c r="F7620" s="3" t="e">
        <f>IF(AND(((ROW(Kutools_Chart!A7620)-7461)&lt;=(SUM(#REF!)/SUM(#REF!)*1000+1)),((ROW(Kutools_Chart!A7620)-7461)&gt;=(SUM(#REF!)/SUM(#REF!)*1000+1))),#REF!,NA())</f>
        <v>#REF!</v>
      </c>
      <c r="G7620" s="3" t="e">
        <f>IF(AND(((ROW(Kutools_Chart!A7620)-7461)&lt;=(SUM(#REF!)/SUM(#REF!)*1000+1)),((ROW(Kutools_Chart!A7620)-7461)&gt;=(SUM(#REF!)/SUM(#REF!)*1000+1))),#REF!,NA())</f>
        <v>#REF!</v>
      </c>
      <c r="H7620" s="3" t="e">
        <f>IF(AND(((ROW(Kutools_Chart!A7620)-7461)&lt;=(SUM(#REF!)/SUM(#REF!)*1000+1)),((ROW(Kutools_Chart!A7620)-7461)&gt;=(SUM(#REF!)/SUM(#REF!)*1000+1))),#REF!,NA())</f>
        <v>#REF!</v>
      </c>
      <c r="I7620" s="3" t="e">
        <f>IF(AND(((ROW(Kutools_Chart!A7620)-7461)&lt;=(SUM(#REF!)/SUM(#REF!)*1000+1)),((ROW(Kutools_Chart!A7620)-7461)&gt;=(SUM(#REF!)/SUM(#REF!)*1000+1))),#REF!,NA())</f>
        <v>#REF!</v>
      </c>
      <c r="J7620" s="3" t="e">
        <f>IF(AND(((ROW(Kutools_Chart!A7620)-7461)&lt;=(SUM(#REF!)/SUM(#REF!)*1000+1)),((ROW(Kutools_Chart!A7620)-7461)&gt;=(SUM(#REF!)/SUM(#REF!)*1000+1))),#REF!,NA())</f>
        <v>#REF!</v>
      </c>
      <c r="K7620" s="3" t="e">
        <f>IF(AND(((ROW(Kutools_Chart!A7620)-7461)&lt;=(SUM(#REF!)/SUM(#REF!)*1000+1)),((ROW(Kutools_Chart!A7620)-7461)&gt;=(SUM(#REF!)/SUM(#REF!)*1000+1))),#REF!,NA())</f>
        <v>#REF!</v>
      </c>
      <c r="L7620" s="3" t="e">
        <f>IF(AND(((ROW(Kutools_Chart!A7620)-7461)&lt;=(SUM(#REF!)/SUM(#REF!)*1000+1)),((ROW(Kutools_Chart!A7620)-7461)&gt;=(SUM(#REF!)/SUM(#REF!)*1000+1))),#REF!,NA())</f>
        <v>#REF!</v>
      </c>
      <c r="M7620" s="3" t="e">
        <f>IF(AND(((ROW(Kutools_Chart!A7620)-7461)&lt;=(SUM(#REF!)/SUM(#REF!)*1000+1)),((ROW(Kutools_Chart!A7620)-7461)&gt;=(SUM(#REF!)/SUM(#REF!)*1000+1))),#REF!,NA())</f>
        <v>#REF!</v>
      </c>
      <c r="N7620" s="3" t="e">
        <f>IF(AND(((ROW(Kutools_Chart!A7620)-7461)&lt;=(SUM(#REF!)/SUM(#REF!)*1000+1)),((ROW(Kutools_Chart!A7620)-7461)&gt;=(SUM(#REF!)/SUM(#REF!)*1000+1))),#REF!,NA())</f>
        <v>#REF!</v>
      </c>
      <c r="O7620" s="3" t="e">
        <f>IF(AND(((ROW(Kutools_Chart!A7620)-7461)&lt;=(SUM(#REF!)/SUM(#REF!)*1000+1)),((ROW(Kutools_Chart!A7620)-7461)&gt;=(SUM(#REF!)/SUM(#REF!)*1000+1))),#REF!,NA())</f>
        <v>#REF!</v>
      </c>
      <c r="P7620" s="3" t="e">
        <f>IF(AND(((ROW(Kutools_Chart!A7620)-7461)&lt;=(SUM(#REF!)/SUM(#REF!)*1000+1)),((ROW(Kutools_Chart!A7620)-7461)&gt;=(SUM(#REF!)/SUM(#REF!)*1000+1))),#REF!,NA())</f>
        <v>#REF!</v>
      </c>
      <c r="Q7620" s="3" t="e">
        <f>IF(AND(((ROW(Kutools_Chart!A7620)-7461)&lt;=(SUM(#REF!)/SUM(#REF!)*1000+1)),((ROW(Kutools_Chart!A7620)-7461)&gt;=(SUM(#REF!)/SUM(#REF!)*1000+1))),#REF!,NA())</f>
        <v>#REF!</v>
      </c>
      <c r="R7620" s="3" t="e">
        <f>IF(AND(((ROW(Kutools_Chart!A7620)-7461)&lt;=(SUM(#REF!)/SUM(#REF!)*1000+1)),((ROW(Kutools_Chart!A7620)-7461)&gt;=(SUM(#REF!)/SUM(#REF!)*1000+1))),#REF!,NA())</f>
        <v>#REF!</v>
      </c>
      <c r="S7620" s="3" t="e">
        <f>IF(AND(((ROW(Kutools_Chart!A7620)-7461)&lt;=(SUM(#REF!)/SUM(#REF!)*1000+1)),((ROW(Kutools_Chart!A7620)-7461)&gt;=(SUM(#REF!)/SUM(#REF!)*1000+1))),#REF!,NA())</f>
        <v>#REF!</v>
      </c>
      <c r="T7620" s="3" t="e">
        <f>IF(AND(((ROW(Kutools_Chart!A7620)-7461)&lt;=(SUM(#REF!)/SUM(#REF!)*1000+1)),((ROW(Kutools_Chart!A7620)-7461)&gt;=(SUM(#REF!)/SUM(#REF!)*1000+1))),#REF!,NA())</f>
        <v>#REF!</v>
      </c>
      <c r="U7620" s="3" t="e">
        <f>IF(AND(((ROW(Kutools_Chart!A7620)-7461)&lt;=(SUM(#REF!)/SUM(#REF!)*1000+1)),((ROW(Kutools_Chart!A7620)-7461)&gt;=(SUM(#REF!)/SUM(#REF!)*1000+1))),#REF!,NA())</f>
        <v>#REF!</v>
      </c>
      <c r="V7620" s="3" t="e">
        <f>IF(AND(((ROW(Kutools_Chart!A7620)-7461)&lt;=(SUM(#REF!)/SUM(#REF!)*1000+1)),((ROW(Kutools_Chart!A7620)-7461)&gt;=(SUM(#REF!)/SUM(#REF!)*1000+1))),#REF!,NA())</f>
        <v>#REF!</v>
      </c>
      <c r="W7620" s="3" t="e">
        <f>IF(AND(((ROW(Kutools_Chart!A7620)-7461)&lt;=(SUM(#REF!)/SUM(#REF!)*1000+1)),((ROW(Kutools_Chart!A7620)-7461)&gt;=(SUM(#REF!)/SUM(#REF!)*1000+1))),#REF!,NA())</f>
        <v>#REF!</v>
      </c>
      <c r="X7620" s="3" t="e">
        <f>IF(AND(((ROW(Kutools_Chart!A7620)-7461)&lt;=(SUM(#REF!)/SUM(#REF!)*1000+1)),((ROW(Kutools_Chart!A7620)-7461)&gt;=(SUM(#REF!)/SUM(#REF!)*1000+1))),#REF!,NA())</f>
        <v>#REF!</v>
      </c>
      <c r="Y7620" s="3" t="e">
        <f>IF(AND(((ROW(Kutools_Chart!A7620)-7461)&lt;=(SUM(#REF!)/SUM(#REF!)*1000+1)),((ROW(Kutools_Chart!A7620)-7461)&gt;=(SUM(#REF!)/SUM(#REF!)*1000+1))),#REF!,NA())</f>
        <v>#REF!</v>
      </c>
    </row>
    <row r="7621" spans="1:25" x14ac:dyDescent="0.25">
      <c r="A7621" s="3" t="e">
        <f>IF((ROW(Kutools_Chart!A7621)-7461)&lt;=(#REF!/SUM(#REF!)*1000+1),#REF!,NA())</f>
        <v>#REF!</v>
      </c>
      <c r="B7621" s="3" t="e">
        <f>IF(AND(((ROW(Kutools_Chart!A7621)-7461)&lt;=(SUM(#REF!)/SUM(#REF!)*1000+1)),((ROW(Kutools_Chart!A7621)-7461)&gt;=(#REF!/SUM(#REF!)*1000+1))),#REF!,NA())</f>
        <v>#REF!</v>
      </c>
      <c r="C7621" s="3" t="e">
        <f>IF(AND(((ROW(Kutools_Chart!A7621)-7461)&lt;=(SUM(#REF!)/SUM(#REF!)*1000+1)),((ROW(Kutools_Chart!A7621)-7461)&gt;=(SUM(#REF!)/SUM(#REF!)*1000+1))),#REF!,NA())</f>
        <v>#REF!</v>
      </c>
      <c r="D7621" s="3" t="e">
        <f>IF(AND(((ROW(Kutools_Chart!A7621)-7461)&lt;=(SUM(#REF!)/SUM(#REF!)*1000+1)),((ROW(Kutools_Chart!A7621)-7461)&gt;=(SUM(#REF!)/SUM(#REF!)*1000+1))),#REF!,NA())</f>
        <v>#REF!</v>
      </c>
      <c r="E7621" s="3" t="e">
        <f>IF(AND(((ROW(Kutools_Chart!A7621)-7461)&lt;=(SUM(#REF!)/SUM(#REF!)*1000+1)),((ROW(Kutools_Chart!A7621)-7461)&gt;=(SUM(#REF!)/SUM(#REF!)*1000+1))),#REF!,NA())</f>
        <v>#REF!</v>
      </c>
      <c r="F7621" s="3" t="e">
        <f>IF(AND(((ROW(Kutools_Chart!A7621)-7461)&lt;=(SUM(#REF!)/SUM(#REF!)*1000+1)),((ROW(Kutools_Chart!A7621)-7461)&gt;=(SUM(#REF!)/SUM(#REF!)*1000+1))),#REF!,NA())</f>
        <v>#REF!</v>
      </c>
      <c r="G7621" s="3" t="e">
        <f>IF(AND(((ROW(Kutools_Chart!A7621)-7461)&lt;=(SUM(#REF!)/SUM(#REF!)*1000+1)),((ROW(Kutools_Chart!A7621)-7461)&gt;=(SUM(#REF!)/SUM(#REF!)*1000+1))),#REF!,NA())</f>
        <v>#REF!</v>
      </c>
      <c r="H7621" s="3" t="e">
        <f>IF(AND(((ROW(Kutools_Chart!A7621)-7461)&lt;=(SUM(#REF!)/SUM(#REF!)*1000+1)),((ROW(Kutools_Chart!A7621)-7461)&gt;=(SUM(#REF!)/SUM(#REF!)*1000+1))),#REF!,NA())</f>
        <v>#REF!</v>
      </c>
      <c r="I7621" s="3" t="e">
        <f>IF(AND(((ROW(Kutools_Chart!A7621)-7461)&lt;=(SUM(#REF!)/SUM(#REF!)*1000+1)),((ROW(Kutools_Chart!A7621)-7461)&gt;=(SUM(#REF!)/SUM(#REF!)*1000+1))),#REF!,NA())</f>
        <v>#REF!</v>
      </c>
      <c r="J7621" s="3" t="e">
        <f>IF(AND(((ROW(Kutools_Chart!A7621)-7461)&lt;=(SUM(#REF!)/SUM(#REF!)*1000+1)),((ROW(Kutools_Chart!A7621)-7461)&gt;=(SUM(#REF!)/SUM(#REF!)*1000+1))),#REF!,NA())</f>
        <v>#REF!</v>
      </c>
      <c r="K7621" s="3" t="e">
        <f>IF(AND(((ROW(Kutools_Chart!A7621)-7461)&lt;=(SUM(#REF!)/SUM(#REF!)*1000+1)),((ROW(Kutools_Chart!A7621)-7461)&gt;=(SUM(#REF!)/SUM(#REF!)*1000+1))),#REF!,NA())</f>
        <v>#REF!</v>
      </c>
      <c r="L7621" s="3" t="e">
        <f>IF(AND(((ROW(Kutools_Chart!A7621)-7461)&lt;=(SUM(#REF!)/SUM(#REF!)*1000+1)),((ROW(Kutools_Chart!A7621)-7461)&gt;=(SUM(#REF!)/SUM(#REF!)*1000+1))),#REF!,NA())</f>
        <v>#REF!</v>
      </c>
      <c r="M7621" s="3" t="e">
        <f>IF(AND(((ROW(Kutools_Chart!A7621)-7461)&lt;=(SUM(#REF!)/SUM(#REF!)*1000+1)),((ROW(Kutools_Chart!A7621)-7461)&gt;=(SUM(#REF!)/SUM(#REF!)*1000+1))),#REF!,NA())</f>
        <v>#REF!</v>
      </c>
      <c r="N7621" s="3" t="e">
        <f>IF(AND(((ROW(Kutools_Chart!A7621)-7461)&lt;=(SUM(#REF!)/SUM(#REF!)*1000+1)),((ROW(Kutools_Chart!A7621)-7461)&gt;=(SUM(#REF!)/SUM(#REF!)*1000+1))),#REF!,NA())</f>
        <v>#REF!</v>
      </c>
      <c r="O7621" s="3" t="e">
        <f>IF(AND(((ROW(Kutools_Chart!A7621)-7461)&lt;=(SUM(#REF!)/SUM(#REF!)*1000+1)),((ROW(Kutools_Chart!A7621)-7461)&gt;=(SUM(#REF!)/SUM(#REF!)*1000+1))),#REF!,NA())</f>
        <v>#REF!</v>
      </c>
      <c r="P7621" s="3" t="e">
        <f>IF(AND(((ROW(Kutools_Chart!A7621)-7461)&lt;=(SUM(#REF!)/SUM(#REF!)*1000+1)),((ROW(Kutools_Chart!A7621)-7461)&gt;=(SUM(#REF!)/SUM(#REF!)*1000+1))),#REF!,NA())</f>
        <v>#REF!</v>
      </c>
      <c r="Q7621" s="3" t="e">
        <f>IF(AND(((ROW(Kutools_Chart!A7621)-7461)&lt;=(SUM(#REF!)/SUM(#REF!)*1000+1)),((ROW(Kutools_Chart!A7621)-7461)&gt;=(SUM(#REF!)/SUM(#REF!)*1000+1))),#REF!,NA())</f>
        <v>#REF!</v>
      </c>
      <c r="R7621" s="3" t="e">
        <f>IF(AND(((ROW(Kutools_Chart!A7621)-7461)&lt;=(SUM(#REF!)/SUM(#REF!)*1000+1)),((ROW(Kutools_Chart!A7621)-7461)&gt;=(SUM(#REF!)/SUM(#REF!)*1000+1))),#REF!,NA())</f>
        <v>#REF!</v>
      </c>
      <c r="S7621" s="3" t="e">
        <f>IF(AND(((ROW(Kutools_Chart!A7621)-7461)&lt;=(SUM(#REF!)/SUM(#REF!)*1000+1)),((ROW(Kutools_Chart!A7621)-7461)&gt;=(SUM(#REF!)/SUM(#REF!)*1000+1))),#REF!,NA())</f>
        <v>#REF!</v>
      </c>
      <c r="T7621" s="3" t="e">
        <f>IF(AND(((ROW(Kutools_Chart!A7621)-7461)&lt;=(SUM(#REF!)/SUM(#REF!)*1000+1)),((ROW(Kutools_Chart!A7621)-7461)&gt;=(SUM(#REF!)/SUM(#REF!)*1000+1))),#REF!,NA())</f>
        <v>#REF!</v>
      </c>
      <c r="U7621" s="3" t="e">
        <f>IF(AND(((ROW(Kutools_Chart!A7621)-7461)&lt;=(SUM(#REF!)/SUM(#REF!)*1000+1)),((ROW(Kutools_Chart!A7621)-7461)&gt;=(SUM(#REF!)/SUM(#REF!)*1000+1))),#REF!,NA())</f>
        <v>#REF!</v>
      </c>
      <c r="V7621" s="3" t="e">
        <f>IF(AND(((ROW(Kutools_Chart!A7621)-7461)&lt;=(SUM(#REF!)/SUM(#REF!)*1000+1)),((ROW(Kutools_Chart!A7621)-7461)&gt;=(SUM(#REF!)/SUM(#REF!)*1000+1))),#REF!,NA())</f>
        <v>#REF!</v>
      </c>
      <c r="W7621" s="3" t="e">
        <f>IF(AND(((ROW(Kutools_Chart!A7621)-7461)&lt;=(SUM(#REF!)/SUM(#REF!)*1000+1)),((ROW(Kutools_Chart!A7621)-7461)&gt;=(SUM(#REF!)/SUM(#REF!)*1000+1))),#REF!,NA())</f>
        <v>#REF!</v>
      </c>
      <c r="X7621" s="3" t="e">
        <f>IF(AND(((ROW(Kutools_Chart!A7621)-7461)&lt;=(SUM(#REF!)/SUM(#REF!)*1000+1)),((ROW(Kutools_Chart!A7621)-7461)&gt;=(SUM(#REF!)/SUM(#REF!)*1000+1))),#REF!,NA())</f>
        <v>#REF!</v>
      </c>
      <c r="Y7621" s="3" t="e">
        <f>IF(AND(((ROW(Kutools_Chart!A7621)-7461)&lt;=(SUM(#REF!)/SUM(#REF!)*1000+1)),((ROW(Kutools_Chart!A7621)-7461)&gt;=(SUM(#REF!)/SUM(#REF!)*1000+1))),#REF!,NA())</f>
        <v>#REF!</v>
      </c>
    </row>
    <row r="7622" spans="1:25" x14ac:dyDescent="0.25">
      <c r="A7622" s="3" t="e">
        <f>IF((ROW(Kutools_Chart!A7622)-7461)&lt;=(#REF!/SUM(#REF!)*1000+1),#REF!,NA())</f>
        <v>#REF!</v>
      </c>
      <c r="B7622" s="3" t="e">
        <f>IF(AND(((ROW(Kutools_Chart!A7622)-7461)&lt;=(SUM(#REF!)/SUM(#REF!)*1000+1)),((ROW(Kutools_Chart!A7622)-7461)&gt;=(#REF!/SUM(#REF!)*1000+1))),#REF!,NA())</f>
        <v>#REF!</v>
      </c>
      <c r="C7622" s="3" t="e">
        <f>IF(AND(((ROW(Kutools_Chart!A7622)-7461)&lt;=(SUM(#REF!)/SUM(#REF!)*1000+1)),((ROW(Kutools_Chart!A7622)-7461)&gt;=(SUM(#REF!)/SUM(#REF!)*1000+1))),#REF!,NA())</f>
        <v>#REF!</v>
      </c>
      <c r="D7622" s="3" t="e">
        <f>IF(AND(((ROW(Kutools_Chart!A7622)-7461)&lt;=(SUM(#REF!)/SUM(#REF!)*1000+1)),((ROW(Kutools_Chart!A7622)-7461)&gt;=(SUM(#REF!)/SUM(#REF!)*1000+1))),#REF!,NA())</f>
        <v>#REF!</v>
      </c>
      <c r="E7622" s="3" t="e">
        <f>IF(AND(((ROW(Kutools_Chart!A7622)-7461)&lt;=(SUM(#REF!)/SUM(#REF!)*1000+1)),((ROW(Kutools_Chart!A7622)-7461)&gt;=(SUM(#REF!)/SUM(#REF!)*1000+1))),#REF!,NA())</f>
        <v>#REF!</v>
      </c>
      <c r="F7622" s="3" t="e">
        <f>IF(AND(((ROW(Kutools_Chart!A7622)-7461)&lt;=(SUM(#REF!)/SUM(#REF!)*1000+1)),((ROW(Kutools_Chart!A7622)-7461)&gt;=(SUM(#REF!)/SUM(#REF!)*1000+1))),#REF!,NA())</f>
        <v>#REF!</v>
      </c>
      <c r="G7622" s="3" t="e">
        <f>IF(AND(((ROW(Kutools_Chart!A7622)-7461)&lt;=(SUM(#REF!)/SUM(#REF!)*1000+1)),((ROW(Kutools_Chart!A7622)-7461)&gt;=(SUM(#REF!)/SUM(#REF!)*1000+1))),#REF!,NA())</f>
        <v>#REF!</v>
      </c>
      <c r="H7622" s="3" t="e">
        <f>IF(AND(((ROW(Kutools_Chart!A7622)-7461)&lt;=(SUM(#REF!)/SUM(#REF!)*1000+1)),((ROW(Kutools_Chart!A7622)-7461)&gt;=(SUM(#REF!)/SUM(#REF!)*1000+1))),#REF!,NA())</f>
        <v>#REF!</v>
      </c>
      <c r="I7622" s="3" t="e">
        <f>IF(AND(((ROW(Kutools_Chart!A7622)-7461)&lt;=(SUM(#REF!)/SUM(#REF!)*1000+1)),((ROW(Kutools_Chart!A7622)-7461)&gt;=(SUM(#REF!)/SUM(#REF!)*1000+1))),#REF!,NA())</f>
        <v>#REF!</v>
      </c>
      <c r="J7622" s="3" t="e">
        <f>IF(AND(((ROW(Kutools_Chart!A7622)-7461)&lt;=(SUM(#REF!)/SUM(#REF!)*1000+1)),((ROW(Kutools_Chart!A7622)-7461)&gt;=(SUM(#REF!)/SUM(#REF!)*1000+1))),#REF!,NA())</f>
        <v>#REF!</v>
      </c>
      <c r="K7622" s="3" t="e">
        <f>IF(AND(((ROW(Kutools_Chart!A7622)-7461)&lt;=(SUM(#REF!)/SUM(#REF!)*1000+1)),((ROW(Kutools_Chart!A7622)-7461)&gt;=(SUM(#REF!)/SUM(#REF!)*1000+1))),#REF!,NA())</f>
        <v>#REF!</v>
      </c>
      <c r="L7622" s="3" t="e">
        <f>IF(AND(((ROW(Kutools_Chart!A7622)-7461)&lt;=(SUM(#REF!)/SUM(#REF!)*1000+1)),((ROW(Kutools_Chart!A7622)-7461)&gt;=(SUM(#REF!)/SUM(#REF!)*1000+1))),#REF!,NA())</f>
        <v>#REF!</v>
      </c>
      <c r="M7622" s="3" t="e">
        <f>IF(AND(((ROW(Kutools_Chart!A7622)-7461)&lt;=(SUM(#REF!)/SUM(#REF!)*1000+1)),((ROW(Kutools_Chart!A7622)-7461)&gt;=(SUM(#REF!)/SUM(#REF!)*1000+1))),#REF!,NA())</f>
        <v>#REF!</v>
      </c>
      <c r="N7622" s="3" t="e">
        <f>IF(AND(((ROW(Kutools_Chart!A7622)-7461)&lt;=(SUM(#REF!)/SUM(#REF!)*1000+1)),((ROW(Kutools_Chart!A7622)-7461)&gt;=(SUM(#REF!)/SUM(#REF!)*1000+1))),#REF!,NA())</f>
        <v>#REF!</v>
      </c>
      <c r="O7622" s="3" t="e">
        <f>IF(AND(((ROW(Kutools_Chart!A7622)-7461)&lt;=(SUM(#REF!)/SUM(#REF!)*1000+1)),((ROW(Kutools_Chart!A7622)-7461)&gt;=(SUM(#REF!)/SUM(#REF!)*1000+1))),#REF!,NA())</f>
        <v>#REF!</v>
      </c>
      <c r="P7622" s="3" t="e">
        <f>IF(AND(((ROW(Kutools_Chart!A7622)-7461)&lt;=(SUM(#REF!)/SUM(#REF!)*1000+1)),((ROW(Kutools_Chart!A7622)-7461)&gt;=(SUM(#REF!)/SUM(#REF!)*1000+1))),#REF!,NA())</f>
        <v>#REF!</v>
      </c>
      <c r="Q7622" s="3" t="e">
        <f>IF(AND(((ROW(Kutools_Chart!A7622)-7461)&lt;=(SUM(#REF!)/SUM(#REF!)*1000+1)),((ROW(Kutools_Chart!A7622)-7461)&gt;=(SUM(#REF!)/SUM(#REF!)*1000+1))),#REF!,NA())</f>
        <v>#REF!</v>
      </c>
      <c r="R7622" s="3" t="e">
        <f>IF(AND(((ROW(Kutools_Chart!A7622)-7461)&lt;=(SUM(#REF!)/SUM(#REF!)*1000+1)),((ROW(Kutools_Chart!A7622)-7461)&gt;=(SUM(#REF!)/SUM(#REF!)*1000+1))),#REF!,NA())</f>
        <v>#REF!</v>
      </c>
      <c r="S7622" s="3" t="e">
        <f>IF(AND(((ROW(Kutools_Chart!A7622)-7461)&lt;=(SUM(#REF!)/SUM(#REF!)*1000+1)),((ROW(Kutools_Chart!A7622)-7461)&gt;=(SUM(#REF!)/SUM(#REF!)*1000+1))),#REF!,NA())</f>
        <v>#REF!</v>
      </c>
      <c r="T7622" s="3" t="e">
        <f>IF(AND(((ROW(Kutools_Chart!A7622)-7461)&lt;=(SUM(#REF!)/SUM(#REF!)*1000+1)),((ROW(Kutools_Chart!A7622)-7461)&gt;=(SUM(#REF!)/SUM(#REF!)*1000+1))),#REF!,NA())</f>
        <v>#REF!</v>
      </c>
      <c r="U7622" s="3" t="e">
        <f>IF(AND(((ROW(Kutools_Chart!A7622)-7461)&lt;=(SUM(#REF!)/SUM(#REF!)*1000+1)),((ROW(Kutools_Chart!A7622)-7461)&gt;=(SUM(#REF!)/SUM(#REF!)*1000+1))),#REF!,NA())</f>
        <v>#REF!</v>
      </c>
      <c r="V7622" s="3" t="e">
        <f>IF(AND(((ROW(Kutools_Chart!A7622)-7461)&lt;=(SUM(#REF!)/SUM(#REF!)*1000+1)),((ROW(Kutools_Chart!A7622)-7461)&gt;=(SUM(#REF!)/SUM(#REF!)*1000+1))),#REF!,NA())</f>
        <v>#REF!</v>
      </c>
      <c r="W7622" s="3" t="e">
        <f>IF(AND(((ROW(Kutools_Chart!A7622)-7461)&lt;=(SUM(#REF!)/SUM(#REF!)*1000+1)),((ROW(Kutools_Chart!A7622)-7461)&gt;=(SUM(#REF!)/SUM(#REF!)*1000+1))),#REF!,NA())</f>
        <v>#REF!</v>
      </c>
      <c r="X7622" s="3" t="e">
        <f>IF(AND(((ROW(Kutools_Chart!A7622)-7461)&lt;=(SUM(#REF!)/SUM(#REF!)*1000+1)),((ROW(Kutools_Chart!A7622)-7461)&gt;=(SUM(#REF!)/SUM(#REF!)*1000+1))),#REF!,NA())</f>
        <v>#REF!</v>
      </c>
      <c r="Y7622" s="3" t="e">
        <f>IF(AND(((ROW(Kutools_Chart!A7622)-7461)&lt;=(SUM(#REF!)/SUM(#REF!)*1000+1)),((ROW(Kutools_Chart!A7622)-7461)&gt;=(SUM(#REF!)/SUM(#REF!)*1000+1))),#REF!,NA())</f>
        <v>#REF!</v>
      </c>
    </row>
    <row r="7623" spans="1:25" x14ac:dyDescent="0.25">
      <c r="A7623" s="3" t="e">
        <f>IF((ROW(Kutools_Chart!A7623)-7461)&lt;=(#REF!/SUM(#REF!)*1000+1),#REF!,NA())</f>
        <v>#REF!</v>
      </c>
      <c r="B7623" s="3" t="e">
        <f>IF(AND(((ROW(Kutools_Chart!A7623)-7461)&lt;=(SUM(#REF!)/SUM(#REF!)*1000+1)),((ROW(Kutools_Chart!A7623)-7461)&gt;=(#REF!/SUM(#REF!)*1000+1))),#REF!,NA())</f>
        <v>#REF!</v>
      </c>
      <c r="C7623" s="3" t="e">
        <f>IF(AND(((ROW(Kutools_Chart!A7623)-7461)&lt;=(SUM(#REF!)/SUM(#REF!)*1000+1)),((ROW(Kutools_Chart!A7623)-7461)&gt;=(SUM(#REF!)/SUM(#REF!)*1000+1))),#REF!,NA())</f>
        <v>#REF!</v>
      </c>
      <c r="D7623" s="3" t="e">
        <f>IF(AND(((ROW(Kutools_Chart!A7623)-7461)&lt;=(SUM(#REF!)/SUM(#REF!)*1000+1)),((ROW(Kutools_Chart!A7623)-7461)&gt;=(SUM(#REF!)/SUM(#REF!)*1000+1))),#REF!,NA())</f>
        <v>#REF!</v>
      </c>
      <c r="E7623" s="3" t="e">
        <f>IF(AND(((ROW(Kutools_Chart!A7623)-7461)&lt;=(SUM(#REF!)/SUM(#REF!)*1000+1)),((ROW(Kutools_Chart!A7623)-7461)&gt;=(SUM(#REF!)/SUM(#REF!)*1000+1))),#REF!,NA())</f>
        <v>#REF!</v>
      </c>
      <c r="F7623" s="3" t="e">
        <f>IF(AND(((ROW(Kutools_Chart!A7623)-7461)&lt;=(SUM(#REF!)/SUM(#REF!)*1000+1)),((ROW(Kutools_Chart!A7623)-7461)&gt;=(SUM(#REF!)/SUM(#REF!)*1000+1))),#REF!,NA())</f>
        <v>#REF!</v>
      </c>
      <c r="G7623" s="3" t="e">
        <f>IF(AND(((ROW(Kutools_Chart!A7623)-7461)&lt;=(SUM(#REF!)/SUM(#REF!)*1000+1)),((ROW(Kutools_Chart!A7623)-7461)&gt;=(SUM(#REF!)/SUM(#REF!)*1000+1))),#REF!,NA())</f>
        <v>#REF!</v>
      </c>
      <c r="H7623" s="3" t="e">
        <f>IF(AND(((ROW(Kutools_Chart!A7623)-7461)&lt;=(SUM(#REF!)/SUM(#REF!)*1000+1)),((ROW(Kutools_Chart!A7623)-7461)&gt;=(SUM(#REF!)/SUM(#REF!)*1000+1))),#REF!,NA())</f>
        <v>#REF!</v>
      </c>
      <c r="I7623" s="3" t="e">
        <f>IF(AND(((ROW(Kutools_Chart!A7623)-7461)&lt;=(SUM(#REF!)/SUM(#REF!)*1000+1)),((ROW(Kutools_Chart!A7623)-7461)&gt;=(SUM(#REF!)/SUM(#REF!)*1000+1))),#REF!,NA())</f>
        <v>#REF!</v>
      </c>
      <c r="J7623" s="3" t="e">
        <f>IF(AND(((ROW(Kutools_Chart!A7623)-7461)&lt;=(SUM(#REF!)/SUM(#REF!)*1000+1)),((ROW(Kutools_Chart!A7623)-7461)&gt;=(SUM(#REF!)/SUM(#REF!)*1000+1))),#REF!,NA())</f>
        <v>#REF!</v>
      </c>
      <c r="K7623" s="3" t="e">
        <f>IF(AND(((ROW(Kutools_Chart!A7623)-7461)&lt;=(SUM(#REF!)/SUM(#REF!)*1000+1)),((ROW(Kutools_Chart!A7623)-7461)&gt;=(SUM(#REF!)/SUM(#REF!)*1000+1))),#REF!,NA())</f>
        <v>#REF!</v>
      </c>
      <c r="L7623" s="3" t="e">
        <f>IF(AND(((ROW(Kutools_Chart!A7623)-7461)&lt;=(SUM(#REF!)/SUM(#REF!)*1000+1)),((ROW(Kutools_Chart!A7623)-7461)&gt;=(SUM(#REF!)/SUM(#REF!)*1000+1))),#REF!,NA())</f>
        <v>#REF!</v>
      </c>
      <c r="M7623" s="3" t="e">
        <f>IF(AND(((ROW(Kutools_Chart!A7623)-7461)&lt;=(SUM(#REF!)/SUM(#REF!)*1000+1)),((ROW(Kutools_Chart!A7623)-7461)&gt;=(SUM(#REF!)/SUM(#REF!)*1000+1))),#REF!,NA())</f>
        <v>#REF!</v>
      </c>
      <c r="N7623" s="3" t="e">
        <f>IF(AND(((ROW(Kutools_Chart!A7623)-7461)&lt;=(SUM(#REF!)/SUM(#REF!)*1000+1)),((ROW(Kutools_Chart!A7623)-7461)&gt;=(SUM(#REF!)/SUM(#REF!)*1000+1))),#REF!,NA())</f>
        <v>#REF!</v>
      </c>
      <c r="O7623" s="3" t="e">
        <f>IF(AND(((ROW(Kutools_Chart!A7623)-7461)&lt;=(SUM(#REF!)/SUM(#REF!)*1000+1)),((ROW(Kutools_Chart!A7623)-7461)&gt;=(SUM(#REF!)/SUM(#REF!)*1000+1))),#REF!,NA())</f>
        <v>#REF!</v>
      </c>
      <c r="P7623" s="3" t="e">
        <f>IF(AND(((ROW(Kutools_Chart!A7623)-7461)&lt;=(SUM(#REF!)/SUM(#REF!)*1000+1)),((ROW(Kutools_Chart!A7623)-7461)&gt;=(SUM(#REF!)/SUM(#REF!)*1000+1))),#REF!,NA())</f>
        <v>#REF!</v>
      </c>
      <c r="Q7623" s="3" t="e">
        <f>IF(AND(((ROW(Kutools_Chart!A7623)-7461)&lt;=(SUM(#REF!)/SUM(#REF!)*1000+1)),((ROW(Kutools_Chart!A7623)-7461)&gt;=(SUM(#REF!)/SUM(#REF!)*1000+1))),#REF!,NA())</f>
        <v>#REF!</v>
      </c>
      <c r="R7623" s="3" t="e">
        <f>IF(AND(((ROW(Kutools_Chart!A7623)-7461)&lt;=(SUM(#REF!)/SUM(#REF!)*1000+1)),((ROW(Kutools_Chart!A7623)-7461)&gt;=(SUM(#REF!)/SUM(#REF!)*1000+1))),#REF!,NA())</f>
        <v>#REF!</v>
      </c>
      <c r="S7623" s="3" t="e">
        <f>IF(AND(((ROW(Kutools_Chart!A7623)-7461)&lt;=(SUM(#REF!)/SUM(#REF!)*1000+1)),((ROW(Kutools_Chart!A7623)-7461)&gt;=(SUM(#REF!)/SUM(#REF!)*1000+1))),#REF!,NA())</f>
        <v>#REF!</v>
      </c>
      <c r="T7623" s="3" t="e">
        <f>IF(AND(((ROW(Kutools_Chart!A7623)-7461)&lt;=(SUM(#REF!)/SUM(#REF!)*1000+1)),((ROW(Kutools_Chart!A7623)-7461)&gt;=(SUM(#REF!)/SUM(#REF!)*1000+1))),#REF!,NA())</f>
        <v>#REF!</v>
      </c>
      <c r="U7623" s="3" t="e">
        <f>IF(AND(((ROW(Kutools_Chart!A7623)-7461)&lt;=(SUM(#REF!)/SUM(#REF!)*1000+1)),((ROW(Kutools_Chart!A7623)-7461)&gt;=(SUM(#REF!)/SUM(#REF!)*1000+1))),#REF!,NA())</f>
        <v>#REF!</v>
      </c>
      <c r="V7623" s="3" t="e">
        <f>IF(AND(((ROW(Kutools_Chart!A7623)-7461)&lt;=(SUM(#REF!)/SUM(#REF!)*1000+1)),((ROW(Kutools_Chart!A7623)-7461)&gt;=(SUM(#REF!)/SUM(#REF!)*1000+1))),#REF!,NA())</f>
        <v>#REF!</v>
      </c>
      <c r="W7623" s="3" t="e">
        <f>IF(AND(((ROW(Kutools_Chart!A7623)-7461)&lt;=(SUM(#REF!)/SUM(#REF!)*1000+1)),((ROW(Kutools_Chart!A7623)-7461)&gt;=(SUM(#REF!)/SUM(#REF!)*1000+1))),#REF!,NA())</f>
        <v>#REF!</v>
      </c>
      <c r="X7623" s="3" t="e">
        <f>IF(AND(((ROW(Kutools_Chart!A7623)-7461)&lt;=(SUM(#REF!)/SUM(#REF!)*1000+1)),((ROW(Kutools_Chart!A7623)-7461)&gt;=(SUM(#REF!)/SUM(#REF!)*1000+1))),#REF!,NA())</f>
        <v>#REF!</v>
      </c>
      <c r="Y7623" s="3" t="e">
        <f>IF(AND(((ROW(Kutools_Chart!A7623)-7461)&lt;=(SUM(#REF!)/SUM(#REF!)*1000+1)),((ROW(Kutools_Chart!A7623)-7461)&gt;=(SUM(#REF!)/SUM(#REF!)*1000+1))),#REF!,NA())</f>
        <v>#REF!</v>
      </c>
    </row>
    <row r="7624" spans="1:25" x14ac:dyDescent="0.25">
      <c r="A7624" s="3" t="e">
        <f>IF((ROW(Kutools_Chart!A7624)-7461)&lt;=(#REF!/SUM(#REF!)*1000+1),#REF!,NA())</f>
        <v>#REF!</v>
      </c>
      <c r="B7624" s="3" t="e">
        <f>IF(AND(((ROW(Kutools_Chart!A7624)-7461)&lt;=(SUM(#REF!)/SUM(#REF!)*1000+1)),((ROW(Kutools_Chart!A7624)-7461)&gt;=(#REF!/SUM(#REF!)*1000+1))),#REF!,NA())</f>
        <v>#REF!</v>
      </c>
      <c r="C7624" s="3" t="e">
        <f>IF(AND(((ROW(Kutools_Chart!A7624)-7461)&lt;=(SUM(#REF!)/SUM(#REF!)*1000+1)),((ROW(Kutools_Chart!A7624)-7461)&gt;=(SUM(#REF!)/SUM(#REF!)*1000+1))),#REF!,NA())</f>
        <v>#REF!</v>
      </c>
      <c r="D7624" s="3" t="e">
        <f>IF(AND(((ROW(Kutools_Chart!A7624)-7461)&lt;=(SUM(#REF!)/SUM(#REF!)*1000+1)),((ROW(Kutools_Chart!A7624)-7461)&gt;=(SUM(#REF!)/SUM(#REF!)*1000+1))),#REF!,NA())</f>
        <v>#REF!</v>
      </c>
      <c r="E7624" s="3" t="e">
        <f>IF(AND(((ROW(Kutools_Chart!A7624)-7461)&lt;=(SUM(#REF!)/SUM(#REF!)*1000+1)),((ROW(Kutools_Chart!A7624)-7461)&gt;=(SUM(#REF!)/SUM(#REF!)*1000+1))),#REF!,NA())</f>
        <v>#REF!</v>
      </c>
      <c r="F7624" s="3" t="e">
        <f>IF(AND(((ROW(Kutools_Chart!A7624)-7461)&lt;=(SUM(#REF!)/SUM(#REF!)*1000+1)),((ROW(Kutools_Chart!A7624)-7461)&gt;=(SUM(#REF!)/SUM(#REF!)*1000+1))),#REF!,NA())</f>
        <v>#REF!</v>
      </c>
      <c r="G7624" s="3" t="e">
        <f>IF(AND(((ROW(Kutools_Chart!A7624)-7461)&lt;=(SUM(#REF!)/SUM(#REF!)*1000+1)),((ROW(Kutools_Chart!A7624)-7461)&gt;=(SUM(#REF!)/SUM(#REF!)*1000+1))),#REF!,NA())</f>
        <v>#REF!</v>
      </c>
      <c r="H7624" s="3" t="e">
        <f>IF(AND(((ROW(Kutools_Chart!A7624)-7461)&lt;=(SUM(#REF!)/SUM(#REF!)*1000+1)),((ROW(Kutools_Chart!A7624)-7461)&gt;=(SUM(#REF!)/SUM(#REF!)*1000+1))),#REF!,NA())</f>
        <v>#REF!</v>
      </c>
      <c r="I7624" s="3" t="e">
        <f>IF(AND(((ROW(Kutools_Chart!A7624)-7461)&lt;=(SUM(#REF!)/SUM(#REF!)*1000+1)),((ROW(Kutools_Chart!A7624)-7461)&gt;=(SUM(#REF!)/SUM(#REF!)*1000+1))),#REF!,NA())</f>
        <v>#REF!</v>
      </c>
      <c r="J7624" s="3" t="e">
        <f>IF(AND(((ROW(Kutools_Chart!A7624)-7461)&lt;=(SUM(#REF!)/SUM(#REF!)*1000+1)),((ROW(Kutools_Chart!A7624)-7461)&gt;=(SUM(#REF!)/SUM(#REF!)*1000+1))),#REF!,NA())</f>
        <v>#REF!</v>
      </c>
      <c r="K7624" s="3" t="e">
        <f>IF(AND(((ROW(Kutools_Chart!A7624)-7461)&lt;=(SUM(#REF!)/SUM(#REF!)*1000+1)),((ROW(Kutools_Chart!A7624)-7461)&gt;=(SUM(#REF!)/SUM(#REF!)*1000+1))),#REF!,NA())</f>
        <v>#REF!</v>
      </c>
      <c r="L7624" s="3" t="e">
        <f>IF(AND(((ROW(Kutools_Chart!A7624)-7461)&lt;=(SUM(#REF!)/SUM(#REF!)*1000+1)),((ROW(Kutools_Chart!A7624)-7461)&gt;=(SUM(#REF!)/SUM(#REF!)*1000+1))),#REF!,NA())</f>
        <v>#REF!</v>
      </c>
      <c r="M7624" s="3" t="e">
        <f>IF(AND(((ROW(Kutools_Chart!A7624)-7461)&lt;=(SUM(#REF!)/SUM(#REF!)*1000+1)),((ROW(Kutools_Chart!A7624)-7461)&gt;=(SUM(#REF!)/SUM(#REF!)*1000+1))),#REF!,NA())</f>
        <v>#REF!</v>
      </c>
      <c r="N7624" s="3" t="e">
        <f>IF(AND(((ROW(Kutools_Chart!A7624)-7461)&lt;=(SUM(#REF!)/SUM(#REF!)*1000+1)),((ROW(Kutools_Chart!A7624)-7461)&gt;=(SUM(#REF!)/SUM(#REF!)*1000+1))),#REF!,NA())</f>
        <v>#REF!</v>
      </c>
      <c r="O7624" s="3" t="e">
        <f>IF(AND(((ROW(Kutools_Chart!A7624)-7461)&lt;=(SUM(#REF!)/SUM(#REF!)*1000+1)),((ROW(Kutools_Chart!A7624)-7461)&gt;=(SUM(#REF!)/SUM(#REF!)*1000+1))),#REF!,NA())</f>
        <v>#REF!</v>
      </c>
      <c r="P7624" s="3" t="e">
        <f>IF(AND(((ROW(Kutools_Chart!A7624)-7461)&lt;=(SUM(#REF!)/SUM(#REF!)*1000+1)),((ROW(Kutools_Chart!A7624)-7461)&gt;=(SUM(#REF!)/SUM(#REF!)*1000+1))),#REF!,NA())</f>
        <v>#REF!</v>
      </c>
      <c r="Q7624" s="3" t="e">
        <f>IF(AND(((ROW(Kutools_Chart!A7624)-7461)&lt;=(SUM(#REF!)/SUM(#REF!)*1000+1)),((ROW(Kutools_Chart!A7624)-7461)&gt;=(SUM(#REF!)/SUM(#REF!)*1000+1))),#REF!,NA())</f>
        <v>#REF!</v>
      </c>
      <c r="R7624" s="3" t="e">
        <f>IF(AND(((ROW(Kutools_Chart!A7624)-7461)&lt;=(SUM(#REF!)/SUM(#REF!)*1000+1)),((ROW(Kutools_Chart!A7624)-7461)&gt;=(SUM(#REF!)/SUM(#REF!)*1000+1))),#REF!,NA())</f>
        <v>#REF!</v>
      </c>
      <c r="S7624" s="3" t="e">
        <f>IF(AND(((ROW(Kutools_Chart!A7624)-7461)&lt;=(SUM(#REF!)/SUM(#REF!)*1000+1)),((ROW(Kutools_Chart!A7624)-7461)&gt;=(SUM(#REF!)/SUM(#REF!)*1000+1))),#REF!,NA())</f>
        <v>#REF!</v>
      </c>
      <c r="T7624" s="3" t="e">
        <f>IF(AND(((ROW(Kutools_Chart!A7624)-7461)&lt;=(SUM(#REF!)/SUM(#REF!)*1000+1)),((ROW(Kutools_Chart!A7624)-7461)&gt;=(SUM(#REF!)/SUM(#REF!)*1000+1))),#REF!,NA())</f>
        <v>#REF!</v>
      </c>
      <c r="U7624" s="3" t="e">
        <f>IF(AND(((ROW(Kutools_Chart!A7624)-7461)&lt;=(SUM(#REF!)/SUM(#REF!)*1000+1)),((ROW(Kutools_Chart!A7624)-7461)&gt;=(SUM(#REF!)/SUM(#REF!)*1000+1))),#REF!,NA())</f>
        <v>#REF!</v>
      </c>
      <c r="V7624" s="3" t="e">
        <f>IF(AND(((ROW(Kutools_Chart!A7624)-7461)&lt;=(SUM(#REF!)/SUM(#REF!)*1000+1)),((ROW(Kutools_Chart!A7624)-7461)&gt;=(SUM(#REF!)/SUM(#REF!)*1000+1))),#REF!,NA())</f>
        <v>#REF!</v>
      </c>
      <c r="W7624" s="3" t="e">
        <f>IF(AND(((ROW(Kutools_Chart!A7624)-7461)&lt;=(SUM(#REF!)/SUM(#REF!)*1000+1)),((ROW(Kutools_Chart!A7624)-7461)&gt;=(SUM(#REF!)/SUM(#REF!)*1000+1))),#REF!,NA())</f>
        <v>#REF!</v>
      </c>
      <c r="X7624" s="3" t="e">
        <f>IF(AND(((ROW(Kutools_Chart!A7624)-7461)&lt;=(SUM(#REF!)/SUM(#REF!)*1000+1)),((ROW(Kutools_Chart!A7624)-7461)&gt;=(SUM(#REF!)/SUM(#REF!)*1000+1))),#REF!,NA())</f>
        <v>#REF!</v>
      </c>
      <c r="Y7624" s="3" t="e">
        <f>IF(AND(((ROW(Kutools_Chart!A7624)-7461)&lt;=(SUM(#REF!)/SUM(#REF!)*1000+1)),((ROW(Kutools_Chart!A7624)-7461)&gt;=(SUM(#REF!)/SUM(#REF!)*1000+1))),#REF!,NA())</f>
        <v>#REF!</v>
      </c>
    </row>
    <row r="7625" spans="1:25" x14ac:dyDescent="0.25">
      <c r="A7625" s="3" t="e">
        <f>IF((ROW(Kutools_Chart!A7625)-7461)&lt;=(#REF!/SUM(#REF!)*1000+1),#REF!,NA())</f>
        <v>#REF!</v>
      </c>
      <c r="B7625" s="3" t="e">
        <f>IF(AND(((ROW(Kutools_Chart!A7625)-7461)&lt;=(SUM(#REF!)/SUM(#REF!)*1000+1)),((ROW(Kutools_Chart!A7625)-7461)&gt;=(#REF!/SUM(#REF!)*1000+1))),#REF!,NA())</f>
        <v>#REF!</v>
      </c>
      <c r="C7625" s="3" t="e">
        <f>IF(AND(((ROW(Kutools_Chart!A7625)-7461)&lt;=(SUM(#REF!)/SUM(#REF!)*1000+1)),((ROW(Kutools_Chart!A7625)-7461)&gt;=(SUM(#REF!)/SUM(#REF!)*1000+1))),#REF!,NA())</f>
        <v>#REF!</v>
      </c>
      <c r="D7625" s="3" t="e">
        <f>IF(AND(((ROW(Kutools_Chart!A7625)-7461)&lt;=(SUM(#REF!)/SUM(#REF!)*1000+1)),((ROW(Kutools_Chart!A7625)-7461)&gt;=(SUM(#REF!)/SUM(#REF!)*1000+1))),#REF!,NA())</f>
        <v>#REF!</v>
      </c>
      <c r="E7625" s="3" t="e">
        <f>IF(AND(((ROW(Kutools_Chart!A7625)-7461)&lt;=(SUM(#REF!)/SUM(#REF!)*1000+1)),((ROW(Kutools_Chart!A7625)-7461)&gt;=(SUM(#REF!)/SUM(#REF!)*1000+1))),#REF!,NA())</f>
        <v>#REF!</v>
      </c>
      <c r="F7625" s="3" t="e">
        <f>IF(AND(((ROW(Kutools_Chart!A7625)-7461)&lt;=(SUM(#REF!)/SUM(#REF!)*1000+1)),((ROW(Kutools_Chart!A7625)-7461)&gt;=(SUM(#REF!)/SUM(#REF!)*1000+1))),#REF!,NA())</f>
        <v>#REF!</v>
      </c>
      <c r="G7625" s="3" t="e">
        <f>IF(AND(((ROW(Kutools_Chart!A7625)-7461)&lt;=(SUM(#REF!)/SUM(#REF!)*1000+1)),((ROW(Kutools_Chart!A7625)-7461)&gt;=(SUM(#REF!)/SUM(#REF!)*1000+1))),#REF!,NA())</f>
        <v>#REF!</v>
      </c>
      <c r="H7625" s="3" t="e">
        <f>IF(AND(((ROW(Kutools_Chart!A7625)-7461)&lt;=(SUM(#REF!)/SUM(#REF!)*1000+1)),((ROW(Kutools_Chart!A7625)-7461)&gt;=(SUM(#REF!)/SUM(#REF!)*1000+1))),#REF!,NA())</f>
        <v>#REF!</v>
      </c>
      <c r="I7625" s="3" t="e">
        <f>IF(AND(((ROW(Kutools_Chart!A7625)-7461)&lt;=(SUM(#REF!)/SUM(#REF!)*1000+1)),((ROW(Kutools_Chart!A7625)-7461)&gt;=(SUM(#REF!)/SUM(#REF!)*1000+1))),#REF!,NA())</f>
        <v>#REF!</v>
      </c>
      <c r="J7625" s="3" t="e">
        <f>IF(AND(((ROW(Kutools_Chart!A7625)-7461)&lt;=(SUM(#REF!)/SUM(#REF!)*1000+1)),((ROW(Kutools_Chart!A7625)-7461)&gt;=(SUM(#REF!)/SUM(#REF!)*1000+1))),#REF!,NA())</f>
        <v>#REF!</v>
      </c>
      <c r="K7625" s="3" t="e">
        <f>IF(AND(((ROW(Kutools_Chart!A7625)-7461)&lt;=(SUM(#REF!)/SUM(#REF!)*1000+1)),((ROW(Kutools_Chart!A7625)-7461)&gt;=(SUM(#REF!)/SUM(#REF!)*1000+1))),#REF!,NA())</f>
        <v>#REF!</v>
      </c>
      <c r="L7625" s="3" t="e">
        <f>IF(AND(((ROW(Kutools_Chart!A7625)-7461)&lt;=(SUM(#REF!)/SUM(#REF!)*1000+1)),((ROW(Kutools_Chart!A7625)-7461)&gt;=(SUM(#REF!)/SUM(#REF!)*1000+1))),#REF!,NA())</f>
        <v>#REF!</v>
      </c>
      <c r="M7625" s="3" t="e">
        <f>IF(AND(((ROW(Kutools_Chart!A7625)-7461)&lt;=(SUM(#REF!)/SUM(#REF!)*1000+1)),((ROW(Kutools_Chart!A7625)-7461)&gt;=(SUM(#REF!)/SUM(#REF!)*1000+1))),#REF!,NA())</f>
        <v>#REF!</v>
      </c>
      <c r="N7625" s="3" t="e">
        <f>IF(AND(((ROW(Kutools_Chart!A7625)-7461)&lt;=(SUM(#REF!)/SUM(#REF!)*1000+1)),((ROW(Kutools_Chart!A7625)-7461)&gt;=(SUM(#REF!)/SUM(#REF!)*1000+1))),#REF!,NA())</f>
        <v>#REF!</v>
      </c>
      <c r="O7625" s="3" t="e">
        <f>IF(AND(((ROW(Kutools_Chart!A7625)-7461)&lt;=(SUM(#REF!)/SUM(#REF!)*1000+1)),((ROW(Kutools_Chart!A7625)-7461)&gt;=(SUM(#REF!)/SUM(#REF!)*1000+1))),#REF!,NA())</f>
        <v>#REF!</v>
      </c>
      <c r="P7625" s="3" t="e">
        <f>IF(AND(((ROW(Kutools_Chart!A7625)-7461)&lt;=(SUM(#REF!)/SUM(#REF!)*1000+1)),((ROW(Kutools_Chart!A7625)-7461)&gt;=(SUM(#REF!)/SUM(#REF!)*1000+1))),#REF!,NA())</f>
        <v>#REF!</v>
      </c>
      <c r="Q7625" s="3" t="e">
        <f>IF(AND(((ROW(Kutools_Chart!A7625)-7461)&lt;=(SUM(#REF!)/SUM(#REF!)*1000+1)),((ROW(Kutools_Chart!A7625)-7461)&gt;=(SUM(#REF!)/SUM(#REF!)*1000+1))),#REF!,NA())</f>
        <v>#REF!</v>
      </c>
      <c r="R7625" s="3" t="e">
        <f>IF(AND(((ROW(Kutools_Chart!A7625)-7461)&lt;=(SUM(#REF!)/SUM(#REF!)*1000+1)),((ROW(Kutools_Chart!A7625)-7461)&gt;=(SUM(#REF!)/SUM(#REF!)*1000+1))),#REF!,NA())</f>
        <v>#REF!</v>
      </c>
      <c r="S7625" s="3" t="e">
        <f>IF(AND(((ROW(Kutools_Chart!A7625)-7461)&lt;=(SUM(#REF!)/SUM(#REF!)*1000+1)),((ROW(Kutools_Chart!A7625)-7461)&gt;=(SUM(#REF!)/SUM(#REF!)*1000+1))),#REF!,NA())</f>
        <v>#REF!</v>
      </c>
      <c r="T7625" s="3" t="e">
        <f>IF(AND(((ROW(Kutools_Chart!A7625)-7461)&lt;=(SUM(#REF!)/SUM(#REF!)*1000+1)),((ROW(Kutools_Chart!A7625)-7461)&gt;=(SUM(#REF!)/SUM(#REF!)*1000+1))),#REF!,NA())</f>
        <v>#REF!</v>
      </c>
      <c r="U7625" s="3" t="e">
        <f>IF(AND(((ROW(Kutools_Chart!A7625)-7461)&lt;=(SUM(#REF!)/SUM(#REF!)*1000+1)),((ROW(Kutools_Chart!A7625)-7461)&gt;=(SUM(#REF!)/SUM(#REF!)*1000+1))),#REF!,NA())</f>
        <v>#REF!</v>
      </c>
      <c r="V7625" s="3" t="e">
        <f>IF(AND(((ROW(Kutools_Chart!A7625)-7461)&lt;=(SUM(#REF!)/SUM(#REF!)*1000+1)),((ROW(Kutools_Chart!A7625)-7461)&gt;=(SUM(#REF!)/SUM(#REF!)*1000+1))),#REF!,NA())</f>
        <v>#REF!</v>
      </c>
      <c r="W7625" s="3" t="e">
        <f>IF(AND(((ROW(Kutools_Chart!A7625)-7461)&lt;=(SUM(#REF!)/SUM(#REF!)*1000+1)),((ROW(Kutools_Chart!A7625)-7461)&gt;=(SUM(#REF!)/SUM(#REF!)*1000+1))),#REF!,NA())</f>
        <v>#REF!</v>
      </c>
      <c r="X7625" s="3" t="e">
        <f>IF(AND(((ROW(Kutools_Chart!A7625)-7461)&lt;=(SUM(#REF!)/SUM(#REF!)*1000+1)),((ROW(Kutools_Chart!A7625)-7461)&gt;=(SUM(#REF!)/SUM(#REF!)*1000+1))),#REF!,NA())</f>
        <v>#REF!</v>
      </c>
      <c r="Y7625" s="3" t="e">
        <f>IF(AND(((ROW(Kutools_Chart!A7625)-7461)&lt;=(SUM(#REF!)/SUM(#REF!)*1000+1)),((ROW(Kutools_Chart!A7625)-7461)&gt;=(SUM(#REF!)/SUM(#REF!)*1000+1))),#REF!,NA())</f>
        <v>#REF!</v>
      </c>
    </row>
    <row r="7626" spans="1:25" x14ac:dyDescent="0.25">
      <c r="A7626" s="3" t="e">
        <f>IF((ROW(Kutools_Chart!A7626)-7461)&lt;=(#REF!/SUM(#REF!)*1000+1),#REF!,NA())</f>
        <v>#REF!</v>
      </c>
      <c r="B7626" s="3" t="e">
        <f>IF(AND(((ROW(Kutools_Chart!A7626)-7461)&lt;=(SUM(#REF!)/SUM(#REF!)*1000+1)),((ROW(Kutools_Chart!A7626)-7461)&gt;=(#REF!/SUM(#REF!)*1000+1))),#REF!,NA())</f>
        <v>#REF!</v>
      </c>
      <c r="C7626" s="3" t="e">
        <f>IF(AND(((ROW(Kutools_Chart!A7626)-7461)&lt;=(SUM(#REF!)/SUM(#REF!)*1000+1)),((ROW(Kutools_Chart!A7626)-7461)&gt;=(SUM(#REF!)/SUM(#REF!)*1000+1))),#REF!,NA())</f>
        <v>#REF!</v>
      </c>
      <c r="D7626" s="3" t="e">
        <f>IF(AND(((ROW(Kutools_Chart!A7626)-7461)&lt;=(SUM(#REF!)/SUM(#REF!)*1000+1)),((ROW(Kutools_Chart!A7626)-7461)&gt;=(SUM(#REF!)/SUM(#REF!)*1000+1))),#REF!,NA())</f>
        <v>#REF!</v>
      </c>
      <c r="E7626" s="3" t="e">
        <f>IF(AND(((ROW(Kutools_Chart!A7626)-7461)&lt;=(SUM(#REF!)/SUM(#REF!)*1000+1)),((ROW(Kutools_Chart!A7626)-7461)&gt;=(SUM(#REF!)/SUM(#REF!)*1000+1))),#REF!,NA())</f>
        <v>#REF!</v>
      </c>
      <c r="F7626" s="3" t="e">
        <f>IF(AND(((ROW(Kutools_Chart!A7626)-7461)&lt;=(SUM(#REF!)/SUM(#REF!)*1000+1)),((ROW(Kutools_Chart!A7626)-7461)&gt;=(SUM(#REF!)/SUM(#REF!)*1000+1))),#REF!,NA())</f>
        <v>#REF!</v>
      </c>
      <c r="G7626" s="3" t="e">
        <f>IF(AND(((ROW(Kutools_Chart!A7626)-7461)&lt;=(SUM(#REF!)/SUM(#REF!)*1000+1)),((ROW(Kutools_Chart!A7626)-7461)&gt;=(SUM(#REF!)/SUM(#REF!)*1000+1))),#REF!,NA())</f>
        <v>#REF!</v>
      </c>
      <c r="H7626" s="3" t="e">
        <f>IF(AND(((ROW(Kutools_Chart!A7626)-7461)&lt;=(SUM(#REF!)/SUM(#REF!)*1000+1)),((ROW(Kutools_Chart!A7626)-7461)&gt;=(SUM(#REF!)/SUM(#REF!)*1000+1))),#REF!,NA())</f>
        <v>#REF!</v>
      </c>
      <c r="I7626" s="3" t="e">
        <f>IF(AND(((ROW(Kutools_Chart!A7626)-7461)&lt;=(SUM(#REF!)/SUM(#REF!)*1000+1)),((ROW(Kutools_Chart!A7626)-7461)&gt;=(SUM(#REF!)/SUM(#REF!)*1000+1))),#REF!,NA())</f>
        <v>#REF!</v>
      </c>
      <c r="J7626" s="3" t="e">
        <f>IF(AND(((ROW(Kutools_Chart!A7626)-7461)&lt;=(SUM(#REF!)/SUM(#REF!)*1000+1)),((ROW(Kutools_Chart!A7626)-7461)&gt;=(SUM(#REF!)/SUM(#REF!)*1000+1))),#REF!,NA())</f>
        <v>#REF!</v>
      </c>
      <c r="K7626" s="3" t="e">
        <f>IF(AND(((ROW(Kutools_Chart!A7626)-7461)&lt;=(SUM(#REF!)/SUM(#REF!)*1000+1)),((ROW(Kutools_Chart!A7626)-7461)&gt;=(SUM(#REF!)/SUM(#REF!)*1000+1))),#REF!,NA())</f>
        <v>#REF!</v>
      </c>
      <c r="L7626" s="3" t="e">
        <f>IF(AND(((ROW(Kutools_Chart!A7626)-7461)&lt;=(SUM(#REF!)/SUM(#REF!)*1000+1)),((ROW(Kutools_Chart!A7626)-7461)&gt;=(SUM(#REF!)/SUM(#REF!)*1000+1))),#REF!,NA())</f>
        <v>#REF!</v>
      </c>
      <c r="M7626" s="3" t="e">
        <f>IF(AND(((ROW(Kutools_Chart!A7626)-7461)&lt;=(SUM(#REF!)/SUM(#REF!)*1000+1)),((ROW(Kutools_Chart!A7626)-7461)&gt;=(SUM(#REF!)/SUM(#REF!)*1000+1))),#REF!,NA())</f>
        <v>#REF!</v>
      </c>
      <c r="N7626" s="3" t="e">
        <f>IF(AND(((ROW(Kutools_Chart!A7626)-7461)&lt;=(SUM(#REF!)/SUM(#REF!)*1000+1)),((ROW(Kutools_Chart!A7626)-7461)&gt;=(SUM(#REF!)/SUM(#REF!)*1000+1))),#REF!,NA())</f>
        <v>#REF!</v>
      </c>
      <c r="O7626" s="3" t="e">
        <f>IF(AND(((ROW(Kutools_Chart!A7626)-7461)&lt;=(SUM(#REF!)/SUM(#REF!)*1000+1)),((ROW(Kutools_Chart!A7626)-7461)&gt;=(SUM(#REF!)/SUM(#REF!)*1000+1))),#REF!,NA())</f>
        <v>#REF!</v>
      </c>
      <c r="P7626" s="3" t="e">
        <f>IF(AND(((ROW(Kutools_Chart!A7626)-7461)&lt;=(SUM(#REF!)/SUM(#REF!)*1000+1)),((ROW(Kutools_Chart!A7626)-7461)&gt;=(SUM(#REF!)/SUM(#REF!)*1000+1))),#REF!,NA())</f>
        <v>#REF!</v>
      </c>
      <c r="Q7626" s="3" t="e">
        <f>IF(AND(((ROW(Kutools_Chart!A7626)-7461)&lt;=(SUM(#REF!)/SUM(#REF!)*1000+1)),((ROW(Kutools_Chart!A7626)-7461)&gt;=(SUM(#REF!)/SUM(#REF!)*1000+1))),#REF!,NA())</f>
        <v>#REF!</v>
      </c>
      <c r="R7626" s="3" t="e">
        <f>IF(AND(((ROW(Kutools_Chart!A7626)-7461)&lt;=(SUM(#REF!)/SUM(#REF!)*1000+1)),((ROW(Kutools_Chart!A7626)-7461)&gt;=(SUM(#REF!)/SUM(#REF!)*1000+1))),#REF!,NA())</f>
        <v>#REF!</v>
      </c>
      <c r="S7626" s="3" t="e">
        <f>IF(AND(((ROW(Kutools_Chart!A7626)-7461)&lt;=(SUM(#REF!)/SUM(#REF!)*1000+1)),((ROW(Kutools_Chart!A7626)-7461)&gt;=(SUM(#REF!)/SUM(#REF!)*1000+1))),#REF!,NA())</f>
        <v>#REF!</v>
      </c>
      <c r="T7626" s="3" t="e">
        <f>IF(AND(((ROW(Kutools_Chart!A7626)-7461)&lt;=(SUM(#REF!)/SUM(#REF!)*1000+1)),((ROW(Kutools_Chart!A7626)-7461)&gt;=(SUM(#REF!)/SUM(#REF!)*1000+1))),#REF!,NA())</f>
        <v>#REF!</v>
      </c>
      <c r="U7626" s="3" t="e">
        <f>IF(AND(((ROW(Kutools_Chart!A7626)-7461)&lt;=(SUM(#REF!)/SUM(#REF!)*1000+1)),((ROW(Kutools_Chart!A7626)-7461)&gt;=(SUM(#REF!)/SUM(#REF!)*1000+1))),#REF!,NA())</f>
        <v>#REF!</v>
      </c>
      <c r="V7626" s="3" t="e">
        <f>IF(AND(((ROW(Kutools_Chart!A7626)-7461)&lt;=(SUM(#REF!)/SUM(#REF!)*1000+1)),((ROW(Kutools_Chart!A7626)-7461)&gt;=(SUM(#REF!)/SUM(#REF!)*1000+1))),#REF!,NA())</f>
        <v>#REF!</v>
      </c>
      <c r="W7626" s="3" t="e">
        <f>IF(AND(((ROW(Kutools_Chart!A7626)-7461)&lt;=(SUM(#REF!)/SUM(#REF!)*1000+1)),((ROW(Kutools_Chart!A7626)-7461)&gt;=(SUM(#REF!)/SUM(#REF!)*1000+1))),#REF!,NA())</f>
        <v>#REF!</v>
      </c>
      <c r="X7626" s="3" t="e">
        <f>IF(AND(((ROW(Kutools_Chart!A7626)-7461)&lt;=(SUM(#REF!)/SUM(#REF!)*1000+1)),((ROW(Kutools_Chart!A7626)-7461)&gt;=(SUM(#REF!)/SUM(#REF!)*1000+1))),#REF!,NA())</f>
        <v>#REF!</v>
      </c>
      <c r="Y7626" s="3" t="e">
        <f>IF(AND(((ROW(Kutools_Chart!A7626)-7461)&lt;=(SUM(#REF!)/SUM(#REF!)*1000+1)),((ROW(Kutools_Chart!A7626)-7461)&gt;=(SUM(#REF!)/SUM(#REF!)*1000+1))),#REF!,NA())</f>
        <v>#REF!</v>
      </c>
    </row>
    <row r="7627" spans="1:25" x14ac:dyDescent="0.25">
      <c r="A7627" s="3" t="e">
        <f>IF((ROW(Kutools_Chart!A7627)-7461)&lt;=(#REF!/SUM(#REF!)*1000+1),#REF!,NA())</f>
        <v>#REF!</v>
      </c>
      <c r="B7627" s="3" t="e">
        <f>IF(AND(((ROW(Kutools_Chart!A7627)-7461)&lt;=(SUM(#REF!)/SUM(#REF!)*1000+1)),((ROW(Kutools_Chart!A7627)-7461)&gt;=(#REF!/SUM(#REF!)*1000+1))),#REF!,NA())</f>
        <v>#REF!</v>
      </c>
      <c r="C7627" s="3" t="e">
        <f>IF(AND(((ROW(Kutools_Chart!A7627)-7461)&lt;=(SUM(#REF!)/SUM(#REF!)*1000+1)),((ROW(Kutools_Chart!A7627)-7461)&gt;=(SUM(#REF!)/SUM(#REF!)*1000+1))),#REF!,NA())</f>
        <v>#REF!</v>
      </c>
      <c r="D7627" s="3" t="e">
        <f>IF(AND(((ROW(Kutools_Chart!A7627)-7461)&lt;=(SUM(#REF!)/SUM(#REF!)*1000+1)),((ROW(Kutools_Chart!A7627)-7461)&gt;=(SUM(#REF!)/SUM(#REF!)*1000+1))),#REF!,NA())</f>
        <v>#REF!</v>
      </c>
      <c r="E7627" s="3" t="e">
        <f>IF(AND(((ROW(Kutools_Chart!A7627)-7461)&lt;=(SUM(#REF!)/SUM(#REF!)*1000+1)),((ROW(Kutools_Chart!A7627)-7461)&gt;=(SUM(#REF!)/SUM(#REF!)*1000+1))),#REF!,NA())</f>
        <v>#REF!</v>
      </c>
      <c r="F7627" s="3" t="e">
        <f>IF(AND(((ROW(Kutools_Chart!A7627)-7461)&lt;=(SUM(#REF!)/SUM(#REF!)*1000+1)),((ROW(Kutools_Chart!A7627)-7461)&gt;=(SUM(#REF!)/SUM(#REF!)*1000+1))),#REF!,NA())</f>
        <v>#REF!</v>
      </c>
      <c r="G7627" s="3" t="e">
        <f>IF(AND(((ROW(Kutools_Chart!A7627)-7461)&lt;=(SUM(#REF!)/SUM(#REF!)*1000+1)),((ROW(Kutools_Chart!A7627)-7461)&gt;=(SUM(#REF!)/SUM(#REF!)*1000+1))),#REF!,NA())</f>
        <v>#REF!</v>
      </c>
      <c r="H7627" s="3" t="e">
        <f>IF(AND(((ROW(Kutools_Chart!A7627)-7461)&lt;=(SUM(#REF!)/SUM(#REF!)*1000+1)),((ROW(Kutools_Chart!A7627)-7461)&gt;=(SUM(#REF!)/SUM(#REF!)*1000+1))),#REF!,NA())</f>
        <v>#REF!</v>
      </c>
      <c r="I7627" s="3" t="e">
        <f>IF(AND(((ROW(Kutools_Chart!A7627)-7461)&lt;=(SUM(#REF!)/SUM(#REF!)*1000+1)),((ROW(Kutools_Chart!A7627)-7461)&gt;=(SUM(#REF!)/SUM(#REF!)*1000+1))),#REF!,NA())</f>
        <v>#REF!</v>
      </c>
      <c r="J7627" s="3" t="e">
        <f>IF(AND(((ROW(Kutools_Chart!A7627)-7461)&lt;=(SUM(#REF!)/SUM(#REF!)*1000+1)),((ROW(Kutools_Chart!A7627)-7461)&gt;=(SUM(#REF!)/SUM(#REF!)*1000+1))),#REF!,NA())</f>
        <v>#REF!</v>
      </c>
      <c r="K7627" s="3" t="e">
        <f>IF(AND(((ROW(Kutools_Chart!A7627)-7461)&lt;=(SUM(#REF!)/SUM(#REF!)*1000+1)),((ROW(Kutools_Chart!A7627)-7461)&gt;=(SUM(#REF!)/SUM(#REF!)*1000+1))),#REF!,NA())</f>
        <v>#REF!</v>
      </c>
      <c r="L7627" s="3" t="e">
        <f>IF(AND(((ROW(Kutools_Chart!A7627)-7461)&lt;=(SUM(#REF!)/SUM(#REF!)*1000+1)),((ROW(Kutools_Chart!A7627)-7461)&gt;=(SUM(#REF!)/SUM(#REF!)*1000+1))),#REF!,NA())</f>
        <v>#REF!</v>
      </c>
      <c r="M7627" s="3" t="e">
        <f>IF(AND(((ROW(Kutools_Chart!A7627)-7461)&lt;=(SUM(#REF!)/SUM(#REF!)*1000+1)),((ROW(Kutools_Chart!A7627)-7461)&gt;=(SUM(#REF!)/SUM(#REF!)*1000+1))),#REF!,NA())</f>
        <v>#REF!</v>
      </c>
      <c r="N7627" s="3" t="e">
        <f>IF(AND(((ROW(Kutools_Chart!A7627)-7461)&lt;=(SUM(#REF!)/SUM(#REF!)*1000+1)),((ROW(Kutools_Chart!A7627)-7461)&gt;=(SUM(#REF!)/SUM(#REF!)*1000+1))),#REF!,NA())</f>
        <v>#REF!</v>
      </c>
      <c r="O7627" s="3" t="e">
        <f>IF(AND(((ROW(Kutools_Chart!A7627)-7461)&lt;=(SUM(#REF!)/SUM(#REF!)*1000+1)),((ROW(Kutools_Chart!A7627)-7461)&gt;=(SUM(#REF!)/SUM(#REF!)*1000+1))),#REF!,NA())</f>
        <v>#REF!</v>
      </c>
      <c r="P7627" s="3" t="e">
        <f>IF(AND(((ROW(Kutools_Chart!A7627)-7461)&lt;=(SUM(#REF!)/SUM(#REF!)*1000+1)),((ROW(Kutools_Chart!A7627)-7461)&gt;=(SUM(#REF!)/SUM(#REF!)*1000+1))),#REF!,NA())</f>
        <v>#REF!</v>
      </c>
      <c r="Q7627" s="3" t="e">
        <f>IF(AND(((ROW(Kutools_Chart!A7627)-7461)&lt;=(SUM(#REF!)/SUM(#REF!)*1000+1)),((ROW(Kutools_Chart!A7627)-7461)&gt;=(SUM(#REF!)/SUM(#REF!)*1000+1))),#REF!,NA())</f>
        <v>#REF!</v>
      </c>
      <c r="R7627" s="3" t="e">
        <f>IF(AND(((ROW(Kutools_Chart!A7627)-7461)&lt;=(SUM(#REF!)/SUM(#REF!)*1000+1)),((ROW(Kutools_Chart!A7627)-7461)&gt;=(SUM(#REF!)/SUM(#REF!)*1000+1))),#REF!,NA())</f>
        <v>#REF!</v>
      </c>
      <c r="S7627" s="3" t="e">
        <f>IF(AND(((ROW(Kutools_Chart!A7627)-7461)&lt;=(SUM(#REF!)/SUM(#REF!)*1000+1)),((ROW(Kutools_Chart!A7627)-7461)&gt;=(SUM(#REF!)/SUM(#REF!)*1000+1))),#REF!,NA())</f>
        <v>#REF!</v>
      </c>
      <c r="T7627" s="3" t="e">
        <f>IF(AND(((ROW(Kutools_Chart!A7627)-7461)&lt;=(SUM(#REF!)/SUM(#REF!)*1000+1)),((ROW(Kutools_Chart!A7627)-7461)&gt;=(SUM(#REF!)/SUM(#REF!)*1000+1))),#REF!,NA())</f>
        <v>#REF!</v>
      </c>
      <c r="U7627" s="3" t="e">
        <f>IF(AND(((ROW(Kutools_Chart!A7627)-7461)&lt;=(SUM(#REF!)/SUM(#REF!)*1000+1)),((ROW(Kutools_Chart!A7627)-7461)&gt;=(SUM(#REF!)/SUM(#REF!)*1000+1))),#REF!,NA())</f>
        <v>#REF!</v>
      </c>
      <c r="V7627" s="3" t="e">
        <f>IF(AND(((ROW(Kutools_Chart!A7627)-7461)&lt;=(SUM(#REF!)/SUM(#REF!)*1000+1)),((ROW(Kutools_Chart!A7627)-7461)&gt;=(SUM(#REF!)/SUM(#REF!)*1000+1))),#REF!,NA())</f>
        <v>#REF!</v>
      </c>
      <c r="W7627" s="3" t="e">
        <f>IF(AND(((ROW(Kutools_Chart!A7627)-7461)&lt;=(SUM(#REF!)/SUM(#REF!)*1000+1)),((ROW(Kutools_Chart!A7627)-7461)&gt;=(SUM(#REF!)/SUM(#REF!)*1000+1))),#REF!,NA())</f>
        <v>#REF!</v>
      </c>
      <c r="X7627" s="3" t="e">
        <f>IF(AND(((ROW(Kutools_Chart!A7627)-7461)&lt;=(SUM(#REF!)/SUM(#REF!)*1000+1)),((ROW(Kutools_Chart!A7627)-7461)&gt;=(SUM(#REF!)/SUM(#REF!)*1000+1))),#REF!,NA())</f>
        <v>#REF!</v>
      </c>
      <c r="Y7627" s="3" t="e">
        <f>IF(AND(((ROW(Kutools_Chart!A7627)-7461)&lt;=(SUM(#REF!)/SUM(#REF!)*1000+1)),((ROW(Kutools_Chart!A7627)-7461)&gt;=(SUM(#REF!)/SUM(#REF!)*1000+1))),#REF!,NA())</f>
        <v>#REF!</v>
      </c>
    </row>
    <row r="7628" spans="1:25" x14ac:dyDescent="0.25">
      <c r="A7628" s="3" t="e">
        <f>IF((ROW(Kutools_Chart!A7628)-7461)&lt;=(#REF!/SUM(#REF!)*1000+1),#REF!,NA())</f>
        <v>#REF!</v>
      </c>
      <c r="B7628" s="3" t="e">
        <f>IF(AND(((ROW(Kutools_Chart!A7628)-7461)&lt;=(SUM(#REF!)/SUM(#REF!)*1000+1)),((ROW(Kutools_Chart!A7628)-7461)&gt;=(#REF!/SUM(#REF!)*1000+1))),#REF!,NA())</f>
        <v>#REF!</v>
      </c>
      <c r="C7628" s="3" t="e">
        <f>IF(AND(((ROW(Kutools_Chart!A7628)-7461)&lt;=(SUM(#REF!)/SUM(#REF!)*1000+1)),((ROW(Kutools_Chart!A7628)-7461)&gt;=(SUM(#REF!)/SUM(#REF!)*1000+1))),#REF!,NA())</f>
        <v>#REF!</v>
      </c>
      <c r="D7628" s="3" t="e">
        <f>IF(AND(((ROW(Kutools_Chart!A7628)-7461)&lt;=(SUM(#REF!)/SUM(#REF!)*1000+1)),((ROW(Kutools_Chart!A7628)-7461)&gt;=(SUM(#REF!)/SUM(#REF!)*1000+1))),#REF!,NA())</f>
        <v>#REF!</v>
      </c>
      <c r="E7628" s="3" t="e">
        <f>IF(AND(((ROW(Kutools_Chart!A7628)-7461)&lt;=(SUM(#REF!)/SUM(#REF!)*1000+1)),((ROW(Kutools_Chart!A7628)-7461)&gt;=(SUM(#REF!)/SUM(#REF!)*1000+1))),#REF!,NA())</f>
        <v>#REF!</v>
      </c>
      <c r="F7628" s="3" t="e">
        <f>IF(AND(((ROW(Kutools_Chart!A7628)-7461)&lt;=(SUM(#REF!)/SUM(#REF!)*1000+1)),((ROW(Kutools_Chart!A7628)-7461)&gt;=(SUM(#REF!)/SUM(#REF!)*1000+1))),#REF!,NA())</f>
        <v>#REF!</v>
      </c>
      <c r="G7628" s="3" t="e">
        <f>IF(AND(((ROW(Kutools_Chart!A7628)-7461)&lt;=(SUM(#REF!)/SUM(#REF!)*1000+1)),((ROW(Kutools_Chart!A7628)-7461)&gt;=(SUM(#REF!)/SUM(#REF!)*1000+1))),#REF!,NA())</f>
        <v>#REF!</v>
      </c>
      <c r="H7628" s="3" t="e">
        <f>IF(AND(((ROW(Kutools_Chart!A7628)-7461)&lt;=(SUM(#REF!)/SUM(#REF!)*1000+1)),((ROW(Kutools_Chart!A7628)-7461)&gt;=(SUM(#REF!)/SUM(#REF!)*1000+1))),#REF!,NA())</f>
        <v>#REF!</v>
      </c>
      <c r="I7628" s="3" t="e">
        <f>IF(AND(((ROW(Kutools_Chart!A7628)-7461)&lt;=(SUM(#REF!)/SUM(#REF!)*1000+1)),((ROW(Kutools_Chart!A7628)-7461)&gt;=(SUM(#REF!)/SUM(#REF!)*1000+1))),#REF!,NA())</f>
        <v>#REF!</v>
      </c>
      <c r="J7628" s="3" t="e">
        <f>IF(AND(((ROW(Kutools_Chart!A7628)-7461)&lt;=(SUM(#REF!)/SUM(#REF!)*1000+1)),((ROW(Kutools_Chart!A7628)-7461)&gt;=(SUM(#REF!)/SUM(#REF!)*1000+1))),#REF!,NA())</f>
        <v>#REF!</v>
      </c>
      <c r="K7628" s="3" t="e">
        <f>IF(AND(((ROW(Kutools_Chart!A7628)-7461)&lt;=(SUM(#REF!)/SUM(#REF!)*1000+1)),((ROW(Kutools_Chart!A7628)-7461)&gt;=(SUM(#REF!)/SUM(#REF!)*1000+1))),#REF!,NA())</f>
        <v>#REF!</v>
      </c>
      <c r="L7628" s="3" t="e">
        <f>IF(AND(((ROW(Kutools_Chart!A7628)-7461)&lt;=(SUM(#REF!)/SUM(#REF!)*1000+1)),((ROW(Kutools_Chart!A7628)-7461)&gt;=(SUM(#REF!)/SUM(#REF!)*1000+1))),#REF!,NA())</f>
        <v>#REF!</v>
      </c>
      <c r="M7628" s="3" t="e">
        <f>IF(AND(((ROW(Kutools_Chart!A7628)-7461)&lt;=(SUM(#REF!)/SUM(#REF!)*1000+1)),((ROW(Kutools_Chart!A7628)-7461)&gt;=(SUM(#REF!)/SUM(#REF!)*1000+1))),#REF!,NA())</f>
        <v>#REF!</v>
      </c>
      <c r="N7628" s="3" t="e">
        <f>IF(AND(((ROW(Kutools_Chart!A7628)-7461)&lt;=(SUM(#REF!)/SUM(#REF!)*1000+1)),((ROW(Kutools_Chart!A7628)-7461)&gt;=(SUM(#REF!)/SUM(#REF!)*1000+1))),#REF!,NA())</f>
        <v>#REF!</v>
      </c>
      <c r="O7628" s="3" t="e">
        <f>IF(AND(((ROW(Kutools_Chart!A7628)-7461)&lt;=(SUM(#REF!)/SUM(#REF!)*1000+1)),((ROW(Kutools_Chart!A7628)-7461)&gt;=(SUM(#REF!)/SUM(#REF!)*1000+1))),#REF!,NA())</f>
        <v>#REF!</v>
      </c>
      <c r="P7628" s="3" t="e">
        <f>IF(AND(((ROW(Kutools_Chart!A7628)-7461)&lt;=(SUM(#REF!)/SUM(#REF!)*1000+1)),((ROW(Kutools_Chart!A7628)-7461)&gt;=(SUM(#REF!)/SUM(#REF!)*1000+1))),#REF!,NA())</f>
        <v>#REF!</v>
      </c>
      <c r="Q7628" s="3" t="e">
        <f>IF(AND(((ROW(Kutools_Chart!A7628)-7461)&lt;=(SUM(#REF!)/SUM(#REF!)*1000+1)),((ROW(Kutools_Chart!A7628)-7461)&gt;=(SUM(#REF!)/SUM(#REF!)*1000+1))),#REF!,NA())</f>
        <v>#REF!</v>
      </c>
      <c r="R7628" s="3" t="e">
        <f>IF(AND(((ROW(Kutools_Chart!A7628)-7461)&lt;=(SUM(#REF!)/SUM(#REF!)*1000+1)),((ROW(Kutools_Chart!A7628)-7461)&gt;=(SUM(#REF!)/SUM(#REF!)*1000+1))),#REF!,NA())</f>
        <v>#REF!</v>
      </c>
      <c r="S7628" s="3" t="e">
        <f>IF(AND(((ROW(Kutools_Chart!A7628)-7461)&lt;=(SUM(#REF!)/SUM(#REF!)*1000+1)),((ROW(Kutools_Chart!A7628)-7461)&gt;=(SUM(#REF!)/SUM(#REF!)*1000+1))),#REF!,NA())</f>
        <v>#REF!</v>
      </c>
      <c r="T7628" s="3" t="e">
        <f>IF(AND(((ROW(Kutools_Chart!A7628)-7461)&lt;=(SUM(#REF!)/SUM(#REF!)*1000+1)),((ROW(Kutools_Chart!A7628)-7461)&gt;=(SUM(#REF!)/SUM(#REF!)*1000+1))),#REF!,NA())</f>
        <v>#REF!</v>
      </c>
      <c r="U7628" s="3" t="e">
        <f>IF(AND(((ROW(Kutools_Chart!A7628)-7461)&lt;=(SUM(#REF!)/SUM(#REF!)*1000+1)),((ROW(Kutools_Chart!A7628)-7461)&gt;=(SUM(#REF!)/SUM(#REF!)*1000+1))),#REF!,NA())</f>
        <v>#REF!</v>
      </c>
      <c r="V7628" s="3" t="e">
        <f>IF(AND(((ROW(Kutools_Chart!A7628)-7461)&lt;=(SUM(#REF!)/SUM(#REF!)*1000+1)),((ROW(Kutools_Chart!A7628)-7461)&gt;=(SUM(#REF!)/SUM(#REF!)*1000+1))),#REF!,NA())</f>
        <v>#REF!</v>
      </c>
      <c r="W7628" s="3" t="e">
        <f>IF(AND(((ROW(Kutools_Chart!A7628)-7461)&lt;=(SUM(#REF!)/SUM(#REF!)*1000+1)),((ROW(Kutools_Chart!A7628)-7461)&gt;=(SUM(#REF!)/SUM(#REF!)*1000+1))),#REF!,NA())</f>
        <v>#REF!</v>
      </c>
      <c r="X7628" s="3" t="e">
        <f>IF(AND(((ROW(Kutools_Chart!A7628)-7461)&lt;=(SUM(#REF!)/SUM(#REF!)*1000+1)),((ROW(Kutools_Chart!A7628)-7461)&gt;=(SUM(#REF!)/SUM(#REF!)*1000+1))),#REF!,NA())</f>
        <v>#REF!</v>
      </c>
      <c r="Y7628" s="3" t="e">
        <f>IF(AND(((ROW(Kutools_Chart!A7628)-7461)&lt;=(SUM(#REF!)/SUM(#REF!)*1000+1)),((ROW(Kutools_Chart!A7628)-7461)&gt;=(SUM(#REF!)/SUM(#REF!)*1000+1))),#REF!,NA())</f>
        <v>#REF!</v>
      </c>
    </row>
    <row r="7629" spans="1:25" x14ac:dyDescent="0.25">
      <c r="A7629" s="3" t="e">
        <f>IF((ROW(Kutools_Chart!A7629)-7461)&lt;=(#REF!/SUM(#REF!)*1000+1),#REF!,NA())</f>
        <v>#REF!</v>
      </c>
      <c r="B7629" s="3" t="e">
        <f>IF(AND(((ROW(Kutools_Chart!A7629)-7461)&lt;=(SUM(#REF!)/SUM(#REF!)*1000+1)),((ROW(Kutools_Chart!A7629)-7461)&gt;=(#REF!/SUM(#REF!)*1000+1))),#REF!,NA())</f>
        <v>#REF!</v>
      </c>
      <c r="C7629" s="3" t="e">
        <f>IF(AND(((ROW(Kutools_Chart!A7629)-7461)&lt;=(SUM(#REF!)/SUM(#REF!)*1000+1)),((ROW(Kutools_Chart!A7629)-7461)&gt;=(SUM(#REF!)/SUM(#REF!)*1000+1))),#REF!,NA())</f>
        <v>#REF!</v>
      </c>
      <c r="D7629" s="3" t="e">
        <f>IF(AND(((ROW(Kutools_Chart!A7629)-7461)&lt;=(SUM(#REF!)/SUM(#REF!)*1000+1)),((ROW(Kutools_Chart!A7629)-7461)&gt;=(SUM(#REF!)/SUM(#REF!)*1000+1))),#REF!,NA())</f>
        <v>#REF!</v>
      </c>
      <c r="E7629" s="3" t="e">
        <f>IF(AND(((ROW(Kutools_Chart!A7629)-7461)&lt;=(SUM(#REF!)/SUM(#REF!)*1000+1)),((ROW(Kutools_Chart!A7629)-7461)&gt;=(SUM(#REF!)/SUM(#REF!)*1000+1))),#REF!,NA())</f>
        <v>#REF!</v>
      </c>
      <c r="F7629" s="3" t="e">
        <f>IF(AND(((ROW(Kutools_Chart!A7629)-7461)&lt;=(SUM(#REF!)/SUM(#REF!)*1000+1)),((ROW(Kutools_Chart!A7629)-7461)&gt;=(SUM(#REF!)/SUM(#REF!)*1000+1))),#REF!,NA())</f>
        <v>#REF!</v>
      </c>
      <c r="G7629" s="3" t="e">
        <f>IF(AND(((ROW(Kutools_Chart!A7629)-7461)&lt;=(SUM(#REF!)/SUM(#REF!)*1000+1)),((ROW(Kutools_Chart!A7629)-7461)&gt;=(SUM(#REF!)/SUM(#REF!)*1000+1))),#REF!,NA())</f>
        <v>#REF!</v>
      </c>
      <c r="H7629" s="3" t="e">
        <f>IF(AND(((ROW(Kutools_Chart!A7629)-7461)&lt;=(SUM(#REF!)/SUM(#REF!)*1000+1)),((ROW(Kutools_Chart!A7629)-7461)&gt;=(SUM(#REF!)/SUM(#REF!)*1000+1))),#REF!,NA())</f>
        <v>#REF!</v>
      </c>
      <c r="I7629" s="3" t="e">
        <f>IF(AND(((ROW(Kutools_Chart!A7629)-7461)&lt;=(SUM(#REF!)/SUM(#REF!)*1000+1)),((ROW(Kutools_Chart!A7629)-7461)&gt;=(SUM(#REF!)/SUM(#REF!)*1000+1))),#REF!,NA())</f>
        <v>#REF!</v>
      </c>
      <c r="J7629" s="3" t="e">
        <f>IF(AND(((ROW(Kutools_Chart!A7629)-7461)&lt;=(SUM(#REF!)/SUM(#REF!)*1000+1)),((ROW(Kutools_Chart!A7629)-7461)&gt;=(SUM(#REF!)/SUM(#REF!)*1000+1))),#REF!,NA())</f>
        <v>#REF!</v>
      </c>
      <c r="K7629" s="3" t="e">
        <f>IF(AND(((ROW(Kutools_Chart!A7629)-7461)&lt;=(SUM(#REF!)/SUM(#REF!)*1000+1)),((ROW(Kutools_Chart!A7629)-7461)&gt;=(SUM(#REF!)/SUM(#REF!)*1000+1))),#REF!,NA())</f>
        <v>#REF!</v>
      </c>
      <c r="L7629" s="3" t="e">
        <f>IF(AND(((ROW(Kutools_Chart!A7629)-7461)&lt;=(SUM(#REF!)/SUM(#REF!)*1000+1)),((ROW(Kutools_Chart!A7629)-7461)&gt;=(SUM(#REF!)/SUM(#REF!)*1000+1))),#REF!,NA())</f>
        <v>#REF!</v>
      </c>
      <c r="M7629" s="3" t="e">
        <f>IF(AND(((ROW(Kutools_Chart!A7629)-7461)&lt;=(SUM(#REF!)/SUM(#REF!)*1000+1)),((ROW(Kutools_Chart!A7629)-7461)&gt;=(SUM(#REF!)/SUM(#REF!)*1000+1))),#REF!,NA())</f>
        <v>#REF!</v>
      </c>
      <c r="N7629" s="3" t="e">
        <f>IF(AND(((ROW(Kutools_Chart!A7629)-7461)&lt;=(SUM(#REF!)/SUM(#REF!)*1000+1)),((ROW(Kutools_Chart!A7629)-7461)&gt;=(SUM(#REF!)/SUM(#REF!)*1000+1))),#REF!,NA())</f>
        <v>#REF!</v>
      </c>
      <c r="O7629" s="3" t="e">
        <f>IF(AND(((ROW(Kutools_Chart!A7629)-7461)&lt;=(SUM(#REF!)/SUM(#REF!)*1000+1)),((ROW(Kutools_Chart!A7629)-7461)&gt;=(SUM(#REF!)/SUM(#REF!)*1000+1))),#REF!,NA())</f>
        <v>#REF!</v>
      </c>
      <c r="P7629" s="3" t="e">
        <f>IF(AND(((ROW(Kutools_Chart!A7629)-7461)&lt;=(SUM(#REF!)/SUM(#REF!)*1000+1)),((ROW(Kutools_Chart!A7629)-7461)&gt;=(SUM(#REF!)/SUM(#REF!)*1000+1))),#REF!,NA())</f>
        <v>#REF!</v>
      </c>
      <c r="Q7629" s="3" t="e">
        <f>IF(AND(((ROW(Kutools_Chart!A7629)-7461)&lt;=(SUM(#REF!)/SUM(#REF!)*1000+1)),((ROW(Kutools_Chart!A7629)-7461)&gt;=(SUM(#REF!)/SUM(#REF!)*1000+1))),#REF!,NA())</f>
        <v>#REF!</v>
      </c>
      <c r="R7629" s="3" t="e">
        <f>IF(AND(((ROW(Kutools_Chart!A7629)-7461)&lt;=(SUM(#REF!)/SUM(#REF!)*1000+1)),((ROW(Kutools_Chart!A7629)-7461)&gt;=(SUM(#REF!)/SUM(#REF!)*1000+1))),#REF!,NA())</f>
        <v>#REF!</v>
      </c>
      <c r="S7629" s="3" t="e">
        <f>IF(AND(((ROW(Kutools_Chart!A7629)-7461)&lt;=(SUM(#REF!)/SUM(#REF!)*1000+1)),((ROW(Kutools_Chart!A7629)-7461)&gt;=(SUM(#REF!)/SUM(#REF!)*1000+1))),#REF!,NA())</f>
        <v>#REF!</v>
      </c>
      <c r="T7629" s="3" t="e">
        <f>IF(AND(((ROW(Kutools_Chart!A7629)-7461)&lt;=(SUM(#REF!)/SUM(#REF!)*1000+1)),((ROW(Kutools_Chart!A7629)-7461)&gt;=(SUM(#REF!)/SUM(#REF!)*1000+1))),#REF!,NA())</f>
        <v>#REF!</v>
      </c>
      <c r="U7629" s="3" t="e">
        <f>IF(AND(((ROW(Kutools_Chart!A7629)-7461)&lt;=(SUM(#REF!)/SUM(#REF!)*1000+1)),((ROW(Kutools_Chart!A7629)-7461)&gt;=(SUM(#REF!)/SUM(#REF!)*1000+1))),#REF!,NA())</f>
        <v>#REF!</v>
      </c>
      <c r="V7629" s="3" t="e">
        <f>IF(AND(((ROW(Kutools_Chart!A7629)-7461)&lt;=(SUM(#REF!)/SUM(#REF!)*1000+1)),((ROW(Kutools_Chart!A7629)-7461)&gt;=(SUM(#REF!)/SUM(#REF!)*1000+1))),#REF!,NA())</f>
        <v>#REF!</v>
      </c>
      <c r="W7629" s="3" t="e">
        <f>IF(AND(((ROW(Kutools_Chart!A7629)-7461)&lt;=(SUM(#REF!)/SUM(#REF!)*1000+1)),((ROW(Kutools_Chart!A7629)-7461)&gt;=(SUM(#REF!)/SUM(#REF!)*1000+1))),#REF!,NA())</f>
        <v>#REF!</v>
      </c>
      <c r="X7629" s="3" t="e">
        <f>IF(AND(((ROW(Kutools_Chart!A7629)-7461)&lt;=(SUM(#REF!)/SUM(#REF!)*1000+1)),((ROW(Kutools_Chart!A7629)-7461)&gt;=(SUM(#REF!)/SUM(#REF!)*1000+1))),#REF!,NA())</f>
        <v>#REF!</v>
      </c>
      <c r="Y7629" s="3" t="e">
        <f>IF(AND(((ROW(Kutools_Chart!A7629)-7461)&lt;=(SUM(#REF!)/SUM(#REF!)*1000+1)),((ROW(Kutools_Chart!A7629)-7461)&gt;=(SUM(#REF!)/SUM(#REF!)*1000+1))),#REF!,NA())</f>
        <v>#REF!</v>
      </c>
    </row>
    <row r="7630" spans="1:25" x14ac:dyDescent="0.25">
      <c r="A7630" s="3" t="e">
        <f>IF((ROW(Kutools_Chart!A7630)-7461)&lt;=(#REF!/SUM(#REF!)*1000+1),#REF!,NA())</f>
        <v>#REF!</v>
      </c>
      <c r="B7630" s="3" t="e">
        <f>IF(AND(((ROW(Kutools_Chart!A7630)-7461)&lt;=(SUM(#REF!)/SUM(#REF!)*1000+1)),((ROW(Kutools_Chart!A7630)-7461)&gt;=(#REF!/SUM(#REF!)*1000+1))),#REF!,NA())</f>
        <v>#REF!</v>
      </c>
      <c r="C7630" s="3" t="e">
        <f>IF(AND(((ROW(Kutools_Chart!A7630)-7461)&lt;=(SUM(#REF!)/SUM(#REF!)*1000+1)),((ROW(Kutools_Chart!A7630)-7461)&gt;=(SUM(#REF!)/SUM(#REF!)*1000+1))),#REF!,NA())</f>
        <v>#REF!</v>
      </c>
      <c r="D7630" s="3" t="e">
        <f>IF(AND(((ROW(Kutools_Chart!A7630)-7461)&lt;=(SUM(#REF!)/SUM(#REF!)*1000+1)),((ROW(Kutools_Chart!A7630)-7461)&gt;=(SUM(#REF!)/SUM(#REF!)*1000+1))),#REF!,NA())</f>
        <v>#REF!</v>
      </c>
      <c r="E7630" s="3" t="e">
        <f>IF(AND(((ROW(Kutools_Chart!A7630)-7461)&lt;=(SUM(#REF!)/SUM(#REF!)*1000+1)),((ROW(Kutools_Chart!A7630)-7461)&gt;=(SUM(#REF!)/SUM(#REF!)*1000+1))),#REF!,NA())</f>
        <v>#REF!</v>
      </c>
      <c r="F7630" s="3" t="e">
        <f>IF(AND(((ROW(Kutools_Chart!A7630)-7461)&lt;=(SUM(#REF!)/SUM(#REF!)*1000+1)),((ROW(Kutools_Chart!A7630)-7461)&gt;=(SUM(#REF!)/SUM(#REF!)*1000+1))),#REF!,NA())</f>
        <v>#REF!</v>
      </c>
      <c r="G7630" s="3" t="e">
        <f>IF(AND(((ROW(Kutools_Chart!A7630)-7461)&lt;=(SUM(#REF!)/SUM(#REF!)*1000+1)),((ROW(Kutools_Chart!A7630)-7461)&gt;=(SUM(#REF!)/SUM(#REF!)*1000+1))),#REF!,NA())</f>
        <v>#REF!</v>
      </c>
      <c r="H7630" s="3" t="e">
        <f>IF(AND(((ROW(Kutools_Chart!A7630)-7461)&lt;=(SUM(#REF!)/SUM(#REF!)*1000+1)),((ROW(Kutools_Chart!A7630)-7461)&gt;=(SUM(#REF!)/SUM(#REF!)*1000+1))),#REF!,NA())</f>
        <v>#REF!</v>
      </c>
      <c r="I7630" s="3" t="e">
        <f>IF(AND(((ROW(Kutools_Chart!A7630)-7461)&lt;=(SUM(#REF!)/SUM(#REF!)*1000+1)),((ROW(Kutools_Chart!A7630)-7461)&gt;=(SUM(#REF!)/SUM(#REF!)*1000+1))),#REF!,NA())</f>
        <v>#REF!</v>
      </c>
      <c r="J7630" s="3" t="e">
        <f>IF(AND(((ROW(Kutools_Chart!A7630)-7461)&lt;=(SUM(#REF!)/SUM(#REF!)*1000+1)),((ROW(Kutools_Chart!A7630)-7461)&gt;=(SUM(#REF!)/SUM(#REF!)*1000+1))),#REF!,NA())</f>
        <v>#REF!</v>
      </c>
      <c r="K7630" s="3" t="e">
        <f>IF(AND(((ROW(Kutools_Chart!A7630)-7461)&lt;=(SUM(#REF!)/SUM(#REF!)*1000+1)),((ROW(Kutools_Chart!A7630)-7461)&gt;=(SUM(#REF!)/SUM(#REF!)*1000+1))),#REF!,NA())</f>
        <v>#REF!</v>
      </c>
      <c r="L7630" s="3" t="e">
        <f>IF(AND(((ROW(Kutools_Chart!A7630)-7461)&lt;=(SUM(#REF!)/SUM(#REF!)*1000+1)),((ROW(Kutools_Chart!A7630)-7461)&gt;=(SUM(#REF!)/SUM(#REF!)*1000+1))),#REF!,NA())</f>
        <v>#REF!</v>
      </c>
      <c r="M7630" s="3" t="e">
        <f>IF(AND(((ROW(Kutools_Chart!A7630)-7461)&lt;=(SUM(#REF!)/SUM(#REF!)*1000+1)),((ROW(Kutools_Chart!A7630)-7461)&gt;=(SUM(#REF!)/SUM(#REF!)*1000+1))),#REF!,NA())</f>
        <v>#REF!</v>
      </c>
      <c r="N7630" s="3" t="e">
        <f>IF(AND(((ROW(Kutools_Chart!A7630)-7461)&lt;=(SUM(#REF!)/SUM(#REF!)*1000+1)),((ROW(Kutools_Chart!A7630)-7461)&gt;=(SUM(#REF!)/SUM(#REF!)*1000+1))),#REF!,NA())</f>
        <v>#REF!</v>
      </c>
      <c r="O7630" s="3" t="e">
        <f>IF(AND(((ROW(Kutools_Chart!A7630)-7461)&lt;=(SUM(#REF!)/SUM(#REF!)*1000+1)),((ROW(Kutools_Chart!A7630)-7461)&gt;=(SUM(#REF!)/SUM(#REF!)*1000+1))),#REF!,NA())</f>
        <v>#REF!</v>
      </c>
      <c r="P7630" s="3" t="e">
        <f>IF(AND(((ROW(Kutools_Chart!A7630)-7461)&lt;=(SUM(#REF!)/SUM(#REF!)*1000+1)),((ROW(Kutools_Chart!A7630)-7461)&gt;=(SUM(#REF!)/SUM(#REF!)*1000+1))),#REF!,NA())</f>
        <v>#REF!</v>
      </c>
      <c r="Q7630" s="3" t="e">
        <f>IF(AND(((ROW(Kutools_Chart!A7630)-7461)&lt;=(SUM(#REF!)/SUM(#REF!)*1000+1)),((ROW(Kutools_Chart!A7630)-7461)&gt;=(SUM(#REF!)/SUM(#REF!)*1000+1))),#REF!,NA())</f>
        <v>#REF!</v>
      </c>
      <c r="R7630" s="3" t="e">
        <f>IF(AND(((ROW(Kutools_Chart!A7630)-7461)&lt;=(SUM(#REF!)/SUM(#REF!)*1000+1)),((ROW(Kutools_Chart!A7630)-7461)&gt;=(SUM(#REF!)/SUM(#REF!)*1000+1))),#REF!,NA())</f>
        <v>#REF!</v>
      </c>
      <c r="S7630" s="3" t="e">
        <f>IF(AND(((ROW(Kutools_Chart!A7630)-7461)&lt;=(SUM(#REF!)/SUM(#REF!)*1000+1)),((ROW(Kutools_Chart!A7630)-7461)&gt;=(SUM(#REF!)/SUM(#REF!)*1000+1))),#REF!,NA())</f>
        <v>#REF!</v>
      </c>
      <c r="T7630" s="3" t="e">
        <f>IF(AND(((ROW(Kutools_Chart!A7630)-7461)&lt;=(SUM(#REF!)/SUM(#REF!)*1000+1)),((ROW(Kutools_Chart!A7630)-7461)&gt;=(SUM(#REF!)/SUM(#REF!)*1000+1))),#REF!,NA())</f>
        <v>#REF!</v>
      </c>
      <c r="U7630" s="3" t="e">
        <f>IF(AND(((ROW(Kutools_Chart!A7630)-7461)&lt;=(SUM(#REF!)/SUM(#REF!)*1000+1)),((ROW(Kutools_Chart!A7630)-7461)&gt;=(SUM(#REF!)/SUM(#REF!)*1000+1))),#REF!,NA())</f>
        <v>#REF!</v>
      </c>
      <c r="V7630" s="3" t="e">
        <f>IF(AND(((ROW(Kutools_Chart!A7630)-7461)&lt;=(SUM(#REF!)/SUM(#REF!)*1000+1)),((ROW(Kutools_Chart!A7630)-7461)&gt;=(SUM(#REF!)/SUM(#REF!)*1000+1))),#REF!,NA())</f>
        <v>#REF!</v>
      </c>
      <c r="W7630" s="3" t="e">
        <f>IF(AND(((ROW(Kutools_Chart!A7630)-7461)&lt;=(SUM(#REF!)/SUM(#REF!)*1000+1)),((ROW(Kutools_Chart!A7630)-7461)&gt;=(SUM(#REF!)/SUM(#REF!)*1000+1))),#REF!,NA())</f>
        <v>#REF!</v>
      </c>
      <c r="X7630" s="3" t="e">
        <f>IF(AND(((ROW(Kutools_Chart!A7630)-7461)&lt;=(SUM(#REF!)/SUM(#REF!)*1000+1)),((ROW(Kutools_Chart!A7630)-7461)&gt;=(SUM(#REF!)/SUM(#REF!)*1000+1))),#REF!,NA())</f>
        <v>#REF!</v>
      </c>
      <c r="Y7630" s="3" t="e">
        <f>IF(AND(((ROW(Kutools_Chart!A7630)-7461)&lt;=(SUM(#REF!)/SUM(#REF!)*1000+1)),((ROW(Kutools_Chart!A7630)-7461)&gt;=(SUM(#REF!)/SUM(#REF!)*1000+1))),#REF!,NA())</f>
        <v>#REF!</v>
      </c>
    </row>
    <row r="7631" spans="1:25" x14ac:dyDescent="0.25">
      <c r="A7631" s="3" t="e">
        <f>IF((ROW(Kutools_Chart!A7631)-7461)&lt;=(#REF!/SUM(#REF!)*1000+1),#REF!,NA())</f>
        <v>#REF!</v>
      </c>
      <c r="B7631" s="3" t="e">
        <f>IF(AND(((ROW(Kutools_Chart!A7631)-7461)&lt;=(SUM(#REF!)/SUM(#REF!)*1000+1)),((ROW(Kutools_Chart!A7631)-7461)&gt;=(#REF!/SUM(#REF!)*1000+1))),#REF!,NA())</f>
        <v>#REF!</v>
      </c>
      <c r="C7631" s="3" t="e">
        <f>IF(AND(((ROW(Kutools_Chart!A7631)-7461)&lt;=(SUM(#REF!)/SUM(#REF!)*1000+1)),((ROW(Kutools_Chart!A7631)-7461)&gt;=(SUM(#REF!)/SUM(#REF!)*1000+1))),#REF!,NA())</f>
        <v>#REF!</v>
      </c>
      <c r="D7631" s="3" t="e">
        <f>IF(AND(((ROW(Kutools_Chart!A7631)-7461)&lt;=(SUM(#REF!)/SUM(#REF!)*1000+1)),((ROW(Kutools_Chart!A7631)-7461)&gt;=(SUM(#REF!)/SUM(#REF!)*1000+1))),#REF!,NA())</f>
        <v>#REF!</v>
      </c>
      <c r="E7631" s="3" t="e">
        <f>IF(AND(((ROW(Kutools_Chart!A7631)-7461)&lt;=(SUM(#REF!)/SUM(#REF!)*1000+1)),((ROW(Kutools_Chart!A7631)-7461)&gt;=(SUM(#REF!)/SUM(#REF!)*1000+1))),#REF!,NA())</f>
        <v>#REF!</v>
      </c>
      <c r="F7631" s="3" t="e">
        <f>IF(AND(((ROW(Kutools_Chart!A7631)-7461)&lt;=(SUM(#REF!)/SUM(#REF!)*1000+1)),((ROW(Kutools_Chart!A7631)-7461)&gt;=(SUM(#REF!)/SUM(#REF!)*1000+1))),#REF!,NA())</f>
        <v>#REF!</v>
      </c>
      <c r="G7631" s="3" t="e">
        <f>IF(AND(((ROW(Kutools_Chart!A7631)-7461)&lt;=(SUM(#REF!)/SUM(#REF!)*1000+1)),((ROW(Kutools_Chart!A7631)-7461)&gt;=(SUM(#REF!)/SUM(#REF!)*1000+1))),#REF!,NA())</f>
        <v>#REF!</v>
      </c>
      <c r="H7631" s="3" t="e">
        <f>IF(AND(((ROW(Kutools_Chart!A7631)-7461)&lt;=(SUM(#REF!)/SUM(#REF!)*1000+1)),((ROW(Kutools_Chart!A7631)-7461)&gt;=(SUM(#REF!)/SUM(#REF!)*1000+1))),#REF!,NA())</f>
        <v>#REF!</v>
      </c>
      <c r="I7631" s="3" t="e">
        <f>IF(AND(((ROW(Kutools_Chart!A7631)-7461)&lt;=(SUM(#REF!)/SUM(#REF!)*1000+1)),((ROW(Kutools_Chart!A7631)-7461)&gt;=(SUM(#REF!)/SUM(#REF!)*1000+1))),#REF!,NA())</f>
        <v>#REF!</v>
      </c>
      <c r="J7631" s="3" t="e">
        <f>IF(AND(((ROW(Kutools_Chart!A7631)-7461)&lt;=(SUM(#REF!)/SUM(#REF!)*1000+1)),((ROW(Kutools_Chart!A7631)-7461)&gt;=(SUM(#REF!)/SUM(#REF!)*1000+1))),#REF!,NA())</f>
        <v>#REF!</v>
      </c>
      <c r="K7631" s="3" t="e">
        <f>IF(AND(((ROW(Kutools_Chart!A7631)-7461)&lt;=(SUM(#REF!)/SUM(#REF!)*1000+1)),((ROW(Kutools_Chart!A7631)-7461)&gt;=(SUM(#REF!)/SUM(#REF!)*1000+1))),#REF!,NA())</f>
        <v>#REF!</v>
      </c>
      <c r="L7631" s="3" t="e">
        <f>IF(AND(((ROW(Kutools_Chart!A7631)-7461)&lt;=(SUM(#REF!)/SUM(#REF!)*1000+1)),((ROW(Kutools_Chart!A7631)-7461)&gt;=(SUM(#REF!)/SUM(#REF!)*1000+1))),#REF!,NA())</f>
        <v>#REF!</v>
      </c>
      <c r="M7631" s="3" t="e">
        <f>IF(AND(((ROW(Kutools_Chart!A7631)-7461)&lt;=(SUM(#REF!)/SUM(#REF!)*1000+1)),((ROW(Kutools_Chart!A7631)-7461)&gt;=(SUM(#REF!)/SUM(#REF!)*1000+1))),#REF!,NA())</f>
        <v>#REF!</v>
      </c>
      <c r="N7631" s="3" t="e">
        <f>IF(AND(((ROW(Kutools_Chart!A7631)-7461)&lt;=(SUM(#REF!)/SUM(#REF!)*1000+1)),((ROW(Kutools_Chart!A7631)-7461)&gt;=(SUM(#REF!)/SUM(#REF!)*1000+1))),#REF!,NA())</f>
        <v>#REF!</v>
      </c>
      <c r="O7631" s="3" t="e">
        <f>IF(AND(((ROW(Kutools_Chart!A7631)-7461)&lt;=(SUM(#REF!)/SUM(#REF!)*1000+1)),((ROW(Kutools_Chart!A7631)-7461)&gt;=(SUM(#REF!)/SUM(#REF!)*1000+1))),#REF!,NA())</f>
        <v>#REF!</v>
      </c>
      <c r="P7631" s="3" t="e">
        <f>IF(AND(((ROW(Kutools_Chart!A7631)-7461)&lt;=(SUM(#REF!)/SUM(#REF!)*1000+1)),((ROW(Kutools_Chart!A7631)-7461)&gt;=(SUM(#REF!)/SUM(#REF!)*1000+1))),#REF!,NA())</f>
        <v>#REF!</v>
      </c>
      <c r="Q7631" s="3" t="e">
        <f>IF(AND(((ROW(Kutools_Chart!A7631)-7461)&lt;=(SUM(#REF!)/SUM(#REF!)*1000+1)),((ROW(Kutools_Chart!A7631)-7461)&gt;=(SUM(#REF!)/SUM(#REF!)*1000+1))),#REF!,NA())</f>
        <v>#REF!</v>
      </c>
      <c r="R7631" s="3" t="e">
        <f>IF(AND(((ROW(Kutools_Chart!A7631)-7461)&lt;=(SUM(#REF!)/SUM(#REF!)*1000+1)),((ROW(Kutools_Chart!A7631)-7461)&gt;=(SUM(#REF!)/SUM(#REF!)*1000+1))),#REF!,NA())</f>
        <v>#REF!</v>
      </c>
      <c r="S7631" s="3" t="e">
        <f>IF(AND(((ROW(Kutools_Chart!A7631)-7461)&lt;=(SUM(#REF!)/SUM(#REF!)*1000+1)),((ROW(Kutools_Chart!A7631)-7461)&gt;=(SUM(#REF!)/SUM(#REF!)*1000+1))),#REF!,NA())</f>
        <v>#REF!</v>
      </c>
      <c r="T7631" s="3" t="e">
        <f>IF(AND(((ROW(Kutools_Chart!A7631)-7461)&lt;=(SUM(#REF!)/SUM(#REF!)*1000+1)),((ROW(Kutools_Chart!A7631)-7461)&gt;=(SUM(#REF!)/SUM(#REF!)*1000+1))),#REF!,NA())</f>
        <v>#REF!</v>
      </c>
      <c r="U7631" s="3" t="e">
        <f>IF(AND(((ROW(Kutools_Chart!A7631)-7461)&lt;=(SUM(#REF!)/SUM(#REF!)*1000+1)),((ROW(Kutools_Chart!A7631)-7461)&gt;=(SUM(#REF!)/SUM(#REF!)*1000+1))),#REF!,NA())</f>
        <v>#REF!</v>
      </c>
      <c r="V7631" s="3" t="e">
        <f>IF(AND(((ROW(Kutools_Chart!A7631)-7461)&lt;=(SUM(#REF!)/SUM(#REF!)*1000+1)),((ROW(Kutools_Chart!A7631)-7461)&gt;=(SUM(#REF!)/SUM(#REF!)*1000+1))),#REF!,NA())</f>
        <v>#REF!</v>
      </c>
      <c r="W7631" s="3" t="e">
        <f>IF(AND(((ROW(Kutools_Chart!A7631)-7461)&lt;=(SUM(#REF!)/SUM(#REF!)*1000+1)),((ROW(Kutools_Chart!A7631)-7461)&gt;=(SUM(#REF!)/SUM(#REF!)*1000+1))),#REF!,NA())</f>
        <v>#REF!</v>
      </c>
      <c r="X7631" s="3" t="e">
        <f>IF(AND(((ROW(Kutools_Chart!A7631)-7461)&lt;=(SUM(#REF!)/SUM(#REF!)*1000+1)),((ROW(Kutools_Chart!A7631)-7461)&gt;=(SUM(#REF!)/SUM(#REF!)*1000+1))),#REF!,NA())</f>
        <v>#REF!</v>
      </c>
      <c r="Y7631" s="3" t="e">
        <f>IF(AND(((ROW(Kutools_Chart!A7631)-7461)&lt;=(SUM(#REF!)/SUM(#REF!)*1000+1)),((ROW(Kutools_Chart!A7631)-7461)&gt;=(SUM(#REF!)/SUM(#REF!)*1000+1))),#REF!,NA())</f>
        <v>#REF!</v>
      </c>
    </row>
    <row r="7632" spans="1:25" x14ac:dyDescent="0.25">
      <c r="A7632" s="3" t="e">
        <f>IF((ROW(Kutools_Chart!A7632)-7461)&lt;=(#REF!/SUM(#REF!)*1000+1),#REF!,NA())</f>
        <v>#REF!</v>
      </c>
      <c r="B7632" s="3" t="e">
        <f>IF(AND(((ROW(Kutools_Chart!A7632)-7461)&lt;=(SUM(#REF!)/SUM(#REF!)*1000+1)),((ROW(Kutools_Chart!A7632)-7461)&gt;=(#REF!/SUM(#REF!)*1000+1))),#REF!,NA())</f>
        <v>#REF!</v>
      </c>
      <c r="C7632" s="3" t="e">
        <f>IF(AND(((ROW(Kutools_Chart!A7632)-7461)&lt;=(SUM(#REF!)/SUM(#REF!)*1000+1)),((ROW(Kutools_Chart!A7632)-7461)&gt;=(SUM(#REF!)/SUM(#REF!)*1000+1))),#REF!,NA())</f>
        <v>#REF!</v>
      </c>
      <c r="D7632" s="3" t="e">
        <f>IF(AND(((ROW(Kutools_Chart!A7632)-7461)&lt;=(SUM(#REF!)/SUM(#REF!)*1000+1)),((ROW(Kutools_Chart!A7632)-7461)&gt;=(SUM(#REF!)/SUM(#REF!)*1000+1))),#REF!,NA())</f>
        <v>#REF!</v>
      </c>
      <c r="E7632" s="3" t="e">
        <f>IF(AND(((ROW(Kutools_Chart!A7632)-7461)&lt;=(SUM(#REF!)/SUM(#REF!)*1000+1)),((ROW(Kutools_Chart!A7632)-7461)&gt;=(SUM(#REF!)/SUM(#REF!)*1000+1))),#REF!,NA())</f>
        <v>#REF!</v>
      </c>
      <c r="F7632" s="3" t="e">
        <f>IF(AND(((ROW(Kutools_Chart!A7632)-7461)&lt;=(SUM(#REF!)/SUM(#REF!)*1000+1)),((ROW(Kutools_Chart!A7632)-7461)&gt;=(SUM(#REF!)/SUM(#REF!)*1000+1))),#REF!,NA())</f>
        <v>#REF!</v>
      </c>
      <c r="G7632" s="3" t="e">
        <f>IF(AND(((ROW(Kutools_Chart!A7632)-7461)&lt;=(SUM(#REF!)/SUM(#REF!)*1000+1)),((ROW(Kutools_Chart!A7632)-7461)&gt;=(SUM(#REF!)/SUM(#REF!)*1000+1))),#REF!,NA())</f>
        <v>#REF!</v>
      </c>
      <c r="H7632" s="3" t="e">
        <f>IF(AND(((ROW(Kutools_Chart!A7632)-7461)&lt;=(SUM(#REF!)/SUM(#REF!)*1000+1)),((ROW(Kutools_Chart!A7632)-7461)&gt;=(SUM(#REF!)/SUM(#REF!)*1000+1))),#REF!,NA())</f>
        <v>#REF!</v>
      </c>
      <c r="I7632" s="3" t="e">
        <f>IF(AND(((ROW(Kutools_Chart!A7632)-7461)&lt;=(SUM(#REF!)/SUM(#REF!)*1000+1)),((ROW(Kutools_Chart!A7632)-7461)&gt;=(SUM(#REF!)/SUM(#REF!)*1000+1))),#REF!,NA())</f>
        <v>#REF!</v>
      </c>
      <c r="J7632" s="3" t="e">
        <f>IF(AND(((ROW(Kutools_Chart!A7632)-7461)&lt;=(SUM(#REF!)/SUM(#REF!)*1000+1)),((ROW(Kutools_Chart!A7632)-7461)&gt;=(SUM(#REF!)/SUM(#REF!)*1000+1))),#REF!,NA())</f>
        <v>#REF!</v>
      </c>
      <c r="K7632" s="3" t="e">
        <f>IF(AND(((ROW(Kutools_Chart!A7632)-7461)&lt;=(SUM(#REF!)/SUM(#REF!)*1000+1)),((ROW(Kutools_Chart!A7632)-7461)&gt;=(SUM(#REF!)/SUM(#REF!)*1000+1))),#REF!,NA())</f>
        <v>#REF!</v>
      </c>
      <c r="L7632" s="3" t="e">
        <f>IF(AND(((ROW(Kutools_Chart!A7632)-7461)&lt;=(SUM(#REF!)/SUM(#REF!)*1000+1)),((ROW(Kutools_Chart!A7632)-7461)&gt;=(SUM(#REF!)/SUM(#REF!)*1000+1))),#REF!,NA())</f>
        <v>#REF!</v>
      </c>
      <c r="M7632" s="3" t="e">
        <f>IF(AND(((ROW(Kutools_Chart!A7632)-7461)&lt;=(SUM(#REF!)/SUM(#REF!)*1000+1)),((ROW(Kutools_Chart!A7632)-7461)&gt;=(SUM(#REF!)/SUM(#REF!)*1000+1))),#REF!,NA())</f>
        <v>#REF!</v>
      </c>
      <c r="N7632" s="3" t="e">
        <f>IF(AND(((ROW(Kutools_Chart!A7632)-7461)&lt;=(SUM(#REF!)/SUM(#REF!)*1000+1)),((ROW(Kutools_Chart!A7632)-7461)&gt;=(SUM(#REF!)/SUM(#REF!)*1000+1))),#REF!,NA())</f>
        <v>#REF!</v>
      </c>
      <c r="O7632" s="3" t="e">
        <f>IF(AND(((ROW(Kutools_Chart!A7632)-7461)&lt;=(SUM(#REF!)/SUM(#REF!)*1000+1)),((ROW(Kutools_Chart!A7632)-7461)&gt;=(SUM(#REF!)/SUM(#REF!)*1000+1))),#REF!,NA())</f>
        <v>#REF!</v>
      </c>
      <c r="P7632" s="3" t="e">
        <f>IF(AND(((ROW(Kutools_Chart!A7632)-7461)&lt;=(SUM(#REF!)/SUM(#REF!)*1000+1)),((ROW(Kutools_Chart!A7632)-7461)&gt;=(SUM(#REF!)/SUM(#REF!)*1000+1))),#REF!,NA())</f>
        <v>#REF!</v>
      </c>
      <c r="Q7632" s="3" t="e">
        <f>IF(AND(((ROW(Kutools_Chart!A7632)-7461)&lt;=(SUM(#REF!)/SUM(#REF!)*1000+1)),((ROW(Kutools_Chart!A7632)-7461)&gt;=(SUM(#REF!)/SUM(#REF!)*1000+1))),#REF!,NA())</f>
        <v>#REF!</v>
      </c>
      <c r="R7632" s="3" t="e">
        <f>IF(AND(((ROW(Kutools_Chart!A7632)-7461)&lt;=(SUM(#REF!)/SUM(#REF!)*1000+1)),((ROW(Kutools_Chart!A7632)-7461)&gt;=(SUM(#REF!)/SUM(#REF!)*1000+1))),#REF!,NA())</f>
        <v>#REF!</v>
      </c>
      <c r="S7632" s="3" t="e">
        <f>IF(AND(((ROW(Kutools_Chart!A7632)-7461)&lt;=(SUM(#REF!)/SUM(#REF!)*1000+1)),((ROW(Kutools_Chart!A7632)-7461)&gt;=(SUM(#REF!)/SUM(#REF!)*1000+1))),#REF!,NA())</f>
        <v>#REF!</v>
      </c>
      <c r="T7632" s="3" t="e">
        <f>IF(AND(((ROW(Kutools_Chart!A7632)-7461)&lt;=(SUM(#REF!)/SUM(#REF!)*1000+1)),((ROW(Kutools_Chart!A7632)-7461)&gt;=(SUM(#REF!)/SUM(#REF!)*1000+1))),#REF!,NA())</f>
        <v>#REF!</v>
      </c>
      <c r="U7632" s="3" t="e">
        <f>IF(AND(((ROW(Kutools_Chart!A7632)-7461)&lt;=(SUM(#REF!)/SUM(#REF!)*1000+1)),((ROW(Kutools_Chart!A7632)-7461)&gt;=(SUM(#REF!)/SUM(#REF!)*1000+1))),#REF!,NA())</f>
        <v>#REF!</v>
      </c>
      <c r="V7632" s="3" t="e">
        <f>IF(AND(((ROW(Kutools_Chart!A7632)-7461)&lt;=(SUM(#REF!)/SUM(#REF!)*1000+1)),((ROW(Kutools_Chart!A7632)-7461)&gt;=(SUM(#REF!)/SUM(#REF!)*1000+1))),#REF!,NA())</f>
        <v>#REF!</v>
      </c>
      <c r="W7632" s="3" t="e">
        <f>IF(AND(((ROW(Kutools_Chart!A7632)-7461)&lt;=(SUM(#REF!)/SUM(#REF!)*1000+1)),((ROW(Kutools_Chart!A7632)-7461)&gt;=(SUM(#REF!)/SUM(#REF!)*1000+1))),#REF!,NA())</f>
        <v>#REF!</v>
      </c>
      <c r="X7632" s="3" t="e">
        <f>IF(AND(((ROW(Kutools_Chart!A7632)-7461)&lt;=(SUM(#REF!)/SUM(#REF!)*1000+1)),((ROW(Kutools_Chart!A7632)-7461)&gt;=(SUM(#REF!)/SUM(#REF!)*1000+1))),#REF!,NA())</f>
        <v>#REF!</v>
      </c>
      <c r="Y7632" s="3" t="e">
        <f>IF(AND(((ROW(Kutools_Chart!A7632)-7461)&lt;=(SUM(#REF!)/SUM(#REF!)*1000+1)),((ROW(Kutools_Chart!A7632)-7461)&gt;=(SUM(#REF!)/SUM(#REF!)*1000+1))),#REF!,NA())</f>
        <v>#REF!</v>
      </c>
    </row>
    <row r="7633" spans="1:25" x14ac:dyDescent="0.25">
      <c r="A7633" s="3" t="e">
        <f>IF((ROW(Kutools_Chart!A7633)-7461)&lt;=(#REF!/SUM(#REF!)*1000+1),#REF!,NA())</f>
        <v>#REF!</v>
      </c>
      <c r="B7633" s="3" t="e">
        <f>IF(AND(((ROW(Kutools_Chart!A7633)-7461)&lt;=(SUM(#REF!)/SUM(#REF!)*1000+1)),((ROW(Kutools_Chart!A7633)-7461)&gt;=(#REF!/SUM(#REF!)*1000+1))),#REF!,NA())</f>
        <v>#REF!</v>
      </c>
      <c r="C7633" s="3" t="e">
        <f>IF(AND(((ROW(Kutools_Chart!A7633)-7461)&lt;=(SUM(#REF!)/SUM(#REF!)*1000+1)),((ROW(Kutools_Chart!A7633)-7461)&gt;=(SUM(#REF!)/SUM(#REF!)*1000+1))),#REF!,NA())</f>
        <v>#REF!</v>
      </c>
      <c r="D7633" s="3" t="e">
        <f>IF(AND(((ROW(Kutools_Chart!A7633)-7461)&lt;=(SUM(#REF!)/SUM(#REF!)*1000+1)),((ROW(Kutools_Chart!A7633)-7461)&gt;=(SUM(#REF!)/SUM(#REF!)*1000+1))),#REF!,NA())</f>
        <v>#REF!</v>
      </c>
      <c r="E7633" s="3" t="e">
        <f>IF(AND(((ROW(Kutools_Chart!A7633)-7461)&lt;=(SUM(#REF!)/SUM(#REF!)*1000+1)),((ROW(Kutools_Chart!A7633)-7461)&gt;=(SUM(#REF!)/SUM(#REF!)*1000+1))),#REF!,NA())</f>
        <v>#REF!</v>
      </c>
      <c r="F7633" s="3" t="e">
        <f>IF(AND(((ROW(Kutools_Chart!A7633)-7461)&lt;=(SUM(#REF!)/SUM(#REF!)*1000+1)),((ROW(Kutools_Chart!A7633)-7461)&gt;=(SUM(#REF!)/SUM(#REF!)*1000+1))),#REF!,NA())</f>
        <v>#REF!</v>
      </c>
      <c r="G7633" s="3" t="e">
        <f>IF(AND(((ROW(Kutools_Chart!A7633)-7461)&lt;=(SUM(#REF!)/SUM(#REF!)*1000+1)),((ROW(Kutools_Chart!A7633)-7461)&gt;=(SUM(#REF!)/SUM(#REF!)*1000+1))),#REF!,NA())</f>
        <v>#REF!</v>
      </c>
      <c r="H7633" s="3" t="e">
        <f>IF(AND(((ROW(Kutools_Chart!A7633)-7461)&lt;=(SUM(#REF!)/SUM(#REF!)*1000+1)),((ROW(Kutools_Chart!A7633)-7461)&gt;=(SUM(#REF!)/SUM(#REF!)*1000+1))),#REF!,NA())</f>
        <v>#REF!</v>
      </c>
      <c r="I7633" s="3" t="e">
        <f>IF(AND(((ROW(Kutools_Chart!A7633)-7461)&lt;=(SUM(#REF!)/SUM(#REF!)*1000+1)),((ROW(Kutools_Chart!A7633)-7461)&gt;=(SUM(#REF!)/SUM(#REF!)*1000+1))),#REF!,NA())</f>
        <v>#REF!</v>
      </c>
      <c r="J7633" s="3" t="e">
        <f>IF(AND(((ROW(Kutools_Chart!A7633)-7461)&lt;=(SUM(#REF!)/SUM(#REF!)*1000+1)),((ROW(Kutools_Chart!A7633)-7461)&gt;=(SUM(#REF!)/SUM(#REF!)*1000+1))),#REF!,NA())</f>
        <v>#REF!</v>
      </c>
      <c r="K7633" s="3" t="e">
        <f>IF(AND(((ROW(Kutools_Chart!A7633)-7461)&lt;=(SUM(#REF!)/SUM(#REF!)*1000+1)),((ROW(Kutools_Chart!A7633)-7461)&gt;=(SUM(#REF!)/SUM(#REF!)*1000+1))),#REF!,NA())</f>
        <v>#REF!</v>
      </c>
      <c r="L7633" s="3" t="e">
        <f>IF(AND(((ROW(Kutools_Chart!A7633)-7461)&lt;=(SUM(#REF!)/SUM(#REF!)*1000+1)),((ROW(Kutools_Chart!A7633)-7461)&gt;=(SUM(#REF!)/SUM(#REF!)*1000+1))),#REF!,NA())</f>
        <v>#REF!</v>
      </c>
      <c r="M7633" s="3" t="e">
        <f>IF(AND(((ROW(Kutools_Chart!A7633)-7461)&lt;=(SUM(#REF!)/SUM(#REF!)*1000+1)),((ROW(Kutools_Chart!A7633)-7461)&gt;=(SUM(#REF!)/SUM(#REF!)*1000+1))),#REF!,NA())</f>
        <v>#REF!</v>
      </c>
      <c r="N7633" s="3" t="e">
        <f>IF(AND(((ROW(Kutools_Chart!A7633)-7461)&lt;=(SUM(#REF!)/SUM(#REF!)*1000+1)),((ROW(Kutools_Chart!A7633)-7461)&gt;=(SUM(#REF!)/SUM(#REF!)*1000+1))),#REF!,NA())</f>
        <v>#REF!</v>
      </c>
      <c r="O7633" s="3" t="e">
        <f>IF(AND(((ROW(Kutools_Chart!A7633)-7461)&lt;=(SUM(#REF!)/SUM(#REF!)*1000+1)),((ROW(Kutools_Chart!A7633)-7461)&gt;=(SUM(#REF!)/SUM(#REF!)*1000+1))),#REF!,NA())</f>
        <v>#REF!</v>
      </c>
      <c r="P7633" s="3" t="e">
        <f>IF(AND(((ROW(Kutools_Chart!A7633)-7461)&lt;=(SUM(#REF!)/SUM(#REF!)*1000+1)),((ROW(Kutools_Chart!A7633)-7461)&gt;=(SUM(#REF!)/SUM(#REF!)*1000+1))),#REF!,NA())</f>
        <v>#REF!</v>
      </c>
      <c r="Q7633" s="3" t="e">
        <f>IF(AND(((ROW(Kutools_Chart!A7633)-7461)&lt;=(SUM(#REF!)/SUM(#REF!)*1000+1)),((ROW(Kutools_Chart!A7633)-7461)&gt;=(SUM(#REF!)/SUM(#REF!)*1000+1))),#REF!,NA())</f>
        <v>#REF!</v>
      </c>
      <c r="R7633" s="3" t="e">
        <f>IF(AND(((ROW(Kutools_Chart!A7633)-7461)&lt;=(SUM(#REF!)/SUM(#REF!)*1000+1)),((ROW(Kutools_Chart!A7633)-7461)&gt;=(SUM(#REF!)/SUM(#REF!)*1000+1))),#REF!,NA())</f>
        <v>#REF!</v>
      </c>
      <c r="S7633" s="3" t="e">
        <f>IF(AND(((ROW(Kutools_Chart!A7633)-7461)&lt;=(SUM(#REF!)/SUM(#REF!)*1000+1)),((ROW(Kutools_Chart!A7633)-7461)&gt;=(SUM(#REF!)/SUM(#REF!)*1000+1))),#REF!,NA())</f>
        <v>#REF!</v>
      </c>
      <c r="T7633" s="3" t="e">
        <f>IF(AND(((ROW(Kutools_Chart!A7633)-7461)&lt;=(SUM(#REF!)/SUM(#REF!)*1000+1)),((ROW(Kutools_Chart!A7633)-7461)&gt;=(SUM(#REF!)/SUM(#REF!)*1000+1))),#REF!,NA())</f>
        <v>#REF!</v>
      </c>
      <c r="U7633" s="3" t="e">
        <f>IF(AND(((ROW(Kutools_Chart!A7633)-7461)&lt;=(SUM(#REF!)/SUM(#REF!)*1000+1)),((ROW(Kutools_Chart!A7633)-7461)&gt;=(SUM(#REF!)/SUM(#REF!)*1000+1))),#REF!,NA())</f>
        <v>#REF!</v>
      </c>
      <c r="V7633" s="3" t="e">
        <f>IF(AND(((ROW(Kutools_Chart!A7633)-7461)&lt;=(SUM(#REF!)/SUM(#REF!)*1000+1)),((ROW(Kutools_Chart!A7633)-7461)&gt;=(SUM(#REF!)/SUM(#REF!)*1000+1))),#REF!,NA())</f>
        <v>#REF!</v>
      </c>
      <c r="W7633" s="3" t="e">
        <f>IF(AND(((ROW(Kutools_Chart!A7633)-7461)&lt;=(SUM(#REF!)/SUM(#REF!)*1000+1)),((ROW(Kutools_Chart!A7633)-7461)&gt;=(SUM(#REF!)/SUM(#REF!)*1000+1))),#REF!,NA())</f>
        <v>#REF!</v>
      </c>
      <c r="X7633" s="3" t="e">
        <f>IF(AND(((ROW(Kutools_Chart!A7633)-7461)&lt;=(SUM(#REF!)/SUM(#REF!)*1000+1)),((ROW(Kutools_Chart!A7633)-7461)&gt;=(SUM(#REF!)/SUM(#REF!)*1000+1))),#REF!,NA())</f>
        <v>#REF!</v>
      </c>
      <c r="Y7633" s="3" t="e">
        <f>IF(AND(((ROW(Kutools_Chart!A7633)-7461)&lt;=(SUM(#REF!)/SUM(#REF!)*1000+1)),((ROW(Kutools_Chart!A7633)-7461)&gt;=(SUM(#REF!)/SUM(#REF!)*1000+1))),#REF!,NA())</f>
        <v>#REF!</v>
      </c>
    </row>
    <row r="7634" spans="1:25" x14ac:dyDescent="0.25">
      <c r="A7634" s="3" t="e">
        <f>IF((ROW(Kutools_Chart!A7634)-7461)&lt;=(#REF!/SUM(#REF!)*1000+1),#REF!,NA())</f>
        <v>#REF!</v>
      </c>
      <c r="B7634" s="3" t="e">
        <f>IF(AND(((ROW(Kutools_Chart!A7634)-7461)&lt;=(SUM(#REF!)/SUM(#REF!)*1000+1)),((ROW(Kutools_Chart!A7634)-7461)&gt;=(#REF!/SUM(#REF!)*1000+1))),#REF!,NA())</f>
        <v>#REF!</v>
      </c>
      <c r="C7634" s="3" t="e">
        <f>IF(AND(((ROW(Kutools_Chart!A7634)-7461)&lt;=(SUM(#REF!)/SUM(#REF!)*1000+1)),((ROW(Kutools_Chart!A7634)-7461)&gt;=(SUM(#REF!)/SUM(#REF!)*1000+1))),#REF!,NA())</f>
        <v>#REF!</v>
      </c>
      <c r="D7634" s="3" t="e">
        <f>IF(AND(((ROW(Kutools_Chart!A7634)-7461)&lt;=(SUM(#REF!)/SUM(#REF!)*1000+1)),((ROW(Kutools_Chart!A7634)-7461)&gt;=(SUM(#REF!)/SUM(#REF!)*1000+1))),#REF!,NA())</f>
        <v>#REF!</v>
      </c>
      <c r="E7634" s="3" t="e">
        <f>IF(AND(((ROW(Kutools_Chart!A7634)-7461)&lt;=(SUM(#REF!)/SUM(#REF!)*1000+1)),((ROW(Kutools_Chart!A7634)-7461)&gt;=(SUM(#REF!)/SUM(#REF!)*1000+1))),#REF!,NA())</f>
        <v>#REF!</v>
      </c>
      <c r="F7634" s="3" t="e">
        <f>IF(AND(((ROW(Kutools_Chart!A7634)-7461)&lt;=(SUM(#REF!)/SUM(#REF!)*1000+1)),((ROW(Kutools_Chart!A7634)-7461)&gt;=(SUM(#REF!)/SUM(#REF!)*1000+1))),#REF!,NA())</f>
        <v>#REF!</v>
      </c>
      <c r="G7634" s="3" t="e">
        <f>IF(AND(((ROW(Kutools_Chart!A7634)-7461)&lt;=(SUM(#REF!)/SUM(#REF!)*1000+1)),((ROW(Kutools_Chart!A7634)-7461)&gt;=(SUM(#REF!)/SUM(#REF!)*1000+1))),#REF!,NA())</f>
        <v>#REF!</v>
      </c>
      <c r="H7634" s="3" t="e">
        <f>IF(AND(((ROW(Kutools_Chart!A7634)-7461)&lt;=(SUM(#REF!)/SUM(#REF!)*1000+1)),((ROW(Kutools_Chart!A7634)-7461)&gt;=(SUM(#REF!)/SUM(#REF!)*1000+1))),#REF!,NA())</f>
        <v>#REF!</v>
      </c>
      <c r="I7634" s="3" t="e">
        <f>IF(AND(((ROW(Kutools_Chart!A7634)-7461)&lt;=(SUM(#REF!)/SUM(#REF!)*1000+1)),((ROW(Kutools_Chart!A7634)-7461)&gt;=(SUM(#REF!)/SUM(#REF!)*1000+1))),#REF!,NA())</f>
        <v>#REF!</v>
      </c>
      <c r="J7634" s="3" t="e">
        <f>IF(AND(((ROW(Kutools_Chart!A7634)-7461)&lt;=(SUM(#REF!)/SUM(#REF!)*1000+1)),((ROW(Kutools_Chart!A7634)-7461)&gt;=(SUM(#REF!)/SUM(#REF!)*1000+1))),#REF!,NA())</f>
        <v>#REF!</v>
      </c>
      <c r="K7634" s="3" t="e">
        <f>IF(AND(((ROW(Kutools_Chart!A7634)-7461)&lt;=(SUM(#REF!)/SUM(#REF!)*1000+1)),((ROW(Kutools_Chart!A7634)-7461)&gt;=(SUM(#REF!)/SUM(#REF!)*1000+1))),#REF!,NA())</f>
        <v>#REF!</v>
      </c>
      <c r="L7634" s="3" t="e">
        <f>IF(AND(((ROW(Kutools_Chart!A7634)-7461)&lt;=(SUM(#REF!)/SUM(#REF!)*1000+1)),((ROW(Kutools_Chart!A7634)-7461)&gt;=(SUM(#REF!)/SUM(#REF!)*1000+1))),#REF!,NA())</f>
        <v>#REF!</v>
      </c>
      <c r="M7634" s="3" t="e">
        <f>IF(AND(((ROW(Kutools_Chart!A7634)-7461)&lt;=(SUM(#REF!)/SUM(#REF!)*1000+1)),((ROW(Kutools_Chart!A7634)-7461)&gt;=(SUM(#REF!)/SUM(#REF!)*1000+1))),#REF!,NA())</f>
        <v>#REF!</v>
      </c>
      <c r="N7634" s="3" t="e">
        <f>IF(AND(((ROW(Kutools_Chart!A7634)-7461)&lt;=(SUM(#REF!)/SUM(#REF!)*1000+1)),((ROW(Kutools_Chart!A7634)-7461)&gt;=(SUM(#REF!)/SUM(#REF!)*1000+1))),#REF!,NA())</f>
        <v>#REF!</v>
      </c>
      <c r="O7634" s="3" t="e">
        <f>IF(AND(((ROW(Kutools_Chart!A7634)-7461)&lt;=(SUM(#REF!)/SUM(#REF!)*1000+1)),((ROW(Kutools_Chart!A7634)-7461)&gt;=(SUM(#REF!)/SUM(#REF!)*1000+1))),#REF!,NA())</f>
        <v>#REF!</v>
      </c>
      <c r="P7634" s="3" t="e">
        <f>IF(AND(((ROW(Kutools_Chart!A7634)-7461)&lt;=(SUM(#REF!)/SUM(#REF!)*1000+1)),((ROW(Kutools_Chart!A7634)-7461)&gt;=(SUM(#REF!)/SUM(#REF!)*1000+1))),#REF!,NA())</f>
        <v>#REF!</v>
      </c>
      <c r="Q7634" s="3" t="e">
        <f>IF(AND(((ROW(Kutools_Chart!A7634)-7461)&lt;=(SUM(#REF!)/SUM(#REF!)*1000+1)),((ROW(Kutools_Chart!A7634)-7461)&gt;=(SUM(#REF!)/SUM(#REF!)*1000+1))),#REF!,NA())</f>
        <v>#REF!</v>
      </c>
      <c r="R7634" s="3" t="e">
        <f>IF(AND(((ROW(Kutools_Chart!A7634)-7461)&lt;=(SUM(#REF!)/SUM(#REF!)*1000+1)),((ROW(Kutools_Chart!A7634)-7461)&gt;=(SUM(#REF!)/SUM(#REF!)*1000+1))),#REF!,NA())</f>
        <v>#REF!</v>
      </c>
      <c r="S7634" s="3" t="e">
        <f>IF(AND(((ROW(Kutools_Chart!A7634)-7461)&lt;=(SUM(#REF!)/SUM(#REF!)*1000+1)),((ROW(Kutools_Chart!A7634)-7461)&gt;=(SUM(#REF!)/SUM(#REF!)*1000+1))),#REF!,NA())</f>
        <v>#REF!</v>
      </c>
      <c r="T7634" s="3" t="e">
        <f>IF(AND(((ROW(Kutools_Chart!A7634)-7461)&lt;=(SUM(#REF!)/SUM(#REF!)*1000+1)),((ROW(Kutools_Chart!A7634)-7461)&gt;=(SUM(#REF!)/SUM(#REF!)*1000+1))),#REF!,NA())</f>
        <v>#REF!</v>
      </c>
      <c r="U7634" s="3" t="e">
        <f>IF(AND(((ROW(Kutools_Chart!A7634)-7461)&lt;=(SUM(#REF!)/SUM(#REF!)*1000+1)),((ROW(Kutools_Chart!A7634)-7461)&gt;=(SUM(#REF!)/SUM(#REF!)*1000+1))),#REF!,NA())</f>
        <v>#REF!</v>
      </c>
      <c r="V7634" s="3" t="e">
        <f>IF(AND(((ROW(Kutools_Chart!A7634)-7461)&lt;=(SUM(#REF!)/SUM(#REF!)*1000+1)),((ROW(Kutools_Chart!A7634)-7461)&gt;=(SUM(#REF!)/SUM(#REF!)*1000+1))),#REF!,NA())</f>
        <v>#REF!</v>
      </c>
      <c r="W7634" s="3" t="e">
        <f>IF(AND(((ROW(Kutools_Chart!A7634)-7461)&lt;=(SUM(#REF!)/SUM(#REF!)*1000+1)),((ROW(Kutools_Chart!A7634)-7461)&gt;=(SUM(#REF!)/SUM(#REF!)*1000+1))),#REF!,NA())</f>
        <v>#REF!</v>
      </c>
      <c r="X7634" s="3" t="e">
        <f>IF(AND(((ROW(Kutools_Chart!A7634)-7461)&lt;=(SUM(#REF!)/SUM(#REF!)*1000+1)),((ROW(Kutools_Chart!A7634)-7461)&gt;=(SUM(#REF!)/SUM(#REF!)*1000+1))),#REF!,NA())</f>
        <v>#REF!</v>
      </c>
      <c r="Y7634" s="3" t="e">
        <f>IF(AND(((ROW(Kutools_Chart!A7634)-7461)&lt;=(SUM(#REF!)/SUM(#REF!)*1000+1)),((ROW(Kutools_Chart!A7634)-7461)&gt;=(SUM(#REF!)/SUM(#REF!)*1000+1))),#REF!,NA())</f>
        <v>#REF!</v>
      </c>
    </row>
    <row r="7635" spans="1:25" x14ac:dyDescent="0.25">
      <c r="A7635" s="3" t="e">
        <f>IF((ROW(Kutools_Chart!A7635)-7461)&lt;=(#REF!/SUM(#REF!)*1000+1),#REF!,NA())</f>
        <v>#REF!</v>
      </c>
      <c r="B7635" s="3" t="e">
        <f>IF(AND(((ROW(Kutools_Chart!A7635)-7461)&lt;=(SUM(#REF!)/SUM(#REF!)*1000+1)),((ROW(Kutools_Chart!A7635)-7461)&gt;=(#REF!/SUM(#REF!)*1000+1))),#REF!,NA())</f>
        <v>#REF!</v>
      </c>
      <c r="C7635" s="3" t="e">
        <f>IF(AND(((ROW(Kutools_Chart!A7635)-7461)&lt;=(SUM(#REF!)/SUM(#REF!)*1000+1)),((ROW(Kutools_Chart!A7635)-7461)&gt;=(SUM(#REF!)/SUM(#REF!)*1000+1))),#REF!,NA())</f>
        <v>#REF!</v>
      </c>
      <c r="D7635" s="3" t="e">
        <f>IF(AND(((ROW(Kutools_Chart!A7635)-7461)&lt;=(SUM(#REF!)/SUM(#REF!)*1000+1)),((ROW(Kutools_Chart!A7635)-7461)&gt;=(SUM(#REF!)/SUM(#REF!)*1000+1))),#REF!,NA())</f>
        <v>#REF!</v>
      </c>
      <c r="E7635" s="3" t="e">
        <f>IF(AND(((ROW(Kutools_Chart!A7635)-7461)&lt;=(SUM(#REF!)/SUM(#REF!)*1000+1)),((ROW(Kutools_Chart!A7635)-7461)&gt;=(SUM(#REF!)/SUM(#REF!)*1000+1))),#REF!,NA())</f>
        <v>#REF!</v>
      </c>
      <c r="F7635" s="3" t="e">
        <f>IF(AND(((ROW(Kutools_Chart!A7635)-7461)&lt;=(SUM(#REF!)/SUM(#REF!)*1000+1)),((ROW(Kutools_Chart!A7635)-7461)&gt;=(SUM(#REF!)/SUM(#REF!)*1000+1))),#REF!,NA())</f>
        <v>#REF!</v>
      </c>
      <c r="G7635" s="3" t="e">
        <f>IF(AND(((ROW(Kutools_Chart!A7635)-7461)&lt;=(SUM(#REF!)/SUM(#REF!)*1000+1)),((ROW(Kutools_Chart!A7635)-7461)&gt;=(SUM(#REF!)/SUM(#REF!)*1000+1))),#REF!,NA())</f>
        <v>#REF!</v>
      </c>
      <c r="H7635" s="3" t="e">
        <f>IF(AND(((ROW(Kutools_Chart!A7635)-7461)&lt;=(SUM(#REF!)/SUM(#REF!)*1000+1)),((ROW(Kutools_Chart!A7635)-7461)&gt;=(SUM(#REF!)/SUM(#REF!)*1000+1))),#REF!,NA())</f>
        <v>#REF!</v>
      </c>
      <c r="I7635" s="3" t="e">
        <f>IF(AND(((ROW(Kutools_Chart!A7635)-7461)&lt;=(SUM(#REF!)/SUM(#REF!)*1000+1)),((ROW(Kutools_Chart!A7635)-7461)&gt;=(SUM(#REF!)/SUM(#REF!)*1000+1))),#REF!,NA())</f>
        <v>#REF!</v>
      </c>
      <c r="J7635" s="3" t="e">
        <f>IF(AND(((ROW(Kutools_Chart!A7635)-7461)&lt;=(SUM(#REF!)/SUM(#REF!)*1000+1)),((ROW(Kutools_Chart!A7635)-7461)&gt;=(SUM(#REF!)/SUM(#REF!)*1000+1))),#REF!,NA())</f>
        <v>#REF!</v>
      </c>
      <c r="K7635" s="3" t="e">
        <f>IF(AND(((ROW(Kutools_Chart!A7635)-7461)&lt;=(SUM(#REF!)/SUM(#REF!)*1000+1)),((ROW(Kutools_Chart!A7635)-7461)&gt;=(SUM(#REF!)/SUM(#REF!)*1000+1))),#REF!,NA())</f>
        <v>#REF!</v>
      </c>
      <c r="L7635" s="3" t="e">
        <f>IF(AND(((ROW(Kutools_Chart!A7635)-7461)&lt;=(SUM(#REF!)/SUM(#REF!)*1000+1)),((ROW(Kutools_Chart!A7635)-7461)&gt;=(SUM(#REF!)/SUM(#REF!)*1000+1))),#REF!,NA())</f>
        <v>#REF!</v>
      </c>
      <c r="M7635" s="3" t="e">
        <f>IF(AND(((ROW(Kutools_Chart!A7635)-7461)&lt;=(SUM(#REF!)/SUM(#REF!)*1000+1)),((ROW(Kutools_Chart!A7635)-7461)&gt;=(SUM(#REF!)/SUM(#REF!)*1000+1))),#REF!,NA())</f>
        <v>#REF!</v>
      </c>
      <c r="N7635" s="3" t="e">
        <f>IF(AND(((ROW(Kutools_Chart!A7635)-7461)&lt;=(SUM(#REF!)/SUM(#REF!)*1000+1)),((ROW(Kutools_Chart!A7635)-7461)&gt;=(SUM(#REF!)/SUM(#REF!)*1000+1))),#REF!,NA())</f>
        <v>#REF!</v>
      </c>
      <c r="O7635" s="3" t="e">
        <f>IF(AND(((ROW(Kutools_Chart!A7635)-7461)&lt;=(SUM(#REF!)/SUM(#REF!)*1000+1)),((ROW(Kutools_Chart!A7635)-7461)&gt;=(SUM(#REF!)/SUM(#REF!)*1000+1))),#REF!,NA())</f>
        <v>#REF!</v>
      </c>
      <c r="P7635" s="3" t="e">
        <f>IF(AND(((ROW(Kutools_Chart!A7635)-7461)&lt;=(SUM(#REF!)/SUM(#REF!)*1000+1)),((ROW(Kutools_Chart!A7635)-7461)&gt;=(SUM(#REF!)/SUM(#REF!)*1000+1))),#REF!,NA())</f>
        <v>#REF!</v>
      </c>
      <c r="Q7635" s="3" t="e">
        <f>IF(AND(((ROW(Kutools_Chart!A7635)-7461)&lt;=(SUM(#REF!)/SUM(#REF!)*1000+1)),((ROW(Kutools_Chart!A7635)-7461)&gt;=(SUM(#REF!)/SUM(#REF!)*1000+1))),#REF!,NA())</f>
        <v>#REF!</v>
      </c>
      <c r="R7635" s="3" t="e">
        <f>IF(AND(((ROW(Kutools_Chart!A7635)-7461)&lt;=(SUM(#REF!)/SUM(#REF!)*1000+1)),((ROW(Kutools_Chart!A7635)-7461)&gt;=(SUM(#REF!)/SUM(#REF!)*1000+1))),#REF!,NA())</f>
        <v>#REF!</v>
      </c>
      <c r="S7635" s="3" t="e">
        <f>IF(AND(((ROW(Kutools_Chart!A7635)-7461)&lt;=(SUM(#REF!)/SUM(#REF!)*1000+1)),((ROW(Kutools_Chart!A7635)-7461)&gt;=(SUM(#REF!)/SUM(#REF!)*1000+1))),#REF!,NA())</f>
        <v>#REF!</v>
      </c>
      <c r="T7635" s="3" t="e">
        <f>IF(AND(((ROW(Kutools_Chart!A7635)-7461)&lt;=(SUM(#REF!)/SUM(#REF!)*1000+1)),((ROW(Kutools_Chart!A7635)-7461)&gt;=(SUM(#REF!)/SUM(#REF!)*1000+1))),#REF!,NA())</f>
        <v>#REF!</v>
      </c>
      <c r="U7635" s="3" t="e">
        <f>IF(AND(((ROW(Kutools_Chart!A7635)-7461)&lt;=(SUM(#REF!)/SUM(#REF!)*1000+1)),((ROW(Kutools_Chart!A7635)-7461)&gt;=(SUM(#REF!)/SUM(#REF!)*1000+1))),#REF!,NA())</f>
        <v>#REF!</v>
      </c>
      <c r="V7635" s="3" t="e">
        <f>IF(AND(((ROW(Kutools_Chart!A7635)-7461)&lt;=(SUM(#REF!)/SUM(#REF!)*1000+1)),((ROW(Kutools_Chart!A7635)-7461)&gt;=(SUM(#REF!)/SUM(#REF!)*1000+1))),#REF!,NA())</f>
        <v>#REF!</v>
      </c>
      <c r="W7635" s="3" t="e">
        <f>IF(AND(((ROW(Kutools_Chart!A7635)-7461)&lt;=(SUM(#REF!)/SUM(#REF!)*1000+1)),((ROW(Kutools_Chart!A7635)-7461)&gt;=(SUM(#REF!)/SUM(#REF!)*1000+1))),#REF!,NA())</f>
        <v>#REF!</v>
      </c>
      <c r="X7635" s="3" t="e">
        <f>IF(AND(((ROW(Kutools_Chart!A7635)-7461)&lt;=(SUM(#REF!)/SUM(#REF!)*1000+1)),((ROW(Kutools_Chart!A7635)-7461)&gt;=(SUM(#REF!)/SUM(#REF!)*1000+1))),#REF!,NA())</f>
        <v>#REF!</v>
      </c>
      <c r="Y7635" s="3" t="e">
        <f>IF(AND(((ROW(Kutools_Chart!A7635)-7461)&lt;=(SUM(#REF!)/SUM(#REF!)*1000+1)),((ROW(Kutools_Chart!A7635)-7461)&gt;=(SUM(#REF!)/SUM(#REF!)*1000+1))),#REF!,NA())</f>
        <v>#REF!</v>
      </c>
    </row>
    <row r="7636" spans="1:25" x14ac:dyDescent="0.25">
      <c r="A7636" s="3" t="e">
        <f>IF((ROW(Kutools_Chart!A7636)-7461)&lt;=(#REF!/SUM(#REF!)*1000+1),#REF!,NA())</f>
        <v>#REF!</v>
      </c>
      <c r="B7636" s="3" t="e">
        <f>IF(AND(((ROW(Kutools_Chart!A7636)-7461)&lt;=(SUM(#REF!)/SUM(#REF!)*1000+1)),((ROW(Kutools_Chart!A7636)-7461)&gt;=(#REF!/SUM(#REF!)*1000+1))),#REF!,NA())</f>
        <v>#REF!</v>
      </c>
      <c r="C7636" s="3" t="e">
        <f>IF(AND(((ROW(Kutools_Chart!A7636)-7461)&lt;=(SUM(#REF!)/SUM(#REF!)*1000+1)),((ROW(Kutools_Chart!A7636)-7461)&gt;=(SUM(#REF!)/SUM(#REF!)*1000+1))),#REF!,NA())</f>
        <v>#REF!</v>
      </c>
      <c r="D7636" s="3" t="e">
        <f>IF(AND(((ROW(Kutools_Chart!A7636)-7461)&lt;=(SUM(#REF!)/SUM(#REF!)*1000+1)),((ROW(Kutools_Chart!A7636)-7461)&gt;=(SUM(#REF!)/SUM(#REF!)*1000+1))),#REF!,NA())</f>
        <v>#REF!</v>
      </c>
      <c r="E7636" s="3" t="e">
        <f>IF(AND(((ROW(Kutools_Chart!A7636)-7461)&lt;=(SUM(#REF!)/SUM(#REF!)*1000+1)),((ROW(Kutools_Chart!A7636)-7461)&gt;=(SUM(#REF!)/SUM(#REF!)*1000+1))),#REF!,NA())</f>
        <v>#REF!</v>
      </c>
      <c r="F7636" s="3" t="e">
        <f>IF(AND(((ROW(Kutools_Chart!A7636)-7461)&lt;=(SUM(#REF!)/SUM(#REF!)*1000+1)),((ROW(Kutools_Chart!A7636)-7461)&gt;=(SUM(#REF!)/SUM(#REF!)*1000+1))),#REF!,NA())</f>
        <v>#REF!</v>
      </c>
      <c r="G7636" s="3" t="e">
        <f>IF(AND(((ROW(Kutools_Chart!A7636)-7461)&lt;=(SUM(#REF!)/SUM(#REF!)*1000+1)),((ROW(Kutools_Chart!A7636)-7461)&gt;=(SUM(#REF!)/SUM(#REF!)*1000+1))),#REF!,NA())</f>
        <v>#REF!</v>
      </c>
      <c r="H7636" s="3" t="e">
        <f>IF(AND(((ROW(Kutools_Chart!A7636)-7461)&lt;=(SUM(#REF!)/SUM(#REF!)*1000+1)),((ROW(Kutools_Chart!A7636)-7461)&gt;=(SUM(#REF!)/SUM(#REF!)*1000+1))),#REF!,NA())</f>
        <v>#REF!</v>
      </c>
      <c r="I7636" s="3" t="e">
        <f>IF(AND(((ROW(Kutools_Chart!A7636)-7461)&lt;=(SUM(#REF!)/SUM(#REF!)*1000+1)),((ROW(Kutools_Chart!A7636)-7461)&gt;=(SUM(#REF!)/SUM(#REF!)*1000+1))),#REF!,NA())</f>
        <v>#REF!</v>
      </c>
      <c r="J7636" s="3" t="e">
        <f>IF(AND(((ROW(Kutools_Chart!A7636)-7461)&lt;=(SUM(#REF!)/SUM(#REF!)*1000+1)),((ROW(Kutools_Chart!A7636)-7461)&gt;=(SUM(#REF!)/SUM(#REF!)*1000+1))),#REF!,NA())</f>
        <v>#REF!</v>
      </c>
      <c r="K7636" s="3" t="e">
        <f>IF(AND(((ROW(Kutools_Chart!A7636)-7461)&lt;=(SUM(#REF!)/SUM(#REF!)*1000+1)),((ROW(Kutools_Chart!A7636)-7461)&gt;=(SUM(#REF!)/SUM(#REF!)*1000+1))),#REF!,NA())</f>
        <v>#REF!</v>
      </c>
      <c r="L7636" s="3" t="e">
        <f>IF(AND(((ROW(Kutools_Chart!A7636)-7461)&lt;=(SUM(#REF!)/SUM(#REF!)*1000+1)),((ROW(Kutools_Chart!A7636)-7461)&gt;=(SUM(#REF!)/SUM(#REF!)*1000+1))),#REF!,NA())</f>
        <v>#REF!</v>
      </c>
      <c r="M7636" s="3" t="e">
        <f>IF(AND(((ROW(Kutools_Chart!A7636)-7461)&lt;=(SUM(#REF!)/SUM(#REF!)*1000+1)),((ROW(Kutools_Chart!A7636)-7461)&gt;=(SUM(#REF!)/SUM(#REF!)*1000+1))),#REF!,NA())</f>
        <v>#REF!</v>
      </c>
      <c r="N7636" s="3" t="e">
        <f>IF(AND(((ROW(Kutools_Chart!A7636)-7461)&lt;=(SUM(#REF!)/SUM(#REF!)*1000+1)),((ROW(Kutools_Chart!A7636)-7461)&gt;=(SUM(#REF!)/SUM(#REF!)*1000+1))),#REF!,NA())</f>
        <v>#REF!</v>
      </c>
      <c r="O7636" s="3" t="e">
        <f>IF(AND(((ROW(Kutools_Chart!A7636)-7461)&lt;=(SUM(#REF!)/SUM(#REF!)*1000+1)),((ROW(Kutools_Chart!A7636)-7461)&gt;=(SUM(#REF!)/SUM(#REF!)*1000+1))),#REF!,NA())</f>
        <v>#REF!</v>
      </c>
      <c r="P7636" s="3" t="e">
        <f>IF(AND(((ROW(Kutools_Chart!A7636)-7461)&lt;=(SUM(#REF!)/SUM(#REF!)*1000+1)),((ROW(Kutools_Chart!A7636)-7461)&gt;=(SUM(#REF!)/SUM(#REF!)*1000+1))),#REF!,NA())</f>
        <v>#REF!</v>
      </c>
      <c r="Q7636" s="3" t="e">
        <f>IF(AND(((ROW(Kutools_Chart!A7636)-7461)&lt;=(SUM(#REF!)/SUM(#REF!)*1000+1)),((ROW(Kutools_Chart!A7636)-7461)&gt;=(SUM(#REF!)/SUM(#REF!)*1000+1))),#REF!,NA())</f>
        <v>#REF!</v>
      </c>
      <c r="R7636" s="3" t="e">
        <f>IF(AND(((ROW(Kutools_Chart!A7636)-7461)&lt;=(SUM(#REF!)/SUM(#REF!)*1000+1)),((ROW(Kutools_Chart!A7636)-7461)&gt;=(SUM(#REF!)/SUM(#REF!)*1000+1))),#REF!,NA())</f>
        <v>#REF!</v>
      </c>
      <c r="S7636" s="3" t="e">
        <f>IF(AND(((ROW(Kutools_Chart!A7636)-7461)&lt;=(SUM(#REF!)/SUM(#REF!)*1000+1)),((ROW(Kutools_Chart!A7636)-7461)&gt;=(SUM(#REF!)/SUM(#REF!)*1000+1))),#REF!,NA())</f>
        <v>#REF!</v>
      </c>
      <c r="T7636" s="3" t="e">
        <f>IF(AND(((ROW(Kutools_Chart!A7636)-7461)&lt;=(SUM(#REF!)/SUM(#REF!)*1000+1)),((ROW(Kutools_Chart!A7636)-7461)&gt;=(SUM(#REF!)/SUM(#REF!)*1000+1))),#REF!,NA())</f>
        <v>#REF!</v>
      </c>
      <c r="U7636" s="3" t="e">
        <f>IF(AND(((ROW(Kutools_Chart!A7636)-7461)&lt;=(SUM(#REF!)/SUM(#REF!)*1000+1)),((ROW(Kutools_Chart!A7636)-7461)&gt;=(SUM(#REF!)/SUM(#REF!)*1000+1))),#REF!,NA())</f>
        <v>#REF!</v>
      </c>
      <c r="V7636" s="3" t="e">
        <f>IF(AND(((ROW(Kutools_Chart!A7636)-7461)&lt;=(SUM(#REF!)/SUM(#REF!)*1000+1)),((ROW(Kutools_Chart!A7636)-7461)&gt;=(SUM(#REF!)/SUM(#REF!)*1000+1))),#REF!,NA())</f>
        <v>#REF!</v>
      </c>
      <c r="W7636" s="3" t="e">
        <f>IF(AND(((ROW(Kutools_Chart!A7636)-7461)&lt;=(SUM(#REF!)/SUM(#REF!)*1000+1)),((ROW(Kutools_Chart!A7636)-7461)&gt;=(SUM(#REF!)/SUM(#REF!)*1000+1))),#REF!,NA())</f>
        <v>#REF!</v>
      </c>
      <c r="X7636" s="3" t="e">
        <f>IF(AND(((ROW(Kutools_Chart!A7636)-7461)&lt;=(SUM(#REF!)/SUM(#REF!)*1000+1)),((ROW(Kutools_Chart!A7636)-7461)&gt;=(SUM(#REF!)/SUM(#REF!)*1000+1))),#REF!,NA())</f>
        <v>#REF!</v>
      </c>
      <c r="Y7636" s="3" t="e">
        <f>IF(AND(((ROW(Kutools_Chart!A7636)-7461)&lt;=(SUM(#REF!)/SUM(#REF!)*1000+1)),((ROW(Kutools_Chart!A7636)-7461)&gt;=(SUM(#REF!)/SUM(#REF!)*1000+1))),#REF!,NA())</f>
        <v>#REF!</v>
      </c>
    </row>
    <row r="7637" spans="1:25" x14ac:dyDescent="0.25">
      <c r="A7637" s="3" t="e">
        <f>IF((ROW(Kutools_Chart!A7637)-7461)&lt;=(#REF!/SUM(#REF!)*1000+1),#REF!,NA())</f>
        <v>#REF!</v>
      </c>
      <c r="B7637" s="3" t="e">
        <f>IF(AND(((ROW(Kutools_Chart!A7637)-7461)&lt;=(SUM(#REF!)/SUM(#REF!)*1000+1)),((ROW(Kutools_Chart!A7637)-7461)&gt;=(#REF!/SUM(#REF!)*1000+1))),#REF!,NA())</f>
        <v>#REF!</v>
      </c>
      <c r="C7637" s="3" t="e">
        <f>IF(AND(((ROW(Kutools_Chart!A7637)-7461)&lt;=(SUM(#REF!)/SUM(#REF!)*1000+1)),((ROW(Kutools_Chart!A7637)-7461)&gt;=(SUM(#REF!)/SUM(#REF!)*1000+1))),#REF!,NA())</f>
        <v>#REF!</v>
      </c>
      <c r="D7637" s="3" t="e">
        <f>IF(AND(((ROW(Kutools_Chart!A7637)-7461)&lt;=(SUM(#REF!)/SUM(#REF!)*1000+1)),((ROW(Kutools_Chart!A7637)-7461)&gt;=(SUM(#REF!)/SUM(#REF!)*1000+1))),#REF!,NA())</f>
        <v>#REF!</v>
      </c>
      <c r="E7637" s="3" t="e">
        <f>IF(AND(((ROW(Kutools_Chart!A7637)-7461)&lt;=(SUM(#REF!)/SUM(#REF!)*1000+1)),((ROW(Kutools_Chart!A7637)-7461)&gt;=(SUM(#REF!)/SUM(#REF!)*1000+1))),#REF!,NA())</f>
        <v>#REF!</v>
      </c>
      <c r="F7637" s="3" t="e">
        <f>IF(AND(((ROW(Kutools_Chart!A7637)-7461)&lt;=(SUM(#REF!)/SUM(#REF!)*1000+1)),((ROW(Kutools_Chart!A7637)-7461)&gt;=(SUM(#REF!)/SUM(#REF!)*1000+1))),#REF!,NA())</f>
        <v>#REF!</v>
      </c>
      <c r="G7637" s="3" t="e">
        <f>IF(AND(((ROW(Kutools_Chart!A7637)-7461)&lt;=(SUM(#REF!)/SUM(#REF!)*1000+1)),((ROW(Kutools_Chart!A7637)-7461)&gt;=(SUM(#REF!)/SUM(#REF!)*1000+1))),#REF!,NA())</f>
        <v>#REF!</v>
      </c>
      <c r="H7637" s="3" t="e">
        <f>IF(AND(((ROW(Kutools_Chart!A7637)-7461)&lt;=(SUM(#REF!)/SUM(#REF!)*1000+1)),((ROW(Kutools_Chart!A7637)-7461)&gt;=(SUM(#REF!)/SUM(#REF!)*1000+1))),#REF!,NA())</f>
        <v>#REF!</v>
      </c>
      <c r="I7637" s="3" t="e">
        <f>IF(AND(((ROW(Kutools_Chart!A7637)-7461)&lt;=(SUM(#REF!)/SUM(#REF!)*1000+1)),((ROW(Kutools_Chart!A7637)-7461)&gt;=(SUM(#REF!)/SUM(#REF!)*1000+1))),#REF!,NA())</f>
        <v>#REF!</v>
      </c>
      <c r="J7637" s="3" t="e">
        <f>IF(AND(((ROW(Kutools_Chart!A7637)-7461)&lt;=(SUM(#REF!)/SUM(#REF!)*1000+1)),((ROW(Kutools_Chart!A7637)-7461)&gt;=(SUM(#REF!)/SUM(#REF!)*1000+1))),#REF!,NA())</f>
        <v>#REF!</v>
      </c>
      <c r="K7637" s="3" t="e">
        <f>IF(AND(((ROW(Kutools_Chart!A7637)-7461)&lt;=(SUM(#REF!)/SUM(#REF!)*1000+1)),((ROW(Kutools_Chart!A7637)-7461)&gt;=(SUM(#REF!)/SUM(#REF!)*1000+1))),#REF!,NA())</f>
        <v>#REF!</v>
      </c>
      <c r="L7637" s="3" t="e">
        <f>IF(AND(((ROW(Kutools_Chart!A7637)-7461)&lt;=(SUM(#REF!)/SUM(#REF!)*1000+1)),((ROW(Kutools_Chart!A7637)-7461)&gt;=(SUM(#REF!)/SUM(#REF!)*1000+1))),#REF!,NA())</f>
        <v>#REF!</v>
      </c>
      <c r="M7637" s="3" t="e">
        <f>IF(AND(((ROW(Kutools_Chart!A7637)-7461)&lt;=(SUM(#REF!)/SUM(#REF!)*1000+1)),((ROW(Kutools_Chart!A7637)-7461)&gt;=(SUM(#REF!)/SUM(#REF!)*1000+1))),#REF!,NA())</f>
        <v>#REF!</v>
      </c>
      <c r="N7637" s="3" t="e">
        <f>IF(AND(((ROW(Kutools_Chart!A7637)-7461)&lt;=(SUM(#REF!)/SUM(#REF!)*1000+1)),((ROW(Kutools_Chart!A7637)-7461)&gt;=(SUM(#REF!)/SUM(#REF!)*1000+1))),#REF!,NA())</f>
        <v>#REF!</v>
      </c>
      <c r="O7637" s="3" t="e">
        <f>IF(AND(((ROW(Kutools_Chart!A7637)-7461)&lt;=(SUM(#REF!)/SUM(#REF!)*1000+1)),((ROW(Kutools_Chart!A7637)-7461)&gt;=(SUM(#REF!)/SUM(#REF!)*1000+1))),#REF!,NA())</f>
        <v>#REF!</v>
      </c>
      <c r="P7637" s="3" t="e">
        <f>IF(AND(((ROW(Kutools_Chart!A7637)-7461)&lt;=(SUM(#REF!)/SUM(#REF!)*1000+1)),((ROW(Kutools_Chart!A7637)-7461)&gt;=(SUM(#REF!)/SUM(#REF!)*1000+1))),#REF!,NA())</f>
        <v>#REF!</v>
      </c>
      <c r="Q7637" s="3" t="e">
        <f>IF(AND(((ROW(Kutools_Chart!A7637)-7461)&lt;=(SUM(#REF!)/SUM(#REF!)*1000+1)),((ROW(Kutools_Chart!A7637)-7461)&gt;=(SUM(#REF!)/SUM(#REF!)*1000+1))),#REF!,NA())</f>
        <v>#REF!</v>
      </c>
      <c r="R7637" s="3" t="e">
        <f>IF(AND(((ROW(Kutools_Chart!A7637)-7461)&lt;=(SUM(#REF!)/SUM(#REF!)*1000+1)),((ROW(Kutools_Chart!A7637)-7461)&gt;=(SUM(#REF!)/SUM(#REF!)*1000+1))),#REF!,NA())</f>
        <v>#REF!</v>
      </c>
      <c r="S7637" s="3" t="e">
        <f>IF(AND(((ROW(Kutools_Chart!A7637)-7461)&lt;=(SUM(#REF!)/SUM(#REF!)*1000+1)),((ROW(Kutools_Chart!A7637)-7461)&gt;=(SUM(#REF!)/SUM(#REF!)*1000+1))),#REF!,NA())</f>
        <v>#REF!</v>
      </c>
      <c r="T7637" s="3" t="e">
        <f>IF(AND(((ROW(Kutools_Chart!A7637)-7461)&lt;=(SUM(#REF!)/SUM(#REF!)*1000+1)),((ROW(Kutools_Chart!A7637)-7461)&gt;=(SUM(#REF!)/SUM(#REF!)*1000+1))),#REF!,NA())</f>
        <v>#REF!</v>
      </c>
      <c r="U7637" s="3" t="e">
        <f>IF(AND(((ROW(Kutools_Chart!A7637)-7461)&lt;=(SUM(#REF!)/SUM(#REF!)*1000+1)),((ROW(Kutools_Chart!A7637)-7461)&gt;=(SUM(#REF!)/SUM(#REF!)*1000+1))),#REF!,NA())</f>
        <v>#REF!</v>
      </c>
      <c r="V7637" s="3" t="e">
        <f>IF(AND(((ROW(Kutools_Chart!A7637)-7461)&lt;=(SUM(#REF!)/SUM(#REF!)*1000+1)),((ROW(Kutools_Chart!A7637)-7461)&gt;=(SUM(#REF!)/SUM(#REF!)*1000+1))),#REF!,NA())</f>
        <v>#REF!</v>
      </c>
      <c r="W7637" s="3" t="e">
        <f>IF(AND(((ROW(Kutools_Chart!A7637)-7461)&lt;=(SUM(#REF!)/SUM(#REF!)*1000+1)),((ROW(Kutools_Chart!A7637)-7461)&gt;=(SUM(#REF!)/SUM(#REF!)*1000+1))),#REF!,NA())</f>
        <v>#REF!</v>
      </c>
      <c r="X7637" s="3" t="e">
        <f>IF(AND(((ROW(Kutools_Chart!A7637)-7461)&lt;=(SUM(#REF!)/SUM(#REF!)*1000+1)),((ROW(Kutools_Chart!A7637)-7461)&gt;=(SUM(#REF!)/SUM(#REF!)*1000+1))),#REF!,NA())</f>
        <v>#REF!</v>
      </c>
      <c r="Y7637" s="3" t="e">
        <f>IF(AND(((ROW(Kutools_Chart!A7637)-7461)&lt;=(SUM(#REF!)/SUM(#REF!)*1000+1)),((ROW(Kutools_Chart!A7637)-7461)&gt;=(SUM(#REF!)/SUM(#REF!)*1000+1))),#REF!,NA())</f>
        <v>#REF!</v>
      </c>
    </row>
    <row r="7638" spans="1:25" x14ac:dyDescent="0.25">
      <c r="A7638" s="3" t="e">
        <f>IF((ROW(Kutools_Chart!A7638)-7461)&lt;=(#REF!/SUM(#REF!)*1000+1),#REF!,NA())</f>
        <v>#REF!</v>
      </c>
      <c r="B7638" s="3" t="e">
        <f>IF(AND(((ROW(Kutools_Chart!A7638)-7461)&lt;=(SUM(#REF!)/SUM(#REF!)*1000+1)),((ROW(Kutools_Chart!A7638)-7461)&gt;=(#REF!/SUM(#REF!)*1000+1))),#REF!,NA())</f>
        <v>#REF!</v>
      </c>
      <c r="C7638" s="3" t="e">
        <f>IF(AND(((ROW(Kutools_Chart!A7638)-7461)&lt;=(SUM(#REF!)/SUM(#REF!)*1000+1)),((ROW(Kutools_Chart!A7638)-7461)&gt;=(SUM(#REF!)/SUM(#REF!)*1000+1))),#REF!,NA())</f>
        <v>#REF!</v>
      </c>
      <c r="D7638" s="3" t="e">
        <f>IF(AND(((ROW(Kutools_Chart!A7638)-7461)&lt;=(SUM(#REF!)/SUM(#REF!)*1000+1)),((ROW(Kutools_Chart!A7638)-7461)&gt;=(SUM(#REF!)/SUM(#REF!)*1000+1))),#REF!,NA())</f>
        <v>#REF!</v>
      </c>
      <c r="E7638" s="3" t="e">
        <f>IF(AND(((ROW(Kutools_Chart!A7638)-7461)&lt;=(SUM(#REF!)/SUM(#REF!)*1000+1)),((ROW(Kutools_Chart!A7638)-7461)&gt;=(SUM(#REF!)/SUM(#REF!)*1000+1))),#REF!,NA())</f>
        <v>#REF!</v>
      </c>
      <c r="F7638" s="3" t="e">
        <f>IF(AND(((ROW(Kutools_Chart!A7638)-7461)&lt;=(SUM(#REF!)/SUM(#REF!)*1000+1)),((ROW(Kutools_Chart!A7638)-7461)&gt;=(SUM(#REF!)/SUM(#REF!)*1000+1))),#REF!,NA())</f>
        <v>#REF!</v>
      </c>
      <c r="G7638" s="3" t="e">
        <f>IF(AND(((ROW(Kutools_Chart!A7638)-7461)&lt;=(SUM(#REF!)/SUM(#REF!)*1000+1)),((ROW(Kutools_Chart!A7638)-7461)&gt;=(SUM(#REF!)/SUM(#REF!)*1000+1))),#REF!,NA())</f>
        <v>#REF!</v>
      </c>
      <c r="H7638" s="3" t="e">
        <f>IF(AND(((ROW(Kutools_Chart!A7638)-7461)&lt;=(SUM(#REF!)/SUM(#REF!)*1000+1)),((ROW(Kutools_Chart!A7638)-7461)&gt;=(SUM(#REF!)/SUM(#REF!)*1000+1))),#REF!,NA())</f>
        <v>#REF!</v>
      </c>
      <c r="I7638" s="3" t="e">
        <f>IF(AND(((ROW(Kutools_Chart!A7638)-7461)&lt;=(SUM(#REF!)/SUM(#REF!)*1000+1)),((ROW(Kutools_Chart!A7638)-7461)&gt;=(SUM(#REF!)/SUM(#REF!)*1000+1))),#REF!,NA())</f>
        <v>#REF!</v>
      </c>
      <c r="J7638" s="3" t="e">
        <f>IF(AND(((ROW(Kutools_Chart!A7638)-7461)&lt;=(SUM(#REF!)/SUM(#REF!)*1000+1)),((ROW(Kutools_Chart!A7638)-7461)&gt;=(SUM(#REF!)/SUM(#REF!)*1000+1))),#REF!,NA())</f>
        <v>#REF!</v>
      </c>
      <c r="K7638" s="3" t="e">
        <f>IF(AND(((ROW(Kutools_Chart!A7638)-7461)&lt;=(SUM(#REF!)/SUM(#REF!)*1000+1)),((ROW(Kutools_Chart!A7638)-7461)&gt;=(SUM(#REF!)/SUM(#REF!)*1000+1))),#REF!,NA())</f>
        <v>#REF!</v>
      </c>
      <c r="L7638" s="3" t="e">
        <f>IF(AND(((ROW(Kutools_Chart!A7638)-7461)&lt;=(SUM(#REF!)/SUM(#REF!)*1000+1)),((ROW(Kutools_Chart!A7638)-7461)&gt;=(SUM(#REF!)/SUM(#REF!)*1000+1))),#REF!,NA())</f>
        <v>#REF!</v>
      </c>
      <c r="M7638" s="3" t="e">
        <f>IF(AND(((ROW(Kutools_Chart!A7638)-7461)&lt;=(SUM(#REF!)/SUM(#REF!)*1000+1)),((ROW(Kutools_Chart!A7638)-7461)&gt;=(SUM(#REF!)/SUM(#REF!)*1000+1))),#REF!,NA())</f>
        <v>#REF!</v>
      </c>
      <c r="N7638" s="3" t="e">
        <f>IF(AND(((ROW(Kutools_Chart!A7638)-7461)&lt;=(SUM(#REF!)/SUM(#REF!)*1000+1)),((ROW(Kutools_Chart!A7638)-7461)&gt;=(SUM(#REF!)/SUM(#REF!)*1000+1))),#REF!,NA())</f>
        <v>#REF!</v>
      </c>
      <c r="O7638" s="3" t="e">
        <f>IF(AND(((ROW(Kutools_Chart!A7638)-7461)&lt;=(SUM(#REF!)/SUM(#REF!)*1000+1)),((ROW(Kutools_Chart!A7638)-7461)&gt;=(SUM(#REF!)/SUM(#REF!)*1000+1))),#REF!,NA())</f>
        <v>#REF!</v>
      </c>
      <c r="P7638" s="3" t="e">
        <f>IF(AND(((ROW(Kutools_Chart!A7638)-7461)&lt;=(SUM(#REF!)/SUM(#REF!)*1000+1)),((ROW(Kutools_Chart!A7638)-7461)&gt;=(SUM(#REF!)/SUM(#REF!)*1000+1))),#REF!,NA())</f>
        <v>#REF!</v>
      </c>
      <c r="Q7638" s="3" t="e">
        <f>IF(AND(((ROW(Kutools_Chart!A7638)-7461)&lt;=(SUM(#REF!)/SUM(#REF!)*1000+1)),((ROW(Kutools_Chart!A7638)-7461)&gt;=(SUM(#REF!)/SUM(#REF!)*1000+1))),#REF!,NA())</f>
        <v>#REF!</v>
      </c>
      <c r="R7638" s="3" t="e">
        <f>IF(AND(((ROW(Kutools_Chart!A7638)-7461)&lt;=(SUM(#REF!)/SUM(#REF!)*1000+1)),((ROW(Kutools_Chart!A7638)-7461)&gt;=(SUM(#REF!)/SUM(#REF!)*1000+1))),#REF!,NA())</f>
        <v>#REF!</v>
      </c>
      <c r="S7638" s="3" t="e">
        <f>IF(AND(((ROW(Kutools_Chart!A7638)-7461)&lt;=(SUM(#REF!)/SUM(#REF!)*1000+1)),((ROW(Kutools_Chart!A7638)-7461)&gt;=(SUM(#REF!)/SUM(#REF!)*1000+1))),#REF!,NA())</f>
        <v>#REF!</v>
      </c>
      <c r="T7638" s="3" t="e">
        <f>IF(AND(((ROW(Kutools_Chart!A7638)-7461)&lt;=(SUM(#REF!)/SUM(#REF!)*1000+1)),((ROW(Kutools_Chart!A7638)-7461)&gt;=(SUM(#REF!)/SUM(#REF!)*1000+1))),#REF!,NA())</f>
        <v>#REF!</v>
      </c>
      <c r="U7638" s="3" t="e">
        <f>IF(AND(((ROW(Kutools_Chart!A7638)-7461)&lt;=(SUM(#REF!)/SUM(#REF!)*1000+1)),((ROW(Kutools_Chart!A7638)-7461)&gt;=(SUM(#REF!)/SUM(#REF!)*1000+1))),#REF!,NA())</f>
        <v>#REF!</v>
      </c>
      <c r="V7638" s="3" t="e">
        <f>IF(AND(((ROW(Kutools_Chart!A7638)-7461)&lt;=(SUM(#REF!)/SUM(#REF!)*1000+1)),((ROW(Kutools_Chart!A7638)-7461)&gt;=(SUM(#REF!)/SUM(#REF!)*1000+1))),#REF!,NA())</f>
        <v>#REF!</v>
      </c>
      <c r="W7638" s="3" t="e">
        <f>IF(AND(((ROW(Kutools_Chart!A7638)-7461)&lt;=(SUM(#REF!)/SUM(#REF!)*1000+1)),((ROW(Kutools_Chart!A7638)-7461)&gt;=(SUM(#REF!)/SUM(#REF!)*1000+1))),#REF!,NA())</f>
        <v>#REF!</v>
      </c>
      <c r="X7638" s="3" t="e">
        <f>IF(AND(((ROW(Kutools_Chart!A7638)-7461)&lt;=(SUM(#REF!)/SUM(#REF!)*1000+1)),((ROW(Kutools_Chart!A7638)-7461)&gt;=(SUM(#REF!)/SUM(#REF!)*1000+1))),#REF!,NA())</f>
        <v>#REF!</v>
      </c>
      <c r="Y7638" s="3" t="e">
        <f>IF(AND(((ROW(Kutools_Chart!A7638)-7461)&lt;=(SUM(#REF!)/SUM(#REF!)*1000+1)),((ROW(Kutools_Chart!A7638)-7461)&gt;=(SUM(#REF!)/SUM(#REF!)*1000+1))),#REF!,NA())</f>
        <v>#REF!</v>
      </c>
    </row>
    <row r="7639" spans="1:25" x14ac:dyDescent="0.25">
      <c r="A7639" s="3" t="e">
        <f>IF((ROW(Kutools_Chart!A7639)-7461)&lt;=(#REF!/SUM(#REF!)*1000+1),#REF!,NA())</f>
        <v>#REF!</v>
      </c>
      <c r="B7639" s="3" t="e">
        <f>IF(AND(((ROW(Kutools_Chart!A7639)-7461)&lt;=(SUM(#REF!)/SUM(#REF!)*1000+1)),((ROW(Kutools_Chart!A7639)-7461)&gt;=(#REF!/SUM(#REF!)*1000+1))),#REF!,NA())</f>
        <v>#REF!</v>
      </c>
      <c r="C7639" s="3" t="e">
        <f>IF(AND(((ROW(Kutools_Chart!A7639)-7461)&lt;=(SUM(#REF!)/SUM(#REF!)*1000+1)),((ROW(Kutools_Chart!A7639)-7461)&gt;=(SUM(#REF!)/SUM(#REF!)*1000+1))),#REF!,NA())</f>
        <v>#REF!</v>
      </c>
      <c r="D7639" s="3" t="e">
        <f>IF(AND(((ROW(Kutools_Chart!A7639)-7461)&lt;=(SUM(#REF!)/SUM(#REF!)*1000+1)),((ROW(Kutools_Chart!A7639)-7461)&gt;=(SUM(#REF!)/SUM(#REF!)*1000+1))),#REF!,NA())</f>
        <v>#REF!</v>
      </c>
      <c r="E7639" s="3" t="e">
        <f>IF(AND(((ROW(Kutools_Chart!A7639)-7461)&lt;=(SUM(#REF!)/SUM(#REF!)*1000+1)),((ROW(Kutools_Chart!A7639)-7461)&gt;=(SUM(#REF!)/SUM(#REF!)*1000+1))),#REF!,NA())</f>
        <v>#REF!</v>
      </c>
      <c r="F7639" s="3" t="e">
        <f>IF(AND(((ROW(Kutools_Chart!A7639)-7461)&lt;=(SUM(#REF!)/SUM(#REF!)*1000+1)),((ROW(Kutools_Chart!A7639)-7461)&gt;=(SUM(#REF!)/SUM(#REF!)*1000+1))),#REF!,NA())</f>
        <v>#REF!</v>
      </c>
      <c r="G7639" s="3" t="e">
        <f>IF(AND(((ROW(Kutools_Chart!A7639)-7461)&lt;=(SUM(#REF!)/SUM(#REF!)*1000+1)),((ROW(Kutools_Chart!A7639)-7461)&gt;=(SUM(#REF!)/SUM(#REF!)*1000+1))),#REF!,NA())</f>
        <v>#REF!</v>
      </c>
      <c r="H7639" s="3" t="e">
        <f>IF(AND(((ROW(Kutools_Chart!A7639)-7461)&lt;=(SUM(#REF!)/SUM(#REF!)*1000+1)),((ROW(Kutools_Chart!A7639)-7461)&gt;=(SUM(#REF!)/SUM(#REF!)*1000+1))),#REF!,NA())</f>
        <v>#REF!</v>
      </c>
      <c r="I7639" s="3" t="e">
        <f>IF(AND(((ROW(Kutools_Chart!A7639)-7461)&lt;=(SUM(#REF!)/SUM(#REF!)*1000+1)),((ROW(Kutools_Chart!A7639)-7461)&gt;=(SUM(#REF!)/SUM(#REF!)*1000+1))),#REF!,NA())</f>
        <v>#REF!</v>
      </c>
      <c r="J7639" s="3" t="e">
        <f>IF(AND(((ROW(Kutools_Chart!A7639)-7461)&lt;=(SUM(#REF!)/SUM(#REF!)*1000+1)),((ROW(Kutools_Chart!A7639)-7461)&gt;=(SUM(#REF!)/SUM(#REF!)*1000+1))),#REF!,NA())</f>
        <v>#REF!</v>
      </c>
      <c r="K7639" s="3" t="e">
        <f>IF(AND(((ROW(Kutools_Chart!A7639)-7461)&lt;=(SUM(#REF!)/SUM(#REF!)*1000+1)),((ROW(Kutools_Chart!A7639)-7461)&gt;=(SUM(#REF!)/SUM(#REF!)*1000+1))),#REF!,NA())</f>
        <v>#REF!</v>
      </c>
      <c r="L7639" s="3" t="e">
        <f>IF(AND(((ROW(Kutools_Chart!A7639)-7461)&lt;=(SUM(#REF!)/SUM(#REF!)*1000+1)),((ROW(Kutools_Chart!A7639)-7461)&gt;=(SUM(#REF!)/SUM(#REF!)*1000+1))),#REF!,NA())</f>
        <v>#REF!</v>
      </c>
      <c r="M7639" s="3" t="e">
        <f>IF(AND(((ROW(Kutools_Chart!A7639)-7461)&lt;=(SUM(#REF!)/SUM(#REF!)*1000+1)),((ROW(Kutools_Chart!A7639)-7461)&gt;=(SUM(#REF!)/SUM(#REF!)*1000+1))),#REF!,NA())</f>
        <v>#REF!</v>
      </c>
      <c r="N7639" s="3" t="e">
        <f>IF(AND(((ROW(Kutools_Chart!A7639)-7461)&lt;=(SUM(#REF!)/SUM(#REF!)*1000+1)),((ROW(Kutools_Chart!A7639)-7461)&gt;=(SUM(#REF!)/SUM(#REF!)*1000+1))),#REF!,NA())</f>
        <v>#REF!</v>
      </c>
      <c r="O7639" s="3" t="e">
        <f>IF(AND(((ROW(Kutools_Chart!A7639)-7461)&lt;=(SUM(#REF!)/SUM(#REF!)*1000+1)),((ROW(Kutools_Chart!A7639)-7461)&gt;=(SUM(#REF!)/SUM(#REF!)*1000+1))),#REF!,NA())</f>
        <v>#REF!</v>
      </c>
      <c r="P7639" s="3" t="e">
        <f>IF(AND(((ROW(Kutools_Chart!A7639)-7461)&lt;=(SUM(#REF!)/SUM(#REF!)*1000+1)),((ROW(Kutools_Chart!A7639)-7461)&gt;=(SUM(#REF!)/SUM(#REF!)*1000+1))),#REF!,NA())</f>
        <v>#REF!</v>
      </c>
      <c r="Q7639" s="3" t="e">
        <f>IF(AND(((ROW(Kutools_Chart!A7639)-7461)&lt;=(SUM(#REF!)/SUM(#REF!)*1000+1)),((ROW(Kutools_Chart!A7639)-7461)&gt;=(SUM(#REF!)/SUM(#REF!)*1000+1))),#REF!,NA())</f>
        <v>#REF!</v>
      </c>
      <c r="R7639" s="3" t="e">
        <f>IF(AND(((ROW(Kutools_Chart!A7639)-7461)&lt;=(SUM(#REF!)/SUM(#REF!)*1000+1)),((ROW(Kutools_Chart!A7639)-7461)&gt;=(SUM(#REF!)/SUM(#REF!)*1000+1))),#REF!,NA())</f>
        <v>#REF!</v>
      </c>
      <c r="S7639" s="3" t="e">
        <f>IF(AND(((ROW(Kutools_Chart!A7639)-7461)&lt;=(SUM(#REF!)/SUM(#REF!)*1000+1)),((ROW(Kutools_Chart!A7639)-7461)&gt;=(SUM(#REF!)/SUM(#REF!)*1000+1))),#REF!,NA())</f>
        <v>#REF!</v>
      </c>
      <c r="T7639" s="3" t="e">
        <f>IF(AND(((ROW(Kutools_Chart!A7639)-7461)&lt;=(SUM(#REF!)/SUM(#REF!)*1000+1)),((ROW(Kutools_Chart!A7639)-7461)&gt;=(SUM(#REF!)/SUM(#REF!)*1000+1))),#REF!,NA())</f>
        <v>#REF!</v>
      </c>
      <c r="U7639" s="3" t="e">
        <f>IF(AND(((ROW(Kutools_Chart!A7639)-7461)&lt;=(SUM(#REF!)/SUM(#REF!)*1000+1)),((ROW(Kutools_Chart!A7639)-7461)&gt;=(SUM(#REF!)/SUM(#REF!)*1000+1))),#REF!,NA())</f>
        <v>#REF!</v>
      </c>
      <c r="V7639" s="3" t="e">
        <f>IF(AND(((ROW(Kutools_Chart!A7639)-7461)&lt;=(SUM(#REF!)/SUM(#REF!)*1000+1)),((ROW(Kutools_Chart!A7639)-7461)&gt;=(SUM(#REF!)/SUM(#REF!)*1000+1))),#REF!,NA())</f>
        <v>#REF!</v>
      </c>
      <c r="W7639" s="3" t="e">
        <f>IF(AND(((ROW(Kutools_Chart!A7639)-7461)&lt;=(SUM(#REF!)/SUM(#REF!)*1000+1)),((ROW(Kutools_Chart!A7639)-7461)&gt;=(SUM(#REF!)/SUM(#REF!)*1000+1))),#REF!,NA())</f>
        <v>#REF!</v>
      </c>
      <c r="X7639" s="3" t="e">
        <f>IF(AND(((ROW(Kutools_Chart!A7639)-7461)&lt;=(SUM(#REF!)/SUM(#REF!)*1000+1)),((ROW(Kutools_Chart!A7639)-7461)&gt;=(SUM(#REF!)/SUM(#REF!)*1000+1))),#REF!,NA())</f>
        <v>#REF!</v>
      </c>
      <c r="Y7639" s="3" t="e">
        <f>IF(AND(((ROW(Kutools_Chart!A7639)-7461)&lt;=(SUM(#REF!)/SUM(#REF!)*1000+1)),((ROW(Kutools_Chart!A7639)-7461)&gt;=(SUM(#REF!)/SUM(#REF!)*1000+1))),#REF!,NA())</f>
        <v>#REF!</v>
      </c>
    </row>
    <row r="7640" spans="1:25" x14ac:dyDescent="0.25">
      <c r="A7640" s="3" t="e">
        <f>IF((ROW(Kutools_Chart!A7640)-7461)&lt;=(#REF!/SUM(#REF!)*1000+1),#REF!,NA())</f>
        <v>#REF!</v>
      </c>
      <c r="B7640" s="3" t="e">
        <f>IF(AND(((ROW(Kutools_Chart!A7640)-7461)&lt;=(SUM(#REF!)/SUM(#REF!)*1000+1)),((ROW(Kutools_Chart!A7640)-7461)&gt;=(#REF!/SUM(#REF!)*1000+1))),#REF!,NA())</f>
        <v>#REF!</v>
      </c>
      <c r="C7640" s="3" t="e">
        <f>IF(AND(((ROW(Kutools_Chart!A7640)-7461)&lt;=(SUM(#REF!)/SUM(#REF!)*1000+1)),((ROW(Kutools_Chart!A7640)-7461)&gt;=(SUM(#REF!)/SUM(#REF!)*1000+1))),#REF!,NA())</f>
        <v>#REF!</v>
      </c>
      <c r="D7640" s="3" t="e">
        <f>IF(AND(((ROW(Kutools_Chart!A7640)-7461)&lt;=(SUM(#REF!)/SUM(#REF!)*1000+1)),((ROW(Kutools_Chart!A7640)-7461)&gt;=(SUM(#REF!)/SUM(#REF!)*1000+1))),#REF!,NA())</f>
        <v>#REF!</v>
      </c>
      <c r="E7640" s="3" t="e">
        <f>IF(AND(((ROW(Kutools_Chart!A7640)-7461)&lt;=(SUM(#REF!)/SUM(#REF!)*1000+1)),((ROW(Kutools_Chart!A7640)-7461)&gt;=(SUM(#REF!)/SUM(#REF!)*1000+1))),#REF!,NA())</f>
        <v>#REF!</v>
      </c>
      <c r="F7640" s="3" t="e">
        <f>IF(AND(((ROW(Kutools_Chart!A7640)-7461)&lt;=(SUM(#REF!)/SUM(#REF!)*1000+1)),((ROW(Kutools_Chart!A7640)-7461)&gt;=(SUM(#REF!)/SUM(#REF!)*1000+1))),#REF!,NA())</f>
        <v>#REF!</v>
      </c>
      <c r="G7640" s="3" t="e">
        <f>IF(AND(((ROW(Kutools_Chart!A7640)-7461)&lt;=(SUM(#REF!)/SUM(#REF!)*1000+1)),((ROW(Kutools_Chart!A7640)-7461)&gt;=(SUM(#REF!)/SUM(#REF!)*1000+1))),#REF!,NA())</f>
        <v>#REF!</v>
      </c>
      <c r="H7640" s="3" t="e">
        <f>IF(AND(((ROW(Kutools_Chart!A7640)-7461)&lt;=(SUM(#REF!)/SUM(#REF!)*1000+1)),((ROW(Kutools_Chart!A7640)-7461)&gt;=(SUM(#REF!)/SUM(#REF!)*1000+1))),#REF!,NA())</f>
        <v>#REF!</v>
      </c>
      <c r="I7640" s="3" t="e">
        <f>IF(AND(((ROW(Kutools_Chart!A7640)-7461)&lt;=(SUM(#REF!)/SUM(#REF!)*1000+1)),((ROW(Kutools_Chart!A7640)-7461)&gt;=(SUM(#REF!)/SUM(#REF!)*1000+1))),#REF!,NA())</f>
        <v>#REF!</v>
      </c>
      <c r="J7640" s="3" t="e">
        <f>IF(AND(((ROW(Kutools_Chart!A7640)-7461)&lt;=(SUM(#REF!)/SUM(#REF!)*1000+1)),((ROW(Kutools_Chart!A7640)-7461)&gt;=(SUM(#REF!)/SUM(#REF!)*1000+1))),#REF!,NA())</f>
        <v>#REF!</v>
      </c>
      <c r="K7640" s="3" t="e">
        <f>IF(AND(((ROW(Kutools_Chart!A7640)-7461)&lt;=(SUM(#REF!)/SUM(#REF!)*1000+1)),((ROW(Kutools_Chart!A7640)-7461)&gt;=(SUM(#REF!)/SUM(#REF!)*1000+1))),#REF!,NA())</f>
        <v>#REF!</v>
      </c>
      <c r="L7640" s="3" t="e">
        <f>IF(AND(((ROW(Kutools_Chart!A7640)-7461)&lt;=(SUM(#REF!)/SUM(#REF!)*1000+1)),((ROW(Kutools_Chart!A7640)-7461)&gt;=(SUM(#REF!)/SUM(#REF!)*1000+1))),#REF!,NA())</f>
        <v>#REF!</v>
      </c>
      <c r="M7640" s="3" t="e">
        <f>IF(AND(((ROW(Kutools_Chart!A7640)-7461)&lt;=(SUM(#REF!)/SUM(#REF!)*1000+1)),((ROW(Kutools_Chart!A7640)-7461)&gt;=(SUM(#REF!)/SUM(#REF!)*1000+1))),#REF!,NA())</f>
        <v>#REF!</v>
      </c>
      <c r="N7640" s="3" t="e">
        <f>IF(AND(((ROW(Kutools_Chart!A7640)-7461)&lt;=(SUM(#REF!)/SUM(#REF!)*1000+1)),((ROW(Kutools_Chart!A7640)-7461)&gt;=(SUM(#REF!)/SUM(#REF!)*1000+1))),#REF!,NA())</f>
        <v>#REF!</v>
      </c>
      <c r="O7640" s="3" t="e">
        <f>IF(AND(((ROW(Kutools_Chart!A7640)-7461)&lt;=(SUM(#REF!)/SUM(#REF!)*1000+1)),((ROW(Kutools_Chart!A7640)-7461)&gt;=(SUM(#REF!)/SUM(#REF!)*1000+1))),#REF!,NA())</f>
        <v>#REF!</v>
      </c>
      <c r="P7640" s="3" t="e">
        <f>IF(AND(((ROW(Kutools_Chart!A7640)-7461)&lt;=(SUM(#REF!)/SUM(#REF!)*1000+1)),((ROW(Kutools_Chart!A7640)-7461)&gt;=(SUM(#REF!)/SUM(#REF!)*1000+1))),#REF!,NA())</f>
        <v>#REF!</v>
      </c>
      <c r="Q7640" s="3" t="e">
        <f>IF(AND(((ROW(Kutools_Chart!A7640)-7461)&lt;=(SUM(#REF!)/SUM(#REF!)*1000+1)),((ROW(Kutools_Chart!A7640)-7461)&gt;=(SUM(#REF!)/SUM(#REF!)*1000+1))),#REF!,NA())</f>
        <v>#REF!</v>
      </c>
      <c r="R7640" s="3" t="e">
        <f>IF(AND(((ROW(Kutools_Chart!A7640)-7461)&lt;=(SUM(#REF!)/SUM(#REF!)*1000+1)),((ROW(Kutools_Chart!A7640)-7461)&gt;=(SUM(#REF!)/SUM(#REF!)*1000+1))),#REF!,NA())</f>
        <v>#REF!</v>
      </c>
      <c r="S7640" s="3" t="e">
        <f>IF(AND(((ROW(Kutools_Chart!A7640)-7461)&lt;=(SUM(#REF!)/SUM(#REF!)*1000+1)),((ROW(Kutools_Chart!A7640)-7461)&gt;=(SUM(#REF!)/SUM(#REF!)*1000+1))),#REF!,NA())</f>
        <v>#REF!</v>
      </c>
      <c r="T7640" s="3" t="e">
        <f>IF(AND(((ROW(Kutools_Chart!A7640)-7461)&lt;=(SUM(#REF!)/SUM(#REF!)*1000+1)),((ROW(Kutools_Chart!A7640)-7461)&gt;=(SUM(#REF!)/SUM(#REF!)*1000+1))),#REF!,NA())</f>
        <v>#REF!</v>
      </c>
      <c r="U7640" s="3" t="e">
        <f>IF(AND(((ROW(Kutools_Chart!A7640)-7461)&lt;=(SUM(#REF!)/SUM(#REF!)*1000+1)),((ROW(Kutools_Chart!A7640)-7461)&gt;=(SUM(#REF!)/SUM(#REF!)*1000+1))),#REF!,NA())</f>
        <v>#REF!</v>
      </c>
      <c r="V7640" s="3" t="e">
        <f>IF(AND(((ROW(Kutools_Chart!A7640)-7461)&lt;=(SUM(#REF!)/SUM(#REF!)*1000+1)),((ROW(Kutools_Chart!A7640)-7461)&gt;=(SUM(#REF!)/SUM(#REF!)*1000+1))),#REF!,NA())</f>
        <v>#REF!</v>
      </c>
      <c r="W7640" s="3" t="e">
        <f>IF(AND(((ROW(Kutools_Chart!A7640)-7461)&lt;=(SUM(#REF!)/SUM(#REF!)*1000+1)),((ROW(Kutools_Chart!A7640)-7461)&gt;=(SUM(#REF!)/SUM(#REF!)*1000+1))),#REF!,NA())</f>
        <v>#REF!</v>
      </c>
      <c r="X7640" s="3" t="e">
        <f>IF(AND(((ROW(Kutools_Chart!A7640)-7461)&lt;=(SUM(#REF!)/SUM(#REF!)*1000+1)),((ROW(Kutools_Chart!A7640)-7461)&gt;=(SUM(#REF!)/SUM(#REF!)*1000+1))),#REF!,NA())</f>
        <v>#REF!</v>
      </c>
      <c r="Y7640" s="3" t="e">
        <f>IF(AND(((ROW(Kutools_Chart!A7640)-7461)&lt;=(SUM(#REF!)/SUM(#REF!)*1000+1)),((ROW(Kutools_Chart!A7640)-7461)&gt;=(SUM(#REF!)/SUM(#REF!)*1000+1))),#REF!,NA())</f>
        <v>#REF!</v>
      </c>
    </row>
    <row r="7641" spans="1:25" x14ac:dyDescent="0.25">
      <c r="A7641" s="3" t="e">
        <f>IF((ROW(Kutools_Chart!A7641)-7461)&lt;=(#REF!/SUM(#REF!)*1000+1),#REF!,NA())</f>
        <v>#REF!</v>
      </c>
      <c r="B7641" s="3" t="e">
        <f>IF(AND(((ROW(Kutools_Chart!A7641)-7461)&lt;=(SUM(#REF!)/SUM(#REF!)*1000+1)),((ROW(Kutools_Chart!A7641)-7461)&gt;=(#REF!/SUM(#REF!)*1000+1))),#REF!,NA())</f>
        <v>#REF!</v>
      </c>
      <c r="C7641" s="3" t="e">
        <f>IF(AND(((ROW(Kutools_Chart!A7641)-7461)&lt;=(SUM(#REF!)/SUM(#REF!)*1000+1)),((ROW(Kutools_Chart!A7641)-7461)&gt;=(SUM(#REF!)/SUM(#REF!)*1000+1))),#REF!,NA())</f>
        <v>#REF!</v>
      </c>
      <c r="D7641" s="3" t="e">
        <f>IF(AND(((ROW(Kutools_Chart!A7641)-7461)&lt;=(SUM(#REF!)/SUM(#REF!)*1000+1)),((ROW(Kutools_Chart!A7641)-7461)&gt;=(SUM(#REF!)/SUM(#REF!)*1000+1))),#REF!,NA())</f>
        <v>#REF!</v>
      </c>
      <c r="E7641" s="3" t="e">
        <f>IF(AND(((ROW(Kutools_Chart!A7641)-7461)&lt;=(SUM(#REF!)/SUM(#REF!)*1000+1)),((ROW(Kutools_Chart!A7641)-7461)&gt;=(SUM(#REF!)/SUM(#REF!)*1000+1))),#REF!,NA())</f>
        <v>#REF!</v>
      </c>
      <c r="F7641" s="3" t="e">
        <f>IF(AND(((ROW(Kutools_Chart!A7641)-7461)&lt;=(SUM(#REF!)/SUM(#REF!)*1000+1)),((ROW(Kutools_Chart!A7641)-7461)&gt;=(SUM(#REF!)/SUM(#REF!)*1000+1))),#REF!,NA())</f>
        <v>#REF!</v>
      </c>
      <c r="G7641" s="3" t="e">
        <f>IF(AND(((ROW(Kutools_Chart!A7641)-7461)&lt;=(SUM(#REF!)/SUM(#REF!)*1000+1)),((ROW(Kutools_Chart!A7641)-7461)&gt;=(SUM(#REF!)/SUM(#REF!)*1000+1))),#REF!,NA())</f>
        <v>#REF!</v>
      </c>
      <c r="H7641" s="3" t="e">
        <f>IF(AND(((ROW(Kutools_Chart!A7641)-7461)&lt;=(SUM(#REF!)/SUM(#REF!)*1000+1)),((ROW(Kutools_Chart!A7641)-7461)&gt;=(SUM(#REF!)/SUM(#REF!)*1000+1))),#REF!,NA())</f>
        <v>#REF!</v>
      </c>
      <c r="I7641" s="3" t="e">
        <f>IF(AND(((ROW(Kutools_Chart!A7641)-7461)&lt;=(SUM(#REF!)/SUM(#REF!)*1000+1)),((ROW(Kutools_Chart!A7641)-7461)&gt;=(SUM(#REF!)/SUM(#REF!)*1000+1))),#REF!,NA())</f>
        <v>#REF!</v>
      </c>
      <c r="J7641" s="3" t="e">
        <f>IF(AND(((ROW(Kutools_Chart!A7641)-7461)&lt;=(SUM(#REF!)/SUM(#REF!)*1000+1)),((ROW(Kutools_Chart!A7641)-7461)&gt;=(SUM(#REF!)/SUM(#REF!)*1000+1))),#REF!,NA())</f>
        <v>#REF!</v>
      </c>
      <c r="K7641" s="3" t="e">
        <f>IF(AND(((ROW(Kutools_Chart!A7641)-7461)&lt;=(SUM(#REF!)/SUM(#REF!)*1000+1)),((ROW(Kutools_Chart!A7641)-7461)&gt;=(SUM(#REF!)/SUM(#REF!)*1000+1))),#REF!,NA())</f>
        <v>#REF!</v>
      </c>
      <c r="L7641" s="3" t="e">
        <f>IF(AND(((ROW(Kutools_Chart!A7641)-7461)&lt;=(SUM(#REF!)/SUM(#REF!)*1000+1)),((ROW(Kutools_Chart!A7641)-7461)&gt;=(SUM(#REF!)/SUM(#REF!)*1000+1))),#REF!,NA())</f>
        <v>#REF!</v>
      </c>
      <c r="M7641" s="3" t="e">
        <f>IF(AND(((ROW(Kutools_Chart!A7641)-7461)&lt;=(SUM(#REF!)/SUM(#REF!)*1000+1)),((ROW(Kutools_Chart!A7641)-7461)&gt;=(SUM(#REF!)/SUM(#REF!)*1000+1))),#REF!,NA())</f>
        <v>#REF!</v>
      </c>
      <c r="N7641" s="3" t="e">
        <f>IF(AND(((ROW(Kutools_Chart!A7641)-7461)&lt;=(SUM(#REF!)/SUM(#REF!)*1000+1)),((ROW(Kutools_Chart!A7641)-7461)&gt;=(SUM(#REF!)/SUM(#REF!)*1000+1))),#REF!,NA())</f>
        <v>#REF!</v>
      </c>
      <c r="O7641" s="3" t="e">
        <f>IF(AND(((ROW(Kutools_Chart!A7641)-7461)&lt;=(SUM(#REF!)/SUM(#REF!)*1000+1)),((ROW(Kutools_Chart!A7641)-7461)&gt;=(SUM(#REF!)/SUM(#REF!)*1000+1))),#REF!,NA())</f>
        <v>#REF!</v>
      </c>
      <c r="P7641" s="3" t="e">
        <f>IF(AND(((ROW(Kutools_Chart!A7641)-7461)&lt;=(SUM(#REF!)/SUM(#REF!)*1000+1)),((ROW(Kutools_Chart!A7641)-7461)&gt;=(SUM(#REF!)/SUM(#REF!)*1000+1))),#REF!,NA())</f>
        <v>#REF!</v>
      </c>
      <c r="Q7641" s="3" t="e">
        <f>IF(AND(((ROW(Kutools_Chart!A7641)-7461)&lt;=(SUM(#REF!)/SUM(#REF!)*1000+1)),((ROW(Kutools_Chart!A7641)-7461)&gt;=(SUM(#REF!)/SUM(#REF!)*1000+1))),#REF!,NA())</f>
        <v>#REF!</v>
      </c>
      <c r="R7641" s="3" t="e">
        <f>IF(AND(((ROW(Kutools_Chart!A7641)-7461)&lt;=(SUM(#REF!)/SUM(#REF!)*1000+1)),((ROW(Kutools_Chart!A7641)-7461)&gt;=(SUM(#REF!)/SUM(#REF!)*1000+1))),#REF!,NA())</f>
        <v>#REF!</v>
      </c>
      <c r="S7641" s="3" t="e">
        <f>IF(AND(((ROW(Kutools_Chart!A7641)-7461)&lt;=(SUM(#REF!)/SUM(#REF!)*1000+1)),((ROW(Kutools_Chart!A7641)-7461)&gt;=(SUM(#REF!)/SUM(#REF!)*1000+1))),#REF!,NA())</f>
        <v>#REF!</v>
      </c>
      <c r="T7641" s="3" t="e">
        <f>IF(AND(((ROW(Kutools_Chart!A7641)-7461)&lt;=(SUM(#REF!)/SUM(#REF!)*1000+1)),((ROW(Kutools_Chart!A7641)-7461)&gt;=(SUM(#REF!)/SUM(#REF!)*1000+1))),#REF!,NA())</f>
        <v>#REF!</v>
      </c>
      <c r="U7641" s="3" t="e">
        <f>IF(AND(((ROW(Kutools_Chart!A7641)-7461)&lt;=(SUM(#REF!)/SUM(#REF!)*1000+1)),((ROW(Kutools_Chart!A7641)-7461)&gt;=(SUM(#REF!)/SUM(#REF!)*1000+1))),#REF!,NA())</f>
        <v>#REF!</v>
      </c>
      <c r="V7641" s="3" t="e">
        <f>IF(AND(((ROW(Kutools_Chart!A7641)-7461)&lt;=(SUM(#REF!)/SUM(#REF!)*1000+1)),((ROW(Kutools_Chart!A7641)-7461)&gt;=(SUM(#REF!)/SUM(#REF!)*1000+1))),#REF!,NA())</f>
        <v>#REF!</v>
      </c>
      <c r="W7641" s="3" t="e">
        <f>IF(AND(((ROW(Kutools_Chart!A7641)-7461)&lt;=(SUM(#REF!)/SUM(#REF!)*1000+1)),((ROW(Kutools_Chart!A7641)-7461)&gt;=(SUM(#REF!)/SUM(#REF!)*1000+1))),#REF!,NA())</f>
        <v>#REF!</v>
      </c>
      <c r="X7641" s="3" t="e">
        <f>IF(AND(((ROW(Kutools_Chart!A7641)-7461)&lt;=(SUM(#REF!)/SUM(#REF!)*1000+1)),((ROW(Kutools_Chart!A7641)-7461)&gt;=(SUM(#REF!)/SUM(#REF!)*1000+1))),#REF!,NA())</f>
        <v>#REF!</v>
      </c>
      <c r="Y7641" s="3" t="e">
        <f>IF(AND(((ROW(Kutools_Chart!A7641)-7461)&lt;=(SUM(#REF!)/SUM(#REF!)*1000+1)),((ROW(Kutools_Chart!A7641)-7461)&gt;=(SUM(#REF!)/SUM(#REF!)*1000+1))),#REF!,NA())</f>
        <v>#REF!</v>
      </c>
    </row>
    <row r="7642" spans="1:25" x14ac:dyDescent="0.25">
      <c r="A7642" s="3" t="e">
        <f>IF((ROW(Kutools_Chart!A7642)-7461)&lt;=(#REF!/SUM(#REF!)*1000+1),#REF!,NA())</f>
        <v>#REF!</v>
      </c>
      <c r="B7642" s="3" t="e">
        <f>IF(AND(((ROW(Kutools_Chart!A7642)-7461)&lt;=(SUM(#REF!)/SUM(#REF!)*1000+1)),((ROW(Kutools_Chart!A7642)-7461)&gt;=(#REF!/SUM(#REF!)*1000+1))),#REF!,NA())</f>
        <v>#REF!</v>
      </c>
      <c r="C7642" s="3" t="e">
        <f>IF(AND(((ROW(Kutools_Chart!A7642)-7461)&lt;=(SUM(#REF!)/SUM(#REF!)*1000+1)),((ROW(Kutools_Chart!A7642)-7461)&gt;=(SUM(#REF!)/SUM(#REF!)*1000+1))),#REF!,NA())</f>
        <v>#REF!</v>
      </c>
      <c r="D7642" s="3" t="e">
        <f>IF(AND(((ROW(Kutools_Chart!A7642)-7461)&lt;=(SUM(#REF!)/SUM(#REF!)*1000+1)),((ROW(Kutools_Chart!A7642)-7461)&gt;=(SUM(#REF!)/SUM(#REF!)*1000+1))),#REF!,NA())</f>
        <v>#REF!</v>
      </c>
      <c r="E7642" s="3" t="e">
        <f>IF(AND(((ROW(Kutools_Chart!A7642)-7461)&lt;=(SUM(#REF!)/SUM(#REF!)*1000+1)),((ROW(Kutools_Chart!A7642)-7461)&gt;=(SUM(#REF!)/SUM(#REF!)*1000+1))),#REF!,NA())</f>
        <v>#REF!</v>
      </c>
      <c r="F7642" s="3" t="e">
        <f>IF(AND(((ROW(Kutools_Chart!A7642)-7461)&lt;=(SUM(#REF!)/SUM(#REF!)*1000+1)),((ROW(Kutools_Chart!A7642)-7461)&gt;=(SUM(#REF!)/SUM(#REF!)*1000+1))),#REF!,NA())</f>
        <v>#REF!</v>
      </c>
      <c r="G7642" s="3" t="e">
        <f>IF(AND(((ROW(Kutools_Chart!A7642)-7461)&lt;=(SUM(#REF!)/SUM(#REF!)*1000+1)),((ROW(Kutools_Chart!A7642)-7461)&gt;=(SUM(#REF!)/SUM(#REF!)*1000+1))),#REF!,NA())</f>
        <v>#REF!</v>
      </c>
      <c r="H7642" s="3" t="e">
        <f>IF(AND(((ROW(Kutools_Chart!A7642)-7461)&lt;=(SUM(#REF!)/SUM(#REF!)*1000+1)),((ROW(Kutools_Chart!A7642)-7461)&gt;=(SUM(#REF!)/SUM(#REF!)*1000+1))),#REF!,NA())</f>
        <v>#REF!</v>
      </c>
      <c r="I7642" s="3" t="e">
        <f>IF(AND(((ROW(Kutools_Chart!A7642)-7461)&lt;=(SUM(#REF!)/SUM(#REF!)*1000+1)),((ROW(Kutools_Chart!A7642)-7461)&gt;=(SUM(#REF!)/SUM(#REF!)*1000+1))),#REF!,NA())</f>
        <v>#REF!</v>
      </c>
      <c r="J7642" s="3" t="e">
        <f>IF(AND(((ROW(Kutools_Chart!A7642)-7461)&lt;=(SUM(#REF!)/SUM(#REF!)*1000+1)),((ROW(Kutools_Chart!A7642)-7461)&gt;=(SUM(#REF!)/SUM(#REF!)*1000+1))),#REF!,NA())</f>
        <v>#REF!</v>
      </c>
      <c r="K7642" s="3" t="e">
        <f>IF(AND(((ROW(Kutools_Chart!A7642)-7461)&lt;=(SUM(#REF!)/SUM(#REF!)*1000+1)),((ROW(Kutools_Chart!A7642)-7461)&gt;=(SUM(#REF!)/SUM(#REF!)*1000+1))),#REF!,NA())</f>
        <v>#REF!</v>
      </c>
      <c r="L7642" s="3" t="e">
        <f>IF(AND(((ROW(Kutools_Chart!A7642)-7461)&lt;=(SUM(#REF!)/SUM(#REF!)*1000+1)),((ROW(Kutools_Chart!A7642)-7461)&gt;=(SUM(#REF!)/SUM(#REF!)*1000+1))),#REF!,NA())</f>
        <v>#REF!</v>
      </c>
      <c r="M7642" s="3" t="e">
        <f>IF(AND(((ROW(Kutools_Chart!A7642)-7461)&lt;=(SUM(#REF!)/SUM(#REF!)*1000+1)),((ROW(Kutools_Chart!A7642)-7461)&gt;=(SUM(#REF!)/SUM(#REF!)*1000+1))),#REF!,NA())</f>
        <v>#REF!</v>
      </c>
      <c r="N7642" s="3" t="e">
        <f>IF(AND(((ROW(Kutools_Chart!A7642)-7461)&lt;=(SUM(#REF!)/SUM(#REF!)*1000+1)),((ROW(Kutools_Chart!A7642)-7461)&gt;=(SUM(#REF!)/SUM(#REF!)*1000+1))),#REF!,NA())</f>
        <v>#REF!</v>
      </c>
      <c r="O7642" s="3" t="e">
        <f>IF(AND(((ROW(Kutools_Chart!A7642)-7461)&lt;=(SUM(#REF!)/SUM(#REF!)*1000+1)),((ROW(Kutools_Chart!A7642)-7461)&gt;=(SUM(#REF!)/SUM(#REF!)*1000+1))),#REF!,NA())</f>
        <v>#REF!</v>
      </c>
      <c r="P7642" s="3" t="e">
        <f>IF(AND(((ROW(Kutools_Chart!A7642)-7461)&lt;=(SUM(#REF!)/SUM(#REF!)*1000+1)),((ROW(Kutools_Chart!A7642)-7461)&gt;=(SUM(#REF!)/SUM(#REF!)*1000+1))),#REF!,NA())</f>
        <v>#REF!</v>
      </c>
      <c r="Q7642" s="3" t="e">
        <f>IF(AND(((ROW(Kutools_Chart!A7642)-7461)&lt;=(SUM(#REF!)/SUM(#REF!)*1000+1)),((ROW(Kutools_Chart!A7642)-7461)&gt;=(SUM(#REF!)/SUM(#REF!)*1000+1))),#REF!,NA())</f>
        <v>#REF!</v>
      </c>
      <c r="R7642" s="3" t="e">
        <f>IF(AND(((ROW(Kutools_Chart!A7642)-7461)&lt;=(SUM(#REF!)/SUM(#REF!)*1000+1)),((ROW(Kutools_Chart!A7642)-7461)&gt;=(SUM(#REF!)/SUM(#REF!)*1000+1))),#REF!,NA())</f>
        <v>#REF!</v>
      </c>
      <c r="S7642" s="3" t="e">
        <f>IF(AND(((ROW(Kutools_Chart!A7642)-7461)&lt;=(SUM(#REF!)/SUM(#REF!)*1000+1)),((ROW(Kutools_Chart!A7642)-7461)&gt;=(SUM(#REF!)/SUM(#REF!)*1000+1))),#REF!,NA())</f>
        <v>#REF!</v>
      </c>
      <c r="T7642" s="3" t="e">
        <f>IF(AND(((ROW(Kutools_Chart!A7642)-7461)&lt;=(SUM(#REF!)/SUM(#REF!)*1000+1)),((ROW(Kutools_Chart!A7642)-7461)&gt;=(SUM(#REF!)/SUM(#REF!)*1000+1))),#REF!,NA())</f>
        <v>#REF!</v>
      </c>
      <c r="U7642" s="3" t="e">
        <f>IF(AND(((ROW(Kutools_Chart!A7642)-7461)&lt;=(SUM(#REF!)/SUM(#REF!)*1000+1)),((ROW(Kutools_Chart!A7642)-7461)&gt;=(SUM(#REF!)/SUM(#REF!)*1000+1))),#REF!,NA())</f>
        <v>#REF!</v>
      </c>
      <c r="V7642" s="3" t="e">
        <f>IF(AND(((ROW(Kutools_Chart!A7642)-7461)&lt;=(SUM(#REF!)/SUM(#REF!)*1000+1)),((ROW(Kutools_Chart!A7642)-7461)&gt;=(SUM(#REF!)/SUM(#REF!)*1000+1))),#REF!,NA())</f>
        <v>#REF!</v>
      </c>
      <c r="W7642" s="3" t="e">
        <f>IF(AND(((ROW(Kutools_Chart!A7642)-7461)&lt;=(SUM(#REF!)/SUM(#REF!)*1000+1)),((ROW(Kutools_Chart!A7642)-7461)&gt;=(SUM(#REF!)/SUM(#REF!)*1000+1))),#REF!,NA())</f>
        <v>#REF!</v>
      </c>
      <c r="X7642" s="3" t="e">
        <f>IF(AND(((ROW(Kutools_Chart!A7642)-7461)&lt;=(SUM(#REF!)/SUM(#REF!)*1000+1)),((ROW(Kutools_Chart!A7642)-7461)&gt;=(SUM(#REF!)/SUM(#REF!)*1000+1))),#REF!,NA())</f>
        <v>#REF!</v>
      </c>
      <c r="Y7642" s="3" t="e">
        <f>IF(AND(((ROW(Kutools_Chart!A7642)-7461)&lt;=(SUM(#REF!)/SUM(#REF!)*1000+1)),((ROW(Kutools_Chart!A7642)-7461)&gt;=(SUM(#REF!)/SUM(#REF!)*1000+1))),#REF!,NA())</f>
        <v>#REF!</v>
      </c>
    </row>
    <row r="7643" spans="1:25" x14ac:dyDescent="0.25">
      <c r="A7643" s="3" t="e">
        <f>IF((ROW(Kutools_Chart!A7643)-7461)&lt;=(#REF!/SUM(#REF!)*1000+1),#REF!,NA())</f>
        <v>#REF!</v>
      </c>
      <c r="B7643" s="3" t="e">
        <f>IF(AND(((ROW(Kutools_Chart!A7643)-7461)&lt;=(SUM(#REF!)/SUM(#REF!)*1000+1)),((ROW(Kutools_Chart!A7643)-7461)&gt;=(#REF!/SUM(#REF!)*1000+1))),#REF!,NA())</f>
        <v>#REF!</v>
      </c>
      <c r="C7643" s="3" t="e">
        <f>IF(AND(((ROW(Kutools_Chart!A7643)-7461)&lt;=(SUM(#REF!)/SUM(#REF!)*1000+1)),((ROW(Kutools_Chart!A7643)-7461)&gt;=(SUM(#REF!)/SUM(#REF!)*1000+1))),#REF!,NA())</f>
        <v>#REF!</v>
      </c>
      <c r="D7643" s="3" t="e">
        <f>IF(AND(((ROW(Kutools_Chart!A7643)-7461)&lt;=(SUM(#REF!)/SUM(#REF!)*1000+1)),((ROW(Kutools_Chart!A7643)-7461)&gt;=(SUM(#REF!)/SUM(#REF!)*1000+1))),#REF!,NA())</f>
        <v>#REF!</v>
      </c>
      <c r="E7643" s="3" t="e">
        <f>IF(AND(((ROW(Kutools_Chart!A7643)-7461)&lt;=(SUM(#REF!)/SUM(#REF!)*1000+1)),((ROW(Kutools_Chart!A7643)-7461)&gt;=(SUM(#REF!)/SUM(#REF!)*1000+1))),#REF!,NA())</f>
        <v>#REF!</v>
      </c>
      <c r="F7643" s="3" t="e">
        <f>IF(AND(((ROW(Kutools_Chart!A7643)-7461)&lt;=(SUM(#REF!)/SUM(#REF!)*1000+1)),((ROW(Kutools_Chart!A7643)-7461)&gt;=(SUM(#REF!)/SUM(#REF!)*1000+1))),#REF!,NA())</f>
        <v>#REF!</v>
      </c>
      <c r="G7643" s="3" t="e">
        <f>IF(AND(((ROW(Kutools_Chart!A7643)-7461)&lt;=(SUM(#REF!)/SUM(#REF!)*1000+1)),((ROW(Kutools_Chart!A7643)-7461)&gt;=(SUM(#REF!)/SUM(#REF!)*1000+1))),#REF!,NA())</f>
        <v>#REF!</v>
      </c>
      <c r="H7643" s="3" t="e">
        <f>IF(AND(((ROW(Kutools_Chart!A7643)-7461)&lt;=(SUM(#REF!)/SUM(#REF!)*1000+1)),((ROW(Kutools_Chart!A7643)-7461)&gt;=(SUM(#REF!)/SUM(#REF!)*1000+1))),#REF!,NA())</f>
        <v>#REF!</v>
      </c>
      <c r="I7643" s="3" t="e">
        <f>IF(AND(((ROW(Kutools_Chart!A7643)-7461)&lt;=(SUM(#REF!)/SUM(#REF!)*1000+1)),((ROW(Kutools_Chart!A7643)-7461)&gt;=(SUM(#REF!)/SUM(#REF!)*1000+1))),#REF!,NA())</f>
        <v>#REF!</v>
      </c>
      <c r="J7643" s="3" t="e">
        <f>IF(AND(((ROW(Kutools_Chart!A7643)-7461)&lt;=(SUM(#REF!)/SUM(#REF!)*1000+1)),((ROW(Kutools_Chart!A7643)-7461)&gt;=(SUM(#REF!)/SUM(#REF!)*1000+1))),#REF!,NA())</f>
        <v>#REF!</v>
      </c>
      <c r="K7643" s="3" t="e">
        <f>IF(AND(((ROW(Kutools_Chart!A7643)-7461)&lt;=(SUM(#REF!)/SUM(#REF!)*1000+1)),((ROW(Kutools_Chart!A7643)-7461)&gt;=(SUM(#REF!)/SUM(#REF!)*1000+1))),#REF!,NA())</f>
        <v>#REF!</v>
      </c>
      <c r="L7643" s="3" t="e">
        <f>IF(AND(((ROW(Kutools_Chart!A7643)-7461)&lt;=(SUM(#REF!)/SUM(#REF!)*1000+1)),((ROW(Kutools_Chart!A7643)-7461)&gt;=(SUM(#REF!)/SUM(#REF!)*1000+1))),#REF!,NA())</f>
        <v>#REF!</v>
      </c>
      <c r="M7643" s="3" t="e">
        <f>IF(AND(((ROW(Kutools_Chart!A7643)-7461)&lt;=(SUM(#REF!)/SUM(#REF!)*1000+1)),((ROW(Kutools_Chart!A7643)-7461)&gt;=(SUM(#REF!)/SUM(#REF!)*1000+1))),#REF!,NA())</f>
        <v>#REF!</v>
      </c>
      <c r="N7643" s="3" t="e">
        <f>IF(AND(((ROW(Kutools_Chart!A7643)-7461)&lt;=(SUM(#REF!)/SUM(#REF!)*1000+1)),((ROW(Kutools_Chart!A7643)-7461)&gt;=(SUM(#REF!)/SUM(#REF!)*1000+1))),#REF!,NA())</f>
        <v>#REF!</v>
      </c>
      <c r="O7643" s="3" t="e">
        <f>IF(AND(((ROW(Kutools_Chart!A7643)-7461)&lt;=(SUM(#REF!)/SUM(#REF!)*1000+1)),((ROW(Kutools_Chart!A7643)-7461)&gt;=(SUM(#REF!)/SUM(#REF!)*1000+1))),#REF!,NA())</f>
        <v>#REF!</v>
      </c>
      <c r="P7643" s="3" t="e">
        <f>IF(AND(((ROW(Kutools_Chart!A7643)-7461)&lt;=(SUM(#REF!)/SUM(#REF!)*1000+1)),((ROW(Kutools_Chart!A7643)-7461)&gt;=(SUM(#REF!)/SUM(#REF!)*1000+1))),#REF!,NA())</f>
        <v>#REF!</v>
      </c>
      <c r="Q7643" s="3" t="e">
        <f>IF(AND(((ROW(Kutools_Chart!A7643)-7461)&lt;=(SUM(#REF!)/SUM(#REF!)*1000+1)),((ROW(Kutools_Chart!A7643)-7461)&gt;=(SUM(#REF!)/SUM(#REF!)*1000+1))),#REF!,NA())</f>
        <v>#REF!</v>
      </c>
      <c r="R7643" s="3" t="e">
        <f>IF(AND(((ROW(Kutools_Chart!A7643)-7461)&lt;=(SUM(#REF!)/SUM(#REF!)*1000+1)),((ROW(Kutools_Chart!A7643)-7461)&gt;=(SUM(#REF!)/SUM(#REF!)*1000+1))),#REF!,NA())</f>
        <v>#REF!</v>
      </c>
      <c r="S7643" s="3" t="e">
        <f>IF(AND(((ROW(Kutools_Chart!A7643)-7461)&lt;=(SUM(#REF!)/SUM(#REF!)*1000+1)),((ROW(Kutools_Chart!A7643)-7461)&gt;=(SUM(#REF!)/SUM(#REF!)*1000+1))),#REF!,NA())</f>
        <v>#REF!</v>
      </c>
      <c r="T7643" s="3" t="e">
        <f>IF(AND(((ROW(Kutools_Chart!A7643)-7461)&lt;=(SUM(#REF!)/SUM(#REF!)*1000+1)),((ROW(Kutools_Chart!A7643)-7461)&gt;=(SUM(#REF!)/SUM(#REF!)*1000+1))),#REF!,NA())</f>
        <v>#REF!</v>
      </c>
      <c r="U7643" s="3" t="e">
        <f>IF(AND(((ROW(Kutools_Chart!A7643)-7461)&lt;=(SUM(#REF!)/SUM(#REF!)*1000+1)),((ROW(Kutools_Chart!A7643)-7461)&gt;=(SUM(#REF!)/SUM(#REF!)*1000+1))),#REF!,NA())</f>
        <v>#REF!</v>
      </c>
      <c r="V7643" s="3" t="e">
        <f>IF(AND(((ROW(Kutools_Chart!A7643)-7461)&lt;=(SUM(#REF!)/SUM(#REF!)*1000+1)),((ROW(Kutools_Chart!A7643)-7461)&gt;=(SUM(#REF!)/SUM(#REF!)*1000+1))),#REF!,NA())</f>
        <v>#REF!</v>
      </c>
      <c r="W7643" s="3" t="e">
        <f>IF(AND(((ROW(Kutools_Chart!A7643)-7461)&lt;=(SUM(#REF!)/SUM(#REF!)*1000+1)),((ROW(Kutools_Chart!A7643)-7461)&gt;=(SUM(#REF!)/SUM(#REF!)*1000+1))),#REF!,NA())</f>
        <v>#REF!</v>
      </c>
      <c r="X7643" s="3" t="e">
        <f>IF(AND(((ROW(Kutools_Chart!A7643)-7461)&lt;=(SUM(#REF!)/SUM(#REF!)*1000+1)),((ROW(Kutools_Chart!A7643)-7461)&gt;=(SUM(#REF!)/SUM(#REF!)*1000+1))),#REF!,NA())</f>
        <v>#REF!</v>
      </c>
      <c r="Y7643" s="3" t="e">
        <f>IF(AND(((ROW(Kutools_Chart!A7643)-7461)&lt;=(SUM(#REF!)/SUM(#REF!)*1000+1)),((ROW(Kutools_Chart!A7643)-7461)&gt;=(SUM(#REF!)/SUM(#REF!)*1000+1))),#REF!,NA())</f>
        <v>#REF!</v>
      </c>
    </row>
    <row r="7644" spans="1:25" x14ac:dyDescent="0.25">
      <c r="A7644" s="3" t="e">
        <f>IF((ROW(Kutools_Chart!A7644)-7461)&lt;=(#REF!/SUM(#REF!)*1000+1),#REF!,NA())</f>
        <v>#REF!</v>
      </c>
      <c r="B7644" s="3" t="e">
        <f>IF(AND(((ROW(Kutools_Chart!A7644)-7461)&lt;=(SUM(#REF!)/SUM(#REF!)*1000+1)),((ROW(Kutools_Chart!A7644)-7461)&gt;=(#REF!/SUM(#REF!)*1000+1))),#REF!,NA())</f>
        <v>#REF!</v>
      </c>
      <c r="C7644" s="3" t="e">
        <f>IF(AND(((ROW(Kutools_Chart!A7644)-7461)&lt;=(SUM(#REF!)/SUM(#REF!)*1000+1)),((ROW(Kutools_Chart!A7644)-7461)&gt;=(SUM(#REF!)/SUM(#REF!)*1000+1))),#REF!,NA())</f>
        <v>#REF!</v>
      </c>
      <c r="D7644" s="3" t="e">
        <f>IF(AND(((ROW(Kutools_Chart!A7644)-7461)&lt;=(SUM(#REF!)/SUM(#REF!)*1000+1)),((ROW(Kutools_Chart!A7644)-7461)&gt;=(SUM(#REF!)/SUM(#REF!)*1000+1))),#REF!,NA())</f>
        <v>#REF!</v>
      </c>
      <c r="E7644" s="3" t="e">
        <f>IF(AND(((ROW(Kutools_Chart!A7644)-7461)&lt;=(SUM(#REF!)/SUM(#REF!)*1000+1)),((ROW(Kutools_Chart!A7644)-7461)&gt;=(SUM(#REF!)/SUM(#REF!)*1000+1))),#REF!,NA())</f>
        <v>#REF!</v>
      </c>
      <c r="F7644" s="3" t="e">
        <f>IF(AND(((ROW(Kutools_Chart!A7644)-7461)&lt;=(SUM(#REF!)/SUM(#REF!)*1000+1)),((ROW(Kutools_Chart!A7644)-7461)&gt;=(SUM(#REF!)/SUM(#REF!)*1000+1))),#REF!,NA())</f>
        <v>#REF!</v>
      </c>
      <c r="G7644" s="3" t="e">
        <f>IF(AND(((ROW(Kutools_Chart!A7644)-7461)&lt;=(SUM(#REF!)/SUM(#REF!)*1000+1)),((ROW(Kutools_Chart!A7644)-7461)&gt;=(SUM(#REF!)/SUM(#REF!)*1000+1))),#REF!,NA())</f>
        <v>#REF!</v>
      </c>
      <c r="H7644" s="3" t="e">
        <f>IF(AND(((ROW(Kutools_Chart!A7644)-7461)&lt;=(SUM(#REF!)/SUM(#REF!)*1000+1)),((ROW(Kutools_Chart!A7644)-7461)&gt;=(SUM(#REF!)/SUM(#REF!)*1000+1))),#REF!,NA())</f>
        <v>#REF!</v>
      </c>
      <c r="I7644" s="3" t="e">
        <f>IF(AND(((ROW(Kutools_Chart!A7644)-7461)&lt;=(SUM(#REF!)/SUM(#REF!)*1000+1)),((ROW(Kutools_Chart!A7644)-7461)&gt;=(SUM(#REF!)/SUM(#REF!)*1000+1))),#REF!,NA())</f>
        <v>#REF!</v>
      </c>
      <c r="J7644" s="3" t="e">
        <f>IF(AND(((ROW(Kutools_Chart!A7644)-7461)&lt;=(SUM(#REF!)/SUM(#REF!)*1000+1)),((ROW(Kutools_Chart!A7644)-7461)&gt;=(SUM(#REF!)/SUM(#REF!)*1000+1))),#REF!,NA())</f>
        <v>#REF!</v>
      </c>
      <c r="K7644" s="3" t="e">
        <f>IF(AND(((ROW(Kutools_Chart!A7644)-7461)&lt;=(SUM(#REF!)/SUM(#REF!)*1000+1)),((ROW(Kutools_Chart!A7644)-7461)&gt;=(SUM(#REF!)/SUM(#REF!)*1000+1))),#REF!,NA())</f>
        <v>#REF!</v>
      </c>
      <c r="L7644" s="3" t="e">
        <f>IF(AND(((ROW(Kutools_Chart!A7644)-7461)&lt;=(SUM(#REF!)/SUM(#REF!)*1000+1)),((ROW(Kutools_Chart!A7644)-7461)&gt;=(SUM(#REF!)/SUM(#REF!)*1000+1))),#REF!,NA())</f>
        <v>#REF!</v>
      </c>
      <c r="M7644" s="3" t="e">
        <f>IF(AND(((ROW(Kutools_Chart!A7644)-7461)&lt;=(SUM(#REF!)/SUM(#REF!)*1000+1)),((ROW(Kutools_Chart!A7644)-7461)&gt;=(SUM(#REF!)/SUM(#REF!)*1000+1))),#REF!,NA())</f>
        <v>#REF!</v>
      </c>
      <c r="N7644" s="3" t="e">
        <f>IF(AND(((ROW(Kutools_Chart!A7644)-7461)&lt;=(SUM(#REF!)/SUM(#REF!)*1000+1)),((ROW(Kutools_Chart!A7644)-7461)&gt;=(SUM(#REF!)/SUM(#REF!)*1000+1))),#REF!,NA())</f>
        <v>#REF!</v>
      </c>
      <c r="O7644" s="3" t="e">
        <f>IF(AND(((ROW(Kutools_Chart!A7644)-7461)&lt;=(SUM(#REF!)/SUM(#REF!)*1000+1)),((ROW(Kutools_Chart!A7644)-7461)&gt;=(SUM(#REF!)/SUM(#REF!)*1000+1))),#REF!,NA())</f>
        <v>#REF!</v>
      </c>
      <c r="P7644" s="3" t="e">
        <f>IF(AND(((ROW(Kutools_Chart!A7644)-7461)&lt;=(SUM(#REF!)/SUM(#REF!)*1000+1)),((ROW(Kutools_Chart!A7644)-7461)&gt;=(SUM(#REF!)/SUM(#REF!)*1000+1))),#REF!,NA())</f>
        <v>#REF!</v>
      </c>
      <c r="Q7644" s="3" t="e">
        <f>IF(AND(((ROW(Kutools_Chart!A7644)-7461)&lt;=(SUM(#REF!)/SUM(#REF!)*1000+1)),((ROW(Kutools_Chart!A7644)-7461)&gt;=(SUM(#REF!)/SUM(#REF!)*1000+1))),#REF!,NA())</f>
        <v>#REF!</v>
      </c>
      <c r="R7644" s="3" t="e">
        <f>IF(AND(((ROW(Kutools_Chart!A7644)-7461)&lt;=(SUM(#REF!)/SUM(#REF!)*1000+1)),((ROW(Kutools_Chart!A7644)-7461)&gt;=(SUM(#REF!)/SUM(#REF!)*1000+1))),#REF!,NA())</f>
        <v>#REF!</v>
      </c>
      <c r="S7644" s="3" t="e">
        <f>IF(AND(((ROW(Kutools_Chart!A7644)-7461)&lt;=(SUM(#REF!)/SUM(#REF!)*1000+1)),((ROW(Kutools_Chart!A7644)-7461)&gt;=(SUM(#REF!)/SUM(#REF!)*1000+1))),#REF!,NA())</f>
        <v>#REF!</v>
      </c>
      <c r="T7644" s="3" t="e">
        <f>IF(AND(((ROW(Kutools_Chart!A7644)-7461)&lt;=(SUM(#REF!)/SUM(#REF!)*1000+1)),((ROW(Kutools_Chart!A7644)-7461)&gt;=(SUM(#REF!)/SUM(#REF!)*1000+1))),#REF!,NA())</f>
        <v>#REF!</v>
      </c>
      <c r="U7644" s="3" t="e">
        <f>IF(AND(((ROW(Kutools_Chart!A7644)-7461)&lt;=(SUM(#REF!)/SUM(#REF!)*1000+1)),((ROW(Kutools_Chart!A7644)-7461)&gt;=(SUM(#REF!)/SUM(#REF!)*1000+1))),#REF!,NA())</f>
        <v>#REF!</v>
      </c>
      <c r="V7644" s="3" t="e">
        <f>IF(AND(((ROW(Kutools_Chart!A7644)-7461)&lt;=(SUM(#REF!)/SUM(#REF!)*1000+1)),((ROW(Kutools_Chart!A7644)-7461)&gt;=(SUM(#REF!)/SUM(#REF!)*1000+1))),#REF!,NA())</f>
        <v>#REF!</v>
      </c>
      <c r="W7644" s="3" t="e">
        <f>IF(AND(((ROW(Kutools_Chart!A7644)-7461)&lt;=(SUM(#REF!)/SUM(#REF!)*1000+1)),((ROW(Kutools_Chart!A7644)-7461)&gt;=(SUM(#REF!)/SUM(#REF!)*1000+1))),#REF!,NA())</f>
        <v>#REF!</v>
      </c>
      <c r="X7644" s="3" t="e">
        <f>IF(AND(((ROW(Kutools_Chart!A7644)-7461)&lt;=(SUM(#REF!)/SUM(#REF!)*1000+1)),((ROW(Kutools_Chart!A7644)-7461)&gt;=(SUM(#REF!)/SUM(#REF!)*1000+1))),#REF!,NA())</f>
        <v>#REF!</v>
      </c>
      <c r="Y7644" s="3" t="e">
        <f>IF(AND(((ROW(Kutools_Chart!A7644)-7461)&lt;=(SUM(#REF!)/SUM(#REF!)*1000+1)),((ROW(Kutools_Chart!A7644)-7461)&gt;=(SUM(#REF!)/SUM(#REF!)*1000+1))),#REF!,NA())</f>
        <v>#REF!</v>
      </c>
    </row>
    <row r="7645" spans="1:25" x14ac:dyDescent="0.25">
      <c r="A7645" s="3" t="e">
        <f>IF((ROW(Kutools_Chart!A7645)-7461)&lt;=(#REF!/SUM(#REF!)*1000+1),#REF!,NA())</f>
        <v>#REF!</v>
      </c>
      <c r="B7645" s="3" t="e">
        <f>IF(AND(((ROW(Kutools_Chart!A7645)-7461)&lt;=(SUM(#REF!)/SUM(#REF!)*1000+1)),((ROW(Kutools_Chart!A7645)-7461)&gt;=(#REF!/SUM(#REF!)*1000+1))),#REF!,NA())</f>
        <v>#REF!</v>
      </c>
      <c r="C7645" s="3" t="e">
        <f>IF(AND(((ROW(Kutools_Chart!A7645)-7461)&lt;=(SUM(#REF!)/SUM(#REF!)*1000+1)),((ROW(Kutools_Chart!A7645)-7461)&gt;=(SUM(#REF!)/SUM(#REF!)*1000+1))),#REF!,NA())</f>
        <v>#REF!</v>
      </c>
      <c r="D7645" s="3" t="e">
        <f>IF(AND(((ROW(Kutools_Chart!A7645)-7461)&lt;=(SUM(#REF!)/SUM(#REF!)*1000+1)),((ROW(Kutools_Chart!A7645)-7461)&gt;=(SUM(#REF!)/SUM(#REF!)*1000+1))),#REF!,NA())</f>
        <v>#REF!</v>
      </c>
      <c r="E7645" s="3" t="e">
        <f>IF(AND(((ROW(Kutools_Chart!A7645)-7461)&lt;=(SUM(#REF!)/SUM(#REF!)*1000+1)),((ROW(Kutools_Chart!A7645)-7461)&gt;=(SUM(#REF!)/SUM(#REF!)*1000+1))),#REF!,NA())</f>
        <v>#REF!</v>
      </c>
      <c r="F7645" s="3" t="e">
        <f>IF(AND(((ROW(Kutools_Chart!A7645)-7461)&lt;=(SUM(#REF!)/SUM(#REF!)*1000+1)),((ROW(Kutools_Chart!A7645)-7461)&gt;=(SUM(#REF!)/SUM(#REF!)*1000+1))),#REF!,NA())</f>
        <v>#REF!</v>
      </c>
      <c r="G7645" s="3" t="e">
        <f>IF(AND(((ROW(Kutools_Chart!A7645)-7461)&lt;=(SUM(#REF!)/SUM(#REF!)*1000+1)),((ROW(Kutools_Chart!A7645)-7461)&gt;=(SUM(#REF!)/SUM(#REF!)*1000+1))),#REF!,NA())</f>
        <v>#REF!</v>
      </c>
      <c r="H7645" s="3" t="e">
        <f>IF(AND(((ROW(Kutools_Chart!A7645)-7461)&lt;=(SUM(#REF!)/SUM(#REF!)*1000+1)),((ROW(Kutools_Chart!A7645)-7461)&gt;=(SUM(#REF!)/SUM(#REF!)*1000+1))),#REF!,NA())</f>
        <v>#REF!</v>
      </c>
      <c r="I7645" s="3" t="e">
        <f>IF(AND(((ROW(Kutools_Chart!A7645)-7461)&lt;=(SUM(#REF!)/SUM(#REF!)*1000+1)),((ROW(Kutools_Chart!A7645)-7461)&gt;=(SUM(#REF!)/SUM(#REF!)*1000+1))),#REF!,NA())</f>
        <v>#REF!</v>
      </c>
      <c r="J7645" s="3" t="e">
        <f>IF(AND(((ROW(Kutools_Chart!A7645)-7461)&lt;=(SUM(#REF!)/SUM(#REF!)*1000+1)),((ROW(Kutools_Chart!A7645)-7461)&gt;=(SUM(#REF!)/SUM(#REF!)*1000+1))),#REF!,NA())</f>
        <v>#REF!</v>
      </c>
      <c r="K7645" s="3" t="e">
        <f>IF(AND(((ROW(Kutools_Chart!A7645)-7461)&lt;=(SUM(#REF!)/SUM(#REF!)*1000+1)),((ROW(Kutools_Chart!A7645)-7461)&gt;=(SUM(#REF!)/SUM(#REF!)*1000+1))),#REF!,NA())</f>
        <v>#REF!</v>
      </c>
      <c r="L7645" s="3" t="e">
        <f>IF(AND(((ROW(Kutools_Chart!A7645)-7461)&lt;=(SUM(#REF!)/SUM(#REF!)*1000+1)),((ROW(Kutools_Chart!A7645)-7461)&gt;=(SUM(#REF!)/SUM(#REF!)*1000+1))),#REF!,NA())</f>
        <v>#REF!</v>
      </c>
      <c r="M7645" s="3" t="e">
        <f>IF(AND(((ROW(Kutools_Chart!A7645)-7461)&lt;=(SUM(#REF!)/SUM(#REF!)*1000+1)),((ROW(Kutools_Chart!A7645)-7461)&gt;=(SUM(#REF!)/SUM(#REF!)*1000+1))),#REF!,NA())</f>
        <v>#REF!</v>
      </c>
      <c r="N7645" s="3" t="e">
        <f>IF(AND(((ROW(Kutools_Chart!A7645)-7461)&lt;=(SUM(#REF!)/SUM(#REF!)*1000+1)),((ROW(Kutools_Chart!A7645)-7461)&gt;=(SUM(#REF!)/SUM(#REF!)*1000+1))),#REF!,NA())</f>
        <v>#REF!</v>
      </c>
      <c r="O7645" s="3" t="e">
        <f>IF(AND(((ROW(Kutools_Chart!A7645)-7461)&lt;=(SUM(#REF!)/SUM(#REF!)*1000+1)),((ROW(Kutools_Chart!A7645)-7461)&gt;=(SUM(#REF!)/SUM(#REF!)*1000+1))),#REF!,NA())</f>
        <v>#REF!</v>
      </c>
      <c r="P7645" s="3" t="e">
        <f>IF(AND(((ROW(Kutools_Chart!A7645)-7461)&lt;=(SUM(#REF!)/SUM(#REF!)*1000+1)),((ROW(Kutools_Chart!A7645)-7461)&gt;=(SUM(#REF!)/SUM(#REF!)*1000+1))),#REF!,NA())</f>
        <v>#REF!</v>
      </c>
      <c r="Q7645" s="3" t="e">
        <f>IF(AND(((ROW(Kutools_Chart!A7645)-7461)&lt;=(SUM(#REF!)/SUM(#REF!)*1000+1)),((ROW(Kutools_Chart!A7645)-7461)&gt;=(SUM(#REF!)/SUM(#REF!)*1000+1))),#REF!,NA())</f>
        <v>#REF!</v>
      </c>
      <c r="R7645" s="3" t="e">
        <f>IF(AND(((ROW(Kutools_Chart!A7645)-7461)&lt;=(SUM(#REF!)/SUM(#REF!)*1000+1)),((ROW(Kutools_Chart!A7645)-7461)&gt;=(SUM(#REF!)/SUM(#REF!)*1000+1))),#REF!,NA())</f>
        <v>#REF!</v>
      </c>
      <c r="S7645" s="3" t="e">
        <f>IF(AND(((ROW(Kutools_Chart!A7645)-7461)&lt;=(SUM(#REF!)/SUM(#REF!)*1000+1)),((ROW(Kutools_Chart!A7645)-7461)&gt;=(SUM(#REF!)/SUM(#REF!)*1000+1))),#REF!,NA())</f>
        <v>#REF!</v>
      </c>
      <c r="T7645" s="3" t="e">
        <f>IF(AND(((ROW(Kutools_Chart!A7645)-7461)&lt;=(SUM(#REF!)/SUM(#REF!)*1000+1)),((ROW(Kutools_Chart!A7645)-7461)&gt;=(SUM(#REF!)/SUM(#REF!)*1000+1))),#REF!,NA())</f>
        <v>#REF!</v>
      </c>
      <c r="U7645" s="3" t="e">
        <f>IF(AND(((ROW(Kutools_Chart!A7645)-7461)&lt;=(SUM(#REF!)/SUM(#REF!)*1000+1)),((ROW(Kutools_Chart!A7645)-7461)&gt;=(SUM(#REF!)/SUM(#REF!)*1000+1))),#REF!,NA())</f>
        <v>#REF!</v>
      </c>
      <c r="V7645" s="3" t="e">
        <f>IF(AND(((ROW(Kutools_Chart!A7645)-7461)&lt;=(SUM(#REF!)/SUM(#REF!)*1000+1)),((ROW(Kutools_Chart!A7645)-7461)&gt;=(SUM(#REF!)/SUM(#REF!)*1000+1))),#REF!,NA())</f>
        <v>#REF!</v>
      </c>
      <c r="W7645" s="3" t="e">
        <f>IF(AND(((ROW(Kutools_Chart!A7645)-7461)&lt;=(SUM(#REF!)/SUM(#REF!)*1000+1)),((ROW(Kutools_Chart!A7645)-7461)&gt;=(SUM(#REF!)/SUM(#REF!)*1000+1))),#REF!,NA())</f>
        <v>#REF!</v>
      </c>
      <c r="X7645" s="3" t="e">
        <f>IF(AND(((ROW(Kutools_Chart!A7645)-7461)&lt;=(SUM(#REF!)/SUM(#REF!)*1000+1)),((ROW(Kutools_Chart!A7645)-7461)&gt;=(SUM(#REF!)/SUM(#REF!)*1000+1))),#REF!,NA())</f>
        <v>#REF!</v>
      </c>
      <c r="Y7645" s="3" t="e">
        <f>IF(AND(((ROW(Kutools_Chart!A7645)-7461)&lt;=(SUM(#REF!)/SUM(#REF!)*1000+1)),((ROW(Kutools_Chart!A7645)-7461)&gt;=(SUM(#REF!)/SUM(#REF!)*1000+1))),#REF!,NA())</f>
        <v>#REF!</v>
      </c>
    </row>
    <row r="7646" spans="1:25" x14ac:dyDescent="0.25">
      <c r="A7646" s="3" t="e">
        <f>IF((ROW(Kutools_Chart!A7646)-7461)&lt;=(#REF!/SUM(#REF!)*1000+1),#REF!,NA())</f>
        <v>#REF!</v>
      </c>
      <c r="B7646" s="3" t="e">
        <f>IF(AND(((ROW(Kutools_Chart!A7646)-7461)&lt;=(SUM(#REF!)/SUM(#REF!)*1000+1)),((ROW(Kutools_Chart!A7646)-7461)&gt;=(#REF!/SUM(#REF!)*1000+1))),#REF!,NA())</f>
        <v>#REF!</v>
      </c>
      <c r="C7646" s="3" t="e">
        <f>IF(AND(((ROW(Kutools_Chart!A7646)-7461)&lt;=(SUM(#REF!)/SUM(#REF!)*1000+1)),((ROW(Kutools_Chart!A7646)-7461)&gt;=(SUM(#REF!)/SUM(#REF!)*1000+1))),#REF!,NA())</f>
        <v>#REF!</v>
      </c>
      <c r="D7646" s="3" t="e">
        <f>IF(AND(((ROW(Kutools_Chart!A7646)-7461)&lt;=(SUM(#REF!)/SUM(#REF!)*1000+1)),((ROW(Kutools_Chart!A7646)-7461)&gt;=(SUM(#REF!)/SUM(#REF!)*1000+1))),#REF!,NA())</f>
        <v>#REF!</v>
      </c>
      <c r="E7646" s="3" t="e">
        <f>IF(AND(((ROW(Kutools_Chart!A7646)-7461)&lt;=(SUM(#REF!)/SUM(#REF!)*1000+1)),((ROW(Kutools_Chart!A7646)-7461)&gt;=(SUM(#REF!)/SUM(#REF!)*1000+1))),#REF!,NA())</f>
        <v>#REF!</v>
      </c>
      <c r="F7646" s="3" t="e">
        <f>IF(AND(((ROW(Kutools_Chart!A7646)-7461)&lt;=(SUM(#REF!)/SUM(#REF!)*1000+1)),((ROW(Kutools_Chart!A7646)-7461)&gt;=(SUM(#REF!)/SUM(#REF!)*1000+1))),#REF!,NA())</f>
        <v>#REF!</v>
      </c>
      <c r="G7646" s="3" t="e">
        <f>IF(AND(((ROW(Kutools_Chart!A7646)-7461)&lt;=(SUM(#REF!)/SUM(#REF!)*1000+1)),((ROW(Kutools_Chart!A7646)-7461)&gt;=(SUM(#REF!)/SUM(#REF!)*1000+1))),#REF!,NA())</f>
        <v>#REF!</v>
      </c>
      <c r="H7646" s="3" t="e">
        <f>IF(AND(((ROW(Kutools_Chart!A7646)-7461)&lt;=(SUM(#REF!)/SUM(#REF!)*1000+1)),((ROW(Kutools_Chart!A7646)-7461)&gt;=(SUM(#REF!)/SUM(#REF!)*1000+1))),#REF!,NA())</f>
        <v>#REF!</v>
      </c>
      <c r="I7646" s="3" t="e">
        <f>IF(AND(((ROW(Kutools_Chart!A7646)-7461)&lt;=(SUM(#REF!)/SUM(#REF!)*1000+1)),((ROW(Kutools_Chart!A7646)-7461)&gt;=(SUM(#REF!)/SUM(#REF!)*1000+1))),#REF!,NA())</f>
        <v>#REF!</v>
      </c>
      <c r="J7646" s="3" t="e">
        <f>IF(AND(((ROW(Kutools_Chart!A7646)-7461)&lt;=(SUM(#REF!)/SUM(#REF!)*1000+1)),((ROW(Kutools_Chart!A7646)-7461)&gt;=(SUM(#REF!)/SUM(#REF!)*1000+1))),#REF!,NA())</f>
        <v>#REF!</v>
      </c>
      <c r="K7646" s="3" t="e">
        <f>IF(AND(((ROW(Kutools_Chart!A7646)-7461)&lt;=(SUM(#REF!)/SUM(#REF!)*1000+1)),((ROW(Kutools_Chart!A7646)-7461)&gt;=(SUM(#REF!)/SUM(#REF!)*1000+1))),#REF!,NA())</f>
        <v>#REF!</v>
      </c>
      <c r="L7646" s="3" t="e">
        <f>IF(AND(((ROW(Kutools_Chart!A7646)-7461)&lt;=(SUM(#REF!)/SUM(#REF!)*1000+1)),((ROW(Kutools_Chart!A7646)-7461)&gt;=(SUM(#REF!)/SUM(#REF!)*1000+1))),#REF!,NA())</f>
        <v>#REF!</v>
      </c>
      <c r="M7646" s="3" t="e">
        <f>IF(AND(((ROW(Kutools_Chart!A7646)-7461)&lt;=(SUM(#REF!)/SUM(#REF!)*1000+1)),((ROW(Kutools_Chart!A7646)-7461)&gt;=(SUM(#REF!)/SUM(#REF!)*1000+1))),#REF!,NA())</f>
        <v>#REF!</v>
      </c>
      <c r="N7646" s="3" t="e">
        <f>IF(AND(((ROW(Kutools_Chart!A7646)-7461)&lt;=(SUM(#REF!)/SUM(#REF!)*1000+1)),((ROW(Kutools_Chart!A7646)-7461)&gt;=(SUM(#REF!)/SUM(#REF!)*1000+1))),#REF!,NA())</f>
        <v>#REF!</v>
      </c>
      <c r="O7646" s="3" t="e">
        <f>IF(AND(((ROW(Kutools_Chart!A7646)-7461)&lt;=(SUM(#REF!)/SUM(#REF!)*1000+1)),((ROW(Kutools_Chart!A7646)-7461)&gt;=(SUM(#REF!)/SUM(#REF!)*1000+1))),#REF!,NA())</f>
        <v>#REF!</v>
      </c>
      <c r="P7646" s="3" t="e">
        <f>IF(AND(((ROW(Kutools_Chart!A7646)-7461)&lt;=(SUM(#REF!)/SUM(#REF!)*1000+1)),((ROW(Kutools_Chart!A7646)-7461)&gt;=(SUM(#REF!)/SUM(#REF!)*1000+1))),#REF!,NA())</f>
        <v>#REF!</v>
      </c>
      <c r="Q7646" s="3" t="e">
        <f>IF(AND(((ROW(Kutools_Chart!A7646)-7461)&lt;=(SUM(#REF!)/SUM(#REF!)*1000+1)),((ROW(Kutools_Chart!A7646)-7461)&gt;=(SUM(#REF!)/SUM(#REF!)*1000+1))),#REF!,NA())</f>
        <v>#REF!</v>
      </c>
      <c r="R7646" s="3" t="e">
        <f>IF(AND(((ROW(Kutools_Chart!A7646)-7461)&lt;=(SUM(#REF!)/SUM(#REF!)*1000+1)),((ROW(Kutools_Chart!A7646)-7461)&gt;=(SUM(#REF!)/SUM(#REF!)*1000+1))),#REF!,NA())</f>
        <v>#REF!</v>
      </c>
      <c r="S7646" s="3" t="e">
        <f>IF(AND(((ROW(Kutools_Chart!A7646)-7461)&lt;=(SUM(#REF!)/SUM(#REF!)*1000+1)),((ROW(Kutools_Chart!A7646)-7461)&gt;=(SUM(#REF!)/SUM(#REF!)*1000+1))),#REF!,NA())</f>
        <v>#REF!</v>
      </c>
      <c r="T7646" s="3" t="e">
        <f>IF(AND(((ROW(Kutools_Chart!A7646)-7461)&lt;=(SUM(#REF!)/SUM(#REF!)*1000+1)),((ROW(Kutools_Chart!A7646)-7461)&gt;=(SUM(#REF!)/SUM(#REF!)*1000+1))),#REF!,NA())</f>
        <v>#REF!</v>
      </c>
      <c r="U7646" s="3" t="e">
        <f>IF(AND(((ROW(Kutools_Chart!A7646)-7461)&lt;=(SUM(#REF!)/SUM(#REF!)*1000+1)),((ROW(Kutools_Chart!A7646)-7461)&gt;=(SUM(#REF!)/SUM(#REF!)*1000+1))),#REF!,NA())</f>
        <v>#REF!</v>
      </c>
      <c r="V7646" s="3" t="e">
        <f>IF(AND(((ROW(Kutools_Chart!A7646)-7461)&lt;=(SUM(#REF!)/SUM(#REF!)*1000+1)),((ROW(Kutools_Chart!A7646)-7461)&gt;=(SUM(#REF!)/SUM(#REF!)*1000+1))),#REF!,NA())</f>
        <v>#REF!</v>
      </c>
      <c r="W7646" s="3" t="e">
        <f>IF(AND(((ROW(Kutools_Chart!A7646)-7461)&lt;=(SUM(#REF!)/SUM(#REF!)*1000+1)),((ROW(Kutools_Chart!A7646)-7461)&gt;=(SUM(#REF!)/SUM(#REF!)*1000+1))),#REF!,NA())</f>
        <v>#REF!</v>
      </c>
      <c r="X7646" s="3" t="e">
        <f>IF(AND(((ROW(Kutools_Chart!A7646)-7461)&lt;=(SUM(#REF!)/SUM(#REF!)*1000+1)),((ROW(Kutools_Chart!A7646)-7461)&gt;=(SUM(#REF!)/SUM(#REF!)*1000+1))),#REF!,NA())</f>
        <v>#REF!</v>
      </c>
      <c r="Y7646" s="3" t="e">
        <f>IF(AND(((ROW(Kutools_Chart!A7646)-7461)&lt;=(SUM(#REF!)/SUM(#REF!)*1000+1)),((ROW(Kutools_Chart!A7646)-7461)&gt;=(SUM(#REF!)/SUM(#REF!)*1000+1))),#REF!,NA())</f>
        <v>#REF!</v>
      </c>
    </row>
    <row r="7647" spans="1:25" x14ac:dyDescent="0.25">
      <c r="A7647" s="3" t="e">
        <f>IF((ROW(Kutools_Chart!A7647)-7461)&lt;=(#REF!/SUM(#REF!)*1000+1),#REF!,NA())</f>
        <v>#REF!</v>
      </c>
      <c r="B7647" s="3" t="e">
        <f>IF(AND(((ROW(Kutools_Chart!A7647)-7461)&lt;=(SUM(#REF!)/SUM(#REF!)*1000+1)),((ROW(Kutools_Chart!A7647)-7461)&gt;=(#REF!/SUM(#REF!)*1000+1))),#REF!,NA())</f>
        <v>#REF!</v>
      </c>
      <c r="C7647" s="3" t="e">
        <f>IF(AND(((ROW(Kutools_Chart!A7647)-7461)&lt;=(SUM(#REF!)/SUM(#REF!)*1000+1)),((ROW(Kutools_Chart!A7647)-7461)&gt;=(SUM(#REF!)/SUM(#REF!)*1000+1))),#REF!,NA())</f>
        <v>#REF!</v>
      </c>
      <c r="D7647" s="3" t="e">
        <f>IF(AND(((ROW(Kutools_Chart!A7647)-7461)&lt;=(SUM(#REF!)/SUM(#REF!)*1000+1)),((ROW(Kutools_Chart!A7647)-7461)&gt;=(SUM(#REF!)/SUM(#REF!)*1000+1))),#REF!,NA())</f>
        <v>#REF!</v>
      </c>
      <c r="E7647" s="3" t="e">
        <f>IF(AND(((ROW(Kutools_Chart!A7647)-7461)&lt;=(SUM(#REF!)/SUM(#REF!)*1000+1)),((ROW(Kutools_Chart!A7647)-7461)&gt;=(SUM(#REF!)/SUM(#REF!)*1000+1))),#REF!,NA())</f>
        <v>#REF!</v>
      </c>
      <c r="F7647" s="3" t="e">
        <f>IF(AND(((ROW(Kutools_Chart!A7647)-7461)&lt;=(SUM(#REF!)/SUM(#REF!)*1000+1)),((ROW(Kutools_Chart!A7647)-7461)&gt;=(SUM(#REF!)/SUM(#REF!)*1000+1))),#REF!,NA())</f>
        <v>#REF!</v>
      </c>
      <c r="G7647" s="3" t="e">
        <f>IF(AND(((ROW(Kutools_Chart!A7647)-7461)&lt;=(SUM(#REF!)/SUM(#REF!)*1000+1)),((ROW(Kutools_Chart!A7647)-7461)&gt;=(SUM(#REF!)/SUM(#REF!)*1000+1))),#REF!,NA())</f>
        <v>#REF!</v>
      </c>
      <c r="H7647" s="3" t="e">
        <f>IF(AND(((ROW(Kutools_Chart!A7647)-7461)&lt;=(SUM(#REF!)/SUM(#REF!)*1000+1)),((ROW(Kutools_Chart!A7647)-7461)&gt;=(SUM(#REF!)/SUM(#REF!)*1000+1))),#REF!,NA())</f>
        <v>#REF!</v>
      </c>
      <c r="I7647" s="3" t="e">
        <f>IF(AND(((ROW(Kutools_Chart!A7647)-7461)&lt;=(SUM(#REF!)/SUM(#REF!)*1000+1)),((ROW(Kutools_Chart!A7647)-7461)&gt;=(SUM(#REF!)/SUM(#REF!)*1000+1))),#REF!,NA())</f>
        <v>#REF!</v>
      </c>
      <c r="J7647" s="3" t="e">
        <f>IF(AND(((ROW(Kutools_Chart!A7647)-7461)&lt;=(SUM(#REF!)/SUM(#REF!)*1000+1)),((ROW(Kutools_Chart!A7647)-7461)&gt;=(SUM(#REF!)/SUM(#REF!)*1000+1))),#REF!,NA())</f>
        <v>#REF!</v>
      </c>
      <c r="K7647" s="3" t="e">
        <f>IF(AND(((ROW(Kutools_Chart!A7647)-7461)&lt;=(SUM(#REF!)/SUM(#REF!)*1000+1)),((ROW(Kutools_Chart!A7647)-7461)&gt;=(SUM(#REF!)/SUM(#REF!)*1000+1))),#REF!,NA())</f>
        <v>#REF!</v>
      </c>
      <c r="L7647" s="3" t="e">
        <f>IF(AND(((ROW(Kutools_Chart!A7647)-7461)&lt;=(SUM(#REF!)/SUM(#REF!)*1000+1)),((ROW(Kutools_Chart!A7647)-7461)&gt;=(SUM(#REF!)/SUM(#REF!)*1000+1))),#REF!,NA())</f>
        <v>#REF!</v>
      </c>
      <c r="M7647" s="3" t="e">
        <f>IF(AND(((ROW(Kutools_Chart!A7647)-7461)&lt;=(SUM(#REF!)/SUM(#REF!)*1000+1)),((ROW(Kutools_Chart!A7647)-7461)&gt;=(SUM(#REF!)/SUM(#REF!)*1000+1))),#REF!,NA())</f>
        <v>#REF!</v>
      </c>
      <c r="N7647" s="3" t="e">
        <f>IF(AND(((ROW(Kutools_Chart!A7647)-7461)&lt;=(SUM(#REF!)/SUM(#REF!)*1000+1)),((ROW(Kutools_Chart!A7647)-7461)&gt;=(SUM(#REF!)/SUM(#REF!)*1000+1))),#REF!,NA())</f>
        <v>#REF!</v>
      </c>
      <c r="O7647" s="3" t="e">
        <f>IF(AND(((ROW(Kutools_Chart!A7647)-7461)&lt;=(SUM(#REF!)/SUM(#REF!)*1000+1)),((ROW(Kutools_Chart!A7647)-7461)&gt;=(SUM(#REF!)/SUM(#REF!)*1000+1))),#REF!,NA())</f>
        <v>#REF!</v>
      </c>
      <c r="P7647" s="3" t="e">
        <f>IF(AND(((ROW(Kutools_Chart!A7647)-7461)&lt;=(SUM(#REF!)/SUM(#REF!)*1000+1)),((ROW(Kutools_Chart!A7647)-7461)&gt;=(SUM(#REF!)/SUM(#REF!)*1000+1))),#REF!,NA())</f>
        <v>#REF!</v>
      </c>
      <c r="Q7647" s="3" t="e">
        <f>IF(AND(((ROW(Kutools_Chart!A7647)-7461)&lt;=(SUM(#REF!)/SUM(#REF!)*1000+1)),((ROW(Kutools_Chart!A7647)-7461)&gt;=(SUM(#REF!)/SUM(#REF!)*1000+1))),#REF!,NA())</f>
        <v>#REF!</v>
      </c>
      <c r="R7647" s="3" t="e">
        <f>IF(AND(((ROW(Kutools_Chart!A7647)-7461)&lt;=(SUM(#REF!)/SUM(#REF!)*1000+1)),((ROW(Kutools_Chart!A7647)-7461)&gt;=(SUM(#REF!)/SUM(#REF!)*1000+1))),#REF!,NA())</f>
        <v>#REF!</v>
      </c>
      <c r="S7647" s="3" t="e">
        <f>IF(AND(((ROW(Kutools_Chart!A7647)-7461)&lt;=(SUM(#REF!)/SUM(#REF!)*1000+1)),((ROW(Kutools_Chart!A7647)-7461)&gt;=(SUM(#REF!)/SUM(#REF!)*1000+1))),#REF!,NA())</f>
        <v>#REF!</v>
      </c>
      <c r="T7647" s="3" t="e">
        <f>IF(AND(((ROW(Kutools_Chart!A7647)-7461)&lt;=(SUM(#REF!)/SUM(#REF!)*1000+1)),((ROW(Kutools_Chart!A7647)-7461)&gt;=(SUM(#REF!)/SUM(#REF!)*1000+1))),#REF!,NA())</f>
        <v>#REF!</v>
      </c>
      <c r="U7647" s="3" t="e">
        <f>IF(AND(((ROW(Kutools_Chart!A7647)-7461)&lt;=(SUM(#REF!)/SUM(#REF!)*1000+1)),((ROW(Kutools_Chart!A7647)-7461)&gt;=(SUM(#REF!)/SUM(#REF!)*1000+1))),#REF!,NA())</f>
        <v>#REF!</v>
      </c>
      <c r="V7647" s="3" t="e">
        <f>IF(AND(((ROW(Kutools_Chart!A7647)-7461)&lt;=(SUM(#REF!)/SUM(#REF!)*1000+1)),((ROW(Kutools_Chart!A7647)-7461)&gt;=(SUM(#REF!)/SUM(#REF!)*1000+1))),#REF!,NA())</f>
        <v>#REF!</v>
      </c>
      <c r="W7647" s="3" t="e">
        <f>IF(AND(((ROW(Kutools_Chart!A7647)-7461)&lt;=(SUM(#REF!)/SUM(#REF!)*1000+1)),((ROW(Kutools_Chart!A7647)-7461)&gt;=(SUM(#REF!)/SUM(#REF!)*1000+1))),#REF!,NA())</f>
        <v>#REF!</v>
      </c>
      <c r="X7647" s="3" t="e">
        <f>IF(AND(((ROW(Kutools_Chart!A7647)-7461)&lt;=(SUM(#REF!)/SUM(#REF!)*1000+1)),((ROW(Kutools_Chart!A7647)-7461)&gt;=(SUM(#REF!)/SUM(#REF!)*1000+1))),#REF!,NA())</f>
        <v>#REF!</v>
      </c>
      <c r="Y7647" s="3" t="e">
        <f>IF(AND(((ROW(Kutools_Chart!A7647)-7461)&lt;=(SUM(#REF!)/SUM(#REF!)*1000+1)),((ROW(Kutools_Chart!A7647)-7461)&gt;=(SUM(#REF!)/SUM(#REF!)*1000+1))),#REF!,NA())</f>
        <v>#REF!</v>
      </c>
    </row>
    <row r="7648" spans="1:25" x14ac:dyDescent="0.25">
      <c r="A7648" s="3" t="e">
        <f>IF((ROW(Kutools_Chart!A7648)-7461)&lt;=(#REF!/SUM(#REF!)*1000+1),#REF!,NA())</f>
        <v>#REF!</v>
      </c>
      <c r="B7648" s="3" t="e">
        <f>IF(AND(((ROW(Kutools_Chart!A7648)-7461)&lt;=(SUM(#REF!)/SUM(#REF!)*1000+1)),((ROW(Kutools_Chart!A7648)-7461)&gt;=(#REF!/SUM(#REF!)*1000+1))),#REF!,NA())</f>
        <v>#REF!</v>
      </c>
      <c r="C7648" s="3" t="e">
        <f>IF(AND(((ROW(Kutools_Chart!A7648)-7461)&lt;=(SUM(#REF!)/SUM(#REF!)*1000+1)),((ROW(Kutools_Chart!A7648)-7461)&gt;=(SUM(#REF!)/SUM(#REF!)*1000+1))),#REF!,NA())</f>
        <v>#REF!</v>
      </c>
      <c r="D7648" s="3" t="e">
        <f>IF(AND(((ROW(Kutools_Chart!A7648)-7461)&lt;=(SUM(#REF!)/SUM(#REF!)*1000+1)),((ROW(Kutools_Chart!A7648)-7461)&gt;=(SUM(#REF!)/SUM(#REF!)*1000+1))),#REF!,NA())</f>
        <v>#REF!</v>
      </c>
      <c r="E7648" s="3" t="e">
        <f>IF(AND(((ROW(Kutools_Chart!A7648)-7461)&lt;=(SUM(#REF!)/SUM(#REF!)*1000+1)),((ROW(Kutools_Chart!A7648)-7461)&gt;=(SUM(#REF!)/SUM(#REF!)*1000+1))),#REF!,NA())</f>
        <v>#REF!</v>
      </c>
      <c r="F7648" s="3" t="e">
        <f>IF(AND(((ROW(Kutools_Chart!A7648)-7461)&lt;=(SUM(#REF!)/SUM(#REF!)*1000+1)),((ROW(Kutools_Chart!A7648)-7461)&gt;=(SUM(#REF!)/SUM(#REF!)*1000+1))),#REF!,NA())</f>
        <v>#REF!</v>
      </c>
      <c r="G7648" s="3" t="e">
        <f>IF(AND(((ROW(Kutools_Chart!A7648)-7461)&lt;=(SUM(#REF!)/SUM(#REF!)*1000+1)),((ROW(Kutools_Chart!A7648)-7461)&gt;=(SUM(#REF!)/SUM(#REF!)*1000+1))),#REF!,NA())</f>
        <v>#REF!</v>
      </c>
      <c r="H7648" s="3" t="e">
        <f>IF(AND(((ROW(Kutools_Chart!A7648)-7461)&lt;=(SUM(#REF!)/SUM(#REF!)*1000+1)),((ROW(Kutools_Chart!A7648)-7461)&gt;=(SUM(#REF!)/SUM(#REF!)*1000+1))),#REF!,NA())</f>
        <v>#REF!</v>
      </c>
      <c r="I7648" s="3" t="e">
        <f>IF(AND(((ROW(Kutools_Chart!A7648)-7461)&lt;=(SUM(#REF!)/SUM(#REF!)*1000+1)),((ROW(Kutools_Chart!A7648)-7461)&gt;=(SUM(#REF!)/SUM(#REF!)*1000+1))),#REF!,NA())</f>
        <v>#REF!</v>
      </c>
      <c r="J7648" s="3" t="e">
        <f>IF(AND(((ROW(Kutools_Chart!A7648)-7461)&lt;=(SUM(#REF!)/SUM(#REF!)*1000+1)),((ROW(Kutools_Chart!A7648)-7461)&gt;=(SUM(#REF!)/SUM(#REF!)*1000+1))),#REF!,NA())</f>
        <v>#REF!</v>
      </c>
      <c r="K7648" s="3" t="e">
        <f>IF(AND(((ROW(Kutools_Chart!A7648)-7461)&lt;=(SUM(#REF!)/SUM(#REF!)*1000+1)),((ROW(Kutools_Chart!A7648)-7461)&gt;=(SUM(#REF!)/SUM(#REF!)*1000+1))),#REF!,NA())</f>
        <v>#REF!</v>
      </c>
      <c r="L7648" s="3" t="e">
        <f>IF(AND(((ROW(Kutools_Chart!A7648)-7461)&lt;=(SUM(#REF!)/SUM(#REF!)*1000+1)),((ROW(Kutools_Chart!A7648)-7461)&gt;=(SUM(#REF!)/SUM(#REF!)*1000+1))),#REF!,NA())</f>
        <v>#REF!</v>
      </c>
      <c r="M7648" s="3" t="e">
        <f>IF(AND(((ROW(Kutools_Chart!A7648)-7461)&lt;=(SUM(#REF!)/SUM(#REF!)*1000+1)),((ROW(Kutools_Chart!A7648)-7461)&gt;=(SUM(#REF!)/SUM(#REF!)*1000+1))),#REF!,NA())</f>
        <v>#REF!</v>
      </c>
      <c r="N7648" s="3" t="e">
        <f>IF(AND(((ROW(Kutools_Chart!A7648)-7461)&lt;=(SUM(#REF!)/SUM(#REF!)*1000+1)),((ROW(Kutools_Chart!A7648)-7461)&gt;=(SUM(#REF!)/SUM(#REF!)*1000+1))),#REF!,NA())</f>
        <v>#REF!</v>
      </c>
      <c r="O7648" s="3" t="e">
        <f>IF(AND(((ROW(Kutools_Chart!A7648)-7461)&lt;=(SUM(#REF!)/SUM(#REF!)*1000+1)),((ROW(Kutools_Chart!A7648)-7461)&gt;=(SUM(#REF!)/SUM(#REF!)*1000+1))),#REF!,NA())</f>
        <v>#REF!</v>
      </c>
      <c r="P7648" s="3" t="e">
        <f>IF(AND(((ROW(Kutools_Chart!A7648)-7461)&lt;=(SUM(#REF!)/SUM(#REF!)*1000+1)),((ROW(Kutools_Chart!A7648)-7461)&gt;=(SUM(#REF!)/SUM(#REF!)*1000+1))),#REF!,NA())</f>
        <v>#REF!</v>
      </c>
      <c r="Q7648" s="3" t="e">
        <f>IF(AND(((ROW(Kutools_Chart!A7648)-7461)&lt;=(SUM(#REF!)/SUM(#REF!)*1000+1)),((ROW(Kutools_Chart!A7648)-7461)&gt;=(SUM(#REF!)/SUM(#REF!)*1000+1))),#REF!,NA())</f>
        <v>#REF!</v>
      </c>
      <c r="R7648" s="3" t="e">
        <f>IF(AND(((ROW(Kutools_Chart!A7648)-7461)&lt;=(SUM(#REF!)/SUM(#REF!)*1000+1)),((ROW(Kutools_Chart!A7648)-7461)&gt;=(SUM(#REF!)/SUM(#REF!)*1000+1))),#REF!,NA())</f>
        <v>#REF!</v>
      </c>
      <c r="S7648" s="3" t="e">
        <f>IF(AND(((ROW(Kutools_Chart!A7648)-7461)&lt;=(SUM(#REF!)/SUM(#REF!)*1000+1)),((ROW(Kutools_Chart!A7648)-7461)&gt;=(SUM(#REF!)/SUM(#REF!)*1000+1))),#REF!,NA())</f>
        <v>#REF!</v>
      </c>
      <c r="T7648" s="3" t="e">
        <f>IF(AND(((ROW(Kutools_Chart!A7648)-7461)&lt;=(SUM(#REF!)/SUM(#REF!)*1000+1)),((ROW(Kutools_Chart!A7648)-7461)&gt;=(SUM(#REF!)/SUM(#REF!)*1000+1))),#REF!,NA())</f>
        <v>#REF!</v>
      </c>
      <c r="U7648" s="3" t="e">
        <f>IF(AND(((ROW(Kutools_Chart!A7648)-7461)&lt;=(SUM(#REF!)/SUM(#REF!)*1000+1)),((ROW(Kutools_Chart!A7648)-7461)&gt;=(SUM(#REF!)/SUM(#REF!)*1000+1))),#REF!,NA())</f>
        <v>#REF!</v>
      </c>
      <c r="V7648" s="3" t="e">
        <f>IF(AND(((ROW(Kutools_Chart!A7648)-7461)&lt;=(SUM(#REF!)/SUM(#REF!)*1000+1)),((ROW(Kutools_Chart!A7648)-7461)&gt;=(SUM(#REF!)/SUM(#REF!)*1000+1))),#REF!,NA())</f>
        <v>#REF!</v>
      </c>
      <c r="W7648" s="3" t="e">
        <f>IF(AND(((ROW(Kutools_Chart!A7648)-7461)&lt;=(SUM(#REF!)/SUM(#REF!)*1000+1)),((ROW(Kutools_Chart!A7648)-7461)&gt;=(SUM(#REF!)/SUM(#REF!)*1000+1))),#REF!,NA())</f>
        <v>#REF!</v>
      </c>
      <c r="X7648" s="3" t="e">
        <f>IF(AND(((ROW(Kutools_Chart!A7648)-7461)&lt;=(SUM(#REF!)/SUM(#REF!)*1000+1)),((ROW(Kutools_Chart!A7648)-7461)&gt;=(SUM(#REF!)/SUM(#REF!)*1000+1))),#REF!,NA())</f>
        <v>#REF!</v>
      </c>
      <c r="Y7648" s="3" t="e">
        <f>IF(AND(((ROW(Kutools_Chart!A7648)-7461)&lt;=(SUM(#REF!)/SUM(#REF!)*1000+1)),((ROW(Kutools_Chart!A7648)-7461)&gt;=(SUM(#REF!)/SUM(#REF!)*1000+1))),#REF!,NA())</f>
        <v>#REF!</v>
      </c>
    </row>
    <row r="7649" spans="1:25" x14ac:dyDescent="0.25">
      <c r="A7649" s="3" t="e">
        <f>IF((ROW(Kutools_Chart!A7649)-7461)&lt;=(#REF!/SUM(#REF!)*1000+1),#REF!,NA())</f>
        <v>#REF!</v>
      </c>
      <c r="B7649" s="3" t="e">
        <f>IF(AND(((ROW(Kutools_Chart!A7649)-7461)&lt;=(SUM(#REF!)/SUM(#REF!)*1000+1)),((ROW(Kutools_Chart!A7649)-7461)&gt;=(#REF!/SUM(#REF!)*1000+1))),#REF!,NA())</f>
        <v>#REF!</v>
      </c>
      <c r="C7649" s="3" t="e">
        <f>IF(AND(((ROW(Kutools_Chart!A7649)-7461)&lt;=(SUM(#REF!)/SUM(#REF!)*1000+1)),((ROW(Kutools_Chart!A7649)-7461)&gt;=(SUM(#REF!)/SUM(#REF!)*1000+1))),#REF!,NA())</f>
        <v>#REF!</v>
      </c>
      <c r="D7649" s="3" t="e">
        <f>IF(AND(((ROW(Kutools_Chart!A7649)-7461)&lt;=(SUM(#REF!)/SUM(#REF!)*1000+1)),((ROW(Kutools_Chart!A7649)-7461)&gt;=(SUM(#REF!)/SUM(#REF!)*1000+1))),#REF!,NA())</f>
        <v>#REF!</v>
      </c>
      <c r="E7649" s="3" t="e">
        <f>IF(AND(((ROW(Kutools_Chart!A7649)-7461)&lt;=(SUM(#REF!)/SUM(#REF!)*1000+1)),((ROW(Kutools_Chart!A7649)-7461)&gt;=(SUM(#REF!)/SUM(#REF!)*1000+1))),#REF!,NA())</f>
        <v>#REF!</v>
      </c>
      <c r="F7649" s="3" t="e">
        <f>IF(AND(((ROW(Kutools_Chart!A7649)-7461)&lt;=(SUM(#REF!)/SUM(#REF!)*1000+1)),((ROW(Kutools_Chart!A7649)-7461)&gt;=(SUM(#REF!)/SUM(#REF!)*1000+1))),#REF!,NA())</f>
        <v>#REF!</v>
      </c>
      <c r="G7649" s="3" t="e">
        <f>IF(AND(((ROW(Kutools_Chart!A7649)-7461)&lt;=(SUM(#REF!)/SUM(#REF!)*1000+1)),((ROW(Kutools_Chart!A7649)-7461)&gt;=(SUM(#REF!)/SUM(#REF!)*1000+1))),#REF!,NA())</f>
        <v>#REF!</v>
      </c>
      <c r="H7649" s="3" t="e">
        <f>IF(AND(((ROW(Kutools_Chart!A7649)-7461)&lt;=(SUM(#REF!)/SUM(#REF!)*1000+1)),((ROW(Kutools_Chart!A7649)-7461)&gt;=(SUM(#REF!)/SUM(#REF!)*1000+1))),#REF!,NA())</f>
        <v>#REF!</v>
      </c>
      <c r="I7649" s="3" t="e">
        <f>IF(AND(((ROW(Kutools_Chart!A7649)-7461)&lt;=(SUM(#REF!)/SUM(#REF!)*1000+1)),((ROW(Kutools_Chart!A7649)-7461)&gt;=(SUM(#REF!)/SUM(#REF!)*1000+1))),#REF!,NA())</f>
        <v>#REF!</v>
      </c>
      <c r="J7649" s="3" t="e">
        <f>IF(AND(((ROW(Kutools_Chart!A7649)-7461)&lt;=(SUM(#REF!)/SUM(#REF!)*1000+1)),((ROW(Kutools_Chart!A7649)-7461)&gt;=(SUM(#REF!)/SUM(#REF!)*1000+1))),#REF!,NA())</f>
        <v>#REF!</v>
      </c>
      <c r="K7649" s="3" t="e">
        <f>IF(AND(((ROW(Kutools_Chart!A7649)-7461)&lt;=(SUM(#REF!)/SUM(#REF!)*1000+1)),((ROW(Kutools_Chart!A7649)-7461)&gt;=(SUM(#REF!)/SUM(#REF!)*1000+1))),#REF!,NA())</f>
        <v>#REF!</v>
      </c>
      <c r="L7649" s="3" t="e">
        <f>IF(AND(((ROW(Kutools_Chart!A7649)-7461)&lt;=(SUM(#REF!)/SUM(#REF!)*1000+1)),((ROW(Kutools_Chart!A7649)-7461)&gt;=(SUM(#REF!)/SUM(#REF!)*1000+1))),#REF!,NA())</f>
        <v>#REF!</v>
      </c>
      <c r="M7649" s="3" t="e">
        <f>IF(AND(((ROW(Kutools_Chart!A7649)-7461)&lt;=(SUM(#REF!)/SUM(#REF!)*1000+1)),((ROW(Kutools_Chart!A7649)-7461)&gt;=(SUM(#REF!)/SUM(#REF!)*1000+1))),#REF!,NA())</f>
        <v>#REF!</v>
      </c>
      <c r="N7649" s="3" t="e">
        <f>IF(AND(((ROW(Kutools_Chart!A7649)-7461)&lt;=(SUM(#REF!)/SUM(#REF!)*1000+1)),((ROW(Kutools_Chart!A7649)-7461)&gt;=(SUM(#REF!)/SUM(#REF!)*1000+1))),#REF!,NA())</f>
        <v>#REF!</v>
      </c>
      <c r="O7649" s="3" t="e">
        <f>IF(AND(((ROW(Kutools_Chart!A7649)-7461)&lt;=(SUM(#REF!)/SUM(#REF!)*1000+1)),((ROW(Kutools_Chart!A7649)-7461)&gt;=(SUM(#REF!)/SUM(#REF!)*1000+1))),#REF!,NA())</f>
        <v>#REF!</v>
      </c>
      <c r="P7649" s="3" t="e">
        <f>IF(AND(((ROW(Kutools_Chart!A7649)-7461)&lt;=(SUM(#REF!)/SUM(#REF!)*1000+1)),((ROW(Kutools_Chart!A7649)-7461)&gt;=(SUM(#REF!)/SUM(#REF!)*1000+1))),#REF!,NA())</f>
        <v>#REF!</v>
      </c>
      <c r="Q7649" s="3" t="e">
        <f>IF(AND(((ROW(Kutools_Chart!A7649)-7461)&lt;=(SUM(#REF!)/SUM(#REF!)*1000+1)),((ROW(Kutools_Chart!A7649)-7461)&gt;=(SUM(#REF!)/SUM(#REF!)*1000+1))),#REF!,NA())</f>
        <v>#REF!</v>
      </c>
      <c r="R7649" s="3" t="e">
        <f>IF(AND(((ROW(Kutools_Chart!A7649)-7461)&lt;=(SUM(#REF!)/SUM(#REF!)*1000+1)),((ROW(Kutools_Chart!A7649)-7461)&gt;=(SUM(#REF!)/SUM(#REF!)*1000+1))),#REF!,NA())</f>
        <v>#REF!</v>
      </c>
      <c r="S7649" s="3" t="e">
        <f>IF(AND(((ROW(Kutools_Chart!A7649)-7461)&lt;=(SUM(#REF!)/SUM(#REF!)*1000+1)),((ROW(Kutools_Chart!A7649)-7461)&gt;=(SUM(#REF!)/SUM(#REF!)*1000+1))),#REF!,NA())</f>
        <v>#REF!</v>
      </c>
      <c r="T7649" s="3" t="e">
        <f>IF(AND(((ROW(Kutools_Chart!A7649)-7461)&lt;=(SUM(#REF!)/SUM(#REF!)*1000+1)),((ROW(Kutools_Chart!A7649)-7461)&gt;=(SUM(#REF!)/SUM(#REF!)*1000+1))),#REF!,NA())</f>
        <v>#REF!</v>
      </c>
      <c r="U7649" s="3" t="e">
        <f>IF(AND(((ROW(Kutools_Chart!A7649)-7461)&lt;=(SUM(#REF!)/SUM(#REF!)*1000+1)),((ROW(Kutools_Chart!A7649)-7461)&gt;=(SUM(#REF!)/SUM(#REF!)*1000+1))),#REF!,NA())</f>
        <v>#REF!</v>
      </c>
      <c r="V7649" s="3" t="e">
        <f>IF(AND(((ROW(Kutools_Chart!A7649)-7461)&lt;=(SUM(#REF!)/SUM(#REF!)*1000+1)),((ROW(Kutools_Chart!A7649)-7461)&gt;=(SUM(#REF!)/SUM(#REF!)*1000+1))),#REF!,NA())</f>
        <v>#REF!</v>
      </c>
      <c r="W7649" s="3" t="e">
        <f>IF(AND(((ROW(Kutools_Chart!A7649)-7461)&lt;=(SUM(#REF!)/SUM(#REF!)*1000+1)),((ROW(Kutools_Chart!A7649)-7461)&gt;=(SUM(#REF!)/SUM(#REF!)*1000+1))),#REF!,NA())</f>
        <v>#REF!</v>
      </c>
      <c r="X7649" s="3" t="e">
        <f>IF(AND(((ROW(Kutools_Chart!A7649)-7461)&lt;=(SUM(#REF!)/SUM(#REF!)*1000+1)),((ROW(Kutools_Chart!A7649)-7461)&gt;=(SUM(#REF!)/SUM(#REF!)*1000+1))),#REF!,NA())</f>
        <v>#REF!</v>
      </c>
      <c r="Y7649" s="3" t="e">
        <f>IF(AND(((ROW(Kutools_Chart!A7649)-7461)&lt;=(SUM(#REF!)/SUM(#REF!)*1000+1)),((ROW(Kutools_Chart!A7649)-7461)&gt;=(SUM(#REF!)/SUM(#REF!)*1000+1))),#REF!,NA())</f>
        <v>#REF!</v>
      </c>
    </row>
    <row r="7650" spans="1:25" x14ac:dyDescent="0.25">
      <c r="A7650" s="3" t="e">
        <f>IF((ROW(Kutools_Chart!A7650)-7461)&lt;=(#REF!/SUM(#REF!)*1000+1),#REF!,NA())</f>
        <v>#REF!</v>
      </c>
      <c r="B7650" s="3" t="e">
        <f>IF(AND(((ROW(Kutools_Chart!A7650)-7461)&lt;=(SUM(#REF!)/SUM(#REF!)*1000+1)),((ROW(Kutools_Chart!A7650)-7461)&gt;=(#REF!/SUM(#REF!)*1000+1))),#REF!,NA())</f>
        <v>#REF!</v>
      </c>
      <c r="C7650" s="3" t="e">
        <f>IF(AND(((ROW(Kutools_Chart!A7650)-7461)&lt;=(SUM(#REF!)/SUM(#REF!)*1000+1)),((ROW(Kutools_Chart!A7650)-7461)&gt;=(SUM(#REF!)/SUM(#REF!)*1000+1))),#REF!,NA())</f>
        <v>#REF!</v>
      </c>
      <c r="D7650" s="3" t="e">
        <f>IF(AND(((ROW(Kutools_Chart!A7650)-7461)&lt;=(SUM(#REF!)/SUM(#REF!)*1000+1)),((ROW(Kutools_Chart!A7650)-7461)&gt;=(SUM(#REF!)/SUM(#REF!)*1000+1))),#REF!,NA())</f>
        <v>#REF!</v>
      </c>
      <c r="E7650" s="3" t="e">
        <f>IF(AND(((ROW(Kutools_Chart!A7650)-7461)&lt;=(SUM(#REF!)/SUM(#REF!)*1000+1)),((ROW(Kutools_Chart!A7650)-7461)&gt;=(SUM(#REF!)/SUM(#REF!)*1000+1))),#REF!,NA())</f>
        <v>#REF!</v>
      </c>
      <c r="F7650" s="3" t="e">
        <f>IF(AND(((ROW(Kutools_Chart!A7650)-7461)&lt;=(SUM(#REF!)/SUM(#REF!)*1000+1)),((ROW(Kutools_Chart!A7650)-7461)&gt;=(SUM(#REF!)/SUM(#REF!)*1000+1))),#REF!,NA())</f>
        <v>#REF!</v>
      </c>
      <c r="G7650" s="3" t="e">
        <f>IF(AND(((ROW(Kutools_Chart!A7650)-7461)&lt;=(SUM(#REF!)/SUM(#REF!)*1000+1)),((ROW(Kutools_Chart!A7650)-7461)&gt;=(SUM(#REF!)/SUM(#REF!)*1000+1))),#REF!,NA())</f>
        <v>#REF!</v>
      </c>
      <c r="H7650" s="3" t="e">
        <f>IF(AND(((ROW(Kutools_Chart!A7650)-7461)&lt;=(SUM(#REF!)/SUM(#REF!)*1000+1)),((ROW(Kutools_Chart!A7650)-7461)&gt;=(SUM(#REF!)/SUM(#REF!)*1000+1))),#REF!,NA())</f>
        <v>#REF!</v>
      </c>
      <c r="I7650" s="3" t="e">
        <f>IF(AND(((ROW(Kutools_Chart!A7650)-7461)&lt;=(SUM(#REF!)/SUM(#REF!)*1000+1)),((ROW(Kutools_Chart!A7650)-7461)&gt;=(SUM(#REF!)/SUM(#REF!)*1000+1))),#REF!,NA())</f>
        <v>#REF!</v>
      </c>
      <c r="J7650" s="3" t="e">
        <f>IF(AND(((ROW(Kutools_Chart!A7650)-7461)&lt;=(SUM(#REF!)/SUM(#REF!)*1000+1)),((ROW(Kutools_Chart!A7650)-7461)&gt;=(SUM(#REF!)/SUM(#REF!)*1000+1))),#REF!,NA())</f>
        <v>#REF!</v>
      </c>
      <c r="K7650" s="3" t="e">
        <f>IF(AND(((ROW(Kutools_Chart!A7650)-7461)&lt;=(SUM(#REF!)/SUM(#REF!)*1000+1)),((ROW(Kutools_Chart!A7650)-7461)&gt;=(SUM(#REF!)/SUM(#REF!)*1000+1))),#REF!,NA())</f>
        <v>#REF!</v>
      </c>
      <c r="L7650" s="3" t="e">
        <f>IF(AND(((ROW(Kutools_Chart!A7650)-7461)&lt;=(SUM(#REF!)/SUM(#REF!)*1000+1)),((ROW(Kutools_Chart!A7650)-7461)&gt;=(SUM(#REF!)/SUM(#REF!)*1000+1))),#REF!,NA())</f>
        <v>#REF!</v>
      </c>
      <c r="M7650" s="3" t="e">
        <f>IF(AND(((ROW(Kutools_Chart!A7650)-7461)&lt;=(SUM(#REF!)/SUM(#REF!)*1000+1)),((ROW(Kutools_Chart!A7650)-7461)&gt;=(SUM(#REF!)/SUM(#REF!)*1000+1))),#REF!,NA())</f>
        <v>#REF!</v>
      </c>
      <c r="N7650" s="3" t="e">
        <f>IF(AND(((ROW(Kutools_Chart!A7650)-7461)&lt;=(SUM(#REF!)/SUM(#REF!)*1000+1)),((ROW(Kutools_Chart!A7650)-7461)&gt;=(SUM(#REF!)/SUM(#REF!)*1000+1))),#REF!,NA())</f>
        <v>#REF!</v>
      </c>
      <c r="O7650" s="3" t="e">
        <f>IF(AND(((ROW(Kutools_Chart!A7650)-7461)&lt;=(SUM(#REF!)/SUM(#REF!)*1000+1)),((ROW(Kutools_Chart!A7650)-7461)&gt;=(SUM(#REF!)/SUM(#REF!)*1000+1))),#REF!,NA())</f>
        <v>#REF!</v>
      </c>
      <c r="P7650" s="3" t="e">
        <f>IF(AND(((ROW(Kutools_Chart!A7650)-7461)&lt;=(SUM(#REF!)/SUM(#REF!)*1000+1)),((ROW(Kutools_Chart!A7650)-7461)&gt;=(SUM(#REF!)/SUM(#REF!)*1000+1))),#REF!,NA())</f>
        <v>#REF!</v>
      </c>
      <c r="Q7650" s="3" t="e">
        <f>IF(AND(((ROW(Kutools_Chart!A7650)-7461)&lt;=(SUM(#REF!)/SUM(#REF!)*1000+1)),((ROW(Kutools_Chart!A7650)-7461)&gt;=(SUM(#REF!)/SUM(#REF!)*1000+1))),#REF!,NA())</f>
        <v>#REF!</v>
      </c>
      <c r="R7650" s="3" t="e">
        <f>IF(AND(((ROW(Kutools_Chart!A7650)-7461)&lt;=(SUM(#REF!)/SUM(#REF!)*1000+1)),((ROW(Kutools_Chart!A7650)-7461)&gt;=(SUM(#REF!)/SUM(#REF!)*1000+1))),#REF!,NA())</f>
        <v>#REF!</v>
      </c>
      <c r="S7650" s="3" t="e">
        <f>IF(AND(((ROW(Kutools_Chart!A7650)-7461)&lt;=(SUM(#REF!)/SUM(#REF!)*1000+1)),((ROW(Kutools_Chart!A7650)-7461)&gt;=(SUM(#REF!)/SUM(#REF!)*1000+1))),#REF!,NA())</f>
        <v>#REF!</v>
      </c>
      <c r="T7650" s="3" t="e">
        <f>IF(AND(((ROW(Kutools_Chart!A7650)-7461)&lt;=(SUM(#REF!)/SUM(#REF!)*1000+1)),((ROW(Kutools_Chart!A7650)-7461)&gt;=(SUM(#REF!)/SUM(#REF!)*1000+1))),#REF!,NA())</f>
        <v>#REF!</v>
      </c>
      <c r="U7650" s="3" t="e">
        <f>IF(AND(((ROW(Kutools_Chart!A7650)-7461)&lt;=(SUM(#REF!)/SUM(#REF!)*1000+1)),((ROW(Kutools_Chart!A7650)-7461)&gt;=(SUM(#REF!)/SUM(#REF!)*1000+1))),#REF!,NA())</f>
        <v>#REF!</v>
      </c>
      <c r="V7650" s="3" t="e">
        <f>IF(AND(((ROW(Kutools_Chart!A7650)-7461)&lt;=(SUM(#REF!)/SUM(#REF!)*1000+1)),((ROW(Kutools_Chart!A7650)-7461)&gt;=(SUM(#REF!)/SUM(#REF!)*1000+1))),#REF!,NA())</f>
        <v>#REF!</v>
      </c>
      <c r="W7650" s="3" t="e">
        <f>IF(AND(((ROW(Kutools_Chart!A7650)-7461)&lt;=(SUM(#REF!)/SUM(#REF!)*1000+1)),((ROW(Kutools_Chart!A7650)-7461)&gt;=(SUM(#REF!)/SUM(#REF!)*1000+1))),#REF!,NA())</f>
        <v>#REF!</v>
      </c>
      <c r="X7650" s="3" t="e">
        <f>IF(AND(((ROW(Kutools_Chart!A7650)-7461)&lt;=(SUM(#REF!)/SUM(#REF!)*1000+1)),((ROW(Kutools_Chart!A7650)-7461)&gt;=(SUM(#REF!)/SUM(#REF!)*1000+1))),#REF!,NA())</f>
        <v>#REF!</v>
      </c>
      <c r="Y7650" s="3" t="e">
        <f>IF(AND(((ROW(Kutools_Chart!A7650)-7461)&lt;=(SUM(#REF!)/SUM(#REF!)*1000+1)),((ROW(Kutools_Chart!A7650)-7461)&gt;=(SUM(#REF!)/SUM(#REF!)*1000+1))),#REF!,NA())</f>
        <v>#REF!</v>
      </c>
    </row>
    <row r="7651" spans="1:25" x14ac:dyDescent="0.25">
      <c r="A7651" s="3" t="e">
        <f>IF((ROW(Kutools_Chart!A7651)-7461)&lt;=(#REF!/SUM(#REF!)*1000+1),#REF!,NA())</f>
        <v>#REF!</v>
      </c>
      <c r="B7651" s="3" t="e">
        <f>IF(AND(((ROW(Kutools_Chart!A7651)-7461)&lt;=(SUM(#REF!)/SUM(#REF!)*1000+1)),((ROW(Kutools_Chart!A7651)-7461)&gt;=(#REF!/SUM(#REF!)*1000+1))),#REF!,NA())</f>
        <v>#REF!</v>
      </c>
      <c r="C7651" s="3" t="e">
        <f>IF(AND(((ROW(Kutools_Chart!A7651)-7461)&lt;=(SUM(#REF!)/SUM(#REF!)*1000+1)),((ROW(Kutools_Chart!A7651)-7461)&gt;=(SUM(#REF!)/SUM(#REF!)*1000+1))),#REF!,NA())</f>
        <v>#REF!</v>
      </c>
      <c r="D7651" s="3" t="e">
        <f>IF(AND(((ROW(Kutools_Chart!A7651)-7461)&lt;=(SUM(#REF!)/SUM(#REF!)*1000+1)),((ROW(Kutools_Chart!A7651)-7461)&gt;=(SUM(#REF!)/SUM(#REF!)*1000+1))),#REF!,NA())</f>
        <v>#REF!</v>
      </c>
      <c r="E7651" s="3" t="e">
        <f>IF(AND(((ROW(Kutools_Chart!A7651)-7461)&lt;=(SUM(#REF!)/SUM(#REF!)*1000+1)),((ROW(Kutools_Chart!A7651)-7461)&gt;=(SUM(#REF!)/SUM(#REF!)*1000+1))),#REF!,NA())</f>
        <v>#REF!</v>
      </c>
      <c r="F7651" s="3" t="e">
        <f>IF(AND(((ROW(Kutools_Chart!A7651)-7461)&lt;=(SUM(#REF!)/SUM(#REF!)*1000+1)),((ROW(Kutools_Chart!A7651)-7461)&gt;=(SUM(#REF!)/SUM(#REF!)*1000+1))),#REF!,NA())</f>
        <v>#REF!</v>
      </c>
      <c r="G7651" s="3" t="e">
        <f>IF(AND(((ROW(Kutools_Chart!A7651)-7461)&lt;=(SUM(#REF!)/SUM(#REF!)*1000+1)),((ROW(Kutools_Chart!A7651)-7461)&gt;=(SUM(#REF!)/SUM(#REF!)*1000+1))),#REF!,NA())</f>
        <v>#REF!</v>
      </c>
      <c r="H7651" s="3" t="e">
        <f>IF(AND(((ROW(Kutools_Chart!A7651)-7461)&lt;=(SUM(#REF!)/SUM(#REF!)*1000+1)),((ROW(Kutools_Chart!A7651)-7461)&gt;=(SUM(#REF!)/SUM(#REF!)*1000+1))),#REF!,NA())</f>
        <v>#REF!</v>
      </c>
      <c r="I7651" s="3" t="e">
        <f>IF(AND(((ROW(Kutools_Chart!A7651)-7461)&lt;=(SUM(#REF!)/SUM(#REF!)*1000+1)),((ROW(Kutools_Chart!A7651)-7461)&gt;=(SUM(#REF!)/SUM(#REF!)*1000+1))),#REF!,NA())</f>
        <v>#REF!</v>
      </c>
      <c r="J7651" s="3" t="e">
        <f>IF(AND(((ROW(Kutools_Chart!A7651)-7461)&lt;=(SUM(#REF!)/SUM(#REF!)*1000+1)),((ROW(Kutools_Chart!A7651)-7461)&gt;=(SUM(#REF!)/SUM(#REF!)*1000+1))),#REF!,NA())</f>
        <v>#REF!</v>
      </c>
      <c r="K7651" s="3" t="e">
        <f>IF(AND(((ROW(Kutools_Chart!A7651)-7461)&lt;=(SUM(#REF!)/SUM(#REF!)*1000+1)),((ROW(Kutools_Chart!A7651)-7461)&gt;=(SUM(#REF!)/SUM(#REF!)*1000+1))),#REF!,NA())</f>
        <v>#REF!</v>
      </c>
      <c r="L7651" s="3" t="e">
        <f>IF(AND(((ROW(Kutools_Chart!A7651)-7461)&lt;=(SUM(#REF!)/SUM(#REF!)*1000+1)),((ROW(Kutools_Chart!A7651)-7461)&gt;=(SUM(#REF!)/SUM(#REF!)*1000+1))),#REF!,NA())</f>
        <v>#REF!</v>
      </c>
      <c r="M7651" s="3" t="e">
        <f>IF(AND(((ROW(Kutools_Chart!A7651)-7461)&lt;=(SUM(#REF!)/SUM(#REF!)*1000+1)),((ROW(Kutools_Chart!A7651)-7461)&gt;=(SUM(#REF!)/SUM(#REF!)*1000+1))),#REF!,NA())</f>
        <v>#REF!</v>
      </c>
      <c r="N7651" s="3" t="e">
        <f>IF(AND(((ROW(Kutools_Chart!A7651)-7461)&lt;=(SUM(#REF!)/SUM(#REF!)*1000+1)),((ROW(Kutools_Chart!A7651)-7461)&gt;=(SUM(#REF!)/SUM(#REF!)*1000+1))),#REF!,NA())</f>
        <v>#REF!</v>
      </c>
      <c r="O7651" s="3" t="e">
        <f>IF(AND(((ROW(Kutools_Chart!A7651)-7461)&lt;=(SUM(#REF!)/SUM(#REF!)*1000+1)),((ROW(Kutools_Chart!A7651)-7461)&gt;=(SUM(#REF!)/SUM(#REF!)*1000+1))),#REF!,NA())</f>
        <v>#REF!</v>
      </c>
      <c r="P7651" s="3" t="e">
        <f>IF(AND(((ROW(Kutools_Chart!A7651)-7461)&lt;=(SUM(#REF!)/SUM(#REF!)*1000+1)),((ROW(Kutools_Chart!A7651)-7461)&gt;=(SUM(#REF!)/SUM(#REF!)*1000+1))),#REF!,NA())</f>
        <v>#REF!</v>
      </c>
      <c r="Q7651" s="3" t="e">
        <f>IF(AND(((ROW(Kutools_Chart!A7651)-7461)&lt;=(SUM(#REF!)/SUM(#REF!)*1000+1)),((ROW(Kutools_Chart!A7651)-7461)&gt;=(SUM(#REF!)/SUM(#REF!)*1000+1))),#REF!,NA())</f>
        <v>#REF!</v>
      </c>
      <c r="R7651" s="3" t="e">
        <f>IF(AND(((ROW(Kutools_Chart!A7651)-7461)&lt;=(SUM(#REF!)/SUM(#REF!)*1000+1)),((ROW(Kutools_Chart!A7651)-7461)&gt;=(SUM(#REF!)/SUM(#REF!)*1000+1))),#REF!,NA())</f>
        <v>#REF!</v>
      </c>
      <c r="S7651" s="3" t="e">
        <f>IF(AND(((ROW(Kutools_Chart!A7651)-7461)&lt;=(SUM(#REF!)/SUM(#REF!)*1000+1)),((ROW(Kutools_Chart!A7651)-7461)&gt;=(SUM(#REF!)/SUM(#REF!)*1000+1))),#REF!,NA())</f>
        <v>#REF!</v>
      </c>
      <c r="T7651" s="3" t="e">
        <f>IF(AND(((ROW(Kutools_Chart!A7651)-7461)&lt;=(SUM(#REF!)/SUM(#REF!)*1000+1)),((ROW(Kutools_Chart!A7651)-7461)&gt;=(SUM(#REF!)/SUM(#REF!)*1000+1))),#REF!,NA())</f>
        <v>#REF!</v>
      </c>
      <c r="U7651" s="3" t="e">
        <f>IF(AND(((ROW(Kutools_Chart!A7651)-7461)&lt;=(SUM(#REF!)/SUM(#REF!)*1000+1)),((ROW(Kutools_Chart!A7651)-7461)&gt;=(SUM(#REF!)/SUM(#REF!)*1000+1))),#REF!,NA())</f>
        <v>#REF!</v>
      </c>
      <c r="V7651" s="3" t="e">
        <f>IF(AND(((ROW(Kutools_Chart!A7651)-7461)&lt;=(SUM(#REF!)/SUM(#REF!)*1000+1)),((ROW(Kutools_Chart!A7651)-7461)&gt;=(SUM(#REF!)/SUM(#REF!)*1000+1))),#REF!,NA())</f>
        <v>#REF!</v>
      </c>
      <c r="W7651" s="3" t="e">
        <f>IF(AND(((ROW(Kutools_Chart!A7651)-7461)&lt;=(SUM(#REF!)/SUM(#REF!)*1000+1)),((ROW(Kutools_Chart!A7651)-7461)&gt;=(SUM(#REF!)/SUM(#REF!)*1000+1))),#REF!,NA())</f>
        <v>#REF!</v>
      </c>
      <c r="X7651" s="3" t="e">
        <f>IF(AND(((ROW(Kutools_Chart!A7651)-7461)&lt;=(SUM(#REF!)/SUM(#REF!)*1000+1)),((ROW(Kutools_Chart!A7651)-7461)&gt;=(SUM(#REF!)/SUM(#REF!)*1000+1))),#REF!,NA())</f>
        <v>#REF!</v>
      </c>
      <c r="Y7651" s="3" t="e">
        <f>IF(AND(((ROW(Kutools_Chart!A7651)-7461)&lt;=(SUM(#REF!)/SUM(#REF!)*1000+1)),((ROW(Kutools_Chart!A7651)-7461)&gt;=(SUM(#REF!)/SUM(#REF!)*1000+1))),#REF!,NA())</f>
        <v>#REF!</v>
      </c>
    </row>
    <row r="7652" spans="1:25" x14ac:dyDescent="0.25">
      <c r="A7652" s="3" t="e">
        <f>IF((ROW(Kutools_Chart!A7652)-7461)&lt;=(#REF!/SUM(#REF!)*1000+1),#REF!,NA())</f>
        <v>#REF!</v>
      </c>
      <c r="B7652" s="3" t="e">
        <f>IF(AND(((ROW(Kutools_Chart!A7652)-7461)&lt;=(SUM(#REF!)/SUM(#REF!)*1000+1)),((ROW(Kutools_Chart!A7652)-7461)&gt;=(#REF!/SUM(#REF!)*1000+1))),#REF!,NA())</f>
        <v>#REF!</v>
      </c>
      <c r="C7652" s="3" t="e">
        <f>IF(AND(((ROW(Kutools_Chart!A7652)-7461)&lt;=(SUM(#REF!)/SUM(#REF!)*1000+1)),((ROW(Kutools_Chart!A7652)-7461)&gt;=(SUM(#REF!)/SUM(#REF!)*1000+1))),#REF!,NA())</f>
        <v>#REF!</v>
      </c>
      <c r="D7652" s="3" t="e">
        <f>IF(AND(((ROW(Kutools_Chart!A7652)-7461)&lt;=(SUM(#REF!)/SUM(#REF!)*1000+1)),((ROW(Kutools_Chart!A7652)-7461)&gt;=(SUM(#REF!)/SUM(#REF!)*1000+1))),#REF!,NA())</f>
        <v>#REF!</v>
      </c>
      <c r="E7652" s="3" t="e">
        <f>IF(AND(((ROW(Kutools_Chart!A7652)-7461)&lt;=(SUM(#REF!)/SUM(#REF!)*1000+1)),((ROW(Kutools_Chart!A7652)-7461)&gt;=(SUM(#REF!)/SUM(#REF!)*1000+1))),#REF!,NA())</f>
        <v>#REF!</v>
      </c>
      <c r="F7652" s="3" t="e">
        <f>IF(AND(((ROW(Kutools_Chart!A7652)-7461)&lt;=(SUM(#REF!)/SUM(#REF!)*1000+1)),((ROW(Kutools_Chart!A7652)-7461)&gt;=(SUM(#REF!)/SUM(#REF!)*1000+1))),#REF!,NA())</f>
        <v>#REF!</v>
      </c>
      <c r="G7652" s="3" t="e">
        <f>IF(AND(((ROW(Kutools_Chart!A7652)-7461)&lt;=(SUM(#REF!)/SUM(#REF!)*1000+1)),((ROW(Kutools_Chart!A7652)-7461)&gt;=(SUM(#REF!)/SUM(#REF!)*1000+1))),#REF!,NA())</f>
        <v>#REF!</v>
      </c>
      <c r="H7652" s="3" t="e">
        <f>IF(AND(((ROW(Kutools_Chart!A7652)-7461)&lt;=(SUM(#REF!)/SUM(#REF!)*1000+1)),((ROW(Kutools_Chart!A7652)-7461)&gt;=(SUM(#REF!)/SUM(#REF!)*1000+1))),#REF!,NA())</f>
        <v>#REF!</v>
      </c>
      <c r="I7652" s="3" t="e">
        <f>IF(AND(((ROW(Kutools_Chart!A7652)-7461)&lt;=(SUM(#REF!)/SUM(#REF!)*1000+1)),((ROW(Kutools_Chart!A7652)-7461)&gt;=(SUM(#REF!)/SUM(#REF!)*1000+1))),#REF!,NA())</f>
        <v>#REF!</v>
      </c>
      <c r="J7652" s="3" t="e">
        <f>IF(AND(((ROW(Kutools_Chart!A7652)-7461)&lt;=(SUM(#REF!)/SUM(#REF!)*1000+1)),((ROW(Kutools_Chart!A7652)-7461)&gt;=(SUM(#REF!)/SUM(#REF!)*1000+1))),#REF!,NA())</f>
        <v>#REF!</v>
      </c>
      <c r="K7652" s="3" t="e">
        <f>IF(AND(((ROW(Kutools_Chart!A7652)-7461)&lt;=(SUM(#REF!)/SUM(#REF!)*1000+1)),((ROW(Kutools_Chart!A7652)-7461)&gt;=(SUM(#REF!)/SUM(#REF!)*1000+1))),#REF!,NA())</f>
        <v>#REF!</v>
      </c>
      <c r="L7652" s="3" t="e">
        <f>IF(AND(((ROW(Kutools_Chart!A7652)-7461)&lt;=(SUM(#REF!)/SUM(#REF!)*1000+1)),((ROW(Kutools_Chart!A7652)-7461)&gt;=(SUM(#REF!)/SUM(#REF!)*1000+1))),#REF!,NA())</f>
        <v>#REF!</v>
      </c>
      <c r="M7652" s="3" t="e">
        <f>IF(AND(((ROW(Kutools_Chart!A7652)-7461)&lt;=(SUM(#REF!)/SUM(#REF!)*1000+1)),((ROW(Kutools_Chart!A7652)-7461)&gt;=(SUM(#REF!)/SUM(#REF!)*1000+1))),#REF!,NA())</f>
        <v>#REF!</v>
      </c>
      <c r="N7652" s="3" t="e">
        <f>IF(AND(((ROW(Kutools_Chart!A7652)-7461)&lt;=(SUM(#REF!)/SUM(#REF!)*1000+1)),((ROW(Kutools_Chart!A7652)-7461)&gt;=(SUM(#REF!)/SUM(#REF!)*1000+1))),#REF!,NA())</f>
        <v>#REF!</v>
      </c>
      <c r="O7652" s="3" t="e">
        <f>IF(AND(((ROW(Kutools_Chart!A7652)-7461)&lt;=(SUM(#REF!)/SUM(#REF!)*1000+1)),((ROW(Kutools_Chart!A7652)-7461)&gt;=(SUM(#REF!)/SUM(#REF!)*1000+1))),#REF!,NA())</f>
        <v>#REF!</v>
      </c>
      <c r="P7652" s="3" t="e">
        <f>IF(AND(((ROW(Kutools_Chart!A7652)-7461)&lt;=(SUM(#REF!)/SUM(#REF!)*1000+1)),((ROW(Kutools_Chart!A7652)-7461)&gt;=(SUM(#REF!)/SUM(#REF!)*1000+1))),#REF!,NA())</f>
        <v>#REF!</v>
      </c>
      <c r="Q7652" s="3" t="e">
        <f>IF(AND(((ROW(Kutools_Chart!A7652)-7461)&lt;=(SUM(#REF!)/SUM(#REF!)*1000+1)),((ROW(Kutools_Chart!A7652)-7461)&gt;=(SUM(#REF!)/SUM(#REF!)*1000+1))),#REF!,NA())</f>
        <v>#REF!</v>
      </c>
      <c r="R7652" s="3" t="e">
        <f>IF(AND(((ROW(Kutools_Chart!A7652)-7461)&lt;=(SUM(#REF!)/SUM(#REF!)*1000+1)),((ROW(Kutools_Chart!A7652)-7461)&gt;=(SUM(#REF!)/SUM(#REF!)*1000+1))),#REF!,NA())</f>
        <v>#REF!</v>
      </c>
      <c r="S7652" s="3" t="e">
        <f>IF(AND(((ROW(Kutools_Chart!A7652)-7461)&lt;=(SUM(#REF!)/SUM(#REF!)*1000+1)),((ROW(Kutools_Chart!A7652)-7461)&gt;=(SUM(#REF!)/SUM(#REF!)*1000+1))),#REF!,NA())</f>
        <v>#REF!</v>
      </c>
      <c r="T7652" s="3" t="e">
        <f>IF(AND(((ROW(Kutools_Chart!A7652)-7461)&lt;=(SUM(#REF!)/SUM(#REF!)*1000+1)),((ROW(Kutools_Chart!A7652)-7461)&gt;=(SUM(#REF!)/SUM(#REF!)*1000+1))),#REF!,NA())</f>
        <v>#REF!</v>
      </c>
      <c r="U7652" s="3" t="e">
        <f>IF(AND(((ROW(Kutools_Chart!A7652)-7461)&lt;=(SUM(#REF!)/SUM(#REF!)*1000+1)),((ROW(Kutools_Chart!A7652)-7461)&gt;=(SUM(#REF!)/SUM(#REF!)*1000+1))),#REF!,NA())</f>
        <v>#REF!</v>
      </c>
      <c r="V7652" s="3" t="e">
        <f>IF(AND(((ROW(Kutools_Chart!A7652)-7461)&lt;=(SUM(#REF!)/SUM(#REF!)*1000+1)),((ROW(Kutools_Chart!A7652)-7461)&gt;=(SUM(#REF!)/SUM(#REF!)*1000+1))),#REF!,NA())</f>
        <v>#REF!</v>
      </c>
      <c r="W7652" s="3" t="e">
        <f>IF(AND(((ROW(Kutools_Chart!A7652)-7461)&lt;=(SUM(#REF!)/SUM(#REF!)*1000+1)),((ROW(Kutools_Chart!A7652)-7461)&gt;=(SUM(#REF!)/SUM(#REF!)*1000+1))),#REF!,NA())</f>
        <v>#REF!</v>
      </c>
      <c r="X7652" s="3" t="e">
        <f>IF(AND(((ROW(Kutools_Chart!A7652)-7461)&lt;=(SUM(#REF!)/SUM(#REF!)*1000+1)),((ROW(Kutools_Chart!A7652)-7461)&gt;=(SUM(#REF!)/SUM(#REF!)*1000+1))),#REF!,NA())</f>
        <v>#REF!</v>
      </c>
      <c r="Y7652" s="3" t="e">
        <f>IF(AND(((ROW(Kutools_Chart!A7652)-7461)&lt;=(SUM(#REF!)/SUM(#REF!)*1000+1)),((ROW(Kutools_Chart!A7652)-7461)&gt;=(SUM(#REF!)/SUM(#REF!)*1000+1))),#REF!,NA())</f>
        <v>#REF!</v>
      </c>
    </row>
    <row r="7653" spans="1:25" x14ac:dyDescent="0.25">
      <c r="A7653" s="3" t="e">
        <f>IF((ROW(Kutools_Chart!A7653)-7461)&lt;=(#REF!/SUM(#REF!)*1000+1),#REF!,NA())</f>
        <v>#REF!</v>
      </c>
      <c r="B7653" s="3" t="e">
        <f>IF(AND(((ROW(Kutools_Chart!A7653)-7461)&lt;=(SUM(#REF!)/SUM(#REF!)*1000+1)),((ROW(Kutools_Chart!A7653)-7461)&gt;=(#REF!/SUM(#REF!)*1000+1))),#REF!,NA())</f>
        <v>#REF!</v>
      </c>
      <c r="C7653" s="3" t="e">
        <f>IF(AND(((ROW(Kutools_Chart!A7653)-7461)&lt;=(SUM(#REF!)/SUM(#REF!)*1000+1)),((ROW(Kutools_Chart!A7653)-7461)&gt;=(SUM(#REF!)/SUM(#REF!)*1000+1))),#REF!,NA())</f>
        <v>#REF!</v>
      </c>
      <c r="D7653" s="3" t="e">
        <f>IF(AND(((ROW(Kutools_Chart!A7653)-7461)&lt;=(SUM(#REF!)/SUM(#REF!)*1000+1)),((ROW(Kutools_Chart!A7653)-7461)&gt;=(SUM(#REF!)/SUM(#REF!)*1000+1))),#REF!,NA())</f>
        <v>#REF!</v>
      </c>
      <c r="E7653" s="3" t="e">
        <f>IF(AND(((ROW(Kutools_Chart!A7653)-7461)&lt;=(SUM(#REF!)/SUM(#REF!)*1000+1)),((ROW(Kutools_Chart!A7653)-7461)&gt;=(SUM(#REF!)/SUM(#REF!)*1000+1))),#REF!,NA())</f>
        <v>#REF!</v>
      </c>
      <c r="F7653" s="3" t="e">
        <f>IF(AND(((ROW(Kutools_Chart!A7653)-7461)&lt;=(SUM(#REF!)/SUM(#REF!)*1000+1)),((ROW(Kutools_Chart!A7653)-7461)&gt;=(SUM(#REF!)/SUM(#REF!)*1000+1))),#REF!,NA())</f>
        <v>#REF!</v>
      </c>
      <c r="G7653" s="3" t="e">
        <f>IF(AND(((ROW(Kutools_Chart!A7653)-7461)&lt;=(SUM(#REF!)/SUM(#REF!)*1000+1)),((ROW(Kutools_Chart!A7653)-7461)&gt;=(SUM(#REF!)/SUM(#REF!)*1000+1))),#REF!,NA())</f>
        <v>#REF!</v>
      </c>
      <c r="H7653" s="3" t="e">
        <f>IF(AND(((ROW(Kutools_Chart!A7653)-7461)&lt;=(SUM(#REF!)/SUM(#REF!)*1000+1)),((ROW(Kutools_Chart!A7653)-7461)&gt;=(SUM(#REF!)/SUM(#REF!)*1000+1))),#REF!,NA())</f>
        <v>#REF!</v>
      </c>
      <c r="I7653" s="3" t="e">
        <f>IF(AND(((ROW(Kutools_Chart!A7653)-7461)&lt;=(SUM(#REF!)/SUM(#REF!)*1000+1)),((ROW(Kutools_Chart!A7653)-7461)&gt;=(SUM(#REF!)/SUM(#REF!)*1000+1))),#REF!,NA())</f>
        <v>#REF!</v>
      </c>
      <c r="J7653" s="3" t="e">
        <f>IF(AND(((ROW(Kutools_Chart!A7653)-7461)&lt;=(SUM(#REF!)/SUM(#REF!)*1000+1)),((ROW(Kutools_Chart!A7653)-7461)&gt;=(SUM(#REF!)/SUM(#REF!)*1000+1))),#REF!,NA())</f>
        <v>#REF!</v>
      </c>
      <c r="K7653" s="3" t="e">
        <f>IF(AND(((ROW(Kutools_Chart!A7653)-7461)&lt;=(SUM(#REF!)/SUM(#REF!)*1000+1)),((ROW(Kutools_Chart!A7653)-7461)&gt;=(SUM(#REF!)/SUM(#REF!)*1000+1))),#REF!,NA())</f>
        <v>#REF!</v>
      </c>
      <c r="L7653" s="3" t="e">
        <f>IF(AND(((ROW(Kutools_Chart!A7653)-7461)&lt;=(SUM(#REF!)/SUM(#REF!)*1000+1)),((ROW(Kutools_Chart!A7653)-7461)&gt;=(SUM(#REF!)/SUM(#REF!)*1000+1))),#REF!,NA())</f>
        <v>#REF!</v>
      </c>
      <c r="M7653" s="3" t="e">
        <f>IF(AND(((ROW(Kutools_Chart!A7653)-7461)&lt;=(SUM(#REF!)/SUM(#REF!)*1000+1)),((ROW(Kutools_Chart!A7653)-7461)&gt;=(SUM(#REF!)/SUM(#REF!)*1000+1))),#REF!,NA())</f>
        <v>#REF!</v>
      </c>
      <c r="N7653" s="3" t="e">
        <f>IF(AND(((ROW(Kutools_Chart!A7653)-7461)&lt;=(SUM(#REF!)/SUM(#REF!)*1000+1)),((ROW(Kutools_Chart!A7653)-7461)&gt;=(SUM(#REF!)/SUM(#REF!)*1000+1))),#REF!,NA())</f>
        <v>#REF!</v>
      </c>
      <c r="O7653" s="3" t="e">
        <f>IF(AND(((ROW(Kutools_Chart!A7653)-7461)&lt;=(SUM(#REF!)/SUM(#REF!)*1000+1)),((ROW(Kutools_Chart!A7653)-7461)&gt;=(SUM(#REF!)/SUM(#REF!)*1000+1))),#REF!,NA())</f>
        <v>#REF!</v>
      </c>
      <c r="P7653" s="3" t="e">
        <f>IF(AND(((ROW(Kutools_Chart!A7653)-7461)&lt;=(SUM(#REF!)/SUM(#REF!)*1000+1)),((ROW(Kutools_Chart!A7653)-7461)&gt;=(SUM(#REF!)/SUM(#REF!)*1000+1))),#REF!,NA())</f>
        <v>#REF!</v>
      </c>
      <c r="Q7653" s="3" t="e">
        <f>IF(AND(((ROW(Kutools_Chart!A7653)-7461)&lt;=(SUM(#REF!)/SUM(#REF!)*1000+1)),((ROW(Kutools_Chart!A7653)-7461)&gt;=(SUM(#REF!)/SUM(#REF!)*1000+1))),#REF!,NA())</f>
        <v>#REF!</v>
      </c>
      <c r="R7653" s="3" t="e">
        <f>IF(AND(((ROW(Kutools_Chart!A7653)-7461)&lt;=(SUM(#REF!)/SUM(#REF!)*1000+1)),((ROW(Kutools_Chart!A7653)-7461)&gt;=(SUM(#REF!)/SUM(#REF!)*1000+1))),#REF!,NA())</f>
        <v>#REF!</v>
      </c>
      <c r="S7653" s="3" t="e">
        <f>IF(AND(((ROW(Kutools_Chart!A7653)-7461)&lt;=(SUM(#REF!)/SUM(#REF!)*1000+1)),((ROW(Kutools_Chart!A7653)-7461)&gt;=(SUM(#REF!)/SUM(#REF!)*1000+1))),#REF!,NA())</f>
        <v>#REF!</v>
      </c>
      <c r="T7653" s="3" t="e">
        <f>IF(AND(((ROW(Kutools_Chart!A7653)-7461)&lt;=(SUM(#REF!)/SUM(#REF!)*1000+1)),((ROW(Kutools_Chart!A7653)-7461)&gt;=(SUM(#REF!)/SUM(#REF!)*1000+1))),#REF!,NA())</f>
        <v>#REF!</v>
      </c>
      <c r="U7653" s="3" t="e">
        <f>IF(AND(((ROW(Kutools_Chart!A7653)-7461)&lt;=(SUM(#REF!)/SUM(#REF!)*1000+1)),((ROW(Kutools_Chart!A7653)-7461)&gt;=(SUM(#REF!)/SUM(#REF!)*1000+1))),#REF!,NA())</f>
        <v>#REF!</v>
      </c>
      <c r="V7653" s="3" t="e">
        <f>IF(AND(((ROW(Kutools_Chart!A7653)-7461)&lt;=(SUM(#REF!)/SUM(#REF!)*1000+1)),((ROW(Kutools_Chart!A7653)-7461)&gt;=(SUM(#REF!)/SUM(#REF!)*1000+1))),#REF!,NA())</f>
        <v>#REF!</v>
      </c>
      <c r="W7653" s="3" t="e">
        <f>IF(AND(((ROW(Kutools_Chart!A7653)-7461)&lt;=(SUM(#REF!)/SUM(#REF!)*1000+1)),((ROW(Kutools_Chart!A7653)-7461)&gt;=(SUM(#REF!)/SUM(#REF!)*1000+1))),#REF!,NA())</f>
        <v>#REF!</v>
      </c>
      <c r="X7653" s="3" t="e">
        <f>IF(AND(((ROW(Kutools_Chart!A7653)-7461)&lt;=(SUM(#REF!)/SUM(#REF!)*1000+1)),((ROW(Kutools_Chart!A7653)-7461)&gt;=(SUM(#REF!)/SUM(#REF!)*1000+1))),#REF!,NA())</f>
        <v>#REF!</v>
      </c>
      <c r="Y7653" s="3" t="e">
        <f>IF(AND(((ROW(Kutools_Chart!A7653)-7461)&lt;=(SUM(#REF!)/SUM(#REF!)*1000+1)),((ROW(Kutools_Chart!A7653)-7461)&gt;=(SUM(#REF!)/SUM(#REF!)*1000+1))),#REF!,NA())</f>
        <v>#REF!</v>
      </c>
    </row>
    <row r="7654" spans="1:25" x14ac:dyDescent="0.25">
      <c r="A7654" s="3" t="e">
        <f>IF((ROW(Kutools_Chart!A7654)-7461)&lt;=(#REF!/SUM(#REF!)*1000+1),#REF!,NA())</f>
        <v>#REF!</v>
      </c>
      <c r="B7654" s="3" t="e">
        <f>IF(AND(((ROW(Kutools_Chart!A7654)-7461)&lt;=(SUM(#REF!)/SUM(#REF!)*1000+1)),((ROW(Kutools_Chart!A7654)-7461)&gt;=(#REF!/SUM(#REF!)*1000+1))),#REF!,NA())</f>
        <v>#REF!</v>
      </c>
      <c r="C7654" s="3" t="e">
        <f>IF(AND(((ROW(Kutools_Chart!A7654)-7461)&lt;=(SUM(#REF!)/SUM(#REF!)*1000+1)),((ROW(Kutools_Chart!A7654)-7461)&gt;=(SUM(#REF!)/SUM(#REF!)*1000+1))),#REF!,NA())</f>
        <v>#REF!</v>
      </c>
      <c r="D7654" s="3" t="e">
        <f>IF(AND(((ROW(Kutools_Chart!A7654)-7461)&lt;=(SUM(#REF!)/SUM(#REF!)*1000+1)),((ROW(Kutools_Chart!A7654)-7461)&gt;=(SUM(#REF!)/SUM(#REF!)*1000+1))),#REF!,NA())</f>
        <v>#REF!</v>
      </c>
      <c r="E7654" s="3" t="e">
        <f>IF(AND(((ROW(Kutools_Chart!A7654)-7461)&lt;=(SUM(#REF!)/SUM(#REF!)*1000+1)),((ROW(Kutools_Chart!A7654)-7461)&gt;=(SUM(#REF!)/SUM(#REF!)*1000+1))),#REF!,NA())</f>
        <v>#REF!</v>
      </c>
      <c r="F7654" s="3" t="e">
        <f>IF(AND(((ROW(Kutools_Chart!A7654)-7461)&lt;=(SUM(#REF!)/SUM(#REF!)*1000+1)),((ROW(Kutools_Chart!A7654)-7461)&gt;=(SUM(#REF!)/SUM(#REF!)*1000+1))),#REF!,NA())</f>
        <v>#REF!</v>
      </c>
      <c r="G7654" s="3" t="e">
        <f>IF(AND(((ROW(Kutools_Chart!A7654)-7461)&lt;=(SUM(#REF!)/SUM(#REF!)*1000+1)),((ROW(Kutools_Chart!A7654)-7461)&gt;=(SUM(#REF!)/SUM(#REF!)*1000+1))),#REF!,NA())</f>
        <v>#REF!</v>
      </c>
      <c r="H7654" s="3" t="e">
        <f>IF(AND(((ROW(Kutools_Chart!A7654)-7461)&lt;=(SUM(#REF!)/SUM(#REF!)*1000+1)),((ROW(Kutools_Chart!A7654)-7461)&gt;=(SUM(#REF!)/SUM(#REF!)*1000+1))),#REF!,NA())</f>
        <v>#REF!</v>
      </c>
      <c r="I7654" s="3" t="e">
        <f>IF(AND(((ROW(Kutools_Chart!A7654)-7461)&lt;=(SUM(#REF!)/SUM(#REF!)*1000+1)),((ROW(Kutools_Chart!A7654)-7461)&gt;=(SUM(#REF!)/SUM(#REF!)*1000+1))),#REF!,NA())</f>
        <v>#REF!</v>
      </c>
      <c r="J7654" s="3" t="e">
        <f>IF(AND(((ROW(Kutools_Chart!A7654)-7461)&lt;=(SUM(#REF!)/SUM(#REF!)*1000+1)),((ROW(Kutools_Chart!A7654)-7461)&gt;=(SUM(#REF!)/SUM(#REF!)*1000+1))),#REF!,NA())</f>
        <v>#REF!</v>
      </c>
      <c r="K7654" s="3" t="e">
        <f>IF(AND(((ROW(Kutools_Chart!A7654)-7461)&lt;=(SUM(#REF!)/SUM(#REF!)*1000+1)),((ROW(Kutools_Chart!A7654)-7461)&gt;=(SUM(#REF!)/SUM(#REF!)*1000+1))),#REF!,NA())</f>
        <v>#REF!</v>
      </c>
      <c r="L7654" s="3" t="e">
        <f>IF(AND(((ROW(Kutools_Chart!A7654)-7461)&lt;=(SUM(#REF!)/SUM(#REF!)*1000+1)),((ROW(Kutools_Chart!A7654)-7461)&gt;=(SUM(#REF!)/SUM(#REF!)*1000+1))),#REF!,NA())</f>
        <v>#REF!</v>
      </c>
      <c r="M7654" s="3" t="e">
        <f>IF(AND(((ROW(Kutools_Chart!A7654)-7461)&lt;=(SUM(#REF!)/SUM(#REF!)*1000+1)),((ROW(Kutools_Chart!A7654)-7461)&gt;=(SUM(#REF!)/SUM(#REF!)*1000+1))),#REF!,NA())</f>
        <v>#REF!</v>
      </c>
      <c r="N7654" s="3" t="e">
        <f>IF(AND(((ROW(Kutools_Chart!A7654)-7461)&lt;=(SUM(#REF!)/SUM(#REF!)*1000+1)),((ROW(Kutools_Chart!A7654)-7461)&gt;=(SUM(#REF!)/SUM(#REF!)*1000+1))),#REF!,NA())</f>
        <v>#REF!</v>
      </c>
      <c r="O7654" s="3" t="e">
        <f>IF(AND(((ROW(Kutools_Chart!A7654)-7461)&lt;=(SUM(#REF!)/SUM(#REF!)*1000+1)),((ROW(Kutools_Chart!A7654)-7461)&gt;=(SUM(#REF!)/SUM(#REF!)*1000+1))),#REF!,NA())</f>
        <v>#REF!</v>
      </c>
      <c r="P7654" s="3" t="e">
        <f>IF(AND(((ROW(Kutools_Chart!A7654)-7461)&lt;=(SUM(#REF!)/SUM(#REF!)*1000+1)),((ROW(Kutools_Chart!A7654)-7461)&gt;=(SUM(#REF!)/SUM(#REF!)*1000+1))),#REF!,NA())</f>
        <v>#REF!</v>
      </c>
      <c r="Q7654" s="3" t="e">
        <f>IF(AND(((ROW(Kutools_Chart!A7654)-7461)&lt;=(SUM(#REF!)/SUM(#REF!)*1000+1)),((ROW(Kutools_Chart!A7654)-7461)&gt;=(SUM(#REF!)/SUM(#REF!)*1000+1))),#REF!,NA())</f>
        <v>#REF!</v>
      </c>
      <c r="R7654" s="3" t="e">
        <f>IF(AND(((ROW(Kutools_Chart!A7654)-7461)&lt;=(SUM(#REF!)/SUM(#REF!)*1000+1)),((ROW(Kutools_Chart!A7654)-7461)&gt;=(SUM(#REF!)/SUM(#REF!)*1000+1))),#REF!,NA())</f>
        <v>#REF!</v>
      </c>
      <c r="S7654" s="3" t="e">
        <f>IF(AND(((ROW(Kutools_Chart!A7654)-7461)&lt;=(SUM(#REF!)/SUM(#REF!)*1000+1)),((ROW(Kutools_Chart!A7654)-7461)&gt;=(SUM(#REF!)/SUM(#REF!)*1000+1))),#REF!,NA())</f>
        <v>#REF!</v>
      </c>
      <c r="T7654" s="3" t="e">
        <f>IF(AND(((ROW(Kutools_Chart!A7654)-7461)&lt;=(SUM(#REF!)/SUM(#REF!)*1000+1)),((ROW(Kutools_Chart!A7654)-7461)&gt;=(SUM(#REF!)/SUM(#REF!)*1000+1))),#REF!,NA())</f>
        <v>#REF!</v>
      </c>
      <c r="U7654" s="3" t="e">
        <f>IF(AND(((ROW(Kutools_Chart!A7654)-7461)&lt;=(SUM(#REF!)/SUM(#REF!)*1000+1)),((ROW(Kutools_Chart!A7654)-7461)&gt;=(SUM(#REF!)/SUM(#REF!)*1000+1))),#REF!,NA())</f>
        <v>#REF!</v>
      </c>
      <c r="V7654" s="3" t="e">
        <f>IF(AND(((ROW(Kutools_Chart!A7654)-7461)&lt;=(SUM(#REF!)/SUM(#REF!)*1000+1)),((ROW(Kutools_Chart!A7654)-7461)&gt;=(SUM(#REF!)/SUM(#REF!)*1000+1))),#REF!,NA())</f>
        <v>#REF!</v>
      </c>
      <c r="W7654" s="3" t="e">
        <f>IF(AND(((ROW(Kutools_Chart!A7654)-7461)&lt;=(SUM(#REF!)/SUM(#REF!)*1000+1)),((ROW(Kutools_Chart!A7654)-7461)&gt;=(SUM(#REF!)/SUM(#REF!)*1000+1))),#REF!,NA())</f>
        <v>#REF!</v>
      </c>
      <c r="X7654" s="3" t="e">
        <f>IF(AND(((ROW(Kutools_Chart!A7654)-7461)&lt;=(SUM(#REF!)/SUM(#REF!)*1000+1)),((ROW(Kutools_Chart!A7654)-7461)&gt;=(SUM(#REF!)/SUM(#REF!)*1000+1))),#REF!,NA())</f>
        <v>#REF!</v>
      </c>
      <c r="Y7654" s="3" t="e">
        <f>IF(AND(((ROW(Kutools_Chart!A7654)-7461)&lt;=(SUM(#REF!)/SUM(#REF!)*1000+1)),((ROW(Kutools_Chart!A7654)-7461)&gt;=(SUM(#REF!)/SUM(#REF!)*1000+1))),#REF!,NA())</f>
        <v>#REF!</v>
      </c>
    </row>
    <row r="7655" spans="1:25" x14ac:dyDescent="0.25">
      <c r="A7655" s="3" t="e">
        <f>IF((ROW(Kutools_Chart!A7655)-7461)&lt;=(#REF!/SUM(#REF!)*1000+1),#REF!,NA())</f>
        <v>#REF!</v>
      </c>
      <c r="B7655" s="3" t="e">
        <f>IF(AND(((ROW(Kutools_Chart!A7655)-7461)&lt;=(SUM(#REF!)/SUM(#REF!)*1000+1)),((ROW(Kutools_Chart!A7655)-7461)&gt;=(#REF!/SUM(#REF!)*1000+1))),#REF!,NA())</f>
        <v>#REF!</v>
      </c>
      <c r="C7655" s="3" t="e">
        <f>IF(AND(((ROW(Kutools_Chart!A7655)-7461)&lt;=(SUM(#REF!)/SUM(#REF!)*1000+1)),((ROW(Kutools_Chart!A7655)-7461)&gt;=(SUM(#REF!)/SUM(#REF!)*1000+1))),#REF!,NA())</f>
        <v>#REF!</v>
      </c>
      <c r="D7655" s="3" t="e">
        <f>IF(AND(((ROW(Kutools_Chart!A7655)-7461)&lt;=(SUM(#REF!)/SUM(#REF!)*1000+1)),((ROW(Kutools_Chart!A7655)-7461)&gt;=(SUM(#REF!)/SUM(#REF!)*1000+1))),#REF!,NA())</f>
        <v>#REF!</v>
      </c>
      <c r="E7655" s="3" t="e">
        <f>IF(AND(((ROW(Kutools_Chart!A7655)-7461)&lt;=(SUM(#REF!)/SUM(#REF!)*1000+1)),((ROW(Kutools_Chart!A7655)-7461)&gt;=(SUM(#REF!)/SUM(#REF!)*1000+1))),#REF!,NA())</f>
        <v>#REF!</v>
      </c>
      <c r="F7655" s="3" t="e">
        <f>IF(AND(((ROW(Kutools_Chart!A7655)-7461)&lt;=(SUM(#REF!)/SUM(#REF!)*1000+1)),((ROW(Kutools_Chart!A7655)-7461)&gt;=(SUM(#REF!)/SUM(#REF!)*1000+1))),#REF!,NA())</f>
        <v>#REF!</v>
      </c>
      <c r="G7655" s="3" t="e">
        <f>IF(AND(((ROW(Kutools_Chart!A7655)-7461)&lt;=(SUM(#REF!)/SUM(#REF!)*1000+1)),((ROW(Kutools_Chart!A7655)-7461)&gt;=(SUM(#REF!)/SUM(#REF!)*1000+1))),#REF!,NA())</f>
        <v>#REF!</v>
      </c>
      <c r="H7655" s="3" t="e">
        <f>IF(AND(((ROW(Kutools_Chart!A7655)-7461)&lt;=(SUM(#REF!)/SUM(#REF!)*1000+1)),((ROW(Kutools_Chart!A7655)-7461)&gt;=(SUM(#REF!)/SUM(#REF!)*1000+1))),#REF!,NA())</f>
        <v>#REF!</v>
      </c>
      <c r="I7655" s="3" t="e">
        <f>IF(AND(((ROW(Kutools_Chart!A7655)-7461)&lt;=(SUM(#REF!)/SUM(#REF!)*1000+1)),((ROW(Kutools_Chart!A7655)-7461)&gt;=(SUM(#REF!)/SUM(#REF!)*1000+1))),#REF!,NA())</f>
        <v>#REF!</v>
      </c>
      <c r="J7655" s="3" t="e">
        <f>IF(AND(((ROW(Kutools_Chart!A7655)-7461)&lt;=(SUM(#REF!)/SUM(#REF!)*1000+1)),((ROW(Kutools_Chart!A7655)-7461)&gt;=(SUM(#REF!)/SUM(#REF!)*1000+1))),#REF!,NA())</f>
        <v>#REF!</v>
      </c>
      <c r="K7655" s="3" t="e">
        <f>IF(AND(((ROW(Kutools_Chart!A7655)-7461)&lt;=(SUM(#REF!)/SUM(#REF!)*1000+1)),((ROW(Kutools_Chart!A7655)-7461)&gt;=(SUM(#REF!)/SUM(#REF!)*1000+1))),#REF!,NA())</f>
        <v>#REF!</v>
      </c>
      <c r="L7655" s="3" t="e">
        <f>IF(AND(((ROW(Kutools_Chart!A7655)-7461)&lt;=(SUM(#REF!)/SUM(#REF!)*1000+1)),((ROW(Kutools_Chart!A7655)-7461)&gt;=(SUM(#REF!)/SUM(#REF!)*1000+1))),#REF!,NA())</f>
        <v>#REF!</v>
      </c>
      <c r="M7655" s="3" t="e">
        <f>IF(AND(((ROW(Kutools_Chart!A7655)-7461)&lt;=(SUM(#REF!)/SUM(#REF!)*1000+1)),((ROW(Kutools_Chart!A7655)-7461)&gt;=(SUM(#REF!)/SUM(#REF!)*1000+1))),#REF!,NA())</f>
        <v>#REF!</v>
      </c>
      <c r="N7655" s="3" t="e">
        <f>IF(AND(((ROW(Kutools_Chart!A7655)-7461)&lt;=(SUM(#REF!)/SUM(#REF!)*1000+1)),((ROW(Kutools_Chart!A7655)-7461)&gt;=(SUM(#REF!)/SUM(#REF!)*1000+1))),#REF!,NA())</f>
        <v>#REF!</v>
      </c>
      <c r="O7655" s="3" t="e">
        <f>IF(AND(((ROW(Kutools_Chart!A7655)-7461)&lt;=(SUM(#REF!)/SUM(#REF!)*1000+1)),((ROW(Kutools_Chart!A7655)-7461)&gt;=(SUM(#REF!)/SUM(#REF!)*1000+1))),#REF!,NA())</f>
        <v>#REF!</v>
      </c>
      <c r="P7655" s="3" t="e">
        <f>IF(AND(((ROW(Kutools_Chart!A7655)-7461)&lt;=(SUM(#REF!)/SUM(#REF!)*1000+1)),((ROW(Kutools_Chart!A7655)-7461)&gt;=(SUM(#REF!)/SUM(#REF!)*1000+1))),#REF!,NA())</f>
        <v>#REF!</v>
      </c>
      <c r="Q7655" s="3" t="e">
        <f>IF(AND(((ROW(Kutools_Chart!A7655)-7461)&lt;=(SUM(#REF!)/SUM(#REF!)*1000+1)),((ROW(Kutools_Chart!A7655)-7461)&gt;=(SUM(#REF!)/SUM(#REF!)*1000+1))),#REF!,NA())</f>
        <v>#REF!</v>
      </c>
      <c r="R7655" s="3" t="e">
        <f>IF(AND(((ROW(Kutools_Chart!A7655)-7461)&lt;=(SUM(#REF!)/SUM(#REF!)*1000+1)),((ROW(Kutools_Chart!A7655)-7461)&gt;=(SUM(#REF!)/SUM(#REF!)*1000+1))),#REF!,NA())</f>
        <v>#REF!</v>
      </c>
      <c r="S7655" s="3" t="e">
        <f>IF(AND(((ROW(Kutools_Chart!A7655)-7461)&lt;=(SUM(#REF!)/SUM(#REF!)*1000+1)),((ROW(Kutools_Chart!A7655)-7461)&gt;=(SUM(#REF!)/SUM(#REF!)*1000+1))),#REF!,NA())</f>
        <v>#REF!</v>
      </c>
      <c r="T7655" s="3" t="e">
        <f>IF(AND(((ROW(Kutools_Chart!A7655)-7461)&lt;=(SUM(#REF!)/SUM(#REF!)*1000+1)),((ROW(Kutools_Chart!A7655)-7461)&gt;=(SUM(#REF!)/SUM(#REF!)*1000+1))),#REF!,NA())</f>
        <v>#REF!</v>
      </c>
      <c r="U7655" s="3" t="e">
        <f>IF(AND(((ROW(Kutools_Chart!A7655)-7461)&lt;=(SUM(#REF!)/SUM(#REF!)*1000+1)),((ROW(Kutools_Chart!A7655)-7461)&gt;=(SUM(#REF!)/SUM(#REF!)*1000+1))),#REF!,NA())</f>
        <v>#REF!</v>
      </c>
      <c r="V7655" s="3" t="e">
        <f>IF(AND(((ROW(Kutools_Chart!A7655)-7461)&lt;=(SUM(#REF!)/SUM(#REF!)*1000+1)),((ROW(Kutools_Chart!A7655)-7461)&gt;=(SUM(#REF!)/SUM(#REF!)*1000+1))),#REF!,NA())</f>
        <v>#REF!</v>
      </c>
      <c r="W7655" s="3" t="e">
        <f>IF(AND(((ROW(Kutools_Chart!A7655)-7461)&lt;=(SUM(#REF!)/SUM(#REF!)*1000+1)),((ROW(Kutools_Chart!A7655)-7461)&gt;=(SUM(#REF!)/SUM(#REF!)*1000+1))),#REF!,NA())</f>
        <v>#REF!</v>
      </c>
      <c r="X7655" s="3" t="e">
        <f>IF(AND(((ROW(Kutools_Chart!A7655)-7461)&lt;=(SUM(#REF!)/SUM(#REF!)*1000+1)),((ROW(Kutools_Chart!A7655)-7461)&gt;=(SUM(#REF!)/SUM(#REF!)*1000+1))),#REF!,NA())</f>
        <v>#REF!</v>
      </c>
      <c r="Y7655" s="3" t="e">
        <f>IF(AND(((ROW(Kutools_Chart!A7655)-7461)&lt;=(SUM(#REF!)/SUM(#REF!)*1000+1)),((ROW(Kutools_Chart!A7655)-7461)&gt;=(SUM(#REF!)/SUM(#REF!)*1000+1))),#REF!,NA())</f>
        <v>#REF!</v>
      </c>
    </row>
    <row r="7656" spans="1:25" x14ac:dyDescent="0.25">
      <c r="A7656" s="3" t="e">
        <f>IF((ROW(Kutools_Chart!A7656)-7461)&lt;=(#REF!/SUM(#REF!)*1000+1),#REF!,NA())</f>
        <v>#REF!</v>
      </c>
      <c r="B7656" s="3" t="e">
        <f>IF(AND(((ROW(Kutools_Chart!A7656)-7461)&lt;=(SUM(#REF!)/SUM(#REF!)*1000+1)),((ROW(Kutools_Chart!A7656)-7461)&gt;=(#REF!/SUM(#REF!)*1000+1))),#REF!,NA())</f>
        <v>#REF!</v>
      </c>
      <c r="C7656" s="3" t="e">
        <f>IF(AND(((ROW(Kutools_Chart!A7656)-7461)&lt;=(SUM(#REF!)/SUM(#REF!)*1000+1)),((ROW(Kutools_Chart!A7656)-7461)&gt;=(SUM(#REF!)/SUM(#REF!)*1000+1))),#REF!,NA())</f>
        <v>#REF!</v>
      </c>
      <c r="D7656" s="3" t="e">
        <f>IF(AND(((ROW(Kutools_Chart!A7656)-7461)&lt;=(SUM(#REF!)/SUM(#REF!)*1000+1)),((ROW(Kutools_Chart!A7656)-7461)&gt;=(SUM(#REF!)/SUM(#REF!)*1000+1))),#REF!,NA())</f>
        <v>#REF!</v>
      </c>
      <c r="E7656" s="3" t="e">
        <f>IF(AND(((ROW(Kutools_Chart!A7656)-7461)&lt;=(SUM(#REF!)/SUM(#REF!)*1000+1)),((ROW(Kutools_Chart!A7656)-7461)&gt;=(SUM(#REF!)/SUM(#REF!)*1000+1))),#REF!,NA())</f>
        <v>#REF!</v>
      </c>
      <c r="F7656" s="3" t="e">
        <f>IF(AND(((ROW(Kutools_Chart!A7656)-7461)&lt;=(SUM(#REF!)/SUM(#REF!)*1000+1)),((ROW(Kutools_Chart!A7656)-7461)&gt;=(SUM(#REF!)/SUM(#REF!)*1000+1))),#REF!,NA())</f>
        <v>#REF!</v>
      </c>
      <c r="G7656" s="3" t="e">
        <f>IF(AND(((ROW(Kutools_Chart!A7656)-7461)&lt;=(SUM(#REF!)/SUM(#REF!)*1000+1)),((ROW(Kutools_Chart!A7656)-7461)&gt;=(SUM(#REF!)/SUM(#REF!)*1000+1))),#REF!,NA())</f>
        <v>#REF!</v>
      </c>
      <c r="H7656" s="3" t="e">
        <f>IF(AND(((ROW(Kutools_Chart!A7656)-7461)&lt;=(SUM(#REF!)/SUM(#REF!)*1000+1)),((ROW(Kutools_Chart!A7656)-7461)&gt;=(SUM(#REF!)/SUM(#REF!)*1000+1))),#REF!,NA())</f>
        <v>#REF!</v>
      </c>
      <c r="I7656" s="3" t="e">
        <f>IF(AND(((ROW(Kutools_Chart!A7656)-7461)&lt;=(SUM(#REF!)/SUM(#REF!)*1000+1)),((ROW(Kutools_Chart!A7656)-7461)&gt;=(SUM(#REF!)/SUM(#REF!)*1000+1))),#REF!,NA())</f>
        <v>#REF!</v>
      </c>
      <c r="J7656" s="3" t="e">
        <f>IF(AND(((ROW(Kutools_Chart!A7656)-7461)&lt;=(SUM(#REF!)/SUM(#REF!)*1000+1)),((ROW(Kutools_Chart!A7656)-7461)&gt;=(SUM(#REF!)/SUM(#REF!)*1000+1))),#REF!,NA())</f>
        <v>#REF!</v>
      </c>
      <c r="K7656" s="3" t="e">
        <f>IF(AND(((ROW(Kutools_Chart!A7656)-7461)&lt;=(SUM(#REF!)/SUM(#REF!)*1000+1)),((ROW(Kutools_Chart!A7656)-7461)&gt;=(SUM(#REF!)/SUM(#REF!)*1000+1))),#REF!,NA())</f>
        <v>#REF!</v>
      </c>
      <c r="L7656" s="3" t="e">
        <f>IF(AND(((ROW(Kutools_Chart!A7656)-7461)&lt;=(SUM(#REF!)/SUM(#REF!)*1000+1)),((ROW(Kutools_Chart!A7656)-7461)&gt;=(SUM(#REF!)/SUM(#REF!)*1000+1))),#REF!,NA())</f>
        <v>#REF!</v>
      </c>
      <c r="M7656" s="3" t="e">
        <f>IF(AND(((ROW(Kutools_Chart!A7656)-7461)&lt;=(SUM(#REF!)/SUM(#REF!)*1000+1)),((ROW(Kutools_Chart!A7656)-7461)&gt;=(SUM(#REF!)/SUM(#REF!)*1000+1))),#REF!,NA())</f>
        <v>#REF!</v>
      </c>
      <c r="N7656" s="3" t="e">
        <f>IF(AND(((ROW(Kutools_Chart!A7656)-7461)&lt;=(SUM(#REF!)/SUM(#REF!)*1000+1)),((ROW(Kutools_Chart!A7656)-7461)&gt;=(SUM(#REF!)/SUM(#REF!)*1000+1))),#REF!,NA())</f>
        <v>#REF!</v>
      </c>
      <c r="O7656" s="3" t="e">
        <f>IF(AND(((ROW(Kutools_Chart!A7656)-7461)&lt;=(SUM(#REF!)/SUM(#REF!)*1000+1)),((ROW(Kutools_Chart!A7656)-7461)&gt;=(SUM(#REF!)/SUM(#REF!)*1000+1))),#REF!,NA())</f>
        <v>#REF!</v>
      </c>
      <c r="P7656" s="3" t="e">
        <f>IF(AND(((ROW(Kutools_Chart!A7656)-7461)&lt;=(SUM(#REF!)/SUM(#REF!)*1000+1)),((ROW(Kutools_Chart!A7656)-7461)&gt;=(SUM(#REF!)/SUM(#REF!)*1000+1))),#REF!,NA())</f>
        <v>#REF!</v>
      </c>
      <c r="Q7656" s="3" t="e">
        <f>IF(AND(((ROW(Kutools_Chart!A7656)-7461)&lt;=(SUM(#REF!)/SUM(#REF!)*1000+1)),((ROW(Kutools_Chart!A7656)-7461)&gt;=(SUM(#REF!)/SUM(#REF!)*1000+1))),#REF!,NA())</f>
        <v>#REF!</v>
      </c>
      <c r="R7656" s="3" t="e">
        <f>IF(AND(((ROW(Kutools_Chart!A7656)-7461)&lt;=(SUM(#REF!)/SUM(#REF!)*1000+1)),((ROW(Kutools_Chart!A7656)-7461)&gt;=(SUM(#REF!)/SUM(#REF!)*1000+1))),#REF!,NA())</f>
        <v>#REF!</v>
      </c>
      <c r="S7656" s="3" t="e">
        <f>IF(AND(((ROW(Kutools_Chart!A7656)-7461)&lt;=(SUM(#REF!)/SUM(#REF!)*1000+1)),((ROW(Kutools_Chart!A7656)-7461)&gt;=(SUM(#REF!)/SUM(#REF!)*1000+1))),#REF!,NA())</f>
        <v>#REF!</v>
      </c>
      <c r="T7656" s="3" t="e">
        <f>IF(AND(((ROW(Kutools_Chart!A7656)-7461)&lt;=(SUM(#REF!)/SUM(#REF!)*1000+1)),((ROW(Kutools_Chart!A7656)-7461)&gt;=(SUM(#REF!)/SUM(#REF!)*1000+1))),#REF!,NA())</f>
        <v>#REF!</v>
      </c>
      <c r="U7656" s="3" t="e">
        <f>IF(AND(((ROW(Kutools_Chart!A7656)-7461)&lt;=(SUM(#REF!)/SUM(#REF!)*1000+1)),((ROW(Kutools_Chart!A7656)-7461)&gt;=(SUM(#REF!)/SUM(#REF!)*1000+1))),#REF!,NA())</f>
        <v>#REF!</v>
      </c>
      <c r="V7656" s="3" t="e">
        <f>IF(AND(((ROW(Kutools_Chart!A7656)-7461)&lt;=(SUM(#REF!)/SUM(#REF!)*1000+1)),((ROW(Kutools_Chart!A7656)-7461)&gt;=(SUM(#REF!)/SUM(#REF!)*1000+1))),#REF!,NA())</f>
        <v>#REF!</v>
      </c>
      <c r="W7656" s="3" t="e">
        <f>IF(AND(((ROW(Kutools_Chart!A7656)-7461)&lt;=(SUM(#REF!)/SUM(#REF!)*1000+1)),((ROW(Kutools_Chart!A7656)-7461)&gt;=(SUM(#REF!)/SUM(#REF!)*1000+1))),#REF!,NA())</f>
        <v>#REF!</v>
      </c>
      <c r="X7656" s="3" t="e">
        <f>IF(AND(((ROW(Kutools_Chart!A7656)-7461)&lt;=(SUM(#REF!)/SUM(#REF!)*1000+1)),((ROW(Kutools_Chart!A7656)-7461)&gt;=(SUM(#REF!)/SUM(#REF!)*1000+1))),#REF!,NA())</f>
        <v>#REF!</v>
      </c>
      <c r="Y7656" s="3" t="e">
        <f>IF(AND(((ROW(Kutools_Chart!A7656)-7461)&lt;=(SUM(#REF!)/SUM(#REF!)*1000+1)),((ROW(Kutools_Chart!A7656)-7461)&gt;=(SUM(#REF!)/SUM(#REF!)*1000+1))),#REF!,NA())</f>
        <v>#REF!</v>
      </c>
    </row>
    <row r="7657" spans="1:25" x14ac:dyDescent="0.25">
      <c r="A7657" s="3" t="e">
        <f>IF((ROW(Kutools_Chart!A7657)-7461)&lt;=(#REF!/SUM(#REF!)*1000+1),#REF!,NA())</f>
        <v>#REF!</v>
      </c>
      <c r="B7657" s="3" t="e">
        <f>IF(AND(((ROW(Kutools_Chart!A7657)-7461)&lt;=(SUM(#REF!)/SUM(#REF!)*1000+1)),((ROW(Kutools_Chart!A7657)-7461)&gt;=(#REF!/SUM(#REF!)*1000+1))),#REF!,NA())</f>
        <v>#REF!</v>
      </c>
      <c r="C7657" s="3" t="e">
        <f>IF(AND(((ROW(Kutools_Chart!A7657)-7461)&lt;=(SUM(#REF!)/SUM(#REF!)*1000+1)),((ROW(Kutools_Chart!A7657)-7461)&gt;=(SUM(#REF!)/SUM(#REF!)*1000+1))),#REF!,NA())</f>
        <v>#REF!</v>
      </c>
      <c r="D7657" s="3" t="e">
        <f>IF(AND(((ROW(Kutools_Chart!A7657)-7461)&lt;=(SUM(#REF!)/SUM(#REF!)*1000+1)),((ROW(Kutools_Chart!A7657)-7461)&gt;=(SUM(#REF!)/SUM(#REF!)*1000+1))),#REF!,NA())</f>
        <v>#REF!</v>
      </c>
      <c r="E7657" s="3" t="e">
        <f>IF(AND(((ROW(Kutools_Chart!A7657)-7461)&lt;=(SUM(#REF!)/SUM(#REF!)*1000+1)),((ROW(Kutools_Chart!A7657)-7461)&gt;=(SUM(#REF!)/SUM(#REF!)*1000+1))),#REF!,NA())</f>
        <v>#REF!</v>
      </c>
      <c r="F7657" s="3" t="e">
        <f>IF(AND(((ROW(Kutools_Chart!A7657)-7461)&lt;=(SUM(#REF!)/SUM(#REF!)*1000+1)),((ROW(Kutools_Chart!A7657)-7461)&gt;=(SUM(#REF!)/SUM(#REF!)*1000+1))),#REF!,NA())</f>
        <v>#REF!</v>
      </c>
      <c r="G7657" s="3" t="e">
        <f>IF(AND(((ROW(Kutools_Chart!A7657)-7461)&lt;=(SUM(#REF!)/SUM(#REF!)*1000+1)),((ROW(Kutools_Chart!A7657)-7461)&gt;=(SUM(#REF!)/SUM(#REF!)*1000+1))),#REF!,NA())</f>
        <v>#REF!</v>
      </c>
      <c r="H7657" s="3" t="e">
        <f>IF(AND(((ROW(Kutools_Chart!A7657)-7461)&lt;=(SUM(#REF!)/SUM(#REF!)*1000+1)),((ROW(Kutools_Chart!A7657)-7461)&gt;=(SUM(#REF!)/SUM(#REF!)*1000+1))),#REF!,NA())</f>
        <v>#REF!</v>
      </c>
      <c r="I7657" s="3" t="e">
        <f>IF(AND(((ROW(Kutools_Chart!A7657)-7461)&lt;=(SUM(#REF!)/SUM(#REF!)*1000+1)),((ROW(Kutools_Chart!A7657)-7461)&gt;=(SUM(#REF!)/SUM(#REF!)*1000+1))),#REF!,NA())</f>
        <v>#REF!</v>
      </c>
      <c r="J7657" s="3" t="e">
        <f>IF(AND(((ROW(Kutools_Chart!A7657)-7461)&lt;=(SUM(#REF!)/SUM(#REF!)*1000+1)),((ROW(Kutools_Chart!A7657)-7461)&gt;=(SUM(#REF!)/SUM(#REF!)*1000+1))),#REF!,NA())</f>
        <v>#REF!</v>
      </c>
      <c r="K7657" s="3" t="e">
        <f>IF(AND(((ROW(Kutools_Chart!A7657)-7461)&lt;=(SUM(#REF!)/SUM(#REF!)*1000+1)),((ROW(Kutools_Chart!A7657)-7461)&gt;=(SUM(#REF!)/SUM(#REF!)*1000+1))),#REF!,NA())</f>
        <v>#REF!</v>
      </c>
      <c r="L7657" s="3" t="e">
        <f>IF(AND(((ROW(Kutools_Chart!A7657)-7461)&lt;=(SUM(#REF!)/SUM(#REF!)*1000+1)),((ROW(Kutools_Chart!A7657)-7461)&gt;=(SUM(#REF!)/SUM(#REF!)*1000+1))),#REF!,NA())</f>
        <v>#REF!</v>
      </c>
      <c r="M7657" s="3" t="e">
        <f>IF(AND(((ROW(Kutools_Chart!A7657)-7461)&lt;=(SUM(#REF!)/SUM(#REF!)*1000+1)),((ROW(Kutools_Chart!A7657)-7461)&gt;=(SUM(#REF!)/SUM(#REF!)*1000+1))),#REF!,NA())</f>
        <v>#REF!</v>
      </c>
      <c r="N7657" s="3" t="e">
        <f>IF(AND(((ROW(Kutools_Chart!A7657)-7461)&lt;=(SUM(#REF!)/SUM(#REF!)*1000+1)),((ROW(Kutools_Chart!A7657)-7461)&gt;=(SUM(#REF!)/SUM(#REF!)*1000+1))),#REF!,NA())</f>
        <v>#REF!</v>
      </c>
      <c r="O7657" s="3" t="e">
        <f>IF(AND(((ROW(Kutools_Chart!A7657)-7461)&lt;=(SUM(#REF!)/SUM(#REF!)*1000+1)),((ROW(Kutools_Chart!A7657)-7461)&gt;=(SUM(#REF!)/SUM(#REF!)*1000+1))),#REF!,NA())</f>
        <v>#REF!</v>
      </c>
      <c r="P7657" s="3" t="e">
        <f>IF(AND(((ROW(Kutools_Chart!A7657)-7461)&lt;=(SUM(#REF!)/SUM(#REF!)*1000+1)),((ROW(Kutools_Chart!A7657)-7461)&gt;=(SUM(#REF!)/SUM(#REF!)*1000+1))),#REF!,NA())</f>
        <v>#REF!</v>
      </c>
      <c r="Q7657" s="3" t="e">
        <f>IF(AND(((ROW(Kutools_Chart!A7657)-7461)&lt;=(SUM(#REF!)/SUM(#REF!)*1000+1)),((ROW(Kutools_Chart!A7657)-7461)&gt;=(SUM(#REF!)/SUM(#REF!)*1000+1))),#REF!,NA())</f>
        <v>#REF!</v>
      </c>
      <c r="R7657" s="3" t="e">
        <f>IF(AND(((ROW(Kutools_Chart!A7657)-7461)&lt;=(SUM(#REF!)/SUM(#REF!)*1000+1)),((ROW(Kutools_Chart!A7657)-7461)&gt;=(SUM(#REF!)/SUM(#REF!)*1000+1))),#REF!,NA())</f>
        <v>#REF!</v>
      </c>
      <c r="S7657" s="3" t="e">
        <f>IF(AND(((ROW(Kutools_Chart!A7657)-7461)&lt;=(SUM(#REF!)/SUM(#REF!)*1000+1)),((ROW(Kutools_Chart!A7657)-7461)&gt;=(SUM(#REF!)/SUM(#REF!)*1000+1))),#REF!,NA())</f>
        <v>#REF!</v>
      </c>
      <c r="T7657" s="3" t="e">
        <f>IF(AND(((ROW(Kutools_Chart!A7657)-7461)&lt;=(SUM(#REF!)/SUM(#REF!)*1000+1)),((ROW(Kutools_Chart!A7657)-7461)&gt;=(SUM(#REF!)/SUM(#REF!)*1000+1))),#REF!,NA())</f>
        <v>#REF!</v>
      </c>
      <c r="U7657" s="3" t="e">
        <f>IF(AND(((ROW(Kutools_Chart!A7657)-7461)&lt;=(SUM(#REF!)/SUM(#REF!)*1000+1)),((ROW(Kutools_Chart!A7657)-7461)&gt;=(SUM(#REF!)/SUM(#REF!)*1000+1))),#REF!,NA())</f>
        <v>#REF!</v>
      </c>
      <c r="V7657" s="3" t="e">
        <f>IF(AND(((ROW(Kutools_Chart!A7657)-7461)&lt;=(SUM(#REF!)/SUM(#REF!)*1000+1)),((ROW(Kutools_Chart!A7657)-7461)&gt;=(SUM(#REF!)/SUM(#REF!)*1000+1))),#REF!,NA())</f>
        <v>#REF!</v>
      </c>
      <c r="W7657" s="3" t="e">
        <f>IF(AND(((ROW(Kutools_Chart!A7657)-7461)&lt;=(SUM(#REF!)/SUM(#REF!)*1000+1)),((ROW(Kutools_Chart!A7657)-7461)&gt;=(SUM(#REF!)/SUM(#REF!)*1000+1))),#REF!,NA())</f>
        <v>#REF!</v>
      </c>
      <c r="X7657" s="3" t="e">
        <f>IF(AND(((ROW(Kutools_Chart!A7657)-7461)&lt;=(SUM(#REF!)/SUM(#REF!)*1000+1)),((ROW(Kutools_Chart!A7657)-7461)&gt;=(SUM(#REF!)/SUM(#REF!)*1000+1))),#REF!,NA())</f>
        <v>#REF!</v>
      </c>
      <c r="Y7657" s="3" t="e">
        <f>IF(AND(((ROW(Kutools_Chart!A7657)-7461)&lt;=(SUM(#REF!)/SUM(#REF!)*1000+1)),((ROW(Kutools_Chart!A7657)-7461)&gt;=(SUM(#REF!)/SUM(#REF!)*1000+1))),#REF!,NA())</f>
        <v>#REF!</v>
      </c>
    </row>
    <row r="7658" spans="1:25" x14ac:dyDescent="0.25">
      <c r="A7658" s="3" t="e">
        <f>IF((ROW(Kutools_Chart!A7658)-7461)&lt;=(#REF!/SUM(#REF!)*1000+1),#REF!,NA())</f>
        <v>#REF!</v>
      </c>
      <c r="B7658" s="3" t="e">
        <f>IF(AND(((ROW(Kutools_Chart!A7658)-7461)&lt;=(SUM(#REF!)/SUM(#REF!)*1000+1)),((ROW(Kutools_Chart!A7658)-7461)&gt;=(#REF!/SUM(#REF!)*1000+1))),#REF!,NA())</f>
        <v>#REF!</v>
      </c>
      <c r="C7658" s="3" t="e">
        <f>IF(AND(((ROW(Kutools_Chart!A7658)-7461)&lt;=(SUM(#REF!)/SUM(#REF!)*1000+1)),((ROW(Kutools_Chart!A7658)-7461)&gt;=(SUM(#REF!)/SUM(#REF!)*1000+1))),#REF!,NA())</f>
        <v>#REF!</v>
      </c>
      <c r="D7658" s="3" t="e">
        <f>IF(AND(((ROW(Kutools_Chart!A7658)-7461)&lt;=(SUM(#REF!)/SUM(#REF!)*1000+1)),((ROW(Kutools_Chart!A7658)-7461)&gt;=(SUM(#REF!)/SUM(#REF!)*1000+1))),#REF!,NA())</f>
        <v>#REF!</v>
      </c>
      <c r="E7658" s="3" t="e">
        <f>IF(AND(((ROW(Kutools_Chart!A7658)-7461)&lt;=(SUM(#REF!)/SUM(#REF!)*1000+1)),((ROW(Kutools_Chart!A7658)-7461)&gt;=(SUM(#REF!)/SUM(#REF!)*1000+1))),#REF!,NA())</f>
        <v>#REF!</v>
      </c>
      <c r="F7658" s="3" t="e">
        <f>IF(AND(((ROW(Kutools_Chart!A7658)-7461)&lt;=(SUM(#REF!)/SUM(#REF!)*1000+1)),((ROW(Kutools_Chart!A7658)-7461)&gt;=(SUM(#REF!)/SUM(#REF!)*1000+1))),#REF!,NA())</f>
        <v>#REF!</v>
      </c>
      <c r="G7658" s="3" t="e">
        <f>IF(AND(((ROW(Kutools_Chart!A7658)-7461)&lt;=(SUM(#REF!)/SUM(#REF!)*1000+1)),((ROW(Kutools_Chart!A7658)-7461)&gt;=(SUM(#REF!)/SUM(#REF!)*1000+1))),#REF!,NA())</f>
        <v>#REF!</v>
      </c>
      <c r="H7658" s="3" t="e">
        <f>IF(AND(((ROW(Kutools_Chart!A7658)-7461)&lt;=(SUM(#REF!)/SUM(#REF!)*1000+1)),((ROW(Kutools_Chart!A7658)-7461)&gt;=(SUM(#REF!)/SUM(#REF!)*1000+1))),#REF!,NA())</f>
        <v>#REF!</v>
      </c>
      <c r="I7658" s="3" t="e">
        <f>IF(AND(((ROW(Kutools_Chart!A7658)-7461)&lt;=(SUM(#REF!)/SUM(#REF!)*1000+1)),((ROW(Kutools_Chart!A7658)-7461)&gt;=(SUM(#REF!)/SUM(#REF!)*1000+1))),#REF!,NA())</f>
        <v>#REF!</v>
      </c>
      <c r="J7658" s="3" t="e">
        <f>IF(AND(((ROW(Kutools_Chart!A7658)-7461)&lt;=(SUM(#REF!)/SUM(#REF!)*1000+1)),((ROW(Kutools_Chart!A7658)-7461)&gt;=(SUM(#REF!)/SUM(#REF!)*1000+1))),#REF!,NA())</f>
        <v>#REF!</v>
      </c>
      <c r="K7658" s="3" t="e">
        <f>IF(AND(((ROW(Kutools_Chart!A7658)-7461)&lt;=(SUM(#REF!)/SUM(#REF!)*1000+1)),((ROW(Kutools_Chart!A7658)-7461)&gt;=(SUM(#REF!)/SUM(#REF!)*1000+1))),#REF!,NA())</f>
        <v>#REF!</v>
      </c>
      <c r="L7658" s="3" t="e">
        <f>IF(AND(((ROW(Kutools_Chart!A7658)-7461)&lt;=(SUM(#REF!)/SUM(#REF!)*1000+1)),((ROW(Kutools_Chart!A7658)-7461)&gt;=(SUM(#REF!)/SUM(#REF!)*1000+1))),#REF!,NA())</f>
        <v>#REF!</v>
      </c>
      <c r="M7658" s="3" t="e">
        <f>IF(AND(((ROW(Kutools_Chart!A7658)-7461)&lt;=(SUM(#REF!)/SUM(#REF!)*1000+1)),((ROW(Kutools_Chart!A7658)-7461)&gt;=(SUM(#REF!)/SUM(#REF!)*1000+1))),#REF!,NA())</f>
        <v>#REF!</v>
      </c>
      <c r="N7658" s="3" t="e">
        <f>IF(AND(((ROW(Kutools_Chart!A7658)-7461)&lt;=(SUM(#REF!)/SUM(#REF!)*1000+1)),((ROW(Kutools_Chart!A7658)-7461)&gt;=(SUM(#REF!)/SUM(#REF!)*1000+1))),#REF!,NA())</f>
        <v>#REF!</v>
      </c>
      <c r="O7658" s="3" t="e">
        <f>IF(AND(((ROW(Kutools_Chart!A7658)-7461)&lt;=(SUM(#REF!)/SUM(#REF!)*1000+1)),((ROW(Kutools_Chart!A7658)-7461)&gt;=(SUM(#REF!)/SUM(#REF!)*1000+1))),#REF!,NA())</f>
        <v>#REF!</v>
      </c>
      <c r="P7658" s="3" t="e">
        <f>IF(AND(((ROW(Kutools_Chart!A7658)-7461)&lt;=(SUM(#REF!)/SUM(#REF!)*1000+1)),((ROW(Kutools_Chart!A7658)-7461)&gt;=(SUM(#REF!)/SUM(#REF!)*1000+1))),#REF!,NA())</f>
        <v>#REF!</v>
      </c>
      <c r="Q7658" s="3" t="e">
        <f>IF(AND(((ROW(Kutools_Chart!A7658)-7461)&lt;=(SUM(#REF!)/SUM(#REF!)*1000+1)),((ROW(Kutools_Chart!A7658)-7461)&gt;=(SUM(#REF!)/SUM(#REF!)*1000+1))),#REF!,NA())</f>
        <v>#REF!</v>
      </c>
      <c r="R7658" s="3" t="e">
        <f>IF(AND(((ROW(Kutools_Chart!A7658)-7461)&lt;=(SUM(#REF!)/SUM(#REF!)*1000+1)),((ROW(Kutools_Chart!A7658)-7461)&gt;=(SUM(#REF!)/SUM(#REF!)*1000+1))),#REF!,NA())</f>
        <v>#REF!</v>
      </c>
      <c r="S7658" s="3" t="e">
        <f>IF(AND(((ROW(Kutools_Chart!A7658)-7461)&lt;=(SUM(#REF!)/SUM(#REF!)*1000+1)),((ROW(Kutools_Chart!A7658)-7461)&gt;=(SUM(#REF!)/SUM(#REF!)*1000+1))),#REF!,NA())</f>
        <v>#REF!</v>
      </c>
      <c r="T7658" s="3" t="e">
        <f>IF(AND(((ROW(Kutools_Chart!A7658)-7461)&lt;=(SUM(#REF!)/SUM(#REF!)*1000+1)),((ROW(Kutools_Chart!A7658)-7461)&gt;=(SUM(#REF!)/SUM(#REF!)*1000+1))),#REF!,NA())</f>
        <v>#REF!</v>
      </c>
      <c r="U7658" s="3" t="e">
        <f>IF(AND(((ROW(Kutools_Chart!A7658)-7461)&lt;=(SUM(#REF!)/SUM(#REF!)*1000+1)),((ROW(Kutools_Chart!A7658)-7461)&gt;=(SUM(#REF!)/SUM(#REF!)*1000+1))),#REF!,NA())</f>
        <v>#REF!</v>
      </c>
      <c r="V7658" s="3" t="e">
        <f>IF(AND(((ROW(Kutools_Chart!A7658)-7461)&lt;=(SUM(#REF!)/SUM(#REF!)*1000+1)),((ROW(Kutools_Chart!A7658)-7461)&gt;=(SUM(#REF!)/SUM(#REF!)*1000+1))),#REF!,NA())</f>
        <v>#REF!</v>
      </c>
      <c r="W7658" s="3" t="e">
        <f>IF(AND(((ROW(Kutools_Chart!A7658)-7461)&lt;=(SUM(#REF!)/SUM(#REF!)*1000+1)),((ROW(Kutools_Chart!A7658)-7461)&gt;=(SUM(#REF!)/SUM(#REF!)*1000+1))),#REF!,NA())</f>
        <v>#REF!</v>
      </c>
      <c r="X7658" s="3" t="e">
        <f>IF(AND(((ROW(Kutools_Chart!A7658)-7461)&lt;=(SUM(#REF!)/SUM(#REF!)*1000+1)),((ROW(Kutools_Chart!A7658)-7461)&gt;=(SUM(#REF!)/SUM(#REF!)*1000+1))),#REF!,NA())</f>
        <v>#REF!</v>
      </c>
      <c r="Y7658" s="3" t="e">
        <f>IF(AND(((ROW(Kutools_Chart!A7658)-7461)&lt;=(SUM(#REF!)/SUM(#REF!)*1000+1)),((ROW(Kutools_Chart!A7658)-7461)&gt;=(SUM(#REF!)/SUM(#REF!)*1000+1))),#REF!,NA())</f>
        <v>#REF!</v>
      </c>
    </row>
    <row r="7659" spans="1:25" x14ac:dyDescent="0.25">
      <c r="A7659" s="3" t="e">
        <f>IF((ROW(Kutools_Chart!A7659)-7461)&lt;=(#REF!/SUM(#REF!)*1000+1),#REF!,NA())</f>
        <v>#REF!</v>
      </c>
      <c r="B7659" s="3" t="e">
        <f>IF(AND(((ROW(Kutools_Chart!A7659)-7461)&lt;=(SUM(#REF!)/SUM(#REF!)*1000+1)),((ROW(Kutools_Chart!A7659)-7461)&gt;=(#REF!/SUM(#REF!)*1000+1))),#REF!,NA())</f>
        <v>#REF!</v>
      </c>
      <c r="C7659" s="3" t="e">
        <f>IF(AND(((ROW(Kutools_Chart!A7659)-7461)&lt;=(SUM(#REF!)/SUM(#REF!)*1000+1)),((ROW(Kutools_Chart!A7659)-7461)&gt;=(SUM(#REF!)/SUM(#REF!)*1000+1))),#REF!,NA())</f>
        <v>#REF!</v>
      </c>
      <c r="D7659" s="3" t="e">
        <f>IF(AND(((ROW(Kutools_Chart!A7659)-7461)&lt;=(SUM(#REF!)/SUM(#REF!)*1000+1)),((ROW(Kutools_Chart!A7659)-7461)&gt;=(SUM(#REF!)/SUM(#REF!)*1000+1))),#REF!,NA())</f>
        <v>#REF!</v>
      </c>
      <c r="E7659" s="3" t="e">
        <f>IF(AND(((ROW(Kutools_Chart!A7659)-7461)&lt;=(SUM(#REF!)/SUM(#REF!)*1000+1)),((ROW(Kutools_Chart!A7659)-7461)&gt;=(SUM(#REF!)/SUM(#REF!)*1000+1))),#REF!,NA())</f>
        <v>#REF!</v>
      </c>
      <c r="F7659" s="3" t="e">
        <f>IF(AND(((ROW(Kutools_Chart!A7659)-7461)&lt;=(SUM(#REF!)/SUM(#REF!)*1000+1)),((ROW(Kutools_Chart!A7659)-7461)&gt;=(SUM(#REF!)/SUM(#REF!)*1000+1))),#REF!,NA())</f>
        <v>#REF!</v>
      </c>
      <c r="G7659" s="3" t="e">
        <f>IF(AND(((ROW(Kutools_Chart!A7659)-7461)&lt;=(SUM(#REF!)/SUM(#REF!)*1000+1)),((ROW(Kutools_Chart!A7659)-7461)&gt;=(SUM(#REF!)/SUM(#REF!)*1000+1))),#REF!,NA())</f>
        <v>#REF!</v>
      </c>
      <c r="H7659" s="3" t="e">
        <f>IF(AND(((ROW(Kutools_Chart!A7659)-7461)&lt;=(SUM(#REF!)/SUM(#REF!)*1000+1)),((ROW(Kutools_Chart!A7659)-7461)&gt;=(SUM(#REF!)/SUM(#REF!)*1000+1))),#REF!,NA())</f>
        <v>#REF!</v>
      </c>
      <c r="I7659" s="3" t="e">
        <f>IF(AND(((ROW(Kutools_Chart!A7659)-7461)&lt;=(SUM(#REF!)/SUM(#REF!)*1000+1)),((ROW(Kutools_Chart!A7659)-7461)&gt;=(SUM(#REF!)/SUM(#REF!)*1000+1))),#REF!,NA())</f>
        <v>#REF!</v>
      </c>
      <c r="J7659" s="3" t="e">
        <f>IF(AND(((ROW(Kutools_Chart!A7659)-7461)&lt;=(SUM(#REF!)/SUM(#REF!)*1000+1)),((ROW(Kutools_Chart!A7659)-7461)&gt;=(SUM(#REF!)/SUM(#REF!)*1000+1))),#REF!,NA())</f>
        <v>#REF!</v>
      </c>
      <c r="K7659" s="3" t="e">
        <f>IF(AND(((ROW(Kutools_Chart!A7659)-7461)&lt;=(SUM(#REF!)/SUM(#REF!)*1000+1)),((ROW(Kutools_Chart!A7659)-7461)&gt;=(SUM(#REF!)/SUM(#REF!)*1000+1))),#REF!,NA())</f>
        <v>#REF!</v>
      </c>
      <c r="L7659" s="3" t="e">
        <f>IF(AND(((ROW(Kutools_Chart!A7659)-7461)&lt;=(SUM(#REF!)/SUM(#REF!)*1000+1)),((ROW(Kutools_Chart!A7659)-7461)&gt;=(SUM(#REF!)/SUM(#REF!)*1000+1))),#REF!,NA())</f>
        <v>#REF!</v>
      </c>
      <c r="M7659" s="3" t="e">
        <f>IF(AND(((ROW(Kutools_Chart!A7659)-7461)&lt;=(SUM(#REF!)/SUM(#REF!)*1000+1)),((ROW(Kutools_Chart!A7659)-7461)&gt;=(SUM(#REF!)/SUM(#REF!)*1000+1))),#REF!,NA())</f>
        <v>#REF!</v>
      </c>
      <c r="N7659" s="3" t="e">
        <f>IF(AND(((ROW(Kutools_Chart!A7659)-7461)&lt;=(SUM(#REF!)/SUM(#REF!)*1000+1)),((ROW(Kutools_Chart!A7659)-7461)&gt;=(SUM(#REF!)/SUM(#REF!)*1000+1))),#REF!,NA())</f>
        <v>#REF!</v>
      </c>
      <c r="O7659" s="3" t="e">
        <f>IF(AND(((ROW(Kutools_Chart!A7659)-7461)&lt;=(SUM(#REF!)/SUM(#REF!)*1000+1)),((ROW(Kutools_Chart!A7659)-7461)&gt;=(SUM(#REF!)/SUM(#REF!)*1000+1))),#REF!,NA())</f>
        <v>#REF!</v>
      </c>
      <c r="P7659" s="3" t="e">
        <f>IF(AND(((ROW(Kutools_Chart!A7659)-7461)&lt;=(SUM(#REF!)/SUM(#REF!)*1000+1)),((ROW(Kutools_Chart!A7659)-7461)&gt;=(SUM(#REF!)/SUM(#REF!)*1000+1))),#REF!,NA())</f>
        <v>#REF!</v>
      </c>
      <c r="Q7659" s="3" t="e">
        <f>IF(AND(((ROW(Kutools_Chart!A7659)-7461)&lt;=(SUM(#REF!)/SUM(#REF!)*1000+1)),((ROW(Kutools_Chart!A7659)-7461)&gt;=(SUM(#REF!)/SUM(#REF!)*1000+1))),#REF!,NA())</f>
        <v>#REF!</v>
      </c>
      <c r="R7659" s="3" t="e">
        <f>IF(AND(((ROW(Kutools_Chart!A7659)-7461)&lt;=(SUM(#REF!)/SUM(#REF!)*1000+1)),((ROW(Kutools_Chart!A7659)-7461)&gt;=(SUM(#REF!)/SUM(#REF!)*1000+1))),#REF!,NA())</f>
        <v>#REF!</v>
      </c>
      <c r="S7659" s="3" t="e">
        <f>IF(AND(((ROW(Kutools_Chart!A7659)-7461)&lt;=(SUM(#REF!)/SUM(#REF!)*1000+1)),((ROW(Kutools_Chart!A7659)-7461)&gt;=(SUM(#REF!)/SUM(#REF!)*1000+1))),#REF!,NA())</f>
        <v>#REF!</v>
      </c>
      <c r="T7659" s="3" t="e">
        <f>IF(AND(((ROW(Kutools_Chart!A7659)-7461)&lt;=(SUM(#REF!)/SUM(#REF!)*1000+1)),((ROW(Kutools_Chart!A7659)-7461)&gt;=(SUM(#REF!)/SUM(#REF!)*1000+1))),#REF!,NA())</f>
        <v>#REF!</v>
      </c>
      <c r="U7659" s="3" t="e">
        <f>IF(AND(((ROW(Kutools_Chart!A7659)-7461)&lt;=(SUM(#REF!)/SUM(#REF!)*1000+1)),((ROW(Kutools_Chart!A7659)-7461)&gt;=(SUM(#REF!)/SUM(#REF!)*1000+1))),#REF!,NA())</f>
        <v>#REF!</v>
      </c>
      <c r="V7659" s="3" t="e">
        <f>IF(AND(((ROW(Kutools_Chart!A7659)-7461)&lt;=(SUM(#REF!)/SUM(#REF!)*1000+1)),((ROW(Kutools_Chart!A7659)-7461)&gt;=(SUM(#REF!)/SUM(#REF!)*1000+1))),#REF!,NA())</f>
        <v>#REF!</v>
      </c>
      <c r="W7659" s="3" t="e">
        <f>IF(AND(((ROW(Kutools_Chart!A7659)-7461)&lt;=(SUM(#REF!)/SUM(#REF!)*1000+1)),((ROW(Kutools_Chart!A7659)-7461)&gt;=(SUM(#REF!)/SUM(#REF!)*1000+1))),#REF!,NA())</f>
        <v>#REF!</v>
      </c>
      <c r="X7659" s="3" t="e">
        <f>IF(AND(((ROW(Kutools_Chart!A7659)-7461)&lt;=(SUM(#REF!)/SUM(#REF!)*1000+1)),((ROW(Kutools_Chart!A7659)-7461)&gt;=(SUM(#REF!)/SUM(#REF!)*1000+1))),#REF!,NA())</f>
        <v>#REF!</v>
      </c>
      <c r="Y7659" s="3" t="e">
        <f>IF(AND(((ROW(Kutools_Chart!A7659)-7461)&lt;=(SUM(#REF!)/SUM(#REF!)*1000+1)),((ROW(Kutools_Chart!A7659)-7461)&gt;=(SUM(#REF!)/SUM(#REF!)*1000+1))),#REF!,NA())</f>
        <v>#REF!</v>
      </c>
    </row>
    <row r="7660" spans="1:25" x14ac:dyDescent="0.25">
      <c r="A7660" s="3" t="e">
        <f>IF((ROW(Kutools_Chart!A7660)-7461)&lt;=(#REF!/SUM(#REF!)*1000+1),#REF!,NA())</f>
        <v>#REF!</v>
      </c>
      <c r="B7660" s="3" t="e">
        <f>IF(AND(((ROW(Kutools_Chart!A7660)-7461)&lt;=(SUM(#REF!)/SUM(#REF!)*1000+1)),((ROW(Kutools_Chart!A7660)-7461)&gt;=(#REF!/SUM(#REF!)*1000+1))),#REF!,NA())</f>
        <v>#REF!</v>
      </c>
      <c r="C7660" s="3" t="e">
        <f>IF(AND(((ROW(Kutools_Chart!A7660)-7461)&lt;=(SUM(#REF!)/SUM(#REF!)*1000+1)),((ROW(Kutools_Chart!A7660)-7461)&gt;=(SUM(#REF!)/SUM(#REF!)*1000+1))),#REF!,NA())</f>
        <v>#REF!</v>
      </c>
      <c r="D7660" s="3" t="e">
        <f>IF(AND(((ROW(Kutools_Chart!A7660)-7461)&lt;=(SUM(#REF!)/SUM(#REF!)*1000+1)),((ROW(Kutools_Chart!A7660)-7461)&gt;=(SUM(#REF!)/SUM(#REF!)*1000+1))),#REF!,NA())</f>
        <v>#REF!</v>
      </c>
      <c r="E7660" s="3" t="e">
        <f>IF(AND(((ROW(Kutools_Chart!A7660)-7461)&lt;=(SUM(#REF!)/SUM(#REF!)*1000+1)),((ROW(Kutools_Chart!A7660)-7461)&gt;=(SUM(#REF!)/SUM(#REF!)*1000+1))),#REF!,NA())</f>
        <v>#REF!</v>
      </c>
      <c r="F7660" s="3" t="e">
        <f>IF(AND(((ROW(Kutools_Chart!A7660)-7461)&lt;=(SUM(#REF!)/SUM(#REF!)*1000+1)),((ROW(Kutools_Chart!A7660)-7461)&gt;=(SUM(#REF!)/SUM(#REF!)*1000+1))),#REF!,NA())</f>
        <v>#REF!</v>
      </c>
      <c r="G7660" s="3" t="e">
        <f>IF(AND(((ROW(Kutools_Chart!A7660)-7461)&lt;=(SUM(#REF!)/SUM(#REF!)*1000+1)),((ROW(Kutools_Chart!A7660)-7461)&gt;=(SUM(#REF!)/SUM(#REF!)*1000+1))),#REF!,NA())</f>
        <v>#REF!</v>
      </c>
      <c r="H7660" s="3" t="e">
        <f>IF(AND(((ROW(Kutools_Chart!A7660)-7461)&lt;=(SUM(#REF!)/SUM(#REF!)*1000+1)),((ROW(Kutools_Chart!A7660)-7461)&gt;=(SUM(#REF!)/SUM(#REF!)*1000+1))),#REF!,NA())</f>
        <v>#REF!</v>
      </c>
      <c r="I7660" s="3" t="e">
        <f>IF(AND(((ROW(Kutools_Chart!A7660)-7461)&lt;=(SUM(#REF!)/SUM(#REF!)*1000+1)),((ROW(Kutools_Chart!A7660)-7461)&gt;=(SUM(#REF!)/SUM(#REF!)*1000+1))),#REF!,NA())</f>
        <v>#REF!</v>
      </c>
      <c r="J7660" s="3" t="e">
        <f>IF(AND(((ROW(Kutools_Chart!A7660)-7461)&lt;=(SUM(#REF!)/SUM(#REF!)*1000+1)),((ROW(Kutools_Chart!A7660)-7461)&gt;=(SUM(#REF!)/SUM(#REF!)*1000+1))),#REF!,NA())</f>
        <v>#REF!</v>
      </c>
      <c r="K7660" s="3" t="e">
        <f>IF(AND(((ROW(Kutools_Chart!A7660)-7461)&lt;=(SUM(#REF!)/SUM(#REF!)*1000+1)),((ROW(Kutools_Chart!A7660)-7461)&gt;=(SUM(#REF!)/SUM(#REF!)*1000+1))),#REF!,NA())</f>
        <v>#REF!</v>
      </c>
      <c r="L7660" s="3" t="e">
        <f>IF(AND(((ROW(Kutools_Chart!A7660)-7461)&lt;=(SUM(#REF!)/SUM(#REF!)*1000+1)),((ROW(Kutools_Chart!A7660)-7461)&gt;=(SUM(#REF!)/SUM(#REF!)*1000+1))),#REF!,NA())</f>
        <v>#REF!</v>
      </c>
      <c r="M7660" s="3" t="e">
        <f>IF(AND(((ROW(Kutools_Chart!A7660)-7461)&lt;=(SUM(#REF!)/SUM(#REF!)*1000+1)),((ROW(Kutools_Chart!A7660)-7461)&gt;=(SUM(#REF!)/SUM(#REF!)*1000+1))),#REF!,NA())</f>
        <v>#REF!</v>
      </c>
      <c r="N7660" s="3" t="e">
        <f>IF(AND(((ROW(Kutools_Chart!A7660)-7461)&lt;=(SUM(#REF!)/SUM(#REF!)*1000+1)),((ROW(Kutools_Chart!A7660)-7461)&gt;=(SUM(#REF!)/SUM(#REF!)*1000+1))),#REF!,NA())</f>
        <v>#REF!</v>
      </c>
      <c r="O7660" s="3" t="e">
        <f>IF(AND(((ROW(Kutools_Chart!A7660)-7461)&lt;=(SUM(#REF!)/SUM(#REF!)*1000+1)),((ROW(Kutools_Chart!A7660)-7461)&gt;=(SUM(#REF!)/SUM(#REF!)*1000+1))),#REF!,NA())</f>
        <v>#REF!</v>
      </c>
      <c r="P7660" s="3" t="e">
        <f>IF(AND(((ROW(Kutools_Chart!A7660)-7461)&lt;=(SUM(#REF!)/SUM(#REF!)*1000+1)),((ROW(Kutools_Chart!A7660)-7461)&gt;=(SUM(#REF!)/SUM(#REF!)*1000+1))),#REF!,NA())</f>
        <v>#REF!</v>
      </c>
      <c r="Q7660" s="3" t="e">
        <f>IF(AND(((ROW(Kutools_Chart!A7660)-7461)&lt;=(SUM(#REF!)/SUM(#REF!)*1000+1)),((ROW(Kutools_Chart!A7660)-7461)&gt;=(SUM(#REF!)/SUM(#REF!)*1000+1))),#REF!,NA())</f>
        <v>#REF!</v>
      </c>
      <c r="R7660" s="3" t="e">
        <f>IF(AND(((ROW(Kutools_Chart!A7660)-7461)&lt;=(SUM(#REF!)/SUM(#REF!)*1000+1)),((ROW(Kutools_Chart!A7660)-7461)&gt;=(SUM(#REF!)/SUM(#REF!)*1000+1))),#REF!,NA())</f>
        <v>#REF!</v>
      </c>
      <c r="S7660" s="3" t="e">
        <f>IF(AND(((ROW(Kutools_Chart!A7660)-7461)&lt;=(SUM(#REF!)/SUM(#REF!)*1000+1)),((ROW(Kutools_Chart!A7660)-7461)&gt;=(SUM(#REF!)/SUM(#REF!)*1000+1))),#REF!,NA())</f>
        <v>#REF!</v>
      </c>
      <c r="T7660" s="3" t="e">
        <f>IF(AND(((ROW(Kutools_Chart!A7660)-7461)&lt;=(SUM(#REF!)/SUM(#REF!)*1000+1)),((ROW(Kutools_Chart!A7660)-7461)&gt;=(SUM(#REF!)/SUM(#REF!)*1000+1))),#REF!,NA())</f>
        <v>#REF!</v>
      </c>
      <c r="U7660" s="3" t="e">
        <f>IF(AND(((ROW(Kutools_Chart!A7660)-7461)&lt;=(SUM(#REF!)/SUM(#REF!)*1000+1)),((ROW(Kutools_Chart!A7660)-7461)&gt;=(SUM(#REF!)/SUM(#REF!)*1000+1))),#REF!,NA())</f>
        <v>#REF!</v>
      </c>
      <c r="V7660" s="3" t="e">
        <f>IF(AND(((ROW(Kutools_Chart!A7660)-7461)&lt;=(SUM(#REF!)/SUM(#REF!)*1000+1)),((ROW(Kutools_Chart!A7660)-7461)&gt;=(SUM(#REF!)/SUM(#REF!)*1000+1))),#REF!,NA())</f>
        <v>#REF!</v>
      </c>
      <c r="W7660" s="3" t="e">
        <f>IF(AND(((ROW(Kutools_Chart!A7660)-7461)&lt;=(SUM(#REF!)/SUM(#REF!)*1000+1)),((ROW(Kutools_Chart!A7660)-7461)&gt;=(SUM(#REF!)/SUM(#REF!)*1000+1))),#REF!,NA())</f>
        <v>#REF!</v>
      </c>
      <c r="X7660" s="3" t="e">
        <f>IF(AND(((ROW(Kutools_Chart!A7660)-7461)&lt;=(SUM(#REF!)/SUM(#REF!)*1000+1)),((ROW(Kutools_Chart!A7660)-7461)&gt;=(SUM(#REF!)/SUM(#REF!)*1000+1))),#REF!,NA())</f>
        <v>#REF!</v>
      </c>
      <c r="Y7660" s="3" t="e">
        <f>IF(AND(((ROW(Kutools_Chart!A7660)-7461)&lt;=(SUM(#REF!)/SUM(#REF!)*1000+1)),((ROW(Kutools_Chart!A7660)-7461)&gt;=(SUM(#REF!)/SUM(#REF!)*1000+1))),#REF!,NA())</f>
        <v>#REF!</v>
      </c>
    </row>
    <row r="7661" spans="1:25" x14ac:dyDescent="0.25">
      <c r="A7661" s="3" t="e">
        <f>IF((ROW(Kutools_Chart!A7661)-7461)&lt;=(#REF!/SUM(#REF!)*1000+1),#REF!,NA())</f>
        <v>#REF!</v>
      </c>
      <c r="B7661" s="3" t="e">
        <f>IF(AND(((ROW(Kutools_Chart!A7661)-7461)&lt;=(SUM(#REF!)/SUM(#REF!)*1000+1)),((ROW(Kutools_Chart!A7661)-7461)&gt;=(#REF!/SUM(#REF!)*1000+1))),#REF!,NA())</f>
        <v>#REF!</v>
      </c>
      <c r="C7661" s="3" t="e">
        <f>IF(AND(((ROW(Kutools_Chart!A7661)-7461)&lt;=(SUM(#REF!)/SUM(#REF!)*1000+1)),((ROW(Kutools_Chart!A7661)-7461)&gt;=(SUM(#REF!)/SUM(#REF!)*1000+1))),#REF!,NA())</f>
        <v>#REF!</v>
      </c>
      <c r="D7661" s="3" t="e">
        <f>IF(AND(((ROW(Kutools_Chart!A7661)-7461)&lt;=(SUM(#REF!)/SUM(#REF!)*1000+1)),((ROW(Kutools_Chart!A7661)-7461)&gt;=(SUM(#REF!)/SUM(#REF!)*1000+1))),#REF!,NA())</f>
        <v>#REF!</v>
      </c>
      <c r="E7661" s="3" t="e">
        <f>IF(AND(((ROW(Kutools_Chart!A7661)-7461)&lt;=(SUM(#REF!)/SUM(#REF!)*1000+1)),((ROW(Kutools_Chart!A7661)-7461)&gt;=(SUM(#REF!)/SUM(#REF!)*1000+1))),#REF!,NA())</f>
        <v>#REF!</v>
      </c>
      <c r="F7661" s="3" t="e">
        <f>IF(AND(((ROW(Kutools_Chart!A7661)-7461)&lt;=(SUM(#REF!)/SUM(#REF!)*1000+1)),((ROW(Kutools_Chart!A7661)-7461)&gt;=(SUM(#REF!)/SUM(#REF!)*1000+1))),#REF!,NA())</f>
        <v>#REF!</v>
      </c>
      <c r="G7661" s="3" t="e">
        <f>IF(AND(((ROW(Kutools_Chart!A7661)-7461)&lt;=(SUM(#REF!)/SUM(#REF!)*1000+1)),((ROW(Kutools_Chart!A7661)-7461)&gt;=(SUM(#REF!)/SUM(#REF!)*1000+1))),#REF!,NA())</f>
        <v>#REF!</v>
      </c>
      <c r="H7661" s="3" t="e">
        <f>IF(AND(((ROW(Kutools_Chart!A7661)-7461)&lt;=(SUM(#REF!)/SUM(#REF!)*1000+1)),((ROW(Kutools_Chart!A7661)-7461)&gt;=(SUM(#REF!)/SUM(#REF!)*1000+1))),#REF!,NA())</f>
        <v>#REF!</v>
      </c>
      <c r="I7661" s="3" t="e">
        <f>IF(AND(((ROW(Kutools_Chart!A7661)-7461)&lt;=(SUM(#REF!)/SUM(#REF!)*1000+1)),((ROW(Kutools_Chart!A7661)-7461)&gt;=(SUM(#REF!)/SUM(#REF!)*1000+1))),#REF!,NA())</f>
        <v>#REF!</v>
      </c>
      <c r="J7661" s="3" t="e">
        <f>IF(AND(((ROW(Kutools_Chart!A7661)-7461)&lt;=(SUM(#REF!)/SUM(#REF!)*1000+1)),((ROW(Kutools_Chart!A7661)-7461)&gt;=(SUM(#REF!)/SUM(#REF!)*1000+1))),#REF!,NA())</f>
        <v>#REF!</v>
      </c>
      <c r="K7661" s="3" t="e">
        <f>IF(AND(((ROW(Kutools_Chart!A7661)-7461)&lt;=(SUM(#REF!)/SUM(#REF!)*1000+1)),((ROW(Kutools_Chart!A7661)-7461)&gt;=(SUM(#REF!)/SUM(#REF!)*1000+1))),#REF!,NA())</f>
        <v>#REF!</v>
      </c>
      <c r="L7661" s="3" t="e">
        <f>IF(AND(((ROW(Kutools_Chart!A7661)-7461)&lt;=(SUM(#REF!)/SUM(#REF!)*1000+1)),((ROW(Kutools_Chart!A7661)-7461)&gt;=(SUM(#REF!)/SUM(#REF!)*1000+1))),#REF!,NA())</f>
        <v>#REF!</v>
      </c>
      <c r="M7661" s="3" t="e">
        <f>IF(AND(((ROW(Kutools_Chart!A7661)-7461)&lt;=(SUM(#REF!)/SUM(#REF!)*1000+1)),((ROW(Kutools_Chart!A7661)-7461)&gt;=(SUM(#REF!)/SUM(#REF!)*1000+1))),#REF!,NA())</f>
        <v>#REF!</v>
      </c>
      <c r="N7661" s="3" t="e">
        <f>IF(AND(((ROW(Kutools_Chart!A7661)-7461)&lt;=(SUM(#REF!)/SUM(#REF!)*1000+1)),((ROW(Kutools_Chart!A7661)-7461)&gt;=(SUM(#REF!)/SUM(#REF!)*1000+1))),#REF!,NA())</f>
        <v>#REF!</v>
      </c>
      <c r="O7661" s="3" t="e">
        <f>IF(AND(((ROW(Kutools_Chart!A7661)-7461)&lt;=(SUM(#REF!)/SUM(#REF!)*1000+1)),((ROW(Kutools_Chart!A7661)-7461)&gt;=(SUM(#REF!)/SUM(#REF!)*1000+1))),#REF!,NA())</f>
        <v>#REF!</v>
      </c>
      <c r="P7661" s="3" t="e">
        <f>IF(AND(((ROW(Kutools_Chart!A7661)-7461)&lt;=(SUM(#REF!)/SUM(#REF!)*1000+1)),((ROW(Kutools_Chart!A7661)-7461)&gt;=(SUM(#REF!)/SUM(#REF!)*1000+1))),#REF!,NA())</f>
        <v>#REF!</v>
      </c>
      <c r="Q7661" s="3" t="e">
        <f>IF(AND(((ROW(Kutools_Chart!A7661)-7461)&lt;=(SUM(#REF!)/SUM(#REF!)*1000+1)),((ROW(Kutools_Chart!A7661)-7461)&gt;=(SUM(#REF!)/SUM(#REF!)*1000+1))),#REF!,NA())</f>
        <v>#REF!</v>
      </c>
      <c r="R7661" s="3" t="e">
        <f>IF(AND(((ROW(Kutools_Chart!A7661)-7461)&lt;=(SUM(#REF!)/SUM(#REF!)*1000+1)),((ROW(Kutools_Chart!A7661)-7461)&gt;=(SUM(#REF!)/SUM(#REF!)*1000+1))),#REF!,NA())</f>
        <v>#REF!</v>
      </c>
      <c r="S7661" s="3" t="e">
        <f>IF(AND(((ROW(Kutools_Chart!A7661)-7461)&lt;=(SUM(#REF!)/SUM(#REF!)*1000+1)),((ROW(Kutools_Chart!A7661)-7461)&gt;=(SUM(#REF!)/SUM(#REF!)*1000+1))),#REF!,NA())</f>
        <v>#REF!</v>
      </c>
      <c r="T7661" s="3" t="e">
        <f>IF(AND(((ROW(Kutools_Chart!A7661)-7461)&lt;=(SUM(#REF!)/SUM(#REF!)*1000+1)),((ROW(Kutools_Chart!A7661)-7461)&gt;=(SUM(#REF!)/SUM(#REF!)*1000+1))),#REF!,NA())</f>
        <v>#REF!</v>
      </c>
      <c r="U7661" s="3" t="e">
        <f>IF(AND(((ROW(Kutools_Chart!A7661)-7461)&lt;=(SUM(#REF!)/SUM(#REF!)*1000+1)),((ROW(Kutools_Chart!A7661)-7461)&gt;=(SUM(#REF!)/SUM(#REF!)*1000+1))),#REF!,NA())</f>
        <v>#REF!</v>
      </c>
      <c r="V7661" s="3" t="e">
        <f>IF(AND(((ROW(Kutools_Chart!A7661)-7461)&lt;=(SUM(#REF!)/SUM(#REF!)*1000+1)),((ROW(Kutools_Chart!A7661)-7461)&gt;=(SUM(#REF!)/SUM(#REF!)*1000+1))),#REF!,NA())</f>
        <v>#REF!</v>
      </c>
      <c r="W7661" s="3" t="e">
        <f>IF(AND(((ROW(Kutools_Chart!A7661)-7461)&lt;=(SUM(#REF!)/SUM(#REF!)*1000+1)),((ROW(Kutools_Chart!A7661)-7461)&gt;=(SUM(#REF!)/SUM(#REF!)*1000+1))),#REF!,NA())</f>
        <v>#REF!</v>
      </c>
      <c r="X7661" s="3" t="e">
        <f>IF(AND(((ROW(Kutools_Chart!A7661)-7461)&lt;=(SUM(#REF!)/SUM(#REF!)*1000+1)),((ROW(Kutools_Chart!A7661)-7461)&gt;=(SUM(#REF!)/SUM(#REF!)*1000+1))),#REF!,NA())</f>
        <v>#REF!</v>
      </c>
      <c r="Y7661" s="3" t="e">
        <f>IF(AND(((ROW(Kutools_Chart!A7661)-7461)&lt;=(SUM(#REF!)/SUM(#REF!)*1000+1)),((ROW(Kutools_Chart!A7661)-7461)&gt;=(SUM(#REF!)/SUM(#REF!)*1000+1))),#REF!,NA())</f>
        <v>#REF!</v>
      </c>
    </row>
    <row r="7662" spans="1:25" x14ac:dyDescent="0.25">
      <c r="A7662" s="3" t="e">
        <f>IF((ROW(Kutools_Chart!A7662)-7461)&lt;=(#REF!/SUM(#REF!)*1000+1),#REF!,NA())</f>
        <v>#REF!</v>
      </c>
      <c r="B7662" s="3" t="e">
        <f>IF(AND(((ROW(Kutools_Chart!A7662)-7461)&lt;=(SUM(#REF!)/SUM(#REF!)*1000+1)),((ROW(Kutools_Chart!A7662)-7461)&gt;=(#REF!/SUM(#REF!)*1000+1))),#REF!,NA())</f>
        <v>#REF!</v>
      </c>
      <c r="C7662" s="3" t="e">
        <f>IF(AND(((ROW(Kutools_Chart!A7662)-7461)&lt;=(SUM(#REF!)/SUM(#REF!)*1000+1)),((ROW(Kutools_Chart!A7662)-7461)&gt;=(SUM(#REF!)/SUM(#REF!)*1000+1))),#REF!,NA())</f>
        <v>#REF!</v>
      </c>
      <c r="D7662" s="3" t="e">
        <f>IF(AND(((ROW(Kutools_Chart!A7662)-7461)&lt;=(SUM(#REF!)/SUM(#REF!)*1000+1)),((ROW(Kutools_Chart!A7662)-7461)&gt;=(SUM(#REF!)/SUM(#REF!)*1000+1))),#REF!,NA())</f>
        <v>#REF!</v>
      </c>
      <c r="E7662" s="3" t="e">
        <f>IF(AND(((ROW(Kutools_Chart!A7662)-7461)&lt;=(SUM(#REF!)/SUM(#REF!)*1000+1)),((ROW(Kutools_Chart!A7662)-7461)&gt;=(SUM(#REF!)/SUM(#REF!)*1000+1))),#REF!,NA())</f>
        <v>#REF!</v>
      </c>
      <c r="F7662" s="3" t="e">
        <f>IF(AND(((ROW(Kutools_Chart!A7662)-7461)&lt;=(SUM(#REF!)/SUM(#REF!)*1000+1)),((ROW(Kutools_Chart!A7662)-7461)&gt;=(SUM(#REF!)/SUM(#REF!)*1000+1))),#REF!,NA())</f>
        <v>#REF!</v>
      </c>
      <c r="G7662" s="3" t="e">
        <f>IF(AND(((ROW(Kutools_Chart!A7662)-7461)&lt;=(SUM(#REF!)/SUM(#REF!)*1000+1)),((ROW(Kutools_Chart!A7662)-7461)&gt;=(SUM(#REF!)/SUM(#REF!)*1000+1))),#REF!,NA())</f>
        <v>#REF!</v>
      </c>
      <c r="H7662" s="3" t="e">
        <f>IF(AND(((ROW(Kutools_Chart!A7662)-7461)&lt;=(SUM(#REF!)/SUM(#REF!)*1000+1)),((ROW(Kutools_Chart!A7662)-7461)&gt;=(SUM(#REF!)/SUM(#REF!)*1000+1))),#REF!,NA())</f>
        <v>#REF!</v>
      </c>
      <c r="I7662" s="3" t="e">
        <f>IF(AND(((ROW(Kutools_Chart!A7662)-7461)&lt;=(SUM(#REF!)/SUM(#REF!)*1000+1)),((ROW(Kutools_Chart!A7662)-7461)&gt;=(SUM(#REF!)/SUM(#REF!)*1000+1))),#REF!,NA())</f>
        <v>#REF!</v>
      </c>
      <c r="J7662" s="3" t="e">
        <f>IF(AND(((ROW(Kutools_Chart!A7662)-7461)&lt;=(SUM(#REF!)/SUM(#REF!)*1000+1)),((ROW(Kutools_Chart!A7662)-7461)&gt;=(SUM(#REF!)/SUM(#REF!)*1000+1))),#REF!,NA())</f>
        <v>#REF!</v>
      </c>
      <c r="K7662" s="3" t="e">
        <f>IF(AND(((ROW(Kutools_Chart!A7662)-7461)&lt;=(SUM(#REF!)/SUM(#REF!)*1000+1)),((ROW(Kutools_Chart!A7662)-7461)&gt;=(SUM(#REF!)/SUM(#REF!)*1000+1))),#REF!,NA())</f>
        <v>#REF!</v>
      </c>
      <c r="L7662" s="3" t="e">
        <f>IF(AND(((ROW(Kutools_Chart!A7662)-7461)&lt;=(SUM(#REF!)/SUM(#REF!)*1000+1)),((ROW(Kutools_Chart!A7662)-7461)&gt;=(SUM(#REF!)/SUM(#REF!)*1000+1))),#REF!,NA())</f>
        <v>#REF!</v>
      </c>
      <c r="M7662" s="3" t="e">
        <f>IF(AND(((ROW(Kutools_Chart!A7662)-7461)&lt;=(SUM(#REF!)/SUM(#REF!)*1000+1)),((ROW(Kutools_Chart!A7662)-7461)&gt;=(SUM(#REF!)/SUM(#REF!)*1000+1))),#REF!,NA())</f>
        <v>#REF!</v>
      </c>
      <c r="N7662" s="3" t="e">
        <f>IF(AND(((ROW(Kutools_Chart!A7662)-7461)&lt;=(SUM(#REF!)/SUM(#REF!)*1000+1)),((ROW(Kutools_Chart!A7662)-7461)&gt;=(SUM(#REF!)/SUM(#REF!)*1000+1))),#REF!,NA())</f>
        <v>#REF!</v>
      </c>
      <c r="O7662" s="3" t="e">
        <f>IF(AND(((ROW(Kutools_Chart!A7662)-7461)&lt;=(SUM(#REF!)/SUM(#REF!)*1000+1)),((ROW(Kutools_Chart!A7662)-7461)&gt;=(SUM(#REF!)/SUM(#REF!)*1000+1))),#REF!,NA())</f>
        <v>#REF!</v>
      </c>
      <c r="P7662" s="3" t="e">
        <f>IF(AND(((ROW(Kutools_Chart!A7662)-7461)&lt;=(SUM(#REF!)/SUM(#REF!)*1000+1)),((ROW(Kutools_Chart!A7662)-7461)&gt;=(SUM(#REF!)/SUM(#REF!)*1000+1))),#REF!,NA())</f>
        <v>#REF!</v>
      </c>
      <c r="Q7662" s="3" t="e">
        <f>IF(AND(((ROW(Kutools_Chart!A7662)-7461)&lt;=(SUM(#REF!)/SUM(#REF!)*1000+1)),((ROW(Kutools_Chart!A7662)-7461)&gt;=(SUM(#REF!)/SUM(#REF!)*1000+1))),#REF!,NA())</f>
        <v>#REF!</v>
      </c>
      <c r="R7662" s="3" t="e">
        <f>IF(AND(((ROW(Kutools_Chart!A7662)-7461)&lt;=(SUM(#REF!)/SUM(#REF!)*1000+1)),((ROW(Kutools_Chart!A7662)-7461)&gt;=(SUM(#REF!)/SUM(#REF!)*1000+1))),#REF!,NA())</f>
        <v>#REF!</v>
      </c>
      <c r="S7662" s="3" t="e">
        <f>IF(AND(((ROW(Kutools_Chart!A7662)-7461)&lt;=(SUM(#REF!)/SUM(#REF!)*1000+1)),((ROW(Kutools_Chart!A7662)-7461)&gt;=(SUM(#REF!)/SUM(#REF!)*1000+1))),#REF!,NA())</f>
        <v>#REF!</v>
      </c>
      <c r="T7662" s="3" t="e">
        <f>IF(AND(((ROW(Kutools_Chart!A7662)-7461)&lt;=(SUM(#REF!)/SUM(#REF!)*1000+1)),((ROW(Kutools_Chart!A7662)-7461)&gt;=(SUM(#REF!)/SUM(#REF!)*1000+1))),#REF!,NA())</f>
        <v>#REF!</v>
      </c>
      <c r="U7662" s="3" t="e">
        <f>IF(AND(((ROW(Kutools_Chart!A7662)-7461)&lt;=(SUM(#REF!)/SUM(#REF!)*1000+1)),((ROW(Kutools_Chart!A7662)-7461)&gt;=(SUM(#REF!)/SUM(#REF!)*1000+1))),#REF!,NA())</f>
        <v>#REF!</v>
      </c>
      <c r="V7662" s="3" t="e">
        <f>IF(AND(((ROW(Kutools_Chart!A7662)-7461)&lt;=(SUM(#REF!)/SUM(#REF!)*1000+1)),((ROW(Kutools_Chart!A7662)-7461)&gt;=(SUM(#REF!)/SUM(#REF!)*1000+1))),#REF!,NA())</f>
        <v>#REF!</v>
      </c>
      <c r="W7662" s="3" t="e">
        <f>IF(AND(((ROW(Kutools_Chart!A7662)-7461)&lt;=(SUM(#REF!)/SUM(#REF!)*1000+1)),((ROW(Kutools_Chart!A7662)-7461)&gt;=(SUM(#REF!)/SUM(#REF!)*1000+1))),#REF!,NA())</f>
        <v>#REF!</v>
      </c>
      <c r="X7662" s="3" t="e">
        <f>IF(AND(((ROW(Kutools_Chart!A7662)-7461)&lt;=(SUM(#REF!)/SUM(#REF!)*1000+1)),((ROW(Kutools_Chart!A7662)-7461)&gt;=(SUM(#REF!)/SUM(#REF!)*1000+1))),#REF!,NA())</f>
        <v>#REF!</v>
      </c>
      <c r="Y7662" s="3" t="e">
        <f>IF(AND(((ROW(Kutools_Chart!A7662)-7461)&lt;=(SUM(#REF!)/SUM(#REF!)*1000+1)),((ROW(Kutools_Chart!A7662)-7461)&gt;=(SUM(#REF!)/SUM(#REF!)*1000+1))),#REF!,NA())</f>
        <v>#REF!</v>
      </c>
    </row>
    <row r="7663" spans="1:25" x14ac:dyDescent="0.25">
      <c r="A7663" s="3" t="e">
        <f>IF((ROW(Kutools_Chart!A7663)-7461)&lt;=(#REF!/SUM(#REF!)*1000+1),#REF!,NA())</f>
        <v>#REF!</v>
      </c>
      <c r="B7663" s="3" t="e">
        <f>IF(AND(((ROW(Kutools_Chart!A7663)-7461)&lt;=(SUM(#REF!)/SUM(#REF!)*1000+1)),((ROW(Kutools_Chart!A7663)-7461)&gt;=(#REF!/SUM(#REF!)*1000+1))),#REF!,NA())</f>
        <v>#REF!</v>
      </c>
      <c r="C7663" s="3" t="e">
        <f>IF(AND(((ROW(Kutools_Chart!A7663)-7461)&lt;=(SUM(#REF!)/SUM(#REF!)*1000+1)),((ROW(Kutools_Chart!A7663)-7461)&gt;=(SUM(#REF!)/SUM(#REF!)*1000+1))),#REF!,NA())</f>
        <v>#REF!</v>
      </c>
      <c r="D7663" s="3" t="e">
        <f>IF(AND(((ROW(Kutools_Chart!A7663)-7461)&lt;=(SUM(#REF!)/SUM(#REF!)*1000+1)),((ROW(Kutools_Chart!A7663)-7461)&gt;=(SUM(#REF!)/SUM(#REF!)*1000+1))),#REF!,NA())</f>
        <v>#REF!</v>
      </c>
      <c r="E7663" s="3" t="e">
        <f>IF(AND(((ROW(Kutools_Chart!A7663)-7461)&lt;=(SUM(#REF!)/SUM(#REF!)*1000+1)),((ROW(Kutools_Chart!A7663)-7461)&gt;=(SUM(#REF!)/SUM(#REF!)*1000+1))),#REF!,NA())</f>
        <v>#REF!</v>
      </c>
      <c r="F7663" s="3" t="e">
        <f>IF(AND(((ROW(Kutools_Chart!A7663)-7461)&lt;=(SUM(#REF!)/SUM(#REF!)*1000+1)),((ROW(Kutools_Chart!A7663)-7461)&gt;=(SUM(#REF!)/SUM(#REF!)*1000+1))),#REF!,NA())</f>
        <v>#REF!</v>
      </c>
      <c r="G7663" s="3" t="e">
        <f>IF(AND(((ROW(Kutools_Chart!A7663)-7461)&lt;=(SUM(#REF!)/SUM(#REF!)*1000+1)),((ROW(Kutools_Chart!A7663)-7461)&gt;=(SUM(#REF!)/SUM(#REF!)*1000+1))),#REF!,NA())</f>
        <v>#REF!</v>
      </c>
      <c r="H7663" s="3" t="e">
        <f>IF(AND(((ROW(Kutools_Chart!A7663)-7461)&lt;=(SUM(#REF!)/SUM(#REF!)*1000+1)),((ROW(Kutools_Chart!A7663)-7461)&gt;=(SUM(#REF!)/SUM(#REF!)*1000+1))),#REF!,NA())</f>
        <v>#REF!</v>
      </c>
      <c r="I7663" s="3" t="e">
        <f>IF(AND(((ROW(Kutools_Chart!A7663)-7461)&lt;=(SUM(#REF!)/SUM(#REF!)*1000+1)),((ROW(Kutools_Chart!A7663)-7461)&gt;=(SUM(#REF!)/SUM(#REF!)*1000+1))),#REF!,NA())</f>
        <v>#REF!</v>
      </c>
      <c r="J7663" s="3" t="e">
        <f>IF(AND(((ROW(Kutools_Chart!A7663)-7461)&lt;=(SUM(#REF!)/SUM(#REF!)*1000+1)),((ROW(Kutools_Chart!A7663)-7461)&gt;=(SUM(#REF!)/SUM(#REF!)*1000+1))),#REF!,NA())</f>
        <v>#REF!</v>
      </c>
      <c r="K7663" s="3" t="e">
        <f>IF(AND(((ROW(Kutools_Chart!A7663)-7461)&lt;=(SUM(#REF!)/SUM(#REF!)*1000+1)),((ROW(Kutools_Chart!A7663)-7461)&gt;=(SUM(#REF!)/SUM(#REF!)*1000+1))),#REF!,NA())</f>
        <v>#REF!</v>
      </c>
      <c r="L7663" s="3" t="e">
        <f>IF(AND(((ROW(Kutools_Chart!A7663)-7461)&lt;=(SUM(#REF!)/SUM(#REF!)*1000+1)),((ROW(Kutools_Chart!A7663)-7461)&gt;=(SUM(#REF!)/SUM(#REF!)*1000+1))),#REF!,NA())</f>
        <v>#REF!</v>
      </c>
      <c r="M7663" s="3" t="e">
        <f>IF(AND(((ROW(Kutools_Chart!A7663)-7461)&lt;=(SUM(#REF!)/SUM(#REF!)*1000+1)),((ROW(Kutools_Chart!A7663)-7461)&gt;=(SUM(#REF!)/SUM(#REF!)*1000+1))),#REF!,NA())</f>
        <v>#REF!</v>
      </c>
      <c r="N7663" s="3" t="e">
        <f>IF(AND(((ROW(Kutools_Chart!A7663)-7461)&lt;=(SUM(#REF!)/SUM(#REF!)*1000+1)),((ROW(Kutools_Chart!A7663)-7461)&gt;=(SUM(#REF!)/SUM(#REF!)*1000+1))),#REF!,NA())</f>
        <v>#REF!</v>
      </c>
      <c r="O7663" s="3" t="e">
        <f>IF(AND(((ROW(Kutools_Chart!A7663)-7461)&lt;=(SUM(#REF!)/SUM(#REF!)*1000+1)),((ROW(Kutools_Chart!A7663)-7461)&gt;=(SUM(#REF!)/SUM(#REF!)*1000+1))),#REF!,NA())</f>
        <v>#REF!</v>
      </c>
      <c r="P7663" s="3" t="e">
        <f>IF(AND(((ROW(Kutools_Chart!A7663)-7461)&lt;=(SUM(#REF!)/SUM(#REF!)*1000+1)),((ROW(Kutools_Chart!A7663)-7461)&gt;=(SUM(#REF!)/SUM(#REF!)*1000+1))),#REF!,NA())</f>
        <v>#REF!</v>
      </c>
      <c r="Q7663" s="3" t="e">
        <f>IF(AND(((ROW(Kutools_Chart!A7663)-7461)&lt;=(SUM(#REF!)/SUM(#REF!)*1000+1)),((ROW(Kutools_Chart!A7663)-7461)&gt;=(SUM(#REF!)/SUM(#REF!)*1000+1))),#REF!,NA())</f>
        <v>#REF!</v>
      </c>
      <c r="R7663" s="3" t="e">
        <f>IF(AND(((ROW(Kutools_Chart!A7663)-7461)&lt;=(SUM(#REF!)/SUM(#REF!)*1000+1)),((ROW(Kutools_Chart!A7663)-7461)&gt;=(SUM(#REF!)/SUM(#REF!)*1000+1))),#REF!,NA())</f>
        <v>#REF!</v>
      </c>
      <c r="S7663" s="3" t="e">
        <f>IF(AND(((ROW(Kutools_Chart!A7663)-7461)&lt;=(SUM(#REF!)/SUM(#REF!)*1000+1)),((ROW(Kutools_Chart!A7663)-7461)&gt;=(SUM(#REF!)/SUM(#REF!)*1000+1))),#REF!,NA())</f>
        <v>#REF!</v>
      </c>
      <c r="T7663" s="3" t="e">
        <f>IF(AND(((ROW(Kutools_Chart!A7663)-7461)&lt;=(SUM(#REF!)/SUM(#REF!)*1000+1)),((ROW(Kutools_Chart!A7663)-7461)&gt;=(SUM(#REF!)/SUM(#REF!)*1000+1))),#REF!,NA())</f>
        <v>#REF!</v>
      </c>
      <c r="U7663" s="3" t="e">
        <f>IF(AND(((ROW(Kutools_Chart!A7663)-7461)&lt;=(SUM(#REF!)/SUM(#REF!)*1000+1)),((ROW(Kutools_Chart!A7663)-7461)&gt;=(SUM(#REF!)/SUM(#REF!)*1000+1))),#REF!,NA())</f>
        <v>#REF!</v>
      </c>
      <c r="V7663" s="3" t="e">
        <f>IF(AND(((ROW(Kutools_Chart!A7663)-7461)&lt;=(SUM(#REF!)/SUM(#REF!)*1000+1)),((ROW(Kutools_Chart!A7663)-7461)&gt;=(SUM(#REF!)/SUM(#REF!)*1000+1))),#REF!,NA())</f>
        <v>#REF!</v>
      </c>
      <c r="W7663" s="3" t="e">
        <f>IF(AND(((ROW(Kutools_Chart!A7663)-7461)&lt;=(SUM(#REF!)/SUM(#REF!)*1000+1)),((ROW(Kutools_Chart!A7663)-7461)&gt;=(SUM(#REF!)/SUM(#REF!)*1000+1))),#REF!,NA())</f>
        <v>#REF!</v>
      </c>
      <c r="X7663" s="3" t="e">
        <f>IF(AND(((ROW(Kutools_Chart!A7663)-7461)&lt;=(SUM(#REF!)/SUM(#REF!)*1000+1)),((ROW(Kutools_Chart!A7663)-7461)&gt;=(SUM(#REF!)/SUM(#REF!)*1000+1))),#REF!,NA())</f>
        <v>#REF!</v>
      </c>
      <c r="Y7663" s="3" t="e">
        <f>IF(AND(((ROW(Kutools_Chart!A7663)-7461)&lt;=(SUM(#REF!)/SUM(#REF!)*1000+1)),((ROW(Kutools_Chart!A7663)-7461)&gt;=(SUM(#REF!)/SUM(#REF!)*1000+1))),#REF!,NA())</f>
        <v>#REF!</v>
      </c>
    </row>
    <row r="7664" spans="1:25" x14ac:dyDescent="0.25">
      <c r="A7664" s="3" t="e">
        <f>IF((ROW(Kutools_Chart!A7664)-7461)&lt;=(#REF!/SUM(#REF!)*1000+1),#REF!,NA())</f>
        <v>#REF!</v>
      </c>
      <c r="B7664" s="3" t="e">
        <f>IF(AND(((ROW(Kutools_Chart!A7664)-7461)&lt;=(SUM(#REF!)/SUM(#REF!)*1000+1)),((ROW(Kutools_Chart!A7664)-7461)&gt;=(#REF!/SUM(#REF!)*1000+1))),#REF!,NA())</f>
        <v>#REF!</v>
      </c>
      <c r="C7664" s="3" t="e">
        <f>IF(AND(((ROW(Kutools_Chart!A7664)-7461)&lt;=(SUM(#REF!)/SUM(#REF!)*1000+1)),((ROW(Kutools_Chart!A7664)-7461)&gt;=(SUM(#REF!)/SUM(#REF!)*1000+1))),#REF!,NA())</f>
        <v>#REF!</v>
      </c>
      <c r="D7664" s="3" t="e">
        <f>IF(AND(((ROW(Kutools_Chart!A7664)-7461)&lt;=(SUM(#REF!)/SUM(#REF!)*1000+1)),((ROW(Kutools_Chart!A7664)-7461)&gt;=(SUM(#REF!)/SUM(#REF!)*1000+1))),#REF!,NA())</f>
        <v>#REF!</v>
      </c>
      <c r="E7664" s="3" t="e">
        <f>IF(AND(((ROW(Kutools_Chart!A7664)-7461)&lt;=(SUM(#REF!)/SUM(#REF!)*1000+1)),((ROW(Kutools_Chart!A7664)-7461)&gt;=(SUM(#REF!)/SUM(#REF!)*1000+1))),#REF!,NA())</f>
        <v>#REF!</v>
      </c>
      <c r="F7664" s="3" t="e">
        <f>IF(AND(((ROW(Kutools_Chart!A7664)-7461)&lt;=(SUM(#REF!)/SUM(#REF!)*1000+1)),((ROW(Kutools_Chart!A7664)-7461)&gt;=(SUM(#REF!)/SUM(#REF!)*1000+1))),#REF!,NA())</f>
        <v>#REF!</v>
      </c>
      <c r="G7664" s="3" t="e">
        <f>IF(AND(((ROW(Kutools_Chart!A7664)-7461)&lt;=(SUM(#REF!)/SUM(#REF!)*1000+1)),((ROW(Kutools_Chart!A7664)-7461)&gt;=(SUM(#REF!)/SUM(#REF!)*1000+1))),#REF!,NA())</f>
        <v>#REF!</v>
      </c>
      <c r="H7664" s="3" t="e">
        <f>IF(AND(((ROW(Kutools_Chart!A7664)-7461)&lt;=(SUM(#REF!)/SUM(#REF!)*1000+1)),((ROW(Kutools_Chart!A7664)-7461)&gt;=(SUM(#REF!)/SUM(#REF!)*1000+1))),#REF!,NA())</f>
        <v>#REF!</v>
      </c>
      <c r="I7664" s="3" t="e">
        <f>IF(AND(((ROW(Kutools_Chart!A7664)-7461)&lt;=(SUM(#REF!)/SUM(#REF!)*1000+1)),((ROW(Kutools_Chart!A7664)-7461)&gt;=(SUM(#REF!)/SUM(#REF!)*1000+1))),#REF!,NA())</f>
        <v>#REF!</v>
      </c>
      <c r="J7664" s="3" t="e">
        <f>IF(AND(((ROW(Kutools_Chart!A7664)-7461)&lt;=(SUM(#REF!)/SUM(#REF!)*1000+1)),((ROW(Kutools_Chart!A7664)-7461)&gt;=(SUM(#REF!)/SUM(#REF!)*1000+1))),#REF!,NA())</f>
        <v>#REF!</v>
      </c>
      <c r="K7664" s="3" t="e">
        <f>IF(AND(((ROW(Kutools_Chart!A7664)-7461)&lt;=(SUM(#REF!)/SUM(#REF!)*1000+1)),((ROW(Kutools_Chart!A7664)-7461)&gt;=(SUM(#REF!)/SUM(#REF!)*1000+1))),#REF!,NA())</f>
        <v>#REF!</v>
      </c>
      <c r="L7664" s="3" t="e">
        <f>IF(AND(((ROW(Kutools_Chart!A7664)-7461)&lt;=(SUM(#REF!)/SUM(#REF!)*1000+1)),((ROW(Kutools_Chart!A7664)-7461)&gt;=(SUM(#REF!)/SUM(#REF!)*1000+1))),#REF!,NA())</f>
        <v>#REF!</v>
      </c>
      <c r="M7664" s="3" t="e">
        <f>IF(AND(((ROW(Kutools_Chart!A7664)-7461)&lt;=(SUM(#REF!)/SUM(#REF!)*1000+1)),((ROW(Kutools_Chart!A7664)-7461)&gt;=(SUM(#REF!)/SUM(#REF!)*1000+1))),#REF!,NA())</f>
        <v>#REF!</v>
      </c>
      <c r="N7664" s="3" t="e">
        <f>IF(AND(((ROW(Kutools_Chart!A7664)-7461)&lt;=(SUM(#REF!)/SUM(#REF!)*1000+1)),((ROW(Kutools_Chart!A7664)-7461)&gt;=(SUM(#REF!)/SUM(#REF!)*1000+1))),#REF!,NA())</f>
        <v>#REF!</v>
      </c>
      <c r="O7664" s="3" t="e">
        <f>IF(AND(((ROW(Kutools_Chart!A7664)-7461)&lt;=(SUM(#REF!)/SUM(#REF!)*1000+1)),((ROW(Kutools_Chart!A7664)-7461)&gt;=(SUM(#REF!)/SUM(#REF!)*1000+1))),#REF!,NA())</f>
        <v>#REF!</v>
      </c>
      <c r="P7664" s="3" t="e">
        <f>IF(AND(((ROW(Kutools_Chart!A7664)-7461)&lt;=(SUM(#REF!)/SUM(#REF!)*1000+1)),((ROW(Kutools_Chart!A7664)-7461)&gt;=(SUM(#REF!)/SUM(#REF!)*1000+1))),#REF!,NA())</f>
        <v>#REF!</v>
      </c>
      <c r="Q7664" s="3" t="e">
        <f>IF(AND(((ROW(Kutools_Chart!A7664)-7461)&lt;=(SUM(#REF!)/SUM(#REF!)*1000+1)),((ROW(Kutools_Chart!A7664)-7461)&gt;=(SUM(#REF!)/SUM(#REF!)*1000+1))),#REF!,NA())</f>
        <v>#REF!</v>
      </c>
      <c r="R7664" s="3" t="e">
        <f>IF(AND(((ROW(Kutools_Chart!A7664)-7461)&lt;=(SUM(#REF!)/SUM(#REF!)*1000+1)),((ROW(Kutools_Chart!A7664)-7461)&gt;=(SUM(#REF!)/SUM(#REF!)*1000+1))),#REF!,NA())</f>
        <v>#REF!</v>
      </c>
      <c r="S7664" s="3" t="e">
        <f>IF(AND(((ROW(Kutools_Chart!A7664)-7461)&lt;=(SUM(#REF!)/SUM(#REF!)*1000+1)),((ROW(Kutools_Chart!A7664)-7461)&gt;=(SUM(#REF!)/SUM(#REF!)*1000+1))),#REF!,NA())</f>
        <v>#REF!</v>
      </c>
      <c r="T7664" s="3" t="e">
        <f>IF(AND(((ROW(Kutools_Chart!A7664)-7461)&lt;=(SUM(#REF!)/SUM(#REF!)*1000+1)),((ROW(Kutools_Chart!A7664)-7461)&gt;=(SUM(#REF!)/SUM(#REF!)*1000+1))),#REF!,NA())</f>
        <v>#REF!</v>
      </c>
      <c r="U7664" s="3" t="e">
        <f>IF(AND(((ROW(Kutools_Chart!A7664)-7461)&lt;=(SUM(#REF!)/SUM(#REF!)*1000+1)),((ROW(Kutools_Chart!A7664)-7461)&gt;=(SUM(#REF!)/SUM(#REF!)*1000+1))),#REF!,NA())</f>
        <v>#REF!</v>
      </c>
      <c r="V7664" s="3" t="e">
        <f>IF(AND(((ROW(Kutools_Chart!A7664)-7461)&lt;=(SUM(#REF!)/SUM(#REF!)*1000+1)),((ROW(Kutools_Chart!A7664)-7461)&gt;=(SUM(#REF!)/SUM(#REF!)*1000+1))),#REF!,NA())</f>
        <v>#REF!</v>
      </c>
      <c r="W7664" s="3" t="e">
        <f>IF(AND(((ROW(Kutools_Chart!A7664)-7461)&lt;=(SUM(#REF!)/SUM(#REF!)*1000+1)),((ROW(Kutools_Chart!A7664)-7461)&gt;=(SUM(#REF!)/SUM(#REF!)*1000+1))),#REF!,NA())</f>
        <v>#REF!</v>
      </c>
      <c r="X7664" s="3" t="e">
        <f>IF(AND(((ROW(Kutools_Chart!A7664)-7461)&lt;=(SUM(#REF!)/SUM(#REF!)*1000+1)),((ROW(Kutools_Chart!A7664)-7461)&gt;=(SUM(#REF!)/SUM(#REF!)*1000+1))),#REF!,NA())</f>
        <v>#REF!</v>
      </c>
      <c r="Y7664" s="3" t="e">
        <f>IF(AND(((ROW(Kutools_Chart!A7664)-7461)&lt;=(SUM(#REF!)/SUM(#REF!)*1000+1)),((ROW(Kutools_Chart!A7664)-7461)&gt;=(SUM(#REF!)/SUM(#REF!)*1000+1))),#REF!,NA())</f>
        <v>#REF!</v>
      </c>
    </row>
    <row r="7665" spans="1:25" x14ac:dyDescent="0.25">
      <c r="A7665" s="3" t="e">
        <f>IF((ROW(Kutools_Chart!A7665)-7461)&lt;=(#REF!/SUM(#REF!)*1000+1),#REF!,NA())</f>
        <v>#REF!</v>
      </c>
      <c r="B7665" s="3" t="e">
        <f>IF(AND(((ROW(Kutools_Chart!A7665)-7461)&lt;=(SUM(#REF!)/SUM(#REF!)*1000+1)),((ROW(Kutools_Chart!A7665)-7461)&gt;=(#REF!/SUM(#REF!)*1000+1))),#REF!,NA())</f>
        <v>#REF!</v>
      </c>
      <c r="C7665" s="3" t="e">
        <f>IF(AND(((ROW(Kutools_Chart!A7665)-7461)&lt;=(SUM(#REF!)/SUM(#REF!)*1000+1)),((ROW(Kutools_Chart!A7665)-7461)&gt;=(SUM(#REF!)/SUM(#REF!)*1000+1))),#REF!,NA())</f>
        <v>#REF!</v>
      </c>
      <c r="D7665" s="3" t="e">
        <f>IF(AND(((ROW(Kutools_Chart!A7665)-7461)&lt;=(SUM(#REF!)/SUM(#REF!)*1000+1)),((ROW(Kutools_Chart!A7665)-7461)&gt;=(SUM(#REF!)/SUM(#REF!)*1000+1))),#REF!,NA())</f>
        <v>#REF!</v>
      </c>
      <c r="E7665" s="3" t="e">
        <f>IF(AND(((ROW(Kutools_Chart!A7665)-7461)&lt;=(SUM(#REF!)/SUM(#REF!)*1000+1)),((ROW(Kutools_Chart!A7665)-7461)&gt;=(SUM(#REF!)/SUM(#REF!)*1000+1))),#REF!,NA())</f>
        <v>#REF!</v>
      </c>
      <c r="F7665" s="3" t="e">
        <f>IF(AND(((ROW(Kutools_Chart!A7665)-7461)&lt;=(SUM(#REF!)/SUM(#REF!)*1000+1)),((ROW(Kutools_Chart!A7665)-7461)&gt;=(SUM(#REF!)/SUM(#REF!)*1000+1))),#REF!,NA())</f>
        <v>#REF!</v>
      </c>
      <c r="G7665" s="3" t="e">
        <f>IF(AND(((ROW(Kutools_Chart!A7665)-7461)&lt;=(SUM(#REF!)/SUM(#REF!)*1000+1)),((ROW(Kutools_Chart!A7665)-7461)&gt;=(SUM(#REF!)/SUM(#REF!)*1000+1))),#REF!,NA())</f>
        <v>#REF!</v>
      </c>
      <c r="H7665" s="3" t="e">
        <f>IF(AND(((ROW(Kutools_Chart!A7665)-7461)&lt;=(SUM(#REF!)/SUM(#REF!)*1000+1)),((ROW(Kutools_Chart!A7665)-7461)&gt;=(SUM(#REF!)/SUM(#REF!)*1000+1))),#REF!,NA())</f>
        <v>#REF!</v>
      </c>
      <c r="I7665" s="3" t="e">
        <f>IF(AND(((ROW(Kutools_Chart!A7665)-7461)&lt;=(SUM(#REF!)/SUM(#REF!)*1000+1)),((ROW(Kutools_Chart!A7665)-7461)&gt;=(SUM(#REF!)/SUM(#REF!)*1000+1))),#REF!,NA())</f>
        <v>#REF!</v>
      </c>
      <c r="J7665" s="3" t="e">
        <f>IF(AND(((ROW(Kutools_Chart!A7665)-7461)&lt;=(SUM(#REF!)/SUM(#REF!)*1000+1)),((ROW(Kutools_Chart!A7665)-7461)&gt;=(SUM(#REF!)/SUM(#REF!)*1000+1))),#REF!,NA())</f>
        <v>#REF!</v>
      </c>
      <c r="K7665" s="3" t="e">
        <f>IF(AND(((ROW(Kutools_Chart!A7665)-7461)&lt;=(SUM(#REF!)/SUM(#REF!)*1000+1)),((ROW(Kutools_Chart!A7665)-7461)&gt;=(SUM(#REF!)/SUM(#REF!)*1000+1))),#REF!,NA())</f>
        <v>#REF!</v>
      </c>
      <c r="L7665" s="3" t="e">
        <f>IF(AND(((ROW(Kutools_Chart!A7665)-7461)&lt;=(SUM(#REF!)/SUM(#REF!)*1000+1)),((ROW(Kutools_Chart!A7665)-7461)&gt;=(SUM(#REF!)/SUM(#REF!)*1000+1))),#REF!,NA())</f>
        <v>#REF!</v>
      </c>
      <c r="M7665" s="3" t="e">
        <f>IF(AND(((ROW(Kutools_Chart!A7665)-7461)&lt;=(SUM(#REF!)/SUM(#REF!)*1000+1)),((ROW(Kutools_Chart!A7665)-7461)&gt;=(SUM(#REF!)/SUM(#REF!)*1000+1))),#REF!,NA())</f>
        <v>#REF!</v>
      </c>
      <c r="N7665" s="3" t="e">
        <f>IF(AND(((ROW(Kutools_Chart!A7665)-7461)&lt;=(SUM(#REF!)/SUM(#REF!)*1000+1)),((ROW(Kutools_Chart!A7665)-7461)&gt;=(SUM(#REF!)/SUM(#REF!)*1000+1))),#REF!,NA())</f>
        <v>#REF!</v>
      </c>
      <c r="O7665" s="3" t="e">
        <f>IF(AND(((ROW(Kutools_Chart!A7665)-7461)&lt;=(SUM(#REF!)/SUM(#REF!)*1000+1)),((ROW(Kutools_Chart!A7665)-7461)&gt;=(SUM(#REF!)/SUM(#REF!)*1000+1))),#REF!,NA())</f>
        <v>#REF!</v>
      </c>
      <c r="P7665" s="3" t="e">
        <f>IF(AND(((ROW(Kutools_Chart!A7665)-7461)&lt;=(SUM(#REF!)/SUM(#REF!)*1000+1)),((ROW(Kutools_Chart!A7665)-7461)&gt;=(SUM(#REF!)/SUM(#REF!)*1000+1))),#REF!,NA())</f>
        <v>#REF!</v>
      </c>
      <c r="Q7665" s="3" t="e">
        <f>IF(AND(((ROW(Kutools_Chart!A7665)-7461)&lt;=(SUM(#REF!)/SUM(#REF!)*1000+1)),((ROW(Kutools_Chart!A7665)-7461)&gt;=(SUM(#REF!)/SUM(#REF!)*1000+1))),#REF!,NA())</f>
        <v>#REF!</v>
      </c>
      <c r="R7665" s="3" t="e">
        <f>IF(AND(((ROW(Kutools_Chart!A7665)-7461)&lt;=(SUM(#REF!)/SUM(#REF!)*1000+1)),((ROW(Kutools_Chart!A7665)-7461)&gt;=(SUM(#REF!)/SUM(#REF!)*1000+1))),#REF!,NA())</f>
        <v>#REF!</v>
      </c>
      <c r="S7665" s="3" t="e">
        <f>IF(AND(((ROW(Kutools_Chart!A7665)-7461)&lt;=(SUM(#REF!)/SUM(#REF!)*1000+1)),((ROW(Kutools_Chart!A7665)-7461)&gt;=(SUM(#REF!)/SUM(#REF!)*1000+1))),#REF!,NA())</f>
        <v>#REF!</v>
      </c>
      <c r="T7665" s="3" t="e">
        <f>IF(AND(((ROW(Kutools_Chart!A7665)-7461)&lt;=(SUM(#REF!)/SUM(#REF!)*1000+1)),((ROW(Kutools_Chart!A7665)-7461)&gt;=(SUM(#REF!)/SUM(#REF!)*1000+1))),#REF!,NA())</f>
        <v>#REF!</v>
      </c>
      <c r="U7665" s="3" t="e">
        <f>IF(AND(((ROW(Kutools_Chart!A7665)-7461)&lt;=(SUM(#REF!)/SUM(#REF!)*1000+1)),((ROW(Kutools_Chart!A7665)-7461)&gt;=(SUM(#REF!)/SUM(#REF!)*1000+1))),#REF!,NA())</f>
        <v>#REF!</v>
      </c>
      <c r="V7665" s="3" t="e">
        <f>IF(AND(((ROW(Kutools_Chart!A7665)-7461)&lt;=(SUM(#REF!)/SUM(#REF!)*1000+1)),((ROW(Kutools_Chart!A7665)-7461)&gt;=(SUM(#REF!)/SUM(#REF!)*1000+1))),#REF!,NA())</f>
        <v>#REF!</v>
      </c>
      <c r="W7665" s="3" t="e">
        <f>IF(AND(((ROW(Kutools_Chart!A7665)-7461)&lt;=(SUM(#REF!)/SUM(#REF!)*1000+1)),((ROW(Kutools_Chart!A7665)-7461)&gt;=(SUM(#REF!)/SUM(#REF!)*1000+1))),#REF!,NA())</f>
        <v>#REF!</v>
      </c>
      <c r="X7665" s="3" t="e">
        <f>IF(AND(((ROW(Kutools_Chart!A7665)-7461)&lt;=(SUM(#REF!)/SUM(#REF!)*1000+1)),((ROW(Kutools_Chart!A7665)-7461)&gt;=(SUM(#REF!)/SUM(#REF!)*1000+1))),#REF!,NA())</f>
        <v>#REF!</v>
      </c>
      <c r="Y7665" s="3" t="e">
        <f>IF(AND(((ROW(Kutools_Chart!A7665)-7461)&lt;=(SUM(#REF!)/SUM(#REF!)*1000+1)),((ROW(Kutools_Chart!A7665)-7461)&gt;=(SUM(#REF!)/SUM(#REF!)*1000+1))),#REF!,NA())</f>
        <v>#REF!</v>
      </c>
    </row>
    <row r="7666" spans="1:25" x14ac:dyDescent="0.25">
      <c r="A7666" s="3" t="e">
        <f>IF((ROW(Kutools_Chart!A7666)-7461)&lt;=(#REF!/SUM(#REF!)*1000+1),#REF!,NA())</f>
        <v>#REF!</v>
      </c>
      <c r="B7666" s="3" t="e">
        <f>IF(AND(((ROW(Kutools_Chart!A7666)-7461)&lt;=(SUM(#REF!)/SUM(#REF!)*1000+1)),((ROW(Kutools_Chart!A7666)-7461)&gt;=(#REF!/SUM(#REF!)*1000+1))),#REF!,NA())</f>
        <v>#REF!</v>
      </c>
      <c r="C7666" s="3" t="e">
        <f>IF(AND(((ROW(Kutools_Chart!A7666)-7461)&lt;=(SUM(#REF!)/SUM(#REF!)*1000+1)),((ROW(Kutools_Chart!A7666)-7461)&gt;=(SUM(#REF!)/SUM(#REF!)*1000+1))),#REF!,NA())</f>
        <v>#REF!</v>
      </c>
      <c r="D7666" s="3" t="e">
        <f>IF(AND(((ROW(Kutools_Chart!A7666)-7461)&lt;=(SUM(#REF!)/SUM(#REF!)*1000+1)),((ROW(Kutools_Chart!A7666)-7461)&gt;=(SUM(#REF!)/SUM(#REF!)*1000+1))),#REF!,NA())</f>
        <v>#REF!</v>
      </c>
      <c r="E7666" s="3" t="e">
        <f>IF(AND(((ROW(Kutools_Chart!A7666)-7461)&lt;=(SUM(#REF!)/SUM(#REF!)*1000+1)),((ROW(Kutools_Chart!A7666)-7461)&gt;=(SUM(#REF!)/SUM(#REF!)*1000+1))),#REF!,NA())</f>
        <v>#REF!</v>
      </c>
      <c r="F7666" s="3" t="e">
        <f>IF(AND(((ROW(Kutools_Chart!A7666)-7461)&lt;=(SUM(#REF!)/SUM(#REF!)*1000+1)),((ROW(Kutools_Chart!A7666)-7461)&gt;=(SUM(#REF!)/SUM(#REF!)*1000+1))),#REF!,NA())</f>
        <v>#REF!</v>
      </c>
      <c r="G7666" s="3" t="e">
        <f>IF(AND(((ROW(Kutools_Chart!A7666)-7461)&lt;=(SUM(#REF!)/SUM(#REF!)*1000+1)),((ROW(Kutools_Chart!A7666)-7461)&gt;=(SUM(#REF!)/SUM(#REF!)*1000+1))),#REF!,NA())</f>
        <v>#REF!</v>
      </c>
      <c r="H7666" s="3" t="e">
        <f>IF(AND(((ROW(Kutools_Chart!A7666)-7461)&lt;=(SUM(#REF!)/SUM(#REF!)*1000+1)),((ROW(Kutools_Chart!A7666)-7461)&gt;=(SUM(#REF!)/SUM(#REF!)*1000+1))),#REF!,NA())</f>
        <v>#REF!</v>
      </c>
      <c r="I7666" s="3" t="e">
        <f>IF(AND(((ROW(Kutools_Chart!A7666)-7461)&lt;=(SUM(#REF!)/SUM(#REF!)*1000+1)),((ROW(Kutools_Chart!A7666)-7461)&gt;=(SUM(#REF!)/SUM(#REF!)*1000+1))),#REF!,NA())</f>
        <v>#REF!</v>
      </c>
      <c r="J7666" s="3" t="e">
        <f>IF(AND(((ROW(Kutools_Chart!A7666)-7461)&lt;=(SUM(#REF!)/SUM(#REF!)*1000+1)),((ROW(Kutools_Chart!A7666)-7461)&gt;=(SUM(#REF!)/SUM(#REF!)*1000+1))),#REF!,NA())</f>
        <v>#REF!</v>
      </c>
      <c r="K7666" s="3" t="e">
        <f>IF(AND(((ROW(Kutools_Chart!A7666)-7461)&lt;=(SUM(#REF!)/SUM(#REF!)*1000+1)),((ROW(Kutools_Chart!A7666)-7461)&gt;=(SUM(#REF!)/SUM(#REF!)*1000+1))),#REF!,NA())</f>
        <v>#REF!</v>
      </c>
      <c r="L7666" s="3" t="e">
        <f>IF(AND(((ROW(Kutools_Chart!A7666)-7461)&lt;=(SUM(#REF!)/SUM(#REF!)*1000+1)),((ROW(Kutools_Chart!A7666)-7461)&gt;=(SUM(#REF!)/SUM(#REF!)*1000+1))),#REF!,NA())</f>
        <v>#REF!</v>
      </c>
      <c r="M7666" s="3" t="e">
        <f>IF(AND(((ROW(Kutools_Chart!A7666)-7461)&lt;=(SUM(#REF!)/SUM(#REF!)*1000+1)),((ROW(Kutools_Chart!A7666)-7461)&gt;=(SUM(#REF!)/SUM(#REF!)*1000+1))),#REF!,NA())</f>
        <v>#REF!</v>
      </c>
      <c r="N7666" s="3" t="e">
        <f>IF(AND(((ROW(Kutools_Chart!A7666)-7461)&lt;=(SUM(#REF!)/SUM(#REF!)*1000+1)),((ROW(Kutools_Chart!A7666)-7461)&gt;=(SUM(#REF!)/SUM(#REF!)*1000+1))),#REF!,NA())</f>
        <v>#REF!</v>
      </c>
      <c r="O7666" s="3" t="e">
        <f>IF(AND(((ROW(Kutools_Chart!A7666)-7461)&lt;=(SUM(#REF!)/SUM(#REF!)*1000+1)),((ROW(Kutools_Chart!A7666)-7461)&gt;=(SUM(#REF!)/SUM(#REF!)*1000+1))),#REF!,NA())</f>
        <v>#REF!</v>
      </c>
      <c r="P7666" s="3" t="e">
        <f>IF(AND(((ROW(Kutools_Chart!A7666)-7461)&lt;=(SUM(#REF!)/SUM(#REF!)*1000+1)),((ROW(Kutools_Chart!A7666)-7461)&gt;=(SUM(#REF!)/SUM(#REF!)*1000+1))),#REF!,NA())</f>
        <v>#REF!</v>
      </c>
      <c r="Q7666" s="3" t="e">
        <f>IF(AND(((ROW(Kutools_Chart!A7666)-7461)&lt;=(SUM(#REF!)/SUM(#REF!)*1000+1)),((ROW(Kutools_Chart!A7666)-7461)&gt;=(SUM(#REF!)/SUM(#REF!)*1000+1))),#REF!,NA())</f>
        <v>#REF!</v>
      </c>
      <c r="R7666" s="3" t="e">
        <f>IF(AND(((ROW(Kutools_Chart!A7666)-7461)&lt;=(SUM(#REF!)/SUM(#REF!)*1000+1)),((ROW(Kutools_Chart!A7666)-7461)&gt;=(SUM(#REF!)/SUM(#REF!)*1000+1))),#REF!,NA())</f>
        <v>#REF!</v>
      </c>
      <c r="S7666" s="3" t="e">
        <f>IF(AND(((ROW(Kutools_Chart!A7666)-7461)&lt;=(SUM(#REF!)/SUM(#REF!)*1000+1)),((ROW(Kutools_Chart!A7666)-7461)&gt;=(SUM(#REF!)/SUM(#REF!)*1000+1))),#REF!,NA())</f>
        <v>#REF!</v>
      </c>
      <c r="T7666" s="3" t="e">
        <f>IF(AND(((ROW(Kutools_Chart!A7666)-7461)&lt;=(SUM(#REF!)/SUM(#REF!)*1000+1)),((ROW(Kutools_Chart!A7666)-7461)&gt;=(SUM(#REF!)/SUM(#REF!)*1000+1))),#REF!,NA())</f>
        <v>#REF!</v>
      </c>
      <c r="U7666" s="3" t="e">
        <f>IF(AND(((ROW(Kutools_Chart!A7666)-7461)&lt;=(SUM(#REF!)/SUM(#REF!)*1000+1)),((ROW(Kutools_Chart!A7666)-7461)&gt;=(SUM(#REF!)/SUM(#REF!)*1000+1))),#REF!,NA())</f>
        <v>#REF!</v>
      </c>
      <c r="V7666" s="3" t="e">
        <f>IF(AND(((ROW(Kutools_Chart!A7666)-7461)&lt;=(SUM(#REF!)/SUM(#REF!)*1000+1)),((ROW(Kutools_Chart!A7666)-7461)&gt;=(SUM(#REF!)/SUM(#REF!)*1000+1))),#REF!,NA())</f>
        <v>#REF!</v>
      </c>
      <c r="W7666" s="3" t="e">
        <f>IF(AND(((ROW(Kutools_Chart!A7666)-7461)&lt;=(SUM(#REF!)/SUM(#REF!)*1000+1)),((ROW(Kutools_Chart!A7666)-7461)&gt;=(SUM(#REF!)/SUM(#REF!)*1000+1))),#REF!,NA())</f>
        <v>#REF!</v>
      </c>
      <c r="X7666" s="3" t="e">
        <f>IF(AND(((ROW(Kutools_Chart!A7666)-7461)&lt;=(SUM(#REF!)/SUM(#REF!)*1000+1)),((ROW(Kutools_Chart!A7666)-7461)&gt;=(SUM(#REF!)/SUM(#REF!)*1000+1))),#REF!,NA())</f>
        <v>#REF!</v>
      </c>
      <c r="Y7666" s="3" t="e">
        <f>IF(AND(((ROW(Kutools_Chart!A7666)-7461)&lt;=(SUM(#REF!)/SUM(#REF!)*1000+1)),((ROW(Kutools_Chart!A7666)-7461)&gt;=(SUM(#REF!)/SUM(#REF!)*1000+1))),#REF!,NA())</f>
        <v>#REF!</v>
      </c>
    </row>
    <row r="7667" spans="1:25" x14ac:dyDescent="0.25">
      <c r="A7667" s="3" t="e">
        <f>IF((ROW(Kutools_Chart!A7667)-7461)&lt;=(#REF!/SUM(#REF!)*1000+1),#REF!,NA())</f>
        <v>#REF!</v>
      </c>
      <c r="B7667" s="3" t="e">
        <f>IF(AND(((ROW(Kutools_Chart!A7667)-7461)&lt;=(SUM(#REF!)/SUM(#REF!)*1000+1)),((ROW(Kutools_Chart!A7667)-7461)&gt;=(#REF!/SUM(#REF!)*1000+1))),#REF!,NA())</f>
        <v>#REF!</v>
      </c>
      <c r="C7667" s="3" t="e">
        <f>IF(AND(((ROW(Kutools_Chart!A7667)-7461)&lt;=(SUM(#REF!)/SUM(#REF!)*1000+1)),((ROW(Kutools_Chart!A7667)-7461)&gt;=(SUM(#REF!)/SUM(#REF!)*1000+1))),#REF!,NA())</f>
        <v>#REF!</v>
      </c>
      <c r="D7667" s="3" t="e">
        <f>IF(AND(((ROW(Kutools_Chart!A7667)-7461)&lt;=(SUM(#REF!)/SUM(#REF!)*1000+1)),((ROW(Kutools_Chart!A7667)-7461)&gt;=(SUM(#REF!)/SUM(#REF!)*1000+1))),#REF!,NA())</f>
        <v>#REF!</v>
      </c>
      <c r="E7667" s="3" t="e">
        <f>IF(AND(((ROW(Kutools_Chart!A7667)-7461)&lt;=(SUM(#REF!)/SUM(#REF!)*1000+1)),((ROW(Kutools_Chart!A7667)-7461)&gt;=(SUM(#REF!)/SUM(#REF!)*1000+1))),#REF!,NA())</f>
        <v>#REF!</v>
      </c>
      <c r="F7667" s="3" t="e">
        <f>IF(AND(((ROW(Kutools_Chart!A7667)-7461)&lt;=(SUM(#REF!)/SUM(#REF!)*1000+1)),((ROW(Kutools_Chart!A7667)-7461)&gt;=(SUM(#REF!)/SUM(#REF!)*1000+1))),#REF!,NA())</f>
        <v>#REF!</v>
      </c>
      <c r="G7667" s="3" t="e">
        <f>IF(AND(((ROW(Kutools_Chart!A7667)-7461)&lt;=(SUM(#REF!)/SUM(#REF!)*1000+1)),((ROW(Kutools_Chart!A7667)-7461)&gt;=(SUM(#REF!)/SUM(#REF!)*1000+1))),#REF!,NA())</f>
        <v>#REF!</v>
      </c>
      <c r="H7667" s="3" t="e">
        <f>IF(AND(((ROW(Kutools_Chart!A7667)-7461)&lt;=(SUM(#REF!)/SUM(#REF!)*1000+1)),((ROW(Kutools_Chart!A7667)-7461)&gt;=(SUM(#REF!)/SUM(#REF!)*1000+1))),#REF!,NA())</f>
        <v>#REF!</v>
      </c>
      <c r="I7667" s="3" t="e">
        <f>IF(AND(((ROW(Kutools_Chart!A7667)-7461)&lt;=(SUM(#REF!)/SUM(#REF!)*1000+1)),((ROW(Kutools_Chart!A7667)-7461)&gt;=(SUM(#REF!)/SUM(#REF!)*1000+1))),#REF!,NA())</f>
        <v>#REF!</v>
      </c>
      <c r="J7667" s="3" t="e">
        <f>IF(AND(((ROW(Kutools_Chart!A7667)-7461)&lt;=(SUM(#REF!)/SUM(#REF!)*1000+1)),((ROW(Kutools_Chart!A7667)-7461)&gt;=(SUM(#REF!)/SUM(#REF!)*1000+1))),#REF!,NA())</f>
        <v>#REF!</v>
      </c>
      <c r="K7667" s="3" t="e">
        <f>IF(AND(((ROW(Kutools_Chart!A7667)-7461)&lt;=(SUM(#REF!)/SUM(#REF!)*1000+1)),((ROW(Kutools_Chart!A7667)-7461)&gt;=(SUM(#REF!)/SUM(#REF!)*1000+1))),#REF!,NA())</f>
        <v>#REF!</v>
      </c>
      <c r="L7667" s="3" t="e">
        <f>IF(AND(((ROW(Kutools_Chart!A7667)-7461)&lt;=(SUM(#REF!)/SUM(#REF!)*1000+1)),((ROW(Kutools_Chart!A7667)-7461)&gt;=(SUM(#REF!)/SUM(#REF!)*1000+1))),#REF!,NA())</f>
        <v>#REF!</v>
      </c>
      <c r="M7667" s="3" t="e">
        <f>IF(AND(((ROW(Kutools_Chart!A7667)-7461)&lt;=(SUM(#REF!)/SUM(#REF!)*1000+1)),((ROW(Kutools_Chart!A7667)-7461)&gt;=(SUM(#REF!)/SUM(#REF!)*1000+1))),#REF!,NA())</f>
        <v>#REF!</v>
      </c>
      <c r="N7667" s="3" t="e">
        <f>IF(AND(((ROW(Kutools_Chart!A7667)-7461)&lt;=(SUM(#REF!)/SUM(#REF!)*1000+1)),((ROW(Kutools_Chart!A7667)-7461)&gt;=(SUM(#REF!)/SUM(#REF!)*1000+1))),#REF!,NA())</f>
        <v>#REF!</v>
      </c>
      <c r="O7667" s="3" t="e">
        <f>IF(AND(((ROW(Kutools_Chart!A7667)-7461)&lt;=(SUM(#REF!)/SUM(#REF!)*1000+1)),((ROW(Kutools_Chart!A7667)-7461)&gt;=(SUM(#REF!)/SUM(#REF!)*1000+1))),#REF!,NA())</f>
        <v>#REF!</v>
      </c>
      <c r="P7667" s="3" t="e">
        <f>IF(AND(((ROW(Kutools_Chart!A7667)-7461)&lt;=(SUM(#REF!)/SUM(#REF!)*1000+1)),((ROW(Kutools_Chart!A7667)-7461)&gt;=(SUM(#REF!)/SUM(#REF!)*1000+1))),#REF!,NA())</f>
        <v>#REF!</v>
      </c>
      <c r="Q7667" s="3" t="e">
        <f>IF(AND(((ROW(Kutools_Chart!A7667)-7461)&lt;=(SUM(#REF!)/SUM(#REF!)*1000+1)),((ROW(Kutools_Chart!A7667)-7461)&gt;=(SUM(#REF!)/SUM(#REF!)*1000+1))),#REF!,NA())</f>
        <v>#REF!</v>
      </c>
      <c r="R7667" s="3" t="e">
        <f>IF(AND(((ROW(Kutools_Chart!A7667)-7461)&lt;=(SUM(#REF!)/SUM(#REF!)*1000+1)),((ROW(Kutools_Chart!A7667)-7461)&gt;=(SUM(#REF!)/SUM(#REF!)*1000+1))),#REF!,NA())</f>
        <v>#REF!</v>
      </c>
      <c r="S7667" s="3" t="e">
        <f>IF(AND(((ROW(Kutools_Chart!A7667)-7461)&lt;=(SUM(#REF!)/SUM(#REF!)*1000+1)),((ROW(Kutools_Chart!A7667)-7461)&gt;=(SUM(#REF!)/SUM(#REF!)*1000+1))),#REF!,NA())</f>
        <v>#REF!</v>
      </c>
      <c r="T7667" s="3" t="e">
        <f>IF(AND(((ROW(Kutools_Chart!A7667)-7461)&lt;=(SUM(#REF!)/SUM(#REF!)*1000+1)),((ROW(Kutools_Chart!A7667)-7461)&gt;=(SUM(#REF!)/SUM(#REF!)*1000+1))),#REF!,NA())</f>
        <v>#REF!</v>
      </c>
      <c r="U7667" s="3" t="e">
        <f>IF(AND(((ROW(Kutools_Chart!A7667)-7461)&lt;=(SUM(#REF!)/SUM(#REF!)*1000+1)),((ROW(Kutools_Chart!A7667)-7461)&gt;=(SUM(#REF!)/SUM(#REF!)*1000+1))),#REF!,NA())</f>
        <v>#REF!</v>
      </c>
      <c r="V7667" s="3" t="e">
        <f>IF(AND(((ROW(Kutools_Chart!A7667)-7461)&lt;=(SUM(#REF!)/SUM(#REF!)*1000+1)),((ROW(Kutools_Chart!A7667)-7461)&gt;=(SUM(#REF!)/SUM(#REF!)*1000+1))),#REF!,NA())</f>
        <v>#REF!</v>
      </c>
      <c r="W7667" s="3" t="e">
        <f>IF(AND(((ROW(Kutools_Chart!A7667)-7461)&lt;=(SUM(#REF!)/SUM(#REF!)*1000+1)),((ROW(Kutools_Chart!A7667)-7461)&gt;=(SUM(#REF!)/SUM(#REF!)*1000+1))),#REF!,NA())</f>
        <v>#REF!</v>
      </c>
      <c r="X7667" s="3" t="e">
        <f>IF(AND(((ROW(Kutools_Chart!A7667)-7461)&lt;=(SUM(#REF!)/SUM(#REF!)*1000+1)),((ROW(Kutools_Chart!A7667)-7461)&gt;=(SUM(#REF!)/SUM(#REF!)*1000+1))),#REF!,NA())</f>
        <v>#REF!</v>
      </c>
      <c r="Y7667" s="3" t="e">
        <f>IF(AND(((ROW(Kutools_Chart!A7667)-7461)&lt;=(SUM(#REF!)/SUM(#REF!)*1000+1)),((ROW(Kutools_Chart!A7667)-7461)&gt;=(SUM(#REF!)/SUM(#REF!)*1000+1))),#REF!,NA())</f>
        <v>#REF!</v>
      </c>
    </row>
    <row r="7668" spans="1:25" x14ac:dyDescent="0.25">
      <c r="A7668" s="3" t="e">
        <f>IF((ROW(Kutools_Chart!A7668)-7461)&lt;=(#REF!/SUM(#REF!)*1000+1),#REF!,NA())</f>
        <v>#REF!</v>
      </c>
      <c r="B7668" s="3" t="e">
        <f>IF(AND(((ROW(Kutools_Chart!A7668)-7461)&lt;=(SUM(#REF!)/SUM(#REF!)*1000+1)),((ROW(Kutools_Chart!A7668)-7461)&gt;=(#REF!/SUM(#REF!)*1000+1))),#REF!,NA())</f>
        <v>#REF!</v>
      </c>
      <c r="C7668" s="3" t="e">
        <f>IF(AND(((ROW(Kutools_Chart!A7668)-7461)&lt;=(SUM(#REF!)/SUM(#REF!)*1000+1)),((ROW(Kutools_Chart!A7668)-7461)&gt;=(SUM(#REF!)/SUM(#REF!)*1000+1))),#REF!,NA())</f>
        <v>#REF!</v>
      </c>
      <c r="D7668" s="3" t="e">
        <f>IF(AND(((ROW(Kutools_Chart!A7668)-7461)&lt;=(SUM(#REF!)/SUM(#REF!)*1000+1)),((ROW(Kutools_Chart!A7668)-7461)&gt;=(SUM(#REF!)/SUM(#REF!)*1000+1))),#REF!,NA())</f>
        <v>#REF!</v>
      </c>
      <c r="E7668" s="3" t="e">
        <f>IF(AND(((ROW(Kutools_Chart!A7668)-7461)&lt;=(SUM(#REF!)/SUM(#REF!)*1000+1)),((ROW(Kutools_Chart!A7668)-7461)&gt;=(SUM(#REF!)/SUM(#REF!)*1000+1))),#REF!,NA())</f>
        <v>#REF!</v>
      </c>
      <c r="F7668" s="3" t="e">
        <f>IF(AND(((ROW(Kutools_Chart!A7668)-7461)&lt;=(SUM(#REF!)/SUM(#REF!)*1000+1)),((ROW(Kutools_Chart!A7668)-7461)&gt;=(SUM(#REF!)/SUM(#REF!)*1000+1))),#REF!,NA())</f>
        <v>#REF!</v>
      </c>
      <c r="G7668" s="3" t="e">
        <f>IF(AND(((ROW(Kutools_Chart!A7668)-7461)&lt;=(SUM(#REF!)/SUM(#REF!)*1000+1)),((ROW(Kutools_Chart!A7668)-7461)&gt;=(SUM(#REF!)/SUM(#REF!)*1000+1))),#REF!,NA())</f>
        <v>#REF!</v>
      </c>
      <c r="H7668" s="3" t="e">
        <f>IF(AND(((ROW(Kutools_Chart!A7668)-7461)&lt;=(SUM(#REF!)/SUM(#REF!)*1000+1)),((ROW(Kutools_Chart!A7668)-7461)&gt;=(SUM(#REF!)/SUM(#REF!)*1000+1))),#REF!,NA())</f>
        <v>#REF!</v>
      </c>
      <c r="I7668" s="3" t="e">
        <f>IF(AND(((ROW(Kutools_Chart!A7668)-7461)&lt;=(SUM(#REF!)/SUM(#REF!)*1000+1)),((ROW(Kutools_Chart!A7668)-7461)&gt;=(SUM(#REF!)/SUM(#REF!)*1000+1))),#REF!,NA())</f>
        <v>#REF!</v>
      </c>
      <c r="J7668" s="3" t="e">
        <f>IF(AND(((ROW(Kutools_Chart!A7668)-7461)&lt;=(SUM(#REF!)/SUM(#REF!)*1000+1)),((ROW(Kutools_Chart!A7668)-7461)&gt;=(SUM(#REF!)/SUM(#REF!)*1000+1))),#REF!,NA())</f>
        <v>#REF!</v>
      </c>
      <c r="K7668" s="3" t="e">
        <f>IF(AND(((ROW(Kutools_Chart!A7668)-7461)&lt;=(SUM(#REF!)/SUM(#REF!)*1000+1)),((ROW(Kutools_Chart!A7668)-7461)&gt;=(SUM(#REF!)/SUM(#REF!)*1000+1))),#REF!,NA())</f>
        <v>#REF!</v>
      </c>
      <c r="L7668" s="3" t="e">
        <f>IF(AND(((ROW(Kutools_Chart!A7668)-7461)&lt;=(SUM(#REF!)/SUM(#REF!)*1000+1)),((ROW(Kutools_Chart!A7668)-7461)&gt;=(SUM(#REF!)/SUM(#REF!)*1000+1))),#REF!,NA())</f>
        <v>#REF!</v>
      </c>
      <c r="M7668" s="3" t="e">
        <f>IF(AND(((ROW(Kutools_Chart!A7668)-7461)&lt;=(SUM(#REF!)/SUM(#REF!)*1000+1)),((ROW(Kutools_Chart!A7668)-7461)&gt;=(SUM(#REF!)/SUM(#REF!)*1000+1))),#REF!,NA())</f>
        <v>#REF!</v>
      </c>
      <c r="N7668" s="3" t="e">
        <f>IF(AND(((ROW(Kutools_Chart!A7668)-7461)&lt;=(SUM(#REF!)/SUM(#REF!)*1000+1)),((ROW(Kutools_Chart!A7668)-7461)&gt;=(SUM(#REF!)/SUM(#REF!)*1000+1))),#REF!,NA())</f>
        <v>#REF!</v>
      </c>
      <c r="O7668" s="3" t="e">
        <f>IF(AND(((ROW(Kutools_Chart!A7668)-7461)&lt;=(SUM(#REF!)/SUM(#REF!)*1000+1)),((ROW(Kutools_Chart!A7668)-7461)&gt;=(SUM(#REF!)/SUM(#REF!)*1000+1))),#REF!,NA())</f>
        <v>#REF!</v>
      </c>
      <c r="P7668" s="3" t="e">
        <f>IF(AND(((ROW(Kutools_Chart!A7668)-7461)&lt;=(SUM(#REF!)/SUM(#REF!)*1000+1)),((ROW(Kutools_Chart!A7668)-7461)&gt;=(SUM(#REF!)/SUM(#REF!)*1000+1))),#REF!,NA())</f>
        <v>#REF!</v>
      </c>
      <c r="Q7668" s="3" t="e">
        <f>IF(AND(((ROW(Kutools_Chart!A7668)-7461)&lt;=(SUM(#REF!)/SUM(#REF!)*1000+1)),((ROW(Kutools_Chart!A7668)-7461)&gt;=(SUM(#REF!)/SUM(#REF!)*1000+1))),#REF!,NA())</f>
        <v>#REF!</v>
      </c>
      <c r="R7668" s="3" t="e">
        <f>IF(AND(((ROW(Kutools_Chart!A7668)-7461)&lt;=(SUM(#REF!)/SUM(#REF!)*1000+1)),((ROW(Kutools_Chart!A7668)-7461)&gt;=(SUM(#REF!)/SUM(#REF!)*1000+1))),#REF!,NA())</f>
        <v>#REF!</v>
      </c>
      <c r="S7668" s="3" t="e">
        <f>IF(AND(((ROW(Kutools_Chart!A7668)-7461)&lt;=(SUM(#REF!)/SUM(#REF!)*1000+1)),((ROW(Kutools_Chart!A7668)-7461)&gt;=(SUM(#REF!)/SUM(#REF!)*1000+1))),#REF!,NA())</f>
        <v>#REF!</v>
      </c>
      <c r="T7668" s="3" t="e">
        <f>IF(AND(((ROW(Kutools_Chart!A7668)-7461)&lt;=(SUM(#REF!)/SUM(#REF!)*1000+1)),((ROW(Kutools_Chart!A7668)-7461)&gt;=(SUM(#REF!)/SUM(#REF!)*1000+1))),#REF!,NA())</f>
        <v>#REF!</v>
      </c>
      <c r="U7668" s="3" t="e">
        <f>IF(AND(((ROW(Kutools_Chart!A7668)-7461)&lt;=(SUM(#REF!)/SUM(#REF!)*1000+1)),((ROW(Kutools_Chart!A7668)-7461)&gt;=(SUM(#REF!)/SUM(#REF!)*1000+1))),#REF!,NA())</f>
        <v>#REF!</v>
      </c>
      <c r="V7668" s="3" t="e">
        <f>IF(AND(((ROW(Kutools_Chart!A7668)-7461)&lt;=(SUM(#REF!)/SUM(#REF!)*1000+1)),((ROW(Kutools_Chart!A7668)-7461)&gt;=(SUM(#REF!)/SUM(#REF!)*1000+1))),#REF!,NA())</f>
        <v>#REF!</v>
      </c>
      <c r="W7668" s="3" t="e">
        <f>IF(AND(((ROW(Kutools_Chart!A7668)-7461)&lt;=(SUM(#REF!)/SUM(#REF!)*1000+1)),((ROW(Kutools_Chart!A7668)-7461)&gt;=(SUM(#REF!)/SUM(#REF!)*1000+1))),#REF!,NA())</f>
        <v>#REF!</v>
      </c>
      <c r="X7668" s="3" t="e">
        <f>IF(AND(((ROW(Kutools_Chart!A7668)-7461)&lt;=(SUM(#REF!)/SUM(#REF!)*1000+1)),((ROW(Kutools_Chart!A7668)-7461)&gt;=(SUM(#REF!)/SUM(#REF!)*1000+1))),#REF!,NA())</f>
        <v>#REF!</v>
      </c>
      <c r="Y7668" s="3" t="e">
        <f>IF(AND(((ROW(Kutools_Chart!A7668)-7461)&lt;=(SUM(#REF!)/SUM(#REF!)*1000+1)),((ROW(Kutools_Chart!A7668)-7461)&gt;=(SUM(#REF!)/SUM(#REF!)*1000+1))),#REF!,NA())</f>
        <v>#REF!</v>
      </c>
    </row>
    <row r="7669" spans="1:25" x14ac:dyDescent="0.25">
      <c r="A7669" s="3" t="e">
        <f>IF((ROW(Kutools_Chart!A7669)-7461)&lt;=(#REF!/SUM(#REF!)*1000+1),#REF!,NA())</f>
        <v>#REF!</v>
      </c>
      <c r="B7669" s="3" t="e">
        <f>IF(AND(((ROW(Kutools_Chart!A7669)-7461)&lt;=(SUM(#REF!)/SUM(#REF!)*1000+1)),((ROW(Kutools_Chart!A7669)-7461)&gt;=(#REF!/SUM(#REF!)*1000+1))),#REF!,NA())</f>
        <v>#REF!</v>
      </c>
      <c r="C7669" s="3" t="e">
        <f>IF(AND(((ROW(Kutools_Chart!A7669)-7461)&lt;=(SUM(#REF!)/SUM(#REF!)*1000+1)),((ROW(Kutools_Chart!A7669)-7461)&gt;=(SUM(#REF!)/SUM(#REF!)*1000+1))),#REF!,NA())</f>
        <v>#REF!</v>
      </c>
      <c r="D7669" s="3" t="e">
        <f>IF(AND(((ROW(Kutools_Chart!A7669)-7461)&lt;=(SUM(#REF!)/SUM(#REF!)*1000+1)),((ROW(Kutools_Chart!A7669)-7461)&gt;=(SUM(#REF!)/SUM(#REF!)*1000+1))),#REF!,NA())</f>
        <v>#REF!</v>
      </c>
      <c r="E7669" s="3" t="e">
        <f>IF(AND(((ROW(Kutools_Chart!A7669)-7461)&lt;=(SUM(#REF!)/SUM(#REF!)*1000+1)),((ROW(Kutools_Chart!A7669)-7461)&gt;=(SUM(#REF!)/SUM(#REF!)*1000+1))),#REF!,NA())</f>
        <v>#REF!</v>
      </c>
      <c r="F7669" s="3" t="e">
        <f>IF(AND(((ROW(Kutools_Chart!A7669)-7461)&lt;=(SUM(#REF!)/SUM(#REF!)*1000+1)),((ROW(Kutools_Chart!A7669)-7461)&gt;=(SUM(#REF!)/SUM(#REF!)*1000+1))),#REF!,NA())</f>
        <v>#REF!</v>
      </c>
      <c r="G7669" s="3" t="e">
        <f>IF(AND(((ROW(Kutools_Chart!A7669)-7461)&lt;=(SUM(#REF!)/SUM(#REF!)*1000+1)),((ROW(Kutools_Chart!A7669)-7461)&gt;=(SUM(#REF!)/SUM(#REF!)*1000+1))),#REF!,NA())</f>
        <v>#REF!</v>
      </c>
      <c r="H7669" s="3" t="e">
        <f>IF(AND(((ROW(Kutools_Chart!A7669)-7461)&lt;=(SUM(#REF!)/SUM(#REF!)*1000+1)),((ROW(Kutools_Chart!A7669)-7461)&gt;=(SUM(#REF!)/SUM(#REF!)*1000+1))),#REF!,NA())</f>
        <v>#REF!</v>
      </c>
      <c r="I7669" s="3" t="e">
        <f>IF(AND(((ROW(Kutools_Chart!A7669)-7461)&lt;=(SUM(#REF!)/SUM(#REF!)*1000+1)),((ROW(Kutools_Chart!A7669)-7461)&gt;=(SUM(#REF!)/SUM(#REF!)*1000+1))),#REF!,NA())</f>
        <v>#REF!</v>
      </c>
      <c r="J7669" s="3" t="e">
        <f>IF(AND(((ROW(Kutools_Chart!A7669)-7461)&lt;=(SUM(#REF!)/SUM(#REF!)*1000+1)),((ROW(Kutools_Chart!A7669)-7461)&gt;=(SUM(#REF!)/SUM(#REF!)*1000+1))),#REF!,NA())</f>
        <v>#REF!</v>
      </c>
      <c r="K7669" s="3" t="e">
        <f>IF(AND(((ROW(Kutools_Chart!A7669)-7461)&lt;=(SUM(#REF!)/SUM(#REF!)*1000+1)),((ROW(Kutools_Chart!A7669)-7461)&gt;=(SUM(#REF!)/SUM(#REF!)*1000+1))),#REF!,NA())</f>
        <v>#REF!</v>
      </c>
      <c r="L7669" s="3" t="e">
        <f>IF(AND(((ROW(Kutools_Chart!A7669)-7461)&lt;=(SUM(#REF!)/SUM(#REF!)*1000+1)),((ROW(Kutools_Chart!A7669)-7461)&gt;=(SUM(#REF!)/SUM(#REF!)*1000+1))),#REF!,NA())</f>
        <v>#REF!</v>
      </c>
      <c r="M7669" s="3" t="e">
        <f>IF(AND(((ROW(Kutools_Chart!A7669)-7461)&lt;=(SUM(#REF!)/SUM(#REF!)*1000+1)),((ROW(Kutools_Chart!A7669)-7461)&gt;=(SUM(#REF!)/SUM(#REF!)*1000+1))),#REF!,NA())</f>
        <v>#REF!</v>
      </c>
      <c r="N7669" s="3" t="e">
        <f>IF(AND(((ROW(Kutools_Chart!A7669)-7461)&lt;=(SUM(#REF!)/SUM(#REF!)*1000+1)),((ROW(Kutools_Chart!A7669)-7461)&gt;=(SUM(#REF!)/SUM(#REF!)*1000+1))),#REF!,NA())</f>
        <v>#REF!</v>
      </c>
      <c r="O7669" s="3" t="e">
        <f>IF(AND(((ROW(Kutools_Chart!A7669)-7461)&lt;=(SUM(#REF!)/SUM(#REF!)*1000+1)),((ROW(Kutools_Chart!A7669)-7461)&gt;=(SUM(#REF!)/SUM(#REF!)*1000+1))),#REF!,NA())</f>
        <v>#REF!</v>
      </c>
      <c r="P7669" s="3" t="e">
        <f>IF(AND(((ROW(Kutools_Chart!A7669)-7461)&lt;=(SUM(#REF!)/SUM(#REF!)*1000+1)),((ROW(Kutools_Chart!A7669)-7461)&gt;=(SUM(#REF!)/SUM(#REF!)*1000+1))),#REF!,NA())</f>
        <v>#REF!</v>
      </c>
      <c r="Q7669" s="3" t="e">
        <f>IF(AND(((ROW(Kutools_Chart!A7669)-7461)&lt;=(SUM(#REF!)/SUM(#REF!)*1000+1)),((ROW(Kutools_Chart!A7669)-7461)&gt;=(SUM(#REF!)/SUM(#REF!)*1000+1))),#REF!,NA())</f>
        <v>#REF!</v>
      </c>
      <c r="R7669" s="3" t="e">
        <f>IF(AND(((ROW(Kutools_Chart!A7669)-7461)&lt;=(SUM(#REF!)/SUM(#REF!)*1000+1)),((ROW(Kutools_Chart!A7669)-7461)&gt;=(SUM(#REF!)/SUM(#REF!)*1000+1))),#REF!,NA())</f>
        <v>#REF!</v>
      </c>
      <c r="S7669" s="3" t="e">
        <f>IF(AND(((ROW(Kutools_Chart!A7669)-7461)&lt;=(SUM(#REF!)/SUM(#REF!)*1000+1)),((ROW(Kutools_Chart!A7669)-7461)&gt;=(SUM(#REF!)/SUM(#REF!)*1000+1))),#REF!,NA())</f>
        <v>#REF!</v>
      </c>
      <c r="T7669" s="3" t="e">
        <f>IF(AND(((ROW(Kutools_Chart!A7669)-7461)&lt;=(SUM(#REF!)/SUM(#REF!)*1000+1)),((ROW(Kutools_Chart!A7669)-7461)&gt;=(SUM(#REF!)/SUM(#REF!)*1000+1))),#REF!,NA())</f>
        <v>#REF!</v>
      </c>
      <c r="U7669" s="3" t="e">
        <f>IF(AND(((ROW(Kutools_Chart!A7669)-7461)&lt;=(SUM(#REF!)/SUM(#REF!)*1000+1)),((ROW(Kutools_Chart!A7669)-7461)&gt;=(SUM(#REF!)/SUM(#REF!)*1000+1))),#REF!,NA())</f>
        <v>#REF!</v>
      </c>
      <c r="V7669" s="3" t="e">
        <f>IF(AND(((ROW(Kutools_Chart!A7669)-7461)&lt;=(SUM(#REF!)/SUM(#REF!)*1000+1)),((ROW(Kutools_Chart!A7669)-7461)&gt;=(SUM(#REF!)/SUM(#REF!)*1000+1))),#REF!,NA())</f>
        <v>#REF!</v>
      </c>
      <c r="W7669" s="3" t="e">
        <f>IF(AND(((ROW(Kutools_Chart!A7669)-7461)&lt;=(SUM(#REF!)/SUM(#REF!)*1000+1)),((ROW(Kutools_Chart!A7669)-7461)&gt;=(SUM(#REF!)/SUM(#REF!)*1000+1))),#REF!,NA())</f>
        <v>#REF!</v>
      </c>
      <c r="X7669" s="3" t="e">
        <f>IF(AND(((ROW(Kutools_Chart!A7669)-7461)&lt;=(SUM(#REF!)/SUM(#REF!)*1000+1)),((ROW(Kutools_Chart!A7669)-7461)&gt;=(SUM(#REF!)/SUM(#REF!)*1000+1))),#REF!,NA())</f>
        <v>#REF!</v>
      </c>
      <c r="Y7669" s="3" t="e">
        <f>IF(AND(((ROW(Kutools_Chart!A7669)-7461)&lt;=(SUM(#REF!)/SUM(#REF!)*1000+1)),((ROW(Kutools_Chart!A7669)-7461)&gt;=(SUM(#REF!)/SUM(#REF!)*1000+1))),#REF!,NA())</f>
        <v>#REF!</v>
      </c>
    </row>
    <row r="7670" spans="1:25" x14ac:dyDescent="0.25">
      <c r="A7670" s="3" t="e">
        <f>IF((ROW(Kutools_Chart!A7670)-7461)&lt;=(#REF!/SUM(#REF!)*1000+1),#REF!,NA())</f>
        <v>#REF!</v>
      </c>
      <c r="B7670" s="3" t="e">
        <f>IF(AND(((ROW(Kutools_Chart!A7670)-7461)&lt;=(SUM(#REF!)/SUM(#REF!)*1000+1)),((ROW(Kutools_Chart!A7670)-7461)&gt;=(#REF!/SUM(#REF!)*1000+1))),#REF!,NA())</f>
        <v>#REF!</v>
      </c>
      <c r="C7670" s="3" t="e">
        <f>IF(AND(((ROW(Kutools_Chart!A7670)-7461)&lt;=(SUM(#REF!)/SUM(#REF!)*1000+1)),((ROW(Kutools_Chart!A7670)-7461)&gt;=(SUM(#REF!)/SUM(#REF!)*1000+1))),#REF!,NA())</f>
        <v>#REF!</v>
      </c>
      <c r="D7670" s="3" t="e">
        <f>IF(AND(((ROW(Kutools_Chart!A7670)-7461)&lt;=(SUM(#REF!)/SUM(#REF!)*1000+1)),((ROW(Kutools_Chart!A7670)-7461)&gt;=(SUM(#REF!)/SUM(#REF!)*1000+1))),#REF!,NA())</f>
        <v>#REF!</v>
      </c>
      <c r="E7670" s="3" t="e">
        <f>IF(AND(((ROW(Kutools_Chart!A7670)-7461)&lt;=(SUM(#REF!)/SUM(#REF!)*1000+1)),((ROW(Kutools_Chart!A7670)-7461)&gt;=(SUM(#REF!)/SUM(#REF!)*1000+1))),#REF!,NA())</f>
        <v>#REF!</v>
      </c>
      <c r="F7670" s="3" t="e">
        <f>IF(AND(((ROW(Kutools_Chart!A7670)-7461)&lt;=(SUM(#REF!)/SUM(#REF!)*1000+1)),((ROW(Kutools_Chart!A7670)-7461)&gt;=(SUM(#REF!)/SUM(#REF!)*1000+1))),#REF!,NA())</f>
        <v>#REF!</v>
      </c>
      <c r="G7670" s="3" t="e">
        <f>IF(AND(((ROW(Kutools_Chart!A7670)-7461)&lt;=(SUM(#REF!)/SUM(#REF!)*1000+1)),((ROW(Kutools_Chart!A7670)-7461)&gt;=(SUM(#REF!)/SUM(#REF!)*1000+1))),#REF!,NA())</f>
        <v>#REF!</v>
      </c>
      <c r="H7670" s="3" t="e">
        <f>IF(AND(((ROW(Kutools_Chart!A7670)-7461)&lt;=(SUM(#REF!)/SUM(#REF!)*1000+1)),((ROW(Kutools_Chart!A7670)-7461)&gt;=(SUM(#REF!)/SUM(#REF!)*1000+1))),#REF!,NA())</f>
        <v>#REF!</v>
      </c>
      <c r="I7670" s="3" t="e">
        <f>IF(AND(((ROW(Kutools_Chart!A7670)-7461)&lt;=(SUM(#REF!)/SUM(#REF!)*1000+1)),((ROW(Kutools_Chart!A7670)-7461)&gt;=(SUM(#REF!)/SUM(#REF!)*1000+1))),#REF!,NA())</f>
        <v>#REF!</v>
      </c>
      <c r="J7670" s="3" t="e">
        <f>IF(AND(((ROW(Kutools_Chart!A7670)-7461)&lt;=(SUM(#REF!)/SUM(#REF!)*1000+1)),((ROW(Kutools_Chart!A7670)-7461)&gt;=(SUM(#REF!)/SUM(#REF!)*1000+1))),#REF!,NA())</f>
        <v>#REF!</v>
      </c>
      <c r="K7670" s="3" t="e">
        <f>IF(AND(((ROW(Kutools_Chart!A7670)-7461)&lt;=(SUM(#REF!)/SUM(#REF!)*1000+1)),((ROW(Kutools_Chart!A7670)-7461)&gt;=(SUM(#REF!)/SUM(#REF!)*1000+1))),#REF!,NA())</f>
        <v>#REF!</v>
      </c>
      <c r="L7670" s="3" t="e">
        <f>IF(AND(((ROW(Kutools_Chart!A7670)-7461)&lt;=(SUM(#REF!)/SUM(#REF!)*1000+1)),((ROW(Kutools_Chart!A7670)-7461)&gt;=(SUM(#REF!)/SUM(#REF!)*1000+1))),#REF!,NA())</f>
        <v>#REF!</v>
      </c>
      <c r="M7670" s="3" t="e">
        <f>IF(AND(((ROW(Kutools_Chart!A7670)-7461)&lt;=(SUM(#REF!)/SUM(#REF!)*1000+1)),((ROW(Kutools_Chart!A7670)-7461)&gt;=(SUM(#REF!)/SUM(#REF!)*1000+1))),#REF!,NA())</f>
        <v>#REF!</v>
      </c>
      <c r="N7670" s="3" t="e">
        <f>IF(AND(((ROW(Kutools_Chart!A7670)-7461)&lt;=(SUM(#REF!)/SUM(#REF!)*1000+1)),((ROW(Kutools_Chart!A7670)-7461)&gt;=(SUM(#REF!)/SUM(#REF!)*1000+1))),#REF!,NA())</f>
        <v>#REF!</v>
      </c>
      <c r="O7670" s="3" t="e">
        <f>IF(AND(((ROW(Kutools_Chart!A7670)-7461)&lt;=(SUM(#REF!)/SUM(#REF!)*1000+1)),((ROW(Kutools_Chart!A7670)-7461)&gt;=(SUM(#REF!)/SUM(#REF!)*1000+1))),#REF!,NA())</f>
        <v>#REF!</v>
      </c>
      <c r="P7670" s="3" t="e">
        <f>IF(AND(((ROW(Kutools_Chart!A7670)-7461)&lt;=(SUM(#REF!)/SUM(#REF!)*1000+1)),((ROW(Kutools_Chart!A7670)-7461)&gt;=(SUM(#REF!)/SUM(#REF!)*1000+1))),#REF!,NA())</f>
        <v>#REF!</v>
      </c>
      <c r="Q7670" s="3" t="e">
        <f>IF(AND(((ROW(Kutools_Chart!A7670)-7461)&lt;=(SUM(#REF!)/SUM(#REF!)*1000+1)),((ROW(Kutools_Chart!A7670)-7461)&gt;=(SUM(#REF!)/SUM(#REF!)*1000+1))),#REF!,NA())</f>
        <v>#REF!</v>
      </c>
      <c r="R7670" s="3" t="e">
        <f>IF(AND(((ROW(Kutools_Chart!A7670)-7461)&lt;=(SUM(#REF!)/SUM(#REF!)*1000+1)),((ROW(Kutools_Chart!A7670)-7461)&gt;=(SUM(#REF!)/SUM(#REF!)*1000+1))),#REF!,NA())</f>
        <v>#REF!</v>
      </c>
      <c r="S7670" s="3" t="e">
        <f>IF(AND(((ROW(Kutools_Chart!A7670)-7461)&lt;=(SUM(#REF!)/SUM(#REF!)*1000+1)),((ROW(Kutools_Chart!A7670)-7461)&gt;=(SUM(#REF!)/SUM(#REF!)*1000+1))),#REF!,NA())</f>
        <v>#REF!</v>
      </c>
      <c r="T7670" s="3" t="e">
        <f>IF(AND(((ROW(Kutools_Chart!A7670)-7461)&lt;=(SUM(#REF!)/SUM(#REF!)*1000+1)),((ROW(Kutools_Chart!A7670)-7461)&gt;=(SUM(#REF!)/SUM(#REF!)*1000+1))),#REF!,NA())</f>
        <v>#REF!</v>
      </c>
      <c r="U7670" s="3" t="e">
        <f>IF(AND(((ROW(Kutools_Chart!A7670)-7461)&lt;=(SUM(#REF!)/SUM(#REF!)*1000+1)),((ROW(Kutools_Chart!A7670)-7461)&gt;=(SUM(#REF!)/SUM(#REF!)*1000+1))),#REF!,NA())</f>
        <v>#REF!</v>
      </c>
      <c r="V7670" s="3" t="e">
        <f>IF(AND(((ROW(Kutools_Chart!A7670)-7461)&lt;=(SUM(#REF!)/SUM(#REF!)*1000+1)),((ROW(Kutools_Chart!A7670)-7461)&gt;=(SUM(#REF!)/SUM(#REF!)*1000+1))),#REF!,NA())</f>
        <v>#REF!</v>
      </c>
      <c r="W7670" s="3" t="e">
        <f>IF(AND(((ROW(Kutools_Chart!A7670)-7461)&lt;=(SUM(#REF!)/SUM(#REF!)*1000+1)),((ROW(Kutools_Chart!A7670)-7461)&gt;=(SUM(#REF!)/SUM(#REF!)*1000+1))),#REF!,NA())</f>
        <v>#REF!</v>
      </c>
      <c r="X7670" s="3" t="e">
        <f>IF(AND(((ROW(Kutools_Chart!A7670)-7461)&lt;=(SUM(#REF!)/SUM(#REF!)*1000+1)),((ROW(Kutools_Chart!A7670)-7461)&gt;=(SUM(#REF!)/SUM(#REF!)*1000+1))),#REF!,NA())</f>
        <v>#REF!</v>
      </c>
      <c r="Y7670" s="3" t="e">
        <f>IF(AND(((ROW(Kutools_Chart!A7670)-7461)&lt;=(SUM(#REF!)/SUM(#REF!)*1000+1)),((ROW(Kutools_Chart!A7670)-7461)&gt;=(SUM(#REF!)/SUM(#REF!)*1000+1))),#REF!,NA())</f>
        <v>#REF!</v>
      </c>
    </row>
    <row r="7671" spans="1:25" x14ac:dyDescent="0.25">
      <c r="A7671" s="3" t="e">
        <f>IF((ROW(Kutools_Chart!A7671)-7461)&lt;=(#REF!/SUM(#REF!)*1000+1),#REF!,NA())</f>
        <v>#REF!</v>
      </c>
      <c r="B7671" s="3" t="e">
        <f>IF(AND(((ROW(Kutools_Chart!A7671)-7461)&lt;=(SUM(#REF!)/SUM(#REF!)*1000+1)),((ROW(Kutools_Chart!A7671)-7461)&gt;=(#REF!/SUM(#REF!)*1000+1))),#REF!,NA())</f>
        <v>#REF!</v>
      </c>
      <c r="C7671" s="3" t="e">
        <f>IF(AND(((ROW(Kutools_Chart!A7671)-7461)&lt;=(SUM(#REF!)/SUM(#REF!)*1000+1)),((ROW(Kutools_Chart!A7671)-7461)&gt;=(SUM(#REF!)/SUM(#REF!)*1000+1))),#REF!,NA())</f>
        <v>#REF!</v>
      </c>
      <c r="D7671" s="3" t="e">
        <f>IF(AND(((ROW(Kutools_Chart!A7671)-7461)&lt;=(SUM(#REF!)/SUM(#REF!)*1000+1)),((ROW(Kutools_Chart!A7671)-7461)&gt;=(SUM(#REF!)/SUM(#REF!)*1000+1))),#REF!,NA())</f>
        <v>#REF!</v>
      </c>
      <c r="E7671" s="3" t="e">
        <f>IF(AND(((ROW(Kutools_Chart!A7671)-7461)&lt;=(SUM(#REF!)/SUM(#REF!)*1000+1)),((ROW(Kutools_Chart!A7671)-7461)&gt;=(SUM(#REF!)/SUM(#REF!)*1000+1))),#REF!,NA())</f>
        <v>#REF!</v>
      </c>
      <c r="F7671" s="3" t="e">
        <f>IF(AND(((ROW(Kutools_Chart!A7671)-7461)&lt;=(SUM(#REF!)/SUM(#REF!)*1000+1)),((ROW(Kutools_Chart!A7671)-7461)&gt;=(SUM(#REF!)/SUM(#REF!)*1000+1))),#REF!,NA())</f>
        <v>#REF!</v>
      </c>
      <c r="G7671" s="3" t="e">
        <f>IF(AND(((ROW(Kutools_Chart!A7671)-7461)&lt;=(SUM(#REF!)/SUM(#REF!)*1000+1)),((ROW(Kutools_Chart!A7671)-7461)&gt;=(SUM(#REF!)/SUM(#REF!)*1000+1))),#REF!,NA())</f>
        <v>#REF!</v>
      </c>
      <c r="H7671" s="3" t="e">
        <f>IF(AND(((ROW(Kutools_Chart!A7671)-7461)&lt;=(SUM(#REF!)/SUM(#REF!)*1000+1)),((ROW(Kutools_Chart!A7671)-7461)&gt;=(SUM(#REF!)/SUM(#REF!)*1000+1))),#REF!,NA())</f>
        <v>#REF!</v>
      </c>
      <c r="I7671" s="3" t="e">
        <f>IF(AND(((ROW(Kutools_Chart!A7671)-7461)&lt;=(SUM(#REF!)/SUM(#REF!)*1000+1)),((ROW(Kutools_Chart!A7671)-7461)&gt;=(SUM(#REF!)/SUM(#REF!)*1000+1))),#REF!,NA())</f>
        <v>#REF!</v>
      </c>
      <c r="J7671" s="3" t="e">
        <f>IF(AND(((ROW(Kutools_Chart!A7671)-7461)&lt;=(SUM(#REF!)/SUM(#REF!)*1000+1)),((ROW(Kutools_Chart!A7671)-7461)&gt;=(SUM(#REF!)/SUM(#REF!)*1000+1))),#REF!,NA())</f>
        <v>#REF!</v>
      </c>
      <c r="K7671" s="3" t="e">
        <f>IF(AND(((ROW(Kutools_Chart!A7671)-7461)&lt;=(SUM(#REF!)/SUM(#REF!)*1000+1)),((ROW(Kutools_Chart!A7671)-7461)&gt;=(SUM(#REF!)/SUM(#REF!)*1000+1))),#REF!,NA())</f>
        <v>#REF!</v>
      </c>
      <c r="L7671" s="3" t="e">
        <f>IF(AND(((ROW(Kutools_Chart!A7671)-7461)&lt;=(SUM(#REF!)/SUM(#REF!)*1000+1)),((ROW(Kutools_Chart!A7671)-7461)&gt;=(SUM(#REF!)/SUM(#REF!)*1000+1))),#REF!,NA())</f>
        <v>#REF!</v>
      </c>
      <c r="M7671" s="3" t="e">
        <f>IF(AND(((ROW(Kutools_Chart!A7671)-7461)&lt;=(SUM(#REF!)/SUM(#REF!)*1000+1)),((ROW(Kutools_Chart!A7671)-7461)&gt;=(SUM(#REF!)/SUM(#REF!)*1000+1))),#REF!,NA())</f>
        <v>#REF!</v>
      </c>
      <c r="N7671" s="3" t="e">
        <f>IF(AND(((ROW(Kutools_Chart!A7671)-7461)&lt;=(SUM(#REF!)/SUM(#REF!)*1000+1)),((ROW(Kutools_Chart!A7671)-7461)&gt;=(SUM(#REF!)/SUM(#REF!)*1000+1))),#REF!,NA())</f>
        <v>#REF!</v>
      </c>
      <c r="O7671" s="3" t="e">
        <f>IF(AND(((ROW(Kutools_Chart!A7671)-7461)&lt;=(SUM(#REF!)/SUM(#REF!)*1000+1)),((ROW(Kutools_Chart!A7671)-7461)&gt;=(SUM(#REF!)/SUM(#REF!)*1000+1))),#REF!,NA())</f>
        <v>#REF!</v>
      </c>
      <c r="P7671" s="3" t="e">
        <f>IF(AND(((ROW(Kutools_Chart!A7671)-7461)&lt;=(SUM(#REF!)/SUM(#REF!)*1000+1)),((ROW(Kutools_Chart!A7671)-7461)&gt;=(SUM(#REF!)/SUM(#REF!)*1000+1))),#REF!,NA())</f>
        <v>#REF!</v>
      </c>
      <c r="Q7671" s="3" t="e">
        <f>IF(AND(((ROW(Kutools_Chart!A7671)-7461)&lt;=(SUM(#REF!)/SUM(#REF!)*1000+1)),((ROW(Kutools_Chart!A7671)-7461)&gt;=(SUM(#REF!)/SUM(#REF!)*1000+1))),#REF!,NA())</f>
        <v>#REF!</v>
      </c>
      <c r="R7671" s="3" t="e">
        <f>IF(AND(((ROW(Kutools_Chart!A7671)-7461)&lt;=(SUM(#REF!)/SUM(#REF!)*1000+1)),((ROW(Kutools_Chart!A7671)-7461)&gt;=(SUM(#REF!)/SUM(#REF!)*1000+1))),#REF!,NA())</f>
        <v>#REF!</v>
      </c>
      <c r="S7671" s="3" t="e">
        <f>IF(AND(((ROW(Kutools_Chart!A7671)-7461)&lt;=(SUM(#REF!)/SUM(#REF!)*1000+1)),((ROW(Kutools_Chart!A7671)-7461)&gt;=(SUM(#REF!)/SUM(#REF!)*1000+1))),#REF!,NA())</f>
        <v>#REF!</v>
      </c>
      <c r="T7671" s="3" t="e">
        <f>IF(AND(((ROW(Kutools_Chart!A7671)-7461)&lt;=(SUM(#REF!)/SUM(#REF!)*1000+1)),((ROW(Kutools_Chart!A7671)-7461)&gt;=(SUM(#REF!)/SUM(#REF!)*1000+1))),#REF!,NA())</f>
        <v>#REF!</v>
      </c>
      <c r="U7671" s="3" t="e">
        <f>IF(AND(((ROW(Kutools_Chart!A7671)-7461)&lt;=(SUM(#REF!)/SUM(#REF!)*1000+1)),((ROW(Kutools_Chart!A7671)-7461)&gt;=(SUM(#REF!)/SUM(#REF!)*1000+1))),#REF!,NA())</f>
        <v>#REF!</v>
      </c>
      <c r="V7671" s="3" t="e">
        <f>IF(AND(((ROW(Kutools_Chart!A7671)-7461)&lt;=(SUM(#REF!)/SUM(#REF!)*1000+1)),((ROW(Kutools_Chart!A7671)-7461)&gt;=(SUM(#REF!)/SUM(#REF!)*1000+1))),#REF!,NA())</f>
        <v>#REF!</v>
      </c>
      <c r="W7671" s="3" t="e">
        <f>IF(AND(((ROW(Kutools_Chart!A7671)-7461)&lt;=(SUM(#REF!)/SUM(#REF!)*1000+1)),((ROW(Kutools_Chart!A7671)-7461)&gt;=(SUM(#REF!)/SUM(#REF!)*1000+1))),#REF!,NA())</f>
        <v>#REF!</v>
      </c>
      <c r="X7671" s="3" t="e">
        <f>IF(AND(((ROW(Kutools_Chart!A7671)-7461)&lt;=(SUM(#REF!)/SUM(#REF!)*1000+1)),((ROW(Kutools_Chart!A7671)-7461)&gt;=(SUM(#REF!)/SUM(#REF!)*1000+1))),#REF!,NA())</f>
        <v>#REF!</v>
      </c>
      <c r="Y7671" s="3" t="e">
        <f>IF(AND(((ROW(Kutools_Chart!A7671)-7461)&lt;=(SUM(#REF!)/SUM(#REF!)*1000+1)),((ROW(Kutools_Chart!A7671)-7461)&gt;=(SUM(#REF!)/SUM(#REF!)*1000+1))),#REF!,NA())</f>
        <v>#REF!</v>
      </c>
    </row>
    <row r="7672" spans="1:25" x14ac:dyDescent="0.25">
      <c r="A7672" s="3" t="e">
        <f>IF((ROW(Kutools_Chart!A7672)-7461)&lt;=(#REF!/SUM(#REF!)*1000+1),#REF!,NA())</f>
        <v>#REF!</v>
      </c>
      <c r="B7672" s="3" t="e">
        <f>IF(AND(((ROW(Kutools_Chart!A7672)-7461)&lt;=(SUM(#REF!)/SUM(#REF!)*1000+1)),((ROW(Kutools_Chart!A7672)-7461)&gt;=(#REF!/SUM(#REF!)*1000+1))),#REF!,NA())</f>
        <v>#REF!</v>
      </c>
      <c r="C7672" s="3" t="e">
        <f>IF(AND(((ROW(Kutools_Chart!A7672)-7461)&lt;=(SUM(#REF!)/SUM(#REF!)*1000+1)),((ROW(Kutools_Chart!A7672)-7461)&gt;=(SUM(#REF!)/SUM(#REF!)*1000+1))),#REF!,NA())</f>
        <v>#REF!</v>
      </c>
      <c r="D7672" s="3" t="e">
        <f>IF(AND(((ROW(Kutools_Chart!A7672)-7461)&lt;=(SUM(#REF!)/SUM(#REF!)*1000+1)),((ROW(Kutools_Chart!A7672)-7461)&gt;=(SUM(#REF!)/SUM(#REF!)*1000+1))),#REF!,NA())</f>
        <v>#REF!</v>
      </c>
      <c r="E7672" s="3" t="e">
        <f>IF(AND(((ROW(Kutools_Chart!A7672)-7461)&lt;=(SUM(#REF!)/SUM(#REF!)*1000+1)),((ROW(Kutools_Chart!A7672)-7461)&gt;=(SUM(#REF!)/SUM(#REF!)*1000+1))),#REF!,NA())</f>
        <v>#REF!</v>
      </c>
      <c r="F7672" s="3" t="e">
        <f>IF(AND(((ROW(Kutools_Chart!A7672)-7461)&lt;=(SUM(#REF!)/SUM(#REF!)*1000+1)),((ROW(Kutools_Chart!A7672)-7461)&gt;=(SUM(#REF!)/SUM(#REF!)*1000+1))),#REF!,NA())</f>
        <v>#REF!</v>
      </c>
      <c r="G7672" s="3" t="e">
        <f>IF(AND(((ROW(Kutools_Chart!A7672)-7461)&lt;=(SUM(#REF!)/SUM(#REF!)*1000+1)),((ROW(Kutools_Chart!A7672)-7461)&gt;=(SUM(#REF!)/SUM(#REF!)*1000+1))),#REF!,NA())</f>
        <v>#REF!</v>
      </c>
      <c r="H7672" s="3" t="e">
        <f>IF(AND(((ROW(Kutools_Chart!A7672)-7461)&lt;=(SUM(#REF!)/SUM(#REF!)*1000+1)),((ROW(Kutools_Chart!A7672)-7461)&gt;=(SUM(#REF!)/SUM(#REF!)*1000+1))),#REF!,NA())</f>
        <v>#REF!</v>
      </c>
      <c r="I7672" s="3" t="e">
        <f>IF(AND(((ROW(Kutools_Chart!A7672)-7461)&lt;=(SUM(#REF!)/SUM(#REF!)*1000+1)),((ROW(Kutools_Chart!A7672)-7461)&gt;=(SUM(#REF!)/SUM(#REF!)*1000+1))),#REF!,NA())</f>
        <v>#REF!</v>
      </c>
      <c r="J7672" s="3" t="e">
        <f>IF(AND(((ROW(Kutools_Chart!A7672)-7461)&lt;=(SUM(#REF!)/SUM(#REF!)*1000+1)),((ROW(Kutools_Chart!A7672)-7461)&gt;=(SUM(#REF!)/SUM(#REF!)*1000+1))),#REF!,NA())</f>
        <v>#REF!</v>
      </c>
      <c r="K7672" s="3" t="e">
        <f>IF(AND(((ROW(Kutools_Chart!A7672)-7461)&lt;=(SUM(#REF!)/SUM(#REF!)*1000+1)),((ROW(Kutools_Chart!A7672)-7461)&gt;=(SUM(#REF!)/SUM(#REF!)*1000+1))),#REF!,NA())</f>
        <v>#REF!</v>
      </c>
      <c r="L7672" s="3" t="e">
        <f>IF(AND(((ROW(Kutools_Chart!A7672)-7461)&lt;=(SUM(#REF!)/SUM(#REF!)*1000+1)),((ROW(Kutools_Chart!A7672)-7461)&gt;=(SUM(#REF!)/SUM(#REF!)*1000+1))),#REF!,NA())</f>
        <v>#REF!</v>
      </c>
      <c r="M7672" s="3" t="e">
        <f>IF(AND(((ROW(Kutools_Chart!A7672)-7461)&lt;=(SUM(#REF!)/SUM(#REF!)*1000+1)),((ROW(Kutools_Chart!A7672)-7461)&gt;=(SUM(#REF!)/SUM(#REF!)*1000+1))),#REF!,NA())</f>
        <v>#REF!</v>
      </c>
      <c r="N7672" s="3" t="e">
        <f>IF(AND(((ROW(Kutools_Chart!A7672)-7461)&lt;=(SUM(#REF!)/SUM(#REF!)*1000+1)),((ROW(Kutools_Chart!A7672)-7461)&gt;=(SUM(#REF!)/SUM(#REF!)*1000+1))),#REF!,NA())</f>
        <v>#REF!</v>
      </c>
      <c r="O7672" s="3" t="e">
        <f>IF(AND(((ROW(Kutools_Chart!A7672)-7461)&lt;=(SUM(#REF!)/SUM(#REF!)*1000+1)),((ROW(Kutools_Chart!A7672)-7461)&gt;=(SUM(#REF!)/SUM(#REF!)*1000+1))),#REF!,NA())</f>
        <v>#REF!</v>
      </c>
      <c r="P7672" s="3" t="e">
        <f>IF(AND(((ROW(Kutools_Chart!A7672)-7461)&lt;=(SUM(#REF!)/SUM(#REF!)*1000+1)),((ROW(Kutools_Chart!A7672)-7461)&gt;=(SUM(#REF!)/SUM(#REF!)*1000+1))),#REF!,NA())</f>
        <v>#REF!</v>
      </c>
      <c r="Q7672" s="3" t="e">
        <f>IF(AND(((ROW(Kutools_Chart!A7672)-7461)&lt;=(SUM(#REF!)/SUM(#REF!)*1000+1)),((ROW(Kutools_Chart!A7672)-7461)&gt;=(SUM(#REF!)/SUM(#REF!)*1000+1))),#REF!,NA())</f>
        <v>#REF!</v>
      </c>
      <c r="R7672" s="3" t="e">
        <f>IF(AND(((ROW(Kutools_Chart!A7672)-7461)&lt;=(SUM(#REF!)/SUM(#REF!)*1000+1)),((ROW(Kutools_Chart!A7672)-7461)&gt;=(SUM(#REF!)/SUM(#REF!)*1000+1))),#REF!,NA())</f>
        <v>#REF!</v>
      </c>
      <c r="S7672" s="3" t="e">
        <f>IF(AND(((ROW(Kutools_Chart!A7672)-7461)&lt;=(SUM(#REF!)/SUM(#REF!)*1000+1)),((ROW(Kutools_Chart!A7672)-7461)&gt;=(SUM(#REF!)/SUM(#REF!)*1000+1))),#REF!,NA())</f>
        <v>#REF!</v>
      </c>
      <c r="T7672" s="3" t="e">
        <f>IF(AND(((ROW(Kutools_Chart!A7672)-7461)&lt;=(SUM(#REF!)/SUM(#REF!)*1000+1)),((ROW(Kutools_Chart!A7672)-7461)&gt;=(SUM(#REF!)/SUM(#REF!)*1000+1))),#REF!,NA())</f>
        <v>#REF!</v>
      </c>
      <c r="U7672" s="3" t="e">
        <f>IF(AND(((ROW(Kutools_Chart!A7672)-7461)&lt;=(SUM(#REF!)/SUM(#REF!)*1000+1)),((ROW(Kutools_Chart!A7672)-7461)&gt;=(SUM(#REF!)/SUM(#REF!)*1000+1))),#REF!,NA())</f>
        <v>#REF!</v>
      </c>
      <c r="V7672" s="3" t="e">
        <f>IF(AND(((ROW(Kutools_Chart!A7672)-7461)&lt;=(SUM(#REF!)/SUM(#REF!)*1000+1)),((ROW(Kutools_Chart!A7672)-7461)&gt;=(SUM(#REF!)/SUM(#REF!)*1000+1))),#REF!,NA())</f>
        <v>#REF!</v>
      </c>
      <c r="W7672" s="3" t="e">
        <f>IF(AND(((ROW(Kutools_Chart!A7672)-7461)&lt;=(SUM(#REF!)/SUM(#REF!)*1000+1)),((ROW(Kutools_Chart!A7672)-7461)&gt;=(SUM(#REF!)/SUM(#REF!)*1000+1))),#REF!,NA())</f>
        <v>#REF!</v>
      </c>
      <c r="X7672" s="3" t="e">
        <f>IF(AND(((ROW(Kutools_Chart!A7672)-7461)&lt;=(SUM(#REF!)/SUM(#REF!)*1000+1)),((ROW(Kutools_Chart!A7672)-7461)&gt;=(SUM(#REF!)/SUM(#REF!)*1000+1))),#REF!,NA())</f>
        <v>#REF!</v>
      </c>
      <c r="Y7672" s="3" t="e">
        <f>IF(AND(((ROW(Kutools_Chart!A7672)-7461)&lt;=(SUM(#REF!)/SUM(#REF!)*1000+1)),((ROW(Kutools_Chart!A7672)-7461)&gt;=(SUM(#REF!)/SUM(#REF!)*1000+1))),#REF!,NA())</f>
        <v>#REF!</v>
      </c>
    </row>
    <row r="7673" spans="1:25" x14ac:dyDescent="0.25">
      <c r="A7673" s="3" t="e">
        <f>IF((ROW(Kutools_Chart!A7673)-7461)&lt;=(#REF!/SUM(#REF!)*1000+1),#REF!,NA())</f>
        <v>#REF!</v>
      </c>
      <c r="B7673" s="3" t="e">
        <f>IF(AND(((ROW(Kutools_Chart!A7673)-7461)&lt;=(SUM(#REF!)/SUM(#REF!)*1000+1)),((ROW(Kutools_Chart!A7673)-7461)&gt;=(#REF!/SUM(#REF!)*1000+1))),#REF!,NA())</f>
        <v>#REF!</v>
      </c>
      <c r="C7673" s="3" t="e">
        <f>IF(AND(((ROW(Kutools_Chart!A7673)-7461)&lt;=(SUM(#REF!)/SUM(#REF!)*1000+1)),((ROW(Kutools_Chart!A7673)-7461)&gt;=(SUM(#REF!)/SUM(#REF!)*1000+1))),#REF!,NA())</f>
        <v>#REF!</v>
      </c>
      <c r="D7673" s="3" t="e">
        <f>IF(AND(((ROW(Kutools_Chart!A7673)-7461)&lt;=(SUM(#REF!)/SUM(#REF!)*1000+1)),((ROW(Kutools_Chart!A7673)-7461)&gt;=(SUM(#REF!)/SUM(#REF!)*1000+1))),#REF!,NA())</f>
        <v>#REF!</v>
      </c>
      <c r="E7673" s="3" t="e">
        <f>IF(AND(((ROW(Kutools_Chart!A7673)-7461)&lt;=(SUM(#REF!)/SUM(#REF!)*1000+1)),((ROW(Kutools_Chart!A7673)-7461)&gt;=(SUM(#REF!)/SUM(#REF!)*1000+1))),#REF!,NA())</f>
        <v>#REF!</v>
      </c>
      <c r="F7673" s="3" t="e">
        <f>IF(AND(((ROW(Kutools_Chart!A7673)-7461)&lt;=(SUM(#REF!)/SUM(#REF!)*1000+1)),((ROW(Kutools_Chart!A7673)-7461)&gt;=(SUM(#REF!)/SUM(#REF!)*1000+1))),#REF!,NA())</f>
        <v>#REF!</v>
      </c>
      <c r="G7673" s="3" t="e">
        <f>IF(AND(((ROW(Kutools_Chart!A7673)-7461)&lt;=(SUM(#REF!)/SUM(#REF!)*1000+1)),((ROW(Kutools_Chart!A7673)-7461)&gt;=(SUM(#REF!)/SUM(#REF!)*1000+1))),#REF!,NA())</f>
        <v>#REF!</v>
      </c>
      <c r="H7673" s="3" t="e">
        <f>IF(AND(((ROW(Kutools_Chart!A7673)-7461)&lt;=(SUM(#REF!)/SUM(#REF!)*1000+1)),((ROW(Kutools_Chart!A7673)-7461)&gt;=(SUM(#REF!)/SUM(#REF!)*1000+1))),#REF!,NA())</f>
        <v>#REF!</v>
      </c>
      <c r="I7673" s="3" t="e">
        <f>IF(AND(((ROW(Kutools_Chart!A7673)-7461)&lt;=(SUM(#REF!)/SUM(#REF!)*1000+1)),((ROW(Kutools_Chart!A7673)-7461)&gt;=(SUM(#REF!)/SUM(#REF!)*1000+1))),#REF!,NA())</f>
        <v>#REF!</v>
      </c>
      <c r="J7673" s="3" t="e">
        <f>IF(AND(((ROW(Kutools_Chart!A7673)-7461)&lt;=(SUM(#REF!)/SUM(#REF!)*1000+1)),((ROW(Kutools_Chart!A7673)-7461)&gt;=(SUM(#REF!)/SUM(#REF!)*1000+1))),#REF!,NA())</f>
        <v>#REF!</v>
      </c>
      <c r="K7673" s="3" t="e">
        <f>IF(AND(((ROW(Kutools_Chart!A7673)-7461)&lt;=(SUM(#REF!)/SUM(#REF!)*1000+1)),((ROW(Kutools_Chart!A7673)-7461)&gt;=(SUM(#REF!)/SUM(#REF!)*1000+1))),#REF!,NA())</f>
        <v>#REF!</v>
      </c>
      <c r="L7673" s="3" t="e">
        <f>IF(AND(((ROW(Kutools_Chart!A7673)-7461)&lt;=(SUM(#REF!)/SUM(#REF!)*1000+1)),((ROW(Kutools_Chart!A7673)-7461)&gt;=(SUM(#REF!)/SUM(#REF!)*1000+1))),#REF!,NA())</f>
        <v>#REF!</v>
      </c>
      <c r="M7673" s="3" t="e">
        <f>IF(AND(((ROW(Kutools_Chart!A7673)-7461)&lt;=(SUM(#REF!)/SUM(#REF!)*1000+1)),((ROW(Kutools_Chart!A7673)-7461)&gt;=(SUM(#REF!)/SUM(#REF!)*1000+1))),#REF!,NA())</f>
        <v>#REF!</v>
      </c>
      <c r="N7673" s="3" t="e">
        <f>IF(AND(((ROW(Kutools_Chart!A7673)-7461)&lt;=(SUM(#REF!)/SUM(#REF!)*1000+1)),((ROW(Kutools_Chart!A7673)-7461)&gt;=(SUM(#REF!)/SUM(#REF!)*1000+1))),#REF!,NA())</f>
        <v>#REF!</v>
      </c>
      <c r="O7673" s="3" t="e">
        <f>IF(AND(((ROW(Kutools_Chart!A7673)-7461)&lt;=(SUM(#REF!)/SUM(#REF!)*1000+1)),((ROW(Kutools_Chart!A7673)-7461)&gt;=(SUM(#REF!)/SUM(#REF!)*1000+1))),#REF!,NA())</f>
        <v>#REF!</v>
      </c>
      <c r="P7673" s="3" t="e">
        <f>IF(AND(((ROW(Kutools_Chart!A7673)-7461)&lt;=(SUM(#REF!)/SUM(#REF!)*1000+1)),((ROW(Kutools_Chart!A7673)-7461)&gt;=(SUM(#REF!)/SUM(#REF!)*1000+1))),#REF!,NA())</f>
        <v>#REF!</v>
      </c>
      <c r="Q7673" s="3" t="e">
        <f>IF(AND(((ROW(Kutools_Chart!A7673)-7461)&lt;=(SUM(#REF!)/SUM(#REF!)*1000+1)),((ROW(Kutools_Chart!A7673)-7461)&gt;=(SUM(#REF!)/SUM(#REF!)*1000+1))),#REF!,NA())</f>
        <v>#REF!</v>
      </c>
      <c r="R7673" s="3" t="e">
        <f>IF(AND(((ROW(Kutools_Chart!A7673)-7461)&lt;=(SUM(#REF!)/SUM(#REF!)*1000+1)),((ROW(Kutools_Chart!A7673)-7461)&gt;=(SUM(#REF!)/SUM(#REF!)*1000+1))),#REF!,NA())</f>
        <v>#REF!</v>
      </c>
      <c r="S7673" s="3" t="e">
        <f>IF(AND(((ROW(Kutools_Chart!A7673)-7461)&lt;=(SUM(#REF!)/SUM(#REF!)*1000+1)),((ROW(Kutools_Chart!A7673)-7461)&gt;=(SUM(#REF!)/SUM(#REF!)*1000+1))),#REF!,NA())</f>
        <v>#REF!</v>
      </c>
      <c r="T7673" s="3" t="e">
        <f>IF(AND(((ROW(Kutools_Chart!A7673)-7461)&lt;=(SUM(#REF!)/SUM(#REF!)*1000+1)),((ROW(Kutools_Chart!A7673)-7461)&gt;=(SUM(#REF!)/SUM(#REF!)*1000+1))),#REF!,NA())</f>
        <v>#REF!</v>
      </c>
      <c r="U7673" s="3" t="e">
        <f>IF(AND(((ROW(Kutools_Chart!A7673)-7461)&lt;=(SUM(#REF!)/SUM(#REF!)*1000+1)),((ROW(Kutools_Chart!A7673)-7461)&gt;=(SUM(#REF!)/SUM(#REF!)*1000+1))),#REF!,NA())</f>
        <v>#REF!</v>
      </c>
      <c r="V7673" s="3" t="e">
        <f>IF(AND(((ROW(Kutools_Chart!A7673)-7461)&lt;=(SUM(#REF!)/SUM(#REF!)*1000+1)),((ROW(Kutools_Chart!A7673)-7461)&gt;=(SUM(#REF!)/SUM(#REF!)*1000+1))),#REF!,NA())</f>
        <v>#REF!</v>
      </c>
      <c r="W7673" s="3" t="e">
        <f>IF(AND(((ROW(Kutools_Chart!A7673)-7461)&lt;=(SUM(#REF!)/SUM(#REF!)*1000+1)),((ROW(Kutools_Chart!A7673)-7461)&gt;=(SUM(#REF!)/SUM(#REF!)*1000+1))),#REF!,NA())</f>
        <v>#REF!</v>
      </c>
      <c r="X7673" s="3" t="e">
        <f>IF(AND(((ROW(Kutools_Chart!A7673)-7461)&lt;=(SUM(#REF!)/SUM(#REF!)*1000+1)),((ROW(Kutools_Chart!A7673)-7461)&gt;=(SUM(#REF!)/SUM(#REF!)*1000+1))),#REF!,NA())</f>
        <v>#REF!</v>
      </c>
      <c r="Y7673" s="3" t="e">
        <f>IF(AND(((ROW(Kutools_Chart!A7673)-7461)&lt;=(SUM(#REF!)/SUM(#REF!)*1000+1)),((ROW(Kutools_Chart!A7673)-7461)&gt;=(SUM(#REF!)/SUM(#REF!)*1000+1))),#REF!,NA())</f>
        <v>#REF!</v>
      </c>
    </row>
    <row r="7674" spans="1:25" x14ac:dyDescent="0.25">
      <c r="A7674" s="3" t="e">
        <f>IF((ROW(Kutools_Chart!A7674)-7461)&lt;=(#REF!/SUM(#REF!)*1000+1),#REF!,NA())</f>
        <v>#REF!</v>
      </c>
      <c r="B7674" s="3" t="e">
        <f>IF(AND(((ROW(Kutools_Chart!A7674)-7461)&lt;=(SUM(#REF!)/SUM(#REF!)*1000+1)),((ROW(Kutools_Chart!A7674)-7461)&gt;=(#REF!/SUM(#REF!)*1000+1))),#REF!,NA())</f>
        <v>#REF!</v>
      </c>
      <c r="C7674" s="3" t="e">
        <f>IF(AND(((ROW(Kutools_Chart!A7674)-7461)&lt;=(SUM(#REF!)/SUM(#REF!)*1000+1)),((ROW(Kutools_Chart!A7674)-7461)&gt;=(SUM(#REF!)/SUM(#REF!)*1000+1))),#REF!,NA())</f>
        <v>#REF!</v>
      </c>
      <c r="D7674" s="3" t="e">
        <f>IF(AND(((ROW(Kutools_Chart!A7674)-7461)&lt;=(SUM(#REF!)/SUM(#REF!)*1000+1)),((ROW(Kutools_Chart!A7674)-7461)&gt;=(SUM(#REF!)/SUM(#REF!)*1000+1))),#REF!,NA())</f>
        <v>#REF!</v>
      </c>
      <c r="E7674" s="3" t="e">
        <f>IF(AND(((ROW(Kutools_Chart!A7674)-7461)&lt;=(SUM(#REF!)/SUM(#REF!)*1000+1)),((ROW(Kutools_Chart!A7674)-7461)&gt;=(SUM(#REF!)/SUM(#REF!)*1000+1))),#REF!,NA())</f>
        <v>#REF!</v>
      </c>
      <c r="F7674" s="3" t="e">
        <f>IF(AND(((ROW(Kutools_Chart!A7674)-7461)&lt;=(SUM(#REF!)/SUM(#REF!)*1000+1)),((ROW(Kutools_Chart!A7674)-7461)&gt;=(SUM(#REF!)/SUM(#REF!)*1000+1))),#REF!,NA())</f>
        <v>#REF!</v>
      </c>
      <c r="G7674" s="3" t="e">
        <f>IF(AND(((ROW(Kutools_Chart!A7674)-7461)&lt;=(SUM(#REF!)/SUM(#REF!)*1000+1)),((ROW(Kutools_Chart!A7674)-7461)&gt;=(SUM(#REF!)/SUM(#REF!)*1000+1))),#REF!,NA())</f>
        <v>#REF!</v>
      </c>
      <c r="H7674" s="3" t="e">
        <f>IF(AND(((ROW(Kutools_Chart!A7674)-7461)&lt;=(SUM(#REF!)/SUM(#REF!)*1000+1)),((ROW(Kutools_Chart!A7674)-7461)&gt;=(SUM(#REF!)/SUM(#REF!)*1000+1))),#REF!,NA())</f>
        <v>#REF!</v>
      </c>
      <c r="I7674" s="3" t="e">
        <f>IF(AND(((ROW(Kutools_Chart!A7674)-7461)&lt;=(SUM(#REF!)/SUM(#REF!)*1000+1)),((ROW(Kutools_Chart!A7674)-7461)&gt;=(SUM(#REF!)/SUM(#REF!)*1000+1))),#REF!,NA())</f>
        <v>#REF!</v>
      </c>
      <c r="J7674" s="3" t="e">
        <f>IF(AND(((ROW(Kutools_Chart!A7674)-7461)&lt;=(SUM(#REF!)/SUM(#REF!)*1000+1)),((ROW(Kutools_Chart!A7674)-7461)&gt;=(SUM(#REF!)/SUM(#REF!)*1000+1))),#REF!,NA())</f>
        <v>#REF!</v>
      </c>
      <c r="K7674" s="3" t="e">
        <f>IF(AND(((ROW(Kutools_Chart!A7674)-7461)&lt;=(SUM(#REF!)/SUM(#REF!)*1000+1)),((ROW(Kutools_Chart!A7674)-7461)&gt;=(SUM(#REF!)/SUM(#REF!)*1000+1))),#REF!,NA())</f>
        <v>#REF!</v>
      </c>
      <c r="L7674" s="3" t="e">
        <f>IF(AND(((ROW(Kutools_Chart!A7674)-7461)&lt;=(SUM(#REF!)/SUM(#REF!)*1000+1)),((ROW(Kutools_Chart!A7674)-7461)&gt;=(SUM(#REF!)/SUM(#REF!)*1000+1))),#REF!,NA())</f>
        <v>#REF!</v>
      </c>
      <c r="M7674" s="3" t="e">
        <f>IF(AND(((ROW(Kutools_Chart!A7674)-7461)&lt;=(SUM(#REF!)/SUM(#REF!)*1000+1)),((ROW(Kutools_Chart!A7674)-7461)&gt;=(SUM(#REF!)/SUM(#REF!)*1000+1))),#REF!,NA())</f>
        <v>#REF!</v>
      </c>
      <c r="N7674" s="3" t="e">
        <f>IF(AND(((ROW(Kutools_Chart!A7674)-7461)&lt;=(SUM(#REF!)/SUM(#REF!)*1000+1)),((ROW(Kutools_Chart!A7674)-7461)&gt;=(SUM(#REF!)/SUM(#REF!)*1000+1))),#REF!,NA())</f>
        <v>#REF!</v>
      </c>
      <c r="O7674" s="3" t="e">
        <f>IF(AND(((ROW(Kutools_Chart!A7674)-7461)&lt;=(SUM(#REF!)/SUM(#REF!)*1000+1)),((ROW(Kutools_Chart!A7674)-7461)&gt;=(SUM(#REF!)/SUM(#REF!)*1000+1))),#REF!,NA())</f>
        <v>#REF!</v>
      </c>
      <c r="P7674" s="3" t="e">
        <f>IF(AND(((ROW(Kutools_Chart!A7674)-7461)&lt;=(SUM(#REF!)/SUM(#REF!)*1000+1)),((ROW(Kutools_Chart!A7674)-7461)&gt;=(SUM(#REF!)/SUM(#REF!)*1000+1))),#REF!,NA())</f>
        <v>#REF!</v>
      </c>
      <c r="Q7674" s="3" t="e">
        <f>IF(AND(((ROW(Kutools_Chart!A7674)-7461)&lt;=(SUM(#REF!)/SUM(#REF!)*1000+1)),((ROW(Kutools_Chart!A7674)-7461)&gt;=(SUM(#REF!)/SUM(#REF!)*1000+1))),#REF!,NA())</f>
        <v>#REF!</v>
      </c>
      <c r="R7674" s="3" t="e">
        <f>IF(AND(((ROW(Kutools_Chart!A7674)-7461)&lt;=(SUM(#REF!)/SUM(#REF!)*1000+1)),((ROW(Kutools_Chart!A7674)-7461)&gt;=(SUM(#REF!)/SUM(#REF!)*1000+1))),#REF!,NA())</f>
        <v>#REF!</v>
      </c>
      <c r="S7674" s="3" t="e">
        <f>IF(AND(((ROW(Kutools_Chart!A7674)-7461)&lt;=(SUM(#REF!)/SUM(#REF!)*1000+1)),((ROW(Kutools_Chart!A7674)-7461)&gt;=(SUM(#REF!)/SUM(#REF!)*1000+1))),#REF!,NA())</f>
        <v>#REF!</v>
      </c>
      <c r="T7674" s="3" t="e">
        <f>IF(AND(((ROW(Kutools_Chart!A7674)-7461)&lt;=(SUM(#REF!)/SUM(#REF!)*1000+1)),((ROW(Kutools_Chart!A7674)-7461)&gt;=(SUM(#REF!)/SUM(#REF!)*1000+1))),#REF!,NA())</f>
        <v>#REF!</v>
      </c>
      <c r="U7674" s="3" t="e">
        <f>IF(AND(((ROW(Kutools_Chart!A7674)-7461)&lt;=(SUM(#REF!)/SUM(#REF!)*1000+1)),((ROW(Kutools_Chart!A7674)-7461)&gt;=(SUM(#REF!)/SUM(#REF!)*1000+1))),#REF!,NA())</f>
        <v>#REF!</v>
      </c>
      <c r="V7674" s="3" t="e">
        <f>IF(AND(((ROW(Kutools_Chart!A7674)-7461)&lt;=(SUM(#REF!)/SUM(#REF!)*1000+1)),((ROW(Kutools_Chart!A7674)-7461)&gt;=(SUM(#REF!)/SUM(#REF!)*1000+1))),#REF!,NA())</f>
        <v>#REF!</v>
      </c>
      <c r="W7674" s="3" t="e">
        <f>IF(AND(((ROW(Kutools_Chart!A7674)-7461)&lt;=(SUM(#REF!)/SUM(#REF!)*1000+1)),((ROW(Kutools_Chart!A7674)-7461)&gt;=(SUM(#REF!)/SUM(#REF!)*1000+1))),#REF!,NA())</f>
        <v>#REF!</v>
      </c>
      <c r="X7674" s="3" t="e">
        <f>IF(AND(((ROW(Kutools_Chart!A7674)-7461)&lt;=(SUM(#REF!)/SUM(#REF!)*1000+1)),((ROW(Kutools_Chart!A7674)-7461)&gt;=(SUM(#REF!)/SUM(#REF!)*1000+1))),#REF!,NA())</f>
        <v>#REF!</v>
      </c>
      <c r="Y7674" s="3" t="e">
        <f>IF(AND(((ROW(Kutools_Chart!A7674)-7461)&lt;=(SUM(#REF!)/SUM(#REF!)*1000+1)),((ROW(Kutools_Chart!A7674)-7461)&gt;=(SUM(#REF!)/SUM(#REF!)*1000+1))),#REF!,NA())</f>
        <v>#REF!</v>
      </c>
    </row>
    <row r="7675" spans="1:25" x14ac:dyDescent="0.25">
      <c r="A7675" s="3" t="e">
        <f>IF((ROW(Kutools_Chart!A7675)-7461)&lt;=(#REF!/SUM(#REF!)*1000+1),#REF!,NA())</f>
        <v>#REF!</v>
      </c>
      <c r="B7675" s="3" t="e">
        <f>IF(AND(((ROW(Kutools_Chart!A7675)-7461)&lt;=(SUM(#REF!)/SUM(#REF!)*1000+1)),((ROW(Kutools_Chart!A7675)-7461)&gt;=(#REF!/SUM(#REF!)*1000+1))),#REF!,NA())</f>
        <v>#REF!</v>
      </c>
      <c r="C7675" s="3" t="e">
        <f>IF(AND(((ROW(Kutools_Chart!A7675)-7461)&lt;=(SUM(#REF!)/SUM(#REF!)*1000+1)),((ROW(Kutools_Chart!A7675)-7461)&gt;=(SUM(#REF!)/SUM(#REF!)*1000+1))),#REF!,NA())</f>
        <v>#REF!</v>
      </c>
      <c r="D7675" s="3" t="e">
        <f>IF(AND(((ROW(Kutools_Chart!A7675)-7461)&lt;=(SUM(#REF!)/SUM(#REF!)*1000+1)),((ROW(Kutools_Chart!A7675)-7461)&gt;=(SUM(#REF!)/SUM(#REF!)*1000+1))),#REF!,NA())</f>
        <v>#REF!</v>
      </c>
      <c r="E7675" s="3" t="e">
        <f>IF(AND(((ROW(Kutools_Chart!A7675)-7461)&lt;=(SUM(#REF!)/SUM(#REF!)*1000+1)),((ROW(Kutools_Chart!A7675)-7461)&gt;=(SUM(#REF!)/SUM(#REF!)*1000+1))),#REF!,NA())</f>
        <v>#REF!</v>
      </c>
      <c r="F7675" s="3" t="e">
        <f>IF(AND(((ROW(Kutools_Chart!A7675)-7461)&lt;=(SUM(#REF!)/SUM(#REF!)*1000+1)),((ROW(Kutools_Chart!A7675)-7461)&gt;=(SUM(#REF!)/SUM(#REF!)*1000+1))),#REF!,NA())</f>
        <v>#REF!</v>
      </c>
      <c r="G7675" s="3" t="e">
        <f>IF(AND(((ROW(Kutools_Chart!A7675)-7461)&lt;=(SUM(#REF!)/SUM(#REF!)*1000+1)),((ROW(Kutools_Chart!A7675)-7461)&gt;=(SUM(#REF!)/SUM(#REF!)*1000+1))),#REF!,NA())</f>
        <v>#REF!</v>
      </c>
      <c r="H7675" s="3" t="e">
        <f>IF(AND(((ROW(Kutools_Chart!A7675)-7461)&lt;=(SUM(#REF!)/SUM(#REF!)*1000+1)),((ROW(Kutools_Chart!A7675)-7461)&gt;=(SUM(#REF!)/SUM(#REF!)*1000+1))),#REF!,NA())</f>
        <v>#REF!</v>
      </c>
      <c r="I7675" s="3" t="e">
        <f>IF(AND(((ROW(Kutools_Chart!A7675)-7461)&lt;=(SUM(#REF!)/SUM(#REF!)*1000+1)),((ROW(Kutools_Chart!A7675)-7461)&gt;=(SUM(#REF!)/SUM(#REF!)*1000+1))),#REF!,NA())</f>
        <v>#REF!</v>
      </c>
      <c r="J7675" s="3" t="e">
        <f>IF(AND(((ROW(Kutools_Chart!A7675)-7461)&lt;=(SUM(#REF!)/SUM(#REF!)*1000+1)),((ROW(Kutools_Chart!A7675)-7461)&gt;=(SUM(#REF!)/SUM(#REF!)*1000+1))),#REF!,NA())</f>
        <v>#REF!</v>
      </c>
      <c r="K7675" s="3" t="e">
        <f>IF(AND(((ROW(Kutools_Chart!A7675)-7461)&lt;=(SUM(#REF!)/SUM(#REF!)*1000+1)),((ROW(Kutools_Chart!A7675)-7461)&gt;=(SUM(#REF!)/SUM(#REF!)*1000+1))),#REF!,NA())</f>
        <v>#REF!</v>
      </c>
      <c r="L7675" s="3" t="e">
        <f>IF(AND(((ROW(Kutools_Chart!A7675)-7461)&lt;=(SUM(#REF!)/SUM(#REF!)*1000+1)),((ROW(Kutools_Chart!A7675)-7461)&gt;=(SUM(#REF!)/SUM(#REF!)*1000+1))),#REF!,NA())</f>
        <v>#REF!</v>
      </c>
      <c r="M7675" s="3" t="e">
        <f>IF(AND(((ROW(Kutools_Chart!A7675)-7461)&lt;=(SUM(#REF!)/SUM(#REF!)*1000+1)),((ROW(Kutools_Chart!A7675)-7461)&gt;=(SUM(#REF!)/SUM(#REF!)*1000+1))),#REF!,NA())</f>
        <v>#REF!</v>
      </c>
      <c r="N7675" s="3" t="e">
        <f>IF(AND(((ROW(Kutools_Chart!A7675)-7461)&lt;=(SUM(#REF!)/SUM(#REF!)*1000+1)),((ROW(Kutools_Chart!A7675)-7461)&gt;=(SUM(#REF!)/SUM(#REF!)*1000+1))),#REF!,NA())</f>
        <v>#REF!</v>
      </c>
      <c r="O7675" s="3" t="e">
        <f>IF(AND(((ROW(Kutools_Chart!A7675)-7461)&lt;=(SUM(#REF!)/SUM(#REF!)*1000+1)),((ROW(Kutools_Chart!A7675)-7461)&gt;=(SUM(#REF!)/SUM(#REF!)*1000+1))),#REF!,NA())</f>
        <v>#REF!</v>
      </c>
      <c r="P7675" s="3" t="e">
        <f>IF(AND(((ROW(Kutools_Chart!A7675)-7461)&lt;=(SUM(#REF!)/SUM(#REF!)*1000+1)),((ROW(Kutools_Chart!A7675)-7461)&gt;=(SUM(#REF!)/SUM(#REF!)*1000+1))),#REF!,NA())</f>
        <v>#REF!</v>
      </c>
      <c r="Q7675" s="3" t="e">
        <f>IF(AND(((ROW(Kutools_Chart!A7675)-7461)&lt;=(SUM(#REF!)/SUM(#REF!)*1000+1)),((ROW(Kutools_Chart!A7675)-7461)&gt;=(SUM(#REF!)/SUM(#REF!)*1000+1))),#REF!,NA())</f>
        <v>#REF!</v>
      </c>
      <c r="R7675" s="3" t="e">
        <f>IF(AND(((ROW(Kutools_Chart!A7675)-7461)&lt;=(SUM(#REF!)/SUM(#REF!)*1000+1)),((ROW(Kutools_Chart!A7675)-7461)&gt;=(SUM(#REF!)/SUM(#REF!)*1000+1))),#REF!,NA())</f>
        <v>#REF!</v>
      </c>
      <c r="S7675" s="3" t="e">
        <f>IF(AND(((ROW(Kutools_Chart!A7675)-7461)&lt;=(SUM(#REF!)/SUM(#REF!)*1000+1)),((ROW(Kutools_Chart!A7675)-7461)&gt;=(SUM(#REF!)/SUM(#REF!)*1000+1))),#REF!,NA())</f>
        <v>#REF!</v>
      </c>
      <c r="T7675" s="3" t="e">
        <f>IF(AND(((ROW(Kutools_Chart!A7675)-7461)&lt;=(SUM(#REF!)/SUM(#REF!)*1000+1)),((ROW(Kutools_Chart!A7675)-7461)&gt;=(SUM(#REF!)/SUM(#REF!)*1000+1))),#REF!,NA())</f>
        <v>#REF!</v>
      </c>
      <c r="U7675" s="3" t="e">
        <f>IF(AND(((ROW(Kutools_Chart!A7675)-7461)&lt;=(SUM(#REF!)/SUM(#REF!)*1000+1)),((ROW(Kutools_Chart!A7675)-7461)&gt;=(SUM(#REF!)/SUM(#REF!)*1000+1))),#REF!,NA())</f>
        <v>#REF!</v>
      </c>
      <c r="V7675" s="3" t="e">
        <f>IF(AND(((ROW(Kutools_Chart!A7675)-7461)&lt;=(SUM(#REF!)/SUM(#REF!)*1000+1)),((ROW(Kutools_Chart!A7675)-7461)&gt;=(SUM(#REF!)/SUM(#REF!)*1000+1))),#REF!,NA())</f>
        <v>#REF!</v>
      </c>
      <c r="W7675" s="3" t="e">
        <f>IF(AND(((ROW(Kutools_Chart!A7675)-7461)&lt;=(SUM(#REF!)/SUM(#REF!)*1000+1)),((ROW(Kutools_Chart!A7675)-7461)&gt;=(SUM(#REF!)/SUM(#REF!)*1000+1))),#REF!,NA())</f>
        <v>#REF!</v>
      </c>
      <c r="X7675" s="3" t="e">
        <f>IF(AND(((ROW(Kutools_Chart!A7675)-7461)&lt;=(SUM(#REF!)/SUM(#REF!)*1000+1)),((ROW(Kutools_Chart!A7675)-7461)&gt;=(SUM(#REF!)/SUM(#REF!)*1000+1))),#REF!,NA())</f>
        <v>#REF!</v>
      </c>
      <c r="Y7675" s="3" t="e">
        <f>IF(AND(((ROW(Kutools_Chart!A7675)-7461)&lt;=(SUM(#REF!)/SUM(#REF!)*1000+1)),((ROW(Kutools_Chart!A7675)-7461)&gt;=(SUM(#REF!)/SUM(#REF!)*1000+1))),#REF!,NA())</f>
        <v>#REF!</v>
      </c>
    </row>
    <row r="7676" spans="1:25" x14ac:dyDescent="0.25">
      <c r="A7676" s="3" t="e">
        <f>IF((ROW(Kutools_Chart!A7676)-7461)&lt;=(#REF!/SUM(#REF!)*1000+1),#REF!,NA())</f>
        <v>#REF!</v>
      </c>
      <c r="B7676" s="3" t="e">
        <f>IF(AND(((ROW(Kutools_Chart!A7676)-7461)&lt;=(SUM(#REF!)/SUM(#REF!)*1000+1)),((ROW(Kutools_Chart!A7676)-7461)&gt;=(#REF!/SUM(#REF!)*1000+1))),#REF!,NA())</f>
        <v>#REF!</v>
      </c>
      <c r="C7676" s="3" t="e">
        <f>IF(AND(((ROW(Kutools_Chart!A7676)-7461)&lt;=(SUM(#REF!)/SUM(#REF!)*1000+1)),((ROW(Kutools_Chart!A7676)-7461)&gt;=(SUM(#REF!)/SUM(#REF!)*1000+1))),#REF!,NA())</f>
        <v>#REF!</v>
      </c>
      <c r="D7676" s="3" t="e">
        <f>IF(AND(((ROW(Kutools_Chart!A7676)-7461)&lt;=(SUM(#REF!)/SUM(#REF!)*1000+1)),((ROW(Kutools_Chart!A7676)-7461)&gt;=(SUM(#REF!)/SUM(#REF!)*1000+1))),#REF!,NA())</f>
        <v>#REF!</v>
      </c>
      <c r="E7676" s="3" t="e">
        <f>IF(AND(((ROW(Kutools_Chart!A7676)-7461)&lt;=(SUM(#REF!)/SUM(#REF!)*1000+1)),((ROW(Kutools_Chart!A7676)-7461)&gt;=(SUM(#REF!)/SUM(#REF!)*1000+1))),#REF!,NA())</f>
        <v>#REF!</v>
      </c>
      <c r="F7676" s="3" t="e">
        <f>IF(AND(((ROW(Kutools_Chart!A7676)-7461)&lt;=(SUM(#REF!)/SUM(#REF!)*1000+1)),((ROW(Kutools_Chart!A7676)-7461)&gt;=(SUM(#REF!)/SUM(#REF!)*1000+1))),#REF!,NA())</f>
        <v>#REF!</v>
      </c>
      <c r="G7676" s="3" t="e">
        <f>IF(AND(((ROW(Kutools_Chart!A7676)-7461)&lt;=(SUM(#REF!)/SUM(#REF!)*1000+1)),((ROW(Kutools_Chart!A7676)-7461)&gt;=(SUM(#REF!)/SUM(#REF!)*1000+1))),#REF!,NA())</f>
        <v>#REF!</v>
      </c>
      <c r="H7676" s="3" t="e">
        <f>IF(AND(((ROW(Kutools_Chart!A7676)-7461)&lt;=(SUM(#REF!)/SUM(#REF!)*1000+1)),((ROW(Kutools_Chart!A7676)-7461)&gt;=(SUM(#REF!)/SUM(#REF!)*1000+1))),#REF!,NA())</f>
        <v>#REF!</v>
      </c>
      <c r="I7676" s="3" t="e">
        <f>IF(AND(((ROW(Kutools_Chart!A7676)-7461)&lt;=(SUM(#REF!)/SUM(#REF!)*1000+1)),((ROW(Kutools_Chart!A7676)-7461)&gt;=(SUM(#REF!)/SUM(#REF!)*1000+1))),#REF!,NA())</f>
        <v>#REF!</v>
      </c>
      <c r="J7676" s="3" t="e">
        <f>IF(AND(((ROW(Kutools_Chart!A7676)-7461)&lt;=(SUM(#REF!)/SUM(#REF!)*1000+1)),((ROW(Kutools_Chart!A7676)-7461)&gt;=(SUM(#REF!)/SUM(#REF!)*1000+1))),#REF!,NA())</f>
        <v>#REF!</v>
      </c>
      <c r="K7676" s="3" t="e">
        <f>IF(AND(((ROW(Kutools_Chart!A7676)-7461)&lt;=(SUM(#REF!)/SUM(#REF!)*1000+1)),((ROW(Kutools_Chart!A7676)-7461)&gt;=(SUM(#REF!)/SUM(#REF!)*1000+1))),#REF!,NA())</f>
        <v>#REF!</v>
      </c>
      <c r="L7676" s="3" t="e">
        <f>IF(AND(((ROW(Kutools_Chart!A7676)-7461)&lt;=(SUM(#REF!)/SUM(#REF!)*1000+1)),((ROW(Kutools_Chart!A7676)-7461)&gt;=(SUM(#REF!)/SUM(#REF!)*1000+1))),#REF!,NA())</f>
        <v>#REF!</v>
      </c>
      <c r="M7676" s="3" t="e">
        <f>IF(AND(((ROW(Kutools_Chart!A7676)-7461)&lt;=(SUM(#REF!)/SUM(#REF!)*1000+1)),((ROW(Kutools_Chart!A7676)-7461)&gt;=(SUM(#REF!)/SUM(#REF!)*1000+1))),#REF!,NA())</f>
        <v>#REF!</v>
      </c>
      <c r="N7676" s="3" t="e">
        <f>IF(AND(((ROW(Kutools_Chart!A7676)-7461)&lt;=(SUM(#REF!)/SUM(#REF!)*1000+1)),((ROW(Kutools_Chart!A7676)-7461)&gt;=(SUM(#REF!)/SUM(#REF!)*1000+1))),#REF!,NA())</f>
        <v>#REF!</v>
      </c>
      <c r="O7676" s="3" t="e">
        <f>IF(AND(((ROW(Kutools_Chart!A7676)-7461)&lt;=(SUM(#REF!)/SUM(#REF!)*1000+1)),((ROW(Kutools_Chart!A7676)-7461)&gt;=(SUM(#REF!)/SUM(#REF!)*1000+1))),#REF!,NA())</f>
        <v>#REF!</v>
      </c>
      <c r="P7676" s="3" t="e">
        <f>IF(AND(((ROW(Kutools_Chart!A7676)-7461)&lt;=(SUM(#REF!)/SUM(#REF!)*1000+1)),((ROW(Kutools_Chart!A7676)-7461)&gt;=(SUM(#REF!)/SUM(#REF!)*1000+1))),#REF!,NA())</f>
        <v>#REF!</v>
      </c>
      <c r="Q7676" s="3" t="e">
        <f>IF(AND(((ROW(Kutools_Chart!A7676)-7461)&lt;=(SUM(#REF!)/SUM(#REF!)*1000+1)),((ROW(Kutools_Chart!A7676)-7461)&gt;=(SUM(#REF!)/SUM(#REF!)*1000+1))),#REF!,NA())</f>
        <v>#REF!</v>
      </c>
      <c r="R7676" s="3" t="e">
        <f>IF(AND(((ROW(Kutools_Chart!A7676)-7461)&lt;=(SUM(#REF!)/SUM(#REF!)*1000+1)),((ROW(Kutools_Chart!A7676)-7461)&gt;=(SUM(#REF!)/SUM(#REF!)*1000+1))),#REF!,NA())</f>
        <v>#REF!</v>
      </c>
      <c r="S7676" s="3" t="e">
        <f>IF(AND(((ROW(Kutools_Chart!A7676)-7461)&lt;=(SUM(#REF!)/SUM(#REF!)*1000+1)),((ROW(Kutools_Chart!A7676)-7461)&gt;=(SUM(#REF!)/SUM(#REF!)*1000+1))),#REF!,NA())</f>
        <v>#REF!</v>
      </c>
      <c r="T7676" s="3" t="e">
        <f>IF(AND(((ROW(Kutools_Chart!A7676)-7461)&lt;=(SUM(#REF!)/SUM(#REF!)*1000+1)),((ROW(Kutools_Chart!A7676)-7461)&gt;=(SUM(#REF!)/SUM(#REF!)*1000+1))),#REF!,NA())</f>
        <v>#REF!</v>
      </c>
      <c r="U7676" s="3" t="e">
        <f>IF(AND(((ROW(Kutools_Chart!A7676)-7461)&lt;=(SUM(#REF!)/SUM(#REF!)*1000+1)),((ROW(Kutools_Chart!A7676)-7461)&gt;=(SUM(#REF!)/SUM(#REF!)*1000+1))),#REF!,NA())</f>
        <v>#REF!</v>
      </c>
      <c r="V7676" s="3" t="e">
        <f>IF(AND(((ROW(Kutools_Chart!A7676)-7461)&lt;=(SUM(#REF!)/SUM(#REF!)*1000+1)),((ROW(Kutools_Chart!A7676)-7461)&gt;=(SUM(#REF!)/SUM(#REF!)*1000+1))),#REF!,NA())</f>
        <v>#REF!</v>
      </c>
      <c r="W7676" s="3" t="e">
        <f>IF(AND(((ROW(Kutools_Chart!A7676)-7461)&lt;=(SUM(#REF!)/SUM(#REF!)*1000+1)),((ROW(Kutools_Chart!A7676)-7461)&gt;=(SUM(#REF!)/SUM(#REF!)*1000+1))),#REF!,NA())</f>
        <v>#REF!</v>
      </c>
      <c r="X7676" s="3" t="e">
        <f>IF(AND(((ROW(Kutools_Chart!A7676)-7461)&lt;=(SUM(#REF!)/SUM(#REF!)*1000+1)),((ROW(Kutools_Chart!A7676)-7461)&gt;=(SUM(#REF!)/SUM(#REF!)*1000+1))),#REF!,NA())</f>
        <v>#REF!</v>
      </c>
      <c r="Y7676" s="3" t="e">
        <f>IF(AND(((ROW(Kutools_Chart!A7676)-7461)&lt;=(SUM(#REF!)/SUM(#REF!)*1000+1)),((ROW(Kutools_Chart!A7676)-7461)&gt;=(SUM(#REF!)/SUM(#REF!)*1000+1))),#REF!,NA())</f>
        <v>#REF!</v>
      </c>
    </row>
    <row r="7677" spans="1:25" x14ac:dyDescent="0.25">
      <c r="A7677" s="3" t="e">
        <f>IF((ROW(Kutools_Chart!A7677)-7461)&lt;=(#REF!/SUM(#REF!)*1000+1),#REF!,NA())</f>
        <v>#REF!</v>
      </c>
      <c r="B7677" s="3" t="e">
        <f>IF(AND(((ROW(Kutools_Chart!A7677)-7461)&lt;=(SUM(#REF!)/SUM(#REF!)*1000+1)),((ROW(Kutools_Chart!A7677)-7461)&gt;=(#REF!/SUM(#REF!)*1000+1))),#REF!,NA())</f>
        <v>#REF!</v>
      </c>
      <c r="C7677" s="3" t="e">
        <f>IF(AND(((ROW(Kutools_Chart!A7677)-7461)&lt;=(SUM(#REF!)/SUM(#REF!)*1000+1)),((ROW(Kutools_Chart!A7677)-7461)&gt;=(SUM(#REF!)/SUM(#REF!)*1000+1))),#REF!,NA())</f>
        <v>#REF!</v>
      </c>
      <c r="D7677" s="3" t="e">
        <f>IF(AND(((ROW(Kutools_Chart!A7677)-7461)&lt;=(SUM(#REF!)/SUM(#REF!)*1000+1)),((ROW(Kutools_Chart!A7677)-7461)&gt;=(SUM(#REF!)/SUM(#REF!)*1000+1))),#REF!,NA())</f>
        <v>#REF!</v>
      </c>
      <c r="E7677" s="3" t="e">
        <f>IF(AND(((ROW(Kutools_Chart!A7677)-7461)&lt;=(SUM(#REF!)/SUM(#REF!)*1000+1)),((ROW(Kutools_Chart!A7677)-7461)&gt;=(SUM(#REF!)/SUM(#REF!)*1000+1))),#REF!,NA())</f>
        <v>#REF!</v>
      </c>
      <c r="F7677" s="3" t="e">
        <f>IF(AND(((ROW(Kutools_Chart!A7677)-7461)&lt;=(SUM(#REF!)/SUM(#REF!)*1000+1)),((ROW(Kutools_Chart!A7677)-7461)&gt;=(SUM(#REF!)/SUM(#REF!)*1000+1))),#REF!,NA())</f>
        <v>#REF!</v>
      </c>
      <c r="G7677" s="3" t="e">
        <f>IF(AND(((ROW(Kutools_Chart!A7677)-7461)&lt;=(SUM(#REF!)/SUM(#REF!)*1000+1)),((ROW(Kutools_Chart!A7677)-7461)&gt;=(SUM(#REF!)/SUM(#REF!)*1000+1))),#REF!,NA())</f>
        <v>#REF!</v>
      </c>
      <c r="H7677" s="3" t="e">
        <f>IF(AND(((ROW(Kutools_Chart!A7677)-7461)&lt;=(SUM(#REF!)/SUM(#REF!)*1000+1)),((ROW(Kutools_Chart!A7677)-7461)&gt;=(SUM(#REF!)/SUM(#REF!)*1000+1))),#REF!,NA())</f>
        <v>#REF!</v>
      </c>
      <c r="I7677" s="3" t="e">
        <f>IF(AND(((ROW(Kutools_Chart!A7677)-7461)&lt;=(SUM(#REF!)/SUM(#REF!)*1000+1)),((ROW(Kutools_Chart!A7677)-7461)&gt;=(SUM(#REF!)/SUM(#REF!)*1000+1))),#REF!,NA())</f>
        <v>#REF!</v>
      </c>
      <c r="J7677" s="3" t="e">
        <f>IF(AND(((ROW(Kutools_Chart!A7677)-7461)&lt;=(SUM(#REF!)/SUM(#REF!)*1000+1)),((ROW(Kutools_Chart!A7677)-7461)&gt;=(SUM(#REF!)/SUM(#REF!)*1000+1))),#REF!,NA())</f>
        <v>#REF!</v>
      </c>
      <c r="K7677" s="3" t="e">
        <f>IF(AND(((ROW(Kutools_Chart!A7677)-7461)&lt;=(SUM(#REF!)/SUM(#REF!)*1000+1)),((ROW(Kutools_Chart!A7677)-7461)&gt;=(SUM(#REF!)/SUM(#REF!)*1000+1))),#REF!,NA())</f>
        <v>#REF!</v>
      </c>
      <c r="L7677" s="3" t="e">
        <f>IF(AND(((ROW(Kutools_Chart!A7677)-7461)&lt;=(SUM(#REF!)/SUM(#REF!)*1000+1)),((ROW(Kutools_Chart!A7677)-7461)&gt;=(SUM(#REF!)/SUM(#REF!)*1000+1))),#REF!,NA())</f>
        <v>#REF!</v>
      </c>
      <c r="M7677" s="3" t="e">
        <f>IF(AND(((ROW(Kutools_Chart!A7677)-7461)&lt;=(SUM(#REF!)/SUM(#REF!)*1000+1)),((ROW(Kutools_Chart!A7677)-7461)&gt;=(SUM(#REF!)/SUM(#REF!)*1000+1))),#REF!,NA())</f>
        <v>#REF!</v>
      </c>
      <c r="N7677" s="3" t="e">
        <f>IF(AND(((ROW(Kutools_Chart!A7677)-7461)&lt;=(SUM(#REF!)/SUM(#REF!)*1000+1)),((ROW(Kutools_Chart!A7677)-7461)&gt;=(SUM(#REF!)/SUM(#REF!)*1000+1))),#REF!,NA())</f>
        <v>#REF!</v>
      </c>
      <c r="O7677" s="3" t="e">
        <f>IF(AND(((ROW(Kutools_Chart!A7677)-7461)&lt;=(SUM(#REF!)/SUM(#REF!)*1000+1)),((ROW(Kutools_Chart!A7677)-7461)&gt;=(SUM(#REF!)/SUM(#REF!)*1000+1))),#REF!,NA())</f>
        <v>#REF!</v>
      </c>
      <c r="P7677" s="3" t="e">
        <f>IF(AND(((ROW(Kutools_Chart!A7677)-7461)&lt;=(SUM(#REF!)/SUM(#REF!)*1000+1)),((ROW(Kutools_Chart!A7677)-7461)&gt;=(SUM(#REF!)/SUM(#REF!)*1000+1))),#REF!,NA())</f>
        <v>#REF!</v>
      </c>
      <c r="Q7677" s="3" t="e">
        <f>IF(AND(((ROW(Kutools_Chart!A7677)-7461)&lt;=(SUM(#REF!)/SUM(#REF!)*1000+1)),((ROW(Kutools_Chart!A7677)-7461)&gt;=(SUM(#REF!)/SUM(#REF!)*1000+1))),#REF!,NA())</f>
        <v>#REF!</v>
      </c>
      <c r="R7677" s="3" t="e">
        <f>IF(AND(((ROW(Kutools_Chart!A7677)-7461)&lt;=(SUM(#REF!)/SUM(#REF!)*1000+1)),((ROW(Kutools_Chart!A7677)-7461)&gt;=(SUM(#REF!)/SUM(#REF!)*1000+1))),#REF!,NA())</f>
        <v>#REF!</v>
      </c>
      <c r="S7677" s="3" t="e">
        <f>IF(AND(((ROW(Kutools_Chart!A7677)-7461)&lt;=(SUM(#REF!)/SUM(#REF!)*1000+1)),((ROW(Kutools_Chart!A7677)-7461)&gt;=(SUM(#REF!)/SUM(#REF!)*1000+1))),#REF!,NA())</f>
        <v>#REF!</v>
      </c>
      <c r="T7677" s="3" t="e">
        <f>IF(AND(((ROW(Kutools_Chart!A7677)-7461)&lt;=(SUM(#REF!)/SUM(#REF!)*1000+1)),((ROW(Kutools_Chart!A7677)-7461)&gt;=(SUM(#REF!)/SUM(#REF!)*1000+1))),#REF!,NA())</f>
        <v>#REF!</v>
      </c>
      <c r="U7677" s="3" t="e">
        <f>IF(AND(((ROW(Kutools_Chart!A7677)-7461)&lt;=(SUM(#REF!)/SUM(#REF!)*1000+1)),((ROW(Kutools_Chart!A7677)-7461)&gt;=(SUM(#REF!)/SUM(#REF!)*1000+1))),#REF!,NA())</f>
        <v>#REF!</v>
      </c>
      <c r="V7677" s="3" t="e">
        <f>IF(AND(((ROW(Kutools_Chart!A7677)-7461)&lt;=(SUM(#REF!)/SUM(#REF!)*1000+1)),((ROW(Kutools_Chart!A7677)-7461)&gt;=(SUM(#REF!)/SUM(#REF!)*1000+1))),#REF!,NA())</f>
        <v>#REF!</v>
      </c>
      <c r="W7677" s="3" t="e">
        <f>IF(AND(((ROW(Kutools_Chart!A7677)-7461)&lt;=(SUM(#REF!)/SUM(#REF!)*1000+1)),((ROW(Kutools_Chart!A7677)-7461)&gt;=(SUM(#REF!)/SUM(#REF!)*1000+1))),#REF!,NA())</f>
        <v>#REF!</v>
      </c>
      <c r="X7677" s="3" t="e">
        <f>IF(AND(((ROW(Kutools_Chart!A7677)-7461)&lt;=(SUM(#REF!)/SUM(#REF!)*1000+1)),((ROW(Kutools_Chart!A7677)-7461)&gt;=(SUM(#REF!)/SUM(#REF!)*1000+1))),#REF!,NA())</f>
        <v>#REF!</v>
      </c>
      <c r="Y7677" s="3" t="e">
        <f>IF(AND(((ROW(Kutools_Chart!A7677)-7461)&lt;=(SUM(#REF!)/SUM(#REF!)*1000+1)),((ROW(Kutools_Chart!A7677)-7461)&gt;=(SUM(#REF!)/SUM(#REF!)*1000+1))),#REF!,NA())</f>
        <v>#REF!</v>
      </c>
    </row>
    <row r="7678" spans="1:25" x14ac:dyDescent="0.25">
      <c r="A7678" s="3" t="e">
        <f>IF((ROW(Kutools_Chart!A7678)-7461)&lt;=(#REF!/SUM(#REF!)*1000+1),#REF!,NA())</f>
        <v>#REF!</v>
      </c>
      <c r="B7678" s="3" t="e">
        <f>IF(AND(((ROW(Kutools_Chart!A7678)-7461)&lt;=(SUM(#REF!)/SUM(#REF!)*1000+1)),((ROW(Kutools_Chart!A7678)-7461)&gt;=(#REF!/SUM(#REF!)*1000+1))),#REF!,NA())</f>
        <v>#REF!</v>
      </c>
      <c r="C7678" s="3" t="e">
        <f>IF(AND(((ROW(Kutools_Chart!A7678)-7461)&lt;=(SUM(#REF!)/SUM(#REF!)*1000+1)),((ROW(Kutools_Chart!A7678)-7461)&gt;=(SUM(#REF!)/SUM(#REF!)*1000+1))),#REF!,NA())</f>
        <v>#REF!</v>
      </c>
      <c r="D7678" s="3" t="e">
        <f>IF(AND(((ROW(Kutools_Chart!A7678)-7461)&lt;=(SUM(#REF!)/SUM(#REF!)*1000+1)),((ROW(Kutools_Chart!A7678)-7461)&gt;=(SUM(#REF!)/SUM(#REF!)*1000+1))),#REF!,NA())</f>
        <v>#REF!</v>
      </c>
      <c r="E7678" s="3" t="e">
        <f>IF(AND(((ROW(Kutools_Chart!A7678)-7461)&lt;=(SUM(#REF!)/SUM(#REF!)*1000+1)),((ROW(Kutools_Chart!A7678)-7461)&gt;=(SUM(#REF!)/SUM(#REF!)*1000+1))),#REF!,NA())</f>
        <v>#REF!</v>
      </c>
      <c r="F7678" s="3" t="e">
        <f>IF(AND(((ROW(Kutools_Chart!A7678)-7461)&lt;=(SUM(#REF!)/SUM(#REF!)*1000+1)),((ROW(Kutools_Chart!A7678)-7461)&gt;=(SUM(#REF!)/SUM(#REF!)*1000+1))),#REF!,NA())</f>
        <v>#REF!</v>
      </c>
      <c r="G7678" s="3" t="e">
        <f>IF(AND(((ROW(Kutools_Chart!A7678)-7461)&lt;=(SUM(#REF!)/SUM(#REF!)*1000+1)),((ROW(Kutools_Chart!A7678)-7461)&gt;=(SUM(#REF!)/SUM(#REF!)*1000+1))),#REF!,NA())</f>
        <v>#REF!</v>
      </c>
      <c r="H7678" s="3" t="e">
        <f>IF(AND(((ROW(Kutools_Chart!A7678)-7461)&lt;=(SUM(#REF!)/SUM(#REF!)*1000+1)),((ROW(Kutools_Chart!A7678)-7461)&gt;=(SUM(#REF!)/SUM(#REF!)*1000+1))),#REF!,NA())</f>
        <v>#REF!</v>
      </c>
      <c r="I7678" s="3" t="e">
        <f>IF(AND(((ROW(Kutools_Chart!A7678)-7461)&lt;=(SUM(#REF!)/SUM(#REF!)*1000+1)),((ROW(Kutools_Chart!A7678)-7461)&gt;=(SUM(#REF!)/SUM(#REF!)*1000+1))),#REF!,NA())</f>
        <v>#REF!</v>
      </c>
      <c r="J7678" s="3" t="e">
        <f>IF(AND(((ROW(Kutools_Chart!A7678)-7461)&lt;=(SUM(#REF!)/SUM(#REF!)*1000+1)),((ROW(Kutools_Chart!A7678)-7461)&gt;=(SUM(#REF!)/SUM(#REF!)*1000+1))),#REF!,NA())</f>
        <v>#REF!</v>
      </c>
      <c r="K7678" s="3" t="e">
        <f>IF(AND(((ROW(Kutools_Chart!A7678)-7461)&lt;=(SUM(#REF!)/SUM(#REF!)*1000+1)),((ROW(Kutools_Chart!A7678)-7461)&gt;=(SUM(#REF!)/SUM(#REF!)*1000+1))),#REF!,NA())</f>
        <v>#REF!</v>
      </c>
      <c r="L7678" s="3" t="e">
        <f>IF(AND(((ROW(Kutools_Chart!A7678)-7461)&lt;=(SUM(#REF!)/SUM(#REF!)*1000+1)),((ROW(Kutools_Chart!A7678)-7461)&gt;=(SUM(#REF!)/SUM(#REF!)*1000+1))),#REF!,NA())</f>
        <v>#REF!</v>
      </c>
      <c r="M7678" s="3" t="e">
        <f>IF(AND(((ROW(Kutools_Chart!A7678)-7461)&lt;=(SUM(#REF!)/SUM(#REF!)*1000+1)),((ROW(Kutools_Chart!A7678)-7461)&gt;=(SUM(#REF!)/SUM(#REF!)*1000+1))),#REF!,NA())</f>
        <v>#REF!</v>
      </c>
      <c r="N7678" s="3" t="e">
        <f>IF(AND(((ROW(Kutools_Chart!A7678)-7461)&lt;=(SUM(#REF!)/SUM(#REF!)*1000+1)),((ROW(Kutools_Chart!A7678)-7461)&gt;=(SUM(#REF!)/SUM(#REF!)*1000+1))),#REF!,NA())</f>
        <v>#REF!</v>
      </c>
      <c r="O7678" s="3" t="e">
        <f>IF(AND(((ROW(Kutools_Chart!A7678)-7461)&lt;=(SUM(#REF!)/SUM(#REF!)*1000+1)),((ROW(Kutools_Chart!A7678)-7461)&gt;=(SUM(#REF!)/SUM(#REF!)*1000+1))),#REF!,NA())</f>
        <v>#REF!</v>
      </c>
      <c r="P7678" s="3" t="e">
        <f>IF(AND(((ROW(Kutools_Chart!A7678)-7461)&lt;=(SUM(#REF!)/SUM(#REF!)*1000+1)),((ROW(Kutools_Chart!A7678)-7461)&gt;=(SUM(#REF!)/SUM(#REF!)*1000+1))),#REF!,NA())</f>
        <v>#REF!</v>
      </c>
      <c r="Q7678" s="3" t="e">
        <f>IF(AND(((ROW(Kutools_Chart!A7678)-7461)&lt;=(SUM(#REF!)/SUM(#REF!)*1000+1)),((ROW(Kutools_Chart!A7678)-7461)&gt;=(SUM(#REF!)/SUM(#REF!)*1000+1))),#REF!,NA())</f>
        <v>#REF!</v>
      </c>
      <c r="R7678" s="3" t="e">
        <f>IF(AND(((ROW(Kutools_Chart!A7678)-7461)&lt;=(SUM(#REF!)/SUM(#REF!)*1000+1)),((ROW(Kutools_Chart!A7678)-7461)&gt;=(SUM(#REF!)/SUM(#REF!)*1000+1))),#REF!,NA())</f>
        <v>#REF!</v>
      </c>
      <c r="S7678" s="3" t="e">
        <f>IF(AND(((ROW(Kutools_Chart!A7678)-7461)&lt;=(SUM(#REF!)/SUM(#REF!)*1000+1)),((ROW(Kutools_Chart!A7678)-7461)&gt;=(SUM(#REF!)/SUM(#REF!)*1000+1))),#REF!,NA())</f>
        <v>#REF!</v>
      </c>
      <c r="T7678" s="3" t="e">
        <f>IF(AND(((ROW(Kutools_Chart!A7678)-7461)&lt;=(SUM(#REF!)/SUM(#REF!)*1000+1)),((ROW(Kutools_Chart!A7678)-7461)&gt;=(SUM(#REF!)/SUM(#REF!)*1000+1))),#REF!,NA())</f>
        <v>#REF!</v>
      </c>
      <c r="U7678" s="3" t="e">
        <f>IF(AND(((ROW(Kutools_Chart!A7678)-7461)&lt;=(SUM(#REF!)/SUM(#REF!)*1000+1)),((ROW(Kutools_Chart!A7678)-7461)&gt;=(SUM(#REF!)/SUM(#REF!)*1000+1))),#REF!,NA())</f>
        <v>#REF!</v>
      </c>
      <c r="V7678" s="3" t="e">
        <f>IF(AND(((ROW(Kutools_Chart!A7678)-7461)&lt;=(SUM(#REF!)/SUM(#REF!)*1000+1)),((ROW(Kutools_Chart!A7678)-7461)&gt;=(SUM(#REF!)/SUM(#REF!)*1000+1))),#REF!,NA())</f>
        <v>#REF!</v>
      </c>
      <c r="W7678" s="3" t="e">
        <f>IF(AND(((ROW(Kutools_Chart!A7678)-7461)&lt;=(SUM(#REF!)/SUM(#REF!)*1000+1)),((ROW(Kutools_Chart!A7678)-7461)&gt;=(SUM(#REF!)/SUM(#REF!)*1000+1))),#REF!,NA())</f>
        <v>#REF!</v>
      </c>
      <c r="X7678" s="3" t="e">
        <f>IF(AND(((ROW(Kutools_Chart!A7678)-7461)&lt;=(SUM(#REF!)/SUM(#REF!)*1000+1)),((ROW(Kutools_Chart!A7678)-7461)&gt;=(SUM(#REF!)/SUM(#REF!)*1000+1))),#REF!,NA())</f>
        <v>#REF!</v>
      </c>
      <c r="Y7678" s="3" t="e">
        <f>IF(AND(((ROW(Kutools_Chart!A7678)-7461)&lt;=(SUM(#REF!)/SUM(#REF!)*1000+1)),((ROW(Kutools_Chart!A7678)-7461)&gt;=(SUM(#REF!)/SUM(#REF!)*1000+1))),#REF!,NA())</f>
        <v>#REF!</v>
      </c>
    </row>
    <row r="7679" spans="1:25" x14ac:dyDescent="0.25">
      <c r="A7679" s="3" t="e">
        <f>IF((ROW(Kutools_Chart!A7679)-7461)&lt;=(#REF!/SUM(#REF!)*1000+1),#REF!,NA())</f>
        <v>#REF!</v>
      </c>
      <c r="B7679" s="3" t="e">
        <f>IF(AND(((ROW(Kutools_Chart!A7679)-7461)&lt;=(SUM(#REF!)/SUM(#REF!)*1000+1)),((ROW(Kutools_Chart!A7679)-7461)&gt;=(#REF!/SUM(#REF!)*1000+1))),#REF!,NA())</f>
        <v>#REF!</v>
      </c>
      <c r="C7679" s="3" t="e">
        <f>IF(AND(((ROW(Kutools_Chart!A7679)-7461)&lt;=(SUM(#REF!)/SUM(#REF!)*1000+1)),((ROW(Kutools_Chart!A7679)-7461)&gt;=(SUM(#REF!)/SUM(#REF!)*1000+1))),#REF!,NA())</f>
        <v>#REF!</v>
      </c>
      <c r="D7679" s="3" t="e">
        <f>IF(AND(((ROW(Kutools_Chart!A7679)-7461)&lt;=(SUM(#REF!)/SUM(#REF!)*1000+1)),((ROW(Kutools_Chart!A7679)-7461)&gt;=(SUM(#REF!)/SUM(#REF!)*1000+1))),#REF!,NA())</f>
        <v>#REF!</v>
      </c>
      <c r="E7679" s="3" t="e">
        <f>IF(AND(((ROW(Kutools_Chart!A7679)-7461)&lt;=(SUM(#REF!)/SUM(#REF!)*1000+1)),((ROW(Kutools_Chart!A7679)-7461)&gt;=(SUM(#REF!)/SUM(#REF!)*1000+1))),#REF!,NA())</f>
        <v>#REF!</v>
      </c>
      <c r="F7679" s="3" t="e">
        <f>IF(AND(((ROW(Kutools_Chart!A7679)-7461)&lt;=(SUM(#REF!)/SUM(#REF!)*1000+1)),((ROW(Kutools_Chart!A7679)-7461)&gt;=(SUM(#REF!)/SUM(#REF!)*1000+1))),#REF!,NA())</f>
        <v>#REF!</v>
      </c>
      <c r="G7679" s="3" t="e">
        <f>IF(AND(((ROW(Kutools_Chart!A7679)-7461)&lt;=(SUM(#REF!)/SUM(#REF!)*1000+1)),((ROW(Kutools_Chart!A7679)-7461)&gt;=(SUM(#REF!)/SUM(#REF!)*1000+1))),#REF!,NA())</f>
        <v>#REF!</v>
      </c>
      <c r="H7679" s="3" t="e">
        <f>IF(AND(((ROW(Kutools_Chart!A7679)-7461)&lt;=(SUM(#REF!)/SUM(#REF!)*1000+1)),((ROW(Kutools_Chart!A7679)-7461)&gt;=(SUM(#REF!)/SUM(#REF!)*1000+1))),#REF!,NA())</f>
        <v>#REF!</v>
      </c>
      <c r="I7679" s="3" t="e">
        <f>IF(AND(((ROW(Kutools_Chart!A7679)-7461)&lt;=(SUM(#REF!)/SUM(#REF!)*1000+1)),((ROW(Kutools_Chart!A7679)-7461)&gt;=(SUM(#REF!)/SUM(#REF!)*1000+1))),#REF!,NA())</f>
        <v>#REF!</v>
      </c>
      <c r="J7679" s="3" t="e">
        <f>IF(AND(((ROW(Kutools_Chart!A7679)-7461)&lt;=(SUM(#REF!)/SUM(#REF!)*1000+1)),((ROW(Kutools_Chart!A7679)-7461)&gt;=(SUM(#REF!)/SUM(#REF!)*1000+1))),#REF!,NA())</f>
        <v>#REF!</v>
      </c>
      <c r="K7679" s="3" t="e">
        <f>IF(AND(((ROW(Kutools_Chart!A7679)-7461)&lt;=(SUM(#REF!)/SUM(#REF!)*1000+1)),((ROW(Kutools_Chart!A7679)-7461)&gt;=(SUM(#REF!)/SUM(#REF!)*1000+1))),#REF!,NA())</f>
        <v>#REF!</v>
      </c>
      <c r="L7679" s="3" t="e">
        <f>IF(AND(((ROW(Kutools_Chart!A7679)-7461)&lt;=(SUM(#REF!)/SUM(#REF!)*1000+1)),((ROW(Kutools_Chart!A7679)-7461)&gt;=(SUM(#REF!)/SUM(#REF!)*1000+1))),#REF!,NA())</f>
        <v>#REF!</v>
      </c>
      <c r="M7679" s="3" t="e">
        <f>IF(AND(((ROW(Kutools_Chart!A7679)-7461)&lt;=(SUM(#REF!)/SUM(#REF!)*1000+1)),((ROW(Kutools_Chart!A7679)-7461)&gt;=(SUM(#REF!)/SUM(#REF!)*1000+1))),#REF!,NA())</f>
        <v>#REF!</v>
      </c>
      <c r="N7679" s="3" t="e">
        <f>IF(AND(((ROW(Kutools_Chart!A7679)-7461)&lt;=(SUM(#REF!)/SUM(#REF!)*1000+1)),((ROW(Kutools_Chart!A7679)-7461)&gt;=(SUM(#REF!)/SUM(#REF!)*1000+1))),#REF!,NA())</f>
        <v>#REF!</v>
      </c>
      <c r="O7679" s="3" t="e">
        <f>IF(AND(((ROW(Kutools_Chart!A7679)-7461)&lt;=(SUM(#REF!)/SUM(#REF!)*1000+1)),((ROW(Kutools_Chart!A7679)-7461)&gt;=(SUM(#REF!)/SUM(#REF!)*1000+1))),#REF!,NA())</f>
        <v>#REF!</v>
      </c>
      <c r="P7679" s="3" t="e">
        <f>IF(AND(((ROW(Kutools_Chart!A7679)-7461)&lt;=(SUM(#REF!)/SUM(#REF!)*1000+1)),((ROW(Kutools_Chart!A7679)-7461)&gt;=(SUM(#REF!)/SUM(#REF!)*1000+1))),#REF!,NA())</f>
        <v>#REF!</v>
      </c>
      <c r="Q7679" s="3" t="e">
        <f>IF(AND(((ROW(Kutools_Chart!A7679)-7461)&lt;=(SUM(#REF!)/SUM(#REF!)*1000+1)),((ROW(Kutools_Chart!A7679)-7461)&gt;=(SUM(#REF!)/SUM(#REF!)*1000+1))),#REF!,NA())</f>
        <v>#REF!</v>
      </c>
      <c r="R7679" s="3" t="e">
        <f>IF(AND(((ROW(Kutools_Chart!A7679)-7461)&lt;=(SUM(#REF!)/SUM(#REF!)*1000+1)),((ROW(Kutools_Chart!A7679)-7461)&gt;=(SUM(#REF!)/SUM(#REF!)*1000+1))),#REF!,NA())</f>
        <v>#REF!</v>
      </c>
      <c r="S7679" s="3" t="e">
        <f>IF(AND(((ROW(Kutools_Chart!A7679)-7461)&lt;=(SUM(#REF!)/SUM(#REF!)*1000+1)),((ROW(Kutools_Chart!A7679)-7461)&gt;=(SUM(#REF!)/SUM(#REF!)*1000+1))),#REF!,NA())</f>
        <v>#REF!</v>
      </c>
      <c r="T7679" s="3" t="e">
        <f>IF(AND(((ROW(Kutools_Chart!A7679)-7461)&lt;=(SUM(#REF!)/SUM(#REF!)*1000+1)),((ROW(Kutools_Chart!A7679)-7461)&gt;=(SUM(#REF!)/SUM(#REF!)*1000+1))),#REF!,NA())</f>
        <v>#REF!</v>
      </c>
      <c r="U7679" s="3" t="e">
        <f>IF(AND(((ROW(Kutools_Chart!A7679)-7461)&lt;=(SUM(#REF!)/SUM(#REF!)*1000+1)),((ROW(Kutools_Chart!A7679)-7461)&gt;=(SUM(#REF!)/SUM(#REF!)*1000+1))),#REF!,NA())</f>
        <v>#REF!</v>
      </c>
      <c r="V7679" s="3" t="e">
        <f>IF(AND(((ROW(Kutools_Chart!A7679)-7461)&lt;=(SUM(#REF!)/SUM(#REF!)*1000+1)),((ROW(Kutools_Chart!A7679)-7461)&gt;=(SUM(#REF!)/SUM(#REF!)*1000+1))),#REF!,NA())</f>
        <v>#REF!</v>
      </c>
      <c r="W7679" s="3" t="e">
        <f>IF(AND(((ROW(Kutools_Chart!A7679)-7461)&lt;=(SUM(#REF!)/SUM(#REF!)*1000+1)),((ROW(Kutools_Chart!A7679)-7461)&gt;=(SUM(#REF!)/SUM(#REF!)*1000+1))),#REF!,NA())</f>
        <v>#REF!</v>
      </c>
      <c r="X7679" s="3" t="e">
        <f>IF(AND(((ROW(Kutools_Chart!A7679)-7461)&lt;=(SUM(#REF!)/SUM(#REF!)*1000+1)),((ROW(Kutools_Chart!A7679)-7461)&gt;=(SUM(#REF!)/SUM(#REF!)*1000+1))),#REF!,NA())</f>
        <v>#REF!</v>
      </c>
      <c r="Y7679" s="3" t="e">
        <f>IF(AND(((ROW(Kutools_Chart!A7679)-7461)&lt;=(SUM(#REF!)/SUM(#REF!)*1000+1)),((ROW(Kutools_Chart!A7679)-7461)&gt;=(SUM(#REF!)/SUM(#REF!)*1000+1))),#REF!,NA())</f>
        <v>#REF!</v>
      </c>
    </row>
    <row r="7680" spans="1:25" x14ac:dyDescent="0.25">
      <c r="A7680" s="3" t="e">
        <f>IF((ROW(Kutools_Chart!A7680)-7461)&lt;=(#REF!/SUM(#REF!)*1000+1),#REF!,NA())</f>
        <v>#REF!</v>
      </c>
      <c r="B7680" s="3" t="e">
        <f>IF(AND(((ROW(Kutools_Chart!A7680)-7461)&lt;=(SUM(#REF!)/SUM(#REF!)*1000+1)),((ROW(Kutools_Chart!A7680)-7461)&gt;=(#REF!/SUM(#REF!)*1000+1))),#REF!,NA())</f>
        <v>#REF!</v>
      </c>
      <c r="C7680" s="3" t="e">
        <f>IF(AND(((ROW(Kutools_Chart!A7680)-7461)&lt;=(SUM(#REF!)/SUM(#REF!)*1000+1)),((ROW(Kutools_Chart!A7680)-7461)&gt;=(SUM(#REF!)/SUM(#REF!)*1000+1))),#REF!,NA())</f>
        <v>#REF!</v>
      </c>
      <c r="D7680" s="3" t="e">
        <f>IF(AND(((ROW(Kutools_Chart!A7680)-7461)&lt;=(SUM(#REF!)/SUM(#REF!)*1000+1)),((ROW(Kutools_Chart!A7680)-7461)&gt;=(SUM(#REF!)/SUM(#REF!)*1000+1))),#REF!,NA())</f>
        <v>#REF!</v>
      </c>
      <c r="E7680" s="3" t="e">
        <f>IF(AND(((ROW(Kutools_Chart!A7680)-7461)&lt;=(SUM(#REF!)/SUM(#REF!)*1000+1)),((ROW(Kutools_Chart!A7680)-7461)&gt;=(SUM(#REF!)/SUM(#REF!)*1000+1))),#REF!,NA())</f>
        <v>#REF!</v>
      </c>
      <c r="F7680" s="3" t="e">
        <f>IF(AND(((ROW(Kutools_Chart!A7680)-7461)&lt;=(SUM(#REF!)/SUM(#REF!)*1000+1)),((ROW(Kutools_Chart!A7680)-7461)&gt;=(SUM(#REF!)/SUM(#REF!)*1000+1))),#REF!,NA())</f>
        <v>#REF!</v>
      </c>
      <c r="G7680" s="3" t="e">
        <f>IF(AND(((ROW(Kutools_Chart!A7680)-7461)&lt;=(SUM(#REF!)/SUM(#REF!)*1000+1)),((ROW(Kutools_Chart!A7680)-7461)&gt;=(SUM(#REF!)/SUM(#REF!)*1000+1))),#REF!,NA())</f>
        <v>#REF!</v>
      </c>
      <c r="H7680" s="3" t="e">
        <f>IF(AND(((ROW(Kutools_Chart!A7680)-7461)&lt;=(SUM(#REF!)/SUM(#REF!)*1000+1)),((ROW(Kutools_Chart!A7680)-7461)&gt;=(SUM(#REF!)/SUM(#REF!)*1000+1))),#REF!,NA())</f>
        <v>#REF!</v>
      </c>
      <c r="I7680" s="3" t="e">
        <f>IF(AND(((ROW(Kutools_Chart!A7680)-7461)&lt;=(SUM(#REF!)/SUM(#REF!)*1000+1)),((ROW(Kutools_Chart!A7680)-7461)&gt;=(SUM(#REF!)/SUM(#REF!)*1000+1))),#REF!,NA())</f>
        <v>#REF!</v>
      </c>
      <c r="J7680" s="3" t="e">
        <f>IF(AND(((ROW(Kutools_Chart!A7680)-7461)&lt;=(SUM(#REF!)/SUM(#REF!)*1000+1)),((ROW(Kutools_Chart!A7680)-7461)&gt;=(SUM(#REF!)/SUM(#REF!)*1000+1))),#REF!,NA())</f>
        <v>#REF!</v>
      </c>
      <c r="K7680" s="3" t="e">
        <f>IF(AND(((ROW(Kutools_Chart!A7680)-7461)&lt;=(SUM(#REF!)/SUM(#REF!)*1000+1)),((ROW(Kutools_Chart!A7680)-7461)&gt;=(SUM(#REF!)/SUM(#REF!)*1000+1))),#REF!,NA())</f>
        <v>#REF!</v>
      </c>
      <c r="L7680" s="3" t="e">
        <f>IF(AND(((ROW(Kutools_Chart!A7680)-7461)&lt;=(SUM(#REF!)/SUM(#REF!)*1000+1)),((ROW(Kutools_Chart!A7680)-7461)&gt;=(SUM(#REF!)/SUM(#REF!)*1000+1))),#REF!,NA())</f>
        <v>#REF!</v>
      </c>
      <c r="M7680" s="3" t="e">
        <f>IF(AND(((ROW(Kutools_Chart!A7680)-7461)&lt;=(SUM(#REF!)/SUM(#REF!)*1000+1)),((ROW(Kutools_Chart!A7680)-7461)&gt;=(SUM(#REF!)/SUM(#REF!)*1000+1))),#REF!,NA())</f>
        <v>#REF!</v>
      </c>
      <c r="N7680" s="3" t="e">
        <f>IF(AND(((ROW(Kutools_Chart!A7680)-7461)&lt;=(SUM(#REF!)/SUM(#REF!)*1000+1)),((ROW(Kutools_Chart!A7680)-7461)&gt;=(SUM(#REF!)/SUM(#REF!)*1000+1))),#REF!,NA())</f>
        <v>#REF!</v>
      </c>
      <c r="O7680" s="3" t="e">
        <f>IF(AND(((ROW(Kutools_Chart!A7680)-7461)&lt;=(SUM(#REF!)/SUM(#REF!)*1000+1)),((ROW(Kutools_Chart!A7680)-7461)&gt;=(SUM(#REF!)/SUM(#REF!)*1000+1))),#REF!,NA())</f>
        <v>#REF!</v>
      </c>
      <c r="P7680" s="3" t="e">
        <f>IF(AND(((ROW(Kutools_Chart!A7680)-7461)&lt;=(SUM(#REF!)/SUM(#REF!)*1000+1)),((ROW(Kutools_Chart!A7680)-7461)&gt;=(SUM(#REF!)/SUM(#REF!)*1000+1))),#REF!,NA())</f>
        <v>#REF!</v>
      </c>
      <c r="Q7680" s="3" t="e">
        <f>IF(AND(((ROW(Kutools_Chart!A7680)-7461)&lt;=(SUM(#REF!)/SUM(#REF!)*1000+1)),((ROW(Kutools_Chart!A7680)-7461)&gt;=(SUM(#REF!)/SUM(#REF!)*1000+1))),#REF!,NA())</f>
        <v>#REF!</v>
      </c>
      <c r="R7680" s="3" t="e">
        <f>IF(AND(((ROW(Kutools_Chart!A7680)-7461)&lt;=(SUM(#REF!)/SUM(#REF!)*1000+1)),((ROW(Kutools_Chart!A7680)-7461)&gt;=(SUM(#REF!)/SUM(#REF!)*1000+1))),#REF!,NA())</f>
        <v>#REF!</v>
      </c>
      <c r="S7680" s="3" t="e">
        <f>IF(AND(((ROW(Kutools_Chart!A7680)-7461)&lt;=(SUM(#REF!)/SUM(#REF!)*1000+1)),((ROW(Kutools_Chart!A7680)-7461)&gt;=(SUM(#REF!)/SUM(#REF!)*1000+1))),#REF!,NA())</f>
        <v>#REF!</v>
      </c>
      <c r="T7680" s="3" t="e">
        <f>IF(AND(((ROW(Kutools_Chart!A7680)-7461)&lt;=(SUM(#REF!)/SUM(#REF!)*1000+1)),((ROW(Kutools_Chart!A7680)-7461)&gt;=(SUM(#REF!)/SUM(#REF!)*1000+1))),#REF!,NA())</f>
        <v>#REF!</v>
      </c>
      <c r="U7680" s="3" t="e">
        <f>IF(AND(((ROW(Kutools_Chart!A7680)-7461)&lt;=(SUM(#REF!)/SUM(#REF!)*1000+1)),((ROW(Kutools_Chart!A7680)-7461)&gt;=(SUM(#REF!)/SUM(#REF!)*1000+1))),#REF!,NA())</f>
        <v>#REF!</v>
      </c>
      <c r="V7680" s="3" t="e">
        <f>IF(AND(((ROW(Kutools_Chart!A7680)-7461)&lt;=(SUM(#REF!)/SUM(#REF!)*1000+1)),((ROW(Kutools_Chart!A7680)-7461)&gt;=(SUM(#REF!)/SUM(#REF!)*1000+1))),#REF!,NA())</f>
        <v>#REF!</v>
      </c>
      <c r="W7680" s="3" t="e">
        <f>IF(AND(((ROW(Kutools_Chart!A7680)-7461)&lt;=(SUM(#REF!)/SUM(#REF!)*1000+1)),((ROW(Kutools_Chart!A7680)-7461)&gt;=(SUM(#REF!)/SUM(#REF!)*1000+1))),#REF!,NA())</f>
        <v>#REF!</v>
      </c>
      <c r="X7680" s="3" t="e">
        <f>IF(AND(((ROW(Kutools_Chart!A7680)-7461)&lt;=(SUM(#REF!)/SUM(#REF!)*1000+1)),((ROW(Kutools_Chart!A7680)-7461)&gt;=(SUM(#REF!)/SUM(#REF!)*1000+1))),#REF!,NA())</f>
        <v>#REF!</v>
      </c>
      <c r="Y7680" s="3" t="e">
        <f>IF(AND(((ROW(Kutools_Chart!A7680)-7461)&lt;=(SUM(#REF!)/SUM(#REF!)*1000+1)),((ROW(Kutools_Chart!A7680)-7461)&gt;=(SUM(#REF!)/SUM(#REF!)*1000+1))),#REF!,NA())</f>
        <v>#REF!</v>
      </c>
    </row>
    <row r="7681" spans="1:25" x14ac:dyDescent="0.25">
      <c r="A7681" s="3" t="e">
        <f>IF((ROW(Kutools_Chart!A7681)-7461)&lt;=(#REF!/SUM(#REF!)*1000+1),#REF!,NA())</f>
        <v>#REF!</v>
      </c>
      <c r="B7681" s="3" t="e">
        <f>IF(AND(((ROW(Kutools_Chart!A7681)-7461)&lt;=(SUM(#REF!)/SUM(#REF!)*1000+1)),((ROW(Kutools_Chart!A7681)-7461)&gt;=(#REF!/SUM(#REF!)*1000+1))),#REF!,NA())</f>
        <v>#REF!</v>
      </c>
      <c r="C7681" s="3" t="e">
        <f>IF(AND(((ROW(Kutools_Chart!A7681)-7461)&lt;=(SUM(#REF!)/SUM(#REF!)*1000+1)),((ROW(Kutools_Chart!A7681)-7461)&gt;=(SUM(#REF!)/SUM(#REF!)*1000+1))),#REF!,NA())</f>
        <v>#REF!</v>
      </c>
      <c r="D7681" s="3" t="e">
        <f>IF(AND(((ROW(Kutools_Chart!A7681)-7461)&lt;=(SUM(#REF!)/SUM(#REF!)*1000+1)),((ROW(Kutools_Chart!A7681)-7461)&gt;=(SUM(#REF!)/SUM(#REF!)*1000+1))),#REF!,NA())</f>
        <v>#REF!</v>
      </c>
      <c r="E7681" s="3" t="e">
        <f>IF(AND(((ROW(Kutools_Chart!A7681)-7461)&lt;=(SUM(#REF!)/SUM(#REF!)*1000+1)),((ROW(Kutools_Chart!A7681)-7461)&gt;=(SUM(#REF!)/SUM(#REF!)*1000+1))),#REF!,NA())</f>
        <v>#REF!</v>
      </c>
      <c r="F7681" s="3" t="e">
        <f>IF(AND(((ROW(Kutools_Chart!A7681)-7461)&lt;=(SUM(#REF!)/SUM(#REF!)*1000+1)),((ROW(Kutools_Chart!A7681)-7461)&gt;=(SUM(#REF!)/SUM(#REF!)*1000+1))),#REF!,NA())</f>
        <v>#REF!</v>
      </c>
      <c r="G7681" s="3" t="e">
        <f>IF(AND(((ROW(Kutools_Chart!A7681)-7461)&lt;=(SUM(#REF!)/SUM(#REF!)*1000+1)),((ROW(Kutools_Chart!A7681)-7461)&gt;=(SUM(#REF!)/SUM(#REF!)*1000+1))),#REF!,NA())</f>
        <v>#REF!</v>
      </c>
      <c r="H7681" s="3" t="e">
        <f>IF(AND(((ROW(Kutools_Chart!A7681)-7461)&lt;=(SUM(#REF!)/SUM(#REF!)*1000+1)),((ROW(Kutools_Chart!A7681)-7461)&gt;=(SUM(#REF!)/SUM(#REF!)*1000+1))),#REF!,NA())</f>
        <v>#REF!</v>
      </c>
      <c r="I7681" s="3" t="e">
        <f>IF(AND(((ROW(Kutools_Chart!A7681)-7461)&lt;=(SUM(#REF!)/SUM(#REF!)*1000+1)),((ROW(Kutools_Chart!A7681)-7461)&gt;=(SUM(#REF!)/SUM(#REF!)*1000+1))),#REF!,NA())</f>
        <v>#REF!</v>
      </c>
      <c r="J7681" s="3" t="e">
        <f>IF(AND(((ROW(Kutools_Chart!A7681)-7461)&lt;=(SUM(#REF!)/SUM(#REF!)*1000+1)),((ROW(Kutools_Chart!A7681)-7461)&gt;=(SUM(#REF!)/SUM(#REF!)*1000+1))),#REF!,NA())</f>
        <v>#REF!</v>
      </c>
      <c r="K7681" s="3" t="e">
        <f>IF(AND(((ROW(Kutools_Chart!A7681)-7461)&lt;=(SUM(#REF!)/SUM(#REF!)*1000+1)),((ROW(Kutools_Chart!A7681)-7461)&gt;=(SUM(#REF!)/SUM(#REF!)*1000+1))),#REF!,NA())</f>
        <v>#REF!</v>
      </c>
      <c r="L7681" s="3" t="e">
        <f>IF(AND(((ROW(Kutools_Chart!A7681)-7461)&lt;=(SUM(#REF!)/SUM(#REF!)*1000+1)),((ROW(Kutools_Chart!A7681)-7461)&gt;=(SUM(#REF!)/SUM(#REF!)*1000+1))),#REF!,NA())</f>
        <v>#REF!</v>
      </c>
      <c r="M7681" s="3" t="e">
        <f>IF(AND(((ROW(Kutools_Chart!A7681)-7461)&lt;=(SUM(#REF!)/SUM(#REF!)*1000+1)),((ROW(Kutools_Chart!A7681)-7461)&gt;=(SUM(#REF!)/SUM(#REF!)*1000+1))),#REF!,NA())</f>
        <v>#REF!</v>
      </c>
      <c r="N7681" s="3" t="e">
        <f>IF(AND(((ROW(Kutools_Chart!A7681)-7461)&lt;=(SUM(#REF!)/SUM(#REF!)*1000+1)),((ROW(Kutools_Chart!A7681)-7461)&gt;=(SUM(#REF!)/SUM(#REF!)*1000+1))),#REF!,NA())</f>
        <v>#REF!</v>
      </c>
      <c r="O7681" s="3" t="e">
        <f>IF(AND(((ROW(Kutools_Chart!A7681)-7461)&lt;=(SUM(#REF!)/SUM(#REF!)*1000+1)),((ROW(Kutools_Chart!A7681)-7461)&gt;=(SUM(#REF!)/SUM(#REF!)*1000+1))),#REF!,NA())</f>
        <v>#REF!</v>
      </c>
      <c r="P7681" s="3" t="e">
        <f>IF(AND(((ROW(Kutools_Chart!A7681)-7461)&lt;=(SUM(#REF!)/SUM(#REF!)*1000+1)),((ROW(Kutools_Chart!A7681)-7461)&gt;=(SUM(#REF!)/SUM(#REF!)*1000+1))),#REF!,NA())</f>
        <v>#REF!</v>
      </c>
      <c r="Q7681" s="3" t="e">
        <f>IF(AND(((ROW(Kutools_Chart!A7681)-7461)&lt;=(SUM(#REF!)/SUM(#REF!)*1000+1)),((ROW(Kutools_Chart!A7681)-7461)&gt;=(SUM(#REF!)/SUM(#REF!)*1000+1))),#REF!,NA())</f>
        <v>#REF!</v>
      </c>
      <c r="R7681" s="3" t="e">
        <f>IF(AND(((ROW(Kutools_Chart!A7681)-7461)&lt;=(SUM(#REF!)/SUM(#REF!)*1000+1)),((ROW(Kutools_Chart!A7681)-7461)&gt;=(SUM(#REF!)/SUM(#REF!)*1000+1))),#REF!,NA())</f>
        <v>#REF!</v>
      </c>
      <c r="S7681" s="3" t="e">
        <f>IF(AND(((ROW(Kutools_Chart!A7681)-7461)&lt;=(SUM(#REF!)/SUM(#REF!)*1000+1)),((ROW(Kutools_Chart!A7681)-7461)&gt;=(SUM(#REF!)/SUM(#REF!)*1000+1))),#REF!,NA())</f>
        <v>#REF!</v>
      </c>
      <c r="T7681" s="3" t="e">
        <f>IF(AND(((ROW(Kutools_Chart!A7681)-7461)&lt;=(SUM(#REF!)/SUM(#REF!)*1000+1)),((ROW(Kutools_Chart!A7681)-7461)&gt;=(SUM(#REF!)/SUM(#REF!)*1000+1))),#REF!,NA())</f>
        <v>#REF!</v>
      </c>
      <c r="U7681" s="3" t="e">
        <f>IF(AND(((ROW(Kutools_Chart!A7681)-7461)&lt;=(SUM(#REF!)/SUM(#REF!)*1000+1)),((ROW(Kutools_Chart!A7681)-7461)&gt;=(SUM(#REF!)/SUM(#REF!)*1000+1))),#REF!,NA())</f>
        <v>#REF!</v>
      </c>
      <c r="V7681" s="3" t="e">
        <f>IF(AND(((ROW(Kutools_Chart!A7681)-7461)&lt;=(SUM(#REF!)/SUM(#REF!)*1000+1)),((ROW(Kutools_Chart!A7681)-7461)&gt;=(SUM(#REF!)/SUM(#REF!)*1000+1))),#REF!,NA())</f>
        <v>#REF!</v>
      </c>
      <c r="W7681" s="3" t="e">
        <f>IF(AND(((ROW(Kutools_Chart!A7681)-7461)&lt;=(SUM(#REF!)/SUM(#REF!)*1000+1)),((ROW(Kutools_Chart!A7681)-7461)&gt;=(SUM(#REF!)/SUM(#REF!)*1000+1))),#REF!,NA())</f>
        <v>#REF!</v>
      </c>
      <c r="X7681" s="3" t="e">
        <f>IF(AND(((ROW(Kutools_Chart!A7681)-7461)&lt;=(SUM(#REF!)/SUM(#REF!)*1000+1)),((ROW(Kutools_Chart!A7681)-7461)&gt;=(SUM(#REF!)/SUM(#REF!)*1000+1))),#REF!,NA())</f>
        <v>#REF!</v>
      </c>
      <c r="Y7681" s="3" t="e">
        <f>IF(AND(((ROW(Kutools_Chart!A7681)-7461)&lt;=(SUM(#REF!)/SUM(#REF!)*1000+1)),((ROW(Kutools_Chart!A7681)-7461)&gt;=(SUM(#REF!)/SUM(#REF!)*1000+1))),#REF!,NA())</f>
        <v>#REF!</v>
      </c>
    </row>
    <row r="7682" spans="1:25" x14ac:dyDescent="0.25">
      <c r="A7682" s="3" t="e">
        <f>IF((ROW(Kutools_Chart!A7682)-7461)&lt;=(#REF!/SUM(#REF!)*1000+1),#REF!,NA())</f>
        <v>#REF!</v>
      </c>
      <c r="B7682" s="3" t="e">
        <f>IF(AND(((ROW(Kutools_Chart!A7682)-7461)&lt;=(SUM(#REF!)/SUM(#REF!)*1000+1)),((ROW(Kutools_Chart!A7682)-7461)&gt;=(#REF!/SUM(#REF!)*1000+1))),#REF!,NA())</f>
        <v>#REF!</v>
      </c>
      <c r="C7682" s="3" t="e">
        <f>IF(AND(((ROW(Kutools_Chart!A7682)-7461)&lt;=(SUM(#REF!)/SUM(#REF!)*1000+1)),((ROW(Kutools_Chart!A7682)-7461)&gt;=(SUM(#REF!)/SUM(#REF!)*1000+1))),#REF!,NA())</f>
        <v>#REF!</v>
      </c>
      <c r="D7682" s="3" t="e">
        <f>IF(AND(((ROW(Kutools_Chart!A7682)-7461)&lt;=(SUM(#REF!)/SUM(#REF!)*1000+1)),((ROW(Kutools_Chart!A7682)-7461)&gt;=(SUM(#REF!)/SUM(#REF!)*1000+1))),#REF!,NA())</f>
        <v>#REF!</v>
      </c>
      <c r="E7682" s="3" t="e">
        <f>IF(AND(((ROW(Kutools_Chart!A7682)-7461)&lt;=(SUM(#REF!)/SUM(#REF!)*1000+1)),((ROW(Kutools_Chart!A7682)-7461)&gt;=(SUM(#REF!)/SUM(#REF!)*1000+1))),#REF!,NA())</f>
        <v>#REF!</v>
      </c>
      <c r="F7682" s="3" t="e">
        <f>IF(AND(((ROW(Kutools_Chart!A7682)-7461)&lt;=(SUM(#REF!)/SUM(#REF!)*1000+1)),((ROW(Kutools_Chart!A7682)-7461)&gt;=(SUM(#REF!)/SUM(#REF!)*1000+1))),#REF!,NA())</f>
        <v>#REF!</v>
      </c>
      <c r="G7682" s="3" t="e">
        <f>IF(AND(((ROW(Kutools_Chart!A7682)-7461)&lt;=(SUM(#REF!)/SUM(#REF!)*1000+1)),((ROW(Kutools_Chart!A7682)-7461)&gt;=(SUM(#REF!)/SUM(#REF!)*1000+1))),#REF!,NA())</f>
        <v>#REF!</v>
      </c>
      <c r="H7682" s="3" t="e">
        <f>IF(AND(((ROW(Kutools_Chart!A7682)-7461)&lt;=(SUM(#REF!)/SUM(#REF!)*1000+1)),((ROW(Kutools_Chart!A7682)-7461)&gt;=(SUM(#REF!)/SUM(#REF!)*1000+1))),#REF!,NA())</f>
        <v>#REF!</v>
      </c>
      <c r="I7682" s="3" t="e">
        <f>IF(AND(((ROW(Kutools_Chart!A7682)-7461)&lt;=(SUM(#REF!)/SUM(#REF!)*1000+1)),((ROW(Kutools_Chart!A7682)-7461)&gt;=(SUM(#REF!)/SUM(#REF!)*1000+1))),#REF!,NA())</f>
        <v>#REF!</v>
      </c>
      <c r="J7682" s="3" t="e">
        <f>IF(AND(((ROW(Kutools_Chart!A7682)-7461)&lt;=(SUM(#REF!)/SUM(#REF!)*1000+1)),((ROW(Kutools_Chart!A7682)-7461)&gt;=(SUM(#REF!)/SUM(#REF!)*1000+1))),#REF!,NA())</f>
        <v>#REF!</v>
      </c>
      <c r="K7682" s="3" t="e">
        <f>IF(AND(((ROW(Kutools_Chart!A7682)-7461)&lt;=(SUM(#REF!)/SUM(#REF!)*1000+1)),((ROW(Kutools_Chart!A7682)-7461)&gt;=(SUM(#REF!)/SUM(#REF!)*1000+1))),#REF!,NA())</f>
        <v>#REF!</v>
      </c>
      <c r="L7682" s="3" t="e">
        <f>IF(AND(((ROW(Kutools_Chart!A7682)-7461)&lt;=(SUM(#REF!)/SUM(#REF!)*1000+1)),((ROW(Kutools_Chart!A7682)-7461)&gt;=(SUM(#REF!)/SUM(#REF!)*1000+1))),#REF!,NA())</f>
        <v>#REF!</v>
      </c>
      <c r="M7682" s="3" t="e">
        <f>IF(AND(((ROW(Kutools_Chart!A7682)-7461)&lt;=(SUM(#REF!)/SUM(#REF!)*1000+1)),((ROW(Kutools_Chart!A7682)-7461)&gt;=(SUM(#REF!)/SUM(#REF!)*1000+1))),#REF!,NA())</f>
        <v>#REF!</v>
      </c>
      <c r="N7682" s="3" t="e">
        <f>IF(AND(((ROW(Kutools_Chart!A7682)-7461)&lt;=(SUM(#REF!)/SUM(#REF!)*1000+1)),((ROW(Kutools_Chart!A7682)-7461)&gt;=(SUM(#REF!)/SUM(#REF!)*1000+1))),#REF!,NA())</f>
        <v>#REF!</v>
      </c>
      <c r="O7682" s="3" t="e">
        <f>IF(AND(((ROW(Kutools_Chart!A7682)-7461)&lt;=(SUM(#REF!)/SUM(#REF!)*1000+1)),((ROW(Kutools_Chart!A7682)-7461)&gt;=(SUM(#REF!)/SUM(#REF!)*1000+1))),#REF!,NA())</f>
        <v>#REF!</v>
      </c>
      <c r="P7682" s="3" t="e">
        <f>IF(AND(((ROW(Kutools_Chart!A7682)-7461)&lt;=(SUM(#REF!)/SUM(#REF!)*1000+1)),((ROW(Kutools_Chart!A7682)-7461)&gt;=(SUM(#REF!)/SUM(#REF!)*1000+1))),#REF!,NA())</f>
        <v>#REF!</v>
      </c>
      <c r="Q7682" s="3" t="e">
        <f>IF(AND(((ROW(Kutools_Chart!A7682)-7461)&lt;=(SUM(#REF!)/SUM(#REF!)*1000+1)),((ROW(Kutools_Chart!A7682)-7461)&gt;=(SUM(#REF!)/SUM(#REF!)*1000+1))),#REF!,NA())</f>
        <v>#REF!</v>
      </c>
      <c r="R7682" s="3" t="e">
        <f>IF(AND(((ROW(Kutools_Chart!A7682)-7461)&lt;=(SUM(#REF!)/SUM(#REF!)*1000+1)),((ROW(Kutools_Chart!A7682)-7461)&gt;=(SUM(#REF!)/SUM(#REF!)*1000+1))),#REF!,NA())</f>
        <v>#REF!</v>
      </c>
      <c r="S7682" s="3" t="e">
        <f>IF(AND(((ROW(Kutools_Chart!A7682)-7461)&lt;=(SUM(#REF!)/SUM(#REF!)*1000+1)),((ROW(Kutools_Chart!A7682)-7461)&gt;=(SUM(#REF!)/SUM(#REF!)*1000+1))),#REF!,NA())</f>
        <v>#REF!</v>
      </c>
      <c r="T7682" s="3" t="e">
        <f>IF(AND(((ROW(Kutools_Chart!A7682)-7461)&lt;=(SUM(#REF!)/SUM(#REF!)*1000+1)),((ROW(Kutools_Chart!A7682)-7461)&gt;=(SUM(#REF!)/SUM(#REF!)*1000+1))),#REF!,NA())</f>
        <v>#REF!</v>
      </c>
      <c r="U7682" s="3" t="e">
        <f>IF(AND(((ROW(Kutools_Chart!A7682)-7461)&lt;=(SUM(#REF!)/SUM(#REF!)*1000+1)),((ROW(Kutools_Chart!A7682)-7461)&gt;=(SUM(#REF!)/SUM(#REF!)*1000+1))),#REF!,NA())</f>
        <v>#REF!</v>
      </c>
      <c r="V7682" s="3" t="e">
        <f>IF(AND(((ROW(Kutools_Chart!A7682)-7461)&lt;=(SUM(#REF!)/SUM(#REF!)*1000+1)),((ROW(Kutools_Chart!A7682)-7461)&gt;=(SUM(#REF!)/SUM(#REF!)*1000+1))),#REF!,NA())</f>
        <v>#REF!</v>
      </c>
      <c r="W7682" s="3" t="e">
        <f>IF(AND(((ROW(Kutools_Chart!A7682)-7461)&lt;=(SUM(#REF!)/SUM(#REF!)*1000+1)),((ROW(Kutools_Chart!A7682)-7461)&gt;=(SUM(#REF!)/SUM(#REF!)*1000+1))),#REF!,NA())</f>
        <v>#REF!</v>
      </c>
      <c r="X7682" s="3" t="e">
        <f>IF(AND(((ROW(Kutools_Chart!A7682)-7461)&lt;=(SUM(#REF!)/SUM(#REF!)*1000+1)),((ROW(Kutools_Chart!A7682)-7461)&gt;=(SUM(#REF!)/SUM(#REF!)*1000+1))),#REF!,NA())</f>
        <v>#REF!</v>
      </c>
      <c r="Y7682" s="3" t="e">
        <f>IF(AND(((ROW(Kutools_Chart!A7682)-7461)&lt;=(SUM(#REF!)/SUM(#REF!)*1000+1)),((ROW(Kutools_Chart!A7682)-7461)&gt;=(SUM(#REF!)/SUM(#REF!)*1000+1))),#REF!,NA())</f>
        <v>#REF!</v>
      </c>
    </row>
    <row r="7683" spans="1:25" x14ac:dyDescent="0.25">
      <c r="A7683" s="3" t="e">
        <f>IF((ROW(Kutools_Chart!A7683)-7461)&lt;=(#REF!/SUM(#REF!)*1000+1),#REF!,NA())</f>
        <v>#REF!</v>
      </c>
      <c r="B7683" s="3" t="e">
        <f>IF(AND(((ROW(Kutools_Chart!A7683)-7461)&lt;=(SUM(#REF!)/SUM(#REF!)*1000+1)),((ROW(Kutools_Chart!A7683)-7461)&gt;=(#REF!/SUM(#REF!)*1000+1))),#REF!,NA())</f>
        <v>#REF!</v>
      </c>
      <c r="C7683" s="3" t="e">
        <f>IF(AND(((ROW(Kutools_Chart!A7683)-7461)&lt;=(SUM(#REF!)/SUM(#REF!)*1000+1)),((ROW(Kutools_Chart!A7683)-7461)&gt;=(SUM(#REF!)/SUM(#REF!)*1000+1))),#REF!,NA())</f>
        <v>#REF!</v>
      </c>
      <c r="D7683" s="3" t="e">
        <f>IF(AND(((ROW(Kutools_Chart!A7683)-7461)&lt;=(SUM(#REF!)/SUM(#REF!)*1000+1)),((ROW(Kutools_Chart!A7683)-7461)&gt;=(SUM(#REF!)/SUM(#REF!)*1000+1))),#REF!,NA())</f>
        <v>#REF!</v>
      </c>
      <c r="E7683" s="3" t="e">
        <f>IF(AND(((ROW(Kutools_Chart!A7683)-7461)&lt;=(SUM(#REF!)/SUM(#REF!)*1000+1)),((ROW(Kutools_Chart!A7683)-7461)&gt;=(SUM(#REF!)/SUM(#REF!)*1000+1))),#REF!,NA())</f>
        <v>#REF!</v>
      </c>
      <c r="F7683" s="3" t="e">
        <f>IF(AND(((ROW(Kutools_Chart!A7683)-7461)&lt;=(SUM(#REF!)/SUM(#REF!)*1000+1)),((ROW(Kutools_Chart!A7683)-7461)&gt;=(SUM(#REF!)/SUM(#REF!)*1000+1))),#REF!,NA())</f>
        <v>#REF!</v>
      </c>
      <c r="G7683" s="3" t="e">
        <f>IF(AND(((ROW(Kutools_Chart!A7683)-7461)&lt;=(SUM(#REF!)/SUM(#REF!)*1000+1)),((ROW(Kutools_Chart!A7683)-7461)&gt;=(SUM(#REF!)/SUM(#REF!)*1000+1))),#REF!,NA())</f>
        <v>#REF!</v>
      </c>
      <c r="H7683" s="3" t="e">
        <f>IF(AND(((ROW(Kutools_Chart!A7683)-7461)&lt;=(SUM(#REF!)/SUM(#REF!)*1000+1)),((ROW(Kutools_Chart!A7683)-7461)&gt;=(SUM(#REF!)/SUM(#REF!)*1000+1))),#REF!,NA())</f>
        <v>#REF!</v>
      </c>
      <c r="I7683" s="3" t="e">
        <f>IF(AND(((ROW(Kutools_Chart!A7683)-7461)&lt;=(SUM(#REF!)/SUM(#REF!)*1000+1)),((ROW(Kutools_Chart!A7683)-7461)&gt;=(SUM(#REF!)/SUM(#REF!)*1000+1))),#REF!,NA())</f>
        <v>#REF!</v>
      </c>
      <c r="J7683" s="3" t="e">
        <f>IF(AND(((ROW(Kutools_Chart!A7683)-7461)&lt;=(SUM(#REF!)/SUM(#REF!)*1000+1)),((ROW(Kutools_Chart!A7683)-7461)&gt;=(SUM(#REF!)/SUM(#REF!)*1000+1))),#REF!,NA())</f>
        <v>#REF!</v>
      </c>
      <c r="K7683" s="3" t="e">
        <f>IF(AND(((ROW(Kutools_Chart!A7683)-7461)&lt;=(SUM(#REF!)/SUM(#REF!)*1000+1)),((ROW(Kutools_Chart!A7683)-7461)&gt;=(SUM(#REF!)/SUM(#REF!)*1000+1))),#REF!,NA())</f>
        <v>#REF!</v>
      </c>
      <c r="L7683" s="3" t="e">
        <f>IF(AND(((ROW(Kutools_Chart!A7683)-7461)&lt;=(SUM(#REF!)/SUM(#REF!)*1000+1)),((ROW(Kutools_Chart!A7683)-7461)&gt;=(SUM(#REF!)/SUM(#REF!)*1000+1))),#REF!,NA())</f>
        <v>#REF!</v>
      </c>
      <c r="M7683" s="3" t="e">
        <f>IF(AND(((ROW(Kutools_Chart!A7683)-7461)&lt;=(SUM(#REF!)/SUM(#REF!)*1000+1)),((ROW(Kutools_Chart!A7683)-7461)&gt;=(SUM(#REF!)/SUM(#REF!)*1000+1))),#REF!,NA())</f>
        <v>#REF!</v>
      </c>
      <c r="N7683" s="3" t="e">
        <f>IF(AND(((ROW(Kutools_Chart!A7683)-7461)&lt;=(SUM(#REF!)/SUM(#REF!)*1000+1)),((ROW(Kutools_Chart!A7683)-7461)&gt;=(SUM(#REF!)/SUM(#REF!)*1000+1))),#REF!,NA())</f>
        <v>#REF!</v>
      </c>
      <c r="O7683" s="3" t="e">
        <f>IF(AND(((ROW(Kutools_Chart!A7683)-7461)&lt;=(SUM(#REF!)/SUM(#REF!)*1000+1)),((ROW(Kutools_Chart!A7683)-7461)&gt;=(SUM(#REF!)/SUM(#REF!)*1000+1))),#REF!,NA())</f>
        <v>#REF!</v>
      </c>
      <c r="P7683" s="3" t="e">
        <f>IF(AND(((ROW(Kutools_Chart!A7683)-7461)&lt;=(SUM(#REF!)/SUM(#REF!)*1000+1)),((ROW(Kutools_Chart!A7683)-7461)&gt;=(SUM(#REF!)/SUM(#REF!)*1000+1))),#REF!,NA())</f>
        <v>#REF!</v>
      </c>
      <c r="Q7683" s="3" t="e">
        <f>IF(AND(((ROW(Kutools_Chart!A7683)-7461)&lt;=(SUM(#REF!)/SUM(#REF!)*1000+1)),((ROW(Kutools_Chart!A7683)-7461)&gt;=(SUM(#REF!)/SUM(#REF!)*1000+1))),#REF!,NA())</f>
        <v>#REF!</v>
      </c>
      <c r="R7683" s="3" t="e">
        <f>IF(AND(((ROW(Kutools_Chart!A7683)-7461)&lt;=(SUM(#REF!)/SUM(#REF!)*1000+1)),((ROW(Kutools_Chart!A7683)-7461)&gt;=(SUM(#REF!)/SUM(#REF!)*1000+1))),#REF!,NA())</f>
        <v>#REF!</v>
      </c>
      <c r="S7683" s="3" t="e">
        <f>IF(AND(((ROW(Kutools_Chart!A7683)-7461)&lt;=(SUM(#REF!)/SUM(#REF!)*1000+1)),((ROW(Kutools_Chart!A7683)-7461)&gt;=(SUM(#REF!)/SUM(#REF!)*1000+1))),#REF!,NA())</f>
        <v>#REF!</v>
      </c>
      <c r="T7683" s="3" t="e">
        <f>IF(AND(((ROW(Kutools_Chart!A7683)-7461)&lt;=(SUM(#REF!)/SUM(#REF!)*1000+1)),((ROW(Kutools_Chart!A7683)-7461)&gt;=(SUM(#REF!)/SUM(#REF!)*1000+1))),#REF!,NA())</f>
        <v>#REF!</v>
      </c>
      <c r="U7683" s="3" t="e">
        <f>IF(AND(((ROW(Kutools_Chart!A7683)-7461)&lt;=(SUM(#REF!)/SUM(#REF!)*1000+1)),((ROW(Kutools_Chart!A7683)-7461)&gt;=(SUM(#REF!)/SUM(#REF!)*1000+1))),#REF!,NA())</f>
        <v>#REF!</v>
      </c>
      <c r="V7683" s="3" t="e">
        <f>IF(AND(((ROW(Kutools_Chart!A7683)-7461)&lt;=(SUM(#REF!)/SUM(#REF!)*1000+1)),((ROW(Kutools_Chart!A7683)-7461)&gt;=(SUM(#REF!)/SUM(#REF!)*1000+1))),#REF!,NA())</f>
        <v>#REF!</v>
      </c>
      <c r="W7683" s="3" t="e">
        <f>IF(AND(((ROW(Kutools_Chart!A7683)-7461)&lt;=(SUM(#REF!)/SUM(#REF!)*1000+1)),((ROW(Kutools_Chart!A7683)-7461)&gt;=(SUM(#REF!)/SUM(#REF!)*1000+1))),#REF!,NA())</f>
        <v>#REF!</v>
      </c>
      <c r="X7683" s="3" t="e">
        <f>IF(AND(((ROW(Kutools_Chart!A7683)-7461)&lt;=(SUM(#REF!)/SUM(#REF!)*1000+1)),((ROW(Kutools_Chart!A7683)-7461)&gt;=(SUM(#REF!)/SUM(#REF!)*1000+1))),#REF!,NA())</f>
        <v>#REF!</v>
      </c>
      <c r="Y7683" s="3" t="e">
        <f>IF(AND(((ROW(Kutools_Chart!A7683)-7461)&lt;=(SUM(#REF!)/SUM(#REF!)*1000+1)),((ROW(Kutools_Chart!A7683)-7461)&gt;=(SUM(#REF!)/SUM(#REF!)*1000+1))),#REF!,NA())</f>
        <v>#REF!</v>
      </c>
    </row>
    <row r="7684" spans="1:25" x14ac:dyDescent="0.25">
      <c r="A7684" s="3" t="e">
        <f>IF((ROW(Kutools_Chart!A7684)-7461)&lt;=(#REF!/SUM(#REF!)*1000+1),#REF!,NA())</f>
        <v>#REF!</v>
      </c>
      <c r="B7684" s="3" t="e">
        <f>IF(AND(((ROW(Kutools_Chart!A7684)-7461)&lt;=(SUM(#REF!)/SUM(#REF!)*1000+1)),((ROW(Kutools_Chart!A7684)-7461)&gt;=(#REF!/SUM(#REF!)*1000+1))),#REF!,NA())</f>
        <v>#REF!</v>
      </c>
      <c r="C7684" s="3" t="e">
        <f>IF(AND(((ROW(Kutools_Chart!A7684)-7461)&lt;=(SUM(#REF!)/SUM(#REF!)*1000+1)),((ROW(Kutools_Chart!A7684)-7461)&gt;=(SUM(#REF!)/SUM(#REF!)*1000+1))),#REF!,NA())</f>
        <v>#REF!</v>
      </c>
      <c r="D7684" s="3" t="e">
        <f>IF(AND(((ROW(Kutools_Chart!A7684)-7461)&lt;=(SUM(#REF!)/SUM(#REF!)*1000+1)),((ROW(Kutools_Chart!A7684)-7461)&gt;=(SUM(#REF!)/SUM(#REF!)*1000+1))),#REF!,NA())</f>
        <v>#REF!</v>
      </c>
      <c r="E7684" s="3" t="e">
        <f>IF(AND(((ROW(Kutools_Chart!A7684)-7461)&lt;=(SUM(#REF!)/SUM(#REF!)*1000+1)),((ROW(Kutools_Chart!A7684)-7461)&gt;=(SUM(#REF!)/SUM(#REF!)*1000+1))),#REF!,NA())</f>
        <v>#REF!</v>
      </c>
      <c r="F7684" s="3" t="e">
        <f>IF(AND(((ROW(Kutools_Chart!A7684)-7461)&lt;=(SUM(#REF!)/SUM(#REF!)*1000+1)),((ROW(Kutools_Chart!A7684)-7461)&gt;=(SUM(#REF!)/SUM(#REF!)*1000+1))),#REF!,NA())</f>
        <v>#REF!</v>
      </c>
      <c r="G7684" s="3" t="e">
        <f>IF(AND(((ROW(Kutools_Chart!A7684)-7461)&lt;=(SUM(#REF!)/SUM(#REF!)*1000+1)),((ROW(Kutools_Chart!A7684)-7461)&gt;=(SUM(#REF!)/SUM(#REF!)*1000+1))),#REF!,NA())</f>
        <v>#REF!</v>
      </c>
      <c r="H7684" s="3" t="e">
        <f>IF(AND(((ROW(Kutools_Chart!A7684)-7461)&lt;=(SUM(#REF!)/SUM(#REF!)*1000+1)),((ROW(Kutools_Chart!A7684)-7461)&gt;=(SUM(#REF!)/SUM(#REF!)*1000+1))),#REF!,NA())</f>
        <v>#REF!</v>
      </c>
      <c r="I7684" s="3" t="e">
        <f>IF(AND(((ROW(Kutools_Chart!A7684)-7461)&lt;=(SUM(#REF!)/SUM(#REF!)*1000+1)),((ROW(Kutools_Chart!A7684)-7461)&gt;=(SUM(#REF!)/SUM(#REF!)*1000+1))),#REF!,NA())</f>
        <v>#REF!</v>
      </c>
      <c r="J7684" s="3" t="e">
        <f>IF(AND(((ROW(Kutools_Chart!A7684)-7461)&lt;=(SUM(#REF!)/SUM(#REF!)*1000+1)),((ROW(Kutools_Chart!A7684)-7461)&gt;=(SUM(#REF!)/SUM(#REF!)*1000+1))),#REF!,NA())</f>
        <v>#REF!</v>
      </c>
      <c r="K7684" s="3" t="e">
        <f>IF(AND(((ROW(Kutools_Chart!A7684)-7461)&lt;=(SUM(#REF!)/SUM(#REF!)*1000+1)),((ROW(Kutools_Chart!A7684)-7461)&gt;=(SUM(#REF!)/SUM(#REF!)*1000+1))),#REF!,NA())</f>
        <v>#REF!</v>
      </c>
      <c r="L7684" s="3" t="e">
        <f>IF(AND(((ROW(Kutools_Chart!A7684)-7461)&lt;=(SUM(#REF!)/SUM(#REF!)*1000+1)),((ROW(Kutools_Chart!A7684)-7461)&gt;=(SUM(#REF!)/SUM(#REF!)*1000+1))),#REF!,NA())</f>
        <v>#REF!</v>
      </c>
      <c r="M7684" s="3" t="e">
        <f>IF(AND(((ROW(Kutools_Chart!A7684)-7461)&lt;=(SUM(#REF!)/SUM(#REF!)*1000+1)),((ROW(Kutools_Chart!A7684)-7461)&gt;=(SUM(#REF!)/SUM(#REF!)*1000+1))),#REF!,NA())</f>
        <v>#REF!</v>
      </c>
      <c r="N7684" s="3" t="e">
        <f>IF(AND(((ROW(Kutools_Chart!A7684)-7461)&lt;=(SUM(#REF!)/SUM(#REF!)*1000+1)),((ROW(Kutools_Chart!A7684)-7461)&gt;=(SUM(#REF!)/SUM(#REF!)*1000+1))),#REF!,NA())</f>
        <v>#REF!</v>
      </c>
      <c r="O7684" s="3" t="e">
        <f>IF(AND(((ROW(Kutools_Chart!A7684)-7461)&lt;=(SUM(#REF!)/SUM(#REF!)*1000+1)),((ROW(Kutools_Chart!A7684)-7461)&gt;=(SUM(#REF!)/SUM(#REF!)*1000+1))),#REF!,NA())</f>
        <v>#REF!</v>
      </c>
      <c r="P7684" s="3" t="e">
        <f>IF(AND(((ROW(Kutools_Chart!A7684)-7461)&lt;=(SUM(#REF!)/SUM(#REF!)*1000+1)),((ROW(Kutools_Chart!A7684)-7461)&gt;=(SUM(#REF!)/SUM(#REF!)*1000+1))),#REF!,NA())</f>
        <v>#REF!</v>
      </c>
      <c r="Q7684" s="3" t="e">
        <f>IF(AND(((ROW(Kutools_Chart!A7684)-7461)&lt;=(SUM(#REF!)/SUM(#REF!)*1000+1)),((ROW(Kutools_Chart!A7684)-7461)&gt;=(SUM(#REF!)/SUM(#REF!)*1000+1))),#REF!,NA())</f>
        <v>#REF!</v>
      </c>
      <c r="R7684" s="3" t="e">
        <f>IF(AND(((ROW(Kutools_Chart!A7684)-7461)&lt;=(SUM(#REF!)/SUM(#REF!)*1000+1)),((ROW(Kutools_Chart!A7684)-7461)&gt;=(SUM(#REF!)/SUM(#REF!)*1000+1))),#REF!,NA())</f>
        <v>#REF!</v>
      </c>
      <c r="S7684" s="3" t="e">
        <f>IF(AND(((ROW(Kutools_Chart!A7684)-7461)&lt;=(SUM(#REF!)/SUM(#REF!)*1000+1)),((ROW(Kutools_Chart!A7684)-7461)&gt;=(SUM(#REF!)/SUM(#REF!)*1000+1))),#REF!,NA())</f>
        <v>#REF!</v>
      </c>
      <c r="T7684" s="3" t="e">
        <f>IF(AND(((ROW(Kutools_Chart!A7684)-7461)&lt;=(SUM(#REF!)/SUM(#REF!)*1000+1)),((ROW(Kutools_Chart!A7684)-7461)&gt;=(SUM(#REF!)/SUM(#REF!)*1000+1))),#REF!,NA())</f>
        <v>#REF!</v>
      </c>
      <c r="U7684" s="3" t="e">
        <f>IF(AND(((ROW(Kutools_Chart!A7684)-7461)&lt;=(SUM(#REF!)/SUM(#REF!)*1000+1)),((ROW(Kutools_Chart!A7684)-7461)&gt;=(SUM(#REF!)/SUM(#REF!)*1000+1))),#REF!,NA())</f>
        <v>#REF!</v>
      </c>
      <c r="V7684" s="3" t="e">
        <f>IF(AND(((ROW(Kutools_Chart!A7684)-7461)&lt;=(SUM(#REF!)/SUM(#REF!)*1000+1)),((ROW(Kutools_Chart!A7684)-7461)&gt;=(SUM(#REF!)/SUM(#REF!)*1000+1))),#REF!,NA())</f>
        <v>#REF!</v>
      </c>
      <c r="W7684" s="3" t="e">
        <f>IF(AND(((ROW(Kutools_Chart!A7684)-7461)&lt;=(SUM(#REF!)/SUM(#REF!)*1000+1)),((ROW(Kutools_Chart!A7684)-7461)&gt;=(SUM(#REF!)/SUM(#REF!)*1000+1))),#REF!,NA())</f>
        <v>#REF!</v>
      </c>
      <c r="X7684" s="3" t="e">
        <f>IF(AND(((ROW(Kutools_Chart!A7684)-7461)&lt;=(SUM(#REF!)/SUM(#REF!)*1000+1)),((ROW(Kutools_Chart!A7684)-7461)&gt;=(SUM(#REF!)/SUM(#REF!)*1000+1))),#REF!,NA())</f>
        <v>#REF!</v>
      </c>
      <c r="Y7684" s="3" t="e">
        <f>IF(AND(((ROW(Kutools_Chart!A7684)-7461)&lt;=(SUM(#REF!)/SUM(#REF!)*1000+1)),((ROW(Kutools_Chart!A7684)-7461)&gt;=(SUM(#REF!)/SUM(#REF!)*1000+1))),#REF!,NA())</f>
        <v>#REF!</v>
      </c>
    </row>
    <row r="7685" spans="1:25" x14ac:dyDescent="0.25">
      <c r="A7685" s="3" t="e">
        <f>IF((ROW(Kutools_Chart!A7685)-7461)&lt;=(#REF!/SUM(#REF!)*1000+1),#REF!,NA())</f>
        <v>#REF!</v>
      </c>
      <c r="B7685" s="3" t="e">
        <f>IF(AND(((ROW(Kutools_Chart!A7685)-7461)&lt;=(SUM(#REF!)/SUM(#REF!)*1000+1)),((ROW(Kutools_Chart!A7685)-7461)&gt;=(#REF!/SUM(#REF!)*1000+1))),#REF!,NA())</f>
        <v>#REF!</v>
      </c>
      <c r="C7685" s="3" t="e">
        <f>IF(AND(((ROW(Kutools_Chart!A7685)-7461)&lt;=(SUM(#REF!)/SUM(#REF!)*1000+1)),((ROW(Kutools_Chart!A7685)-7461)&gt;=(SUM(#REF!)/SUM(#REF!)*1000+1))),#REF!,NA())</f>
        <v>#REF!</v>
      </c>
      <c r="D7685" s="3" t="e">
        <f>IF(AND(((ROW(Kutools_Chart!A7685)-7461)&lt;=(SUM(#REF!)/SUM(#REF!)*1000+1)),((ROW(Kutools_Chart!A7685)-7461)&gt;=(SUM(#REF!)/SUM(#REF!)*1000+1))),#REF!,NA())</f>
        <v>#REF!</v>
      </c>
      <c r="E7685" s="3" t="e">
        <f>IF(AND(((ROW(Kutools_Chart!A7685)-7461)&lt;=(SUM(#REF!)/SUM(#REF!)*1000+1)),((ROW(Kutools_Chart!A7685)-7461)&gt;=(SUM(#REF!)/SUM(#REF!)*1000+1))),#REF!,NA())</f>
        <v>#REF!</v>
      </c>
      <c r="F7685" s="3" t="e">
        <f>IF(AND(((ROW(Kutools_Chart!A7685)-7461)&lt;=(SUM(#REF!)/SUM(#REF!)*1000+1)),((ROW(Kutools_Chart!A7685)-7461)&gt;=(SUM(#REF!)/SUM(#REF!)*1000+1))),#REF!,NA())</f>
        <v>#REF!</v>
      </c>
      <c r="G7685" s="3" t="e">
        <f>IF(AND(((ROW(Kutools_Chart!A7685)-7461)&lt;=(SUM(#REF!)/SUM(#REF!)*1000+1)),((ROW(Kutools_Chart!A7685)-7461)&gt;=(SUM(#REF!)/SUM(#REF!)*1000+1))),#REF!,NA())</f>
        <v>#REF!</v>
      </c>
      <c r="H7685" s="3" t="e">
        <f>IF(AND(((ROW(Kutools_Chart!A7685)-7461)&lt;=(SUM(#REF!)/SUM(#REF!)*1000+1)),((ROW(Kutools_Chart!A7685)-7461)&gt;=(SUM(#REF!)/SUM(#REF!)*1000+1))),#REF!,NA())</f>
        <v>#REF!</v>
      </c>
      <c r="I7685" s="3" t="e">
        <f>IF(AND(((ROW(Kutools_Chart!A7685)-7461)&lt;=(SUM(#REF!)/SUM(#REF!)*1000+1)),((ROW(Kutools_Chart!A7685)-7461)&gt;=(SUM(#REF!)/SUM(#REF!)*1000+1))),#REF!,NA())</f>
        <v>#REF!</v>
      </c>
      <c r="J7685" s="3" t="e">
        <f>IF(AND(((ROW(Kutools_Chart!A7685)-7461)&lt;=(SUM(#REF!)/SUM(#REF!)*1000+1)),((ROW(Kutools_Chart!A7685)-7461)&gt;=(SUM(#REF!)/SUM(#REF!)*1000+1))),#REF!,NA())</f>
        <v>#REF!</v>
      </c>
      <c r="K7685" s="3" t="e">
        <f>IF(AND(((ROW(Kutools_Chart!A7685)-7461)&lt;=(SUM(#REF!)/SUM(#REF!)*1000+1)),((ROW(Kutools_Chart!A7685)-7461)&gt;=(SUM(#REF!)/SUM(#REF!)*1000+1))),#REF!,NA())</f>
        <v>#REF!</v>
      </c>
      <c r="L7685" s="3" t="e">
        <f>IF(AND(((ROW(Kutools_Chart!A7685)-7461)&lt;=(SUM(#REF!)/SUM(#REF!)*1000+1)),((ROW(Kutools_Chart!A7685)-7461)&gt;=(SUM(#REF!)/SUM(#REF!)*1000+1))),#REF!,NA())</f>
        <v>#REF!</v>
      </c>
      <c r="M7685" s="3" t="e">
        <f>IF(AND(((ROW(Kutools_Chart!A7685)-7461)&lt;=(SUM(#REF!)/SUM(#REF!)*1000+1)),((ROW(Kutools_Chart!A7685)-7461)&gt;=(SUM(#REF!)/SUM(#REF!)*1000+1))),#REF!,NA())</f>
        <v>#REF!</v>
      </c>
      <c r="N7685" s="3" t="e">
        <f>IF(AND(((ROW(Kutools_Chart!A7685)-7461)&lt;=(SUM(#REF!)/SUM(#REF!)*1000+1)),((ROW(Kutools_Chart!A7685)-7461)&gt;=(SUM(#REF!)/SUM(#REF!)*1000+1))),#REF!,NA())</f>
        <v>#REF!</v>
      </c>
      <c r="O7685" s="3" t="e">
        <f>IF(AND(((ROW(Kutools_Chart!A7685)-7461)&lt;=(SUM(#REF!)/SUM(#REF!)*1000+1)),((ROW(Kutools_Chart!A7685)-7461)&gt;=(SUM(#REF!)/SUM(#REF!)*1000+1))),#REF!,NA())</f>
        <v>#REF!</v>
      </c>
      <c r="P7685" s="3" t="e">
        <f>IF(AND(((ROW(Kutools_Chart!A7685)-7461)&lt;=(SUM(#REF!)/SUM(#REF!)*1000+1)),((ROW(Kutools_Chart!A7685)-7461)&gt;=(SUM(#REF!)/SUM(#REF!)*1000+1))),#REF!,NA())</f>
        <v>#REF!</v>
      </c>
      <c r="Q7685" s="3" t="e">
        <f>IF(AND(((ROW(Kutools_Chart!A7685)-7461)&lt;=(SUM(#REF!)/SUM(#REF!)*1000+1)),((ROW(Kutools_Chart!A7685)-7461)&gt;=(SUM(#REF!)/SUM(#REF!)*1000+1))),#REF!,NA())</f>
        <v>#REF!</v>
      </c>
      <c r="R7685" s="3" t="e">
        <f>IF(AND(((ROW(Kutools_Chart!A7685)-7461)&lt;=(SUM(#REF!)/SUM(#REF!)*1000+1)),((ROW(Kutools_Chart!A7685)-7461)&gt;=(SUM(#REF!)/SUM(#REF!)*1000+1))),#REF!,NA())</f>
        <v>#REF!</v>
      </c>
      <c r="S7685" s="3" t="e">
        <f>IF(AND(((ROW(Kutools_Chart!A7685)-7461)&lt;=(SUM(#REF!)/SUM(#REF!)*1000+1)),((ROW(Kutools_Chart!A7685)-7461)&gt;=(SUM(#REF!)/SUM(#REF!)*1000+1))),#REF!,NA())</f>
        <v>#REF!</v>
      </c>
      <c r="T7685" s="3" t="e">
        <f>IF(AND(((ROW(Kutools_Chart!A7685)-7461)&lt;=(SUM(#REF!)/SUM(#REF!)*1000+1)),((ROW(Kutools_Chart!A7685)-7461)&gt;=(SUM(#REF!)/SUM(#REF!)*1000+1))),#REF!,NA())</f>
        <v>#REF!</v>
      </c>
      <c r="U7685" s="3" t="e">
        <f>IF(AND(((ROW(Kutools_Chart!A7685)-7461)&lt;=(SUM(#REF!)/SUM(#REF!)*1000+1)),((ROW(Kutools_Chart!A7685)-7461)&gt;=(SUM(#REF!)/SUM(#REF!)*1000+1))),#REF!,NA())</f>
        <v>#REF!</v>
      </c>
      <c r="V7685" s="3" t="e">
        <f>IF(AND(((ROW(Kutools_Chart!A7685)-7461)&lt;=(SUM(#REF!)/SUM(#REF!)*1000+1)),((ROW(Kutools_Chart!A7685)-7461)&gt;=(SUM(#REF!)/SUM(#REF!)*1000+1))),#REF!,NA())</f>
        <v>#REF!</v>
      </c>
      <c r="W7685" s="3" t="e">
        <f>IF(AND(((ROW(Kutools_Chart!A7685)-7461)&lt;=(SUM(#REF!)/SUM(#REF!)*1000+1)),((ROW(Kutools_Chart!A7685)-7461)&gt;=(SUM(#REF!)/SUM(#REF!)*1000+1))),#REF!,NA())</f>
        <v>#REF!</v>
      </c>
      <c r="X7685" s="3" t="e">
        <f>IF(AND(((ROW(Kutools_Chart!A7685)-7461)&lt;=(SUM(#REF!)/SUM(#REF!)*1000+1)),((ROW(Kutools_Chart!A7685)-7461)&gt;=(SUM(#REF!)/SUM(#REF!)*1000+1))),#REF!,NA())</f>
        <v>#REF!</v>
      </c>
      <c r="Y7685" s="3" t="e">
        <f>IF(AND(((ROW(Kutools_Chart!A7685)-7461)&lt;=(SUM(#REF!)/SUM(#REF!)*1000+1)),((ROW(Kutools_Chart!A7685)-7461)&gt;=(SUM(#REF!)/SUM(#REF!)*1000+1))),#REF!,NA())</f>
        <v>#REF!</v>
      </c>
    </row>
    <row r="7686" spans="1:25" x14ac:dyDescent="0.25">
      <c r="A7686" s="3" t="e">
        <f>IF((ROW(Kutools_Chart!A7686)-7461)&lt;=(#REF!/SUM(#REF!)*1000+1),#REF!,NA())</f>
        <v>#REF!</v>
      </c>
      <c r="B7686" s="3" t="e">
        <f>IF(AND(((ROW(Kutools_Chart!A7686)-7461)&lt;=(SUM(#REF!)/SUM(#REF!)*1000+1)),((ROW(Kutools_Chart!A7686)-7461)&gt;=(#REF!/SUM(#REF!)*1000+1))),#REF!,NA())</f>
        <v>#REF!</v>
      </c>
      <c r="C7686" s="3" t="e">
        <f>IF(AND(((ROW(Kutools_Chart!A7686)-7461)&lt;=(SUM(#REF!)/SUM(#REF!)*1000+1)),((ROW(Kutools_Chart!A7686)-7461)&gt;=(SUM(#REF!)/SUM(#REF!)*1000+1))),#REF!,NA())</f>
        <v>#REF!</v>
      </c>
      <c r="D7686" s="3" t="e">
        <f>IF(AND(((ROW(Kutools_Chart!A7686)-7461)&lt;=(SUM(#REF!)/SUM(#REF!)*1000+1)),((ROW(Kutools_Chart!A7686)-7461)&gt;=(SUM(#REF!)/SUM(#REF!)*1000+1))),#REF!,NA())</f>
        <v>#REF!</v>
      </c>
      <c r="E7686" s="3" t="e">
        <f>IF(AND(((ROW(Kutools_Chart!A7686)-7461)&lt;=(SUM(#REF!)/SUM(#REF!)*1000+1)),((ROW(Kutools_Chart!A7686)-7461)&gt;=(SUM(#REF!)/SUM(#REF!)*1000+1))),#REF!,NA())</f>
        <v>#REF!</v>
      </c>
      <c r="F7686" s="3" t="e">
        <f>IF(AND(((ROW(Kutools_Chart!A7686)-7461)&lt;=(SUM(#REF!)/SUM(#REF!)*1000+1)),((ROW(Kutools_Chart!A7686)-7461)&gt;=(SUM(#REF!)/SUM(#REF!)*1000+1))),#REF!,NA())</f>
        <v>#REF!</v>
      </c>
      <c r="G7686" s="3" t="e">
        <f>IF(AND(((ROW(Kutools_Chart!A7686)-7461)&lt;=(SUM(#REF!)/SUM(#REF!)*1000+1)),((ROW(Kutools_Chart!A7686)-7461)&gt;=(SUM(#REF!)/SUM(#REF!)*1000+1))),#REF!,NA())</f>
        <v>#REF!</v>
      </c>
      <c r="H7686" s="3" t="e">
        <f>IF(AND(((ROW(Kutools_Chart!A7686)-7461)&lt;=(SUM(#REF!)/SUM(#REF!)*1000+1)),((ROW(Kutools_Chart!A7686)-7461)&gt;=(SUM(#REF!)/SUM(#REF!)*1000+1))),#REF!,NA())</f>
        <v>#REF!</v>
      </c>
      <c r="I7686" s="3" t="e">
        <f>IF(AND(((ROW(Kutools_Chart!A7686)-7461)&lt;=(SUM(#REF!)/SUM(#REF!)*1000+1)),((ROW(Kutools_Chart!A7686)-7461)&gt;=(SUM(#REF!)/SUM(#REF!)*1000+1))),#REF!,NA())</f>
        <v>#REF!</v>
      </c>
      <c r="J7686" s="3" t="e">
        <f>IF(AND(((ROW(Kutools_Chart!A7686)-7461)&lt;=(SUM(#REF!)/SUM(#REF!)*1000+1)),((ROW(Kutools_Chart!A7686)-7461)&gt;=(SUM(#REF!)/SUM(#REF!)*1000+1))),#REF!,NA())</f>
        <v>#REF!</v>
      </c>
      <c r="K7686" s="3" t="e">
        <f>IF(AND(((ROW(Kutools_Chart!A7686)-7461)&lt;=(SUM(#REF!)/SUM(#REF!)*1000+1)),((ROW(Kutools_Chart!A7686)-7461)&gt;=(SUM(#REF!)/SUM(#REF!)*1000+1))),#REF!,NA())</f>
        <v>#REF!</v>
      </c>
      <c r="L7686" s="3" t="e">
        <f>IF(AND(((ROW(Kutools_Chart!A7686)-7461)&lt;=(SUM(#REF!)/SUM(#REF!)*1000+1)),((ROW(Kutools_Chart!A7686)-7461)&gt;=(SUM(#REF!)/SUM(#REF!)*1000+1))),#REF!,NA())</f>
        <v>#REF!</v>
      </c>
      <c r="M7686" s="3" t="e">
        <f>IF(AND(((ROW(Kutools_Chart!A7686)-7461)&lt;=(SUM(#REF!)/SUM(#REF!)*1000+1)),((ROW(Kutools_Chart!A7686)-7461)&gt;=(SUM(#REF!)/SUM(#REF!)*1000+1))),#REF!,NA())</f>
        <v>#REF!</v>
      </c>
      <c r="N7686" s="3" t="e">
        <f>IF(AND(((ROW(Kutools_Chart!A7686)-7461)&lt;=(SUM(#REF!)/SUM(#REF!)*1000+1)),((ROW(Kutools_Chart!A7686)-7461)&gt;=(SUM(#REF!)/SUM(#REF!)*1000+1))),#REF!,NA())</f>
        <v>#REF!</v>
      </c>
      <c r="O7686" s="3" t="e">
        <f>IF(AND(((ROW(Kutools_Chart!A7686)-7461)&lt;=(SUM(#REF!)/SUM(#REF!)*1000+1)),((ROW(Kutools_Chart!A7686)-7461)&gt;=(SUM(#REF!)/SUM(#REF!)*1000+1))),#REF!,NA())</f>
        <v>#REF!</v>
      </c>
      <c r="P7686" s="3" t="e">
        <f>IF(AND(((ROW(Kutools_Chart!A7686)-7461)&lt;=(SUM(#REF!)/SUM(#REF!)*1000+1)),((ROW(Kutools_Chart!A7686)-7461)&gt;=(SUM(#REF!)/SUM(#REF!)*1000+1))),#REF!,NA())</f>
        <v>#REF!</v>
      </c>
      <c r="Q7686" s="3" t="e">
        <f>IF(AND(((ROW(Kutools_Chart!A7686)-7461)&lt;=(SUM(#REF!)/SUM(#REF!)*1000+1)),((ROW(Kutools_Chart!A7686)-7461)&gt;=(SUM(#REF!)/SUM(#REF!)*1000+1))),#REF!,NA())</f>
        <v>#REF!</v>
      </c>
      <c r="R7686" s="3" t="e">
        <f>IF(AND(((ROW(Kutools_Chart!A7686)-7461)&lt;=(SUM(#REF!)/SUM(#REF!)*1000+1)),((ROW(Kutools_Chart!A7686)-7461)&gt;=(SUM(#REF!)/SUM(#REF!)*1000+1))),#REF!,NA())</f>
        <v>#REF!</v>
      </c>
      <c r="S7686" s="3" t="e">
        <f>IF(AND(((ROW(Kutools_Chart!A7686)-7461)&lt;=(SUM(#REF!)/SUM(#REF!)*1000+1)),((ROW(Kutools_Chart!A7686)-7461)&gt;=(SUM(#REF!)/SUM(#REF!)*1000+1))),#REF!,NA())</f>
        <v>#REF!</v>
      </c>
      <c r="T7686" s="3" t="e">
        <f>IF(AND(((ROW(Kutools_Chart!A7686)-7461)&lt;=(SUM(#REF!)/SUM(#REF!)*1000+1)),((ROW(Kutools_Chart!A7686)-7461)&gt;=(SUM(#REF!)/SUM(#REF!)*1000+1))),#REF!,NA())</f>
        <v>#REF!</v>
      </c>
      <c r="U7686" s="3" t="e">
        <f>IF(AND(((ROW(Kutools_Chart!A7686)-7461)&lt;=(SUM(#REF!)/SUM(#REF!)*1000+1)),((ROW(Kutools_Chart!A7686)-7461)&gt;=(SUM(#REF!)/SUM(#REF!)*1000+1))),#REF!,NA())</f>
        <v>#REF!</v>
      </c>
      <c r="V7686" s="3" t="e">
        <f>IF(AND(((ROW(Kutools_Chart!A7686)-7461)&lt;=(SUM(#REF!)/SUM(#REF!)*1000+1)),((ROW(Kutools_Chart!A7686)-7461)&gt;=(SUM(#REF!)/SUM(#REF!)*1000+1))),#REF!,NA())</f>
        <v>#REF!</v>
      </c>
      <c r="W7686" s="3" t="e">
        <f>IF(AND(((ROW(Kutools_Chart!A7686)-7461)&lt;=(SUM(#REF!)/SUM(#REF!)*1000+1)),((ROW(Kutools_Chart!A7686)-7461)&gt;=(SUM(#REF!)/SUM(#REF!)*1000+1))),#REF!,NA())</f>
        <v>#REF!</v>
      </c>
      <c r="X7686" s="3" t="e">
        <f>IF(AND(((ROW(Kutools_Chart!A7686)-7461)&lt;=(SUM(#REF!)/SUM(#REF!)*1000+1)),((ROW(Kutools_Chart!A7686)-7461)&gt;=(SUM(#REF!)/SUM(#REF!)*1000+1))),#REF!,NA())</f>
        <v>#REF!</v>
      </c>
      <c r="Y7686" s="3" t="e">
        <f>IF(AND(((ROW(Kutools_Chart!A7686)-7461)&lt;=(SUM(#REF!)/SUM(#REF!)*1000+1)),((ROW(Kutools_Chart!A7686)-7461)&gt;=(SUM(#REF!)/SUM(#REF!)*1000+1))),#REF!,NA())</f>
        <v>#REF!</v>
      </c>
    </row>
    <row r="7687" spans="1:25" x14ac:dyDescent="0.25">
      <c r="A7687" s="3" t="e">
        <f>IF((ROW(Kutools_Chart!A7687)-7461)&lt;=(#REF!/SUM(#REF!)*1000+1),#REF!,NA())</f>
        <v>#REF!</v>
      </c>
      <c r="B7687" s="3" t="e">
        <f>IF(AND(((ROW(Kutools_Chart!A7687)-7461)&lt;=(SUM(#REF!)/SUM(#REF!)*1000+1)),((ROW(Kutools_Chart!A7687)-7461)&gt;=(#REF!/SUM(#REF!)*1000+1))),#REF!,NA())</f>
        <v>#REF!</v>
      </c>
      <c r="C7687" s="3" t="e">
        <f>IF(AND(((ROW(Kutools_Chart!A7687)-7461)&lt;=(SUM(#REF!)/SUM(#REF!)*1000+1)),((ROW(Kutools_Chart!A7687)-7461)&gt;=(SUM(#REF!)/SUM(#REF!)*1000+1))),#REF!,NA())</f>
        <v>#REF!</v>
      </c>
      <c r="D7687" s="3" t="e">
        <f>IF(AND(((ROW(Kutools_Chart!A7687)-7461)&lt;=(SUM(#REF!)/SUM(#REF!)*1000+1)),((ROW(Kutools_Chart!A7687)-7461)&gt;=(SUM(#REF!)/SUM(#REF!)*1000+1))),#REF!,NA())</f>
        <v>#REF!</v>
      </c>
      <c r="E7687" s="3" t="e">
        <f>IF(AND(((ROW(Kutools_Chart!A7687)-7461)&lt;=(SUM(#REF!)/SUM(#REF!)*1000+1)),((ROW(Kutools_Chart!A7687)-7461)&gt;=(SUM(#REF!)/SUM(#REF!)*1000+1))),#REF!,NA())</f>
        <v>#REF!</v>
      </c>
      <c r="F7687" s="3" t="e">
        <f>IF(AND(((ROW(Kutools_Chart!A7687)-7461)&lt;=(SUM(#REF!)/SUM(#REF!)*1000+1)),((ROW(Kutools_Chart!A7687)-7461)&gt;=(SUM(#REF!)/SUM(#REF!)*1000+1))),#REF!,NA())</f>
        <v>#REF!</v>
      </c>
      <c r="G7687" s="3" t="e">
        <f>IF(AND(((ROW(Kutools_Chart!A7687)-7461)&lt;=(SUM(#REF!)/SUM(#REF!)*1000+1)),((ROW(Kutools_Chart!A7687)-7461)&gt;=(SUM(#REF!)/SUM(#REF!)*1000+1))),#REF!,NA())</f>
        <v>#REF!</v>
      </c>
      <c r="H7687" s="3" t="e">
        <f>IF(AND(((ROW(Kutools_Chart!A7687)-7461)&lt;=(SUM(#REF!)/SUM(#REF!)*1000+1)),((ROW(Kutools_Chart!A7687)-7461)&gt;=(SUM(#REF!)/SUM(#REF!)*1000+1))),#REF!,NA())</f>
        <v>#REF!</v>
      </c>
      <c r="I7687" s="3" t="e">
        <f>IF(AND(((ROW(Kutools_Chart!A7687)-7461)&lt;=(SUM(#REF!)/SUM(#REF!)*1000+1)),((ROW(Kutools_Chart!A7687)-7461)&gt;=(SUM(#REF!)/SUM(#REF!)*1000+1))),#REF!,NA())</f>
        <v>#REF!</v>
      </c>
      <c r="J7687" s="3" t="e">
        <f>IF(AND(((ROW(Kutools_Chart!A7687)-7461)&lt;=(SUM(#REF!)/SUM(#REF!)*1000+1)),((ROW(Kutools_Chart!A7687)-7461)&gt;=(SUM(#REF!)/SUM(#REF!)*1000+1))),#REF!,NA())</f>
        <v>#REF!</v>
      </c>
      <c r="K7687" s="3" t="e">
        <f>IF(AND(((ROW(Kutools_Chart!A7687)-7461)&lt;=(SUM(#REF!)/SUM(#REF!)*1000+1)),((ROW(Kutools_Chart!A7687)-7461)&gt;=(SUM(#REF!)/SUM(#REF!)*1000+1))),#REF!,NA())</f>
        <v>#REF!</v>
      </c>
      <c r="L7687" s="3" t="e">
        <f>IF(AND(((ROW(Kutools_Chart!A7687)-7461)&lt;=(SUM(#REF!)/SUM(#REF!)*1000+1)),((ROW(Kutools_Chart!A7687)-7461)&gt;=(SUM(#REF!)/SUM(#REF!)*1000+1))),#REF!,NA())</f>
        <v>#REF!</v>
      </c>
      <c r="M7687" s="3" t="e">
        <f>IF(AND(((ROW(Kutools_Chart!A7687)-7461)&lt;=(SUM(#REF!)/SUM(#REF!)*1000+1)),((ROW(Kutools_Chart!A7687)-7461)&gt;=(SUM(#REF!)/SUM(#REF!)*1000+1))),#REF!,NA())</f>
        <v>#REF!</v>
      </c>
      <c r="N7687" s="3" t="e">
        <f>IF(AND(((ROW(Kutools_Chart!A7687)-7461)&lt;=(SUM(#REF!)/SUM(#REF!)*1000+1)),((ROW(Kutools_Chart!A7687)-7461)&gt;=(SUM(#REF!)/SUM(#REF!)*1000+1))),#REF!,NA())</f>
        <v>#REF!</v>
      </c>
      <c r="O7687" s="3" t="e">
        <f>IF(AND(((ROW(Kutools_Chart!A7687)-7461)&lt;=(SUM(#REF!)/SUM(#REF!)*1000+1)),((ROW(Kutools_Chart!A7687)-7461)&gt;=(SUM(#REF!)/SUM(#REF!)*1000+1))),#REF!,NA())</f>
        <v>#REF!</v>
      </c>
      <c r="P7687" s="3" t="e">
        <f>IF(AND(((ROW(Kutools_Chart!A7687)-7461)&lt;=(SUM(#REF!)/SUM(#REF!)*1000+1)),((ROW(Kutools_Chart!A7687)-7461)&gt;=(SUM(#REF!)/SUM(#REF!)*1000+1))),#REF!,NA())</f>
        <v>#REF!</v>
      </c>
      <c r="Q7687" s="3" t="e">
        <f>IF(AND(((ROW(Kutools_Chart!A7687)-7461)&lt;=(SUM(#REF!)/SUM(#REF!)*1000+1)),((ROW(Kutools_Chart!A7687)-7461)&gt;=(SUM(#REF!)/SUM(#REF!)*1000+1))),#REF!,NA())</f>
        <v>#REF!</v>
      </c>
      <c r="R7687" s="3" t="e">
        <f>IF(AND(((ROW(Kutools_Chart!A7687)-7461)&lt;=(SUM(#REF!)/SUM(#REF!)*1000+1)),((ROW(Kutools_Chart!A7687)-7461)&gt;=(SUM(#REF!)/SUM(#REF!)*1000+1))),#REF!,NA())</f>
        <v>#REF!</v>
      </c>
      <c r="S7687" s="3" t="e">
        <f>IF(AND(((ROW(Kutools_Chart!A7687)-7461)&lt;=(SUM(#REF!)/SUM(#REF!)*1000+1)),((ROW(Kutools_Chart!A7687)-7461)&gt;=(SUM(#REF!)/SUM(#REF!)*1000+1))),#REF!,NA())</f>
        <v>#REF!</v>
      </c>
      <c r="T7687" s="3" t="e">
        <f>IF(AND(((ROW(Kutools_Chart!A7687)-7461)&lt;=(SUM(#REF!)/SUM(#REF!)*1000+1)),((ROW(Kutools_Chart!A7687)-7461)&gt;=(SUM(#REF!)/SUM(#REF!)*1000+1))),#REF!,NA())</f>
        <v>#REF!</v>
      </c>
      <c r="U7687" s="3" t="e">
        <f>IF(AND(((ROW(Kutools_Chart!A7687)-7461)&lt;=(SUM(#REF!)/SUM(#REF!)*1000+1)),((ROW(Kutools_Chart!A7687)-7461)&gt;=(SUM(#REF!)/SUM(#REF!)*1000+1))),#REF!,NA())</f>
        <v>#REF!</v>
      </c>
      <c r="V7687" s="3" t="e">
        <f>IF(AND(((ROW(Kutools_Chart!A7687)-7461)&lt;=(SUM(#REF!)/SUM(#REF!)*1000+1)),((ROW(Kutools_Chart!A7687)-7461)&gt;=(SUM(#REF!)/SUM(#REF!)*1000+1))),#REF!,NA())</f>
        <v>#REF!</v>
      </c>
      <c r="W7687" s="3" t="e">
        <f>IF(AND(((ROW(Kutools_Chart!A7687)-7461)&lt;=(SUM(#REF!)/SUM(#REF!)*1000+1)),((ROW(Kutools_Chart!A7687)-7461)&gt;=(SUM(#REF!)/SUM(#REF!)*1000+1))),#REF!,NA())</f>
        <v>#REF!</v>
      </c>
      <c r="X7687" s="3" t="e">
        <f>IF(AND(((ROW(Kutools_Chart!A7687)-7461)&lt;=(SUM(#REF!)/SUM(#REF!)*1000+1)),((ROW(Kutools_Chart!A7687)-7461)&gt;=(SUM(#REF!)/SUM(#REF!)*1000+1))),#REF!,NA())</f>
        <v>#REF!</v>
      </c>
      <c r="Y7687" s="3" t="e">
        <f>IF(AND(((ROW(Kutools_Chart!A7687)-7461)&lt;=(SUM(#REF!)/SUM(#REF!)*1000+1)),((ROW(Kutools_Chart!A7687)-7461)&gt;=(SUM(#REF!)/SUM(#REF!)*1000+1))),#REF!,NA())</f>
        <v>#REF!</v>
      </c>
    </row>
    <row r="7688" spans="1:25" x14ac:dyDescent="0.25">
      <c r="A7688" s="3" t="e">
        <f>IF((ROW(Kutools_Chart!A7688)-7461)&lt;=(#REF!/SUM(#REF!)*1000+1),#REF!,NA())</f>
        <v>#REF!</v>
      </c>
      <c r="B7688" s="3" t="e">
        <f>IF(AND(((ROW(Kutools_Chart!A7688)-7461)&lt;=(SUM(#REF!)/SUM(#REF!)*1000+1)),((ROW(Kutools_Chart!A7688)-7461)&gt;=(#REF!/SUM(#REF!)*1000+1))),#REF!,NA())</f>
        <v>#REF!</v>
      </c>
      <c r="C7688" s="3" t="e">
        <f>IF(AND(((ROW(Kutools_Chart!A7688)-7461)&lt;=(SUM(#REF!)/SUM(#REF!)*1000+1)),((ROW(Kutools_Chart!A7688)-7461)&gt;=(SUM(#REF!)/SUM(#REF!)*1000+1))),#REF!,NA())</f>
        <v>#REF!</v>
      </c>
      <c r="D7688" s="3" t="e">
        <f>IF(AND(((ROW(Kutools_Chart!A7688)-7461)&lt;=(SUM(#REF!)/SUM(#REF!)*1000+1)),((ROW(Kutools_Chart!A7688)-7461)&gt;=(SUM(#REF!)/SUM(#REF!)*1000+1))),#REF!,NA())</f>
        <v>#REF!</v>
      </c>
      <c r="E7688" s="3" t="e">
        <f>IF(AND(((ROW(Kutools_Chart!A7688)-7461)&lt;=(SUM(#REF!)/SUM(#REF!)*1000+1)),((ROW(Kutools_Chart!A7688)-7461)&gt;=(SUM(#REF!)/SUM(#REF!)*1000+1))),#REF!,NA())</f>
        <v>#REF!</v>
      </c>
      <c r="F7688" s="3" t="e">
        <f>IF(AND(((ROW(Kutools_Chart!A7688)-7461)&lt;=(SUM(#REF!)/SUM(#REF!)*1000+1)),((ROW(Kutools_Chart!A7688)-7461)&gt;=(SUM(#REF!)/SUM(#REF!)*1000+1))),#REF!,NA())</f>
        <v>#REF!</v>
      </c>
      <c r="G7688" s="3" t="e">
        <f>IF(AND(((ROW(Kutools_Chart!A7688)-7461)&lt;=(SUM(#REF!)/SUM(#REF!)*1000+1)),((ROW(Kutools_Chart!A7688)-7461)&gt;=(SUM(#REF!)/SUM(#REF!)*1000+1))),#REF!,NA())</f>
        <v>#REF!</v>
      </c>
      <c r="H7688" s="3" t="e">
        <f>IF(AND(((ROW(Kutools_Chart!A7688)-7461)&lt;=(SUM(#REF!)/SUM(#REF!)*1000+1)),((ROW(Kutools_Chart!A7688)-7461)&gt;=(SUM(#REF!)/SUM(#REF!)*1000+1))),#REF!,NA())</f>
        <v>#REF!</v>
      </c>
      <c r="I7688" s="3" t="e">
        <f>IF(AND(((ROW(Kutools_Chart!A7688)-7461)&lt;=(SUM(#REF!)/SUM(#REF!)*1000+1)),((ROW(Kutools_Chart!A7688)-7461)&gt;=(SUM(#REF!)/SUM(#REF!)*1000+1))),#REF!,NA())</f>
        <v>#REF!</v>
      </c>
      <c r="J7688" s="3" t="e">
        <f>IF(AND(((ROW(Kutools_Chart!A7688)-7461)&lt;=(SUM(#REF!)/SUM(#REF!)*1000+1)),((ROW(Kutools_Chart!A7688)-7461)&gt;=(SUM(#REF!)/SUM(#REF!)*1000+1))),#REF!,NA())</f>
        <v>#REF!</v>
      </c>
      <c r="K7688" s="3" t="e">
        <f>IF(AND(((ROW(Kutools_Chart!A7688)-7461)&lt;=(SUM(#REF!)/SUM(#REF!)*1000+1)),((ROW(Kutools_Chart!A7688)-7461)&gt;=(SUM(#REF!)/SUM(#REF!)*1000+1))),#REF!,NA())</f>
        <v>#REF!</v>
      </c>
      <c r="L7688" s="3" t="e">
        <f>IF(AND(((ROW(Kutools_Chart!A7688)-7461)&lt;=(SUM(#REF!)/SUM(#REF!)*1000+1)),((ROW(Kutools_Chart!A7688)-7461)&gt;=(SUM(#REF!)/SUM(#REF!)*1000+1))),#REF!,NA())</f>
        <v>#REF!</v>
      </c>
      <c r="M7688" s="3" t="e">
        <f>IF(AND(((ROW(Kutools_Chart!A7688)-7461)&lt;=(SUM(#REF!)/SUM(#REF!)*1000+1)),((ROW(Kutools_Chart!A7688)-7461)&gt;=(SUM(#REF!)/SUM(#REF!)*1000+1))),#REF!,NA())</f>
        <v>#REF!</v>
      </c>
      <c r="N7688" s="3" t="e">
        <f>IF(AND(((ROW(Kutools_Chart!A7688)-7461)&lt;=(SUM(#REF!)/SUM(#REF!)*1000+1)),((ROW(Kutools_Chart!A7688)-7461)&gt;=(SUM(#REF!)/SUM(#REF!)*1000+1))),#REF!,NA())</f>
        <v>#REF!</v>
      </c>
      <c r="O7688" s="3" t="e">
        <f>IF(AND(((ROW(Kutools_Chart!A7688)-7461)&lt;=(SUM(#REF!)/SUM(#REF!)*1000+1)),((ROW(Kutools_Chart!A7688)-7461)&gt;=(SUM(#REF!)/SUM(#REF!)*1000+1))),#REF!,NA())</f>
        <v>#REF!</v>
      </c>
      <c r="P7688" s="3" t="e">
        <f>IF(AND(((ROW(Kutools_Chart!A7688)-7461)&lt;=(SUM(#REF!)/SUM(#REF!)*1000+1)),((ROW(Kutools_Chart!A7688)-7461)&gt;=(SUM(#REF!)/SUM(#REF!)*1000+1))),#REF!,NA())</f>
        <v>#REF!</v>
      </c>
      <c r="Q7688" s="3" t="e">
        <f>IF(AND(((ROW(Kutools_Chart!A7688)-7461)&lt;=(SUM(#REF!)/SUM(#REF!)*1000+1)),((ROW(Kutools_Chart!A7688)-7461)&gt;=(SUM(#REF!)/SUM(#REF!)*1000+1))),#REF!,NA())</f>
        <v>#REF!</v>
      </c>
      <c r="R7688" s="3" t="e">
        <f>IF(AND(((ROW(Kutools_Chart!A7688)-7461)&lt;=(SUM(#REF!)/SUM(#REF!)*1000+1)),((ROW(Kutools_Chart!A7688)-7461)&gt;=(SUM(#REF!)/SUM(#REF!)*1000+1))),#REF!,NA())</f>
        <v>#REF!</v>
      </c>
      <c r="S7688" s="3" t="e">
        <f>IF(AND(((ROW(Kutools_Chart!A7688)-7461)&lt;=(SUM(#REF!)/SUM(#REF!)*1000+1)),((ROW(Kutools_Chart!A7688)-7461)&gt;=(SUM(#REF!)/SUM(#REF!)*1000+1))),#REF!,NA())</f>
        <v>#REF!</v>
      </c>
      <c r="T7688" s="3" t="e">
        <f>IF(AND(((ROW(Kutools_Chart!A7688)-7461)&lt;=(SUM(#REF!)/SUM(#REF!)*1000+1)),((ROW(Kutools_Chart!A7688)-7461)&gt;=(SUM(#REF!)/SUM(#REF!)*1000+1))),#REF!,NA())</f>
        <v>#REF!</v>
      </c>
      <c r="U7688" s="3" t="e">
        <f>IF(AND(((ROW(Kutools_Chart!A7688)-7461)&lt;=(SUM(#REF!)/SUM(#REF!)*1000+1)),((ROW(Kutools_Chart!A7688)-7461)&gt;=(SUM(#REF!)/SUM(#REF!)*1000+1))),#REF!,NA())</f>
        <v>#REF!</v>
      </c>
      <c r="V7688" s="3" t="e">
        <f>IF(AND(((ROW(Kutools_Chart!A7688)-7461)&lt;=(SUM(#REF!)/SUM(#REF!)*1000+1)),((ROW(Kutools_Chart!A7688)-7461)&gt;=(SUM(#REF!)/SUM(#REF!)*1000+1))),#REF!,NA())</f>
        <v>#REF!</v>
      </c>
      <c r="W7688" s="3" t="e">
        <f>IF(AND(((ROW(Kutools_Chart!A7688)-7461)&lt;=(SUM(#REF!)/SUM(#REF!)*1000+1)),((ROW(Kutools_Chart!A7688)-7461)&gt;=(SUM(#REF!)/SUM(#REF!)*1000+1))),#REF!,NA())</f>
        <v>#REF!</v>
      </c>
      <c r="X7688" s="3" t="e">
        <f>IF(AND(((ROW(Kutools_Chart!A7688)-7461)&lt;=(SUM(#REF!)/SUM(#REF!)*1000+1)),((ROW(Kutools_Chart!A7688)-7461)&gt;=(SUM(#REF!)/SUM(#REF!)*1000+1))),#REF!,NA())</f>
        <v>#REF!</v>
      </c>
      <c r="Y7688" s="3" t="e">
        <f>IF(AND(((ROW(Kutools_Chart!A7688)-7461)&lt;=(SUM(#REF!)/SUM(#REF!)*1000+1)),((ROW(Kutools_Chart!A7688)-7461)&gt;=(SUM(#REF!)/SUM(#REF!)*1000+1))),#REF!,NA())</f>
        <v>#REF!</v>
      </c>
    </row>
    <row r="7689" spans="1:25" x14ac:dyDescent="0.25">
      <c r="A7689" s="3" t="e">
        <f>IF((ROW(Kutools_Chart!A7689)-7461)&lt;=(#REF!/SUM(#REF!)*1000+1),#REF!,NA())</f>
        <v>#REF!</v>
      </c>
      <c r="B7689" s="3" t="e">
        <f>IF(AND(((ROW(Kutools_Chart!A7689)-7461)&lt;=(SUM(#REF!)/SUM(#REF!)*1000+1)),((ROW(Kutools_Chart!A7689)-7461)&gt;=(#REF!/SUM(#REF!)*1000+1))),#REF!,NA())</f>
        <v>#REF!</v>
      </c>
      <c r="C7689" s="3" t="e">
        <f>IF(AND(((ROW(Kutools_Chart!A7689)-7461)&lt;=(SUM(#REF!)/SUM(#REF!)*1000+1)),((ROW(Kutools_Chart!A7689)-7461)&gt;=(SUM(#REF!)/SUM(#REF!)*1000+1))),#REF!,NA())</f>
        <v>#REF!</v>
      </c>
      <c r="D7689" s="3" t="e">
        <f>IF(AND(((ROW(Kutools_Chart!A7689)-7461)&lt;=(SUM(#REF!)/SUM(#REF!)*1000+1)),((ROW(Kutools_Chart!A7689)-7461)&gt;=(SUM(#REF!)/SUM(#REF!)*1000+1))),#REF!,NA())</f>
        <v>#REF!</v>
      </c>
      <c r="E7689" s="3" t="e">
        <f>IF(AND(((ROW(Kutools_Chart!A7689)-7461)&lt;=(SUM(#REF!)/SUM(#REF!)*1000+1)),((ROW(Kutools_Chart!A7689)-7461)&gt;=(SUM(#REF!)/SUM(#REF!)*1000+1))),#REF!,NA())</f>
        <v>#REF!</v>
      </c>
      <c r="F7689" s="3" t="e">
        <f>IF(AND(((ROW(Kutools_Chart!A7689)-7461)&lt;=(SUM(#REF!)/SUM(#REF!)*1000+1)),((ROW(Kutools_Chart!A7689)-7461)&gt;=(SUM(#REF!)/SUM(#REF!)*1000+1))),#REF!,NA())</f>
        <v>#REF!</v>
      </c>
      <c r="G7689" s="3" t="e">
        <f>IF(AND(((ROW(Kutools_Chart!A7689)-7461)&lt;=(SUM(#REF!)/SUM(#REF!)*1000+1)),((ROW(Kutools_Chart!A7689)-7461)&gt;=(SUM(#REF!)/SUM(#REF!)*1000+1))),#REF!,NA())</f>
        <v>#REF!</v>
      </c>
      <c r="H7689" s="3" t="e">
        <f>IF(AND(((ROW(Kutools_Chart!A7689)-7461)&lt;=(SUM(#REF!)/SUM(#REF!)*1000+1)),((ROW(Kutools_Chart!A7689)-7461)&gt;=(SUM(#REF!)/SUM(#REF!)*1000+1))),#REF!,NA())</f>
        <v>#REF!</v>
      </c>
      <c r="I7689" s="3" t="e">
        <f>IF(AND(((ROW(Kutools_Chart!A7689)-7461)&lt;=(SUM(#REF!)/SUM(#REF!)*1000+1)),((ROW(Kutools_Chart!A7689)-7461)&gt;=(SUM(#REF!)/SUM(#REF!)*1000+1))),#REF!,NA())</f>
        <v>#REF!</v>
      </c>
      <c r="J7689" s="3" t="e">
        <f>IF(AND(((ROW(Kutools_Chart!A7689)-7461)&lt;=(SUM(#REF!)/SUM(#REF!)*1000+1)),((ROW(Kutools_Chart!A7689)-7461)&gt;=(SUM(#REF!)/SUM(#REF!)*1000+1))),#REF!,NA())</f>
        <v>#REF!</v>
      </c>
      <c r="K7689" s="3" t="e">
        <f>IF(AND(((ROW(Kutools_Chart!A7689)-7461)&lt;=(SUM(#REF!)/SUM(#REF!)*1000+1)),((ROW(Kutools_Chart!A7689)-7461)&gt;=(SUM(#REF!)/SUM(#REF!)*1000+1))),#REF!,NA())</f>
        <v>#REF!</v>
      </c>
      <c r="L7689" s="3" t="e">
        <f>IF(AND(((ROW(Kutools_Chart!A7689)-7461)&lt;=(SUM(#REF!)/SUM(#REF!)*1000+1)),((ROW(Kutools_Chart!A7689)-7461)&gt;=(SUM(#REF!)/SUM(#REF!)*1000+1))),#REF!,NA())</f>
        <v>#REF!</v>
      </c>
      <c r="M7689" s="3" t="e">
        <f>IF(AND(((ROW(Kutools_Chart!A7689)-7461)&lt;=(SUM(#REF!)/SUM(#REF!)*1000+1)),((ROW(Kutools_Chart!A7689)-7461)&gt;=(SUM(#REF!)/SUM(#REF!)*1000+1))),#REF!,NA())</f>
        <v>#REF!</v>
      </c>
      <c r="N7689" s="3" t="e">
        <f>IF(AND(((ROW(Kutools_Chart!A7689)-7461)&lt;=(SUM(#REF!)/SUM(#REF!)*1000+1)),((ROW(Kutools_Chart!A7689)-7461)&gt;=(SUM(#REF!)/SUM(#REF!)*1000+1))),#REF!,NA())</f>
        <v>#REF!</v>
      </c>
      <c r="O7689" s="3" t="e">
        <f>IF(AND(((ROW(Kutools_Chart!A7689)-7461)&lt;=(SUM(#REF!)/SUM(#REF!)*1000+1)),((ROW(Kutools_Chart!A7689)-7461)&gt;=(SUM(#REF!)/SUM(#REF!)*1000+1))),#REF!,NA())</f>
        <v>#REF!</v>
      </c>
      <c r="P7689" s="3" t="e">
        <f>IF(AND(((ROW(Kutools_Chart!A7689)-7461)&lt;=(SUM(#REF!)/SUM(#REF!)*1000+1)),((ROW(Kutools_Chart!A7689)-7461)&gt;=(SUM(#REF!)/SUM(#REF!)*1000+1))),#REF!,NA())</f>
        <v>#REF!</v>
      </c>
      <c r="Q7689" s="3" t="e">
        <f>IF(AND(((ROW(Kutools_Chart!A7689)-7461)&lt;=(SUM(#REF!)/SUM(#REF!)*1000+1)),((ROW(Kutools_Chart!A7689)-7461)&gt;=(SUM(#REF!)/SUM(#REF!)*1000+1))),#REF!,NA())</f>
        <v>#REF!</v>
      </c>
      <c r="R7689" s="3" t="e">
        <f>IF(AND(((ROW(Kutools_Chart!A7689)-7461)&lt;=(SUM(#REF!)/SUM(#REF!)*1000+1)),((ROW(Kutools_Chart!A7689)-7461)&gt;=(SUM(#REF!)/SUM(#REF!)*1000+1))),#REF!,NA())</f>
        <v>#REF!</v>
      </c>
      <c r="S7689" s="3" t="e">
        <f>IF(AND(((ROW(Kutools_Chart!A7689)-7461)&lt;=(SUM(#REF!)/SUM(#REF!)*1000+1)),((ROW(Kutools_Chart!A7689)-7461)&gt;=(SUM(#REF!)/SUM(#REF!)*1000+1))),#REF!,NA())</f>
        <v>#REF!</v>
      </c>
      <c r="T7689" s="3" t="e">
        <f>IF(AND(((ROW(Kutools_Chart!A7689)-7461)&lt;=(SUM(#REF!)/SUM(#REF!)*1000+1)),((ROW(Kutools_Chart!A7689)-7461)&gt;=(SUM(#REF!)/SUM(#REF!)*1000+1))),#REF!,NA())</f>
        <v>#REF!</v>
      </c>
      <c r="U7689" s="3" t="e">
        <f>IF(AND(((ROW(Kutools_Chart!A7689)-7461)&lt;=(SUM(#REF!)/SUM(#REF!)*1000+1)),((ROW(Kutools_Chart!A7689)-7461)&gt;=(SUM(#REF!)/SUM(#REF!)*1000+1))),#REF!,NA())</f>
        <v>#REF!</v>
      </c>
      <c r="V7689" s="3" t="e">
        <f>IF(AND(((ROW(Kutools_Chart!A7689)-7461)&lt;=(SUM(#REF!)/SUM(#REF!)*1000+1)),((ROW(Kutools_Chart!A7689)-7461)&gt;=(SUM(#REF!)/SUM(#REF!)*1000+1))),#REF!,NA())</f>
        <v>#REF!</v>
      </c>
      <c r="W7689" s="3" t="e">
        <f>IF(AND(((ROW(Kutools_Chart!A7689)-7461)&lt;=(SUM(#REF!)/SUM(#REF!)*1000+1)),((ROW(Kutools_Chart!A7689)-7461)&gt;=(SUM(#REF!)/SUM(#REF!)*1000+1))),#REF!,NA())</f>
        <v>#REF!</v>
      </c>
      <c r="X7689" s="3" t="e">
        <f>IF(AND(((ROW(Kutools_Chart!A7689)-7461)&lt;=(SUM(#REF!)/SUM(#REF!)*1000+1)),((ROW(Kutools_Chart!A7689)-7461)&gt;=(SUM(#REF!)/SUM(#REF!)*1000+1))),#REF!,NA())</f>
        <v>#REF!</v>
      </c>
      <c r="Y7689" s="3" t="e">
        <f>IF(AND(((ROW(Kutools_Chart!A7689)-7461)&lt;=(SUM(#REF!)/SUM(#REF!)*1000+1)),((ROW(Kutools_Chart!A7689)-7461)&gt;=(SUM(#REF!)/SUM(#REF!)*1000+1))),#REF!,NA())</f>
        <v>#REF!</v>
      </c>
    </row>
    <row r="7690" spans="1:25" x14ac:dyDescent="0.25">
      <c r="A7690" s="3" t="e">
        <f>IF((ROW(Kutools_Chart!A7690)-7461)&lt;=(#REF!/SUM(#REF!)*1000+1),#REF!,NA())</f>
        <v>#REF!</v>
      </c>
      <c r="B7690" s="3" t="e">
        <f>IF(AND(((ROW(Kutools_Chart!A7690)-7461)&lt;=(SUM(#REF!)/SUM(#REF!)*1000+1)),((ROW(Kutools_Chart!A7690)-7461)&gt;=(#REF!/SUM(#REF!)*1000+1))),#REF!,NA())</f>
        <v>#REF!</v>
      </c>
      <c r="C7690" s="3" t="e">
        <f>IF(AND(((ROW(Kutools_Chart!A7690)-7461)&lt;=(SUM(#REF!)/SUM(#REF!)*1000+1)),((ROW(Kutools_Chart!A7690)-7461)&gt;=(SUM(#REF!)/SUM(#REF!)*1000+1))),#REF!,NA())</f>
        <v>#REF!</v>
      </c>
      <c r="D7690" s="3" t="e">
        <f>IF(AND(((ROW(Kutools_Chart!A7690)-7461)&lt;=(SUM(#REF!)/SUM(#REF!)*1000+1)),((ROW(Kutools_Chart!A7690)-7461)&gt;=(SUM(#REF!)/SUM(#REF!)*1000+1))),#REF!,NA())</f>
        <v>#REF!</v>
      </c>
      <c r="E7690" s="3" t="e">
        <f>IF(AND(((ROW(Kutools_Chart!A7690)-7461)&lt;=(SUM(#REF!)/SUM(#REF!)*1000+1)),((ROW(Kutools_Chart!A7690)-7461)&gt;=(SUM(#REF!)/SUM(#REF!)*1000+1))),#REF!,NA())</f>
        <v>#REF!</v>
      </c>
      <c r="F7690" s="3" t="e">
        <f>IF(AND(((ROW(Kutools_Chart!A7690)-7461)&lt;=(SUM(#REF!)/SUM(#REF!)*1000+1)),((ROW(Kutools_Chart!A7690)-7461)&gt;=(SUM(#REF!)/SUM(#REF!)*1000+1))),#REF!,NA())</f>
        <v>#REF!</v>
      </c>
      <c r="G7690" s="3" t="e">
        <f>IF(AND(((ROW(Kutools_Chart!A7690)-7461)&lt;=(SUM(#REF!)/SUM(#REF!)*1000+1)),((ROW(Kutools_Chart!A7690)-7461)&gt;=(SUM(#REF!)/SUM(#REF!)*1000+1))),#REF!,NA())</f>
        <v>#REF!</v>
      </c>
      <c r="H7690" s="3" t="e">
        <f>IF(AND(((ROW(Kutools_Chart!A7690)-7461)&lt;=(SUM(#REF!)/SUM(#REF!)*1000+1)),((ROW(Kutools_Chart!A7690)-7461)&gt;=(SUM(#REF!)/SUM(#REF!)*1000+1))),#REF!,NA())</f>
        <v>#REF!</v>
      </c>
      <c r="I7690" s="3" t="e">
        <f>IF(AND(((ROW(Kutools_Chart!A7690)-7461)&lt;=(SUM(#REF!)/SUM(#REF!)*1000+1)),((ROW(Kutools_Chart!A7690)-7461)&gt;=(SUM(#REF!)/SUM(#REF!)*1000+1))),#REF!,NA())</f>
        <v>#REF!</v>
      </c>
      <c r="J7690" s="3" t="e">
        <f>IF(AND(((ROW(Kutools_Chart!A7690)-7461)&lt;=(SUM(#REF!)/SUM(#REF!)*1000+1)),((ROW(Kutools_Chart!A7690)-7461)&gt;=(SUM(#REF!)/SUM(#REF!)*1000+1))),#REF!,NA())</f>
        <v>#REF!</v>
      </c>
      <c r="K7690" s="3" t="e">
        <f>IF(AND(((ROW(Kutools_Chart!A7690)-7461)&lt;=(SUM(#REF!)/SUM(#REF!)*1000+1)),((ROW(Kutools_Chart!A7690)-7461)&gt;=(SUM(#REF!)/SUM(#REF!)*1000+1))),#REF!,NA())</f>
        <v>#REF!</v>
      </c>
      <c r="L7690" s="3" t="e">
        <f>IF(AND(((ROW(Kutools_Chart!A7690)-7461)&lt;=(SUM(#REF!)/SUM(#REF!)*1000+1)),((ROW(Kutools_Chart!A7690)-7461)&gt;=(SUM(#REF!)/SUM(#REF!)*1000+1))),#REF!,NA())</f>
        <v>#REF!</v>
      </c>
      <c r="M7690" s="3" t="e">
        <f>IF(AND(((ROW(Kutools_Chart!A7690)-7461)&lt;=(SUM(#REF!)/SUM(#REF!)*1000+1)),((ROW(Kutools_Chart!A7690)-7461)&gt;=(SUM(#REF!)/SUM(#REF!)*1000+1))),#REF!,NA())</f>
        <v>#REF!</v>
      </c>
      <c r="N7690" s="3" t="e">
        <f>IF(AND(((ROW(Kutools_Chart!A7690)-7461)&lt;=(SUM(#REF!)/SUM(#REF!)*1000+1)),((ROW(Kutools_Chart!A7690)-7461)&gt;=(SUM(#REF!)/SUM(#REF!)*1000+1))),#REF!,NA())</f>
        <v>#REF!</v>
      </c>
      <c r="O7690" s="3" t="e">
        <f>IF(AND(((ROW(Kutools_Chart!A7690)-7461)&lt;=(SUM(#REF!)/SUM(#REF!)*1000+1)),((ROW(Kutools_Chart!A7690)-7461)&gt;=(SUM(#REF!)/SUM(#REF!)*1000+1))),#REF!,NA())</f>
        <v>#REF!</v>
      </c>
      <c r="P7690" s="3" t="e">
        <f>IF(AND(((ROW(Kutools_Chart!A7690)-7461)&lt;=(SUM(#REF!)/SUM(#REF!)*1000+1)),((ROW(Kutools_Chart!A7690)-7461)&gt;=(SUM(#REF!)/SUM(#REF!)*1000+1))),#REF!,NA())</f>
        <v>#REF!</v>
      </c>
      <c r="Q7690" s="3" t="e">
        <f>IF(AND(((ROW(Kutools_Chart!A7690)-7461)&lt;=(SUM(#REF!)/SUM(#REF!)*1000+1)),((ROW(Kutools_Chart!A7690)-7461)&gt;=(SUM(#REF!)/SUM(#REF!)*1000+1))),#REF!,NA())</f>
        <v>#REF!</v>
      </c>
      <c r="R7690" s="3" t="e">
        <f>IF(AND(((ROW(Kutools_Chart!A7690)-7461)&lt;=(SUM(#REF!)/SUM(#REF!)*1000+1)),((ROW(Kutools_Chart!A7690)-7461)&gt;=(SUM(#REF!)/SUM(#REF!)*1000+1))),#REF!,NA())</f>
        <v>#REF!</v>
      </c>
      <c r="S7690" s="3" t="e">
        <f>IF(AND(((ROW(Kutools_Chart!A7690)-7461)&lt;=(SUM(#REF!)/SUM(#REF!)*1000+1)),((ROW(Kutools_Chart!A7690)-7461)&gt;=(SUM(#REF!)/SUM(#REF!)*1000+1))),#REF!,NA())</f>
        <v>#REF!</v>
      </c>
      <c r="T7690" s="3" t="e">
        <f>IF(AND(((ROW(Kutools_Chart!A7690)-7461)&lt;=(SUM(#REF!)/SUM(#REF!)*1000+1)),((ROW(Kutools_Chart!A7690)-7461)&gt;=(SUM(#REF!)/SUM(#REF!)*1000+1))),#REF!,NA())</f>
        <v>#REF!</v>
      </c>
      <c r="U7690" s="3" t="e">
        <f>IF(AND(((ROW(Kutools_Chart!A7690)-7461)&lt;=(SUM(#REF!)/SUM(#REF!)*1000+1)),((ROW(Kutools_Chart!A7690)-7461)&gt;=(SUM(#REF!)/SUM(#REF!)*1000+1))),#REF!,NA())</f>
        <v>#REF!</v>
      </c>
      <c r="V7690" s="3" t="e">
        <f>IF(AND(((ROW(Kutools_Chart!A7690)-7461)&lt;=(SUM(#REF!)/SUM(#REF!)*1000+1)),((ROW(Kutools_Chart!A7690)-7461)&gt;=(SUM(#REF!)/SUM(#REF!)*1000+1))),#REF!,NA())</f>
        <v>#REF!</v>
      </c>
      <c r="W7690" s="3" t="e">
        <f>IF(AND(((ROW(Kutools_Chart!A7690)-7461)&lt;=(SUM(#REF!)/SUM(#REF!)*1000+1)),((ROW(Kutools_Chart!A7690)-7461)&gt;=(SUM(#REF!)/SUM(#REF!)*1000+1))),#REF!,NA())</f>
        <v>#REF!</v>
      </c>
      <c r="X7690" s="3" t="e">
        <f>IF(AND(((ROW(Kutools_Chart!A7690)-7461)&lt;=(SUM(#REF!)/SUM(#REF!)*1000+1)),((ROW(Kutools_Chart!A7690)-7461)&gt;=(SUM(#REF!)/SUM(#REF!)*1000+1))),#REF!,NA())</f>
        <v>#REF!</v>
      </c>
      <c r="Y7690" s="3" t="e">
        <f>IF(AND(((ROW(Kutools_Chart!A7690)-7461)&lt;=(SUM(#REF!)/SUM(#REF!)*1000+1)),((ROW(Kutools_Chart!A7690)-7461)&gt;=(SUM(#REF!)/SUM(#REF!)*1000+1))),#REF!,NA())</f>
        <v>#REF!</v>
      </c>
    </row>
    <row r="7691" spans="1:25" x14ac:dyDescent="0.25">
      <c r="A7691" s="3" t="e">
        <f>IF((ROW(Kutools_Chart!A7691)-7461)&lt;=(#REF!/SUM(#REF!)*1000+1),#REF!,NA())</f>
        <v>#REF!</v>
      </c>
      <c r="B7691" s="3" t="e">
        <f>IF(AND(((ROW(Kutools_Chart!A7691)-7461)&lt;=(SUM(#REF!)/SUM(#REF!)*1000+1)),((ROW(Kutools_Chart!A7691)-7461)&gt;=(#REF!/SUM(#REF!)*1000+1))),#REF!,NA())</f>
        <v>#REF!</v>
      </c>
      <c r="C7691" s="3" t="e">
        <f>IF(AND(((ROW(Kutools_Chart!A7691)-7461)&lt;=(SUM(#REF!)/SUM(#REF!)*1000+1)),((ROW(Kutools_Chart!A7691)-7461)&gt;=(SUM(#REF!)/SUM(#REF!)*1000+1))),#REF!,NA())</f>
        <v>#REF!</v>
      </c>
      <c r="D7691" s="3" t="e">
        <f>IF(AND(((ROW(Kutools_Chart!A7691)-7461)&lt;=(SUM(#REF!)/SUM(#REF!)*1000+1)),((ROW(Kutools_Chart!A7691)-7461)&gt;=(SUM(#REF!)/SUM(#REF!)*1000+1))),#REF!,NA())</f>
        <v>#REF!</v>
      </c>
      <c r="E7691" s="3" t="e">
        <f>IF(AND(((ROW(Kutools_Chart!A7691)-7461)&lt;=(SUM(#REF!)/SUM(#REF!)*1000+1)),((ROW(Kutools_Chart!A7691)-7461)&gt;=(SUM(#REF!)/SUM(#REF!)*1000+1))),#REF!,NA())</f>
        <v>#REF!</v>
      </c>
      <c r="F7691" s="3" t="e">
        <f>IF(AND(((ROW(Kutools_Chart!A7691)-7461)&lt;=(SUM(#REF!)/SUM(#REF!)*1000+1)),((ROW(Kutools_Chart!A7691)-7461)&gt;=(SUM(#REF!)/SUM(#REF!)*1000+1))),#REF!,NA())</f>
        <v>#REF!</v>
      </c>
      <c r="G7691" s="3" t="e">
        <f>IF(AND(((ROW(Kutools_Chart!A7691)-7461)&lt;=(SUM(#REF!)/SUM(#REF!)*1000+1)),((ROW(Kutools_Chart!A7691)-7461)&gt;=(SUM(#REF!)/SUM(#REF!)*1000+1))),#REF!,NA())</f>
        <v>#REF!</v>
      </c>
      <c r="H7691" s="3" t="e">
        <f>IF(AND(((ROW(Kutools_Chart!A7691)-7461)&lt;=(SUM(#REF!)/SUM(#REF!)*1000+1)),((ROW(Kutools_Chart!A7691)-7461)&gt;=(SUM(#REF!)/SUM(#REF!)*1000+1))),#REF!,NA())</f>
        <v>#REF!</v>
      </c>
      <c r="I7691" s="3" t="e">
        <f>IF(AND(((ROW(Kutools_Chart!A7691)-7461)&lt;=(SUM(#REF!)/SUM(#REF!)*1000+1)),((ROW(Kutools_Chart!A7691)-7461)&gt;=(SUM(#REF!)/SUM(#REF!)*1000+1))),#REF!,NA())</f>
        <v>#REF!</v>
      </c>
      <c r="J7691" s="3" t="e">
        <f>IF(AND(((ROW(Kutools_Chart!A7691)-7461)&lt;=(SUM(#REF!)/SUM(#REF!)*1000+1)),((ROW(Kutools_Chart!A7691)-7461)&gt;=(SUM(#REF!)/SUM(#REF!)*1000+1))),#REF!,NA())</f>
        <v>#REF!</v>
      </c>
      <c r="K7691" s="3" t="e">
        <f>IF(AND(((ROW(Kutools_Chart!A7691)-7461)&lt;=(SUM(#REF!)/SUM(#REF!)*1000+1)),((ROW(Kutools_Chart!A7691)-7461)&gt;=(SUM(#REF!)/SUM(#REF!)*1000+1))),#REF!,NA())</f>
        <v>#REF!</v>
      </c>
      <c r="L7691" s="3" t="e">
        <f>IF(AND(((ROW(Kutools_Chart!A7691)-7461)&lt;=(SUM(#REF!)/SUM(#REF!)*1000+1)),((ROW(Kutools_Chart!A7691)-7461)&gt;=(SUM(#REF!)/SUM(#REF!)*1000+1))),#REF!,NA())</f>
        <v>#REF!</v>
      </c>
      <c r="M7691" s="3" t="e">
        <f>IF(AND(((ROW(Kutools_Chart!A7691)-7461)&lt;=(SUM(#REF!)/SUM(#REF!)*1000+1)),((ROW(Kutools_Chart!A7691)-7461)&gt;=(SUM(#REF!)/SUM(#REF!)*1000+1))),#REF!,NA())</f>
        <v>#REF!</v>
      </c>
      <c r="N7691" s="3" t="e">
        <f>IF(AND(((ROW(Kutools_Chart!A7691)-7461)&lt;=(SUM(#REF!)/SUM(#REF!)*1000+1)),((ROW(Kutools_Chart!A7691)-7461)&gt;=(SUM(#REF!)/SUM(#REF!)*1000+1))),#REF!,NA())</f>
        <v>#REF!</v>
      </c>
      <c r="O7691" s="3" t="e">
        <f>IF(AND(((ROW(Kutools_Chart!A7691)-7461)&lt;=(SUM(#REF!)/SUM(#REF!)*1000+1)),((ROW(Kutools_Chart!A7691)-7461)&gt;=(SUM(#REF!)/SUM(#REF!)*1000+1))),#REF!,NA())</f>
        <v>#REF!</v>
      </c>
      <c r="P7691" s="3" t="e">
        <f>IF(AND(((ROW(Kutools_Chart!A7691)-7461)&lt;=(SUM(#REF!)/SUM(#REF!)*1000+1)),((ROW(Kutools_Chart!A7691)-7461)&gt;=(SUM(#REF!)/SUM(#REF!)*1000+1))),#REF!,NA())</f>
        <v>#REF!</v>
      </c>
      <c r="Q7691" s="3" t="e">
        <f>IF(AND(((ROW(Kutools_Chart!A7691)-7461)&lt;=(SUM(#REF!)/SUM(#REF!)*1000+1)),((ROW(Kutools_Chart!A7691)-7461)&gt;=(SUM(#REF!)/SUM(#REF!)*1000+1))),#REF!,NA())</f>
        <v>#REF!</v>
      </c>
      <c r="R7691" s="3" t="e">
        <f>IF(AND(((ROW(Kutools_Chart!A7691)-7461)&lt;=(SUM(#REF!)/SUM(#REF!)*1000+1)),((ROW(Kutools_Chart!A7691)-7461)&gt;=(SUM(#REF!)/SUM(#REF!)*1000+1))),#REF!,NA())</f>
        <v>#REF!</v>
      </c>
      <c r="S7691" s="3" t="e">
        <f>IF(AND(((ROW(Kutools_Chart!A7691)-7461)&lt;=(SUM(#REF!)/SUM(#REF!)*1000+1)),((ROW(Kutools_Chart!A7691)-7461)&gt;=(SUM(#REF!)/SUM(#REF!)*1000+1))),#REF!,NA())</f>
        <v>#REF!</v>
      </c>
      <c r="T7691" s="3" t="e">
        <f>IF(AND(((ROW(Kutools_Chart!A7691)-7461)&lt;=(SUM(#REF!)/SUM(#REF!)*1000+1)),((ROW(Kutools_Chart!A7691)-7461)&gt;=(SUM(#REF!)/SUM(#REF!)*1000+1))),#REF!,NA())</f>
        <v>#REF!</v>
      </c>
      <c r="U7691" s="3" t="e">
        <f>IF(AND(((ROW(Kutools_Chart!A7691)-7461)&lt;=(SUM(#REF!)/SUM(#REF!)*1000+1)),((ROW(Kutools_Chart!A7691)-7461)&gt;=(SUM(#REF!)/SUM(#REF!)*1000+1))),#REF!,NA())</f>
        <v>#REF!</v>
      </c>
      <c r="V7691" s="3" t="e">
        <f>IF(AND(((ROW(Kutools_Chart!A7691)-7461)&lt;=(SUM(#REF!)/SUM(#REF!)*1000+1)),((ROW(Kutools_Chart!A7691)-7461)&gt;=(SUM(#REF!)/SUM(#REF!)*1000+1))),#REF!,NA())</f>
        <v>#REF!</v>
      </c>
      <c r="W7691" s="3" t="e">
        <f>IF(AND(((ROW(Kutools_Chart!A7691)-7461)&lt;=(SUM(#REF!)/SUM(#REF!)*1000+1)),((ROW(Kutools_Chart!A7691)-7461)&gt;=(SUM(#REF!)/SUM(#REF!)*1000+1))),#REF!,NA())</f>
        <v>#REF!</v>
      </c>
      <c r="X7691" s="3" t="e">
        <f>IF(AND(((ROW(Kutools_Chart!A7691)-7461)&lt;=(SUM(#REF!)/SUM(#REF!)*1000+1)),((ROW(Kutools_Chart!A7691)-7461)&gt;=(SUM(#REF!)/SUM(#REF!)*1000+1))),#REF!,NA())</f>
        <v>#REF!</v>
      </c>
      <c r="Y7691" s="3" t="e">
        <f>IF(AND(((ROW(Kutools_Chart!A7691)-7461)&lt;=(SUM(#REF!)/SUM(#REF!)*1000+1)),((ROW(Kutools_Chart!A7691)-7461)&gt;=(SUM(#REF!)/SUM(#REF!)*1000+1))),#REF!,NA())</f>
        <v>#REF!</v>
      </c>
    </row>
    <row r="7692" spans="1:25" x14ac:dyDescent="0.25">
      <c r="A7692" s="3" t="e">
        <f>IF((ROW(Kutools_Chart!A7692)-7461)&lt;=(#REF!/SUM(#REF!)*1000+1),#REF!,NA())</f>
        <v>#REF!</v>
      </c>
      <c r="B7692" s="3" t="e">
        <f>IF(AND(((ROW(Kutools_Chart!A7692)-7461)&lt;=(SUM(#REF!)/SUM(#REF!)*1000+1)),((ROW(Kutools_Chart!A7692)-7461)&gt;=(#REF!/SUM(#REF!)*1000+1))),#REF!,NA())</f>
        <v>#REF!</v>
      </c>
      <c r="C7692" s="3" t="e">
        <f>IF(AND(((ROW(Kutools_Chart!A7692)-7461)&lt;=(SUM(#REF!)/SUM(#REF!)*1000+1)),((ROW(Kutools_Chart!A7692)-7461)&gt;=(SUM(#REF!)/SUM(#REF!)*1000+1))),#REF!,NA())</f>
        <v>#REF!</v>
      </c>
      <c r="D7692" s="3" t="e">
        <f>IF(AND(((ROW(Kutools_Chart!A7692)-7461)&lt;=(SUM(#REF!)/SUM(#REF!)*1000+1)),((ROW(Kutools_Chart!A7692)-7461)&gt;=(SUM(#REF!)/SUM(#REF!)*1000+1))),#REF!,NA())</f>
        <v>#REF!</v>
      </c>
      <c r="E7692" s="3" t="e">
        <f>IF(AND(((ROW(Kutools_Chart!A7692)-7461)&lt;=(SUM(#REF!)/SUM(#REF!)*1000+1)),((ROW(Kutools_Chart!A7692)-7461)&gt;=(SUM(#REF!)/SUM(#REF!)*1000+1))),#REF!,NA())</f>
        <v>#REF!</v>
      </c>
      <c r="F7692" s="3" t="e">
        <f>IF(AND(((ROW(Kutools_Chart!A7692)-7461)&lt;=(SUM(#REF!)/SUM(#REF!)*1000+1)),((ROW(Kutools_Chart!A7692)-7461)&gt;=(SUM(#REF!)/SUM(#REF!)*1000+1))),#REF!,NA())</f>
        <v>#REF!</v>
      </c>
      <c r="G7692" s="3" t="e">
        <f>IF(AND(((ROW(Kutools_Chart!A7692)-7461)&lt;=(SUM(#REF!)/SUM(#REF!)*1000+1)),((ROW(Kutools_Chart!A7692)-7461)&gt;=(SUM(#REF!)/SUM(#REF!)*1000+1))),#REF!,NA())</f>
        <v>#REF!</v>
      </c>
      <c r="H7692" s="3" t="e">
        <f>IF(AND(((ROW(Kutools_Chart!A7692)-7461)&lt;=(SUM(#REF!)/SUM(#REF!)*1000+1)),((ROW(Kutools_Chart!A7692)-7461)&gt;=(SUM(#REF!)/SUM(#REF!)*1000+1))),#REF!,NA())</f>
        <v>#REF!</v>
      </c>
      <c r="I7692" s="3" t="e">
        <f>IF(AND(((ROW(Kutools_Chart!A7692)-7461)&lt;=(SUM(#REF!)/SUM(#REF!)*1000+1)),((ROW(Kutools_Chart!A7692)-7461)&gt;=(SUM(#REF!)/SUM(#REF!)*1000+1))),#REF!,NA())</f>
        <v>#REF!</v>
      </c>
      <c r="J7692" s="3" t="e">
        <f>IF(AND(((ROW(Kutools_Chart!A7692)-7461)&lt;=(SUM(#REF!)/SUM(#REF!)*1000+1)),((ROW(Kutools_Chart!A7692)-7461)&gt;=(SUM(#REF!)/SUM(#REF!)*1000+1))),#REF!,NA())</f>
        <v>#REF!</v>
      </c>
      <c r="K7692" s="3" t="e">
        <f>IF(AND(((ROW(Kutools_Chart!A7692)-7461)&lt;=(SUM(#REF!)/SUM(#REF!)*1000+1)),((ROW(Kutools_Chart!A7692)-7461)&gt;=(SUM(#REF!)/SUM(#REF!)*1000+1))),#REF!,NA())</f>
        <v>#REF!</v>
      </c>
      <c r="L7692" s="3" t="e">
        <f>IF(AND(((ROW(Kutools_Chart!A7692)-7461)&lt;=(SUM(#REF!)/SUM(#REF!)*1000+1)),((ROW(Kutools_Chart!A7692)-7461)&gt;=(SUM(#REF!)/SUM(#REF!)*1000+1))),#REF!,NA())</f>
        <v>#REF!</v>
      </c>
      <c r="M7692" s="3" t="e">
        <f>IF(AND(((ROW(Kutools_Chart!A7692)-7461)&lt;=(SUM(#REF!)/SUM(#REF!)*1000+1)),((ROW(Kutools_Chart!A7692)-7461)&gt;=(SUM(#REF!)/SUM(#REF!)*1000+1))),#REF!,NA())</f>
        <v>#REF!</v>
      </c>
      <c r="N7692" s="3" t="e">
        <f>IF(AND(((ROW(Kutools_Chart!A7692)-7461)&lt;=(SUM(#REF!)/SUM(#REF!)*1000+1)),((ROW(Kutools_Chart!A7692)-7461)&gt;=(SUM(#REF!)/SUM(#REF!)*1000+1))),#REF!,NA())</f>
        <v>#REF!</v>
      </c>
      <c r="O7692" s="3" t="e">
        <f>IF(AND(((ROW(Kutools_Chart!A7692)-7461)&lt;=(SUM(#REF!)/SUM(#REF!)*1000+1)),((ROW(Kutools_Chart!A7692)-7461)&gt;=(SUM(#REF!)/SUM(#REF!)*1000+1))),#REF!,NA())</f>
        <v>#REF!</v>
      </c>
      <c r="P7692" s="3" t="e">
        <f>IF(AND(((ROW(Kutools_Chart!A7692)-7461)&lt;=(SUM(#REF!)/SUM(#REF!)*1000+1)),((ROW(Kutools_Chart!A7692)-7461)&gt;=(SUM(#REF!)/SUM(#REF!)*1000+1))),#REF!,NA())</f>
        <v>#REF!</v>
      </c>
      <c r="Q7692" s="3" t="e">
        <f>IF(AND(((ROW(Kutools_Chart!A7692)-7461)&lt;=(SUM(#REF!)/SUM(#REF!)*1000+1)),((ROW(Kutools_Chart!A7692)-7461)&gt;=(SUM(#REF!)/SUM(#REF!)*1000+1))),#REF!,NA())</f>
        <v>#REF!</v>
      </c>
      <c r="R7692" s="3" t="e">
        <f>IF(AND(((ROW(Kutools_Chart!A7692)-7461)&lt;=(SUM(#REF!)/SUM(#REF!)*1000+1)),((ROW(Kutools_Chart!A7692)-7461)&gt;=(SUM(#REF!)/SUM(#REF!)*1000+1))),#REF!,NA())</f>
        <v>#REF!</v>
      </c>
      <c r="S7692" s="3" t="e">
        <f>IF(AND(((ROW(Kutools_Chart!A7692)-7461)&lt;=(SUM(#REF!)/SUM(#REF!)*1000+1)),((ROW(Kutools_Chart!A7692)-7461)&gt;=(SUM(#REF!)/SUM(#REF!)*1000+1))),#REF!,NA())</f>
        <v>#REF!</v>
      </c>
      <c r="T7692" s="3" t="e">
        <f>IF(AND(((ROW(Kutools_Chart!A7692)-7461)&lt;=(SUM(#REF!)/SUM(#REF!)*1000+1)),((ROW(Kutools_Chart!A7692)-7461)&gt;=(SUM(#REF!)/SUM(#REF!)*1000+1))),#REF!,NA())</f>
        <v>#REF!</v>
      </c>
      <c r="U7692" s="3" t="e">
        <f>IF(AND(((ROW(Kutools_Chart!A7692)-7461)&lt;=(SUM(#REF!)/SUM(#REF!)*1000+1)),((ROW(Kutools_Chart!A7692)-7461)&gt;=(SUM(#REF!)/SUM(#REF!)*1000+1))),#REF!,NA())</f>
        <v>#REF!</v>
      </c>
      <c r="V7692" s="3" t="e">
        <f>IF(AND(((ROW(Kutools_Chart!A7692)-7461)&lt;=(SUM(#REF!)/SUM(#REF!)*1000+1)),((ROW(Kutools_Chart!A7692)-7461)&gt;=(SUM(#REF!)/SUM(#REF!)*1000+1))),#REF!,NA())</f>
        <v>#REF!</v>
      </c>
      <c r="W7692" s="3" t="e">
        <f>IF(AND(((ROW(Kutools_Chart!A7692)-7461)&lt;=(SUM(#REF!)/SUM(#REF!)*1000+1)),((ROW(Kutools_Chart!A7692)-7461)&gt;=(SUM(#REF!)/SUM(#REF!)*1000+1))),#REF!,NA())</f>
        <v>#REF!</v>
      </c>
      <c r="X7692" s="3" t="e">
        <f>IF(AND(((ROW(Kutools_Chart!A7692)-7461)&lt;=(SUM(#REF!)/SUM(#REF!)*1000+1)),((ROW(Kutools_Chart!A7692)-7461)&gt;=(SUM(#REF!)/SUM(#REF!)*1000+1))),#REF!,NA())</f>
        <v>#REF!</v>
      </c>
      <c r="Y7692" s="3" t="e">
        <f>IF(AND(((ROW(Kutools_Chart!A7692)-7461)&lt;=(SUM(#REF!)/SUM(#REF!)*1000+1)),((ROW(Kutools_Chart!A7692)-7461)&gt;=(SUM(#REF!)/SUM(#REF!)*1000+1))),#REF!,NA())</f>
        <v>#REF!</v>
      </c>
    </row>
    <row r="7693" spans="1:25" x14ac:dyDescent="0.25">
      <c r="A7693" s="3" t="e">
        <f>IF((ROW(Kutools_Chart!A7693)-7461)&lt;=(#REF!/SUM(#REF!)*1000+1),#REF!,NA())</f>
        <v>#REF!</v>
      </c>
      <c r="B7693" s="3" t="e">
        <f>IF(AND(((ROW(Kutools_Chart!A7693)-7461)&lt;=(SUM(#REF!)/SUM(#REF!)*1000+1)),((ROW(Kutools_Chart!A7693)-7461)&gt;=(#REF!/SUM(#REF!)*1000+1))),#REF!,NA())</f>
        <v>#REF!</v>
      </c>
      <c r="C7693" s="3" t="e">
        <f>IF(AND(((ROW(Kutools_Chart!A7693)-7461)&lt;=(SUM(#REF!)/SUM(#REF!)*1000+1)),((ROW(Kutools_Chart!A7693)-7461)&gt;=(SUM(#REF!)/SUM(#REF!)*1000+1))),#REF!,NA())</f>
        <v>#REF!</v>
      </c>
      <c r="D7693" s="3" t="e">
        <f>IF(AND(((ROW(Kutools_Chart!A7693)-7461)&lt;=(SUM(#REF!)/SUM(#REF!)*1000+1)),((ROW(Kutools_Chart!A7693)-7461)&gt;=(SUM(#REF!)/SUM(#REF!)*1000+1))),#REF!,NA())</f>
        <v>#REF!</v>
      </c>
      <c r="E7693" s="3" t="e">
        <f>IF(AND(((ROW(Kutools_Chart!A7693)-7461)&lt;=(SUM(#REF!)/SUM(#REF!)*1000+1)),((ROW(Kutools_Chart!A7693)-7461)&gt;=(SUM(#REF!)/SUM(#REF!)*1000+1))),#REF!,NA())</f>
        <v>#REF!</v>
      </c>
      <c r="F7693" s="3" t="e">
        <f>IF(AND(((ROW(Kutools_Chart!A7693)-7461)&lt;=(SUM(#REF!)/SUM(#REF!)*1000+1)),((ROW(Kutools_Chart!A7693)-7461)&gt;=(SUM(#REF!)/SUM(#REF!)*1000+1))),#REF!,NA())</f>
        <v>#REF!</v>
      </c>
      <c r="G7693" s="3" t="e">
        <f>IF(AND(((ROW(Kutools_Chart!A7693)-7461)&lt;=(SUM(#REF!)/SUM(#REF!)*1000+1)),((ROW(Kutools_Chart!A7693)-7461)&gt;=(SUM(#REF!)/SUM(#REF!)*1000+1))),#REF!,NA())</f>
        <v>#REF!</v>
      </c>
      <c r="H7693" s="3" t="e">
        <f>IF(AND(((ROW(Kutools_Chart!A7693)-7461)&lt;=(SUM(#REF!)/SUM(#REF!)*1000+1)),((ROW(Kutools_Chart!A7693)-7461)&gt;=(SUM(#REF!)/SUM(#REF!)*1000+1))),#REF!,NA())</f>
        <v>#REF!</v>
      </c>
      <c r="I7693" s="3" t="e">
        <f>IF(AND(((ROW(Kutools_Chart!A7693)-7461)&lt;=(SUM(#REF!)/SUM(#REF!)*1000+1)),((ROW(Kutools_Chart!A7693)-7461)&gt;=(SUM(#REF!)/SUM(#REF!)*1000+1))),#REF!,NA())</f>
        <v>#REF!</v>
      </c>
      <c r="J7693" s="3" t="e">
        <f>IF(AND(((ROW(Kutools_Chart!A7693)-7461)&lt;=(SUM(#REF!)/SUM(#REF!)*1000+1)),((ROW(Kutools_Chart!A7693)-7461)&gt;=(SUM(#REF!)/SUM(#REF!)*1000+1))),#REF!,NA())</f>
        <v>#REF!</v>
      </c>
      <c r="K7693" s="3" t="e">
        <f>IF(AND(((ROW(Kutools_Chart!A7693)-7461)&lt;=(SUM(#REF!)/SUM(#REF!)*1000+1)),((ROW(Kutools_Chart!A7693)-7461)&gt;=(SUM(#REF!)/SUM(#REF!)*1000+1))),#REF!,NA())</f>
        <v>#REF!</v>
      </c>
      <c r="L7693" s="3" t="e">
        <f>IF(AND(((ROW(Kutools_Chart!A7693)-7461)&lt;=(SUM(#REF!)/SUM(#REF!)*1000+1)),((ROW(Kutools_Chart!A7693)-7461)&gt;=(SUM(#REF!)/SUM(#REF!)*1000+1))),#REF!,NA())</f>
        <v>#REF!</v>
      </c>
      <c r="M7693" s="3" t="e">
        <f>IF(AND(((ROW(Kutools_Chart!A7693)-7461)&lt;=(SUM(#REF!)/SUM(#REF!)*1000+1)),((ROW(Kutools_Chart!A7693)-7461)&gt;=(SUM(#REF!)/SUM(#REF!)*1000+1))),#REF!,NA())</f>
        <v>#REF!</v>
      </c>
      <c r="N7693" s="3" t="e">
        <f>IF(AND(((ROW(Kutools_Chart!A7693)-7461)&lt;=(SUM(#REF!)/SUM(#REF!)*1000+1)),((ROW(Kutools_Chart!A7693)-7461)&gt;=(SUM(#REF!)/SUM(#REF!)*1000+1))),#REF!,NA())</f>
        <v>#REF!</v>
      </c>
      <c r="O7693" s="3" t="e">
        <f>IF(AND(((ROW(Kutools_Chart!A7693)-7461)&lt;=(SUM(#REF!)/SUM(#REF!)*1000+1)),((ROW(Kutools_Chart!A7693)-7461)&gt;=(SUM(#REF!)/SUM(#REF!)*1000+1))),#REF!,NA())</f>
        <v>#REF!</v>
      </c>
      <c r="P7693" s="3" t="e">
        <f>IF(AND(((ROW(Kutools_Chart!A7693)-7461)&lt;=(SUM(#REF!)/SUM(#REF!)*1000+1)),((ROW(Kutools_Chart!A7693)-7461)&gt;=(SUM(#REF!)/SUM(#REF!)*1000+1))),#REF!,NA())</f>
        <v>#REF!</v>
      </c>
      <c r="Q7693" s="3" t="e">
        <f>IF(AND(((ROW(Kutools_Chart!A7693)-7461)&lt;=(SUM(#REF!)/SUM(#REF!)*1000+1)),((ROW(Kutools_Chart!A7693)-7461)&gt;=(SUM(#REF!)/SUM(#REF!)*1000+1))),#REF!,NA())</f>
        <v>#REF!</v>
      </c>
      <c r="R7693" s="3" t="e">
        <f>IF(AND(((ROW(Kutools_Chart!A7693)-7461)&lt;=(SUM(#REF!)/SUM(#REF!)*1000+1)),((ROW(Kutools_Chart!A7693)-7461)&gt;=(SUM(#REF!)/SUM(#REF!)*1000+1))),#REF!,NA())</f>
        <v>#REF!</v>
      </c>
      <c r="S7693" s="3" t="e">
        <f>IF(AND(((ROW(Kutools_Chart!A7693)-7461)&lt;=(SUM(#REF!)/SUM(#REF!)*1000+1)),((ROW(Kutools_Chart!A7693)-7461)&gt;=(SUM(#REF!)/SUM(#REF!)*1000+1))),#REF!,NA())</f>
        <v>#REF!</v>
      </c>
      <c r="T7693" s="3" t="e">
        <f>IF(AND(((ROW(Kutools_Chart!A7693)-7461)&lt;=(SUM(#REF!)/SUM(#REF!)*1000+1)),((ROW(Kutools_Chart!A7693)-7461)&gt;=(SUM(#REF!)/SUM(#REF!)*1000+1))),#REF!,NA())</f>
        <v>#REF!</v>
      </c>
      <c r="U7693" s="3" t="e">
        <f>IF(AND(((ROW(Kutools_Chart!A7693)-7461)&lt;=(SUM(#REF!)/SUM(#REF!)*1000+1)),((ROW(Kutools_Chart!A7693)-7461)&gt;=(SUM(#REF!)/SUM(#REF!)*1000+1))),#REF!,NA())</f>
        <v>#REF!</v>
      </c>
      <c r="V7693" s="3" t="e">
        <f>IF(AND(((ROW(Kutools_Chart!A7693)-7461)&lt;=(SUM(#REF!)/SUM(#REF!)*1000+1)),((ROW(Kutools_Chart!A7693)-7461)&gt;=(SUM(#REF!)/SUM(#REF!)*1000+1))),#REF!,NA())</f>
        <v>#REF!</v>
      </c>
      <c r="W7693" s="3" t="e">
        <f>IF(AND(((ROW(Kutools_Chart!A7693)-7461)&lt;=(SUM(#REF!)/SUM(#REF!)*1000+1)),((ROW(Kutools_Chart!A7693)-7461)&gt;=(SUM(#REF!)/SUM(#REF!)*1000+1))),#REF!,NA())</f>
        <v>#REF!</v>
      </c>
      <c r="X7693" s="3" t="e">
        <f>IF(AND(((ROW(Kutools_Chart!A7693)-7461)&lt;=(SUM(#REF!)/SUM(#REF!)*1000+1)),((ROW(Kutools_Chart!A7693)-7461)&gt;=(SUM(#REF!)/SUM(#REF!)*1000+1))),#REF!,NA())</f>
        <v>#REF!</v>
      </c>
      <c r="Y7693" s="3" t="e">
        <f>IF(AND(((ROW(Kutools_Chart!A7693)-7461)&lt;=(SUM(#REF!)/SUM(#REF!)*1000+1)),((ROW(Kutools_Chart!A7693)-7461)&gt;=(SUM(#REF!)/SUM(#REF!)*1000+1))),#REF!,NA())</f>
        <v>#REF!</v>
      </c>
    </row>
    <row r="7694" spans="1:25" x14ac:dyDescent="0.25">
      <c r="A7694" s="3" t="e">
        <f>IF((ROW(Kutools_Chart!A7694)-7461)&lt;=(#REF!/SUM(#REF!)*1000+1),#REF!,NA())</f>
        <v>#REF!</v>
      </c>
      <c r="B7694" s="3" t="e">
        <f>IF(AND(((ROW(Kutools_Chart!A7694)-7461)&lt;=(SUM(#REF!)/SUM(#REF!)*1000+1)),((ROW(Kutools_Chart!A7694)-7461)&gt;=(#REF!/SUM(#REF!)*1000+1))),#REF!,NA())</f>
        <v>#REF!</v>
      </c>
      <c r="C7694" s="3" t="e">
        <f>IF(AND(((ROW(Kutools_Chart!A7694)-7461)&lt;=(SUM(#REF!)/SUM(#REF!)*1000+1)),((ROW(Kutools_Chart!A7694)-7461)&gt;=(SUM(#REF!)/SUM(#REF!)*1000+1))),#REF!,NA())</f>
        <v>#REF!</v>
      </c>
      <c r="D7694" s="3" t="e">
        <f>IF(AND(((ROW(Kutools_Chart!A7694)-7461)&lt;=(SUM(#REF!)/SUM(#REF!)*1000+1)),((ROW(Kutools_Chart!A7694)-7461)&gt;=(SUM(#REF!)/SUM(#REF!)*1000+1))),#REF!,NA())</f>
        <v>#REF!</v>
      </c>
      <c r="E7694" s="3" t="e">
        <f>IF(AND(((ROW(Kutools_Chart!A7694)-7461)&lt;=(SUM(#REF!)/SUM(#REF!)*1000+1)),((ROW(Kutools_Chart!A7694)-7461)&gt;=(SUM(#REF!)/SUM(#REF!)*1000+1))),#REF!,NA())</f>
        <v>#REF!</v>
      </c>
      <c r="F7694" s="3" t="e">
        <f>IF(AND(((ROW(Kutools_Chart!A7694)-7461)&lt;=(SUM(#REF!)/SUM(#REF!)*1000+1)),((ROW(Kutools_Chart!A7694)-7461)&gt;=(SUM(#REF!)/SUM(#REF!)*1000+1))),#REF!,NA())</f>
        <v>#REF!</v>
      </c>
      <c r="G7694" s="3" t="e">
        <f>IF(AND(((ROW(Kutools_Chart!A7694)-7461)&lt;=(SUM(#REF!)/SUM(#REF!)*1000+1)),((ROW(Kutools_Chart!A7694)-7461)&gt;=(SUM(#REF!)/SUM(#REF!)*1000+1))),#REF!,NA())</f>
        <v>#REF!</v>
      </c>
      <c r="H7694" s="3" t="e">
        <f>IF(AND(((ROW(Kutools_Chart!A7694)-7461)&lt;=(SUM(#REF!)/SUM(#REF!)*1000+1)),((ROW(Kutools_Chart!A7694)-7461)&gt;=(SUM(#REF!)/SUM(#REF!)*1000+1))),#REF!,NA())</f>
        <v>#REF!</v>
      </c>
      <c r="I7694" s="3" t="e">
        <f>IF(AND(((ROW(Kutools_Chart!A7694)-7461)&lt;=(SUM(#REF!)/SUM(#REF!)*1000+1)),((ROW(Kutools_Chart!A7694)-7461)&gt;=(SUM(#REF!)/SUM(#REF!)*1000+1))),#REF!,NA())</f>
        <v>#REF!</v>
      </c>
      <c r="J7694" s="3" t="e">
        <f>IF(AND(((ROW(Kutools_Chart!A7694)-7461)&lt;=(SUM(#REF!)/SUM(#REF!)*1000+1)),((ROW(Kutools_Chart!A7694)-7461)&gt;=(SUM(#REF!)/SUM(#REF!)*1000+1))),#REF!,NA())</f>
        <v>#REF!</v>
      </c>
      <c r="K7694" s="3" t="e">
        <f>IF(AND(((ROW(Kutools_Chart!A7694)-7461)&lt;=(SUM(#REF!)/SUM(#REF!)*1000+1)),((ROW(Kutools_Chart!A7694)-7461)&gt;=(SUM(#REF!)/SUM(#REF!)*1000+1))),#REF!,NA())</f>
        <v>#REF!</v>
      </c>
      <c r="L7694" s="3" t="e">
        <f>IF(AND(((ROW(Kutools_Chart!A7694)-7461)&lt;=(SUM(#REF!)/SUM(#REF!)*1000+1)),((ROW(Kutools_Chart!A7694)-7461)&gt;=(SUM(#REF!)/SUM(#REF!)*1000+1))),#REF!,NA())</f>
        <v>#REF!</v>
      </c>
      <c r="M7694" s="3" t="e">
        <f>IF(AND(((ROW(Kutools_Chart!A7694)-7461)&lt;=(SUM(#REF!)/SUM(#REF!)*1000+1)),((ROW(Kutools_Chart!A7694)-7461)&gt;=(SUM(#REF!)/SUM(#REF!)*1000+1))),#REF!,NA())</f>
        <v>#REF!</v>
      </c>
      <c r="N7694" s="3" t="e">
        <f>IF(AND(((ROW(Kutools_Chart!A7694)-7461)&lt;=(SUM(#REF!)/SUM(#REF!)*1000+1)),((ROW(Kutools_Chart!A7694)-7461)&gt;=(SUM(#REF!)/SUM(#REF!)*1000+1))),#REF!,NA())</f>
        <v>#REF!</v>
      </c>
      <c r="O7694" s="3" t="e">
        <f>IF(AND(((ROW(Kutools_Chart!A7694)-7461)&lt;=(SUM(#REF!)/SUM(#REF!)*1000+1)),((ROW(Kutools_Chart!A7694)-7461)&gt;=(SUM(#REF!)/SUM(#REF!)*1000+1))),#REF!,NA())</f>
        <v>#REF!</v>
      </c>
      <c r="P7694" s="3" t="e">
        <f>IF(AND(((ROW(Kutools_Chart!A7694)-7461)&lt;=(SUM(#REF!)/SUM(#REF!)*1000+1)),((ROW(Kutools_Chart!A7694)-7461)&gt;=(SUM(#REF!)/SUM(#REF!)*1000+1))),#REF!,NA())</f>
        <v>#REF!</v>
      </c>
      <c r="Q7694" s="3" t="e">
        <f>IF(AND(((ROW(Kutools_Chart!A7694)-7461)&lt;=(SUM(#REF!)/SUM(#REF!)*1000+1)),((ROW(Kutools_Chart!A7694)-7461)&gt;=(SUM(#REF!)/SUM(#REF!)*1000+1))),#REF!,NA())</f>
        <v>#REF!</v>
      </c>
      <c r="R7694" s="3" t="e">
        <f>IF(AND(((ROW(Kutools_Chart!A7694)-7461)&lt;=(SUM(#REF!)/SUM(#REF!)*1000+1)),((ROW(Kutools_Chart!A7694)-7461)&gt;=(SUM(#REF!)/SUM(#REF!)*1000+1))),#REF!,NA())</f>
        <v>#REF!</v>
      </c>
      <c r="S7694" s="3" t="e">
        <f>IF(AND(((ROW(Kutools_Chart!A7694)-7461)&lt;=(SUM(#REF!)/SUM(#REF!)*1000+1)),((ROW(Kutools_Chart!A7694)-7461)&gt;=(SUM(#REF!)/SUM(#REF!)*1000+1))),#REF!,NA())</f>
        <v>#REF!</v>
      </c>
      <c r="T7694" s="3" t="e">
        <f>IF(AND(((ROW(Kutools_Chart!A7694)-7461)&lt;=(SUM(#REF!)/SUM(#REF!)*1000+1)),((ROW(Kutools_Chart!A7694)-7461)&gt;=(SUM(#REF!)/SUM(#REF!)*1000+1))),#REF!,NA())</f>
        <v>#REF!</v>
      </c>
      <c r="U7694" s="3" t="e">
        <f>IF(AND(((ROW(Kutools_Chart!A7694)-7461)&lt;=(SUM(#REF!)/SUM(#REF!)*1000+1)),((ROW(Kutools_Chart!A7694)-7461)&gt;=(SUM(#REF!)/SUM(#REF!)*1000+1))),#REF!,NA())</f>
        <v>#REF!</v>
      </c>
      <c r="V7694" s="3" t="e">
        <f>IF(AND(((ROW(Kutools_Chart!A7694)-7461)&lt;=(SUM(#REF!)/SUM(#REF!)*1000+1)),((ROW(Kutools_Chart!A7694)-7461)&gt;=(SUM(#REF!)/SUM(#REF!)*1000+1))),#REF!,NA())</f>
        <v>#REF!</v>
      </c>
      <c r="W7694" s="3" t="e">
        <f>IF(AND(((ROW(Kutools_Chart!A7694)-7461)&lt;=(SUM(#REF!)/SUM(#REF!)*1000+1)),((ROW(Kutools_Chart!A7694)-7461)&gt;=(SUM(#REF!)/SUM(#REF!)*1000+1))),#REF!,NA())</f>
        <v>#REF!</v>
      </c>
      <c r="X7694" s="3" t="e">
        <f>IF(AND(((ROW(Kutools_Chart!A7694)-7461)&lt;=(SUM(#REF!)/SUM(#REF!)*1000+1)),((ROW(Kutools_Chart!A7694)-7461)&gt;=(SUM(#REF!)/SUM(#REF!)*1000+1))),#REF!,NA())</f>
        <v>#REF!</v>
      </c>
      <c r="Y7694" s="3" t="e">
        <f>IF(AND(((ROW(Kutools_Chart!A7694)-7461)&lt;=(SUM(#REF!)/SUM(#REF!)*1000+1)),((ROW(Kutools_Chart!A7694)-7461)&gt;=(SUM(#REF!)/SUM(#REF!)*1000+1))),#REF!,NA())</f>
        <v>#REF!</v>
      </c>
    </row>
    <row r="7695" spans="1:25" x14ac:dyDescent="0.25">
      <c r="A7695" s="3" t="e">
        <f>IF((ROW(Kutools_Chart!A7695)-7461)&lt;=(#REF!/SUM(#REF!)*1000+1),#REF!,NA())</f>
        <v>#REF!</v>
      </c>
      <c r="B7695" s="3" t="e">
        <f>IF(AND(((ROW(Kutools_Chart!A7695)-7461)&lt;=(SUM(#REF!)/SUM(#REF!)*1000+1)),((ROW(Kutools_Chart!A7695)-7461)&gt;=(#REF!/SUM(#REF!)*1000+1))),#REF!,NA())</f>
        <v>#REF!</v>
      </c>
      <c r="C7695" s="3" t="e">
        <f>IF(AND(((ROW(Kutools_Chart!A7695)-7461)&lt;=(SUM(#REF!)/SUM(#REF!)*1000+1)),((ROW(Kutools_Chart!A7695)-7461)&gt;=(SUM(#REF!)/SUM(#REF!)*1000+1))),#REF!,NA())</f>
        <v>#REF!</v>
      </c>
      <c r="D7695" s="3" t="e">
        <f>IF(AND(((ROW(Kutools_Chart!A7695)-7461)&lt;=(SUM(#REF!)/SUM(#REF!)*1000+1)),((ROW(Kutools_Chart!A7695)-7461)&gt;=(SUM(#REF!)/SUM(#REF!)*1000+1))),#REF!,NA())</f>
        <v>#REF!</v>
      </c>
      <c r="E7695" s="3" t="e">
        <f>IF(AND(((ROW(Kutools_Chart!A7695)-7461)&lt;=(SUM(#REF!)/SUM(#REF!)*1000+1)),((ROW(Kutools_Chart!A7695)-7461)&gt;=(SUM(#REF!)/SUM(#REF!)*1000+1))),#REF!,NA())</f>
        <v>#REF!</v>
      </c>
      <c r="F7695" s="3" t="e">
        <f>IF(AND(((ROW(Kutools_Chart!A7695)-7461)&lt;=(SUM(#REF!)/SUM(#REF!)*1000+1)),((ROW(Kutools_Chart!A7695)-7461)&gt;=(SUM(#REF!)/SUM(#REF!)*1000+1))),#REF!,NA())</f>
        <v>#REF!</v>
      </c>
      <c r="G7695" s="3" t="e">
        <f>IF(AND(((ROW(Kutools_Chart!A7695)-7461)&lt;=(SUM(#REF!)/SUM(#REF!)*1000+1)),((ROW(Kutools_Chart!A7695)-7461)&gt;=(SUM(#REF!)/SUM(#REF!)*1000+1))),#REF!,NA())</f>
        <v>#REF!</v>
      </c>
      <c r="H7695" s="3" t="e">
        <f>IF(AND(((ROW(Kutools_Chart!A7695)-7461)&lt;=(SUM(#REF!)/SUM(#REF!)*1000+1)),((ROW(Kutools_Chart!A7695)-7461)&gt;=(SUM(#REF!)/SUM(#REF!)*1000+1))),#REF!,NA())</f>
        <v>#REF!</v>
      </c>
      <c r="I7695" s="3" t="e">
        <f>IF(AND(((ROW(Kutools_Chart!A7695)-7461)&lt;=(SUM(#REF!)/SUM(#REF!)*1000+1)),((ROW(Kutools_Chart!A7695)-7461)&gt;=(SUM(#REF!)/SUM(#REF!)*1000+1))),#REF!,NA())</f>
        <v>#REF!</v>
      </c>
      <c r="J7695" s="3" t="e">
        <f>IF(AND(((ROW(Kutools_Chart!A7695)-7461)&lt;=(SUM(#REF!)/SUM(#REF!)*1000+1)),((ROW(Kutools_Chart!A7695)-7461)&gt;=(SUM(#REF!)/SUM(#REF!)*1000+1))),#REF!,NA())</f>
        <v>#REF!</v>
      </c>
      <c r="K7695" s="3" t="e">
        <f>IF(AND(((ROW(Kutools_Chart!A7695)-7461)&lt;=(SUM(#REF!)/SUM(#REF!)*1000+1)),((ROW(Kutools_Chart!A7695)-7461)&gt;=(SUM(#REF!)/SUM(#REF!)*1000+1))),#REF!,NA())</f>
        <v>#REF!</v>
      </c>
      <c r="L7695" s="3" t="e">
        <f>IF(AND(((ROW(Kutools_Chart!A7695)-7461)&lt;=(SUM(#REF!)/SUM(#REF!)*1000+1)),((ROW(Kutools_Chart!A7695)-7461)&gt;=(SUM(#REF!)/SUM(#REF!)*1000+1))),#REF!,NA())</f>
        <v>#REF!</v>
      </c>
      <c r="M7695" s="3" t="e">
        <f>IF(AND(((ROW(Kutools_Chart!A7695)-7461)&lt;=(SUM(#REF!)/SUM(#REF!)*1000+1)),((ROW(Kutools_Chart!A7695)-7461)&gt;=(SUM(#REF!)/SUM(#REF!)*1000+1))),#REF!,NA())</f>
        <v>#REF!</v>
      </c>
      <c r="N7695" s="3" t="e">
        <f>IF(AND(((ROW(Kutools_Chart!A7695)-7461)&lt;=(SUM(#REF!)/SUM(#REF!)*1000+1)),((ROW(Kutools_Chart!A7695)-7461)&gt;=(SUM(#REF!)/SUM(#REF!)*1000+1))),#REF!,NA())</f>
        <v>#REF!</v>
      </c>
      <c r="O7695" s="3" t="e">
        <f>IF(AND(((ROW(Kutools_Chart!A7695)-7461)&lt;=(SUM(#REF!)/SUM(#REF!)*1000+1)),((ROW(Kutools_Chart!A7695)-7461)&gt;=(SUM(#REF!)/SUM(#REF!)*1000+1))),#REF!,NA())</f>
        <v>#REF!</v>
      </c>
      <c r="P7695" s="3" t="e">
        <f>IF(AND(((ROW(Kutools_Chart!A7695)-7461)&lt;=(SUM(#REF!)/SUM(#REF!)*1000+1)),((ROW(Kutools_Chart!A7695)-7461)&gt;=(SUM(#REF!)/SUM(#REF!)*1000+1))),#REF!,NA())</f>
        <v>#REF!</v>
      </c>
      <c r="Q7695" s="3" t="e">
        <f>IF(AND(((ROW(Kutools_Chart!A7695)-7461)&lt;=(SUM(#REF!)/SUM(#REF!)*1000+1)),((ROW(Kutools_Chart!A7695)-7461)&gt;=(SUM(#REF!)/SUM(#REF!)*1000+1))),#REF!,NA())</f>
        <v>#REF!</v>
      </c>
      <c r="R7695" s="3" t="e">
        <f>IF(AND(((ROW(Kutools_Chart!A7695)-7461)&lt;=(SUM(#REF!)/SUM(#REF!)*1000+1)),((ROW(Kutools_Chart!A7695)-7461)&gt;=(SUM(#REF!)/SUM(#REF!)*1000+1))),#REF!,NA())</f>
        <v>#REF!</v>
      </c>
      <c r="S7695" s="3" t="e">
        <f>IF(AND(((ROW(Kutools_Chart!A7695)-7461)&lt;=(SUM(#REF!)/SUM(#REF!)*1000+1)),((ROW(Kutools_Chart!A7695)-7461)&gt;=(SUM(#REF!)/SUM(#REF!)*1000+1))),#REF!,NA())</f>
        <v>#REF!</v>
      </c>
      <c r="T7695" s="3" t="e">
        <f>IF(AND(((ROW(Kutools_Chart!A7695)-7461)&lt;=(SUM(#REF!)/SUM(#REF!)*1000+1)),((ROW(Kutools_Chart!A7695)-7461)&gt;=(SUM(#REF!)/SUM(#REF!)*1000+1))),#REF!,NA())</f>
        <v>#REF!</v>
      </c>
      <c r="U7695" s="3" t="e">
        <f>IF(AND(((ROW(Kutools_Chart!A7695)-7461)&lt;=(SUM(#REF!)/SUM(#REF!)*1000+1)),((ROW(Kutools_Chart!A7695)-7461)&gt;=(SUM(#REF!)/SUM(#REF!)*1000+1))),#REF!,NA())</f>
        <v>#REF!</v>
      </c>
      <c r="V7695" s="3" t="e">
        <f>IF(AND(((ROW(Kutools_Chart!A7695)-7461)&lt;=(SUM(#REF!)/SUM(#REF!)*1000+1)),((ROW(Kutools_Chart!A7695)-7461)&gt;=(SUM(#REF!)/SUM(#REF!)*1000+1))),#REF!,NA())</f>
        <v>#REF!</v>
      </c>
      <c r="W7695" s="3" t="e">
        <f>IF(AND(((ROW(Kutools_Chart!A7695)-7461)&lt;=(SUM(#REF!)/SUM(#REF!)*1000+1)),((ROW(Kutools_Chart!A7695)-7461)&gt;=(SUM(#REF!)/SUM(#REF!)*1000+1))),#REF!,NA())</f>
        <v>#REF!</v>
      </c>
      <c r="X7695" s="3" t="e">
        <f>IF(AND(((ROW(Kutools_Chart!A7695)-7461)&lt;=(SUM(#REF!)/SUM(#REF!)*1000+1)),((ROW(Kutools_Chart!A7695)-7461)&gt;=(SUM(#REF!)/SUM(#REF!)*1000+1))),#REF!,NA())</f>
        <v>#REF!</v>
      </c>
      <c r="Y7695" s="3" t="e">
        <f>IF(AND(((ROW(Kutools_Chart!A7695)-7461)&lt;=(SUM(#REF!)/SUM(#REF!)*1000+1)),((ROW(Kutools_Chart!A7695)-7461)&gt;=(SUM(#REF!)/SUM(#REF!)*1000+1))),#REF!,NA())</f>
        <v>#REF!</v>
      </c>
    </row>
    <row r="7696" spans="1:25" x14ac:dyDescent="0.25">
      <c r="A7696" s="3" t="e">
        <f>IF((ROW(Kutools_Chart!A7696)-7461)&lt;=(#REF!/SUM(#REF!)*1000+1),#REF!,NA())</f>
        <v>#REF!</v>
      </c>
      <c r="B7696" s="3" t="e">
        <f>IF(AND(((ROW(Kutools_Chart!A7696)-7461)&lt;=(SUM(#REF!)/SUM(#REF!)*1000+1)),((ROW(Kutools_Chart!A7696)-7461)&gt;=(#REF!/SUM(#REF!)*1000+1))),#REF!,NA())</f>
        <v>#REF!</v>
      </c>
      <c r="C7696" s="3" t="e">
        <f>IF(AND(((ROW(Kutools_Chart!A7696)-7461)&lt;=(SUM(#REF!)/SUM(#REF!)*1000+1)),((ROW(Kutools_Chart!A7696)-7461)&gt;=(SUM(#REF!)/SUM(#REF!)*1000+1))),#REF!,NA())</f>
        <v>#REF!</v>
      </c>
      <c r="D7696" s="3" t="e">
        <f>IF(AND(((ROW(Kutools_Chart!A7696)-7461)&lt;=(SUM(#REF!)/SUM(#REF!)*1000+1)),((ROW(Kutools_Chart!A7696)-7461)&gt;=(SUM(#REF!)/SUM(#REF!)*1000+1))),#REF!,NA())</f>
        <v>#REF!</v>
      </c>
      <c r="E7696" s="3" t="e">
        <f>IF(AND(((ROW(Kutools_Chart!A7696)-7461)&lt;=(SUM(#REF!)/SUM(#REF!)*1000+1)),((ROW(Kutools_Chart!A7696)-7461)&gt;=(SUM(#REF!)/SUM(#REF!)*1000+1))),#REF!,NA())</f>
        <v>#REF!</v>
      </c>
      <c r="F7696" s="3" t="e">
        <f>IF(AND(((ROW(Kutools_Chart!A7696)-7461)&lt;=(SUM(#REF!)/SUM(#REF!)*1000+1)),((ROW(Kutools_Chart!A7696)-7461)&gt;=(SUM(#REF!)/SUM(#REF!)*1000+1))),#REF!,NA())</f>
        <v>#REF!</v>
      </c>
      <c r="G7696" s="3" t="e">
        <f>IF(AND(((ROW(Kutools_Chart!A7696)-7461)&lt;=(SUM(#REF!)/SUM(#REF!)*1000+1)),((ROW(Kutools_Chart!A7696)-7461)&gt;=(SUM(#REF!)/SUM(#REF!)*1000+1))),#REF!,NA())</f>
        <v>#REF!</v>
      </c>
      <c r="H7696" s="3" t="e">
        <f>IF(AND(((ROW(Kutools_Chart!A7696)-7461)&lt;=(SUM(#REF!)/SUM(#REF!)*1000+1)),((ROW(Kutools_Chart!A7696)-7461)&gt;=(SUM(#REF!)/SUM(#REF!)*1000+1))),#REF!,NA())</f>
        <v>#REF!</v>
      </c>
      <c r="I7696" s="3" t="e">
        <f>IF(AND(((ROW(Kutools_Chart!A7696)-7461)&lt;=(SUM(#REF!)/SUM(#REF!)*1000+1)),((ROW(Kutools_Chart!A7696)-7461)&gt;=(SUM(#REF!)/SUM(#REF!)*1000+1))),#REF!,NA())</f>
        <v>#REF!</v>
      </c>
      <c r="J7696" s="3" t="e">
        <f>IF(AND(((ROW(Kutools_Chart!A7696)-7461)&lt;=(SUM(#REF!)/SUM(#REF!)*1000+1)),((ROW(Kutools_Chart!A7696)-7461)&gt;=(SUM(#REF!)/SUM(#REF!)*1000+1))),#REF!,NA())</f>
        <v>#REF!</v>
      </c>
      <c r="K7696" s="3" t="e">
        <f>IF(AND(((ROW(Kutools_Chart!A7696)-7461)&lt;=(SUM(#REF!)/SUM(#REF!)*1000+1)),((ROW(Kutools_Chart!A7696)-7461)&gt;=(SUM(#REF!)/SUM(#REF!)*1000+1))),#REF!,NA())</f>
        <v>#REF!</v>
      </c>
      <c r="L7696" s="3" t="e">
        <f>IF(AND(((ROW(Kutools_Chart!A7696)-7461)&lt;=(SUM(#REF!)/SUM(#REF!)*1000+1)),((ROW(Kutools_Chart!A7696)-7461)&gt;=(SUM(#REF!)/SUM(#REF!)*1000+1))),#REF!,NA())</f>
        <v>#REF!</v>
      </c>
      <c r="M7696" s="3" t="e">
        <f>IF(AND(((ROW(Kutools_Chart!A7696)-7461)&lt;=(SUM(#REF!)/SUM(#REF!)*1000+1)),((ROW(Kutools_Chart!A7696)-7461)&gt;=(SUM(#REF!)/SUM(#REF!)*1000+1))),#REF!,NA())</f>
        <v>#REF!</v>
      </c>
      <c r="N7696" s="3" t="e">
        <f>IF(AND(((ROW(Kutools_Chart!A7696)-7461)&lt;=(SUM(#REF!)/SUM(#REF!)*1000+1)),((ROW(Kutools_Chart!A7696)-7461)&gt;=(SUM(#REF!)/SUM(#REF!)*1000+1))),#REF!,NA())</f>
        <v>#REF!</v>
      </c>
      <c r="O7696" s="3" t="e">
        <f>IF(AND(((ROW(Kutools_Chart!A7696)-7461)&lt;=(SUM(#REF!)/SUM(#REF!)*1000+1)),((ROW(Kutools_Chart!A7696)-7461)&gt;=(SUM(#REF!)/SUM(#REF!)*1000+1))),#REF!,NA())</f>
        <v>#REF!</v>
      </c>
      <c r="P7696" s="3" t="e">
        <f>IF(AND(((ROW(Kutools_Chart!A7696)-7461)&lt;=(SUM(#REF!)/SUM(#REF!)*1000+1)),((ROW(Kutools_Chart!A7696)-7461)&gt;=(SUM(#REF!)/SUM(#REF!)*1000+1))),#REF!,NA())</f>
        <v>#REF!</v>
      </c>
      <c r="Q7696" s="3" t="e">
        <f>IF(AND(((ROW(Kutools_Chart!A7696)-7461)&lt;=(SUM(#REF!)/SUM(#REF!)*1000+1)),((ROW(Kutools_Chart!A7696)-7461)&gt;=(SUM(#REF!)/SUM(#REF!)*1000+1))),#REF!,NA())</f>
        <v>#REF!</v>
      </c>
      <c r="R7696" s="3" t="e">
        <f>IF(AND(((ROW(Kutools_Chart!A7696)-7461)&lt;=(SUM(#REF!)/SUM(#REF!)*1000+1)),((ROW(Kutools_Chart!A7696)-7461)&gt;=(SUM(#REF!)/SUM(#REF!)*1000+1))),#REF!,NA())</f>
        <v>#REF!</v>
      </c>
      <c r="S7696" s="3" t="e">
        <f>IF(AND(((ROW(Kutools_Chart!A7696)-7461)&lt;=(SUM(#REF!)/SUM(#REF!)*1000+1)),((ROW(Kutools_Chart!A7696)-7461)&gt;=(SUM(#REF!)/SUM(#REF!)*1000+1))),#REF!,NA())</f>
        <v>#REF!</v>
      </c>
      <c r="T7696" s="3" t="e">
        <f>IF(AND(((ROW(Kutools_Chart!A7696)-7461)&lt;=(SUM(#REF!)/SUM(#REF!)*1000+1)),((ROW(Kutools_Chart!A7696)-7461)&gt;=(SUM(#REF!)/SUM(#REF!)*1000+1))),#REF!,NA())</f>
        <v>#REF!</v>
      </c>
      <c r="U7696" s="3" t="e">
        <f>IF(AND(((ROW(Kutools_Chart!A7696)-7461)&lt;=(SUM(#REF!)/SUM(#REF!)*1000+1)),((ROW(Kutools_Chart!A7696)-7461)&gt;=(SUM(#REF!)/SUM(#REF!)*1000+1))),#REF!,NA())</f>
        <v>#REF!</v>
      </c>
      <c r="V7696" s="3" t="e">
        <f>IF(AND(((ROW(Kutools_Chart!A7696)-7461)&lt;=(SUM(#REF!)/SUM(#REF!)*1000+1)),((ROW(Kutools_Chart!A7696)-7461)&gt;=(SUM(#REF!)/SUM(#REF!)*1000+1))),#REF!,NA())</f>
        <v>#REF!</v>
      </c>
      <c r="W7696" s="3" t="e">
        <f>IF(AND(((ROW(Kutools_Chart!A7696)-7461)&lt;=(SUM(#REF!)/SUM(#REF!)*1000+1)),((ROW(Kutools_Chart!A7696)-7461)&gt;=(SUM(#REF!)/SUM(#REF!)*1000+1))),#REF!,NA())</f>
        <v>#REF!</v>
      </c>
      <c r="X7696" s="3" t="e">
        <f>IF(AND(((ROW(Kutools_Chart!A7696)-7461)&lt;=(SUM(#REF!)/SUM(#REF!)*1000+1)),((ROW(Kutools_Chart!A7696)-7461)&gt;=(SUM(#REF!)/SUM(#REF!)*1000+1))),#REF!,NA())</f>
        <v>#REF!</v>
      </c>
      <c r="Y7696" s="3" t="e">
        <f>IF(AND(((ROW(Kutools_Chart!A7696)-7461)&lt;=(SUM(#REF!)/SUM(#REF!)*1000+1)),((ROW(Kutools_Chart!A7696)-7461)&gt;=(SUM(#REF!)/SUM(#REF!)*1000+1))),#REF!,NA())</f>
        <v>#REF!</v>
      </c>
    </row>
    <row r="7697" spans="1:25" x14ac:dyDescent="0.25">
      <c r="A7697" s="3" t="e">
        <f>IF((ROW(Kutools_Chart!A7697)-7461)&lt;=(#REF!/SUM(#REF!)*1000+1),#REF!,NA())</f>
        <v>#REF!</v>
      </c>
      <c r="B7697" s="3" t="e">
        <f>IF(AND(((ROW(Kutools_Chart!A7697)-7461)&lt;=(SUM(#REF!)/SUM(#REF!)*1000+1)),((ROW(Kutools_Chart!A7697)-7461)&gt;=(#REF!/SUM(#REF!)*1000+1))),#REF!,NA())</f>
        <v>#REF!</v>
      </c>
      <c r="C7697" s="3" t="e">
        <f>IF(AND(((ROW(Kutools_Chart!A7697)-7461)&lt;=(SUM(#REF!)/SUM(#REF!)*1000+1)),((ROW(Kutools_Chart!A7697)-7461)&gt;=(SUM(#REF!)/SUM(#REF!)*1000+1))),#REF!,NA())</f>
        <v>#REF!</v>
      </c>
      <c r="D7697" s="3" t="e">
        <f>IF(AND(((ROW(Kutools_Chart!A7697)-7461)&lt;=(SUM(#REF!)/SUM(#REF!)*1000+1)),((ROW(Kutools_Chart!A7697)-7461)&gt;=(SUM(#REF!)/SUM(#REF!)*1000+1))),#REF!,NA())</f>
        <v>#REF!</v>
      </c>
      <c r="E7697" s="3" t="e">
        <f>IF(AND(((ROW(Kutools_Chart!A7697)-7461)&lt;=(SUM(#REF!)/SUM(#REF!)*1000+1)),((ROW(Kutools_Chart!A7697)-7461)&gt;=(SUM(#REF!)/SUM(#REF!)*1000+1))),#REF!,NA())</f>
        <v>#REF!</v>
      </c>
      <c r="F7697" s="3" t="e">
        <f>IF(AND(((ROW(Kutools_Chart!A7697)-7461)&lt;=(SUM(#REF!)/SUM(#REF!)*1000+1)),((ROW(Kutools_Chart!A7697)-7461)&gt;=(SUM(#REF!)/SUM(#REF!)*1000+1))),#REF!,NA())</f>
        <v>#REF!</v>
      </c>
      <c r="G7697" s="3" t="e">
        <f>IF(AND(((ROW(Kutools_Chart!A7697)-7461)&lt;=(SUM(#REF!)/SUM(#REF!)*1000+1)),((ROW(Kutools_Chart!A7697)-7461)&gt;=(SUM(#REF!)/SUM(#REF!)*1000+1))),#REF!,NA())</f>
        <v>#REF!</v>
      </c>
      <c r="H7697" s="3" t="e">
        <f>IF(AND(((ROW(Kutools_Chart!A7697)-7461)&lt;=(SUM(#REF!)/SUM(#REF!)*1000+1)),((ROW(Kutools_Chart!A7697)-7461)&gt;=(SUM(#REF!)/SUM(#REF!)*1000+1))),#REF!,NA())</f>
        <v>#REF!</v>
      </c>
      <c r="I7697" s="3" t="e">
        <f>IF(AND(((ROW(Kutools_Chart!A7697)-7461)&lt;=(SUM(#REF!)/SUM(#REF!)*1000+1)),((ROW(Kutools_Chart!A7697)-7461)&gt;=(SUM(#REF!)/SUM(#REF!)*1000+1))),#REF!,NA())</f>
        <v>#REF!</v>
      </c>
      <c r="J7697" s="3" t="e">
        <f>IF(AND(((ROW(Kutools_Chart!A7697)-7461)&lt;=(SUM(#REF!)/SUM(#REF!)*1000+1)),((ROW(Kutools_Chart!A7697)-7461)&gt;=(SUM(#REF!)/SUM(#REF!)*1000+1))),#REF!,NA())</f>
        <v>#REF!</v>
      </c>
      <c r="K7697" s="3" t="e">
        <f>IF(AND(((ROW(Kutools_Chart!A7697)-7461)&lt;=(SUM(#REF!)/SUM(#REF!)*1000+1)),((ROW(Kutools_Chart!A7697)-7461)&gt;=(SUM(#REF!)/SUM(#REF!)*1000+1))),#REF!,NA())</f>
        <v>#REF!</v>
      </c>
      <c r="L7697" s="3" t="e">
        <f>IF(AND(((ROW(Kutools_Chart!A7697)-7461)&lt;=(SUM(#REF!)/SUM(#REF!)*1000+1)),((ROW(Kutools_Chart!A7697)-7461)&gt;=(SUM(#REF!)/SUM(#REF!)*1000+1))),#REF!,NA())</f>
        <v>#REF!</v>
      </c>
      <c r="M7697" s="3" t="e">
        <f>IF(AND(((ROW(Kutools_Chart!A7697)-7461)&lt;=(SUM(#REF!)/SUM(#REF!)*1000+1)),((ROW(Kutools_Chart!A7697)-7461)&gt;=(SUM(#REF!)/SUM(#REF!)*1000+1))),#REF!,NA())</f>
        <v>#REF!</v>
      </c>
      <c r="N7697" s="3" t="e">
        <f>IF(AND(((ROW(Kutools_Chart!A7697)-7461)&lt;=(SUM(#REF!)/SUM(#REF!)*1000+1)),((ROW(Kutools_Chart!A7697)-7461)&gt;=(SUM(#REF!)/SUM(#REF!)*1000+1))),#REF!,NA())</f>
        <v>#REF!</v>
      </c>
      <c r="O7697" s="3" t="e">
        <f>IF(AND(((ROW(Kutools_Chart!A7697)-7461)&lt;=(SUM(#REF!)/SUM(#REF!)*1000+1)),((ROW(Kutools_Chart!A7697)-7461)&gt;=(SUM(#REF!)/SUM(#REF!)*1000+1))),#REF!,NA())</f>
        <v>#REF!</v>
      </c>
      <c r="P7697" s="3" t="e">
        <f>IF(AND(((ROW(Kutools_Chart!A7697)-7461)&lt;=(SUM(#REF!)/SUM(#REF!)*1000+1)),((ROW(Kutools_Chart!A7697)-7461)&gt;=(SUM(#REF!)/SUM(#REF!)*1000+1))),#REF!,NA())</f>
        <v>#REF!</v>
      </c>
      <c r="Q7697" s="3" t="e">
        <f>IF(AND(((ROW(Kutools_Chart!A7697)-7461)&lt;=(SUM(#REF!)/SUM(#REF!)*1000+1)),((ROW(Kutools_Chart!A7697)-7461)&gt;=(SUM(#REF!)/SUM(#REF!)*1000+1))),#REF!,NA())</f>
        <v>#REF!</v>
      </c>
      <c r="R7697" s="3" t="e">
        <f>IF(AND(((ROW(Kutools_Chart!A7697)-7461)&lt;=(SUM(#REF!)/SUM(#REF!)*1000+1)),((ROW(Kutools_Chart!A7697)-7461)&gt;=(SUM(#REF!)/SUM(#REF!)*1000+1))),#REF!,NA())</f>
        <v>#REF!</v>
      </c>
      <c r="S7697" s="3" t="e">
        <f>IF(AND(((ROW(Kutools_Chart!A7697)-7461)&lt;=(SUM(#REF!)/SUM(#REF!)*1000+1)),((ROW(Kutools_Chart!A7697)-7461)&gt;=(SUM(#REF!)/SUM(#REF!)*1000+1))),#REF!,NA())</f>
        <v>#REF!</v>
      </c>
      <c r="T7697" s="3" t="e">
        <f>IF(AND(((ROW(Kutools_Chart!A7697)-7461)&lt;=(SUM(#REF!)/SUM(#REF!)*1000+1)),((ROW(Kutools_Chart!A7697)-7461)&gt;=(SUM(#REF!)/SUM(#REF!)*1000+1))),#REF!,NA())</f>
        <v>#REF!</v>
      </c>
      <c r="U7697" s="3" t="e">
        <f>IF(AND(((ROW(Kutools_Chart!A7697)-7461)&lt;=(SUM(#REF!)/SUM(#REF!)*1000+1)),((ROW(Kutools_Chart!A7697)-7461)&gt;=(SUM(#REF!)/SUM(#REF!)*1000+1))),#REF!,NA())</f>
        <v>#REF!</v>
      </c>
      <c r="V7697" s="3" t="e">
        <f>IF(AND(((ROW(Kutools_Chart!A7697)-7461)&lt;=(SUM(#REF!)/SUM(#REF!)*1000+1)),((ROW(Kutools_Chart!A7697)-7461)&gt;=(SUM(#REF!)/SUM(#REF!)*1000+1))),#REF!,NA())</f>
        <v>#REF!</v>
      </c>
      <c r="W7697" s="3" t="e">
        <f>IF(AND(((ROW(Kutools_Chart!A7697)-7461)&lt;=(SUM(#REF!)/SUM(#REF!)*1000+1)),((ROW(Kutools_Chart!A7697)-7461)&gt;=(SUM(#REF!)/SUM(#REF!)*1000+1))),#REF!,NA())</f>
        <v>#REF!</v>
      </c>
      <c r="X7697" s="3" t="e">
        <f>IF(AND(((ROW(Kutools_Chart!A7697)-7461)&lt;=(SUM(#REF!)/SUM(#REF!)*1000+1)),((ROW(Kutools_Chart!A7697)-7461)&gt;=(SUM(#REF!)/SUM(#REF!)*1000+1))),#REF!,NA())</f>
        <v>#REF!</v>
      </c>
      <c r="Y7697" s="3" t="e">
        <f>IF(AND(((ROW(Kutools_Chart!A7697)-7461)&lt;=(SUM(#REF!)/SUM(#REF!)*1000+1)),((ROW(Kutools_Chart!A7697)-7461)&gt;=(SUM(#REF!)/SUM(#REF!)*1000+1))),#REF!,NA())</f>
        <v>#REF!</v>
      </c>
    </row>
    <row r="7698" spans="1:25" x14ac:dyDescent="0.25">
      <c r="A7698" s="3" t="e">
        <f>IF((ROW(Kutools_Chart!A7698)-7461)&lt;=(#REF!/SUM(#REF!)*1000+1),#REF!,NA())</f>
        <v>#REF!</v>
      </c>
      <c r="B7698" s="3" t="e">
        <f>IF(AND(((ROW(Kutools_Chart!A7698)-7461)&lt;=(SUM(#REF!)/SUM(#REF!)*1000+1)),((ROW(Kutools_Chart!A7698)-7461)&gt;=(#REF!/SUM(#REF!)*1000+1))),#REF!,NA())</f>
        <v>#REF!</v>
      </c>
      <c r="C7698" s="3" t="e">
        <f>IF(AND(((ROW(Kutools_Chart!A7698)-7461)&lt;=(SUM(#REF!)/SUM(#REF!)*1000+1)),((ROW(Kutools_Chart!A7698)-7461)&gt;=(SUM(#REF!)/SUM(#REF!)*1000+1))),#REF!,NA())</f>
        <v>#REF!</v>
      </c>
      <c r="D7698" s="3" t="e">
        <f>IF(AND(((ROW(Kutools_Chart!A7698)-7461)&lt;=(SUM(#REF!)/SUM(#REF!)*1000+1)),((ROW(Kutools_Chart!A7698)-7461)&gt;=(SUM(#REF!)/SUM(#REF!)*1000+1))),#REF!,NA())</f>
        <v>#REF!</v>
      </c>
      <c r="E7698" s="3" t="e">
        <f>IF(AND(((ROW(Kutools_Chart!A7698)-7461)&lt;=(SUM(#REF!)/SUM(#REF!)*1000+1)),((ROW(Kutools_Chart!A7698)-7461)&gt;=(SUM(#REF!)/SUM(#REF!)*1000+1))),#REF!,NA())</f>
        <v>#REF!</v>
      </c>
      <c r="F7698" s="3" t="e">
        <f>IF(AND(((ROW(Kutools_Chart!A7698)-7461)&lt;=(SUM(#REF!)/SUM(#REF!)*1000+1)),((ROW(Kutools_Chart!A7698)-7461)&gt;=(SUM(#REF!)/SUM(#REF!)*1000+1))),#REF!,NA())</f>
        <v>#REF!</v>
      </c>
      <c r="G7698" s="3" t="e">
        <f>IF(AND(((ROW(Kutools_Chart!A7698)-7461)&lt;=(SUM(#REF!)/SUM(#REF!)*1000+1)),((ROW(Kutools_Chart!A7698)-7461)&gt;=(SUM(#REF!)/SUM(#REF!)*1000+1))),#REF!,NA())</f>
        <v>#REF!</v>
      </c>
      <c r="H7698" s="3" t="e">
        <f>IF(AND(((ROW(Kutools_Chart!A7698)-7461)&lt;=(SUM(#REF!)/SUM(#REF!)*1000+1)),((ROW(Kutools_Chart!A7698)-7461)&gt;=(SUM(#REF!)/SUM(#REF!)*1000+1))),#REF!,NA())</f>
        <v>#REF!</v>
      </c>
      <c r="I7698" s="3" t="e">
        <f>IF(AND(((ROW(Kutools_Chart!A7698)-7461)&lt;=(SUM(#REF!)/SUM(#REF!)*1000+1)),((ROW(Kutools_Chart!A7698)-7461)&gt;=(SUM(#REF!)/SUM(#REF!)*1000+1))),#REF!,NA())</f>
        <v>#REF!</v>
      </c>
      <c r="J7698" s="3" t="e">
        <f>IF(AND(((ROW(Kutools_Chart!A7698)-7461)&lt;=(SUM(#REF!)/SUM(#REF!)*1000+1)),((ROW(Kutools_Chart!A7698)-7461)&gt;=(SUM(#REF!)/SUM(#REF!)*1000+1))),#REF!,NA())</f>
        <v>#REF!</v>
      </c>
      <c r="K7698" s="3" t="e">
        <f>IF(AND(((ROW(Kutools_Chart!A7698)-7461)&lt;=(SUM(#REF!)/SUM(#REF!)*1000+1)),((ROW(Kutools_Chart!A7698)-7461)&gt;=(SUM(#REF!)/SUM(#REF!)*1000+1))),#REF!,NA())</f>
        <v>#REF!</v>
      </c>
      <c r="L7698" s="3" t="e">
        <f>IF(AND(((ROW(Kutools_Chart!A7698)-7461)&lt;=(SUM(#REF!)/SUM(#REF!)*1000+1)),((ROW(Kutools_Chart!A7698)-7461)&gt;=(SUM(#REF!)/SUM(#REF!)*1000+1))),#REF!,NA())</f>
        <v>#REF!</v>
      </c>
      <c r="M7698" s="3" t="e">
        <f>IF(AND(((ROW(Kutools_Chart!A7698)-7461)&lt;=(SUM(#REF!)/SUM(#REF!)*1000+1)),((ROW(Kutools_Chart!A7698)-7461)&gt;=(SUM(#REF!)/SUM(#REF!)*1000+1))),#REF!,NA())</f>
        <v>#REF!</v>
      </c>
      <c r="N7698" s="3" t="e">
        <f>IF(AND(((ROW(Kutools_Chart!A7698)-7461)&lt;=(SUM(#REF!)/SUM(#REF!)*1000+1)),((ROW(Kutools_Chart!A7698)-7461)&gt;=(SUM(#REF!)/SUM(#REF!)*1000+1))),#REF!,NA())</f>
        <v>#REF!</v>
      </c>
      <c r="O7698" s="3" t="e">
        <f>IF(AND(((ROW(Kutools_Chart!A7698)-7461)&lt;=(SUM(#REF!)/SUM(#REF!)*1000+1)),((ROW(Kutools_Chart!A7698)-7461)&gt;=(SUM(#REF!)/SUM(#REF!)*1000+1))),#REF!,NA())</f>
        <v>#REF!</v>
      </c>
      <c r="P7698" s="3" t="e">
        <f>IF(AND(((ROW(Kutools_Chart!A7698)-7461)&lt;=(SUM(#REF!)/SUM(#REF!)*1000+1)),((ROW(Kutools_Chart!A7698)-7461)&gt;=(SUM(#REF!)/SUM(#REF!)*1000+1))),#REF!,NA())</f>
        <v>#REF!</v>
      </c>
      <c r="Q7698" s="3" t="e">
        <f>IF(AND(((ROW(Kutools_Chart!A7698)-7461)&lt;=(SUM(#REF!)/SUM(#REF!)*1000+1)),((ROW(Kutools_Chart!A7698)-7461)&gt;=(SUM(#REF!)/SUM(#REF!)*1000+1))),#REF!,NA())</f>
        <v>#REF!</v>
      </c>
      <c r="R7698" s="3" t="e">
        <f>IF(AND(((ROW(Kutools_Chart!A7698)-7461)&lt;=(SUM(#REF!)/SUM(#REF!)*1000+1)),((ROW(Kutools_Chart!A7698)-7461)&gt;=(SUM(#REF!)/SUM(#REF!)*1000+1))),#REF!,NA())</f>
        <v>#REF!</v>
      </c>
      <c r="S7698" s="3" t="e">
        <f>IF(AND(((ROW(Kutools_Chart!A7698)-7461)&lt;=(SUM(#REF!)/SUM(#REF!)*1000+1)),((ROW(Kutools_Chart!A7698)-7461)&gt;=(SUM(#REF!)/SUM(#REF!)*1000+1))),#REF!,NA())</f>
        <v>#REF!</v>
      </c>
      <c r="T7698" s="3" t="e">
        <f>IF(AND(((ROW(Kutools_Chart!A7698)-7461)&lt;=(SUM(#REF!)/SUM(#REF!)*1000+1)),((ROW(Kutools_Chart!A7698)-7461)&gt;=(SUM(#REF!)/SUM(#REF!)*1000+1))),#REF!,NA())</f>
        <v>#REF!</v>
      </c>
      <c r="U7698" s="3" t="e">
        <f>IF(AND(((ROW(Kutools_Chart!A7698)-7461)&lt;=(SUM(#REF!)/SUM(#REF!)*1000+1)),((ROW(Kutools_Chart!A7698)-7461)&gt;=(SUM(#REF!)/SUM(#REF!)*1000+1))),#REF!,NA())</f>
        <v>#REF!</v>
      </c>
      <c r="V7698" s="3" t="e">
        <f>IF(AND(((ROW(Kutools_Chart!A7698)-7461)&lt;=(SUM(#REF!)/SUM(#REF!)*1000+1)),((ROW(Kutools_Chart!A7698)-7461)&gt;=(SUM(#REF!)/SUM(#REF!)*1000+1))),#REF!,NA())</f>
        <v>#REF!</v>
      </c>
      <c r="W7698" s="3" t="e">
        <f>IF(AND(((ROW(Kutools_Chart!A7698)-7461)&lt;=(SUM(#REF!)/SUM(#REF!)*1000+1)),((ROW(Kutools_Chart!A7698)-7461)&gt;=(SUM(#REF!)/SUM(#REF!)*1000+1))),#REF!,NA())</f>
        <v>#REF!</v>
      </c>
      <c r="X7698" s="3" t="e">
        <f>IF(AND(((ROW(Kutools_Chart!A7698)-7461)&lt;=(SUM(#REF!)/SUM(#REF!)*1000+1)),((ROW(Kutools_Chart!A7698)-7461)&gt;=(SUM(#REF!)/SUM(#REF!)*1000+1))),#REF!,NA())</f>
        <v>#REF!</v>
      </c>
      <c r="Y7698" s="3" t="e">
        <f>IF(AND(((ROW(Kutools_Chart!A7698)-7461)&lt;=(SUM(#REF!)/SUM(#REF!)*1000+1)),((ROW(Kutools_Chart!A7698)-7461)&gt;=(SUM(#REF!)/SUM(#REF!)*1000+1))),#REF!,NA())</f>
        <v>#REF!</v>
      </c>
    </row>
    <row r="7699" spans="1:25" x14ac:dyDescent="0.25">
      <c r="A7699" s="3" t="e">
        <f>IF((ROW(Kutools_Chart!A7699)-7461)&lt;=(#REF!/SUM(#REF!)*1000+1),#REF!,NA())</f>
        <v>#REF!</v>
      </c>
      <c r="B7699" s="3" t="e">
        <f>IF(AND(((ROW(Kutools_Chart!A7699)-7461)&lt;=(SUM(#REF!)/SUM(#REF!)*1000+1)),((ROW(Kutools_Chart!A7699)-7461)&gt;=(#REF!/SUM(#REF!)*1000+1))),#REF!,NA())</f>
        <v>#REF!</v>
      </c>
      <c r="C7699" s="3" t="e">
        <f>IF(AND(((ROW(Kutools_Chart!A7699)-7461)&lt;=(SUM(#REF!)/SUM(#REF!)*1000+1)),((ROW(Kutools_Chart!A7699)-7461)&gt;=(SUM(#REF!)/SUM(#REF!)*1000+1))),#REF!,NA())</f>
        <v>#REF!</v>
      </c>
      <c r="D7699" s="3" t="e">
        <f>IF(AND(((ROW(Kutools_Chart!A7699)-7461)&lt;=(SUM(#REF!)/SUM(#REF!)*1000+1)),((ROW(Kutools_Chart!A7699)-7461)&gt;=(SUM(#REF!)/SUM(#REF!)*1000+1))),#REF!,NA())</f>
        <v>#REF!</v>
      </c>
      <c r="E7699" s="3" t="e">
        <f>IF(AND(((ROW(Kutools_Chart!A7699)-7461)&lt;=(SUM(#REF!)/SUM(#REF!)*1000+1)),((ROW(Kutools_Chart!A7699)-7461)&gt;=(SUM(#REF!)/SUM(#REF!)*1000+1))),#REF!,NA())</f>
        <v>#REF!</v>
      </c>
      <c r="F7699" s="3" t="e">
        <f>IF(AND(((ROW(Kutools_Chart!A7699)-7461)&lt;=(SUM(#REF!)/SUM(#REF!)*1000+1)),((ROW(Kutools_Chart!A7699)-7461)&gt;=(SUM(#REF!)/SUM(#REF!)*1000+1))),#REF!,NA())</f>
        <v>#REF!</v>
      </c>
      <c r="G7699" s="3" t="e">
        <f>IF(AND(((ROW(Kutools_Chart!A7699)-7461)&lt;=(SUM(#REF!)/SUM(#REF!)*1000+1)),((ROW(Kutools_Chart!A7699)-7461)&gt;=(SUM(#REF!)/SUM(#REF!)*1000+1))),#REF!,NA())</f>
        <v>#REF!</v>
      </c>
      <c r="H7699" s="3" t="e">
        <f>IF(AND(((ROW(Kutools_Chart!A7699)-7461)&lt;=(SUM(#REF!)/SUM(#REF!)*1000+1)),((ROW(Kutools_Chart!A7699)-7461)&gt;=(SUM(#REF!)/SUM(#REF!)*1000+1))),#REF!,NA())</f>
        <v>#REF!</v>
      </c>
      <c r="I7699" s="3" t="e">
        <f>IF(AND(((ROW(Kutools_Chart!A7699)-7461)&lt;=(SUM(#REF!)/SUM(#REF!)*1000+1)),((ROW(Kutools_Chart!A7699)-7461)&gt;=(SUM(#REF!)/SUM(#REF!)*1000+1))),#REF!,NA())</f>
        <v>#REF!</v>
      </c>
      <c r="J7699" s="3" t="e">
        <f>IF(AND(((ROW(Kutools_Chart!A7699)-7461)&lt;=(SUM(#REF!)/SUM(#REF!)*1000+1)),((ROW(Kutools_Chart!A7699)-7461)&gt;=(SUM(#REF!)/SUM(#REF!)*1000+1))),#REF!,NA())</f>
        <v>#REF!</v>
      </c>
      <c r="K7699" s="3" t="e">
        <f>IF(AND(((ROW(Kutools_Chart!A7699)-7461)&lt;=(SUM(#REF!)/SUM(#REF!)*1000+1)),((ROW(Kutools_Chart!A7699)-7461)&gt;=(SUM(#REF!)/SUM(#REF!)*1000+1))),#REF!,NA())</f>
        <v>#REF!</v>
      </c>
      <c r="L7699" s="3" t="e">
        <f>IF(AND(((ROW(Kutools_Chart!A7699)-7461)&lt;=(SUM(#REF!)/SUM(#REF!)*1000+1)),((ROW(Kutools_Chart!A7699)-7461)&gt;=(SUM(#REF!)/SUM(#REF!)*1000+1))),#REF!,NA())</f>
        <v>#REF!</v>
      </c>
      <c r="M7699" s="3" t="e">
        <f>IF(AND(((ROW(Kutools_Chart!A7699)-7461)&lt;=(SUM(#REF!)/SUM(#REF!)*1000+1)),((ROW(Kutools_Chart!A7699)-7461)&gt;=(SUM(#REF!)/SUM(#REF!)*1000+1))),#REF!,NA())</f>
        <v>#REF!</v>
      </c>
      <c r="N7699" s="3" t="e">
        <f>IF(AND(((ROW(Kutools_Chart!A7699)-7461)&lt;=(SUM(#REF!)/SUM(#REF!)*1000+1)),((ROW(Kutools_Chart!A7699)-7461)&gt;=(SUM(#REF!)/SUM(#REF!)*1000+1))),#REF!,NA())</f>
        <v>#REF!</v>
      </c>
      <c r="O7699" s="3" t="e">
        <f>IF(AND(((ROW(Kutools_Chart!A7699)-7461)&lt;=(SUM(#REF!)/SUM(#REF!)*1000+1)),((ROW(Kutools_Chart!A7699)-7461)&gt;=(SUM(#REF!)/SUM(#REF!)*1000+1))),#REF!,NA())</f>
        <v>#REF!</v>
      </c>
      <c r="P7699" s="3" t="e">
        <f>IF(AND(((ROW(Kutools_Chart!A7699)-7461)&lt;=(SUM(#REF!)/SUM(#REF!)*1000+1)),((ROW(Kutools_Chart!A7699)-7461)&gt;=(SUM(#REF!)/SUM(#REF!)*1000+1))),#REF!,NA())</f>
        <v>#REF!</v>
      </c>
      <c r="Q7699" s="3" t="e">
        <f>IF(AND(((ROW(Kutools_Chart!A7699)-7461)&lt;=(SUM(#REF!)/SUM(#REF!)*1000+1)),((ROW(Kutools_Chart!A7699)-7461)&gt;=(SUM(#REF!)/SUM(#REF!)*1000+1))),#REF!,NA())</f>
        <v>#REF!</v>
      </c>
      <c r="R7699" s="3" t="e">
        <f>IF(AND(((ROW(Kutools_Chart!A7699)-7461)&lt;=(SUM(#REF!)/SUM(#REF!)*1000+1)),((ROW(Kutools_Chart!A7699)-7461)&gt;=(SUM(#REF!)/SUM(#REF!)*1000+1))),#REF!,NA())</f>
        <v>#REF!</v>
      </c>
      <c r="S7699" s="3" t="e">
        <f>IF(AND(((ROW(Kutools_Chart!A7699)-7461)&lt;=(SUM(#REF!)/SUM(#REF!)*1000+1)),((ROW(Kutools_Chart!A7699)-7461)&gt;=(SUM(#REF!)/SUM(#REF!)*1000+1))),#REF!,NA())</f>
        <v>#REF!</v>
      </c>
      <c r="T7699" s="3" t="e">
        <f>IF(AND(((ROW(Kutools_Chart!A7699)-7461)&lt;=(SUM(#REF!)/SUM(#REF!)*1000+1)),((ROW(Kutools_Chart!A7699)-7461)&gt;=(SUM(#REF!)/SUM(#REF!)*1000+1))),#REF!,NA())</f>
        <v>#REF!</v>
      </c>
      <c r="U7699" s="3" t="e">
        <f>IF(AND(((ROW(Kutools_Chart!A7699)-7461)&lt;=(SUM(#REF!)/SUM(#REF!)*1000+1)),((ROW(Kutools_Chart!A7699)-7461)&gt;=(SUM(#REF!)/SUM(#REF!)*1000+1))),#REF!,NA())</f>
        <v>#REF!</v>
      </c>
      <c r="V7699" s="3" t="e">
        <f>IF(AND(((ROW(Kutools_Chart!A7699)-7461)&lt;=(SUM(#REF!)/SUM(#REF!)*1000+1)),((ROW(Kutools_Chart!A7699)-7461)&gt;=(SUM(#REF!)/SUM(#REF!)*1000+1))),#REF!,NA())</f>
        <v>#REF!</v>
      </c>
      <c r="W7699" s="3" t="e">
        <f>IF(AND(((ROW(Kutools_Chart!A7699)-7461)&lt;=(SUM(#REF!)/SUM(#REF!)*1000+1)),((ROW(Kutools_Chart!A7699)-7461)&gt;=(SUM(#REF!)/SUM(#REF!)*1000+1))),#REF!,NA())</f>
        <v>#REF!</v>
      </c>
      <c r="X7699" s="3" t="e">
        <f>IF(AND(((ROW(Kutools_Chart!A7699)-7461)&lt;=(SUM(#REF!)/SUM(#REF!)*1000+1)),((ROW(Kutools_Chart!A7699)-7461)&gt;=(SUM(#REF!)/SUM(#REF!)*1000+1))),#REF!,NA())</f>
        <v>#REF!</v>
      </c>
      <c r="Y7699" s="3" t="e">
        <f>IF(AND(((ROW(Kutools_Chart!A7699)-7461)&lt;=(SUM(#REF!)/SUM(#REF!)*1000+1)),((ROW(Kutools_Chart!A7699)-7461)&gt;=(SUM(#REF!)/SUM(#REF!)*1000+1))),#REF!,NA())</f>
        <v>#REF!</v>
      </c>
    </row>
    <row r="7700" spans="1:25" x14ac:dyDescent="0.25">
      <c r="A7700" s="3" t="e">
        <f>IF((ROW(Kutools_Chart!A7700)-7461)&lt;=(#REF!/SUM(#REF!)*1000+1),#REF!,NA())</f>
        <v>#REF!</v>
      </c>
      <c r="B7700" s="3" t="e">
        <f>IF(AND(((ROW(Kutools_Chart!A7700)-7461)&lt;=(SUM(#REF!)/SUM(#REF!)*1000+1)),((ROW(Kutools_Chart!A7700)-7461)&gt;=(#REF!/SUM(#REF!)*1000+1))),#REF!,NA())</f>
        <v>#REF!</v>
      </c>
      <c r="C7700" s="3" t="e">
        <f>IF(AND(((ROW(Kutools_Chart!A7700)-7461)&lt;=(SUM(#REF!)/SUM(#REF!)*1000+1)),((ROW(Kutools_Chart!A7700)-7461)&gt;=(SUM(#REF!)/SUM(#REF!)*1000+1))),#REF!,NA())</f>
        <v>#REF!</v>
      </c>
      <c r="D7700" s="3" t="e">
        <f>IF(AND(((ROW(Kutools_Chart!A7700)-7461)&lt;=(SUM(#REF!)/SUM(#REF!)*1000+1)),((ROW(Kutools_Chart!A7700)-7461)&gt;=(SUM(#REF!)/SUM(#REF!)*1000+1))),#REF!,NA())</f>
        <v>#REF!</v>
      </c>
      <c r="E7700" s="3" t="e">
        <f>IF(AND(((ROW(Kutools_Chart!A7700)-7461)&lt;=(SUM(#REF!)/SUM(#REF!)*1000+1)),((ROW(Kutools_Chart!A7700)-7461)&gt;=(SUM(#REF!)/SUM(#REF!)*1000+1))),#REF!,NA())</f>
        <v>#REF!</v>
      </c>
      <c r="F7700" s="3" t="e">
        <f>IF(AND(((ROW(Kutools_Chart!A7700)-7461)&lt;=(SUM(#REF!)/SUM(#REF!)*1000+1)),((ROW(Kutools_Chart!A7700)-7461)&gt;=(SUM(#REF!)/SUM(#REF!)*1000+1))),#REF!,NA())</f>
        <v>#REF!</v>
      </c>
      <c r="G7700" s="3" t="e">
        <f>IF(AND(((ROW(Kutools_Chart!A7700)-7461)&lt;=(SUM(#REF!)/SUM(#REF!)*1000+1)),((ROW(Kutools_Chart!A7700)-7461)&gt;=(SUM(#REF!)/SUM(#REF!)*1000+1))),#REF!,NA())</f>
        <v>#REF!</v>
      </c>
      <c r="H7700" s="3" t="e">
        <f>IF(AND(((ROW(Kutools_Chart!A7700)-7461)&lt;=(SUM(#REF!)/SUM(#REF!)*1000+1)),((ROW(Kutools_Chart!A7700)-7461)&gt;=(SUM(#REF!)/SUM(#REF!)*1000+1))),#REF!,NA())</f>
        <v>#REF!</v>
      </c>
      <c r="I7700" s="3" t="e">
        <f>IF(AND(((ROW(Kutools_Chart!A7700)-7461)&lt;=(SUM(#REF!)/SUM(#REF!)*1000+1)),((ROW(Kutools_Chart!A7700)-7461)&gt;=(SUM(#REF!)/SUM(#REF!)*1000+1))),#REF!,NA())</f>
        <v>#REF!</v>
      </c>
      <c r="J7700" s="3" t="e">
        <f>IF(AND(((ROW(Kutools_Chart!A7700)-7461)&lt;=(SUM(#REF!)/SUM(#REF!)*1000+1)),((ROW(Kutools_Chart!A7700)-7461)&gt;=(SUM(#REF!)/SUM(#REF!)*1000+1))),#REF!,NA())</f>
        <v>#REF!</v>
      </c>
      <c r="K7700" s="3" t="e">
        <f>IF(AND(((ROW(Kutools_Chart!A7700)-7461)&lt;=(SUM(#REF!)/SUM(#REF!)*1000+1)),((ROW(Kutools_Chart!A7700)-7461)&gt;=(SUM(#REF!)/SUM(#REF!)*1000+1))),#REF!,NA())</f>
        <v>#REF!</v>
      </c>
      <c r="L7700" s="3" t="e">
        <f>IF(AND(((ROW(Kutools_Chart!A7700)-7461)&lt;=(SUM(#REF!)/SUM(#REF!)*1000+1)),((ROW(Kutools_Chart!A7700)-7461)&gt;=(SUM(#REF!)/SUM(#REF!)*1000+1))),#REF!,NA())</f>
        <v>#REF!</v>
      </c>
      <c r="M7700" s="3" t="e">
        <f>IF(AND(((ROW(Kutools_Chart!A7700)-7461)&lt;=(SUM(#REF!)/SUM(#REF!)*1000+1)),((ROW(Kutools_Chart!A7700)-7461)&gt;=(SUM(#REF!)/SUM(#REF!)*1000+1))),#REF!,NA())</f>
        <v>#REF!</v>
      </c>
      <c r="N7700" s="3" t="e">
        <f>IF(AND(((ROW(Kutools_Chart!A7700)-7461)&lt;=(SUM(#REF!)/SUM(#REF!)*1000+1)),((ROW(Kutools_Chart!A7700)-7461)&gt;=(SUM(#REF!)/SUM(#REF!)*1000+1))),#REF!,NA())</f>
        <v>#REF!</v>
      </c>
      <c r="O7700" s="3" t="e">
        <f>IF(AND(((ROW(Kutools_Chart!A7700)-7461)&lt;=(SUM(#REF!)/SUM(#REF!)*1000+1)),((ROW(Kutools_Chart!A7700)-7461)&gt;=(SUM(#REF!)/SUM(#REF!)*1000+1))),#REF!,NA())</f>
        <v>#REF!</v>
      </c>
      <c r="P7700" s="3" t="e">
        <f>IF(AND(((ROW(Kutools_Chart!A7700)-7461)&lt;=(SUM(#REF!)/SUM(#REF!)*1000+1)),((ROW(Kutools_Chart!A7700)-7461)&gt;=(SUM(#REF!)/SUM(#REF!)*1000+1))),#REF!,NA())</f>
        <v>#REF!</v>
      </c>
      <c r="Q7700" s="3" t="e">
        <f>IF(AND(((ROW(Kutools_Chart!A7700)-7461)&lt;=(SUM(#REF!)/SUM(#REF!)*1000+1)),((ROW(Kutools_Chart!A7700)-7461)&gt;=(SUM(#REF!)/SUM(#REF!)*1000+1))),#REF!,NA())</f>
        <v>#REF!</v>
      </c>
      <c r="R7700" s="3" t="e">
        <f>IF(AND(((ROW(Kutools_Chart!A7700)-7461)&lt;=(SUM(#REF!)/SUM(#REF!)*1000+1)),((ROW(Kutools_Chart!A7700)-7461)&gt;=(SUM(#REF!)/SUM(#REF!)*1000+1))),#REF!,NA())</f>
        <v>#REF!</v>
      </c>
      <c r="S7700" s="3" t="e">
        <f>IF(AND(((ROW(Kutools_Chart!A7700)-7461)&lt;=(SUM(#REF!)/SUM(#REF!)*1000+1)),((ROW(Kutools_Chart!A7700)-7461)&gt;=(SUM(#REF!)/SUM(#REF!)*1000+1))),#REF!,NA())</f>
        <v>#REF!</v>
      </c>
      <c r="T7700" s="3" t="e">
        <f>IF(AND(((ROW(Kutools_Chart!A7700)-7461)&lt;=(SUM(#REF!)/SUM(#REF!)*1000+1)),((ROW(Kutools_Chart!A7700)-7461)&gt;=(SUM(#REF!)/SUM(#REF!)*1000+1))),#REF!,NA())</f>
        <v>#REF!</v>
      </c>
      <c r="U7700" s="3" t="e">
        <f>IF(AND(((ROW(Kutools_Chart!A7700)-7461)&lt;=(SUM(#REF!)/SUM(#REF!)*1000+1)),((ROW(Kutools_Chart!A7700)-7461)&gt;=(SUM(#REF!)/SUM(#REF!)*1000+1))),#REF!,NA())</f>
        <v>#REF!</v>
      </c>
      <c r="V7700" s="3" t="e">
        <f>IF(AND(((ROW(Kutools_Chart!A7700)-7461)&lt;=(SUM(#REF!)/SUM(#REF!)*1000+1)),((ROW(Kutools_Chart!A7700)-7461)&gt;=(SUM(#REF!)/SUM(#REF!)*1000+1))),#REF!,NA())</f>
        <v>#REF!</v>
      </c>
      <c r="W7700" s="3" t="e">
        <f>IF(AND(((ROW(Kutools_Chart!A7700)-7461)&lt;=(SUM(#REF!)/SUM(#REF!)*1000+1)),((ROW(Kutools_Chart!A7700)-7461)&gt;=(SUM(#REF!)/SUM(#REF!)*1000+1))),#REF!,NA())</f>
        <v>#REF!</v>
      </c>
      <c r="X7700" s="3" t="e">
        <f>IF(AND(((ROW(Kutools_Chart!A7700)-7461)&lt;=(SUM(#REF!)/SUM(#REF!)*1000+1)),((ROW(Kutools_Chart!A7700)-7461)&gt;=(SUM(#REF!)/SUM(#REF!)*1000+1))),#REF!,NA())</f>
        <v>#REF!</v>
      </c>
      <c r="Y7700" s="3" t="e">
        <f>IF(AND(((ROW(Kutools_Chart!A7700)-7461)&lt;=(SUM(#REF!)/SUM(#REF!)*1000+1)),((ROW(Kutools_Chart!A7700)-7461)&gt;=(SUM(#REF!)/SUM(#REF!)*1000+1))),#REF!,NA())</f>
        <v>#REF!</v>
      </c>
    </row>
    <row r="7701" spans="1:25" x14ac:dyDescent="0.25">
      <c r="A7701" s="3" t="e">
        <f>IF((ROW(Kutools_Chart!A7701)-7461)&lt;=(#REF!/SUM(#REF!)*1000+1),#REF!,NA())</f>
        <v>#REF!</v>
      </c>
      <c r="B7701" s="3" t="e">
        <f>IF(AND(((ROW(Kutools_Chart!A7701)-7461)&lt;=(SUM(#REF!)/SUM(#REF!)*1000+1)),((ROW(Kutools_Chart!A7701)-7461)&gt;=(#REF!/SUM(#REF!)*1000+1))),#REF!,NA())</f>
        <v>#REF!</v>
      </c>
      <c r="C7701" s="3" t="e">
        <f>IF(AND(((ROW(Kutools_Chart!A7701)-7461)&lt;=(SUM(#REF!)/SUM(#REF!)*1000+1)),((ROW(Kutools_Chart!A7701)-7461)&gt;=(SUM(#REF!)/SUM(#REF!)*1000+1))),#REF!,NA())</f>
        <v>#REF!</v>
      </c>
      <c r="D7701" s="3" t="e">
        <f>IF(AND(((ROW(Kutools_Chart!A7701)-7461)&lt;=(SUM(#REF!)/SUM(#REF!)*1000+1)),((ROW(Kutools_Chart!A7701)-7461)&gt;=(SUM(#REF!)/SUM(#REF!)*1000+1))),#REF!,NA())</f>
        <v>#REF!</v>
      </c>
      <c r="E7701" s="3" t="e">
        <f>IF(AND(((ROW(Kutools_Chart!A7701)-7461)&lt;=(SUM(#REF!)/SUM(#REF!)*1000+1)),((ROW(Kutools_Chart!A7701)-7461)&gt;=(SUM(#REF!)/SUM(#REF!)*1000+1))),#REF!,NA())</f>
        <v>#REF!</v>
      </c>
      <c r="F7701" s="3" t="e">
        <f>IF(AND(((ROW(Kutools_Chart!A7701)-7461)&lt;=(SUM(#REF!)/SUM(#REF!)*1000+1)),((ROW(Kutools_Chart!A7701)-7461)&gt;=(SUM(#REF!)/SUM(#REF!)*1000+1))),#REF!,NA())</f>
        <v>#REF!</v>
      </c>
      <c r="G7701" s="3" t="e">
        <f>IF(AND(((ROW(Kutools_Chart!A7701)-7461)&lt;=(SUM(#REF!)/SUM(#REF!)*1000+1)),((ROW(Kutools_Chart!A7701)-7461)&gt;=(SUM(#REF!)/SUM(#REF!)*1000+1))),#REF!,NA())</f>
        <v>#REF!</v>
      </c>
      <c r="H7701" s="3" t="e">
        <f>IF(AND(((ROW(Kutools_Chart!A7701)-7461)&lt;=(SUM(#REF!)/SUM(#REF!)*1000+1)),((ROW(Kutools_Chart!A7701)-7461)&gt;=(SUM(#REF!)/SUM(#REF!)*1000+1))),#REF!,NA())</f>
        <v>#REF!</v>
      </c>
      <c r="I7701" s="3" t="e">
        <f>IF(AND(((ROW(Kutools_Chart!A7701)-7461)&lt;=(SUM(#REF!)/SUM(#REF!)*1000+1)),((ROW(Kutools_Chart!A7701)-7461)&gt;=(SUM(#REF!)/SUM(#REF!)*1000+1))),#REF!,NA())</f>
        <v>#REF!</v>
      </c>
      <c r="J7701" s="3" t="e">
        <f>IF(AND(((ROW(Kutools_Chart!A7701)-7461)&lt;=(SUM(#REF!)/SUM(#REF!)*1000+1)),((ROW(Kutools_Chart!A7701)-7461)&gt;=(SUM(#REF!)/SUM(#REF!)*1000+1))),#REF!,NA())</f>
        <v>#REF!</v>
      </c>
      <c r="K7701" s="3" t="e">
        <f>IF(AND(((ROW(Kutools_Chart!A7701)-7461)&lt;=(SUM(#REF!)/SUM(#REF!)*1000+1)),((ROW(Kutools_Chart!A7701)-7461)&gt;=(SUM(#REF!)/SUM(#REF!)*1000+1))),#REF!,NA())</f>
        <v>#REF!</v>
      </c>
      <c r="L7701" s="3" t="e">
        <f>IF(AND(((ROW(Kutools_Chart!A7701)-7461)&lt;=(SUM(#REF!)/SUM(#REF!)*1000+1)),((ROW(Kutools_Chart!A7701)-7461)&gt;=(SUM(#REF!)/SUM(#REF!)*1000+1))),#REF!,NA())</f>
        <v>#REF!</v>
      </c>
      <c r="M7701" s="3" t="e">
        <f>IF(AND(((ROW(Kutools_Chart!A7701)-7461)&lt;=(SUM(#REF!)/SUM(#REF!)*1000+1)),((ROW(Kutools_Chart!A7701)-7461)&gt;=(SUM(#REF!)/SUM(#REF!)*1000+1))),#REF!,NA())</f>
        <v>#REF!</v>
      </c>
      <c r="N7701" s="3" t="e">
        <f>IF(AND(((ROW(Kutools_Chart!A7701)-7461)&lt;=(SUM(#REF!)/SUM(#REF!)*1000+1)),((ROW(Kutools_Chart!A7701)-7461)&gt;=(SUM(#REF!)/SUM(#REF!)*1000+1))),#REF!,NA())</f>
        <v>#REF!</v>
      </c>
      <c r="O7701" s="3" t="e">
        <f>IF(AND(((ROW(Kutools_Chart!A7701)-7461)&lt;=(SUM(#REF!)/SUM(#REF!)*1000+1)),((ROW(Kutools_Chart!A7701)-7461)&gt;=(SUM(#REF!)/SUM(#REF!)*1000+1))),#REF!,NA())</f>
        <v>#REF!</v>
      </c>
      <c r="P7701" s="3" t="e">
        <f>IF(AND(((ROW(Kutools_Chart!A7701)-7461)&lt;=(SUM(#REF!)/SUM(#REF!)*1000+1)),((ROW(Kutools_Chart!A7701)-7461)&gt;=(SUM(#REF!)/SUM(#REF!)*1000+1))),#REF!,NA())</f>
        <v>#REF!</v>
      </c>
      <c r="Q7701" s="3" t="e">
        <f>IF(AND(((ROW(Kutools_Chart!A7701)-7461)&lt;=(SUM(#REF!)/SUM(#REF!)*1000+1)),((ROW(Kutools_Chart!A7701)-7461)&gt;=(SUM(#REF!)/SUM(#REF!)*1000+1))),#REF!,NA())</f>
        <v>#REF!</v>
      </c>
      <c r="R7701" s="3" t="e">
        <f>IF(AND(((ROW(Kutools_Chart!A7701)-7461)&lt;=(SUM(#REF!)/SUM(#REF!)*1000+1)),((ROW(Kutools_Chart!A7701)-7461)&gt;=(SUM(#REF!)/SUM(#REF!)*1000+1))),#REF!,NA())</f>
        <v>#REF!</v>
      </c>
      <c r="S7701" s="3" t="e">
        <f>IF(AND(((ROW(Kutools_Chart!A7701)-7461)&lt;=(SUM(#REF!)/SUM(#REF!)*1000+1)),((ROW(Kutools_Chart!A7701)-7461)&gt;=(SUM(#REF!)/SUM(#REF!)*1000+1))),#REF!,NA())</f>
        <v>#REF!</v>
      </c>
      <c r="T7701" s="3" t="e">
        <f>IF(AND(((ROW(Kutools_Chart!A7701)-7461)&lt;=(SUM(#REF!)/SUM(#REF!)*1000+1)),((ROW(Kutools_Chart!A7701)-7461)&gt;=(SUM(#REF!)/SUM(#REF!)*1000+1))),#REF!,NA())</f>
        <v>#REF!</v>
      </c>
      <c r="U7701" s="3" t="e">
        <f>IF(AND(((ROW(Kutools_Chart!A7701)-7461)&lt;=(SUM(#REF!)/SUM(#REF!)*1000+1)),((ROW(Kutools_Chart!A7701)-7461)&gt;=(SUM(#REF!)/SUM(#REF!)*1000+1))),#REF!,NA())</f>
        <v>#REF!</v>
      </c>
      <c r="V7701" s="3" t="e">
        <f>IF(AND(((ROW(Kutools_Chart!A7701)-7461)&lt;=(SUM(#REF!)/SUM(#REF!)*1000+1)),((ROW(Kutools_Chart!A7701)-7461)&gt;=(SUM(#REF!)/SUM(#REF!)*1000+1))),#REF!,NA())</f>
        <v>#REF!</v>
      </c>
      <c r="W7701" s="3" t="e">
        <f>IF(AND(((ROW(Kutools_Chart!A7701)-7461)&lt;=(SUM(#REF!)/SUM(#REF!)*1000+1)),((ROW(Kutools_Chart!A7701)-7461)&gt;=(SUM(#REF!)/SUM(#REF!)*1000+1))),#REF!,NA())</f>
        <v>#REF!</v>
      </c>
      <c r="X7701" s="3" t="e">
        <f>IF(AND(((ROW(Kutools_Chart!A7701)-7461)&lt;=(SUM(#REF!)/SUM(#REF!)*1000+1)),((ROW(Kutools_Chart!A7701)-7461)&gt;=(SUM(#REF!)/SUM(#REF!)*1000+1))),#REF!,NA())</f>
        <v>#REF!</v>
      </c>
      <c r="Y7701" s="3" t="e">
        <f>IF(AND(((ROW(Kutools_Chart!A7701)-7461)&lt;=(SUM(#REF!)/SUM(#REF!)*1000+1)),((ROW(Kutools_Chart!A7701)-7461)&gt;=(SUM(#REF!)/SUM(#REF!)*1000+1))),#REF!,NA())</f>
        <v>#REF!</v>
      </c>
    </row>
    <row r="7702" spans="1:25" x14ac:dyDescent="0.25">
      <c r="A7702" s="3" t="e">
        <f>IF((ROW(Kutools_Chart!A7702)-7461)&lt;=(#REF!/SUM(#REF!)*1000+1),#REF!,NA())</f>
        <v>#REF!</v>
      </c>
      <c r="B7702" s="3" t="e">
        <f>IF(AND(((ROW(Kutools_Chart!A7702)-7461)&lt;=(SUM(#REF!)/SUM(#REF!)*1000+1)),((ROW(Kutools_Chart!A7702)-7461)&gt;=(#REF!/SUM(#REF!)*1000+1))),#REF!,NA())</f>
        <v>#REF!</v>
      </c>
      <c r="C7702" s="3" t="e">
        <f>IF(AND(((ROW(Kutools_Chart!A7702)-7461)&lt;=(SUM(#REF!)/SUM(#REF!)*1000+1)),((ROW(Kutools_Chart!A7702)-7461)&gt;=(SUM(#REF!)/SUM(#REF!)*1000+1))),#REF!,NA())</f>
        <v>#REF!</v>
      </c>
      <c r="D7702" s="3" t="e">
        <f>IF(AND(((ROW(Kutools_Chart!A7702)-7461)&lt;=(SUM(#REF!)/SUM(#REF!)*1000+1)),((ROW(Kutools_Chart!A7702)-7461)&gt;=(SUM(#REF!)/SUM(#REF!)*1000+1))),#REF!,NA())</f>
        <v>#REF!</v>
      </c>
      <c r="E7702" s="3" t="e">
        <f>IF(AND(((ROW(Kutools_Chart!A7702)-7461)&lt;=(SUM(#REF!)/SUM(#REF!)*1000+1)),((ROW(Kutools_Chart!A7702)-7461)&gt;=(SUM(#REF!)/SUM(#REF!)*1000+1))),#REF!,NA())</f>
        <v>#REF!</v>
      </c>
      <c r="F7702" s="3" t="e">
        <f>IF(AND(((ROW(Kutools_Chart!A7702)-7461)&lt;=(SUM(#REF!)/SUM(#REF!)*1000+1)),((ROW(Kutools_Chart!A7702)-7461)&gt;=(SUM(#REF!)/SUM(#REF!)*1000+1))),#REF!,NA())</f>
        <v>#REF!</v>
      </c>
      <c r="G7702" s="3" t="e">
        <f>IF(AND(((ROW(Kutools_Chart!A7702)-7461)&lt;=(SUM(#REF!)/SUM(#REF!)*1000+1)),((ROW(Kutools_Chart!A7702)-7461)&gt;=(SUM(#REF!)/SUM(#REF!)*1000+1))),#REF!,NA())</f>
        <v>#REF!</v>
      </c>
      <c r="H7702" s="3" t="e">
        <f>IF(AND(((ROW(Kutools_Chart!A7702)-7461)&lt;=(SUM(#REF!)/SUM(#REF!)*1000+1)),((ROW(Kutools_Chart!A7702)-7461)&gt;=(SUM(#REF!)/SUM(#REF!)*1000+1))),#REF!,NA())</f>
        <v>#REF!</v>
      </c>
      <c r="I7702" s="3" t="e">
        <f>IF(AND(((ROW(Kutools_Chart!A7702)-7461)&lt;=(SUM(#REF!)/SUM(#REF!)*1000+1)),((ROW(Kutools_Chart!A7702)-7461)&gt;=(SUM(#REF!)/SUM(#REF!)*1000+1))),#REF!,NA())</f>
        <v>#REF!</v>
      </c>
      <c r="J7702" s="3" t="e">
        <f>IF(AND(((ROW(Kutools_Chart!A7702)-7461)&lt;=(SUM(#REF!)/SUM(#REF!)*1000+1)),((ROW(Kutools_Chart!A7702)-7461)&gt;=(SUM(#REF!)/SUM(#REF!)*1000+1))),#REF!,NA())</f>
        <v>#REF!</v>
      </c>
      <c r="K7702" s="3" t="e">
        <f>IF(AND(((ROW(Kutools_Chart!A7702)-7461)&lt;=(SUM(#REF!)/SUM(#REF!)*1000+1)),((ROW(Kutools_Chart!A7702)-7461)&gt;=(SUM(#REF!)/SUM(#REF!)*1000+1))),#REF!,NA())</f>
        <v>#REF!</v>
      </c>
      <c r="L7702" s="3" t="e">
        <f>IF(AND(((ROW(Kutools_Chart!A7702)-7461)&lt;=(SUM(#REF!)/SUM(#REF!)*1000+1)),((ROW(Kutools_Chart!A7702)-7461)&gt;=(SUM(#REF!)/SUM(#REF!)*1000+1))),#REF!,NA())</f>
        <v>#REF!</v>
      </c>
      <c r="M7702" s="3" t="e">
        <f>IF(AND(((ROW(Kutools_Chart!A7702)-7461)&lt;=(SUM(#REF!)/SUM(#REF!)*1000+1)),((ROW(Kutools_Chart!A7702)-7461)&gt;=(SUM(#REF!)/SUM(#REF!)*1000+1))),#REF!,NA())</f>
        <v>#REF!</v>
      </c>
      <c r="N7702" s="3" t="e">
        <f>IF(AND(((ROW(Kutools_Chart!A7702)-7461)&lt;=(SUM(#REF!)/SUM(#REF!)*1000+1)),((ROW(Kutools_Chart!A7702)-7461)&gt;=(SUM(#REF!)/SUM(#REF!)*1000+1))),#REF!,NA())</f>
        <v>#REF!</v>
      </c>
      <c r="O7702" s="3" t="e">
        <f>IF(AND(((ROW(Kutools_Chart!A7702)-7461)&lt;=(SUM(#REF!)/SUM(#REF!)*1000+1)),((ROW(Kutools_Chart!A7702)-7461)&gt;=(SUM(#REF!)/SUM(#REF!)*1000+1))),#REF!,NA())</f>
        <v>#REF!</v>
      </c>
      <c r="P7702" s="3" t="e">
        <f>IF(AND(((ROW(Kutools_Chart!A7702)-7461)&lt;=(SUM(#REF!)/SUM(#REF!)*1000+1)),((ROW(Kutools_Chart!A7702)-7461)&gt;=(SUM(#REF!)/SUM(#REF!)*1000+1))),#REF!,NA())</f>
        <v>#REF!</v>
      </c>
      <c r="Q7702" s="3" t="e">
        <f>IF(AND(((ROW(Kutools_Chart!A7702)-7461)&lt;=(SUM(#REF!)/SUM(#REF!)*1000+1)),((ROW(Kutools_Chart!A7702)-7461)&gt;=(SUM(#REF!)/SUM(#REF!)*1000+1))),#REF!,NA())</f>
        <v>#REF!</v>
      </c>
      <c r="R7702" s="3" t="e">
        <f>IF(AND(((ROW(Kutools_Chart!A7702)-7461)&lt;=(SUM(#REF!)/SUM(#REF!)*1000+1)),((ROW(Kutools_Chart!A7702)-7461)&gt;=(SUM(#REF!)/SUM(#REF!)*1000+1))),#REF!,NA())</f>
        <v>#REF!</v>
      </c>
      <c r="S7702" s="3" t="e">
        <f>IF(AND(((ROW(Kutools_Chart!A7702)-7461)&lt;=(SUM(#REF!)/SUM(#REF!)*1000+1)),((ROW(Kutools_Chart!A7702)-7461)&gt;=(SUM(#REF!)/SUM(#REF!)*1000+1))),#REF!,NA())</f>
        <v>#REF!</v>
      </c>
      <c r="T7702" s="3" t="e">
        <f>IF(AND(((ROW(Kutools_Chart!A7702)-7461)&lt;=(SUM(#REF!)/SUM(#REF!)*1000+1)),((ROW(Kutools_Chart!A7702)-7461)&gt;=(SUM(#REF!)/SUM(#REF!)*1000+1))),#REF!,NA())</f>
        <v>#REF!</v>
      </c>
      <c r="U7702" s="3" t="e">
        <f>IF(AND(((ROW(Kutools_Chart!A7702)-7461)&lt;=(SUM(#REF!)/SUM(#REF!)*1000+1)),((ROW(Kutools_Chart!A7702)-7461)&gt;=(SUM(#REF!)/SUM(#REF!)*1000+1))),#REF!,NA())</f>
        <v>#REF!</v>
      </c>
      <c r="V7702" s="3" t="e">
        <f>IF(AND(((ROW(Kutools_Chart!A7702)-7461)&lt;=(SUM(#REF!)/SUM(#REF!)*1000+1)),((ROW(Kutools_Chart!A7702)-7461)&gt;=(SUM(#REF!)/SUM(#REF!)*1000+1))),#REF!,NA())</f>
        <v>#REF!</v>
      </c>
      <c r="W7702" s="3" t="e">
        <f>IF(AND(((ROW(Kutools_Chart!A7702)-7461)&lt;=(SUM(#REF!)/SUM(#REF!)*1000+1)),((ROW(Kutools_Chart!A7702)-7461)&gt;=(SUM(#REF!)/SUM(#REF!)*1000+1))),#REF!,NA())</f>
        <v>#REF!</v>
      </c>
      <c r="X7702" s="3" t="e">
        <f>IF(AND(((ROW(Kutools_Chart!A7702)-7461)&lt;=(SUM(#REF!)/SUM(#REF!)*1000+1)),((ROW(Kutools_Chart!A7702)-7461)&gt;=(SUM(#REF!)/SUM(#REF!)*1000+1))),#REF!,NA())</f>
        <v>#REF!</v>
      </c>
      <c r="Y7702" s="3" t="e">
        <f>IF(AND(((ROW(Kutools_Chart!A7702)-7461)&lt;=(SUM(#REF!)/SUM(#REF!)*1000+1)),((ROW(Kutools_Chart!A7702)-7461)&gt;=(SUM(#REF!)/SUM(#REF!)*1000+1))),#REF!,NA())</f>
        <v>#REF!</v>
      </c>
    </row>
    <row r="7703" spans="1:25" x14ac:dyDescent="0.25">
      <c r="A7703" s="3" t="e">
        <f>IF((ROW(Kutools_Chart!A7703)-7461)&lt;=(#REF!/SUM(#REF!)*1000+1),#REF!,NA())</f>
        <v>#REF!</v>
      </c>
      <c r="B7703" s="3" t="e">
        <f>IF(AND(((ROW(Kutools_Chart!A7703)-7461)&lt;=(SUM(#REF!)/SUM(#REF!)*1000+1)),((ROW(Kutools_Chart!A7703)-7461)&gt;=(#REF!/SUM(#REF!)*1000+1))),#REF!,NA())</f>
        <v>#REF!</v>
      </c>
      <c r="C7703" s="3" t="e">
        <f>IF(AND(((ROW(Kutools_Chart!A7703)-7461)&lt;=(SUM(#REF!)/SUM(#REF!)*1000+1)),((ROW(Kutools_Chart!A7703)-7461)&gt;=(SUM(#REF!)/SUM(#REF!)*1000+1))),#REF!,NA())</f>
        <v>#REF!</v>
      </c>
      <c r="D7703" s="3" t="e">
        <f>IF(AND(((ROW(Kutools_Chart!A7703)-7461)&lt;=(SUM(#REF!)/SUM(#REF!)*1000+1)),((ROW(Kutools_Chart!A7703)-7461)&gt;=(SUM(#REF!)/SUM(#REF!)*1000+1))),#REF!,NA())</f>
        <v>#REF!</v>
      </c>
      <c r="E7703" s="3" t="e">
        <f>IF(AND(((ROW(Kutools_Chart!A7703)-7461)&lt;=(SUM(#REF!)/SUM(#REF!)*1000+1)),((ROW(Kutools_Chart!A7703)-7461)&gt;=(SUM(#REF!)/SUM(#REF!)*1000+1))),#REF!,NA())</f>
        <v>#REF!</v>
      </c>
      <c r="F7703" s="3" t="e">
        <f>IF(AND(((ROW(Kutools_Chart!A7703)-7461)&lt;=(SUM(#REF!)/SUM(#REF!)*1000+1)),((ROW(Kutools_Chart!A7703)-7461)&gt;=(SUM(#REF!)/SUM(#REF!)*1000+1))),#REF!,NA())</f>
        <v>#REF!</v>
      </c>
      <c r="G7703" s="3" t="e">
        <f>IF(AND(((ROW(Kutools_Chart!A7703)-7461)&lt;=(SUM(#REF!)/SUM(#REF!)*1000+1)),((ROW(Kutools_Chart!A7703)-7461)&gt;=(SUM(#REF!)/SUM(#REF!)*1000+1))),#REF!,NA())</f>
        <v>#REF!</v>
      </c>
      <c r="H7703" s="3" t="e">
        <f>IF(AND(((ROW(Kutools_Chart!A7703)-7461)&lt;=(SUM(#REF!)/SUM(#REF!)*1000+1)),((ROW(Kutools_Chart!A7703)-7461)&gt;=(SUM(#REF!)/SUM(#REF!)*1000+1))),#REF!,NA())</f>
        <v>#REF!</v>
      </c>
      <c r="I7703" s="3" t="e">
        <f>IF(AND(((ROW(Kutools_Chart!A7703)-7461)&lt;=(SUM(#REF!)/SUM(#REF!)*1000+1)),((ROW(Kutools_Chart!A7703)-7461)&gt;=(SUM(#REF!)/SUM(#REF!)*1000+1))),#REF!,NA())</f>
        <v>#REF!</v>
      </c>
      <c r="J7703" s="3" t="e">
        <f>IF(AND(((ROW(Kutools_Chart!A7703)-7461)&lt;=(SUM(#REF!)/SUM(#REF!)*1000+1)),((ROW(Kutools_Chart!A7703)-7461)&gt;=(SUM(#REF!)/SUM(#REF!)*1000+1))),#REF!,NA())</f>
        <v>#REF!</v>
      </c>
      <c r="K7703" s="3" t="e">
        <f>IF(AND(((ROW(Kutools_Chart!A7703)-7461)&lt;=(SUM(#REF!)/SUM(#REF!)*1000+1)),((ROW(Kutools_Chart!A7703)-7461)&gt;=(SUM(#REF!)/SUM(#REF!)*1000+1))),#REF!,NA())</f>
        <v>#REF!</v>
      </c>
      <c r="L7703" s="3" t="e">
        <f>IF(AND(((ROW(Kutools_Chart!A7703)-7461)&lt;=(SUM(#REF!)/SUM(#REF!)*1000+1)),((ROW(Kutools_Chart!A7703)-7461)&gt;=(SUM(#REF!)/SUM(#REF!)*1000+1))),#REF!,NA())</f>
        <v>#REF!</v>
      </c>
      <c r="M7703" s="3" t="e">
        <f>IF(AND(((ROW(Kutools_Chart!A7703)-7461)&lt;=(SUM(#REF!)/SUM(#REF!)*1000+1)),((ROW(Kutools_Chart!A7703)-7461)&gt;=(SUM(#REF!)/SUM(#REF!)*1000+1))),#REF!,NA())</f>
        <v>#REF!</v>
      </c>
      <c r="N7703" s="3" t="e">
        <f>IF(AND(((ROW(Kutools_Chart!A7703)-7461)&lt;=(SUM(#REF!)/SUM(#REF!)*1000+1)),((ROW(Kutools_Chart!A7703)-7461)&gt;=(SUM(#REF!)/SUM(#REF!)*1000+1))),#REF!,NA())</f>
        <v>#REF!</v>
      </c>
      <c r="O7703" s="3" t="e">
        <f>IF(AND(((ROW(Kutools_Chart!A7703)-7461)&lt;=(SUM(#REF!)/SUM(#REF!)*1000+1)),((ROW(Kutools_Chart!A7703)-7461)&gt;=(SUM(#REF!)/SUM(#REF!)*1000+1))),#REF!,NA())</f>
        <v>#REF!</v>
      </c>
      <c r="P7703" s="3" t="e">
        <f>IF(AND(((ROW(Kutools_Chart!A7703)-7461)&lt;=(SUM(#REF!)/SUM(#REF!)*1000+1)),((ROW(Kutools_Chart!A7703)-7461)&gt;=(SUM(#REF!)/SUM(#REF!)*1000+1))),#REF!,NA())</f>
        <v>#REF!</v>
      </c>
      <c r="Q7703" s="3" t="e">
        <f>IF(AND(((ROW(Kutools_Chart!A7703)-7461)&lt;=(SUM(#REF!)/SUM(#REF!)*1000+1)),((ROW(Kutools_Chart!A7703)-7461)&gt;=(SUM(#REF!)/SUM(#REF!)*1000+1))),#REF!,NA())</f>
        <v>#REF!</v>
      </c>
      <c r="R7703" s="3" t="e">
        <f>IF(AND(((ROW(Kutools_Chart!A7703)-7461)&lt;=(SUM(#REF!)/SUM(#REF!)*1000+1)),((ROW(Kutools_Chart!A7703)-7461)&gt;=(SUM(#REF!)/SUM(#REF!)*1000+1))),#REF!,NA())</f>
        <v>#REF!</v>
      </c>
      <c r="S7703" s="3" t="e">
        <f>IF(AND(((ROW(Kutools_Chart!A7703)-7461)&lt;=(SUM(#REF!)/SUM(#REF!)*1000+1)),((ROW(Kutools_Chart!A7703)-7461)&gt;=(SUM(#REF!)/SUM(#REF!)*1000+1))),#REF!,NA())</f>
        <v>#REF!</v>
      </c>
      <c r="T7703" s="3" t="e">
        <f>IF(AND(((ROW(Kutools_Chart!A7703)-7461)&lt;=(SUM(#REF!)/SUM(#REF!)*1000+1)),((ROW(Kutools_Chart!A7703)-7461)&gt;=(SUM(#REF!)/SUM(#REF!)*1000+1))),#REF!,NA())</f>
        <v>#REF!</v>
      </c>
      <c r="U7703" s="3" t="e">
        <f>IF(AND(((ROW(Kutools_Chart!A7703)-7461)&lt;=(SUM(#REF!)/SUM(#REF!)*1000+1)),((ROW(Kutools_Chart!A7703)-7461)&gt;=(SUM(#REF!)/SUM(#REF!)*1000+1))),#REF!,NA())</f>
        <v>#REF!</v>
      </c>
      <c r="V7703" s="3" t="e">
        <f>IF(AND(((ROW(Kutools_Chart!A7703)-7461)&lt;=(SUM(#REF!)/SUM(#REF!)*1000+1)),((ROW(Kutools_Chart!A7703)-7461)&gt;=(SUM(#REF!)/SUM(#REF!)*1000+1))),#REF!,NA())</f>
        <v>#REF!</v>
      </c>
      <c r="W7703" s="3" t="e">
        <f>IF(AND(((ROW(Kutools_Chart!A7703)-7461)&lt;=(SUM(#REF!)/SUM(#REF!)*1000+1)),((ROW(Kutools_Chart!A7703)-7461)&gt;=(SUM(#REF!)/SUM(#REF!)*1000+1))),#REF!,NA())</f>
        <v>#REF!</v>
      </c>
      <c r="X7703" s="3" t="e">
        <f>IF(AND(((ROW(Kutools_Chart!A7703)-7461)&lt;=(SUM(#REF!)/SUM(#REF!)*1000+1)),((ROW(Kutools_Chart!A7703)-7461)&gt;=(SUM(#REF!)/SUM(#REF!)*1000+1))),#REF!,NA())</f>
        <v>#REF!</v>
      </c>
      <c r="Y7703" s="3" t="e">
        <f>IF(AND(((ROW(Kutools_Chart!A7703)-7461)&lt;=(SUM(#REF!)/SUM(#REF!)*1000+1)),((ROW(Kutools_Chart!A7703)-7461)&gt;=(SUM(#REF!)/SUM(#REF!)*1000+1))),#REF!,NA())</f>
        <v>#REF!</v>
      </c>
    </row>
    <row r="7704" spans="1:25" x14ac:dyDescent="0.25">
      <c r="A7704" s="3" t="e">
        <f>IF((ROW(Kutools_Chart!A7704)-7461)&lt;=(#REF!/SUM(#REF!)*1000+1),#REF!,NA())</f>
        <v>#REF!</v>
      </c>
      <c r="B7704" s="3" t="e">
        <f>IF(AND(((ROW(Kutools_Chart!A7704)-7461)&lt;=(SUM(#REF!)/SUM(#REF!)*1000+1)),((ROW(Kutools_Chart!A7704)-7461)&gt;=(#REF!/SUM(#REF!)*1000+1))),#REF!,NA())</f>
        <v>#REF!</v>
      </c>
      <c r="C7704" s="3" t="e">
        <f>IF(AND(((ROW(Kutools_Chart!A7704)-7461)&lt;=(SUM(#REF!)/SUM(#REF!)*1000+1)),((ROW(Kutools_Chart!A7704)-7461)&gt;=(SUM(#REF!)/SUM(#REF!)*1000+1))),#REF!,NA())</f>
        <v>#REF!</v>
      </c>
      <c r="D7704" s="3" t="e">
        <f>IF(AND(((ROW(Kutools_Chart!A7704)-7461)&lt;=(SUM(#REF!)/SUM(#REF!)*1000+1)),((ROW(Kutools_Chart!A7704)-7461)&gt;=(SUM(#REF!)/SUM(#REF!)*1000+1))),#REF!,NA())</f>
        <v>#REF!</v>
      </c>
      <c r="E7704" s="3" t="e">
        <f>IF(AND(((ROW(Kutools_Chart!A7704)-7461)&lt;=(SUM(#REF!)/SUM(#REF!)*1000+1)),((ROW(Kutools_Chart!A7704)-7461)&gt;=(SUM(#REF!)/SUM(#REF!)*1000+1))),#REF!,NA())</f>
        <v>#REF!</v>
      </c>
      <c r="F7704" s="3" t="e">
        <f>IF(AND(((ROW(Kutools_Chart!A7704)-7461)&lt;=(SUM(#REF!)/SUM(#REF!)*1000+1)),((ROW(Kutools_Chart!A7704)-7461)&gt;=(SUM(#REF!)/SUM(#REF!)*1000+1))),#REF!,NA())</f>
        <v>#REF!</v>
      </c>
      <c r="G7704" s="3" t="e">
        <f>IF(AND(((ROW(Kutools_Chart!A7704)-7461)&lt;=(SUM(#REF!)/SUM(#REF!)*1000+1)),((ROW(Kutools_Chart!A7704)-7461)&gt;=(SUM(#REF!)/SUM(#REF!)*1000+1))),#REF!,NA())</f>
        <v>#REF!</v>
      </c>
      <c r="H7704" s="3" t="e">
        <f>IF(AND(((ROW(Kutools_Chart!A7704)-7461)&lt;=(SUM(#REF!)/SUM(#REF!)*1000+1)),((ROW(Kutools_Chart!A7704)-7461)&gt;=(SUM(#REF!)/SUM(#REF!)*1000+1))),#REF!,NA())</f>
        <v>#REF!</v>
      </c>
      <c r="I7704" s="3" t="e">
        <f>IF(AND(((ROW(Kutools_Chart!A7704)-7461)&lt;=(SUM(#REF!)/SUM(#REF!)*1000+1)),((ROW(Kutools_Chart!A7704)-7461)&gt;=(SUM(#REF!)/SUM(#REF!)*1000+1))),#REF!,NA())</f>
        <v>#REF!</v>
      </c>
      <c r="J7704" s="3" t="e">
        <f>IF(AND(((ROW(Kutools_Chart!A7704)-7461)&lt;=(SUM(#REF!)/SUM(#REF!)*1000+1)),((ROW(Kutools_Chart!A7704)-7461)&gt;=(SUM(#REF!)/SUM(#REF!)*1000+1))),#REF!,NA())</f>
        <v>#REF!</v>
      </c>
      <c r="K7704" s="3" t="e">
        <f>IF(AND(((ROW(Kutools_Chart!A7704)-7461)&lt;=(SUM(#REF!)/SUM(#REF!)*1000+1)),((ROW(Kutools_Chart!A7704)-7461)&gt;=(SUM(#REF!)/SUM(#REF!)*1000+1))),#REF!,NA())</f>
        <v>#REF!</v>
      </c>
      <c r="L7704" s="3" t="e">
        <f>IF(AND(((ROW(Kutools_Chart!A7704)-7461)&lt;=(SUM(#REF!)/SUM(#REF!)*1000+1)),((ROW(Kutools_Chart!A7704)-7461)&gt;=(SUM(#REF!)/SUM(#REF!)*1000+1))),#REF!,NA())</f>
        <v>#REF!</v>
      </c>
      <c r="M7704" s="3" t="e">
        <f>IF(AND(((ROW(Kutools_Chart!A7704)-7461)&lt;=(SUM(#REF!)/SUM(#REF!)*1000+1)),((ROW(Kutools_Chart!A7704)-7461)&gt;=(SUM(#REF!)/SUM(#REF!)*1000+1))),#REF!,NA())</f>
        <v>#REF!</v>
      </c>
      <c r="N7704" s="3" t="e">
        <f>IF(AND(((ROW(Kutools_Chart!A7704)-7461)&lt;=(SUM(#REF!)/SUM(#REF!)*1000+1)),((ROW(Kutools_Chart!A7704)-7461)&gt;=(SUM(#REF!)/SUM(#REF!)*1000+1))),#REF!,NA())</f>
        <v>#REF!</v>
      </c>
      <c r="O7704" s="3" t="e">
        <f>IF(AND(((ROW(Kutools_Chart!A7704)-7461)&lt;=(SUM(#REF!)/SUM(#REF!)*1000+1)),((ROW(Kutools_Chart!A7704)-7461)&gt;=(SUM(#REF!)/SUM(#REF!)*1000+1))),#REF!,NA())</f>
        <v>#REF!</v>
      </c>
      <c r="P7704" s="3" t="e">
        <f>IF(AND(((ROW(Kutools_Chart!A7704)-7461)&lt;=(SUM(#REF!)/SUM(#REF!)*1000+1)),((ROW(Kutools_Chart!A7704)-7461)&gt;=(SUM(#REF!)/SUM(#REF!)*1000+1))),#REF!,NA())</f>
        <v>#REF!</v>
      </c>
      <c r="Q7704" s="3" t="e">
        <f>IF(AND(((ROW(Kutools_Chart!A7704)-7461)&lt;=(SUM(#REF!)/SUM(#REF!)*1000+1)),((ROW(Kutools_Chart!A7704)-7461)&gt;=(SUM(#REF!)/SUM(#REF!)*1000+1))),#REF!,NA())</f>
        <v>#REF!</v>
      </c>
      <c r="R7704" s="3" t="e">
        <f>IF(AND(((ROW(Kutools_Chart!A7704)-7461)&lt;=(SUM(#REF!)/SUM(#REF!)*1000+1)),((ROW(Kutools_Chart!A7704)-7461)&gt;=(SUM(#REF!)/SUM(#REF!)*1000+1))),#REF!,NA())</f>
        <v>#REF!</v>
      </c>
      <c r="S7704" s="3" t="e">
        <f>IF(AND(((ROW(Kutools_Chart!A7704)-7461)&lt;=(SUM(#REF!)/SUM(#REF!)*1000+1)),((ROW(Kutools_Chart!A7704)-7461)&gt;=(SUM(#REF!)/SUM(#REF!)*1000+1))),#REF!,NA())</f>
        <v>#REF!</v>
      </c>
      <c r="T7704" s="3" t="e">
        <f>IF(AND(((ROW(Kutools_Chart!A7704)-7461)&lt;=(SUM(#REF!)/SUM(#REF!)*1000+1)),((ROW(Kutools_Chart!A7704)-7461)&gt;=(SUM(#REF!)/SUM(#REF!)*1000+1))),#REF!,NA())</f>
        <v>#REF!</v>
      </c>
      <c r="U7704" s="3" t="e">
        <f>IF(AND(((ROW(Kutools_Chart!A7704)-7461)&lt;=(SUM(#REF!)/SUM(#REF!)*1000+1)),((ROW(Kutools_Chart!A7704)-7461)&gt;=(SUM(#REF!)/SUM(#REF!)*1000+1))),#REF!,NA())</f>
        <v>#REF!</v>
      </c>
      <c r="V7704" s="3" t="e">
        <f>IF(AND(((ROW(Kutools_Chart!A7704)-7461)&lt;=(SUM(#REF!)/SUM(#REF!)*1000+1)),((ROW(Kutools_Chart!A7704)-7461)&gt;=(SUM(#REF!)/SUM(#REF!)*1000+1))),#REF!,NA())</f>
        <v>#REF!</v>
      </c>
      <c r="W7704" s="3" t="e">
        <f>IF(AND(((ROW(Kutools_Chart!A7704)-7461)&lt;=(SUM(#REF!)/SUM(#REF!)*1000+1)),((ROW(Kutools_Chart!A7704)-7461)&gt;=(SUM(#REF!)/SUM(#REF!)*1000+1))),#REF!,NA())</f>
        <v>#REF!</v>
      </c>
      <c r="X7704" s="3" t="e">
        <f>IF(AND(((ROW(Kutools_Chart!A7704)-7461)&lt;=(SUM(#REF!)/SUM(#REF!)*1000+1)),((ROW(Kutools_Chart!A7704)-7461)&gt;=(SUM(#REF!)/SUM(#REF!)*1000+1))),#REF!,NA())</f>
        <v>#REF!</v>
      </c>
      <c r="Y7704" s="3" t="e">
        <f>IF(AND(((ROW(Kutools_Chart!A7704)-7461)&lt;=(SUM(#REF!)/SUM(#REF!)*1000+1)),((ROW(Kutools_Chart!A7704)-7461)&gt;=(SUM(#REF!)/SUM(#REF!)*1000+1))),#REF!,NA())</f>
        <v>#REF!</v>
      </c>
    </row>
    <row r="7705" spans="1:25" x14ac:dyDescent="0.25">
      <c r="A7705" s="3" t="e">
        <f>IF((ROW(Kutools_Chart!A7705)-7461)&lt;=(#REF!/SUM(#REF!)*1000+1),#REF!,NA())</f>
        <v>#REF!</v>
      </c>
      <c r="B7705" s="3" t="e">
        <f>IF(AND(((ROW(Kutools_Chart!A7705)-7461)&lt;=(SUM(#REF!)/SUM(#REF!)*1000+1)),((ROW(Kutools_Chart!A7705)-7461)&gt;=(#REF!/SUM(#REF!)*1000+1))),#REF!,NA())</f>
        <v>#REF!</v>
      </c>
      <c r="C7705" s="3" t="e">
        <f>IF(AND(((ROW(Kutools_Chart!A7705)-7461)&lt;=(SUM(#REF!)/SUM(#REF!)*1000+1)),((ROW(Kutools_Chart!A7705)-7461)&gt;=(SUM(#REF!)/SUM(#REF!)*1000+1))),#REF!,NA())</f>
        <v>#REF!</v>
      </c>
      <c r="D7705" s="3" t="e">
        <f>IF(AND(((ROW(Kutools_Chart!A7705)-7461)&lt;=(SUM(#REF!)/SUM(#REF!)*1000+1)),((ROW(Kutools_Chart!A7705)-7461)&gt;=(SUM(#REF!)/SUM(#REF!)*1000+1))),#REF!,NA())</f>
        <v>#REF!</v>
      </c>
      <c r="E7705" s="3" t="e">
        <f>IF(AND(((ROW(Kutools_Chart!A7705)-7461)&lt;=(SUM(#REF!)/SUM(#REF!)*1000+1)),((ROW(Kutools_Chart!A7705)-7461)&gt;=(SUM(#REF!)/SUM(#REF!)*1000+1))),#REF!,NA())</f>
        <v>#REF!</v>
      </c>
      <c r="F7705" s="3" t="e">
        <f>IF(AND(((ROW(Kutools_Chart!A7705)-7461)&lt;=(SUM(#REF!)/SUM(#REF!)*1000+1)),((ROW(Kutools_Chart!A7705)-7461)&gt;=(SUM(#REF!)/SUM(#REF!)*1000+1))),#REF!,NA())</f>
        <v>#REF!</v>
      </c>
      <c r="G7705" s="3" t="e">
        <f>IF(AND(((ROW(Kutools_Chart!A7705)-7461)&lt;=(SUM(#REF!)/SUM(#REF!)*1000+1)),((ROW(Kutools_Chart!A7705)-7461)&gt;=(SUM(#REF!)/SUM(#REF!)*1000+1))),#REF!,NA())</f>
        <v>#REF!</v>
      </c>
      <c r="H7705" s="3" t="e">
        <f>IF(AND(((ROW(Kutools_Chart!A7705)-7461)&lt;=(SUM(#REF!)/SUM(#REF!)*1000+1)),((ROW(Kutools_Chart!A7705)-7461)&gt;=(SUM(#REF!)/SUM(#REF!)*1000+1))),#REF!,NA())</f>
        <v>#REF!</v>
      </c>
      <c r="I7705" s="3" t="e">
        <f>IF(AND(((ROW(Kutools_Chart!A7705)-7461)&lt;=(SUM(#REF!)/SUM(#REF!)*1000+1)),((ROW(Kutools_Chart!A7705)-7461)&gt;=(SUM(#REF!)/SUM(#REF!)*1000+1))),#REF!,NA())</f>
        <v>#REF!</v>
      </c>
      <c r="J7705" s="3" t="e">
        <f>IF(AND(((ROW(Kutools_Chart!A7705)-7461)&lt;=(SUM(#REF!)/SUM(#REF!)*1000+1)),((ROW(Kutools_Chart!A7705)-7461)&gt;=(SUM(#REF!)/SUM(#REF!)*1000+1))),#REF!,NA())</f>
        <v>#REF!</v>
      </c>
      <c r="K7705" s="3" t="e">
        <f>IF(AND(((ROW(Kutools_Chart!A7705)-7461)&lt;=(SUM(#REF!)/SUM(#REF!)*1000+1)),((ROW(Kutools_Chart!A7705)-7461)&gt;=(SUM(#REF!)/SUM(#REF!)*1000+1))),#REF!,NA())</f>
        <v>#REF!</v>
      </c>
      <c r="L7705" s="3" t="e">
        <f>IF(AND(((ROW(Kutools_Chart!A7705)-7461)&lt;=(SUM(#REF!)/SUM(#REF!)*1000+1)),((ROW(Kutools_Chart!A7705)-7461)&gt;=(SUM(#REF!)/SUM(#REF!)*1000+1))),#REF!,NA())</f>
        <v>#REF!</v>
      </c>
      <c r="M7705" s="3" t="e">
        <f>IF(AND(((ROW(Kutools_Chart!A7705)-7461)&lt;=(SUM(#REF!)/SUM(#REF!)*1000+1)),((ROW(Kutools_Chart!A7705)-7461)&gt;=(SUM(#REF!)/SUM(#REF!)*1000+1))),#REF!,NA())</f>
        <v>#REF!</v>
      </c>
      <c r="N7705" s="3" t="e">
        <f>IF(AND(((ROW(Kutools_Chart!A7705)-7461)&lt;=(SUM(#REF!)/SUM(#REF!)*1000+1)),((ROW(Kutools_Chart!A7705)-7461)&gt;=(SUM(#REF!)/SUM(#REF!)*1000+1))),#REF!,NA())</f>
        <v>#REF!</v>
      </c>
      <c r="O7705" s="3" t="e">
        <f>IF(AND(((ROW(Kutools_Chart!A7705)-7461)&lt;=(SUM(#REF!)/SUM(#REF!)*1000+1)),((ROW(Kutools_Chart!A7705)-7461)&gt;=(SUM(#REF!)/SUM(#REF!)*1000+1))),#REF!,NA())</f>
        <v>#REF!</v>
      </c>
      <c r="P7705" s="3" t="e">
        <f>IF(AND(((ROW(Kutools_Chart!A7705)-7461)&lt;=(SUM(#REF!)/SUM(#REF!)*1000+1)),((ROW(Kutools_Chart!A7705)-7461)&gt;=(SUM(#REF!)/SUM(#REF!)*1000+1))),#REF!,NA())</f>
        <v>#REF!</v>
      </c>
      <c r="Q7705" s="3" t="e">
        <f>IF(AND(((ROW(Kutools_Chart!A7705)-7461)&lt;=(SUM(#REF!)/SUM(#REF!)*1000+1)),((ROW(Kutools_Chart!A7705)-7461)&gt;=(SUM(#REF!)/SUM(#REF!)*1000+1))),#REF!,NA())</f>
        <v>#REF!</v>
      </c>
      <c r="R7705" s="3" t="e">
        <f>IF(AND(((ROW(Kutools_Chart!A7705)-7461)&lt;=(SUM(#REF!)/SUM(#REF!)*1000+1)),((ROW(Kutools_Chart!A7705)-7461)&gt;=(SUM(#REF!)/SUM(#REF!)*1000+1))),#REF!,NA())</f>
        <v>#REF!</v>
      </c>
      <c r="S7705" s="3" t="e">
        <f>IF(AND(((ROW(Kutools_Chart!A7705)-7461)&lt;=(SUM(#REF!)/SUM(#REF!)*1000+1)),((ROW(Kutools_Chart!A7705)-7461)&gt;=(SUM(#REF!)/SUM(#REF!)*1000+1))),#REF!,NA())</f>
        <v>#REF!</v>
      </c>
      <c r="T7705" s="3" t="e">
        <f>IF(AND(((ROW(Kutools_Chart!A7705)-7461)&lt;=(SUM(#REF!)/SUM(#REF!)*1000+1)),((ROW(Kutools_Chart!A7705)-7461)&gt;=(SUM(#REF!)/SUM(#REF!)*1000+1))),#REF!,NA())</f>
        <v>#REF!</v>
      </c>
      <c r="U7705" s="3" t="e">
        <f>IF(AND(((ROW(Kutools_Chart!A7705)-7461)&lt;=(SUM(#REF!)/SUM(#REF!)*1000+1)),((ROW(Kutools_Chart!A7705)-7461)&gt;=(SUM(#REF!)/SUM(#REF!)*1000+1))),#REF!,NA())</f>
        <v>#REF!</v>
      </c>
      <c r="V7705" s="3" t="e">
        <f>IF(AND(((ROW(Kutools_Chart!A7705)-7461)&lt;=(SUM(#REF!)/SUM(#REF!)*1000+1)),((ROW(Kutools_Chart!A7705)-7461)&gt;=(SUM(#REF!)/SUM(#REF!)*1000+1))),#REF!,NA())</f>
        <v>#REF!</v>
      </c>
      <c r="W7705" s="3" t="e">
        <f>IF(AND(((ROW(Kutools_Chart!A7705)-7461)&lt;=(SUM(#REF!)/SUM(#REF!)*1000+1)),((ROW(Kutools_Chart!A7705)-7461)&gt;=(SUM(#REF!)/SUM(#REF!)*1000+1))),#REF!,NA())</f>
        <v>#REF!</v>
      </c>
      <c r="X7705" s="3" t="e">
        <f>IF(AND(((ROW(Kutools_Chart!A7705)-7461)&lt;=(SUM(#REF!)/SUM(#REF!)*1000+1)),((ROW(Kutools_Chart!A7705)-7461)&gt;=(SUM(#REF!)/SUM(#REF!)*1000+1))),#REF!,NA())</f>
        <v>#REF!</v>
      </c>
      <c r="Y7705" s="3" t="e">
        <f>IF(AND(((ROW(Kutools_Chart!A7705)-7461)&lt;=(SUM(#REF!)/SUM(#REF!)*1000+1)),((ROW(Kutools_Chart!A7705)-7461)&gt;=(SUM(#REF!)/SUM(#REF!)*1000+1))),#REF!,NA())</f>
        <v>#REF!</v>
      </c>
    </row>
    <row r="7706" spans="1:25" x14ac:dyDescent="0.25">
      <c r="A7706" s="3" t="e">
        <f>IF((ROW(Kutools_Chart!A7706)-7461)&lt;=(#REF!/SUM(#REF!)*1000+1),#REF!,NA())</f>
        <v>#REF!</v>
      </c>
      <c r="B7706" s="3" t="e">
        <f>IF(AND(((ROW(Kutools_Chart!A7706)-7461)&lt;=(SUM(#REF!)/SUM(#REF!)*1000+1)),((ROW(Kutools_Chart!A7706)-7461)&gt;=(#REF!/SUM(#REF!)*1000+1))),#REF!,NA())</f>
        <v>#REF!</v>
      </c>
      <c r="C7706" s="3" t="e">
        <f>IF(AND(((ROW(Kutools_Chart!A7706)-7461)&lt;=(SUM(#REF!)/SUM(#REF!)*1000+1)),((ROW(Kutools_Chart!A7706)-7461)&gt;=(SUM(#REF!)/SUM(#REF!)*1000+1))),#REF!,NA())</f>
        <v>#REF!</v>
      </c>
      <c r="D7706" s="3" t="e">
        <f>IF(AND(((ROW(Kutools_Chart!A7706)-7461)&lt;=(SUM(#REF!)/SUM(#REF!)*1000+1)),((ROW(Kutools_Chart!A7706)-7461)&gt;=(SUM(#REF!)/SUM(#REF!)*1000+1))),#REF!,NA())</f>
        <v>#REF!</v>
      </c>
      <c r="E7706" s="3" t="e">
        <f>IF(AND(((ROW(Kutools_Chart!A7706)-7461)&lt;=(SUM(#REF!)/SUM(#REF!)*1000+1)),((ROW(Kutools_Chart!A7706)-7461)&gt;=(SUM(#REF!)/SUM(#REF!)*1000+1))),#REF!,NA())</f>
        <v>#REF!</v>
      </c>
      <c r="F7706" s="3" t="e">
        <f>IF(AND(((ROW(Kutools_Chart!A7706)-7461)&lt;=(SUM(#REF!)/SUM(#REF!)*1000+1)),((ROW(Kutools_Chart!A7706)-7461)&gt;=(SUM(#REF!)/SUM(#REF!)*1000+1))),#REF!,NA())</f>
        <v>#REF!</v>
      </c>
      <c r="G7706" s="3" t="e">
        <f>IF(AND(((ROW(Kutools_Chart!A7706)-7461)&lt;=(SUM(#REF!)/SUM(#REF!)*1000+1)),((ROW(Kutools_Chart!A7706)-7461)&gt;=(SUM(#REF!)/SUM(#REF!)*1000+1))),#REF!,NA())</f>
        <v>#REF!</v>
      </c>
      <c r="H7706" s="3" t="e">
        <f>IF(AND(((ROW(Kutools_Chart!A7706)-7461)&lt;=(SUM(#REF!)/SUM(#REF!)*1000+1)),((ROW(Kutools_Chart!A7706)-7461)&gt;=(SUM(#REF!)/SUM(#REF!)*1000+1))),#REF!,NA())</f>
        <v>#REF!</v>
      </c>
      <c r="I7706" s="3" t="e">
        <f>IF(AND(((ROW(Kutools_Chart!A7706)-7461)&lt;=(SUM(#REF!)/SUM(#REF!)*1000+1)),((ROW(Kutools_Chart!A7706)-7461)&gt;=(SUM(#REF!)/SUM(#REF!)*1000+1))),#REF!,NA())</f>
        <v>#REF!</v>
      </c>
      <c r="J7706" s="3" t="e">
        <f>IF(AND(((ROW(Kutools_Chart!A7706)-7461)&lt;=(SUM(#REF!)/SUM(#REF!)*1000+1)),((ROW(Kutools_Chart!A7706)-7461)&gt;=(SUM(#REF!)/SUM(#REF!)*1000+1))),#REF!,NA())</f>
        <v>#REF!</v>
      </c>
      <c r="K7706" s="3" t="e">
        <f>IF(AND(((ROW(Kutools_Chart!A7706)-7461)&lt;=(SUM(#REF!)/SUM(#REF!)*1000+1)),((ROW(Kutools_Chart!A7706)-7461)&gt;=(SUM(#REF!)/SUM(#REF!)*1000+1))),#REF!,NA())</f>
        <v>#REF!</v>
      </c>
      <c r="L7706" s="3" t="e">
        <f>IF(AND(((ROW(Kutools_Chart!A7706)-7461)&lt;=(SUM(#REF!)/SUM(#REF!)*1000+1)),((ROW(Kutools_Chart!A7706)-7461)&gt;=(SUM(#REF!)/SUM(#REF!)*1000+1))),#REF!,NA())</f>
        <v>#REF!</v>
      </c>
      <c r="M7706" s="3" t="e">
        <f>IF(AND(((ROW(Kutools_Chart!A7706)-7461)&lt;=(SUM(#REF!)/SUM(#REF!)*1000+1)),((ROW(Kutools_Chart!A7706)-7461)&gt;=(SUM(#REF!)/SUM(#REF!)*1000+1))),#REF!,NA())</f>
        <v>#REF!</v>
      </c>
      <c r="N7706" s="3" t="e">
        <f>IF(AND(((ROW(Kutools_Chart!A7706)-7461)&lt;=(SUM(#REF!)/SUM(#REF!)*1000+1)),((ROW(Kutools_Chart!A7706)-7461)&gt;=(SUM(#REF!)/SUM(#REF!)*1000+1))),#REF!,NA())</f>
        <v>#REF!</v>
      </c>
      <c r="O7706" s="3" t="e">
        <f>IF(AND(((ROW(Kutools_Chart!A7706)-7461)&lt;=(SUM(#REF!)/SUM(#REF!)*1000+1)),((ROW(Kutools_Chart!A7706)-7461)&gt;=(SUM(#REF!)/SUM(#REF!)*1000+1))),#REF!,NA())</f>
        <v>#REF!</v>
      </c>
      <c r="P7706" s="3" t="e">
        <f>IF(AND(((ROW(Kutools_Chart!A7706)-7461)&lt;=(SUM(#REF!)/SUM(#REF!)*1000+1)),((ROW(Kutools_Chart!A7706)-7461)&gt;=(SUM(#REF!)/SUM(#REF!)*1000+1))),#REF!,NA())</f>
        <v>#REF!</v>
      </c>
      <c r="Q7706" s="3" t="e">
        <f>IF(AND(((ROW(Kutools_Chart!A7706)-7461)&lt;=(SUM(#REF!)/SUM(#REF!)*1000+1)),((ROW(Kutools_Chart!A7706)-7461)&gt;=(SUM(#REF!)/SUM(#REF!)*1000+1))),#REF!,NA())</f>
        <v>#REF!</v>
      </c>
      <c r="R7706" s="3" t="e">
        <f>IF(AND(((ROW(Kutools_Chart!A7706)-7461)&lt;=(SUM(#REF!)/SUM(#REF!)*1000+1)),((ROW(Kutools_Chart!A7706)-7461)&gt;=(SUM(#REF!)/SUM(#REF!)*1000+1))),#REF!,NA())</f>
        <v>#REF!</v>
      </c>
      <c r="S7706" s="3" t="e">
        <f>IF(AND(((ROW(Kutools_Chart!A7706)-7461)&lt;=(SUM(#REF!)/SUM(#REF!)*1000+1)),((ROW(Kutools_Chart!A7706)-7461)&gt;=(SUM(#REF!)/SUM(#REF!)*1000+1))),#REF!,NA())</f>
        <v>#REF!</v>
      </c>
      <c r="T7706" s="3" t="e">
        <f>IF(AND(((ROW(Kutools_Chart!A7706)-7461)&lt;=(SUM(#REF!)/SUM(#REF!)*1000+1)),((ROW(Kutools_Chart!A7706)-7461)&gt;=(SUM(#REF!)/SUM(#REF!)*1000+1))),#REF!,NA())</f>
        <v>#REF!</v>
      </c>
      <c r="U7706" s="3" t="e">
        <f>IF(AND(((ROW(Kutools_Chart!A7706)-7461)&lt;=(SUM(#REF!)/SUM(#REF!)*1000+1)),((ROW(Kutools_Chart!A7706)-7461)&gt;=(SUM(#REF!)/SUM(#REF!)*1000+1))),#REF!,NA())</f>
        <v>#REF!</v>
      </c>
      <c r="V7706" s="3" t="e">
        <f>IF(AND(((ROW(Kutools_Chart!A7706)-7461)&lt;=(SUM(#REF!)/SUM(#REF!)*1000+1)),((ROW(Kutools_Chart!A7706)-7461)&gt;=(SUM(#REF!)/SUM(#REF!)*1000+1))),#REF!,NA())</f>
        <v>#REF!</v>
      </c>
      <c r="W7706" s="3" t="e">
        <f>IF(AND(((ROW(Kutools_Chart!A7706)-7461)&lt;=(SUM(#REF!)/SUM(#REF!)*1000+1)),((ROW(Kutools_Chart!A7706)-7461)&gt;=(SUM(#REF!)/SUM(#REF!)*1000+1))),#REF!,NA())</f>
        <v>#REF!</v>
      </c>
      <c r="X7706" s="3" t="e">
        <f>IF(AND(((ROW(Kutools_Chart!A7706)-7461)&lt;=(SUM(#REF!)/SUM(#REF!)*1000+1)),((ROW(Kutools_Chart!A7706)-7461)&gt;=(SUM(#REF!)/SUM(#REF!)*1000+1))),#REF!,NA())</f>
        <v>#REF!</v>
      </c>
      <c r="Y7706" s="3" t="e">
        <f>IF(AND(((ROW(Kutools_Chart!A7706)-7461)&lt;=(SUM(#REF!)/SUM(#REF!)*1000+1)),((ROW(Kutools_Chart!A7706)-7461)&gt;=(SUM(#REF!)/SUM(#REF!)*1000+1))),#REF!,NA())</f>
        <v>#REF!</v>
      </c>
    </row>
    <row r="7707" spans="1:25" x14ac:dyDescent="0.25">
      <c r="A7707" s="3" t="e">
        <f>IF((ROW(Kutools_Chart!A7707)-7461)&lt;=(#REF!/SUM(#REF!)*1000+1),#REF!,NA())</f>
        <v>#REF!</v>
      </c>
      <c r="B7707" s="3" t="e">
        <f>IF(AND(((ROW(Kutools_Chart!A7707)-7461)&lt;=(SUM(#REF!)/SUM(#REF!)*1000+1)),((ROW(Kutools_Chart!A7707)-7461)&gt;=(#REF!/SUM(#REF!)*1000+1))),#REF!,NA())</f>
        <v>#REF!</v>
      </c>
      <c r="C7707" s="3" t="e">
        <f>IF(AND(((ROW(Kutools_Chart!A7707)-7461)&lt;=(SUM(#REF!)/SUM(#REF!)*1000+1)),((ROW(Kutools_Chart!A7707)-7461)&gt;=(SUM(#REF!)/SUM(#REF!)*1000+1))),#REF!,NA())</f>
        <v>#REF!</v>
      </c>
      <c r="D7707" s="3" t="e">
        <f>IF(AND(((ROW(Kutools_Chart!A7707)-7461)&lt;=(SUM(#REF!)/SUM(#REF!)*1000+1)),((ROW(Kutools_Chart!A7707)-7461)&gt;=(SUM(#REF!)/SUM(#REF!)*1000+1))),#REF!,NA())</f>
        <v>#REF!</v>
      </c>
      <c r="E7707" s="3" t="e">
        <f>IF(AND(((ROW(Kutools_Chart!A7707)-7461)&lt;=(SUM(#REF!)/SUM(#REF!)*1000+1)),((ROW(Kutools_Chart!A7707)-7461)&gt;=(SUM(#REF!)/SUM(#REF!)*1000+1))),#REF!,NA())</f>
        <v>#REF!</v>
      </c>
      <c r="F7707" s="3" t="e">
        <f>IF(AND(((ROW(Kutools_Chart!A7707)-7461)&lt;=(SUM(#REF!)/SUM(#REF!)*1000+1)),((ROW(Kutools_Chart!A7707)-7461)&gt;=(SUM(#REF!)/SUM(#REF!)*1000+1))),#REF!,NA())</f>
        <v>#REF!</v>
      </c>
      <c r="G7707" s="3" t="e">
        <f>IF(AND(((ROW(Kutools_Chart!A7707)-7461)&lt;=(SUM(#REF!)/SUM(#REF!)*1000+1)),((ROW(Kutools_Chart!A7707)-7461)&gt;=(SUM(#REF!)/SUM(#REF!)*1000+1))),#REF!,NA())</f>
        <v>#REF!</v>
      </c>
      <c r="H7707" s="3" t="e">
        <f>IF(AND(((ROW(Kutools_Chart!A7707)-7461)&lt;=(SUM(#REF!)/SUM(#REF!)*1000+1)),((ROW(Kutools_Chart!A7707)-7461)&gt;=(SUM(#REF!)/SUM(#REF!)*1000+1))),#REF!,NA())</f>
        <v>#REF!</v>
      </c>
      <c r="I7707" s="3" t="e">
        <f>IF(AND(((ROW(Kutools_Chart!A7707)-7461)&lt;=(SUM(#REF!)/SUM(#REF!)*1000+1)),((ROW(Kutools_Chart!A7707)-7461)&gt;=(SUM(#REF!)/SUM(#REF!)*1000+1))),#REF!,NA())</f>
        <v>#REF!</v>
      </c>
      <c r="J7707" s="3" t="e">
        <f>IF(AND(((ROW(Kutools_Chart!A7707)-7461)&lt;=(SUM(#REF!)/SUM(#REF!)*1000+1)),((ROW(Kutools_Chart!A7707)-7461)&gt;=(SUM(#REF!)/SUM(#REF!)*1000+1))),#REF!,NA())</f>
        <v>#REF!</v>
      </c>
      <c r="K7707" s="3" t="e">
        <f>IF(AND(((ROW(Kutools_Chart!A7707)-7461)&lt;=(SUM(#REF!)/SUM(#REF!)*1000+1)),((ROW(Kutools_Chart!A7707)-7461)&gt;=(SUM(#REF!)/SUM(#REF!)*1000+1))),#REF!,NA())</f>
        <v>#REF!</v>
      </c>
      <c r="L7707" s="3" t="e">
        <f>IF(AND(((ROW(Kutools_Chart!A7707)-7461)&lt;=(SUM(#REF!)/SUM(#REF!)*1000+1)),((ROW(Kutools_Chart!A7707)-7461)&gt;=(SUM(#REF!)/SUM(#REF!)*1000+1))),#REF!,NA())</f>
        <v>#REF!</v>
      </c>
      <c r="M7707" s="3" t="e">
        <f>IF(AND(((ROW(Kutools_Chart!A7707)-7461)&lt;=(SUM(#REF!)/SUM(#REF!)*1000+1)),((ROW(Kutools_Chart!A7707)-7461)&gt;=(SUM(#REF!)/SUM(#REF!)*1000+1))),#REF!,NA())</f>
        <v>#REF!</v>
      </c>
      <c r="N7707" s="3" t="e">
        <f>IF(AND(((ROW(Kutools_Chart!A7707)-7461)&lt;=(SUM(#REF!)/SUM(#REF!)*1000+1)),((ROW(Kutools_Chart!A7707)-7461)&gt;=(SUM(#REF!)/SUM(#REF!)*1000+1))),#REF!,NA())</f>
        <v>#REF!</v>
      </c>
      <c r="O7707" s="3" t="e">
        <f>IF(AND(((ROW(Kutools_Chart!A7707)-7461)&lt;=(SUM(#REF!)/SUM(#REF!)*1000+1)),((ROW(Kutools_Chart!A7707)-7461)&gt;=(SUM(#REF!)/SUM(#REF!)*1000+1))),#REF!,NA())</f>
        <v>#REF!</v>
      </c>
      <c r="P7707" s="3" t="e">
        <f>IF(AND(((ROW(Kutools_Chart!A7707)-7461)&lt;=(SUM(#REF!)/SUM(#REF!)*1000+1)),((ROW(Kutools_Chart!A7707)-7461)&gt;=(SUM(#REF!)/SUM(#REF!)*1000+1))),#REF!,NA())</f>
        <v>#REF!</v>
      </c>
      <c r="Q7707" s="3" t="e">
        <f>IF(AND(((ROW(Kutools_Chart!A7707)-7461)&lt;=(SUM(#REF!)/SUM(#REF!)*1000+1)),((ROW(Kutools_Chart!A7707)-7461)&gt;=(SUM(#REF!)/SUM(#REF!)*1000+1))),#REF!,NA())</f>
        <v>#REF!</v>
      </c>
      <c r="R7707" s="3" t="e">
        <f>IF(AND(((ROW(Kutools_Chart!A7707)-7461)&lt;=(SUM(#REF!)/SUM(#REF!)*1000+1)),((ROW(Kutools_Chart!A7707)-7461)&gt;=(SUM(#REF!)/SUM(#REF!)*1000+1))),#REF!,NA())</f>
        <v>#REF!</v>
      </c>
      <c r="S7707" s="3" t="e">
        <f>IF(AND(((ROW(Kutools_Chart!A7707)-7461)&lt;=(SUM(#REF!)/SUM(#REF!)*1000+1)),((ROW(Kutools_Chart!A7707)-7461)&gt;=(SUM(#REF!)/SUM(#REF!)*1000+1))),#REF!,NA())</f>
        <v>#REF!</v>
      </c>
      <c r="T7707" s="3" t="e">
        <f>IF(AND(((ROW(Kutools_Chart!A7707)-7461)&lt;=(SUM(#REF!)/SUM(#REF!)*1000+1)),((ROW(Kutools_Chart!A7707)-7461)&gt;=(SUM(#REF!)/SUM(#REF!)*1000+1))),#REF!,NA())</f>
        <v>#REF!</v>
      </c>
      <c r="U7707" s="3" t="e">
        <f>IF(AND(((ROW(Kutools_Chart!A7707)-7461)&lt;=(SUM(#REF!)/SUM(#REF!)*1000+1)),((ROW(Kutools_Chart!A7707)-7461)&gt;=(SUM(#REF!)/SUM(#REF!)*1000+1))),#REF!,NA())</f>
        <v>#REF!</v>
      </c>
      <c r="V7707" s="3" t="e">
        <f>IF(AND(((ROW(Kutools_Chart!A7707)-7461)&lt;=(SUM(#REF!)/SUM(#REF!)*1000+1)),((ROW(Kutools_Chart!A7707)-7461)&gt;=(SUM(#REF!)/SUM(#REF!)*1000+1))),#REF!,NA())</f>
        <v>#REF!</v>
      </c>
      <c r="W7707" s="3" t="e">
        <f>IF(AND(((ROW(Kutools_Chart!A7707)-7461)&lt;=(SUM(#REF!)/SUM(#REF!)*1000+1)),((ROW(Kutools_Chart!A7707)-7461)&gt;=(SUM(#REF!)/SUM(#REF!)*1000+1))),#REF!,NA())</f>
        <v>#REF!</v>
      </c>
      <c r="X7707" s="3" t="e">
        <f>IF(AND(((ROW(Kutools_Chart!A7707)-7461)&lt;=(SUM(#REF!)/SUM(#REF!)*1000+1)),((ROW(Kutools_Chart!A7707)-7461)&gt;=(SUM(#REF!)/SUM(#REF!)*1000+1))),#REF!,NA())</f>
        <v>#REF!</v>
      </c>
      <c r="Y7707" s="3" t="e">
        <f>IF(AND(((ROW(Kutools_Chart!A7707)-7461)&lt;=(SUM(#REF!)/SUM(#REF!)*1000+1)),((ROW(Kutools_Chart!A7707)-7461)&gt;=(SUM(#REF!)/SUM(#REF!)*1000+1))),#REF!,NA())</f>
        <v>#REF!</v>
      </c>
    </row>
    <row r="7708" spans="1:25" x14ac:dyDescent="0.25">
      <c r="A7708" s="3" t="e">
        <f>IF((ROW(Kutools_Chart!A7708)-7461)&lt;=(#REF!/SUM(#REF!)*1000+1),#REF!,NA())</f>
        <v>#REF!</v>
      </c>
      <c r="B7708" s="3" t="e">
        <f>IF(AND(((ROW(Kutools_Chart!A7708)-7461)&lt;=(SUM(#REF!)/SUM(#REF!)*1000+1)),((ROW(Kutools_Chart!A7708)-7461)&gt;=(#REF!/SUM(#REF!)*1000+1))),#REF!,NA())</f>
        <v>#REF!</v>
      </c>
      <c r="C7708" s="3" t="e">
        <f>IF(AND(((ROW(Kutools_Chart!A7708)-7461)&lt;=(SUM(#REF!)/SUM(#REF!)*1000+1)),((ROW(Kutools_Chart!A7708)-7461)&gt;=(SUM(#REF!)/SUM(#REF!)*1000+1))),#REF!,NA())</f>
        <v>#REF!</v>
      </c>
      <c r="D7708" s="3" t="e">
        <f>IF(AND(((ROW(Kutools_Chart!A7708)-7461)&lt;=(SUM(#REF!)/SUM(#REF!)*1000+1)),((ROW(Kutools_Chart!A7708)-7461)&gt;=(SUM(#REF!)/SUM(#REF!)*1000+1))),#REF!,NA())</f>
        <v>#REF!</v>
      </c>
      <c r="E7708" s="3" t="e">
        <f>IF(AND(((ROW(Kutools_Chart!A7708)-7461)&lt;=(SUM(#REF!)/SUM(#REF!)*1000+1)),((ROW(Kutools_Chart!A7708)-7461)&gt;=(SUM(#REF!)/SUM(#REF!)*1000+1))),#REF!,NA())</f>
        <v>#REF!</v>
      </c>
      <c r="F7708" s="3" t="e">
        <f>IF(AND(((ROW(Kutools_Chart!A7708)-7461)&lt;=(SUM(#REF!)/SUM(#REF!)*1000+1)),((ROW(Kutools_Chart!A7708)-7461)&gt;=(SUM(#REF!)/SUM(#REF!)*1000+1))),#REF!,NA())</f>
        <v>#REF!</v>
      </c>
      <c r="G7708" s="3" t="e">
        <f>IF(AND(((ROW(Kutools_Chart!A7708)-7461)&lt;=(SUM(#REF!)/SUM(#REF!)*1000+1)),((ROW(Kutools_Chart!A7708)-7461)&gt;=(SUM(#REF!)/SUM(#REF!)*1000+1))),#REF!,NA())</f>
        <v>#REF!</v>
      </c>
      <c r="H7708" s="3" t="e">
        <f>IF(AND(((ROW(Kutools_Chart!A7708)-7461)&lt;=(SUM(#REF!)/SUM(#REF!)*1000+1)),((ROW(Kutools_Chart!A7708)-7461)&gt;=(SUM(#REF!)/SUM(#REF!)*1000+1))),#REF!,NA())</f>
        <v>#REF!</v>
      </c>
      <c r="I7708" s="3" t="e">
        <f>IF(AND(((ROW(Kutools_Chart!A7708)-7461)&lt;=(SUM(#REF!)/SUM(#REF!)*1000+1)),((ROW(Kutools_Chart!A7708)-7461)&gt;=(SUM(#REF!)/SUM(#REF!)*1000+1))),#REF!,NA())</f>
        <v>#REF!</v>
      </c>
      <c r="J7708" s="3" t="e">
        <f>IF(AND(((ROW(Kutools_Chart!A7708)-7461)&lt;=(SUM(#REF!)/SUM(#REF!)*1000+1)),((ROW(Kutools_Chart!A7708)-7461)&gt;=(SUM(#REF!)/SUM(#REF!)*1000+1))),#REF!,NA())</f>
        <v>#REF!</v>
      </c>
      <c r="K7708" s="3" t="e">
        <f>IF(AND(((ROW(Kutools_Chart!A7708)-7461)&lt;=(SUM(#REF!)/SUM(#REF!)*1000+1)),((ROW(Kutools_Chart!A7708)-7461)&gt;=(SUM(#REF!)/SUM(#REF!)*1000+1))),#REF!,NA())</f>
        <v>#REF!</v>
      </c>
      <c r="L7708" s="3" t="e">
        <f>IF(AND(((ROW(Kutools_Chart!A7708)-7461)&lt;=(SUM(#REF!)/SUM(#REF!)*1000+1)),((ROW(Kutools_Chart!A7708)-7461)&gt;=(SUM(#REF!)/SUM(#REF!)*1000+1))),#REF!,NA())</f>
        <v>#REF!</v>
      </c>
      <c r="M7708" s="3" t="e">
        <f>IF(AND(((ROW(Kutools_Chart!A7708)-7461)&lt;=(SUM(#REF!)/SUM(#REF!)*1000+1)),((ROW(Kutools_Chart!A7708)-7461)&gt;=(SUM(#REF!)/SUM(#REF!)*1000+1))),#REF!,NA())</f>
        <v>#REF!</v>
      </c>
      <c r="N7708" s="3" t="e">
        <f>IF(AND(((ROW(Kutools_Chart!A7708)-7461)&lt;=(SUM(#REF!)/SUM(#REF!)*1000+1)),((ROW(Kutools_Chart!A7708)-7461)&gt;=(SUM(#REF!)/SUM(#REF!)*1000+1))),#REF!,NA())</f>
        <v>#REF!</v>
      </c>
      <c r="O7708" s="3" t="e">
        <f>IF(AND(((ROW(Kutools_Chart!A7708)-7461)&lt;=(SUM(#REF!)/SUM(#REF!)*1000+1)),((ROW(Kutools_Chart!A7708)-7461)&gt;=(SUM(#REF!)/SUM(#REF!)*1000+1))),#REF!,NA())</f>
        <v>#REF!</v>
      </c>
      <c r="P7708" s="3" t="e">
        <f>IF(AND(((ROW(Kutools_Chart!A7708)-7461)&lt;=(SUM(#REF!)/SUM(#REF!)*1000+1)),((ROW(Kutools_Chart!A7708)-7461)&gt;=(SUM(#REF!)/SUM(#REF!)*1000+1))),#REF!,NA())</f>
        <v>#REF!</v>
      </c>
      <c r="Q7708" s="3" t="e">
        <f>IF(AND(((ROW(Kutools_Chart!A7708)-7461)&lt;=(SUM(#REF!)/SUM(#REF!)*1000+1)),((ROW(Kutools_Chart!A7708)-7461)&gt;=(SUM(#REF!)/SUM(#REF!)*1000+1))),#REF!,NA())</f>
        <v>#REF!</v>
      </c>
      <c r="R7708" s="3" t="e">
        <f>IF(AND(((ROW(Kutools_Chart!A7708)-7461)&lt;=(SUM(#REF!)/SUM(#REF!)*1000+1)),((ROW(Kutools_Chart!A7708)-7461)&gt;=(SUM(#REF!)/SUM(#REF!)*1000+1))),#REF!,NA())</f>
        <v>#REF!</v>
      </c>
      <c r="S7708" s="3" t="e">
        <f>IF(AND(((ROW(Kutools_Chart!A7708)-7461)&lt;=(SUM(#REF!)/SUM(#REF!)*1000+1)),((ROW(Kutools_Chart!A7708)-7461)&gt;=(SUM(#REF!)/SUM(#REF!)*1000+1))),#REF!,NA())</f>
        <v>#REF!</v>
      </c>
      <c r="T7708" s="3" t="e">
        <f>IF(AND(((ROW(Kutools_Chart!A7708)-7461)&lt;=(SUM(#REF!)/SUM(#REF!)*1000+1)),((ROW(Kutools_Chart!A7708)-7461)&gt;=(SUM(#REF!)/SUM(#REF!)*1000+1))),#REF!,NA())</f>
        <v>#REF!</v>
      </c>
      <c r="U7708" s="3" t="e">
        <f>IF(AND(((ROW(Kutools_Chart!A7708)-7461)&lt;=(SUM(#REF!)/SUM(#REF!)*1000+1)),((ROW(Kutools_Chart!A7708)-7461)&gt;=(SUM(#REF!)/SUM(#REF!)*1000+1))),#REF!,NA())</f>
        <v>#REF!</v>
      </c>
      <c r="V7708" s="3" t="e">
        <f>IF(AND(((ROW(Kutools_Chart!A7708)-7461)&lt;=(SUM(#REF!)/SUM(#REF!)*1000+1)),((ROW(Kutools_Chart!A7708)-7461)&gt;=(SUM(#REF!)/SUM(#REF!)*1000+1))),#REF!,NA())</f>
        <v>#REF!</v>
      </c>
      <c r="W7708" s="3" t="e">
        <f>IF(AND(((ROW(Kutools_Chart!A7708)-7461)&lt;=(SUM(#REF!)/SUM(#REF!)*1000+1)),((ROW(Kutools_Chart!A7708)-7461)&gt;=(SUM(#REF!)/SUM(#REF!)*1000+1))),#REF!,NA())</f>
        <v>#REF!</v>
      </c>
      <c r="X7708" s="3" t="e">
        <f>IF(AND(((ROW(Kutools_Chart!A7708)-7461)&lt;=(SUM(#REF!)/SUM(#REF!)*1000+1)),((ROW(Kutools_Chart!A7708)-7461)&gt;=(SUM(#REF!)/SUM(#REF!)*1000+1))),#REF!,NA())</f>
        <v>#REF!</v>
      </c>
      <c r="Y7708" s="3" t="e">
        <f>IF(AND(((ROW(Kutools_Chart!A7708)-7461)&lt;=(SUM(#REF!)/SUM(#REF!)*1000+1)),((ROW(Kutools_Chart!A7708)-7461)&gt;=(SUM(#REF!)/SUM(#REF!)*1000+1))),#REF!,NA())</f>
        <v>#REF!</v>
      </c>
    </row>
    <row r="7709" spans="1:25" x14ac:dyDescent="0.25">
      <c r="A7709" s="3" t="e">
        <f>IF((ROW(Kutools_Chart!A7709)-7461)&lt;=(#REF!/SUM(#REF!)*1000+1),#REF!,NA())</f>
        <v>#REF!</v>
      </c>
      <c r="B7709" s="3" t="e">
        <f>IF(AND(((ROW(Kutools_Chart!A7709)-7461)&lt;=(SUM(#REF!)/SUM(#REF!)*1000+1)),((ROW(Kutools_Chart!A7709)-7461)&gt;=(#REF!/SUM(#REF!)*1000+1))),#REF!,NA())</f>
        <v>#REF!</v>
      </c>
      <c r="C7709" s="3" t="e">
        <f>IF(AND(((ROW(Kutools_Chart!A7709)-7461)&lt;=(SUM(#REF!)/SUM(#REF!)*1000+1)),((ROW(Kutools_Chart!A7709)-7461)&gt;=(SUM(#REF!)/SUM(#REF!)*1000+1))),#REF!,NA())</f>
        <v>#REF!</v>
      </c>
      <c r="D7709" s="3" t="e">
        <f>IF(AND(((ROW(Kutools_Chart!A7709)-7461)&lt;=(SUM(#REF!)/SUM(#REF!)*1000+1)),((ROW(Kutools_Chart!A7709)-7461)&gt;=(SUM(#REF!)/SUM(#REF!)*1000+1))),#REF!,NA())</f>
        <v>#REF!</v>
      </c>
      <c r="E7709" s="3" t="e">
        <f>IF(AND(((ROW(Kutools_Chart!A7709)-7461)&lt;=(SUM(#REF!)/SUM(#REF!)*1000+1)),((ROW(Kutools_Chart!A7709)-7461)&gt;=(SUM(#REF!)/SUM(#REF!)*1000+1))),#REF!,NA())</f>
        <v>#REF!</v>
      </c>
      <c r="F7709" s="3" t="e">
        <f>IF(AND(((ROW(Kutools_Chart!A7709)-7461)&lt;=(SUM(#REF!)/SUM(#REF!)*1000+1)),((ROW(Kutools_Chart!A7709)-7461)&gt;=(SUM(#REF!)/SUM(#REF!)*1000+1))),#REF!,NA())</f>
        <v>#REF!</v>
      </c>
      <c r="G7709" s="3" t="e">
        <f>IF(AND(((ROW(Kutools_Chart!A7709)-7461)&lt;=(SUM(#REF!)/SUM(#REF!)*1000+1)),((ROW(Kutools_Chart!A7709)-7461)&gt;=(SUM(#REF!)/SUM(#REF!)*1000+1))),#REF!,NA())</f>
        <v>#REF!</v>
      </c>
      <c r="H7709" s="3" t="e">
        <f>IF(AND(((ROW(Kutools_Chart!A7709)-7461)&lt;=(SUM(#REF!)/SUM(#REF!)*1000+1)),((ROW(Kutools_Chart!A7709)-7461)&gt;=(SUM(#REF!)/SUM(#REF!)*1000+1))),#REF!,NA())</f>
        <v>#REF!</v>
      </c>
      <c r="I7709" s="3" t="e">
        <f>IF(AND(((ROW(Kutools_Chart!A7709)-7461)&lt;=(SUM(#REF!)/SUM(#REF!)*1000+1)),((ROW(Kutools_Chart!A7709)-7461)&gt;=(SUM(#REF!)/SUM(#REF!)*1000+1))),#REF!,NA())</f>
        <v>#REF!</v>
      </c>
      <c r="J7709" s="3" t="e">
        <f>IF(AND(((ROW(Kutools_Chart!A7709)-7461)&lt;=(SUM(#REF!)/SUM(#REF!)*1000+1)),((ROW(Kutools_Chart!A7709)-7461)&gt;=(SUM(#REF!)/SUM(#REF!)*1000+1))),#REF!,NA())</f>
        <v>#REF!</v>
      </c>
      <c r="K7709" s="3" t="e">
        <f>IF(AND(((ROW(Kutools_Chart!A7709)-7461)&lt;=(SUM(#REF!)/SUM(#REF!)*1000+1)),((ROW(Kutools_Chart!A7709)-7461)&gt;=(SUM(#REF!)/SUM(#REF!)*1000+1))),#REF!,NA())</f>
        <v>#REF!</v>
      </c>
      <c r="L7709" s="3" t="e">
        <f>IF(AND(((ROW(Kutools_Chart!A7709)-7461)&lt;=(SUM(#REF!)/SUM(#REF!)*1000+1)),((ROW(Kutools_Chart!A7709)-7461)&gt;=(SUM(#REF!)/SUM(#REF!)*1000+1))),#REF!,NA())</f>
        <v>#REF!</v>
      </c>
      <c r="M7709" s="3" t="e">
        <f>IF(AND(((ROW(Kutools_Chart!A7709)-7461)&lt;=(SUM(#REF!)/SUM(#REF!)*1000+1)),((ROW(Kutools_Chart!A7709)-7461)&gt;=(SUM(#REF!)/SUM(#REF!)*1000+1))),#REF!,NA())</f>
        <v>#REF!</v>
      </c>
      <c r="N7709" s="3" t="e">
        <f>IF(AND(((ROW(Kutools_Chart!A7709)-7461)&lt;=(SUM(#REF!)/SUM(#REF!)*1000+1)),((ROW(Kutools_Chart!A7709)-7461)&gt;=(SUM(#REF!)/SUM(#REF!)*1000+1))),#REF!,NA())</f>
        <v>#REF!</v>
      </c>
      <c r="O7709" s="3" t="e">
        <f>IF(AND(((ROW(Kutools_Chart!A7709)-7461)&lt;=(SUM(#REF!)/SUM(#REF!)*1000+1)),((ROW(Kutools_Chart!A7709)-7461)&gt;=(SUM(#REF!)/SUM(#REF!)*1000+1))),#REF!,NA())</f>
        <v>#REF!</v>
      </c>
      <c r="P7709" s="3" t="e">
        <f>IF(AND(((ROW(Kutools_Chart!A7709)-7461)&lt;=(SUM(#REF!)/SUM(#REF!)*1000+1)),((ROW(Kutools_Chart!A7709)-7461)&gt;=(SUM(#REF!)/SUM(#REF!)*1000+1))),#REF!,NA())</f>
        <v>#REF!</v>
      </c>
      <c r="Q7709" s="3" t="e">
        <f>IF(AND(((ROW(Kutools_Chart!A7709)-7461)&lt;=(SUM(#REF!)/SUM(#REF!)*1000+1)),((ROW(Kutools_Chart!A7709)-7461)&gt;=(SUM(#REF!)/SUM(#REF!)*1000+1))),#REF!,NA())</f>
        <v>#REF!</v>
      </c>
      <c r="R7709" s="3" t="e">
        <f>IF(AND(((ROW(Kutools_Chart!A7709)-7461)&lt;=(SUM(#REF!)/SUM(#REF!)*1000+1)),((ROW(Kutools_Chart!A7709)-7461)&gt;=(SUM(#REF!)/SUM(#REF!)*1000+1))),#REF!,NA())</f>
        <v>#REF!</v>
      </c>
      <c r="S7709" s="3" t="e">
        <f>IF(AND(((ROW(Kutools_Chart!A7709)-7461)&lt;=(SUM(#REF!)/SUM(#REF!)*1000+1)),((ROW(Kutools_Chart!A7709)-7461)&gt;=(SUM(#REF!)/SUM(#REF!)*1000+1))),#REF!,NA())</f>
        <v>#REF!</v>
      </c>
      <c r="T7709" s="3" t="e">
        <f>IF(AND(((ROW(Kutools_Chart!A7709)-7461)&lt;=(SUM(#REF!)/SUM(#REF!)*1000+1)),((ROW(Kutools_Chart!A7709)-7461)&gt;=(SUM(#REF!)/SUM(#REF!)*1000+1))),#REF!,NA())</f>
        <v>#REF!</v>
      </c>
      <c r="U7709" s="3" t="e">
        <f>IF(AND(((ROW(Kutools_Chart!A7709)-7461)&lt;=(SUM(#REF!)/SUM(#REF!)*1000+1)),((ROW(Kutools_Chart!A7709)-7461)&gt;=(SUM(#REF!)/SUM(#REF!)*1000+1))),#REF!,NA())</f>
        <v>#REF!</v>
      </c>
      <c r="V7709" s="3" t="e">
        <f>IF(AND(((ROW(Kutools_Chart!A7709)-7461)&lt;=(SUM(#REF!)/SUM(#REF!)*1000+1)),((ROW(Kutools_Chart!A7709)-7461)&gt;=(SUM(#REF!)/SUM(#REF!)*1000+1))),#REF!,NA())</f>
        <v>#REF!</v>
      </c>
      <c r="W7709" s="3" t="e">
        <f>IF(AND(((ROW(Kutools_Chart!A7709)-7461)&lt;=(SUM(#REF!)/SUM(#REF!)*1000+1)),((ROW(Kutools_Chart!A7709)-7461)&gt;=(SUM(#REF!)/SUM(#REF!)*1000+1))),#REF!,NA())</f>
        <v>#REF!</v>
      </c>
      <c r="X7709" s="3" t="e">
        <f>IF(AND(((ROW(Kutools_Chart!A7709)-7461)&lt;=(SUM(#REF!)/SUM(#REF!)*1000+1)),((ROW(Kutools_Chart!A7709)-7461)&gt;=(SUM(#REF!)/SUM(#REF!)*1000+1))),#REF!,NA())</f>
        <v>#REF!</v>
      </c>
      <c r="Y7709" s="3" t="e">
        <f>IF(AND(((ROW(Kutools_Chart!A7709)-7461)&lt;=(SUM(#REF!)/SUM(#REF!)*1000+1)),((ROW(Kutools_Chart!A7709)-7461)&gt;=(SUM(#REF!)/SUM(#REF!)*1000+1))),#REF!,NA())</f>
        <v>#REF!</v>
      </c>
    </row>
    <row r="7710" spans="1:25" x14ac:dyDescent="0.25">
      <c r="A7710" s="3" t="e">
        <f>IF((ROW(Kutools_Chart!A7710)-7461)&lt;=(#REF!/SUM(#REF!)*1000+1),#REF!,NA())</f>
        <v>#REF!</v>
      </c>
      <c r="B7710" s="3" t="e">
        <f>IF(AND(((ROW(Kutools_Chart!A7710)-7461)&lt;=(SUM(#REF!)/SUM(#REF!)*1000+1)),((ROW(Kutools_Chart!A7710)-7461)&gt;=(#REF!/SUM(#REF!)*1000+1))),#REF!,NA())</f>
        <v>#REF!</v>
      </c>
      <c r="C7710" s="3" t="e">
        <f>IF(AND(((ROW(Kutools_Chart!A7710)-7461)&lt;=(SUM(#REF!)/SUM(#REF!)*1000+1)),((ROW(Kutools_Chart!A7710)-7461)&gt;=(SUM(#REF!)/SUM(#REF!)*1000+1))),#REF!,NA())</f>
        <v>#REF!</v>
      </c>
      <c r="D7710" s="3" t="e">
        <f>IF(AND(((ROW(Kutools_Chart!A7710)-7461)&lt;=(SUM(#REF!)/SUM(#REF!)*1000+1)),((ROW(Kutools_Chart!A7710)-7461)&gt;=(SUM(#REF!)/SUM(#REF!)*1000+1))),#REF!,NA())</f>
        <v>#REF!</v>
      </c>
      <c r="E7710" s="3" t="e">
        <f>IF(AND(((ROW(Kutools_Chart!A7710)-7461)&lt;=(SUM(#REF!)/SUM(#REF!)*1000+1)),((ROW(Kutools_Chart!A7710)-7461)&gt;=(SUM(#REF!)/SUM(#REF!)*1000+1))),#REF!,NA())</f>
        <v>#REF!</v>
      </c>
      <c r="F7710" s="3" t="e">
        <f>IF(AND(((ROW(Kutools_Chart!A7710)-7461)&lt;=(SUM(#REF!)/SUM(#REF!)*1000+1)),((ROW(Kutools_Chart!A7710)-7461)&gt;=(SUM(#REF!)/SUM(#REF!)*1000+1))),#REF!,NA())</f>
        <v>#REF!</v>
      </c>
      <c r="G7710" s="3" t="e">
        <f>IF(AND(((ROW(Kutools_Chart!A7710)-7461)&lt;=(SUM(#REF!)/SUM(#REF!)*1000+1)),((ROW(Kutools_Chart!A7710)-7461)&gt;=(SUM(#REF!)/SUM(#REF!)*1000+1))),#REF!,NA())</f>
        <v>#REF!</v>
      </c>
      <c r="H7710" s="3" t="e">
        <f>IF(AND(((ROW(Kutools_Chart!A7710)-7461)&lt;=(SUM(#REF!)/SUM(#REF!)*1000+1)),((ROW(Kutools_Chart!A7710)-7461)&gt;=(SUM(#REF!)/SUM(#REF!)*1000+1))),#REF!,NA())</f>
        <v>#REF!</v>
      </c>
      <c r="I7710" s="3" t="e">
        <f>IF(AND(((ROW(Kutools_Chart!A7710)-7461)&lt;=(SUM(#REF!)/SUM(#REF!)*1000+1)),((ROW(Kutools_Chart!A7710)-7461)&gt;=(SUM(#REF!)/SUM(#REF!)*1000+1))),#REF!,NA())</f>
        <v>#REF!</v>
      </c>
      <c r="J7710" s="3" t="e">
        <f>IF(AND(((ROW(Kutools_Chart!A7710)-7461)&lt;=(SUM(#REF!)/SUM(#REF!)*1000+1)),((ROW(Kutools_Chart!A7710)-7461)&gt;=(SUM(#REF!)/SUM(#REF!)*1000+1))),#REF!,NA())</f>
        <v>#REF!</v>
      </c>
      <c r="K7710" s="3" t="e">
        <f>IF(AND(((ROW(Kutools_Chart!A7710)-7461)&lt;=(SUM(#REF!)/SUM(#REF!)*1000+1)),((ROW(Kutools_Chart!A7710)-7461)&gt;=(SUM(#REF!)/SUM(#REF!)*1000+1))),#REF!,NA())</f>
        <v>#REF!</v>
      </c>
      <c r="L7710" s="3" t="e">
        <f>IF(AND(((ROW(Kutools_Chart!A7710)-7461)&lt;=(SUM(#REF!)/SUM(#REF!)*1000+1)),((ROW(Kutools_Chart!A7710)-7461)&gt;=(SUM(#REF!)/SUM(#REF!)*1000+1))),#REF!,NA())</f>
        <v>#REF!</v>
      </c>
      <c r="M7710" s="3" t="e">
        <f>IF(AND(((ROW(Kutools_Chart!A7710)-7461)&lt;=(SUM(#REF!)/SUM(#REF!)*1000+1)),((ROW(Kutools_Chart!A7710)-7461)&gt;=(SUM(#REF!)/SUM(#REF!)*1000+1))),#REF!,NA())</f>
        <v>#REF!</v>
      </c>
      <c r="N7710" s="3" t="e">
        <f>IF(AND(((ROW(Kutools_Chart!A7710)-7461)&lt;=(SUM(#REF!)/SUM(#REF!)*1000+1)),((ROW(Kutools_Chart!A7710)-7461)&gt;=(SUM(#REF!)/SUM(#REF!)*1000+1))),#REF!,NA())</f>
        <v>#REF!</v>
      </c>
      <c r="O7710" s="3" t="e">
        <f>IF(AND(((ROW(Kutools_Chart!A7710)-7461)&lt;=(SUM(#REF!)/SUM(#REF!)*1000+1)),((ROW(Kutools_Chart!A7710)-7461)&gt;=(SUM(#REF!)/SUM(#REF!)*1000+1))),#REF!,NA())</f>
        <v>#REF!</v>
      </c>
      <c r="P7710" s="3" t="e">
        <f>IF(AND(((ROW(Kutools_Chart!A7710)-7461)&lt;=(SUM(#REF!)/SUM(#REF!)*1000+1)),((ROW(Kutools_Chart!A7710)-7461)&gt;=(SUM(#REF!)/SUM(#REF!)*1000+1))),#REF!,NA())</f>
        <v>#REF!</v>
      </c>
      <c r="Q7710" s="3" t="e">
        <f>IF(AND(((ROW(Kutools_Chart!A7710)-7461)&lt;=(SUM(#REF!)/SUM(#REF!)*1000+1)),((ROW(Kutools_Chart!A7710)-7461)&gt;=(SUM(#REF!)/SUM(#REF!)*1000+1))),#REF!,NA())</f>
        <v>#REF!</v>
      </c>
      <c r="R7710" s="3" t="e">
        <f>IF(AND(((ROW(Kutools_Chart!A7710)-7461)&lt;=(SUM(#REF!)/SUM(#REF!)*1000+1)),((ROW(Kutools_Chart!A7710)-7461)&gt;=(SUM(#REF!)/SUM(#REF!)*1000+1))),#REF!,NA())</f>
        <v>#REF!</v>
      </c>
      <c r="S7710" s="3" t="e">
        <f>IF(AND(((ROW(Kutools_Chart!A7710)-7461)&lt;=(SUM(#REF!)/SUM(#REF!)*1000+1)),((ROW(Kutools_Chart!A7710)-7461)&gt;=(SUM(#REF!)/SUM(#REF!)*1000+1))),#REF!,NA())</f>
        <v>#REF!</v>
      </c>
      <c r="T7710" s="3" t="e">
        <f>IF(AND(((ROW(Kutools_Chart!A7710)-7461)&lt;=(SUM(#REF!)/SUM(#REF!)*1000+1)),((ROW(Kutools_Chart!A7710)-7461)&gt;=(SUM(#REF!)/SUM(#REF!)*1000+1))),#REF!,NA())</f>
        <v>#REF!</v>
      </c>
      <c r="U7710" s="3" t="e">
        <f>IF(AND(((ROW(Kutools_Chart!A7710)-7461)&lt;=(SUM(#REF!)/SUM(#REF!)*1000+1)),((ROW(Kutools_Chart!A7710)-7461)&gt;=(SUM(#REF!)/SUM(#REF!)*1000+1))),#REF!,NA())</f>
        <v>#REF!</v>
      </c>
      <c r="V7710" s="3" t="e">
        <f>IF(AND(((ROW(Kutools_Chart!A7710)-7461)&lt;=(SUM(#REF!)/SUM(#REF!)*1000+1)),((ROW(Kutools_Chart!A7710)-7461)&gt;=(SUM(#REF!)/SUM(#REF!)*1000+1))),#REF!,NA())</f>
        <v>#REF!</v>
      </c>
      <c r="W7710" s="3" t="e">
        <f>IF(AND(((ROW(Kutools_Chart!A7710)-7461)&lt;=(SUM(#REF!)/SUM(#REF!)*1000+1)),((ROW(Kutools_Chart!A7710)-7461)&gt;=(SUM(#REF!)/SUM(#REF!)*1000+1))),#REF!,NA())</f>
        <v>#REF!</v>
      </c>
      <c r="X7710" s="3" t="e">
        <f>IF(AND(((ROW(Kutools_Chart!A7710)-7461)&lt;=(SUM(#REF!)/SUM(#REF!)*1000+1)),((ROW(Kutools_Chart!A7710)-7461)&gt;=(SUM(#REF!)/SUM(#REF!)*1000+1))),#REF!,NA())</f>
        <v>#REF!</v>
      </c>
      <c r="Y7710" s="3" t="e">
        <f>IF(AND(((ROW(Kutools_Chart!A7710)-7461)&lt;=(SUM(#REF!)/SUM(#REF!)*1000+1)),((ROW(Kutools_Chart!A7710)-7461)&gt;=(SUM(#REF!)/SUM(#REF!)*1000+1))),#REF!,NA())</f>
        <v>#REF!</v>
      </c>
    </row>
    <row r="7711" spans="1:25" x14ac:dyDescent="0.25">
      <c r="A7711" s="3" t="e">
        <f>IF((ROW(Kutools_Chart!A7711)-7461)&lt;=(#REF!/SUM(#REF!)*1000+1),#REF!,NA())</f>
        <v>#REF!</v>
      </c>
      <c r="B7711" s="3" t="e">
        <f>IF(AND(((ROW(Kutools_Chart!A7711)-7461)&lt;=(SUM(#REF!)/SUM(#REF!)*1000+1)),((ROW(Kutools_Chart!A7711)-7461)&gt;=(#REF!/SUM(#REF!)*1000+1))),#REF!,NA())</f>
        <v>#REF!</v>
      </c>
      <c r="C7711" s="3" t="e">
        <f>IF(AND(((ROW(Kutools_Chart!A7711)-7461)&lt;=(SUM(#REF!)/SUM(#REF!)*1000+1)),((ROW(Kutools_Chart!A7711)-7461)&gt;=(SUM(#REF!)/SUM(#REF!)*1000+1))),#REF!,NA())</f>
        <v>#REF!</v>
      </c>
      <c r="D7711" s="3" t="e">
        <f>IF(AND(((ROW(Kutools_Chart!A7711)-7461)&lt;=(SUM(#REF!)/SUM(#REF!)*1000+1)),((ROW(Kutools_Chart!A7711)-7461)&gt;=(SUM(#REF!)/SUM(#REF!)*1000+1))),#REF!,NA())</f>
        <v>#REF!</v>
      </c>
      <c r="E7711" s="3" t="e">
        <f>IF(AND(((ROW(Kutools_Chart!A7711)-7461)&lt;=(SUM(#REF!)/SUM(#REF!)*1000+1)),((ROW(Kutools_Chart!A7711)-7461)&gt;=(SUM(#REF!)/SUM(#REF!)*1000+1))),#REF!,NA())</f>
        <v>#REF!</v>
      </c>
      <c r="F7711" s="3" t="e">
        <f>IF(AND(((ROW(Kutools_Chart!A7711)-7461)&lt;=(SUM(#REF!)/SUM(#REF!)*1000+1)),((ROW(Kutools_Chart!A7711)-7461)&gt;=(SUM(#REF!)/SUM(#REF!)*1000+1))),#REF!,NA())</f>
        <v>#REF!</v>
      </c>
      <c r="G7711" s="3" t="e">
        <f>IF(AND(((ROW(Kutools_Chart!A7711)-7461)&lt;=(SUM(#REF!)/SUM(#REF!)*1000+1)),((ROW(Kutools_Chart!A7711)-7461)&gt;=(SUM(#REF!)/SUM(#REF!)*1000+1))),#REF!,NA())</f>
        <v>#REF!</v>
      </c>
      <c r="H7711" s="3" t="e">
        <f>IF(AND(((ROW(Kutools_Chart!A7711)-7461)&lt;=(SUM(#REF!)/SUM(#REF!)*1000+1)),((ROW(Kutools_Chart!A7711)-7461)&gt;=(SUM(#REF!)/SUM(#REF!)*1000+1))),#REF!,NA())</f>
        <v>#REF!</v>
      </c>
      <c r="I7711" s="3" t="e">
        <f>IF(AND(((ROW(Kutools_Chart!A7711)-7461)&lt;=(SUM(#REF!)/SUM(#REF!)*1000+1)),((ROW(Kutools_Chart!A7711)-7461)&gt;=(SUM(#REF!)/SUM(#REF!)*1000+1))),#REF!,NA())</f>
        <v>#REF!</v>
      </c>
      <c r="J7711" s="3" t="e">
        <f>IF(AND(((ROW(Kutools_Chart!A7711)-7461)&lt;=(SUM(#REF!)/SUM(#REF!)*1000+1)),((ROW(Kutools_Chart!A7711)-7461)&gt;=(SUM(#REF!)/SUM(#REF!)*1000+1))),#REF!,NA())</f>
        <v>#REF!</v>
      </c>
      <c r="K7711" s="3" t="e">
        <f>IF(AND(((ROW(Kutools_Chart!A7711)-7461)&lt;=(SUM(#REF!)/SUM(#REF!)*1000+1)),((ROW(Kutools_Chart!A7711)-7461)&gt;=(SUM(#REF!)/SUM(#REF!)*1000+1))),#REF!,NA())</f>
        <v>#REF!</v>
      </c>
      <c r="L7711" s="3" t="e">
        <f>IF(AND(((ROW(Kutools_Chart!A7711)-7461)&lt;=(SUM(#REF!)/SUM(#REF!)*1000+1)),((ROW(Kutools_Chart!A7711)-7461)&gt;=(SUM(#REF!)/SUM(#REF!)*1000+1))),#REF!,NA())</f>
        <v>#REF!</v>
      </c>
      <c r="M7711" s="3" t="e">
        <f>IF(AND(((ROW(Kutools_Chart!A7711)-7461)&lt;=(SUM(#REF!)/SUM(#REF!)*1000+1)),((ROW(Kutools_Chart!A7711)-7461)&gt;=(SUM(#REF!)/SUM(#REF!)*1000+1))),#REF!,NA())</f>
        <v>#REF!</v>
      </c>
      <c r="N7711" s="3" t="e">
        <f>IF(AND(((ROW(Kutools_Chart!A7711)-7461)&lt;=(SUM(#REF!)/SUM(#REF!)*1000+1)),((ROW(Kutools_Chart!A7711)-7461)&gt;=(SUM(#REF!)/SUM(#REF!)*1000+1))),#REF!,NA())</f>
        <v>#REF!</v>
      </c>
      <c r="O7711" s="3" t="e">
        <f>IF(AND(((ROW(Kutools_Chart!A7711)-7461)&lt;=(SUM(#REF!)/SUM(#REF!)*1000+1)),((ROW(Kutools_Chart!A7711)-7461)&gt;=(SUM(#REF!)/SUM(#REF!)*1000+1))),#REF!,NA())</f>
        <v>#REF!</v>
      </c>
      <c r="P7711" s="3" t="e">
        <f>IF(AND(((ROW(Kutools_Chart!A7711)-7461)&lt;=(SUM(#REF!)/SUM(#REF!)*1000+1)),((ROW(Kutools_Chart!A7711)-7461)&gt;=(SUM(#REF!)/SUM(#REF!)*1000+1))),#REF!,NA())</f>
        <v>#REF!</v>
      </c>
      <c r="Q7711" s="3" t="e">
        <f>IF(AND(((ROW(Kutools_Chart!A7711)-7461)&lt;=(SUM(#REF!)/SUM(#REF!)*1000+1)),((ROW(Kutools_Chart!A7711)-7461)&gt;=(SUM(#REF!)/SUM(#REF!)*1000+1))),#REF!,NA())</f>
        <v>#REF!</v>
      </c>
      <c r="R7711" s="3" t="e">
        <f>IF(AND(((ROW(Kutools_Chart!A7711)-7461)&lt;=(SUM(#REF!)/SUM(#REF!)*1000+1)),((ROW(Kutools_Chart!A7711)-7461)&gt;=(SUM(#REF!)/SUM(#REF!)*1000+1))),#REF!,NA())</f>
        <v>#REF!</v>
      </c>
      <c r="S7711" s="3" t="e">
        <f>IF(AND(((ROW(Kutools_Chart!A7711)-7461)&lt;=(SUM(#REF!)/SUM(#REF!)*1000+1)),((ROW(Kutools_Chart!A7711)-7461)&gt;=(SUM(#REF!)/SUM(#REF!)*1000+1))),#REF!,NA())</f>
        <v>#REF!</v>
      </c>
      <c r="T7711" s="3" t="e">
        <f>IF(AND(((ROW(Kutools_Chart!A7711)-7461)&lt;=(SUM(#REF!)/SUM(#REF!)*1000+1)),((ROW(Kutools_Chart!A7711)-7461)&gt;=(SUM(#REF!)/SUM(#REF!)*1000+1))),#REF!,NA())</f>
        <v>#REF!</v>
      </c>
      <c r="U7711" s="3" t="e">
        <f>IF(AND(((ROW(Kutools_Chart!A7711)-7461)&lt;=(SUM(#REF!)/SUM(#REF!)*1000+1)),((ROW(Kutools_Chart!A7711)-7461)&gt;=(SUM(#REF!)/SUM(#REF!)*1000+1))),#REF!,NA())</f>
        <v>#REF!</v>
      </c>
      <c r="V7711" s="3" t="e">
        <f>IF(AND(((ROW(Kutools_Chart!A7711)-7461)&lt;=(SUM(#REF!)/SUM(#REF!)*1000+1)),((ROW(Kutools_Chart!A7711)-7461)&gt;=(SUM(#REF!)/SUM(#REF!)*1000+1))),#REF!,NA())</f>
        <v>#REF!</v>
      </c>
      <c r="W7711" s="3" t="e">
        <f>IF(AND(((ROW(Kutools_Chart!A7711)-7461)&lt;=(SUM(#REF!)/SUM(#REF!)*1000+1)),((ROW(Kutools_Chart!A7711)-7461)&gt;=(SUM(#REF!)/SUM(#REF!)*1000+1))),#REF!,NA())</f>
        <v>#REF!</v>
      </c>
      <c r="X7711" s="3" t="e">
        <f>IF(AND(((ROW(Kutools_Chart!A7711)-7461)&lt;=(SUM(#REF!)/SUM(#REF!)*1000+1)),((ROW(Kutools_Chart!A7711)-7461)&gt;=(SUM(#REF!)/SUM(#REF!)*1000+1))),#REF!,NA())</f>
        <v>#REF!</v>
      </c>
      <c r="Y7711" s="3" t="e">
        <f>IF(AND(((ROW(Kutools_Chart!A7711)-7461)&lt;=(SUM(#REF!)/SUM(#REF!)*1000+1)),((ROW(Kutools_Chart!A7711)-7461)&gt;=(SUM(#REF!)/SUM(#REF!)*1000+1))),#REF!,NA())</f>
        <v>#REF!</v>
      </c>
    </row>
    <row r="7712" spans="1:25" x14ac:dyDescent="0.25">
      <c r="A7712" s="3" t="e">
        <f>IF((ROW(Kutools_Chart!A7712)-7461)&lt;=(#REF!/SUM(#REF!)*1000+1),#REF!,NA())</f>
        <v>#REF!</v>
      </c>
      <c r="B7712" s="3" t="e">
        <f>IF(AND(((ROW(Kutools_Chart!A7712)-7461)&lt;=(SUM(#REF!)/SUM(#REF!)*1000+1)),((ROW(Kutools_Chart!A7712)-7461)&gt;=(#REF!/SUM(#REF!)*1000+1))),#REF!,NA())</f>
        <v>#REF!</v>
      </c>
      <c r="C7712" s="3" t="e">
        <f>IF(AND(((ROW(Kutools_Chart!A7712)-7461)&lt;=(SUM(#REF!)/SUM(#REF!)*1000+1)),((ROW(Kutools_Chart!A7712)-7461)&gt;=(SUM(#REF!)/SUM(#REF!)*1000+1))),#REF!,NA())</f>
        <v>#REF!</v>
      </c>
      <c r="D7712" s="3" t="e">
        <f>IF(AND(((ROW(Kutools_Chart!A7712)-7461)&lt;=(SUM(#REF!)/SUM(#REF!)*1000+1)),((ROW(Kutools_Chart!A7712)-7461)&gt;=(SUM(#REF!)/SUM(#REF!)*1000+1))),#REF!,NA())</f>
        <v>#REF!</v>
      </c>
      <c r="E7712" s="3" t="e">
        <f>IF(AND(((ROW(Kutools_Chart!A7712)-7461)&lt;=(SUM(#REF!)/SUM(#REF!)*1000+1)),((ROW(Kutools_Chart!A7712)-7461)&gt;=(SUM(#REF!)/SUM(#REF!)*1000+1))),#REF!,NA())</f>
        <v>#REF!</v>
      </c>
      <c r="F7712" s="3" t="e">
        <f>IF(AND(((ROW(Kutools_Chart!A7712)-7461)&lt;=(SUM(#REF!)/SUM(#REF!)*1000+1)),((ROW(Kutools_Chart!A7712)-7461)&gt;=(SUM(#REF!)/SUM(#REF!)*1000+1))),#REF!,NA())</f>
        <v>#REF!</v>
      </c>
      <c r="G7712" s="3" t="e">
        <f>IF(AND(((ROW(Kutools_Chart!A7712)-7461)&lt;=(SUM(#REF!)/SUM(#REF!)*1000+1)),((ROW(Kutools_Chart!A7712)-7461)&gt;=(SUM(#REF!)/SUM(#REF!)*1000+1))),#REF!,NA())</f>
        <v>#REF!</v>
      </c>
      <c r="H7712" s="3" t="e">
        <f>IF(AND(((ROW(Kutools_Chart!A7712)-7461)&lt;=(SUM(#REF!)/SUM(#REF!)*1000+1)),((ROW(Kutools_Chart!A7712)-7461)&gt;=(SUM(#REF!)/SUM(#REF!)*1000+1))),#REF!,NA())</f>
        <v>#REF!</v>
      </c>
      <c r="I7712" s="3" t="e">
        <f>IF(AND(((ROW(Kutools_Chart!A7712)-7461)&lt;=(SUM(#REF!)/SUM(#REF!)*1000+1)),((ROW(Kutools_Chart!A7712)-7461)&gt;=(SUM(#REF!)/SUM(#REF!)*1000+1))),#REF!,NA())</f>
        <v>#REF!</v>
      </c>
      <c r="J7712" s="3" t="e">
        <f>IF(AND(((ROW(Kutools_Chart!A7712)-7461)&lt;=(SUM(#REF!)/SUM(#REF!)*1000+1)),((ROW(Kutools_Chart!A7712)-7461)&gt;=(SUM(#REF!)/SUM(#REF!)*1000+1))),#REF!,NA())</f>
        <v>#REF!</v>
      </c>
      <c r="K7712" s="3" t="e">
        <f>IF(AND(((ROW(Kutools_Chart!A7712)-7461)&lt;=(SUM(#REF!)/SUM(#REF!)*1000+1)),((ROW(Kutools_Chart!A7712)-7461)&gt;=(SUM(#REF!)/SUM(#REF!)*1000+1))),#REF!,NA())</f>
        <v>#REF!</v>
      </c>
      <c r="L7712" s="3" t="e">
        <f>IF(AND(((ROW(Kutools_Chart!A7712)-7461)&lt;=(SUM(#REF!)/SUM(#REF!)*1000+1)),((ROW(Kutools_Chart!A7712)-7461)&gt;=(SUM(#REF!)/SUM(#REF!)*1000+1))),#REF!,NA())</f>
        <v>#REF!</v>
      </c>
      <c r="M7712" s="3" t="e">
        <f>IF(AND(((ROW(Kutools_Chart!A7712)-7461)&lt;=(SUM(#REF!)/SUM(#REF!)*1000+1)),((ROW(Kutools_Chart!A7712)-7461)&gt;=(SUM(#REF!)/SUM(#REF!)*1000+1))),#REF!,NA())</f>
        <v>#REF!</v>
      </c>
      <c r="N7712" s="3" t="e">
        <f>IF(AND(((ROW(Kutools_Chart!A7712)-7461)&lt;=(SUM(#REF!)/SUM(#REF!)*1000+1)),((ROW(Kutools_Chart!A7712)-7461)&gt;=(SUM(#REF!)/SUM(#REF!)*1000+1))),#REF!,NA())</f>
        <v>#REF!</v>
      </c>
      <c r="O7712" s="3" t="e">
        <f>IF(AND(((ROW(Kutools_Chart!A7712)-7461)&lt;=(SUM(#REF!)/SUM(#REF!)*1000+1)),((ROW(Kutools_Chart!A7712)-7461)&gt;=(SUM(#REF!)/SUM(#REF!)*1000+1))),#REF!,NA())</f>
        <v>#REF!</v>
      </c>
      <c r="P7712" s="3" t="e">
        <f>IF(AND(((ROW(Kutools_Chart!A7712)-7461)&lt;=(SUM(#REF!)/SUM(#REF!)*1000+1)),((ROW(Kutools_Chart!A7712)-7461)&gt;=(SUM(#REF!)/SUM(#REF!)*1000+1))),#REF!,NA())</f>
        <v>#REF!</v>
      </c>
      <c r="Q7712" s="3" t="e">
        <f>IF(AND(((ROW(Kutools_Chart!A7712)-7461)&lt;=(SUM(#REF!)/SUM(#REF!)*1000+1)),((ROW(Kutools_Chart!A7712)-7461)&gt;=(SUM(#REF!)/SUM(#REF!)*1000+1))),#REF!,NA())</f>
        <v>#REF!</v>
      </c>
      <c r="R7712" s="3" t="e">
        <f>IF(AND(((ROW(Kutools_Chart!A7712)-7461)&lt;=(SUM(#REF!)/SUM(#REF!)*1000+1)),((ROW(Kutools_Chart!A7712)-7461)&gt;=(SUM(#REF!)/SUM(#REF!)*1000+1))),#REF!,NA())</f>
        <v>#REF!</v>
      </c>
      <c r="S7712" s="3" t="e">
        <f>IF(AND(((ROW(Kutools_Chart!A7712)-7461)&lt;=(SUM(#REF!)/SUM(#REF!)*1000+1)),((ROW(Kutools_Chart!A7712)-7461)&gt;=(SUM(#REF!)/SUM(#REF!)*1000+1))),#REF!,NA())</f>
        <v>#REF!</v>
      </c>
      <c r="T7712" s="3" t="e">
        <f>IF(AND(((ROW(Kutools_Chart!A7712)-7461)&lt;=(SUM(#REF!)/SUM(#REF!)*1000+1)),((ROW(Kutools_Chart!A7712)-7461)&gt;=(SUM(#REF!)/SUM(#REF!)*1000+1))),#REF!,NA())</f>
        <v>#REF!</v>
      </c>
      <c r="U7712" s="3" t="e">
        <f>IF(AND(((ROW(Kutools_Chart!A7712)-7461)&lt;=(SUM(#REF!)/SUM(#REF!)*1000+1)),((ROW(Kutools_Chart!A7712)-7461)&gt;=(SUM(#REF!)/SUM(#REF!)*1000+1))),#REF!,NA())</f>
        <v>#REF!</v>
      </c>
      <c r="V7712" s="3" t="e">
        <f>IF(AND(((ROW(Kutools_Chart!A7712)-7461)&lt;=(SUM(#REF!)/SUM(#REF!)*1000+1)),((ROW(Kutools_Chart!A7712)-7461)&gt;=(SUM(#REF!)/SUM(#REF!)*1000+1))),#REF!,NA())</f>
        <v>#REF!</v>
      </c>
      <c r="W7712" s="3" t="e">
        <f>IF(AND(((ROW(Kutools_Chart!A7712)-7461)&lt;=(SUM(#REF!)/SUM(#REF!)*1000+1)),((ROW(Kutools_Chart!A7712)-7461)&gt;=(SUM(#REF!)/SUM(#REF!)*1000+1))),#REF!,NA())</f>
        <v>#REF!</v>
      </c>
      <c r="X7712" s="3" t="e">
        <f>IF(AND(((ROW(Kutools_Chart!A7712)-7461)&lt;=(SUM(#REF!)/SUM(#REF!)*1000+1)),((ROW(Kutools_Chart!A7712)-7461)&gt;=(SUM(#REF!)/SUM(#REF!)*1000+1))),#REF!,NA())</f>
        <v>#REF!</v>
      </c>
      <c r="Y7712" s="3" t="e">
        <f>IF(AND(((ROW(Kutools_Chart!A7712)-7461)&lt;=(SUM(#REF!)/SUM(#REF!)*1000+1)),((ROW(Kutools_Chart!A7712)-7461)&gt;=(SUM(#REF!)/SUM(#REF!)*1000+1))),#REF!,NA())</f>
        <v>#REF!</v>
      </c>
    </row>
    <row r="7713" spans="1:25" x14ac:dyDescent="0.25">
      <c r="A7713" s="3" t="e">
        <f>IF((ROW(Kutools_Chart!A7713)-7461)&lt;=(#REF!/SUM(#REF!)*1000+1),#REF!,NA())</f>
        <v>#REF!</v>
      </c>
      <c r="B7713" s="3" t="e">
        <f>IF(AND(((ROW(Kutools_Chart!A7713)-7461)&lt;=(SUM(#REF!)/SUM(#REF!)*1000+1)),((ROW(Kutools_Chart!A7713)-7461)&gt;=(#REF!/SUM(#REF!)*1000+1))),#REF!,NA())</f>
        <v>#REF!</v>
      </c>
      <c r="C7713" s="3" t="e">
        <f>IF(AND(((ROW(Kutools_Chart!A7713)-7461)&lt;=(SUM(#REF!)/SUM(#REF!)*1000+1)),((ROW(Kutools_Chart!A7713)-7461)&gt;=(SUM(#REF!)/SUM(#REF!)*1000+1))),#REF!,NA())</f>
        <v>#REF!</v>
      </c>
      <c r="D7713" s="3" t="e">
        <f>IF(AND(((ROW(Kutools_Chart!A7713)-7461)&lt;=(SUM(#REF!)/SUM(#REF!)*1000+1)),((ROW(Kutools_Chart!A7713)-7461)&gt;=(SUM(#REF!)/SUM(#REF!)*1000+1))),#REF!,NA())</f>
        <v>#REF!</v>
      </c>
      <c r="E7713" s="3" t="e">
        <f>IF(AND(((ROW(Kutools_Chart!A7713)-7461)&lt;=(SUM(#REF!)/SUM(#REF!)*1000+1)),((ROW(Kutools_Chart!A7713)-7461)&gt;=(SUM(#REF!)/SUM(#REF!)*1000+1))),#REF!,NA())</f>
        <v>#REF!</v>
      </c>
      <c r="F7713" s="3" t="e">
        <f>IF(AND(((ROW(Kutools_Chart!A7713)-7461)&lt;=(SUM(#REF!)/SUM(#REF!)*1000+1)),((ROW(Kutools_Chart!A7713)-7461)&gt;=(SUM(#REF!)/SUM(#REF!)*1000+1))),#REF!,NA())</f>
        <v>#REF!</v>
      </c>
      <c r="G7713" s="3" t="e">
        <f>IF(AND(((ROW(Kutools_Chart!A7713)-7461)&lt;=(SUM(#REF!)/SUM(#REF!)*1000+1)),((ROW(Kutools_Chart!A7713)-7461)&gt;=(SUM(#REF!)/SUM(#REF!)*1000+1))),#REF!,NA())</f>
        <v>#REF!</v>
      </c>
      <c r="H7713" s="3" t="e">
        <f>IF(AND(((ROW(Kutools_Chart!A7713)-7461)&lt;=(SUM(#REF!)/SUM(#REF!)*1000+1)),((ROW(Kutools_Chart!A7713)-7461)&gt;=(SUM(#REF!)/SUM(#REF!)*1000+1))),#REF!,NA())</f>
        <v>#REF!</v>
      </c>
      <c r="I7713" s="3" t="e">
        <f>IF(AND(((ROW(Kutools_Chart!A7713)-7461)&lt;=(SUM(#REF!)/SUM(#REF!)*1000+1)),((ROW(Kutools_Chart!A7713)-7461)&gt;=(SUM(#REF!)/SUM(#REF!)*1000+1))),#REF!,NA())</f>
        <v>#REF!</v>
      </c>
      <c r="J7713" s="3" t="e">
        <f>IF(AND(((ROW(Kutools_Chart!A7713)-7461)&lt;=(SUM(#REF!)/SUM(#REF!)*1000+1)),((ROW(Kutools_Chart!A7713)-7461)&gt;=(SUM(#REF!)/SUM(#REF!)*1000+1))),#REF!,NA())</f>
        <v>#REF!</v>
      </c>
      <c r="K7713" s="3" t="e">
        <f>IF(AND(((ROW(Kutools_Chart!A7713)-7461)&lt;=(SUM(#REF!)/SUM(#REF!)*1000+1)),((ROW(Kutools_Chart!A7713)-7461)&gt;=(SUM(#REF!)/SUM(#REF!)*1000+1))),#REF!,NA())</f>
        <v>#REF!</v>
      </c>
      <c r="L7713" s="3" t="e">
        <f>IF(AND(((ROW(Kutools_Chart!A7713)-7461)&lt;=(SUM(#REF!)/SUM(#REF!)*1000+1)),((ROW(Kutools_Chart!A7713)-7461)&gt;=(SUM(#REF!)/SUM(#REF!)*1000+1))),#REF!,NA())</f>
        <v>#REF!</v>
      </c>
      <c r="M7713" s="3" t="e">
        <f>IF(AND(((ROW(Kutools_Chart!A7713)-7461)&lt;=(SUM(#REF!)/SUM(#REF!)*1000+1)),((ROW(Kutools_Chart!A7713)-7461)&gt;=(SUM(#REF!)/SUM(#REF!)*1000+1))),#REF!,NA())</f>
        <v>#REF!</v>
      </c>
      <c r="N7713" s="3" t="e">
        <f>IF(AND(((ROW(Kutools_Chart!A7713)-7461)&lt;=(SUM(#REF!)/SUM(#REF!)*1000+1)),((ROW(Kutools_Chart!A7713)-7461)&gt;=(SUM(#REF!)/SUM(#REF!)*1000+1))),#REF!,NA())</f>
        <v>#REF!</v>
      </c>
      <c r="O7713" s="3" t="e">
        <f>IF(AND(((ROW(Kutools_Chart!A7713)-7461)&lt;=(SUM(#REF!)/SUM(#REF!)*1000+1)),((ROW(Kutools_Chart!A7713)-7461)&gt;=(SUM(#REF!)/SUM(#REF!)*1000+1))),#REF!,NA())</f>
        <v>#REF!</v>
      </c>
      <c r="P7713" s="3" t="e">
        <f>IF(AND(((ROW(Kutools_Chart!A7713)-7461)&lt;=(SUM(#REF!)/SUM(#REF!)*1000+1)),((ROW(Kutools_Chart!A7713)-7461)&gt;=(SUM(#REF!)/SUM(#REF!)*1000+1))),#REF!,NA())</f>
        <v>#REF!</v>
      </c>
      <c r="Q7713" s="3" t="e">
        <f>IF(AND(((ROW(Kutools_Chart!A7713)-7461)&lt;=(SUM(#REF!)/SUM(#REF!)*1000+1)),((ROW(Kutools_Chart!A7713)-7461)&gt;=(SUM(#REF!)/SUM(#REF!)*1000+1))),#REF!,NA())</f>
        <v>#REF!</v>
      </c>
      <c r="R7713" s="3" t="e">
        <f>IF(AND(((ROW(Kutools_Chart!A7713)-7461)&lt;=(SUM(#REF!)/SUM(#REF!)*1000+1)),((ROW(Kutools_Chart!A7713)-7461)&gt;=(SUM(#REF!)/SUM(#REF!)*1000+1))),#REF!,NA())</f>
        <v>#REF!</v>
      </c>
      <c r="S7713" s="3" t="e">
        <f>IF(AND(((ROW(Kutools_Chart!A7713)-7461)&lt;=(SUM(#REF!)/SUM(#REF!)*1000+1)),((ROW(Kutools_Chart!A7713)-7461)&gt;=(SUM(#REF!)/SUM(#REF!)*1000+1))),#REF!,NA())</f>
        <v>#REF!</v>
      </c>
      <c r="T7713" s="3" t="e">
        <f>IF(AND(((ROW(Kutools_Chart!A7713)-7461)&lt;=(SUM(#REF!)/SUM(#REF!)*1000+1)),((ROW(Kutools_Chart!A7713)-7461)&gt;=(SUM(#REF!)/SUM(#REF!)*1000+1))),#REF!,NA())</f>
        <v>#REF!</v>
      </c>
      <c r="U7713" s="3" t="e">
        <f>IF(AND(((ROW(Kutools_Chart!A7713)-7461)&lt;=(SUM(#REF!)/SUM(#REF!)*1000+1)),((ROW(Kutools_Chart!A7713)-7461)&gt;=(SUM(#REF!)/SUM(#REF!)*1000+1))),#REF!,NA())</f>
        <v>#REF!</v>
      </c>
      <c r="V7713" s="3" t="e">
        <f>IF(AND(((ROW(Kutools_Chart!A7713)-7461)&lt;=(SUM(#REF!)/SUM(#REF!)*1000+1)),((ROW(Kutools_Chart!A7713)-7461)&gt;=(SUM(#REF!)/SUM(#REF!)*1000+1))),#REF!,NA())</f>
        <v>#REF!</v>
      </c>
      <c r="W7713" s="3" t="e">
        <f>IF(AND(((ROW(Kutools_Chart!A7713)-7461)&lt;=(SUM(#REF!)/SUM(#REF!)*1000+1)),((ROW(Kutools_Chart!A7713)-7461)&gt;=(SUM(#REF!)/SUM(#REF!)*1000+1))),#REF!,NA())</f>
        <v>#REF!</v>
      </c>
      <c r="X7713" s="3" t="e">
        <f>IF(AND(((ROW(Kutools_Chart!A7713)-7461)&lt;=(SUM(#REF!)/SUM(#REF!)*1000+1)),((ROW(Kutools_Chart!A7713)-7461)&gt;=(SUM(#REF!)/SUM(#REF!)*1000+1))),#REF!,NA())</f>
        <v>#REF!</v>
      </c>
      <c r="Y7713" s="3" t="e">
        <f>IF(AND(((ROW(Kutools_Chart!A7713)-7461)&lt;=(SUM(#REF!)/SUM(#REF!)*1000+1)),((ROW(Kutools_Chart!A7713)-7461)&gt;=(SUM(#REF!)/SUM(#REF!)*1000+1))),#REF!,NA())</f>
        <v>#REF!</v>
      </c>
    </row>
    <row r="7714" spans="1:25" x14ac:dyDescent="0.25">
      <c r="A7714" s="3" t="e">
        <f>IF((ROW(Kutools_Chart!A7714)-7461)&lt;=(#REF!/SUM(#REF!)*1000+1),#REF!,NA())</f>
        <v>#REF!</v>
      </c>
      <c r="B7714" s="3" t="e">
        <f>IF(AND(((ROW(Kutools_Chart!A7714)-7461)&lt;=(SUM(#REF!)/SUM(#REF!)*1000+1)),((ROW(Kutools_Chart!A7714)-7461)&gt;=(#REF!/SUM(#REF!)*1000+1))),#REF!,NA())</f>
        <v>#REF!</v>
      </c>
      <c r="C7714" s="3" t="e">
        <f>IF(AND(((ROW(Kutools_Chart!A7714)-7461)&lt;=(SUM(#REF!)/SUM(#REF!)*1000+1)),((ROW(Kutools_Chart!A7714)-7461)&gt;=(SUM(#REF!)/SUM(#REF!)*1000+1))),#REF!,NA())</f>
        <v>#REF!</v>
      </c>
      <c r="D7714" s="3" t="e">
        <f>IF(AND(((ROW(Kutools_Chart!A7714)-7461)&lt;=(SUM(#REF!)/SUM(#REF!)*1000+1)),((ROW(Kutools_Chart!A7714)-7461)&gt;=(SUM(#REF!)/SUM(#REF!)*1000+1))),#REF!,NA())</f>
        <v>#REF!</v>
      </c>
      <c r="E7714" s="3" t="e">
        <f>IF(AND(((ROW(Kutools_Chart!A7714)-7461)&lt;=(SUM(#REF!)/SUM(#REF!)*1000+1)),((ROW(Kutools_Chart!A7714)-7461)&gt;=(SUM(#REF!)/SUM(#REF!)*1000+1))),#REF!,NA())</f>
        <v>#REF!</v>
      </c>
      <c r="F7714" s="3" t="e">
        <f>IF(AND(((ROW(Kutools_Chart!A7714)-7461)&lt;=(SUM(#REF!)/SUM(#REF!)*1000+1)),((ROW(Kutools_Chart!A7714)-7461)&gt;=(SUM(#REF!)/SUM(#REF!)*1000+1))),#REF!,NA())</f>
        <v>#REF!</v>
      </c>
      <c r="G7714" s="3" t="e">
        <f>IF(AND(((ROW(Kutools_Chart!A7714)-7461)&lt;=(SUM(#REF!)/SUM(#REF!)*1000+1)),((ROW(Kutools_Chart!A7714)-7461)&gt;=(SUM(#REF!)/SUM(#REF!)*1000+1))),#REF!,NA())</f>
        <v>#REF!</v>
      </c>
      <c r="H7714" s="3" t="e">
        <f>IF(AND(((ROW(Kutools_Chart!A7714)-7461)&lt;=(SUM(#REF!)/SUM(#REF!)*1000+1)),((ROW(Kutools_Chart!A7714)-7461)&gt;=(SUM(#REF!)/SUM(#REF!)*1000+1))),#REF!,NA())</f>
        <v>#REF!</v>
      </c>
      <c r="I7714" s="3" t="e">
        <f>IF(AND(((ROW(Kutools_Chart!A7714)-7461)&lt;=(SUM(#REF!)/SUM(#REF!)*1000+1)),((ROW(Kutools_Chart!A7714)-7461)&gt;=(SUM(#REF!)/SUM(#REF!)*1000+1))),#REF!,NA())</f>
        <v>#REF!</v>
      </c>
      <c r="J7714" s="3" t="e">
        <f>IF(AND(((ROW(Kutools_Chart!A7714)-7461)&lt;=(SUM(#REF!)/SUM(#REF!)*1000+1)),((ROW(Kutools_Chart!A7714)-7461)&gt;=(SUM(#REF!)/SUM(#REF!)*1000+1))),#REF!,NA())</f>
        <v>#REF!</v>
      </c>
      <c r="K7714" s="3" t="e">
        <f>IF(AND(((ROW(Kutools_Chart!A7714)-7461)&lt;=(SUM(#REF!)/SUM(#REF!)*1000+1)),((ROW(Kutools_Chart!A7714)-7461)&gt;=(SUM(#REF!)/SUM(#REF!)*1000+1))),#REF!,NA())</f>
        <v>#REF!</v>
      </c>
      <c r="L7714" s="3" t="e">
        <f>IF(AND(((ROW(Kutools_Chart!A7714)-7461)&lt;=(SUM(#REF!)/SUM(#REF!)*1000+1)),((ROW(Kutools_Chart!A7714)-7461)&gt;=(SUM(#REF!)/SUM(#REF!)*1000+1))),#REF!,NA())</f>
        <v>#REF!</v>
      </c>
      <c r="M7714" s="3" t="e">
        <f>IF(AND(((ROW(Kutools_Chart!A7714)-7461)&lt;=(SUM(#REF!)/SUM(#REF!)*1000+1)),((ROW(Kutools_Chart!A7714)-7461)&gt;=(SUM(#REF!)/SUM(#REF!)*1000+1))),#REF!,NA())</f>
        <v>#REF!</v>
      </c>
      <c r="N7714" s="3" t="e">
        <f>IF(AND(((ROW(Kutools_Chart!A7714)-7461)&lt;=(SUM(#REF!)/SUM(#REF!)*1000+1)),((ROW(Kutools_Chart!A7714)-7461)&gt;=(SUM(#REF!)/SUM(#REF!)*1000+1))),#REF!,NA())</f>
        <v>#REF!</v>
      </c>
      <c r="O7714" s="3" t="e">
        <f>IF(AND(((ROW(Kutools_Chart!A7714)-7461)&lt;=(SUM(#REF!)/SUM(#REF!)*1000+1)),((ROW(Kutools_Chart!A7714)-7461)&gt;=(SUM(#REF!)/SUM(#REF!)*1000+1))),#REF!,NA())</f>
        <v>#REF!</v>
      </c>
      <c r="P7714" s="3" t="e">
        <f>IF(AND(((ROW(Kutools_Chart!A7714)-7461)&lt;=(SUM(#REF!)/SUM(#REF!)*1000+1)),((ROW(Kutools_Chart!A7714)-7461)&gt;=(SUM(#REF!)/SUM(#REF!)*1000+1))),#REF!,NA())</f>
        <v>#REF!</v>
      </c>
      <c r="Q7714" s="3" t="e">
        <f>IF(AND(((ROW(Kutools_Chart!A7714)-7461)&lt;=(SUM(#REF!)/SUM(#REF!)*1000+1)),((ROW(Kutools_Chart!A7714)-7461)&gt;=(SUM(#REF!)/SUM(#REF!)*1000+1))),#REF!,NA())</f>
        <v>#REF!</v>
      </c>
      <c r="R7714" s="3" t="e">
        <f>IF(AND(((ROW(Kutools_Chart!A7714)-7461)&lt;=(SUM(#REF!)/SUM(#REF!)*1000+1)),((ROW(Kutools_Chart!A7714)-7461)&gt;=(SUM(#REF!)/SUM(#REF!)*1000+1))),#REF!,NA())</f>
        <v>#REF!</v>
      </c>
      <c r="S7714" s="3" t="e">
        <f>IF(AND(((ROW(Kutools_Chart!A7714)-7461)&lt;=(SUM(#REF!)/SUM(#REF!)*1000+1)),((ROW(Kutools_Chart!A7714)-7461)&gt;=(SUM(#REF!)/SUM(#REF!)*1000+1))),#REF!,NA())</f>
        <v>#REF!</v>
      </c>
      <c r="T7714" s="3" t="e">
        <f>IF(AND(((ROW(Kutools_Chart!A7714)-7461)&lt;=(SUM(#REF!)/SUM(#REF!)*1000+1)),((ROW(Kutools_Chart!A7714)-7461)&gt;=(SUM(#REF!)/SUM(#REF!)*1000+1))),#REF!,NA())</f>
        <v>#REF!</v>
      </c>
      <c r="U7714" s="3" t="e">
        <f>IF(AND(((ROW(Kutools_Chart!A7714)-7461)&lt;=(SUM(#REF!)/SUM(#REF!)*1000+1)),((ROW(Kutools_Chart!A7714)-7461)&gt;=(SUM(#REF!)/SUM(#REF!)*1000+1))),#REF!,NA())</f>
        <v>#REF!</v>
      </c>
      <c r="V7714" s="3" t="e">
        <f>IF(AND(((ROW(Kutools_Chart!A7714)-7461)&lt;=(SUM(#REF!)/SUM(#REF!)*1000+1)),((ROW(Kutools_Chart!A7714)-7461)&gt;=(SUM(#REF!)/SUM(#REF!)*1000+1))),#REF!,NA())</f>
        <v>#REF!</v>
      </c>
      <c r="W7714" s="3" t="e">
        <f>IF(AND(((ROW(Kutools_Chart!A7714)-7461)&lt;=(SUM(#REF!)/SUM(#REF!)*1000+1)),((ROW(Kutools_Chart!A7714)-7461)&gt;=(SUM(#REF!)/SUM(#REF!)*1000+1))),#REF!,NA())</f>
        <v>#REF!</v>
      </c>
      <c r="X7714" s="3" t="e">
        <f>IF(AND(((ROW(Kutools_Chart!A7714)-7461)&lt;=(SUM(#REF!)/SUM(#REF!)*1000+1)),((ROW(Kutools_Chart!A7714)-7461)&gt;=(SUM(#REF!)/SUM(#REF!)*1000+1))),#REF!,NA())</f>
        <v>#REF!</v>
      </c>
      <c r="Y7714" s="3" t="e">
        <f>IF(AND(((ROW(Kutools_Chart!A7714)-7461)&lt;=(SUM(#REF!)/SUM(#REF!)*1000+1)),((ROW(Kutools_Chart!A7714)-7461)&gt;=(SUM(#REF!)/SUM(#REF!)*1000+1))),#REF!,NA())</f>
        <v>#REF!</v>
      </c>
    </row>
    <row r="7715" spans="1:25" x14ac:dyDescent="0.25">
      <c r="A7715" s="3" t="e">
        <f>IF((ROW(Kutools_Chart!A7715)-7461)&lt;=(#REF!/SUM(#REF!)*1000+1),#REF!,NA())</f>
        <v>#REF!</v>
      </c>
      <c r="B7715" s="3" t="e">
        <f>IF(AND(((ROW(Kutools_Chart!A7715)-7461)&lt;=(SUM(#REF!)/SUM(#REF!)*1000+1)),((ROW(Kutools_Chart!A7715)-7461)&gt;=(#REF!/SUM(#REF!)*1000+1))),#REF!,NA())</f>
        <v>#REF!</v>
      </c>
      <c r="C7715" s="3" t="e">
        <f>IF(AND(((ROW(Kutools_Chart!A7715)-7461)&lt;=(SUM(#REF!)/SUM(#REF!)*1000+1)),((ROW(Kutools_Chart!A7715)-7461)&gt;=(SUM(#REF!)/SUM(#REF!)*1000+1))),#REF!,NA())</f>
        <v>#REF!</v>
      </c>
      <c r="D7715" s="3" t="e">
        <f>IF(AND(((ROW(Kutools_Chart!A7715)-7461)&lt;=(SUM(#REF!)/SUM(#REF!)*1000+1)),((ROW(Kutools_Chart!A7715)-7461)&gt;=(SUM(#REF!)/SUM(#REF!)*1000+1))),#REF!,NA())</f>
        <v>#REF!</v>
      </c>
      <c r="E7715" s="3" t="e">
        <f>IF(AND(((ROW(Kutools_Chart!A7715)-7461)&lt;=(SUM(#REF!)/SUM(#REF!)*1000+1)),((ROW(Kutools_Chart!A7715)-7461)&gt;=(SUM(#REF!)/SUM(#REF!)*1000+1))),#REF!,NA())</f>
        <v>#REF!</v>
      </c>
      <c r="F7715" s="3" t="e">
        <f>IF(AND(((ROW(Kutools_Chart!A7715)-7461)&lt;=(SUM(#REF!)/SUM(#REF!)*1000+1)),((ROW(Kutools_Chart!A7715)-7461)&gt;=(SUM(#REF!)/SUM(#REF!)*1000+1))),#REF!,NA())</f>
        <v>#REF!</v>
      </c>
      <c r="G7715" s="3" t="e">
        <f>IF(AND(((ROW(Kutools_Chart!A7715)-7461)&lt;=(SUM(#REF!)/SUM(#REF!)*1000+1)),((ROW(Kutools_Chart!A7715)-7461)&gt;=(SUM(#REF!)/SUM(#REF!)*1000+1))),#REF!,NA())</f>
        <v>#REF!</v>
      </c>
      <c r="H7715" s="3" t="e">
        <f>IF(AND(((ROW(Kutools_Chart!A7715)-7461)&lt;=(SUM(#REF!)/SUM(#REF!)*1000+1)),((ROW(Kutools_Chart!A7715)-7461)&gt;=(SUM(#REF!)/SUM(#REF!)*1000+1))),#REF!,NA())</f>
        <v>#REF!</v>
      </c>
      <c r="I7715" s="3" t="e">
        <f>IF(AND(((ROW(Kutools_Chart!A7715)-7461)&lt;=(SUM(#REF!)/SUM(#REF!)*1000+1)),((ROW(Kutools_Chart!A7715)-7461)&gt;=(SUM(#REF!)/SUM(#REF!)*1000+1))),#REF!,NA())</f>
        <v>#REF!</v>
      </c>
      <c r="J7715" s="3" t="e">
        <f>IF(AND(((ROW(Kutools_Chart!A7715)-7461)&lt;=(SUM(#REF!)/SUM(#REF!)*1000+1)),((ROW(Kutools_Chart!A7715)-7461)&gt;=(SUM(#REF!)/SUM(#REF!)*1000+1))),#REF!,NA())</f>
        <v>#REF!</v>
      </c>
      <c r="K7715" s="3" t="e">
        <f>IF(AND(((ROW(Kutools_Chart!A7715)-7461)&lt;=(SUM(#REF!)/SUM(#REF!)*1000+1)),((ROW(Kutools_Chart!A7715)-7461)&gt;=(SUM(#REF!)/SUM(#REF!)*1000+1))),#REF!,NA())</f>
        <v>#REF!</v>
      </c>
      <c r="L7715" s="3" t="e">
        <f>IF(AND(((ROW(Kutools_Chart!A7715)-7461)&lt;=(SUM(#REF!)/SUM(#REF!)*1000+1)),((ROW(Kutools_Chart!A7715)-7461)&gt;=(SUM(#REF!)/SUM(#REF!)*1000+1))),#REF!,NA())</f>
        <v>#REF!</v>
      </c>
      <c r="M7715" s="3" t="e">
        <f>IF(AND(((ROW(Kutools_Chart!A7715)-7461)&lt;=(SUM(#REF!)/SUM(#REF!)*1000+1)),((ROW(Kutools_Chart!A7715)-7461)&gt;=(SUM(#REF!)/SUM(#REF!)*1000+1))),#REF!,NA())</f>
        <v>#REF!</v>
      </c>
      <c r="N7715" s="3" t="e">
        <f>IF(AND(((ROW(Kutools_Chart!A7715)-7461)&lt;=(SUM(#REF!)/SUM(#REF!)*1000+1)),((ROW(Kutools_Chart!A7715)-7461)&gt;=(SUM(#REF!)/SUM(#REF!)*1000+1))),#REF!,NA())</f>
        <v>#REF!</v>
      </c>
      <c r="O7715" s="3" t="e">
        <f>IF(AND(((ROW(Kutools_Chart!A7715)-7461)&lt;=(SUM(#REF!)/SUM(#REF!)*1000+1)),((ROW(Kutools_Chart!A7715)-7461)&gt;=(SUM(#REF!)/SUM(#REF!)*1000+1))),#REF!,NA())</f>
        <v>#REF!</v>
      </c>
      <c r="P7715" s="3" t="e">
        <f>IF(AND(((ROW(Kutools_Chart!A7715)-7461)&lt;=(SUM(#REF!)/SUM(#REF!)*1000+1)),((ROW(Kutools_Chart!A7715)-7461)&gt;=(SUM(#REF!)/SUM(#REF!)*1000+1))),#REF!,NA())</f>
        <v>#REF!</v>
      </c>
      <c r="Q7715" s="3" t="e">
        <f>IF(AND(((ROW(Kutools_Chart!A7715)-7461)&lt;=(SUM(#REF!)/SUM(#REF!)*1000+1)),((ROW(Kutools_Chart!A7715)-7461)&gt;=(SUM(#REF!)/SUM(#REF!)*1000+1))),#REF!,NA())</f>
        <v>#REF!</v>
      </c>
      <c r="R7715" s="3" t="e">
        <f>IF(AND(((ROW(Kutools_Chart!A7715)-7461)&lt;=(SUM(#REF!)/SUM(#REF!)*1000+1)),((ROW(Kutools_Chart!A7715)-7461)&gt;=(SUM(#REF!)/SUM(#REF!)*1000+1))),#REF!,NA())</f>
        <v>#REF!</v>
      </c>
      <c r="S7715" s="3" t="e">
        <f>IF(AND(((ROW(Kutools_Chart!A7715)-7461)&lt;=(SUM(#REF!)/SUM(#REF!)*1000+1)),((ROW(Kutools_Chart!A7715)-7461)&gt;=(SUM(#REF!)/SUM(#REF!)*1000+1))),#REF!,NA())</f>
        <v>#REF!</v>
      </c>
      <c r="T7715" s="3" t="e">
        <f>IF(AND(((ROW(Kutools_Chart!A7715)-7461)&lt;=(SUM(#REF!)/SUM(#REF!)*1000+1)),((ROW(Kutools_Chart!A7715)-7461)&gt;=(SUM(#REF!)/SUM(#REF!)*1000+1))),#REF!,NA())</f>
        <v>#REF!</v>
      </c>
      <c r="U7715" s="3" t="e">
        <f>IF(AND(((ROW(Kutools_Chart!A7715)-7461)&lt;=(SUM(#REF!)/SUM(#REF!)*1000+1)),((ROW(Kutools_Chart!A7715)-7461)&gt;=(SUM(#REF!)/SUM(#REF!)*1000+1))),#REF!,NA())</f>
        <v>#REF!</v>
      </c>
      <c r="V7715" s="3" t="e">
        <f>IF(AND(((ROW(Kutools_Chart!A7715)-7461)&lt;=(SUM(#REF!)/SUM(#REF!)*1000+1)),((ROW(Kutools_Chart!A7715)-7461)&gt;=(SUM(#REF!)/SUM(#REF!)*1000+1))),#REF!,NA())</f>
        <v>#REF!</v>
      </c>
      <c r="W7715" s="3" t="e">
        <f>IF(AND(((ROW(Kutools_Chart!A7715)-7461)&lt;=(SUM(#REF!)/SUM(#REF!)*1000+1)),((ROW(Kutools_Chart!A7715)-7461)&gt;=(SUM(#REF!)/SUM(#REF!)*1000+1))),#REF!,NA())</f>
        <v>#REF!</v>
      </c>
      <c r="X7715" s="3" t="e">
        <f>IF(AND(((ROW(Kutools_Chart!A7715)-7461)&lt;=(SUM(#REF!)/SUM(#REF!)*1000+1)),((ROW(Kutools_Chart!A7715)-7461)&gt;=(SUM(#REF!)/SUM(#REF!)*1000+1))),#REF!,NA())</f>
        <v>#REF!</v>
      </c>
      <c r="Y7715" s="3" t="e">
        <f>IF(AND(((ROW(Kutools_Chart!A7715)-7461)&lt;=(SUM(#REF!)/SUM(#REF!)*1000+1)),((ROW(Kutools_Chart!A7715)-7461)&gt;=(SUM(#REF!)/SUM(#REF!)*1000+1))),#REF!,NA())</f>
        <v>#REF!</v>
      </c>
    </row>
    <row r="7716" spans="1:25" x14ac:dyDescent="0.25">
      <c r="A7716" s="3" t="e">
        <f>IF((ROW(Kutools_Chart!A7716)-7461)&lt;=(#REF!/SUM(#REF!)*1000+1),#REF!,NA())</f>
        <v>#REF!</v>
      </c>
      <c r="B7716" s="3" t="e">
        <f>IF(AND(((ROW(Kutools_Chart!A7716)-7461)&lt;=(SUM(#REF!)/SUM(#REF!)*1000+1)),((ROW(Kutools_Chart!A7716)-7461)&gt;=(#REF!/SUM(#REF!)*1000+1))),#REF!,NA())</f>
        <v>#REF!</v>
      </c>
      <c r="C7716" s="3" t="e">
        <f>IF(AND(((ROW(Kutools_Chart!A7716)-7461)&lt;=(SUM(#REF!)/SUM(#REF!)*1000+1)),((ROW(Kutools_Chart!A7716)-7461)&gt;=(SUM(#REF!)/SUM(#REF!)*1000+1))),#REF!,NA())</f>
        <v>#REF!</v>
      </c>
      <c r="D7716" s="3" t="e">
        <f>IF(AND(((ROW(Kutools_Chart!A7716)-7461)&lt;=(SUM(#REF!)/SUM(#REF!)*1000+1)),((ROW(Kutools_Chart!A7716)-7461)&gt;=(SUM(#REF!)/SUM(#REF!)*1000+1))),#REF!,NA())</f>
        <v>#REF!</v>
      </c>
      <c r="E7716" s="3" t="e">
        <f>IF(AND(((ROW(Kutools_Chart!A7716)-7461)&lt;=(SUM(#REF!)/SUM(#REF!)*1000+1)),((ROW(Kutools_Chart!A7716)-7461)&gt;=(SUM(#REF!)/SUM(#REF!)*1000+1))),#REF!,NA())</f>
        <v>#REF!</v>
      </c>
      <c r="F7716" s="3" t="e">
        <f>IF(AND(((ROW(Kutools_Chart!A7716)-7461)&lt;=(SUM(#REF!)/SUM(#REF!)*1000+1)),((ROW(Kutools_Chart!A7716)-7461)&gt;=(SUM(#REF!)/SUM(#REF!)*1000+1))),#REF!,NA())</f>
        <v>#REF!</v>
      </c>
      <c r="G7716" s="3" t="e">
        <f>IF(AND(((ROW(Kutools_Chart!A7716)-7461)&lt;=(SUM(#REF!)/SUM(#REF!)*1000+1)),((ROW(Kutools_Chart!A7716)-7461)&gt;=(SUM(#REF!)/SUM(#REF!)*1000+1))),#REF!,NA())</f>
        <v>#REF!</v>
      </c>
      <c r="H7716" s="3" t="e">
        <f>IF(AND(((ROW(Kutools_Chart!A7716)-7461)&lt;=(SUM(#REF!)/SUM(#REF!)*1000+1)),((ROW(Kutools_Chart!A7716)-7461)&gt;=(SUM(#REF!)/SUM(#REF!)*1000+1))),#REF!,NA())</f>
        <v>#REF!</v>
      </c>
      <c r="I7716" s="3" t="e">
        <f>IF(AND(((ROW(Kutools_Chart!A7716)-7461)&lt;=(SUM(#REF!)/SUM(#REF!)*1000+1)),((ROW(Kutools_Chart!A7716)-7461)&gt;=(SUM(#REF!)/SUM(#REF!)*1000+1))),#REF!,NA())</f>
        <v>#REF!</v>
      </c>
      <c r="J7716" s="3" t="e">
        <f>IF(AND(((ROW(Kutools_Chart!A7716)-7461)&lt;=(SUM(#REF!)/SUM(#REF!)*1000+1)),((ROW(Kutools_Chart!A7716)-7461)&gt;=(SUM(#REF!)/SUM(#REF!)*1000+1))),#REF!,NA())</f>
        <v>#REF!</v>
      </c>
      <c r="K7716" s="3" t="e">
        <f>IF(AND(((ROW(Kutools_Chart!A7716)-7461)&lt;=(SUM(#REF!)/SUM(#REF!)*1000+1)),((ROW(Kutools_Chart!A7716)-7461)&gt;=(SUM(#REF!)/SUM(#REF!)*1000+1))),#REF!,NA())</f>
        <v>#REF!</v>
      </c>
      <c r="L7716" s="3" t="e">
        <f>IF(AND(((ROW(Kutools_Chart!A7716)-7461)&lt;=(SUM(#REF!)/SUM(#REF!)*1000+1)),((ROW(Kutools_Chart!A7716)-7461)&gt;=(SUM(#REF!)/SUM(#REF!)*1000+1))),#REF!,NA())</f>
        <v>#REF!</v>
      </c>
      <c r="M7716" s="3" t="e">
        <f>IF(AND(((ROW(Kutools_Chart!A7716)-7461)&lt;=(SUM(#REF!)/SUM(#REF!)*1000+1)),((ROW(Kutools_Chart!A7716)-7461)&gt;=(SUM(#REF!)/SUM(#REF!)*1000+1))),#REF!,NA())</f>
        <v>#REF!</v>
      </c>
      <c r="N7716" s="3" t="e">
        <f>IF(AND(((ROW(Kutools_Chart!A7716)-7461)&lt;=(SUM(#REF!)/SUM(#REF!)*1000+1)),((ROW(Kutools_Chart!A7716)-7461)&gt;=(SUM(#REF!)/SUM(#REF!)*1000+1))),#REF!,NA())</f>
        <v>#REF!</v>
      </c>
      <c r="O7716" s="3" t="e">
        <f>IF(AND(((ROW(Kutools_Chart!A7716)-7461)&lt;=(SUM(#REF!)/SUM(#REF!)*1000+1)),((ROW(Kutools_Chart!A7716)-7461)&gt;=(SUM(#REF!)/SUM(#REF!)*1000+1))),#REF!,NA())</f>
        <v>#REF!</v>
      </c>
      <c r="P7716" s="3" t="e">
        <f>IF(AND(((ROW(Kutools_Chart!A7716)-7461)&lt;=(SUM(#REF!)/SUM(#REF!)*1000+1)),((ROW(Kutools_Chart!A7716)-7461)&gt;=(SUM(#REF!)/SUM(#REF!)*1000+1))),#REF!,NA())</f>
        <v>#REF!</v>
      </c>
      <c r="Q7716" s="3" t="e">
        <f>IF(AND(((ROW(Kutools_Chart!A7716)-7461)&lt;=(SUM(#REF!)/SUM(#REF!)*1000+1)),((ROW(Kutools_Chart!A7716)-7461)&gt;=(SUM(#REF!)/SUM(#REF!)*1000+1))),#REF!,NA())</f>
        <v>#REF!</v>
      </c>
      <c r="R7716" s="3" t="e">
        <f>IF(AND(((ROW(Kutools_Chart!A7716)-7461)&lt;=(SUM(#REF!)/SUM(#REF!)*1000+1)),((ROW(Kutools_Chart!A7716)-7461)&gt;=(SUM(#REF!)/SUM(#REF!)*1000+1))),#REF!,NA())</f>
        <v>#REF!</v>
      </c>
      <c r="S7716" s="3" t="e">
        <f>IF(AND(((ROW(Kutools_Chart!A7716)-7461)&lt;=(SUM(#REF!)/SUM(#REF!)*1000+1)),((ROW(Kutools_Chart!A7716)-7461)&gt;=(SUM(#REF!)/SUM(#REF!)*1000+1))),#REF!,NA())</f>
        <v>#REF!</v>
      </c>
      <c r="T7716" s="3" t="e">
        <f>IF(AND(((ROW(Kutools_Chart!A7716)-7461)&lt;=(SUM(#REF!)/SUM(#REF!)*1000+1)),((ROW(Kutools_Chart!A7716)-7461)&gt;=(SUM(#REF!)/SUM(#REF!)*1000+1))),#REF!,NA())</f>
        <v>#REF!</v>
      </c>
      <c r="U7716" s="3" t="e">
        <f>IF(AND(((ROW(Kutools_Chart!A7716)-7461)&lt;=(SUM(#REF!)/SUM(#REF!)*1000+1)),((ROW(Kutools_Chart!A7716)-7461)&gt;=(SUM(#REF!)/SUM(#REF!)*1000+1))),#REF!,NA())</f>
        <v>#REF!</v>
      </c>
      <c r="V7716" s="3" t="e">
        <f>IF(AND(((ROW(Kutools_Chart!A7716)-7461)&lt;=(SUM(#REF!)/SUM(#REF!)*1000+1)),((ROW(Kutools_Chart!A7716)-7461)&gt;=(SUM(#REF!)/SUM(#REF!)*1000+1))),#REF!,NA())</f>
        <v>#REF!</v>
      </c>
      <c r="W7716" s="3" t="e">
        <f>IF(AND(((ROW(Kutools_Chart!A7716)-7461)&lt;=(SUM(#REF!)/SUM(#REF!)*1000+1)),((ROW(Kutools_Chart!A7716)-7461)&gt;=(SUM(#REF!)/SUM(#REF!)*1000+1))),#REF!,NA())</f>
        <v>#REF!</v>
      </c>
      <c r="X7716" s="3" t="e">
        <f>IF(AND(((ROW(Kutools_Chart!A7716)-7461)&lt;=(SUM(#REF!)/SUM(#REF!)*1000+1)),((ROW(Kutools_Chart!A7716)-7461)&gt;=(SUM(#REF!)/SUM(#REF!)*1000+1))),#REF!,NA())</f>
        <v>#REF!</v>
      </c>
      <c r="Y7716" s="3" t="e">
        <f>IF(AND(((ROW(Kutools_Chart!A7716)-7461)&lt;=(SUM(#REF!)/SUM(#REF!)*1000+1)),((ROW(Kutools_Chart!A7716)-7461)&gt;=(SUM(#REF!)/SUM(#REF!)*1000+1))),#REF!,NA())</f>
        <v>#REF!</v>
      </c>
    </row>
    <row r="7717" spans="1:25" x14ac:dyDescent="0.25">
      <c r="A7717" s="3" t="e">
        <f>IF((ROW(Kutools_Chart!A7717)-7461)&lt;=(#REF!/SUM(#REF!)*1000+1),#REF!,NA())</f>
        <v>#REF!</v>
      </c>
      <c r="B7717" s="3" t="e">
        <f>IF(AND(((ROW(Kutools_Chart!A7717)-7461)&lt;=(SUM(#REF!)/SUM(#REF!)*1000+1)),((ROW(Kutools_Chart!A7717)-7461)&gt;=(#REF!/SUM(#REF!)*1000+1))),#REF!,NA())</f>
        <v>#REF!</v>
      </c>
      <c r="C7717" s="3" t="e">
        <f>IF(AND(((ROW(Kutools_Chart!A7717)-7461)&lt;=(SUM(#REF!)/SUM(#REF!)*1000+1)),((ROW(Kutools_Chart!A7717)-7461)&gt;=(SUM(#REF!)/SUM(#REF!)*1000+1))),#REF!,NA())</f>
        <v>#REF!</v>
      </c>
      <c r="D7717" s="3" t="e">
        <f>IF(AND(((ROW(Kutools_Chart!A7717)-7461)&lt;=(SUM(#REF!)/SUM(#REF!)*1000+1)),((ROW(Kutools_Chart!A7717)-7461)&gt;=(SUM(#REF!)/SUM(#REF!)*1000+1))),#REF!,NA())</f>
        <v>#REF!</v>
      </c>
      <c r="E7717" s="3" t="e">
        <f>IF(AND(((ROW(Kutools_Chart!A7717)-7461)&lt;=(SUM(#REF!)/SUM(#REF!)*1000+1)),((ROW(Kutools_Chart!A7717)-7461)&gt;=(SUM(#REF!)/SUM(#REF!)*1000+1))),#REF!,NA())</f>
        <v>#REF!</v>
      </c>
      <c r="F7717" s="3" t="e">
        <f>IF(AND(((ROW(Kutools_Chart!A7717)-7461)&lt;=(SUM(#REF!)/SUM(#REF!)*1000+1)),((ROW(Kutools_Chart!A7717)-7461)&gt;=(SUM(#REF!)/SUM(#REF!)*1000+1))),#REF!,NA())</f>
        <v>#REF!</v>
      </c>
      <c r="G7717" s="3" t="e">
        <f>IF(AND(((ROW(Kutools_Chart!A7717)-7461)&lt;=(SUM(#REF!)/SUM(#REF!)*1000+1)),((ROW(Kutools_Chart!A7717)-7461)&gt;=(SUM(#REF!)/SUM(#REF!)*1000+1))),#REF!,NA())</f>
        <v>#REF!</v>
      </c>
      <c r="H7717" s="3" t="e">
        <f>IF(AND(((ROW(Kutools_Chart!A7717)-7461)&lt;=(SUM(#REF!)/SUM(#REF!)*1000+1)),((ROW(Kutools_Chart!A7717)-7461)&gt;=(SUM(#REF!)/SUM(#REF!)*1000+1))),#REF!,NA())</f>
        <v>#REF!</v>
      </c>
      <c r="I7717" s="3" t="e">
        <f>IF(AND(((ROW(Kutools_Chart!A7717)-7461)&lt;=(SUM(#REF!)/SUM(#REF!)*1000+1)),((ROW(Kutools_Chart!A7717)-7461)&gt;=(SUM(#REF!)/SUM(#REF!)*1000+1))),#REF!,NA())</f>
        <v>#REF!</v>
      </c>
      <c r="J7717" s="3" t="e">
        <f>IF(AND(((ROW(Kutools_Chart!A7717)-7461)&lt;=(SUM(#REF!)/SUM(#REF!)*1000+1)),((ROW(Kutools_Chart!A7717)-7461)&gt;=(SUM(#REF!)/SUM(#REF!)*1000+1))),#REF!,NA())</f>
        <v>#REF!</v>
      </c>
      <c r="K7717" s="3" t="e">
        <f>IF(AND(((ROW(Kutools_Chart!A7717)-7461)&lt;=(SUM(#REF!)/SUM(#REF!)*1000+1)),((ROW(Kutools_Chart!A7717)-7461)&gt;=(SUM(#REF!)/SUM(#REF!)*1000+1))),#REF!,NA())</f>
        <v>#REF!</v>
      </c>
      <c r="L7717" s="3" t="e">
        <f>IF(AND(((ROW(Kutools_Chart!A7717)-7461)&lt;=(SUM(#REF!)/SUM(#REF!)*1000+1)),((ROW(Kutools_Chart!A7717)-7461)&gt;=(SUM(#REF!)/SUM(#REF!)*1000+1))),#REF!,NA())</f>
        <v>#REF!</v>
      </c>
      <c r="M7717" s="3" t="e">
        <f>IF(AND(((ROW(Kutools_Chart!A7717)-7461)&lt;=(SUM(#REF!)/SUM(#REF!)*1000+1)),((ROW(Kutools_Chart!A7717)-7461)&gt;=(SUM(#REF!)/SUM(#REF!)*1000+1))),#REF!,NA())</f>
        <v>#REF!</v>
      </c>
      <c r="N7717" s="3" t="e">
        <f>IF(AND(((ROW(Kutools_Chart!A7717)-7461)&lt;=(SUM(#REF!)/SUM(#REF!)*1000+1)),((ROW(Kutools_Chart!A7717)-7461)&gt;=(SUM(#REF!)/SUM(#REF!)*1000+1))),#REF!,NA())</f>
        <v>#REF!</v>
      </c>
      <c r="O7717" s="3" t="e">
        <f>IF(AND(((ROW(Kutools_Chart!A7717)-7461)&lt;=(SUM(#REF!)/SUM(#REF!)*1000+1)),((ROW(Kutools_Chart!A7717)-7461)&gt;=(SUM(#REF!)/SUM(#REF!)*1000+1))),#REF!,NA())</f>
        <v>#REF!</v>
      </c>
      <c r="P7717" s="3" t="e">
        <f>IF(AND(((ROW(Kutools_Chart!A7717)-7461)&lt;=(SUM(#REF!)/SUM(#REF!)*1000+1)),((ROW(Kutools_Chart!A7717)-7461)&gt;=(SUM(#REF!)/SUM(#REF!)*1000+1))),#REF!,NA())</f>
        <v>#REF!</v>
      </c>
      <c r="Q7717" s="3" t="e">
        <f>IF(AND(((ROW(Kutools_Chart!A7717)-7461)&lt;=(SUM(#REF!)/SUM(#REF!)*1000+1)),((ROW(Kutools_Chart!A7717)-7461)&gt;=(SUM(#REF!)/SUM(#REF!)*1000+1))),#REF!,NA())</f>
        <v>#REF!</v>
      </c>
      <c r="R7717" s="3" t="e">
        <f>IF(AND(((ROW(Kutools_Chart!A7717)-7461)&lt;=(SUM(#REF!)/SUM(#REF!)*1000+1)),((ROW(Kutools_Chart!A7717)-7461)&gt;=(SUM(#REF!)/SUM(#REF!)*1000+1))),#REF!,NA())</f>
        <v>#REF!</v>
      </c>
      <c r="S7717" s="3" t="e">
        <f>IF(AND(((ROW(Kutools_Chart!A7717)-7461)&lt;=(SUM(#REF!)/SUM(#REF!)*1000+1)),((ROW(Kutools_Chart!A7717)-7461)&gt;=(SUM(#REF!)/SUM(#REF!)*1000+1))),#REF!,NA())</f>
        <v>#REF!</v>
      </c>
      <c r="T7717" s="3" t="e">
        <f>IF(AND(((ROW(Kutools_Chart!A7717)-7461)&lt;=(SUM(#REF!)/SUM(#REF!)*1000+1)),((ROW(Kutools_Chart!A7717)-7461)&gt;=(SUM(#REF!)/SUM(#REF!)*1000+1))),#REF!,NA())</f>
        <v>#REF!</v>
      </c>
      <c r="U7717" s="3" t="e">
        <f>IF(AND(((ROW(Kutools_Chart!A7717)-7461)&lt;=(SUM(#REF!)/SUM(#REF!)*1000+1)),((ROW(Kutools_Chart!A7717)-7461)&gt;=(SUM(#REF!)/SUM(#REF!)*1000+1))),#REF!,NA())</f>
        <v>#REF!</v>
      </c>
      <c r="V7717" s="3" t="e">
        <f>IF(AND(((ROW(Kutools_Chart!A7717)-7461)&lt;=(SUM(#REF!)/SUM(#REF!)*1000+1)),((ROW(Kutools_Chart!A7717)-7461)&gt;=(SUM(#REF!)/SUM(#REF!)*1000+1))),#REF!,NA())</f>
        <v>#REF!</v>
      </c>
      <c r="W7717" s="3" t="e">
        <f>IF(AND(((ROW(Kutools_Chart!A7717)-7461)&lt;=(SUM(#REF!)/SUM(#REF!)*1000+1)),((ROW(Kutools_Chart!A7717)-7461)&gt;=(SUM(#REF!)/SUM(#REF!)*1000+1))),#REF!,NA())</f>
        <v>#REF!</v>
      </c>
      <c r="X7717" s="3" t="e">
        <f>IF(AND(((ROW(Kutools_Chart!A7717)-7461)&lt;=(SUM(#REF!)/SUM(#REF!)*1000+1)),((ROW(Kutools_Chart!A7717)-7461)&gt;=(SUM(#REF!)/SUM(#REF!)*1000+1))),#REF!,NA())</f>
        <v>#REF!</v>
      </c>
      <c r="Y7717" s="3" t="e">
        <f>IF(AND(((ROW(Kutools_Chart!A7717)-7461)&lt;=(SUM(#REF!)/SUM(#REF!)*1000+1)),((ROW(Kutools_Chart!A7717)-7461)&gt;=(SUM(#REF!)/SUM(#REF!)*1000+1))),#REF!,NA())</f>
        <v>#REF!</v>
      </c>
    </row>
    <row r="7718" spans="1:25" x14ac:dyDescent="0.25">
      <c r="A7718" s="3" t="e">
        <f>IF((ROW(Kutools_Chart!A7718)-7461)&lt;=(#REF!/SUM(#REF!)*1000+1),#REF!,NA())</f>
        <v>#REF!</v>
      </c>
      <c r="B7718" s="3" t="e">
        <f>IF(AND(((ROW(Kutools_Chart!A7718)-7461)&lt;=(SUM(#REF!)/SUM(#REF!)*1000+1)),((ROW(Kutools_Chart!A7718)-7461)&gt;=(#REF!/SUM(#REF!)*1000+1))),#REF!,NA())</f>
        <v>#REF!</v>
      </c>
      <c r="C7718" s="3" t="e">
        <f>IF(AND(((ROW(Kutools_Chart!A7718)-7461)&lt;=(SUM(#REF!)/SUM(#REF!)*1000+1)),((ROW(Kutools_Chart!A7718)-7461)&gt;=(SUM(#REF!)/SUM(#REF!)*1000+1))),#REF!,NA())</f>
        <v>#REF!</v>
      </c>
      <c r="D7718" s="3" t="e">
        <f>IF(AND(((ROW(Kutools_Chart!A7718)-7461)&lt;=(SUM(#REF!)/SUM(#REF!)*1000+1)),((ROW(Kutools_Chart!A7718)-7461)&gt;=(SUM(#REF!)/SUM(#REF!)*1000+1))),#REF!,NA())</f>
        <v>#REF!</v>
      </c>
      <c r="E7718" s="3" t="e">
        <f>IF(AND(((ROW(Kutools_Chart!A7718)-7461)&lt;=(SUM(#REF!)/SUM(#REF!)*1000+1)),((ROW(Kutools_Chart!A7718)-7461)&gt;=(SUM(#REF!)/SUM(#REF!)*1000+1))),#REF!,NA())</f>
        <v>#REF!</v>
      </c>
      <c r="F7718" s="3" t="e">
        <f>IF(AND(((ROW(Kutools_Chart!A7718)-7461)&lt;=(SUM(#REF!)/SUM(#REF!)*1000+1)),((ROW(Kutools_Chart!A7718)-7461)&gt;=(SUM(#REF!)/SUM(#REF!)*1000+1))),#REF!,NA())</f>
        <v>#REF!</v>
      </c>
      <c r="G7718" s="3" t="e">
        <f>IF(AND(((ROW(Kutools_Chart!A7718)-7461)&lt;=(SUM(#REF!)/SUM(#REF!)*1000+1)),((ROW(Kutools_Chart!A7718)-7461)&gt;=(SUM(#REF!)/SUM(#REF!)*1000+1))),#REF!,NA())</f>
        <v>#REF!</v>
      </c>
      <c r="H7718" s="3" t="e">
        <f>IF(AND(((ROW(Kutools_Chart!A7718)-7461)&lt;=(SUM(#REF!)/SUM(#REF!)*1000+1)),((ROW(Kutools_Chart!A7718)-7461)&gt;=(SUM(#REF!)/SUM(#REF!)*1000+1))),#REF!,NA())</f>
        <v>#REF!</v>
      </c>
      <c r="I7718" s="3" t="e">
        <f>IF(AND(((ROW(Kutools_Chart!A7718)-7461)&lt;=(SUM(#REF!)/SUM(#REF!)*1000+1)),((ROW(Kutools_Chart!A7718)-7461)&gt;=(SUM(#REF!)/SUM(#REF!)*1000+1))),#REF!,NA())</f>
        <v>#REF!</v>
      </c>
      <c r="J7718" s="3" t="e">
        <f>IF(AND(((ROW(Kutools_Chart!A7718)-7461)&lt;=(SUM(#REF!)/SUM(#REF!)*1000+1)),((ROW(Kutools_Chart!A7718)-7461)&gt;=(SUM(#REF!)/SUM(#REF!)*1000+1))),#REF!,NA())</f>
        <v>#REF!</v>
      </c>
      <c r="K7718" s="3" t="e">
        <f>IF(AND(((ROW(Kutools_Chart!A7718)-7461)&lt;=(SUM(#REF!)/SUM(#REF!)*1000+1)),((ROW(Kutools_Chart!A7718)-7461)&gt;=(SUM(#REF!)/SUM(#REF!)*1000+1))),#REF!,NA())</f>
        <v>#REF!</v>
      </c>
      <c r="L7718" s="3" t="e">
        <f>IF(AND(((ROW(Kutools_Chart!A7718)-7461)&lt;=(SUM(#REF!)/SUM(#REF!)*1000+1)),((ROW(Kutools_Chart!A7718)-7461)&gt;=(SUM(#REF!)/SUM(#REF!)*1000+1))),#REF!,NA())</f>
        <v>#REF!</v>
      </c>
      <c r="M7718" s="3" t="e">
        <f>IF(AND(((ROW(Kutools_Chart!A7718)-7461)&lt;=(SUM(#REF!)/SUM(#REF!)*1000+1)),((ROW(Kutools_Chart!A7718)-7461)&gt;=(SUM(#REF!)/SUM(#REF!)*1000+1))),#REF!,NA())</f>
        <v>#REF!</v>
      </c>
      <c r="N7718" s="3" t="e">
        <f>IF(AND(((ROW(Kutools_Chart!A7718)-7461)&lt;=(SUM(#REF!)/SUM(#REF!)*1000+1)),((ROW(Kutools_Chart!A7718)-7461)&gt;=(SUM(#REF!)/SUM(#REF!)*1000+1))),#REF!,NA())</f>
        <v>#REF!</v>
      </c>
      <c r="O7718" s="3" t="e">
        <f>IF(AND(((ROW(Kutools_Chart!A7718)-7461)&lt;=(SUM(#REF!)/SUM(#REF!)*1000+1)),((ROW(Kutools_Chart!A7718)-7461)&gt;=(SUM(#REF!)/SUM(#REF!)*1000+1))),#REF!,NA())</f>
        <v>#REF!</v>
      </c>
      <c r="P7718" s="3" t="e">
        <f>IF(AND(((ROW(Kutools_Chart!A7718)-7461)&lt;=(SUM(#REF!)/SUM(#REF!)*1000+1)),((ROW(Kutools_Chart!A7718)-7461)&gt;=(SUM(#REF!)/SUM(#REF!)*1000+1))),#REF!,NA())</f>
        <v>#REF!</v>
      </c>
      <c r="Q7718" s="3" t="e">
        <f>IF(AND(((ROW(Kutools_Chart!A7718)-7461)&lt;=(SUM(#REF!)/SUM(#REF!)*1000+1)),((ROW(Kutools_Chart!A7718)-7461)&gt;=(SUM(#REF!)/SUM(#REF!)*1000+1))),#REF!,NA())</f>
        <v>#REF!</v>
      </c>
      <c r="R7718" s="3" t="e">
        <f>IF(AND(((ROW(Kutools_Chart!A7718)-7461)&lt;=(SUM(#REF!)/SUM(#REF!)*1000+1)),((ROW(Kutools_Chart!A7718)-7461)&gt;=(SUM(#REF!)/SUM(#REF!)*1000+1))),#REF!,NA())</f>
        <v>#REF!</v>
      </c>
      <c r="S7718" s="3" t="e">
        <f>IF(AND(((ROW(Kutools_Chart!A7718)-7461)&lt;=(SUM(#REF!)/SUM(#REF!)*1000+1)),((ROW(Kutools_Chart!A7718)-7461)&gt;=(SUM(#REF!)/SUM(#REF!)*1000+1))),#REF!,NA())</f>
        <v>#REF!</v>
      </c>
      <c r="T7718" s="3" t="e">
        <f>IF(AND(((ROW(Kutools_Chart!A7718)-7461)&lt;=(SUM(#REF!)/SUM(#REF!)*1000+1)),((ROW(Kutools_Chart!A7718)-7461)&gt;=(SUM(#REF!)/SUM(#REF!)*1000+1))),#REF!,NA())</f>
        <v>#REF!</v>
      </c>
      <c r="U7718" s="3" t="e">
        <f>IF(AND(((ROW(Kutools_Chart!A7718)-7461)&lt;=(SUM(#REF!)/SUM(#REF!)*1000+1)),((ROW(Kutools_Chart!A7718)-7461)&gt;=(SUM(#REF!)/SUM(#REF!)*1000+1))),#REF!,NA())</f>
        <v>#REF!</v>
      </c>
      <c r="V7718" s="3" t="e">
        <f>IF(AND(((ROW(Kutools_Chart!A7718)-7461)&lt;=(SUM(#REF!)/SUM(#REF!)*1000+1)),((ROW(Kutools_Chart!A7718)-7461)&gt;=(SUM(#REF!)/SUM(#REF!)*1000+1))),#REF!,NA())</f>
        <v>#REF!</v>
      </c>
      <c r="W7718" s="3" t="e">
        <f>IF(AND(((ROW(Kutools_Chart!A7718)-7461)&lt;=(SUM(#REF!)/SUM(#REF!)*1000+1)),((ROW(Kutools_Chart!A7718)-7461)&gt;=(SUM(#REF!)/SUM(#REF!)*1000+1))),#REF!,NA())</f>
        <v>#REF!</v>
      </c>
      <c r="X7718" s="3" t="e">
        <f>IF(AND(((ROW(Kutools_Chart!A7718)-7461)&lt;=(SUM(#REF!)/SUM(#REF!)*1000+1)),((ROW(Kutools_Chart!A7718)-7461)&gt;=(SUM(#REF!)/SUM(#REF!)*1000+1))),#REF!,NA())</f>
        <v>#REF!</v>
      </c>
      <c r="Y7718" s="3" t="e">
        <f>IF(AND(((ROW(Kutools_Chart!A7718)-7461)&lt;=(SUM(#REF!)/SUM(#REF!)*1000+1)),((ROW(Kutools_Chart!A7718)-7461)&gt;=(SUM(#REF!)/SUM(#REF!)*1000+1))),#REF!,NA())</f>
        <v>#REF!</v>
      </c>
    </row>
    <row r="7719" spans="1:25" x14ac:dyDescent="0.25">
      <c r="A7719" s="3" t="e">
        <f>IF((ROW(Kutools_Chart!A7719)-7461)&lt;=(#REF!/SUM(#REF!)*1000+1),#REF!,NA())</f>
        <v>#REF!</v>
      </c>
      <c r="B7719" s="3" t="e">
        <f>IF(AND(((ROW(Kutools_Chart!A7719)-7461)&lt;=(SUM(#REF!)/SUM(#REF!)*1000+1)),((ROW(Kutools_Chart!A7719)-7461)&gt;=(#REF!/SUM(#REF!)*1000+1))),#REF!,NA())</f>
        <v>#REF!</v>
      </c>
      <c r="C7719" s="3" t="e">
        <f>IF(AND(((ROW(Kutools_Chart!A7719)-7461)&lt;=(SUM(#REF!)/SUM(#REF!)*1000+1)),((ROW(Kutools_Chart!A7719)-7461)&gt;=(SUM(#REF!)/SUM(#REF!)*1000+1))),#REF!,NA())</f>
        <v>#REF!</v>
      </c>
      <c r="D7719" s="3" t="e">
        <f>IF(AND(((ROW(Kutools_Chart!A7719)-7461)&lt;=(SUM(#REF!)/SUM(#REF!)*1000+1)),((ROW(Kutools_Chart!A7719)-7461)&gt;=(SUM(#REF!)/SUM(#REF!)*1000+1))),#REF!,NA())</f>
        <v>#REF!</v>
      </c>
      <c r="E7719" s="3" t="e">
        <f>IF(AND(((ROW(Kutools_Chart!A7719)-7461)&lt;=(SUM(#REF!)/SUM(#REF!)*1000+1)),((ROW(Kutools_Chart!A7719)-7461)&gt;=(SUM(#REF!)/SUM(#REF!)*1000+1))),#REF!,NA())</f>
        <v>#REF!</v>
      </c>
      <c r="F7719" s="3" t="e">
        <f>IF(AND(((ROW(Kutools_Chart!A7719)-7461)&lt;=(SUM(#REF!)/SUM(#REF!)*1000+1)),((ROW(Kutools_Chart!A7719)-7461)&gt;=(SUM(#REF!)/SUM(#REF!)*1000+1))),#REF!,NA())</f>
        <v>#REF!</v>
      </c>
      <c r="G7719" s="3" t="e">
        <f>IF(AND(((ROW(Kutools_Chart!A7719)-7461)&lt;=(SUM(#REF!)/SUM(#REF!)*1000+1)),((ROW(Kutools_Chart!A7719)-7461)&gt;=(SUM(#REF!)/SUM(#REF!)*1000+1))),#REF!,NA())</f>
        <v>#REF!</v>
      </c>
      <c r="H7719" s="3" t="e">
        <f>IF(AND(((ROW(Kutools_Chart!A7719)-7461)&lt;=(SUM(#REF!)/SUM(#REF!)*1000+1)),((ROW(Kutools_Chart!A7719)-7461)&gt;=(SUM(#REF!)/SUM(#REF!)*1000+1))),#REF!,NA())</f>
        <v>#REF!</v>
      </c>
      <c r="I7719" s="3" t="e">
        <f>IF(AND(((ROW(Kutools_Chart!A7719)-7461)&lt;=(SUM(#REF!)/SUM(#REF!)*1000+1)),((ROW(Kutools_Chart!A7719)-7461)&gt;=(SUM(#REF!)/SUM(#REF!)*1000+1))),#REF!,NA())</f>
        <v>#REF!</v>
      </c>
      <c r="J7719" s="3" t="e">
        <f>IF(AND(((ROW(Kutools_Chart!A7719)-7461)&lt;=(SUM(#REF!)/SUM(#REF!)*1000+1)),((ROW(Kutools_Chart!A7719)-7461)&gt;=(SUM(#REF!)/SUM(#REF!)*1000+1))),#REF!,NA())</f>
        <v>#REF!</v>
      </c>
      <c r="K7719" s="3" t="e">
        <f>IF(AND(((ROW(Kutools_Chart!A7719)-7461)&lt;=(SUM(#REF!)/SUM(#REF!)*1000+1)),((ROW(Kutools_Chart!A7719)-7461)&gt;=(SUM(#REF!)/SUM(#REF!)*1000+1))),#REF!,NA())</f>
        <v>#REF!</v>
      </c>
      <c r="L7719" s="3" t="e">
        <f>IF(AND(((ROW(Kutools_Chart!A7719)-7461)&lt;=(SUM(#REF!)/SUM(#REF!)*1000+1)),((ROW(Kutools_Chart!A7719)-7461)&gt;=(SUM(#REF!)/SUM(#REF!)*1000+1))),#REF!,NA())</f>
        <v>#REF!</v>
      </c>
      <c r="M7719" s="3" t="e">
        <f>IF(AND(((ROW(Kutools_Chart!A7719)-7461)&lt;=(SUM(#REF!)/SUM(#REF!)*1000+1)),((ROW(Kutools_Chart!A7719)-7461)&gt;=(SUM(#REF!)/SUM(#REF!)*1000+1))),#REF!,NA())</f>
        <v>#REF!</v>
      </c>
      <c r="N7719" s="3" t="e">
        <f>IF(AND(((ROW(Kutools_Chart!A7719)-7461)&lt;=(SUM(#REF!)/SUM(#REF!)*1000+1)),((ROW(Kutools_Chart!A7719)-7461)&gt;=(SUM(#REF!)/SUM(#REF!)*1000+1))),#REF!,NA())</f>
        <v>#REF!</v>
      </c>
      <c r="O7719" s="3" t="e">
        <f>IF(AND(((ROW(Kutools_Chart!A7719)-7461)&lt;=(SUM(#REF!)/SUM(#REF!)*1000+1)),((ROW(Kutools_Chart!A7719)-7461)&gt;=(SUM(#REF!)/SUM(#REF!)*1000+1))),#REF!,NA())</f>
        <v>#REF!</v>
      </c>
      <c r="P7719" s="3" t="e">
        <f>IF(AND(((ROW(Kutools_Chart!A7719)-7461)&lt;=(SUM(#REF!)/SUM(#REF!)*1000+1)),((ROW(Kutools_Chart!A7719)-7461)&gt;=(SUM(#REF!)/SUM(#REF!)*1000+1))),#REF!,NA())</f>
        <v>#REF!</v>
      </c>
      <c r="Q7719" s="3" t="e">
        <f>IF(AND(((ROW(Kutools_Chart!A7719)-7461)&lt;=(SUM(#REF!)/SUM(#REF!)*1000+1)),((ROW(Kutools_Chart!A7719)-7461)&gt;=(SUM(#REF!)/SUM(#REF!)*1000+1))),#REF!,NA())</f>
        <v>#REF!</v>
      </c>
      <c r="R7719" s="3" t="e">
        <f>IF(AND(((ROW(Kutools_Chart!A7719)-7461)&lt;=(SUM(#REF!)/SUM(#REF!)*1000+1)),((ROW(Kutools_Chart!A7719)-7461)&gt;=(SUM(#REF!)/SUM(#REF!)*1000+1))),#REF!,NA())</f>
        <v>#REF!</v>
      </c>
      <c r="S7719" s="3" t="e">
        <f>IF(AND(((ROW(Kutools_Chart!A7719)-7461)&lt;=(SUM(#REF!)/SUM(#REF!)*1000+1)),((ROW(Kutools_Chart!A7719)-7461)&gt;=(SUM(#REF!)/SUM(#REF!)*1000+1))),#REF!,NA())</f>
        <v>#REF!</v>
      </c>
      <c r="T7719" s="3" t="e">
        <f>IF(AND(((ROW(Kutools_Chart!A7719)-7461)&lt;=(SUM(#REF!)/SUM(#REF!)*1000+1)),((ROW(Kutools_Chart!A7719)-7461)&gt;=(SUM(#REF!)/SUM(#REF!)*1000+1))),#REF!,NA())</f>
        <v>#REF!</v>
      </c>
      <c r="U7719" s="3" t="e">
        <f>IF(AND(((ROW(Kutools_Chart!A7719)-7461)&lt;=(SUM(#REF!)/SUM(#REF!)*1000+1)),((ROW(Kutools_Chart!A7719)-7461)&gt;=(SUM(#REF!)/SUM(#REF!)*1000+1))),#REF!,NA())</f>
        <v>#REF!</v>
      </c>
      <c r="V7719" s="3" t="e">
        <f>IF(AND(((ROW(Kutools_Chart!A7719)-7461)&lt;=(SUM(#REF!)/SUM(#REF!)*1000+1)),((ROW(Kutools_Chart!A7719)-7461)&gt;=(SUM(#REF!)/SUM(#REF!)*1000+1))),#REF!,NA())</f>
        <v>#REF!</v>
      </c>
      <c r="W7719" s="3" t="e">
        <f>IF(AND(((ROW(Kutools_Chart!A7719)-7461)&lt;=(SUM(#REF!)/SUM(#REF!)*1000+1)),((ROW(Kutools_Chart!A7719)-7461)&gt;=(SUM(#REF!)/SUM(#REF!)*1000+1))),#REF!,NA())</f>
        <v>#REF!</v>
      </c>
      <c r="X7719" s="3" t="e">
        <f>IF(AND(((ROW(Kutools_Chart!A7719)-7461)&lt;=(SUM(#REF!)/SUM(#REF!)*1000+1)),((ROW(Kutools_Chart!A7719)-7461)&gt;=(SUM(#REF!)/SUM(#REF!)*1000+1))),#REF!,NA())</f>
        <v>#REF!</v>
      </c>
      <c r="Y7719" s="3" t="e">
        <f>IF(AND(((ROW(Kutools_Chart!A7719)-7461)&lt;=(SUM(#REF!)/SUM(#REF!)*1000+1)),((ROW(Kutools_Chart!A7719)-7461)&gt;=(SUM(#REF!)/SUM(#REF!)*1000+1))),#REF!,NA())</f>
        <v>#REF!</v>
      </c>
    </row>
    <row r="7720" spans="1:25" x14ac:dyDescent="0.25">
      <c r="A7720" s="3" t="e">
        <f>IF((ROW(Kutools_Chart!A7720)-7461)&lt;=(#REF!/SUM(#REF!)*1000+1),#REF!,NA())</f>
        <v>#REF!</v>
      </c>
      <c r="B7720" s="3" t="e">
        <f>IF(AND(((ROW(Kutools_Chart!A7720)-7461)&lt;=(SUM(#REF!)/SUM(#REF!)*1000+1)),((ROW(Kutools_Chart!A7720)-7461)&gt;=(#REF!/SUM(#REF!)*1000+1))),#REF!,NA())</f>
        <v>#REF!</v>
      </c>
      <c r="C7720" s="3" t="e">
        <f>IF(AND(((ROW(Kutools_Chart!A7720)-7461)&lt;=(SUM(#REF!)/SUM(#REF!)*1000+1)),((ROW(Kutools_Chart!A7720)-7461)&gt;=(SUM(#REF!)/SUM(#REF!)*1000+1))),#REF!,NA())</f>
        <v>#REF!</v>
      </c>
      <c r="D7720" s="3" t="e">
        <f>IF(AND(((ROW(Kutools_Chart!A7720)-7461)&lt;=(SUM(#REF!)/SUM(#REF!)*1000+1)),((ROW(Kutools_Chart!A7720)-7461)&gt;=(SUM(#REF!)/SUM(#REF!)*1000+1))),#REF!,NA())</f>
        <v>#REF!</v>
      </c>
      <c r="E7720" s="3" t="e">
        <f>IF(AND(((ROW(Kutools_Chart!A7720)-7461)&lt;=(SUM(#REF!)/SUM(#REF!)*1000+1)),((ROW(Kutools_Chart!A7720)-7461)&gt;=(SUM(#REF!)/SUM(#REF!)*1000+1))),#REF!,NA())</f>
        <v>#REF!</v>
      </c>
      <c r="F7720" s="3" t="e">
        <f>IF(AND(((ROW(Kutools_Chart!A7720)-7461)&lt;=(SUM(#REF!)/SUM(#REF!)*1000+1)),((ROW(Kutools_Chart!A7720)-7461)&gt;=(SUM(#REF!)/SUM(#REF!)*1000+1))),#REF!,NA())</f>
        <v>#REF!</v>
      </c>
      <c r="G7720" s="3" t="e">
        <f>IF(AND(((ROW(Kutools_Chart!A7720)-7461)&lt;=(SUM(#REF!)/SUM(#REF!)*1000+1)),((ROW(Kutools_Chart!A7720)-7461)&gt;=(SUM(#REF!)/SUM(#REF!)*1000+1))),#REF!,NA())</f>
        <v>#REF!</v>
      </c>
      <c r="H7720" s="3" t="e">
        <f>IF(AND(((ROW(Kutools_Chart!A7720)-7461)&lt;=(SUM(#REF!)/SUM(#REF!)*1000+1)),((ROW(Kutools_Chart!A7720)-7461)&gt;=(SUM(#REF!)/SUM(#REF!)*1000+1))),#REF!,NA())</f>
        <v>#REF!</v>
      </c>
      <c r="I7720" s="3" t="e">
        <f>IF(AND(((ROW(Kutools_Chart!A7720)-7461)&lt;=(SUM(#REF!)/SUM(#REF!)*1000+1)),((ROW(Kutools_Chart!A7720)-7461)&gt;=(SUM(#REF!)/SUM(#REF!)*1000+1))),#REF!,NA())</f>
        <v>#REF!</v>
      </c>
      <c r="J7720" s="3" t="e">
        <f>IF(AND(((ROW(Kutools_Chart!A7720)-7461)&lt;=(SUM(#REF!)/SUM(#REF!)*1000+1)),((ROW(Kutools_Chart!A7720)-7461)&gt;=(SUM(#REF!)/SUM(#REF!)*1000+1))),#REF!,NA())</f>
        <v>#REF!</v>
      </c>
      <c r="K7720" s="3" t="e">
        <f>IF(AND(((ROW(Kutools_Chart!A7720)-7461)&lt;=(SUM(#REF!)/SUM(#REF!)*1000+1)),((ROW(Kutools_Chart!A7720)-7461)&gt;=(SUM(#REF!)/SUM(#REF!)*1000+1))),#REF!,NA())</f>
        <v>#REF!</v>
      </c>
      <c r="L7720" s="3" t="e">
        <f>IF(AND(((ROW(Kutools_Chart!A7720)-7461)&lt;=(SUM(#REF!)/SUM(#REF!)*1000+1)),((ROW(Kutools_Chart!A7720)-7461)&gt;=(SUM(#REF!)/SUM(#REF!)*1000+1))),#REF!,NA())</f>
        <v>#REF!</v>
      </c>
      <c r="M7720" s="3" t="e">
        <f>IF(AND(((ROW(Kutools_Chart!A7720)-7461)&lt;=(SUM(#REF!)/SUM(#REF!)*1000+1)),((ROW(Kutools_Chart!A7720)-7461)&gt;=(SUM(#REF!)/SUM(#REF!)*1000+1))),#REF!,NA())</f>
        <v>#REF!</v>
      </c>
      <c r="N7720" s="3" t="e">
        <f>IF(AND(((ROW(Kutools_Chart!A7720)-7461)&lt;=(SUM(#REF!)/SUM(#REF!)*1000+1)),((ROW(Kutools_Chart!A7720)-7461)&gt;=(SUM(#REF!)/SUM(#REF!)*1000+1))),#REF!,NA())</f>
        <v>#REF!</v>
      </c>
      <c r="O7720" s="3" t="e">
        <f>IF(AND(((ROW(Kutools_Chart!A7720)-7461)&lt;=(SUM(#REF!)/SUM(#REF!)*1000+1)),((ROW(Kutools_Chart!A7720)-7461)&gt;=(SUM(#REF!)/SUM(#REF!)*1000+1))),#REF!,NA())</f>
        <v>#REF!</v>
      </c>
      <c r="P7720" s="3" t="e">
        <f>IF(AND(((ROW(Kutools_Chart!A7720)-7461)&lt;=(SUM(#REF!)/SUM(#REF!)*1000+1)),((ROW(Kutools_Chart!A7720)-7461)&gt;=(SUM(#REF!)/SUM(#REF!)*1000+1))),#REF!,NA())</f>
        <v>#REF!</v>
      </c>
      <c r="Q7720" s="3" t="e">
        <f>IF(AND(((ROW(Kutools_Chart!A7720)-7461)&lt;=(SUM(#REF!)/SUM(#REF!)*1000+1)),((ROW(Kutools_Chart!A7720)-7461)&gt;=(SUM(#REF!)/SUM(#REF!)*1000+1))),#REF!,NA())</f>
        <v>#REF!</v>
      </c>
      <c r="R7720" s="3" t="e">
        <f>IF(AND(((ROW(Kutools_Chart!A7720)-7461)&lt;=(SUM(#REF!)/SUM(#REF!)*1000+1)),((ROW(Kutools_Chart!A7720)-7461)&gt;=(SUM(#REF!)/SUM(#REF!)*1000+1))),#REF!,NA())</f>
        <v>#REF!</v>
      </c>
      <c r="S7720" s="3" t="e">
        <f>IF(AND(((ROW(Kutools_Chart!A7720)-7461)&lt;=(SUM(#REF!)/SUM(#REF!)*1000+1)),((ROW(Kutools_Chart!A7720)-7461)&gt;=(SUM(#REF!)/SUM(#REF!)*1000+1))),#REF!,NA())</f>
        <v>#REF!</v>
      </c>
      <c r="T7720" s="3" t="e">
        <f>IF(AND(((ROW(Kutools_Chart!A7720)-7461)&lt;=(SUM(#REF!)/SUM(#REF!)*1000+1)),((ROW(Kutools_Chart!A7720)-7461)&gt;=(SUM(#REF!)/SUM(#REF!)*1000+1))),#REF!,NA())</f>
        <v>#REF!</v>
      </c>
      <c r="U7720" s="3" t="e">
        <f>IF(AND(((ROW(Kutools_Chart!A7720)-7461)&lt;=(SUM(#REF!)/SUM(#REF!)*1000+1)),((ROW(Kutools_Chart!A7720)-7461)&gt;=(SUM(#REF!)/SUM(#REF!)*1000+1))),#REF!,NA())</f>
        <v>#REF!</v>
      </c>
      <c r="V7720" s="3" t="e">
        <f>IF(AND(((ROW(Kutools_Chart!A7720)-7461)&lt;=(SUM(#REF!)/SUM(#REF!)*1000+1)),((ROW(Kutools_Chart!A7720)-7461)&gt;=(SUM(#REF!)/SUM(#REF!)*1000+1))),#REF!,NA())</f>
        <v>#REF!</v>
      </c>
      <c r="W7720" s="3" t="e">
        <f>IF(AND(((ROW(Kutools_Chart!A7720)-7461)&lt;=(SUM(#REF!)/SUM(#REF!)*1000+1)),((ROW(Kutools_Chart!A7720)-7461)&gt;=(SUM(#REF!)/SUM(#REF!)*1000+1))),#REF!,NA())</f>
        <v>#REF!</v>
      </c>
      <c r="X7720" s="3" t="e">
        <f>IF(AND(((ROW(Kutools_Chart!A7720)-7461)&lt;=(SUM(#REF!)/SUM(#REF!)*1000+1)),((ROW(Kutools_Chart!A7720)-7461)&gt;=(SUM(#REF!)/SUM(#REF!)*1000+1))),#REF!,NA())</f>
        <v>#REF!</v>
      </c>
      <c r="Y7720" s="3" t="e">
        <f>IF(AND(((ROW(Kutools_Chart!A7720)-7461)&lt;=(SUM(#REF!)/SUM(#REF!)*1000+1)),((ROW(Kutools_Chart!A7720)-7461)&gt;=(SUM(#REF!)/SUM(#REF!)*1000+1))),#REF!,NA())</f>
        <v>#REF!</v>
      </c>
    </row>
    <row r="7721" spans="1:25" x14ac:dyDescent="0.25">
      <c r="A7721" s="3" t="e">
        <f>IF((ROW(Kutools_Chart!A7721)-7461)&lt;=(#REF!/SUM(#REF!)*1000+1),#REF!,NA())</f>
        <v>#REF!</v>
      </c>
      <c r="B7721" s="3" t="e">
        <f>IF(AND(((ROW(Kutools_Chart!A7721)-7461)&lt;=(SUM(#REF!)/SUM(#REF!)*1000+1)),((ROW(Kutools_Chart!A7721)-7461)&gt;=(#REF!/SUM(#REF!)*1000+1))),#REF!,NA())</f>
        <v>#REF!</v>
      </c>
      <c r="C7721" s="3" t="e">
        <f>IF(AND(((ROW(Kutools_Chart!A7721)-7461)&lt;=(SUM(#REF!)/SUM(#REF!)*1000+1)),((ROW(Kutools_Chart!A7721)-7461)&gt;=(SUM(#REF!)/SUM(#REF!)*1000+1))),#REF!,NA())</f>
        <v>#REF!</v>
      </c>
      <c r="D7721" s="3" t="e">
        <f>IF(AND(((ROW(Kutools_Chart!A7721)-7461)&lt;=(SUM(#REF!)/SUM(#REF!)*1000+1)),((ROW(Kutools_Chart!A7721)-7461)&gt;=(SUM(#REF!)/SUM(#REF!)*1000+1))),#REF!,NA())</f>
        <v>#REF!</v>
      </c>
      <c r="E7721" s="3" t="e">
        <f>IF(AND(((ROW(Kutools_Chart!A7721)-7461)&lt;=(SUM(#REF!)/SUM(#REF!)*1000+1)),((ROW(Kutools_Chart!A7721)-7461)&gt;=(SUM(#REF!)/SUM(#REF!)*1000+1))),#REF!,NA())</f>
        <v>#REF!</v>
      </c>
      <c r="F7721" s="3" t="e">
        <f>IF(AND(((ROW(Kutools_Chart!A7721)-7461)&lt;=(SUM(#REF!)/SUM(#REF!)*1000+1)),((ROW(Kutools_Chart!A7721)-7461)&gt;=(SUM(#REF!)/SUM(#REF!)*1000+1))),#REF!,NA())</f>
        <v>#REF!</v>
      </c>
      <c r="G7721" s="3" t="e">
        <f>IF(AND(((ROW(Kutools_Chart!A7721)-7461)&lt;=(SUM(#REF!)/SUM(#REF!)*1000+1)),((ROW(Kutools_Chart!A7721)-7461)&gt;=(SUM(#REF!)/SUM(#REF!)*1000+1))),#REF!,NA())</f>
        <v>#REF!</v>
      </c>
      <c r="H7721" s="3" t="e">
        <f>IF(AND(((ROW(Kutools_Chart!A7721)-7461)&lt;=(SUM(#REF!)/SUM(#REF!)*1000+1)),((ROW(Kutools_Chart!A7721)-7461)&gt;=(SUM(#REF!)/SUM(#REF!)*1000+1))),#REF!,NA())</f>
        <v>#REF!</v>
      </c>
      <c r="I7721" s="3" t="e">
        <f>IF(AND(((ROW(Kutools_Chart!A7721)-7461)&lt;=(SUM(#REF!)/SUM(#REF!)*1000+1)),((ROW(Kutools_Chart!A7721)-7461)&gt;=(SUM(#REF!)/SUM(#REF!)*1000+1))),#REF!,NA())</f>
        <v>#REF!</v>
      </c>
      <c r="J7721" s="3" t="e">
        <f>IF(AND(((ROW(Kutools_Chart!A7721)-7461)&lt;=(SUM(#REF!)/SUM(#REF!)*1000+1)),((ROW(Kutools_Chart!A7721)-7461)&gt;=(SUM(#REF!)/SUM(#REF!)*1000+1))),#REF!,NA())</f>
        <v>#REF!</v>
      </c>
      <c r="K7721" s="3" t="e">
        <f>IF(AND(((ROW(Kutools_Chart!A7721)-7461)&lt;=(SUM(#REF!)/SUM(#REF!)*1000+1)),((ROW(Kutools_Chart!A7721)-7461)&gt;=(SUM(#REF!)/SUM(#REF!)*1000+1))),#REF!,NA())</f>
        <v>#REF!</v>
      </c>
      <c r="L7721" s="3" t="e">
        <f>IF(AND(((ROW(Kutools_Chart!A7721)-7461)&lt;=(SUM(#REF!)/SUM(#REF!)*1000+1)),((ROW(Kutools_Chart!A7721)-7461)&gt;=(SUM(#REF!)/SUM(#REF!)*1000+1))),#REF!,NA())</f>
        <v>#REF!</v>
      </c>
      <c r="M7721" s="3" t="e">
        <f>IF(AND(((ROW(Kutools_Chart!A7721)-7461)&lt;=(SUM(#REF!)/SUM(#REF!)*1000+1)),((ROW(Kutools_Chart!A7721)-7461)&gt;=(SUM(#REF!)/SUM(#REF!)*1000+1))),#REF!,NA())</f>
        <v>#REF!</v>
      </c>
      <c r="N7721" s="3" t="e">
        <f>IF(AND(((ROW(Kutools_Chart!A7721)-7461)&lt;=(SUM(#REF!)/SUM(#REF!)*1000+1)),((ROW(Kutools_Chart!A7721)-7461)&gt;=(SUM(#REF!)/SUM(#REF!)*1000+1))),#REF!,NA())</f>
        <v>#REF!</v>
      </c>
      <c r="O7721" s="3" t="e">
        <f>IF(AND(((ROW(Kutools_Chart!A7721)-7461)&lt;=(SUM(#REF!)/SUM(#REF!)*1000+1)),((ROW(Kutools_Chart!A7721)-7461)&gt;=(SUM(#REF!)/SUM(#REF!)*1000+1))),#REF!,NA())</f>
        <v>#REF!</v>
      </c>
      <c r="P7721" s="3" t="e">
        <f>IF(AND(((ROW(Kutools_Chart!A7721)-7461)&lt;=(SUM(#REF!)/SUM(#REF!)*1000+1)),((ROW(Kutools_Chart!A7721)-7461)&gt;=(SUM(#REF!)/SUM(#REF!)*1000+1))),#REF!,NA())</f>
        <v>#REF!</v>
      </c>
      <c r="Q7721" s="3" t="e">
        <f>IF(AND(((ROW(Kutools_Chart!A7721)-7461)&lt;=(SUM(#REF!)/SUM(#REF!)*1000+1)),((ROW(Kutools_Chart!A7721)-7461)&gt;=(SUM(#REF!)/SUM(#REF!)*1000+1))),#REF!,NA())</f>
        <v>#REF!</v>
      </c>
      <c r="R7721" s="3" t="e">
        <f>IF(AND(((ROW(Kutools_Chart!A7721)-7461)&lt;=(SUM(#REF!)/SUM(#REF!)*1000+1)),((ROW(Kutools_Chart!A7721)-7461)&gt;=(SUM(#REF!)/SUM(#REF!)*1000+1))),#REF!,NA())</f>
        <v>#REF!</v>
      </c>
      <c r="S7721" s="3" t="e">
        <f>IF(AND(((ROW(Kutools_Chart!A7721)-7461)&lt;=(SUM(#REF!)/SUM(#REF!)*1000+1)),((ROW(Kutools_Chart!A7721)-7461)&gt;=(SUM(#REF!)/SUM(#REF!)*1000+1))),#REF!,NA())</f>
        <v>#REF!</v>
      </c>
      <c r="T7721" s="3" t="e">
        <f>IF(AND(((ROW(Kutools_Chart!A7721)-7461)&lt;=(SUM(#REF!)/SUM(#REF!)*1000+1)),((ROW(Kutools_Chart!A7721)-7461)&gt;=(SUM(#REF!)/SUM(#REF!)*1000+1))),#REF!,NA())</f>
        <v>#REF!</v>
      </c>
      <c r="U7721" s="3" t="e">
        <f>IF(AND(((ROW(Kutools_Chart!A7721)-7461)&lt;=(SUM(#REF!)/SUM(#REF!)*1000+1)),((ROW(Kutools_Chart!A7721)-7461)&gt;=(SUM(#REF!)/SUM(#REF!)*1000+1))),#REF!,NA())</f>
        <v>#REF!</v>
      </c>
      <c r="V7721" s="3" t="e">
        <f>IF(AND(((ROW(Kutools_Chart!A7721)-7461)&lt;=(SUM(#REF!)/SUM(#REF!)*1000+1)),((ROW(Kutools_Chart!A7721)-7461)&gt;=(SUM(#REF!)/SUM(#REF!)*1000+1))),#REF!,NA())</f>
        <v>#REF!</v>
      </c>
      <c r="W7721" s="3" t="e">
        <f>IF(AND(((ROW(Kutools_Chart!A7721)-7461)&lt;=(SUM(#REF!)/SUM(#REF!)*1000+1)),((ROW(Kutools_Chart!A7721)-7461)&gt;=(SUM(#REF!)/SUM(#REF!)*1000+1))),#REF!,NA())</f>
        <v>#REF!</v>
      </c>
      <c r="X7721" s="3" t="e">
        <f>IF(AND(((ROW(Kutools_Chart!A7721)-7461)&lt;=(SUM(#REF!)/SUM(#REF!)*1000+1)),((ROW(Kutools_Chart!A7721)-7461)&gt;=(SUM(#REF!)/SUM(#REF!)*1000+1))),#REF!,NA())</f>
        <v>#REF!</v>
      </c>
      <c r="Y7721" s="3" t="e">
        <f>IF(AND(((ROW(Kutools_Chart!A7721)-7461)&lt;=(SUM(#REF!)/SUM(#REF!)*1000+1)),((ROW(Kutools_Chart!A7721)-7461)&gt;=(SUM(#REF!)/SUM(#REF!)*1000+1))),#REF!,NA())</f>
        <v>#REF!</v>
      </c>
    </row>
    <row r="7722" spans="1:25" x14ac:dyDescent="0.25">
      <c r="A7722" s="3" t="e">
        <f>IF((ROW(Kutools_Chart!A7722)-7461)&lt;=(#REF!/SUM(#REF!)*1000+1),#REF!,NA())</f>
        <v>#REF!</v>
      </c>
      <c r="B7722" s="3" t="e">
        <f>IF(AND(((ROW(Kutools_Chart!A7722)-7461)&lt;=(SUM(#REF!)/SUM(#REF!)*1000+1)),((ROW(Kutools_Chart!A7722)-7461)&gt;=(#REF!/SUM(#REF!)*1000+1))),#REF!,NA())</f>
        <v>#REF!</v>
      </c>
      <c r="C7722" s="3" t="e">
        <f>IF(AND(((ROW(Kutools_Chart!A7722)-7461)&lt;=(SUM(#REF!)/SUM(#REF!)*1000+1)),((ROW(Kutools_Chart!A7722)-7461)&gt;=(SUM(#REF!)/SUM(#REF!)*1000+1))),#REF!,NA())</f>
        <v>#REF!</v>
      </c>
      <c r="D7722" s="3" t="e">
        <f>IF(AND(((ROW(Kutools_Chart!A7722)-7461)&lt;=(SUM(#REF!)/SUM(#REF!)*1000+1)),((ROW(Kutools_Chart!A7722)-7461)&gt;=(SUM(#REF!)/SUM(#REF!)*1000+1))),#REF!,NA())</f>
        <v>#REF!</v>
      </c>
      <c r="E7722" s="3" t="e">
        <f>IF(AND(((ROW(Kutools_Chart!A7722)-7461)&lt;=(SUM(#REF!)/SUM(#REF!)*1000+1)),((ROW(Kutools_Chart!A7722)-7461)&gt;=(SUM(#REF!)/SUM(#REF!)*1000+1))),#REF!,NA())</f>
        <v>#REF!</v>
      </c>
      <c r="F7722" s="3" t="e">
        <f>IF(AND(((ROW(Kutools_Chart!A7722)-7461)&lt;=(SUM(#REF!)/SUM(#REF!)*1000+1)),((ROW(Kutools_Chart!A7722)-7461)&gt;=(SUM(#REF!)/SUM(#REF!)*1000+1))),#REF!,NA())</f>
        <v>#REF!</v>
      </c>
      <c r="G7722" s="3" t="e">
        <f>IF(AND(((ROW(Kutools_Chart!A7722)-7461)&lt;=(SUM(#REF!)/SUM(#REF!)*1000+1)),((ROW(Kutools_Chart!A7722)-7461)&gt;=(SUM(#REF!)/SUM(#REF!)*1000+1))),#REF!,NA())</f>
        <v>#REF!</v>
      </c>
      <c r="H7722" s="3" t="e">
        <f>IF(AND(((ROW(Kutools_Chart!A7722)-7461)&lt;=(SUM(#REF!)/SUM(#REF!)*1000+1)),((ROW(Kutools_Chart!A7722)-7461)&gt;=(SUM(#REF!)/SUM(#REF!)*1000+1))),#REF!,NA())</f>
        <v>#REF!</v>
      </c>
      <c r="I7722" s="3" t="e">
        <f>IF(AND(((ROW(Kutools_Chart!A7722)-7461)&lt;=(SUM(#REF!)/SUM(#REF!)*1000+1)),((ROW(Kutools_Chart!A7722)-7461)&gt;=(SUM(#REF!)/SUM(#REF!)*1000+1))),#REF!,NA())</f>
        <v>#REF!</v>
      </c>
      <c r="J7722" s="3" t="e">
        <f>IF(AND(((ROW(Kutools_Chart!A7722)-7461)&lt;=(SUM(#REF!)/SUM(#REF!)*1000+1)),((ROW(Kutools_Chart!A7722)-7461)&gt;=(SUM(#REF!)/SUM(#REF!)*1000+1))),#REF!,NA())</f>
        <v>#REF!</v>
      </c>
      <c r="K7722" s="3" t="e">
        <f>IF(AND(((ROW(Kutools_Chart!A7722)-7461)&lt;=(SUM(#REF!)/SUM(#REF!)*1000+1)),((ROW(Kutools_Chart!A7722)-7461)&gt;=(SUM(#REF!)/SUM(#REF!)*1000+1))),#REF!,NA())</f>
        <v>#REF!</v>
      </c>
      <c r="L7722" s="3" t="e">
        <f>IF(AND(((ROW(Kutools_Chart!A7722)-7461)&lt;=(SUM(#REF!)/SUM(#REF!)*1000+1)),((ROW(Kutools_Chart!A7722)-7461)&gt;=(SUM(#REF!)/SUM(#REF!)*1000+1))),#REF!,NA())</f>
        <v>#REF!</v>
      </c>
      <c r="M7722" s="3" t="e">
        <f>IF(AND(((ROW(Kutools_Chart!A7722)-7461)&lt;=(SUM(#REF!)/SUM(#REF!)*1000+1)),((ROW(Kutools_Chart!A7722)-7461)&gt;=(SUM(#REF!)/SUM(#REF!)*1000+1))),#REF!,NA())</f>
        <v>#REF!</v>
      </c>
      <c r="N7722" s="3" t="e">
        <f>IF(AND(((ROW(Kutools_Chart!A7722)-7461)&lt;=(SUM(#REF!)/SUM(#REF!)*1000+1)),((ROW(Kutools_Chart!A7722)-7461)&gt;=(SUM(#REF!)/SUM(#REF!)*1000+1))),#REF!,NA())</f>
        <v>#REF!</v>
      </c>
      <c r="O7722" s="3" t="e">
        <f>IF(AND(((ROW(Kutools_Chart!A7722)-7461)&lt;=(SUM(#REF!)/SUM(#REF!)*1000+1)),((ROW(Kutools_Chart!A7722)-7461)&gt;=(SUM(#REF!)/SUM(#REF!)*1000+1))),#REF!,NA())</f>
        <v>#REF!</v>
      </c>
      <c r="P7722" s="3" t="e">
        <f>IF(AND(((ROW(Kutools_Chart!A7722)-7461)&lt;=(SUM(#REF!)/SUM(#REF!)*1000+1)),((ROW(Kutools_Chart!A7722)-7461)&gt;=(SUM(#REF!)/SUM(#REF!)*1000+1))),#REF!,NA())</f>
        <v>#REF!</v>
      </c>
      <c r="Q7722" s="3" t="e">
        <f>IF(AND(((ROW(Kutools_Chart!A7722)-7461)&lt;=(SUM(#REF!)/SUM(#REF!)*1000+1)),((ROW(Kutools_Chart!A7722)-7461)&gt;=(SUM(#REF!)/SUM(#REF!)*1000+1))),#REF!,NA())</f>
        <v>#REF!</v>
      </c>
      <c r="R7722" s="3" t="e">
        <f>IF(AND(((ROW(Kutools_Chart!A7722)-7461)&lt;=(SUM(#REF!)/SUM(#REF!)*1000+1)),((ROW(Kutools_Chart!A7722)-7461)&gt;=(SUM(#REF!)/SUM(#REF!)*1000+1))),#REF!,NA())</f>
        <v>#REF!</v>
      </c>
      <c r="S7722" s="3" t="e">
        <f>IF(AND(((ROW(Kutools_Chart!A7722)-7461)&lt;=(SUM(#REF!)/SUM(#REF!)*1000+1)),((ROW(Kutools_Chart!A7722)-7461)&gt;=(SUM(#REF!)/SUM(#REF!)*1000+1))),#REF!,NA())</f>
        <v>#REF!</v>
      </c>
      <c r="T7722" s="3" t="e">
        <f>IF(AND(((ROW(Kutools_Chart!A7722)-7461)&lt;=(SUM(#REF!)/SUM(#REF!)*1000+1)),((ROW(Kutools_Chart!A7722)-7461)&gt;=(SUM(#REF!)/SUM(#REF!)*1000+1))),#REF!,NA())</f>
        <v>#REF!</v>
      </c>
      <c r="U7722" s="3" t="e">
        <f>IF(AND(((ROW(Kutools_Chart!A7722)-7461)&lt;=(SUM(#REF!)/SUM(#REF!)*1000+1)),((ROW(Kutools_Chart!A7722)-7461)&gt;=(SUM(#REF!)/SUM(#REF!)*1000+1))),#REF!,NA())</f>
        <v>#REF!</v>
      </c>
      <c r="V7722" s="3" t="e">
        <f>IF(AND(((ROW(Kutools_Chart!A7722)-7461)&lt;=(SUM(#REF!)/SUM(#REF!)*1000+1)),((ROW(Kutools_Chart!A7722)-7461)&gt;=(SUM(#REF!)/SUM(#REF!)*1000+1))),#REF!,NA())</f>
        <v>#REF!</v>
      </c>
      <c r="W7722" s="3" t="e">
        <f>IF(AND(((ROW(Kutools_Chart!A7722)-7461)&lt;=(SUM(#REF!)/SUM(#REF!)*1000+1)),((ROW(Kutools_Chart!A7722)-7461)&gt;=(SUM(#REF!)/SUM(#REF!)*1000+1))),#REF!,NA())</f>
        <v>#REF!</v>
      </c>
      <c r="X7722" s="3" t="e">
        <f>IF(AND(((ROW(Kutools_Chart!A7722)-7461)&lt;=(SUM(#REF!)/SUM(#REF!)*1000+1)),((ROW(Kutools_Chart!A7722)-7461)&gt;=(SUM(#REF!)/SUM(#REF!)*1000+1))),#REF!,NA())</f>
        <v>#REF!</v>
      </c>
      <c r="Y7722" s="3" t="e">
        <f>IF(AND(((ROW(Kutools_Chart!A7722)-7461)&lt;=(SUM(#REF!)/SUM(#REF!)*1000+1)),((ROW(Kutools_Chart!A7722)-7461)&gt;=(SUM(#REF!)/SUM(#REF!)*1000+1))),#REF!,NA())</f>
        <v>#REF!</v>
      </c>
    </row>
    <row r="7723" spans="1:25" x14ac:dyDescent="0.25">
      <c r="A7723" s="3" t="e">
        <f>IF((ROW(Kutools_Chart!A7723)-7461)&lt;=(#REF!/SUM(#REF!)*1000+1),#REF!,NA())</f>
        <v>#REF!</v>
      </c>
      <c r="B7723" s="3" t="e">
        <f>IF(AND(((ROW(Kutools_Chart!A7723)-7461)&lt;=(SUM(#REF!)/SUM(#REF!)*1000+1)),((ROW(Kutools_Chart!A7723)-7461)&gt;=(#REF!/SUM(#REF!)*1000+1))),#REF!,NA())</f>
        <v>#REF!</v>
      </c>
      <c r="C7723" s="3" t="e">
        <f>IF(AND(((ROW(Kutools_Chart!A7723)-7461)&lt;=(SUM(#REF!)/SUM(#REF!)*1000+1)),((ROW(Kutools_Chart!A7723)-7461)&gt;=(SUM(#REF!)/SUM(#REF!)*1000+1))),#REF!,NA())</f>
        <v>#REF!</v>
      </c>
      <c r="D7723" s="3" t="e">
        <f>IF(AND(((ROW(Kutools_Chart!A7723)-7461)&lt;=(SUM(#REF!)/SUM(#REF!)*1000+1)),((ROW(Kutools_Chart!A7723)-7461)&gt;=(SUM(#REF!)/SUM(#REF!)*1000+1))),#REF!,NA())</f>
        <v>#REF!</v>
      </c>
      <c r="E7723" s="3" t="e">
        <f>IF(AND(((ROW(Kutools_Chart!A7723)-7461)&lt;=(SUM(#REF!)/SUM(#REF!)*1000+1)),((ROW(Kutools_Chart!A7723)-7461)&gt;=(SUM(#REF!)/SUM(#REF!)*1000+1))),#REF!,NA())</f>
        <v>#REF!</v>
      </c>
      <c r="F7723" s="3" t="e">
        <f>IF(AND(((ROW(Kutools_Chart!A7723)-7461)&lt;=(SUM(#REF!)/SUM(#REF!)*1000+1)),((ROW(Kutools_Chart!A7723)-7461)&gt;=(SUM(#REF!)/SUM(#REF!)*1000+1))),#REF!,NA())</f>
        <v>#REF!</v>
      </c>
      <c r="G7723" s="3" t="e">
        <f>IF(AND(((ROW(Kutools_Chart!A7723)-7461)&lt;=(SUM(#REF!)/SUM(#REF!)*1000+1)),((ROW(Kutools_Chart!A7723)-7461)&gt;=(SUM(#REF!)/SUM(#REF!)*1000+1))),#REF!,NA())</f>
        <v>#REF!</v>
      </c>
      <c r="H7723" s="3" t="e">
        <f>IF(AND(((ROW(Kutools_Chart!A7723)-7461)&lt;=(SUM(#REF!)/SUM(#REF!)*1000+1)),((ROW(Kutools_Chart!A7723)-7461)&gt;=(SUM(#REF!)/SUM(#REF!)*1000+1))),#REF!,NA())</f>
        <v>#REF!</v>
      </c>
      <c r="I7723" s="3" t="e">
        <f>IF(AND(((ROW(Kutools_Chart!A7723)-7461)&lt;=(SUM(#REF!)/SUM(#REF!)*1000+1)),((ROW(Kutools_Chart!A7723)-7461)&gt;=(SUM(#REF!)/SUM(#REF!)*1000+1))),#REF!,NA())</f>
        <v>#REF!</v>
      </c>
      <c r="J7723" s="3" t="e">
        <f>IF(AND(((ROW(Kutools_Chart!A7723)-7461)&lt;=(SUM(#REF!)/SUM(#REF!)*1000+1)),((ROW(Kutools_Chart!A7723)-7461)&gt;=(SUM(#REF!)/SUM(#REF!)*1000+1))),#REF!,NA())</f>
        <v>#REF!</v>
      </c>
      <c r="K7723" s="3" t="e">
        <f>IF(AND(((ROW(Kutools_Chart!A7723)-7461)&lt;=(SUM(#REF!)/SUM(#REF!)*1000+1)),((ROW(Kutools_Chart!A7723)-7461)&gt;=(SUM(#REF!)/SUM(#REF!)*1000+1))),#REF!,NA())</f>
        <v>#REF!</v>
      </c>
      <c r="L7723" s="3" t="e">
        <f>IF(AND(((ROW(Kutools_Chart!A7723)-7461)&lt;=(SUM(#REF!)/SUM(#REF!)*1000+1)),((ROW(Kutools_Chart!A7723)-7461)&gt;=(SUM(#REF!)/SUM(#REF!)*1000+1))),#REF!,NA())</f>
        <v>#REF!</v>
      </c>
      <c r="M7723" s="3" t="e">
        <f>IF(AND(((ROW(Kutools_Chart!A7723)-7461)&lt;=(SUM(#REF!)/SUM(#REF!)*1000+1)),((ROW(Kutools_Chart!A7723)-7461)&gt;=(SUM(#REF!)/SUM(#REF!)*1000+1))),#REF!,NA())</f>
        <v>#REF!</v>
      </c>
      <c r="N7723" s="3" t="e">
        <f>IF(AND(((ROW(Kutools_Chart!A7723)-7461)&lt;=(SUM(#REF!)/SUM(#REF!)*1000+1)),((ROW(Kutools_Chart!A7723)-7461)&gt;=(SUM(#REF!)/SUM(#REF!)*1000+1))),#REF!,NA())</f>
        <v>#REF!</v>
      </c>
      <c r="O7723" s="3" t="e">
        <f>IF(AND(((ROW(Kutools_Chart!A7723)-7461)&lt;=(SUM(#REF!)/SUM(#REF!)*1000+1)),((ROW(Kutools_Chart!A7723)-7461)&gt;=(SUM(#REF!)/SUM(#REF!)*1000+1))),#REF!,NA())</f>
        <v>#REF!</v>
      </c>
      <c r="P7723" s="3" t="e">
        <f>IF(AND(((ROW(Kutools_Chart!A7723)-7461)&lt;=(SUM(#REF!)/SUM(#REF!)*1000+1)),((ROW(Kutools_Chart!A7723)-7461)&gt;=(SUM(#REF!)/SUM(#REF!)*1000+1))),#REF!,NA())</f>
        <v>#REF!</v>
      </c>
      <c r="Q7723" s="3" t="e">
        <f>IF(AND(((ROW(Kutools_Chart!A7723)-7461)&lt;=(SUM(#REF!)/SUM(#REF!)*1000+1)),((ROW(Kutools_Chart!A7723)-7461)&gt;=(SUM(#REF!)/SUM(#REF!)*1000+1))),#REF!,NA())</f>
        <v>#REF!</v>
      </c>
      <c r="R7723" s="3" t="e">
        <f>IF(AND(((ROW(Kutools_Chart!A7723)-7461)&lt;=(SUM(#REF!)/SUM(#REF!)*1000+1)),((ROW(Kutools_Chart!A7723)-7461)&gt;=(SUM(#REF!)/SUM(#REF!)*1000+1))),#REF!,NA())</f>
        <v>#REF!</v>
      </c>
      <c r="S7723" s="3" t="e">
        <f>IF(AND(((ROW(Kutools_Chart!A7723)-7461)&lt;=(SUM(#REF!)/SUM(#REF!)*1000+1)),((ROW(Kutools_Chart!A7723)-7461)&gt;=(SUM(#REF!)/SUM(#REF!)*1000+1))),#REF!,NA())</f>
        <v>#REF!</v>
      </c>
      <c r="T7723" s="3" t="e">
        <f>IF(AND(((ROW(Kutools_Chart!A7723)-7461)&lt;=(SUM(#REF!)/SUM(#REF!)*1000+1)),((ROW(Kutools_Chart!A7723)-7461)&gt;=(SUM(#REF!)/SUM(#REF!)*1000+1))),#REF!,NA())</f>
        <v>#REF!</v>
      </c>
      <c r="U7723" s="3" t="e">
        <f>IF(AND(((ROW(Kutools_Chart!A7723)-7461)&lt;=(SUM(#REF!)/SUM(#REF!)*1000+1)),((ROW(Kutools_Chart!A7723)-7461)&gt;=(SUM(#REF!)/SUM(#REF!)*1000+1))),#REF!,NA())</f>
        <v>#REF!</v>
      </c>
      <c r="V7723" s="3" t="e">
        <f>IF(AND(((ROW(Kutools_Chart!A7723)-7461)&lt;=(SUM(#REF!)/SUM(#REF!)*1000+1)),((ROW(Kutools_Chart!A7723)-7461)&gt;=(SUM(#REF!)/SUM(#REF!)*1000+1))),#REF!,NA())</f>
        <v>#REF!</v>
      </c>
      <c r="W7723" s="3" t="e">
        <f>IF(AND(((ROW(Kutools_Chart!A7723)-7461)&lt;=(SUM(#REF!)/SUM(#REF!)*1000+1)),((ROW(Kutools_Chart!A7723)-7461)&gt;=(SUM(#REF!)/SUM(#REF!)*1000+1))),#REF!,NA())</f>
        <v>#REF!</v>
      </c>
      <c r="X7723" s="3" t="e">
        <f>IF(AND(((ROW(Kutools_Chart!A7723)-7461)&lt;=(SUM(#REF!)/SUM(#REF!)*1000+1)),((ROW(Kutools_Chart!A7723)-7461)&gt;=(SUM(#REF!)/SUM(#REF!)*1000+1))),#REF!,NA())</f>
        <v>#REF!</v>
      </c>
      <c r="Y7723" s="3" t="e">
        <f>IF(AND(((ROW(Kutools_Chart!A7723)-7461)&lt;=(SUM(#REF!)/SUM(#REF!)*1000+1)),((ROW(Kutools_Chart!A7723)-7461)&gt;=(SUM(#REF!)/SUM(#REF!)*1000+1))),#REF!,NA())</f>
        <v>#REF!</v>
      </c>
    </row>
    <row r="7724" spans="1:25" x14ac:dyDescent="0.25">
      <c r="A7724" s="3" t="e">
        <f>IF((ROW(Kutools_Chart!A7724)-7461)&lt;=(#REF!/SUM(#REF!)*1000+1),#REF!,NA())</f>
        <v>#REF!</v>
      </c>
      <c r="B7724" s="3" t="e">
        <f>IF(AND(((ROW(Kutools_Chart!A7724)-7461)&lt;=(SUM(#REF!)/SUM(#REF!)*1000+1)),((ROW(Kutools_Chart!A7724)-7461)&gt;=(#REF!/SUM(#REF!)*1000+1))),#REF!,NA())</f>
        <v>#REF!</v>
      </c>
      <c r="C7724" s="3" t="e">
        <f>IF(AND(((ROW(Kutools_Chart!A7724)-7461)&lt;=(SUM(#REF!)/SUM(#REF!)*1000+1)),((ROW(Kutools_Chart!A7724)-7461)&gt;=(SUM(#REF!)/SUM(#REF!)*1000+1))),#REF!,NA())</f>
        <v>#REF!</v>
      </c>
      <c r="D7724" s="3" t="e">
        <f>IF(AND(((ROW(Kutools_Chart!A7724)-7461)&lt;=(SUM(#REF!)/SUM(#REF!)*1000+1)),((ROW(Kutools_Chart!A7724)-7461)&gt;=(SUM(#REF!)/SUM(#REF!)*1000+1))),#REF!,NA())</f>
        <v>#REF!</v>
      </c>
      <c r="E7724" s="3" t="e">
        <f>IF(AND(((ROW(Kutools_Chart!A7724)-7461)&lt;=(SUM(#REF!)/SUM(#REF!)*1000+1)),((ROW(Kutools_Chart!A7724)-7461)&gt;=(SUM(#REF!)/SUM(#REF!)*1000+1))),#REF!,NA())</f>
        <v>#REF!</v>
      </c>
      <c r="F7724" s="3" t="e">
        <f>IF(AND(((ROW(Kutools_Chart!A7724)-7461)&lt;=(SUM(#REF!)/SUM(#REF!)*1000+1)),((ROW(Kutools_Chart!A7724)-7461)&gt;=(SUM(#REF!)/SUM(#REF!)*1000+1))),#REF!,NA())</f>
        <v>#REF!</v>
      </c>
      <c r="G7724" s="3" t="e">
        <f>IF(AND(((ROW(Kutools_Chart!A7724)-7461)&lt;=(SUM(#REF!)/SUM(#REF!)*1000+1)),((ROW(Kutools_Chart!A7724)-7461)&gt;=(SUM(#REF!)/SUM(#REF!)*1000+1))),#REF!,NA())</f>
        <v>#REF!</v>
      </c>
      <c r="H7724" s="3" t="e">
        <f>IF(AND(((ROW(Kutools_Chart!A7724)-7461)&lt;=(SUM(#REF!)/SUM(#REF!)*1000+1)),((ROW(Kutools_Chart!A7724)-7461)&gt;=(SUM(#REF!)/SUM(#REF!)*1000+1))),#REF!,NA())</f>
        <v>#REF!</v>
      </c>
      <c r="I7724" s="3" t="e">
        <f>IF(AND(((ROW(Kutools_Chart!A7724)-7461)&lt;=(SUM(#REF!)/SUM(#REF!)*1000+1)),((ROW(Kutools_Chart!A7724)-7461)&gt;=(SUM(#REF!)/SUM(#REF!)*1000+1))),#REF!,NA())</f>
        <v>#REF!</v>
      </c>
      <c r="J7724" s="3" t="e">
        <f>IF(AND(((ROW(Kutools_Chart!A7724)-7461)&lt;=(SUM(#REF!)/SUM(#REF!)*1000+1)),((ROW(Kutools_Chart!A7724)-7461)&gt;=(SUM(#REF!)/SUM(#REF!)*1000+1))),#REF!,NA())</f>
        <v>#REF!</v>
      </c>
      <c r="K7724" s="3" t="e">
        <f>IF(AND(((ROW(Kutools_Chart!A7724)-7461)&lt;=(SUM(#REF!)/SUM(#REF!)*1000+1)),((ROW(Kutools_Chart!A7724)-7461)&gt;=(SUM(#REF!)/SUM(#REF!)*1000+1))),#REF!,NA())</f>
        <v>#REF!</v>
      </c>
      <c r="L7724" s="3" t="e">
        <f>IF(AND(((ROW(Kutools_Chart!A7724)-7461)&lt;=(SUM(#REF!)/SUM(#REF!)*1000+1)),((ROW(Kutools_Chart!A7724)-7461)&gt;=(SUM(#REF!)/SUM(#REF!)*1000+1))),#REF!,NA())</f>
        <v>#REF!</v>
      </c>
      <c r="M7724" s="3" t="e">
        <f>IF(AND(((ROW(Kutools_Chart!A7724)-7461)&lt;=(SUM(#REF!)/SUM(#REF!)*1000+1)),((ROW(Kutools_Chart!A7724)-7461)&gt;=(SUM(#REF!)/SUM(#REF!)*1000+1))),#REF!,NA())</f>
        <v>#REF!</v>
      </c>
      <c r="N7724" s="3" t="e">
        <f>IF(AND(((ROW(Kutools_Chart!A7724)-7461)&lt;=(SUM(#REF!)/SUM(#REF!)*1000+1)),((ROW(Kutools_Chart!A7724)-7461)&gt;=(SUM(#REF!)/SUM(#REF!)*1000+1))),#REF!,NA())</f>
        <v>#REF!</v>
      </c>
      <c r="O7724" s="3" t="e">
        <f>IF(AND(((ROW(Kutools_Chart!A7724)-7461)&lt;=(SUM(#REF!)/SUM(#REF!)*1000+1)),((ROW(Kutools_Chart!A7724)-7461)&gt;=(SUM(#REF!)/SUM(#REF!)*1000+1))),#REF!,NA())</f>
        <v>#REF!</v>
      </c>
      <c r="P7724" s="3" t="e">
        <f>IF(AND(((ROW(Kutools_Chart!A7724)-7461)&lt;=(SUM(#REF!)/SUM(#REF!)*1000+1)),((ROW(Kutools_Chart!A7724)-7461)&gt;=(SUM(#REF!)/SUM(#REF!)*1000+1))),#REF!,NA())</f>
        <v>#REF!</v>
      </c>
      <c r="Q7724" s="3" t="e">
        <f>IF(AND(((ROW(Kutools_Chart!A7724)-7461)&lt;=(SUM(#REF!)/SUM(#REF!)*1000+1)),((ROW(Kutools_Chart!A7724)-7461)&gt;=(SUM(#REF!)/SUM(#REF!)*1000+1))),#REF!,NA())</f>
        <v>#REF!</v>
      </c>
      <c r="R7724" s="3" t="e">
        <f>IF(AND(((ROW(Kutools_Chart!A7724)-7461)&lt;=(SUM(#REF!)/SUM(#REF!)*1000+1)),((ROW(Kutools_Chart!A7724)-7461)&gt;=(SUM(#REF!)/SUM(#REF!)*1000+1))),#REF!,NA())</f>
        <v>#REF!</v>
      </c>
      <c r="S7724" s="3" t="e">
        <f>IF(AND(((ROW(Kutools_Chart!A7724)-7461)&lt;=(SUM(#REF!)/SUM(#REF!)*1000+1)),((ROW(Kutools_Chart!A7724)-7461)&gt;=(SUM(#REF!)/SUM(#REF!)*1000+1))),#REF!,NA())</f>
        <v>#REF!</v>
      </c>
      <c r="T7724" s="3" t="e">
        <f>IF(AND(((ROW(Kutools_Chart!A7724)-7461)&lt;=(SUM(#REF!)/SUM(#REF!)*1000+1)),((ROW(Kutools_Chart!A7724)-7461)&gt;=(SUM(#REF!)/SUM(#REF!)*1000+1))),#REF!,NA())</f>
        <v>#REF!</v>
      </c>
      <c r="U7724" s="3" t="e">
        <f>IF(AND(((ROW(Kutools_Chart!A7724)-7461)&lt;=(SUM(#REF!)/SUM(#REF!)*1000+1)),((ROW(Kutools_Chart!A7724)-7461)&gt;=(SUM(#REF!)/SUM(#REF!)*1000+1))),#REF!,NA())</f>
        <v>#REF!</v>
      </c>
      <c r="V7724" s="3" t="e">
        <f>IF(AND(((ROW(Kutools_Chart!A7724)-7461)&lt;=(SUM(#REF!)/SUM(#REF!)*1000+1)),((ROW(Kutools_Chart!A7724)-7461)&gt;=(SUM(#REF!)/SUM(#REF!)*1000+1))),#REF!,NA())</f>
        <v>#REF!</v>
      </c>
      <c r="W7724" s="3" t="e">
        <f>IF(AND(((ROW(Kutools_Chart!A7724)-7461)&lt;=(SUM(#REF!)/SUM(#REF!)*1000+1)),((ROW(Kutools_Chart!A7724)-7461)&gt;=(SUM(#REF!)/SUM(#REF!)*1000+1))),#REF!,NA())</f>
        <v>#REF!</v>
      </c>
      <c r="X7724" s="3" t="e">
        <f>IF(AND(((ROW(Kutools_Chart!A7724)-7461)&lt;=(SUM(#REF!)/SUM(#REF!)*1000+1)),((ROW(Kutools_Chart!A7724)-7461)&gt;=(SUM(#REF!)/SUM(#REF!)*1000+1))),#REF!,NA())</f>
        <v>#REF!</v>
      </c>
      <c r="Y7724" s="3" t="e">
        <f>IF(AND(((ROW(Kutools_Chart!A7724)-7461)&lt;=(SUM(#REF!)/SUM(#REF!)*1000+1)),((ROW(Kutools_Chart!A7724)-7461)&gt;=(SUM(#REF!)/SUM(#REF!)*1000+1))),#REF!,NA())</f>
        <v>#REF!</v>
      </c>
    </row>
    <row r="7725" spans="1:25" x14ac:dyDescent="0.25">
      <c r="A7725" s="3" t="e">
        <f>IF((ROW(Kutools_Chart!A7725)-7461)&lt;=(#REF!/SUM(#REF!)*1000+1),#REF!,NA())</f>
        <v>#REF!</v>
      </c>
      <c r="B7725" s="3" t="e">
        <f>IF(AND(((ROW(Kutools_Chart!A7725)-7461)&lt;=(SUM(#REF!)/SUM(#REF!)*1000+1)),((ROW(Kutools_Chart!A7725)-7461)&gt;=(#REF!/SUM(#REF!)*1000+1))),#REF!,NA())</f>
        <v>#REF!</v>
      </c>
      <c r="C7725" s="3" t="e">
        <f>IF(AND(((ROW(Kutools_Chart!A7725)-7461)&lt;=(SUM(#REF!)/SUM(#REF!)*1000+1)),((ROW(Kutools_Chart!A7725)-7461)&gt;=(SUM(#REF!)/SUM(#REF!)*1000+1))),#REF!,NA())</f>
        <v>#REF!</v>
      </c>
      <c r="D7725" s="3" t="e">
        <f>IF(AND(((ROW(Kutools_Chart!A7725)-7461)&lt;=(SUM(#REF!)/SUM(#REF!)*1000+1)),((ROW(Kutools_Chart!A7725)-7461)&gt;=(SUM(#REF!)/SUM(#REF!)*1000+1))),#REF!,NA())</f>
        <v>#REF!</v>
      </c>
      <c r="E7725" s="3" t="e">
        <f>IF(AND(((ROW(Kutools_Chart!A7725)-7461)&lt;=(SUM(#REF!)/SUM(#REF!)*1000+1)),((ROW(Kutools_Chart!A7725)-7461)&gt;=(SUM(#REF!)/SUM(#REF!)*1000+1))),#REF!,NA())</f>
        <v>#REF!</v>
      </c>
      <c r="F7725" s="3" t="e">
        <f>IF(AND(((ROW(Kutools_Chart!A7725)-7461)&lt;=(SUM(#REF!)/SUM(#REF!)*1000+1)),((ROW(Kutools_Chart!A7725)-7461)&gt;=(SUM(#REF!)/SUM(#REF!)*1000+1))),#REF!,NA())</f>
        <v>#REF!</v>
      </c>
      <c r="G7725" s="3" t="e">
        <f>IF(AND(((ROW(Kutools_Chart!A7725)-7461)&lt;=(SUM(#REF!)/SUM(#REF!)*1000+1)),((ROW(Kutools_Chart!A7725)-7461)&gt;=(SUM(#REF!)/SUM(#REF!)*1000+1))),#REF!,NA())</f>
        <v>#REF!</v>
      </c>
      <c r="H7725" s="3" t="e">
        <f>IF(AND(((ROW(Kutools_Chart!A7725)-7461)&lt;=(SUM(#REF!)/SUM(#REF!)*1000+1)),((ROW(Kutools_Chart!A7725)-7461)&gt;=(SUM(#REF!)/SUM(#REF!)*1000+1))),#REF!,NA())</f>
        <v>#REF!</v>
      </c>
      <c r="I7725" s="3" t="e">
        <f>IF(AND(((ROW(Kutools_Chart!A7725)-7461)&lt;=(SUM(#REF!)/SUM(#REF!)*1000+1)),((ROW(Kutools_Chart!A7725)-7461)&gt;=(SUM(#REF!)/SUM(#REF!)*1000+1))),#REF!,NA())</f>
        <v>#REF!</v>
      </c>
      <c r="J7725" s="3" t="e">
        <f>IF(AND(((ROW(Kutools_Chart!A7725)-7461)&lt;=(SUM(#REF!)/SUM(#REF!)*1000+1)),((ROW(Kutools_Chart!A7725)-7461)&gt;=(SUM(#REF!)/SUM(#REF!)*1000+1))),#REF!,NA())</f>
        <v>#REF!</v>
      </c>
      <c r="K7725" s="3" t="e">
        <f>IF(AND(((ROW(Kutools_Chart!A7725)-7461)&lt;=(SUM(#REF!)/SUM(#REF!)*1000+1)),((ROW(Kutools_Chart!A7725)-7461)&gt;=(SUM(#REF!)/SUM(#REF!)*1000+1))),#REF!,NA())</f>
        <v>#REF!</v>
      </c>
      <c r="L7725" s="3" t="e">
        <f>IF(AND(((ROW(Kutools_Chart!A7725)-7461)&lt;=(SUM(#REF!)/SUM(#REF!)*1000+1)),((ROW(Kutools_Chart!A7725)-7461)&gt;=(SUM(#REF!)/SUM(#REF!)*1000+1))),#REF!,NA())</f>
        <v>#REF!</v>
      </c>
      <c r="M7725" s="3" t="e">
        <f>IF(AND(((ROW(Kutools_Chart!A7725)-7461)&lt;=(SUM(#REF!)/SUM(#REF!)*1000+1)),((ROW(Kutools_Chart!A7725)-7461)&gt;=(SUM(#REF!)/SUM(#REF!)*1000+1))),#REF!,NA())</f>
        <v>#REF!</v>
      </c>
      <c r="N7725" s="3" t="e">
        <f>IF(AND(((ROW(Kutools_Chart!A7725)-7461)&lt;=(SUM(#REF!)/SUM(#REF!)*1000+1)),((ROW(Kutools_Chart!A7725)-7461)&gt;=(SUM(#REF!)/SUM(#REF!)*1000+1))),#REF!,NA())</f>
        <v>#REF!</v>
      </c>
      <c r="O7725" s="3" t="e">
        <f>IF(AND(((ROW(Kutools_Chart!A7725)-7461)&lt;=(SUM(#REF!)/SUM(#REF!)*1000+1)),((ROW(Kutools_Chart!A7725)-7461)&gt;=(SUM(#REF!)/SUM(#REF!)*1000+1))),#REF!,NA())</f>
        <v>#REF!</v>
      </c>
      <c r="P7725" s="3" t="e">
        <f>IF(AND(((ROW(Kutools_Chart!A7725)-7461)&lt;=(SUM(#REF!)/SUM(#REF!)*1000+1)),((ROW(Kutools_Chart!A7725)-7461)&gt;=(SUM(#REF!)/SUM(#REF!)*1000+1))),#REF!,NA())</f>
        <v>#REF!</v>
      </c>
      <c r="Q7725" s="3" t="e">
        <f>IF(AND(((ROW(Kutools_Chart!A7725)-7461)&lt;=(SUM(#REF!)/SUM(#REF!)*1000+1)),((ROW(Kutools_Chart!A7725)-7461)&gt;=(SUM(#REF!)/SUM(#REF!)*1000+1))),#REF!,NA())</f>
        <v>#REF!</v>
      </c>
      <c r="R7725" s="3" t="e">
        <f>IF(AND(((ROW(Kutools_Chart!A7725)-7461)&lt;=(SUM(#REF!)/SUM(#REF!)*1000+1)),((ROW(Kutools_Chart!A7725)-7461)&gt;=(SUM(#REF!)/SUM(#REF!)*1000+1))),#REF!,NA())</f>
        <v>#REF!</v>
      </c>
      <c r="S7725" s="3" t="e">
        <f>IF(AND(((ROW(Kutools_Chart!A7725)-7461)&lt;=(SUM(#REF!)/SUM(#REF!)*1000+1)),((ROW(Kutools_Chart!A7725)-7461)&gt;=(SUM(#REF!)/SUM(#REF!)*1000+1))),#REF!,NA())</f>
        <v>#REF!</v>
      </c>
      <c r="T7725" s="3" t="e">
        <f>IF(AND(((ROW(Kutools_Chart!A7725)-7461)&lt;=(SUM(#REF!)/SUM(#REF!)*1000+1)),((ROW(Kutools_Chart!A7725)-7461)&gt;=(SUM(#REF!)/SUM(#REF!)*1000+1))),#REF!,NA())</f>
        <v>#REF!</v>
      </c>
      <c r="U7725" s="3" t="e">
        <f>IF(AND(((ROW(Kutools_Chart!A7725)-7461)&lt;=(SUM(#REF!)/SUM(#REF!)*1000+1)),((ROW(Kutools_Chart!A7725)-7461)&gt;=(SUM(#REF!)/SUM(#REF!)*1000+1))),#REF!,NA())</f>
        <v>#REF!</v>
      </c>
      <c r="V7725" s="3" t="e">
        <f>IF(AND(((ROW(Kutools_Chart!A7725)-7461)&lt;=(SUM(#REF!)/SUM(#REF!)*1000+1)),((ROW(Kutools_Chart!A7725)-7461)&gt;=(SUM(#REF!)/SUM(#REF!)*1000+1))),#REF!,NA())</f>
        <v>#REF!</v>
      </c>
      <c r="W7725" s="3" t="e">
        <f>IF(AND(((ROW(Kutools_Chart!A7725)-7461)&lt;=(SUM(#REF!)/SUM(#REF!)*1000+1)),((ROW(Kutools_Chart!A7725)-7461)&gt;=(SUM(#REF!)/SUM(#REF!)*1000+1))),#REF!,NA())</f>
        <v>#REF!</v>
      </c>
      <c r="X7725" s="3" t="e">
        <f>IF(AND(((ROW(Kutools_Chart!A7725)-7461)&lt;=(SUM(#REF!)/SUM(#REF!)*1000+1)),((ROW(Kutools_Chart!A7725)-7461)&gt;=(SUM(#REF!)/SUM(#REF!)*1000+1))),#REF!,NA())</f>
        <v>#REF!</v>
      </c>
      <c r="Y7725" s="3" t="e">
        <f>IF(AND(((ROW(Kutools_Chart!A7725)-7461)&lt;=(SUM(#REF!)/SUM(#REF!)*1000+1)),((ROW(Kutools_Chart!A7725)-7461)&gt;=(SUM(#REF!)/SUM(#REF!)*1000+1))),#REF!,NA())</f>
        <v>#REF!</v>
      </c>
    </row>
    <row r="7726" spans="1:25" x14ac:dyDescent="0.25">
      <c r="A7726" s="3" t="e">
        <f>IF((ROW(Kutools_Chart!A7726)-7461)&lt;=(#REF!/SUM(#REF!)*1000+1),#REF!,NA())</f>
        <v>#REF!</v>
      </c>
      <c r="B7726" s="3" t="e">
        <f>IF(AND(((ROW(Kutools_Chart!A7726)-7461)&lt;=(SUM(#REF!)/SUM(#REF!)*1000+1)),((ROW(Kutools_Chart!A7726)-7461)&gt;=(#REF!/SUM(#REF!)*1000+1))),#REF!,NA())</f>
        <v>#REF!</v>
      </c>
      <c r="C7726" s="3" t="e">
        <f>IF(AND(((ROW(Kutools_Chart!A7726)-7461)&lt;=(SUM(#REF!)/SUM(#REF!)*1000+1)),((ROW(Kutools_Chart!A7726)-7461)&gt;=(SUM(#REF!)/SUM(#REF!)*1000+1))),#REF!,NA())</f>
        <v>#REF!</v>
      </c>
      <c r="D7726" s="3" t="e">
        <f>IF(AND(((ROW(Kutools_Chart!A7726)-7461)&lt;=(SUM(#REF!)/SUM(#REF!)*1000+1)),((ROW(Kutools_Chart!A7726)-7461)&gt;=(SUM(#REF!)/SUM(#REF!)*1000+1))),#REF!,NA())</f>
        <v>#REF!</v>
      </c>
      <c r="E7726" s="3" t="e">
        <f>IF(AND(((ROW(Kutools_Chart!A7726)-7461)&lt;=(SUM(#REF!)/SUM(#REF!)*1000+1)),((ROW(Kutools_Chart!A7726)-7461)&gt;=(SUM(#REF!)/SUM(#REF!)*1000+1))),#REF!,NA())</f>
        <v>#REF!</v>
      </c>
      <c r="F7726" s="3" t="e">
        <f>IF(AND(((ROW(Kutools_Chart!A7726)-7461)&lt;=(SUM(#REF!)/SUM(#REF!)*1000+1)),((ROW(Kutools_Chart!A7726)-7461)&gt;=(SUM(#REF!)/SUM(#REF!)*1000+1))),#REF!,NA())</f>
        <v>#REF!</v>
      </c>
      <c r="G7726" s="3" t="e">
        <f>IF(AND(((ROW(Kutools_Chart!A7726)-7461)&lt;=(SUM(#REF!)/SUM(#REF!)*1000+1)),((ROW(Kutools_Chart!A7726)-7461)&gt;=(SUM(#REF!)/SUM(#REF!)*1000+1))),#REF!,NA())</f>
        <v>#REF!</v>
      </c>
      <c r="H7726" s="3" t="e">
        <f>IF(AND(((ROW(Kutools_Chart!A7726)-7461)&lt;=(SUM(#REF!)/SUM(#REF!)*1000+1)),((ROW(Kutools_Chart!A7726)-7461)&gt;=(SUM(#REF!)/SUM(#REF!)*1000+1))),#REF!,NA())</f>
        <v>#REF!</v>
      </c>
      <c r="I7726" s="3" t="e">
        <f>IF(AND(((ROW(Kutools_Chart!A7726)-7461)&lt;=(SUM(#REF!)/SUM(#REF!)*1000+1)),((ROW(Kutools_Chart!A7726)-7461)&gt;=(SUM(#REF!)/SUM(#REF!)*1000+1))),#REF!,NA())</f>
        <v>#REF!</v>
      </c>
      <c r="J7726" s="3" t="e">
        <f>IF(AND(((ROW(Kutools_Chart!A7726)-7461)&lt;=(SUM(#REF!)/SUM(#REF!)*1000+1)),((ROW(Kutools_Chart!A7726)-7461)&gt;=(SUM(#REF!)/SUM(#REF!)*1000+1))),#REF!,NA())</f>
        <v>#REF!</v>
      </c>
      <c r="K7726" s="3" t="e">
        <f>IF(AND(((ROW(Kutools_Chart!A7726)-7461)&lt;=(SUM(#REF!)/SUM(#REF!)*1000+1)),((ROW(Kutools_Chart!A7726)-7461)&gt;=(SUM(#REF!)/SUM(#REF!)*1000+1))),#REF!,NA())</f>
        <v>#REF!</v>
      </c>
      <c r="L7726" s="3" t="e">
        <f>IF(AND(((ROW(Kutools_Chart!A7726)-7461)&lt;=(SUM(#REF!)/SUM(#REF!)*1000+1)),((ROW(Kutools_Chart!A7726)-7461)&gt;=(SUM(#REF!)/SUM(#REF!)*1000+1))),#REF!,NA())</f>
        <v>#REF!</v>
      </c>
      <c r="M7726" s="3" t="e">
        <f>IF(AND(((ROW(Kutools_Chart!A7726)-7461)&lt;=(SUM(#REF!)/SUM(#REF!)*1000+1)),((ROW(Kutools_Chart!A7726)-7461)&gt;=(SUM(#REF!)/SUM(#REF!)*1000+1))),#REF!,NA())</f>
        <v>#REF!</v>
      </c>
      <c r="N7726" s="3" t="e">
        <f>IF(AND(((ROW(Kutools_Chart!A7726)-7461)&lt;=(SUM(#REF!)/SUM(#REF!)*1000+1)),((ROW(Kutools_Chart!A7726)-7461)&gt;=(SUM(#REF!)/SUM(#REF!)*1000+1))),#REF!,NA())</f>
        <v>#REF!</v>
      </c>
      <c r="O7726" s="3" t="e">
        <f>IF(AND(((ROW(Kutools_Chart!A7726)-7461)&lt;=(SUM(#REF!)/SUM(#REF!)*1000+1)),((ROW(Kutools_Chart!A7726)-7461)&gt;=(SUM(#REF!)/SUM(#REF!)*1000+1))),#REF!,NA())</f>
        <v>#REF!</v>
      </c>
      <c r="P7726" s="3" t="e">
        <f>IF(AND(((ROW(Kutools_Chart!A7726)-7461)&lt;=(SUM(#REF!)/SUM(#REF!)*1000+1)),((ROW(Kutools_Chart!A7726)-7461)&gt;=(SUM(#REF!)/SUM(#REF!)*1000+1))),#REF!,NA())</f>
        <v>#REF!</v>
      </c>
      <c r="Q7726" s="3" t="e">
        <f>IF(AND(((ROW(Kutools_Chart!A7726)-7461)&lt;=(SUM(#REF!)/SUM(#REF!)*1000+1)),((ROW(Kutools_Chart!A7726)-7461)&gt;=(SUM(#REF!)/SUM(#REF!)*1000+1))),#REF!,NA())</f>
        <v>#REF!</v>
      </c>
      <c r="R7726" s="3" t="e">
        <f>IF(AND(((ROW(Kutools_Chart!A7726)-7461)&lt;=(SUM(#REF!)/SUM(#REF!)*1000+1)),((ROW(Kutools_Chart!A7726)-7461)&gt;=(SUM(#REF!)/SUM(#REF!)*1000+1))),#REF!,NA())</f>
        <v>#REF!</v>
      </c>
      <c r="S7726" s="3" t="e">
        <f>IF(AND(((ROW(Kutools_Chart!A7726)-7461)&lt;=(SUM(#REF!)/SUM(#REF!)*1000+1)),((ROW(Kutools_Chart!A7726)-7461)&gt;=(SUM(#REF!)/SUM(#REF!)*1000+1))),#REF!,NA())</f>
        <v>#REF!</v>
      </c>
      <c r="T7726" s="3" t="e">
        <f>IF(AND(((ROW(Kutools_Chart!A7726)-7461)&lt;=(SUM(#REF!)/SUM(#REF!)*1000+1)),((ROW(Kutools_Chart!A7726)-7461)&gt;=(SUM(#REF!)/SUM(#REF!)*1000+1))),#REF!,NA())</f>
        <v>#REF!</v>
      </c>
      <c r="U7726" s="3" t="e">
        <f>IF(AND(((ROW(Kutools_Chart!A7726)-7461)&lt;=(SUM(#REF!)/SUM(#REF!)*1000+1)),((ROW(Kutools_Chart!A7726)-7461)&gt;=(SUM(#REF!)/SUM(#REF!)*1000+1))),#REF!,NA())</f>
        <v>#REF!</v>
      </c>
      <c r="V7726" s="3" t="e">
        <f>IF(AND(((ROW(Kutools_Chart!A7726)-7461)&lt;=(SUM(#REF!)/SUM(#REF!)*1000+1)),((ROW(Kutools_Chart!A7726)-7461)&gt;=(SUM(#REF!)/SUM(#REF!)*1000+1))),#REF!,NA())</f>
        <v>#REF!</v>
      </c>
      <c r="W7726" s="3" t="e">
        <f>IF(AND(((ROW(Kutools_Chart!A7726)-7461)&lt;=(SUM(#REF!)/SUM(#REF!)*1000+1)),((ROW(Kutools_Chart!A7726)-7461)&gt;=(SUM(#REF!)/SUM(#REF!)*1000+1))),#REF!,NA())</f>
        <v>#REF!</v>
      </c>
      <c r="X7726" s="3" t="e">
        <f>IF(AND(((ROW(Kutools_Chart!A7726)-7461)&lt;=(SUM(#REF!)/SUM(#REF!)*1000+1)),((ROW(Kutools_Chart!A7726)-7461)&gt;=(SUM(#REF!)/SUM(#REF!)*1000+1))),#REF!,NA())</f>
        <v>#REF!</v>
      </c>
      <c r="Y7726" s="3" t="e">
        <f>IF(AND(((ROW(Kutools_Chart!A7726)-7461)&lt;=(SUM(#REF!)/SUM(#REF!)*1000+1)),((ROW(Kutools_Chart!A7726)-7461)&gt;=(SUM(#REF!)/SUM(#REF!)*1000+1))),#REF!,NA())</f>
        <v>#REF!</v>
      </c>
    </row>
    <row r="7727" spans="1:25" x14ac:dyDescent="0.25">
      <c r="A7727" s="3" t="e">
        <f>IF((ROW(Kutools_Chart!A7727)-7461)&lt;=(#REF!/SUM(#REF!)*1000+1),#REF!,NA())</f>
        <v>#REF!</v>
      </c>
      <c r="B7727" s="3" t="e">
        <f>IF(AND(((ROW(Kutools_Chart!A7727)-7461)&lt;=(SUM(#REF!)/SUM(#REF!)*1000+1)),((ROW(Kutools_Chart!A7727)-7461)&gt;=(#REF!/SUM(#REF!)*1000+1))),#REF!,NA())</f>
        <v>#REF!</v>
      </c>
      <c r="C7727" s="3" t="e">
        <f>IF(AND(((ROW(Kutools_Chart!A7727)-7461)&lt;=(SUM(#REF!)/SUM(#REF!)*1000+1)),((ROW(Kutools_Chart!A7727)-7461)&gt;=(SUM(#REF!)/SUM(#REF!)*1000+1))),#REF!,NA())</f>
        <v>#REF!</v>
      </c>
      <c r="D7727" s="3" t="e">
        <f>IF(AND(((ROW(Kutools_Chart!A7727)-7461)&lt;=(SUM(#REF!)/SUM(#REF!)*1000+1)),((ROW(Kutools_Chart!A7727)-7461)&gt;=(SUM(#REF!)/SUM(#REF!)*1000+1))),#REF!,NA())</f>
        <v>#REF!</v>
      </c>
      <c r="E7727" s="3" t="e">
        <f>IF(AND(((ROW(Kutools_Chart!A7727)-7461)&lt;=(SUM(#REF!)/SUM(#REF!)*1000+1)),((ROW(Kutools_Chart!A7727)-7461)&gt;=(SUM(#REF!)/SUM(#REF!)*1000+1))),#REF!,NA())</f>
        <v>#REF!</v>
      </c>
      <c r="F7727" s="3" t="e">
        <f>IF(AND(((ROW(Kutools_Chart!A7727)-7461)&lt;=(SUM(#REF!)/SUM(#REF!)*1000+1)),((ROW(Kutools_Chart!A7727)-7461)&gt;=(SUM(#REF!)/SUM(#REF!)*1000+1))),#REF!,NA())</f>
        <v>#REF!</v>
      </c>
      <c r="G7727" s="3" t="e">
        <f>IF(AND(((ROW(Kutools_Chart!A7727)-7461)&lt;=(SUM(#REF!)/SUM(#REF!)*1000+1)),((ROW(Kutools_Chart!A7727)-7461)&gt;=(SUM(#REF!)/SUM(#REF!)*1000+1))),#REF!,NA())</f>
        <v>#REF!</v>
      </c>
      <c r="H7727" s="3" t="e">
        <f>IF(AND(((ROW(Kutools_Chart!A7727)-7461)&lt;=(SUM(#REF!)/SUM(#REF!)*1000+1)),((ROW(Kutools_Chart!A7727)-7461)&gt;=(SUM(#REF!)/SUM(#REF!)*1000+1))),#REF!,NA())</f>
        <v>#REF!</v>
      </c>
      <c r="I7727" s="3" t="e">
        <f>IF(AND(((ROW(Kutools_Chart!A7727)-7461)&lt;=(SUM(#REF!)/SUM(#REF!)*1000+1)),((ROW(Kutools_Chart!A7727)-7461)&gt;=(SUM(#REF!)/SUM(#REF!)*1000+1))),#REF!,NA())</f>
        <v>#REF!</v>
      </c>
      <c r="J7727" s="3" t="e">
        <f>IF(AND(((ROW(Kutools_Chart!A7727)-7461)&lt;=(SUM(#REF!)/SUM(#REF!)*1000+1)),((ROW(Kutools_Chart!A7727)-7461)&gt;=(SUM(#REF!)/SUM(#REF!)*1000+1))),#REF!,NA())</f>
        <v>#REF!</v>
      </c>
      <c r="K7727" s="3" t="e">
        <f>IF(AND(((ROW(Kutools_Chart!A7727)-7461)&lt;=(SUM(#REF!)/SUM(#REF!)*1000+1)),((ROW(Kutools_Chart!A7727)-7461)&gt;=(SUM(#REF!)/SUM(#REF!)*1000+1))),#REF!,NA())</f>
        <v>#REF!</v>
      </c>
      <c r="L7727" s="3" t="e">
        <f>IF(AND(((ROW(Kutools_Chart!A7727)-7461)&lt;=(SUM(#REF!)/SUM(#REF!)*1000+1)),((ROW(Kutools_Chart!A7727)-7461)&gt;=(SUM(#REF!)/SUM(#REF!)*1000+1))),#REF!,NA())</f>
        <v>#REF!</v>
      </c>
      <c r="M7727" s="3" t="e">
        <f>IF(AND(((ROW(Kutools_Chart!A7727)-7461)&lt;=(SUM(#REF!)/SUM(#REF!)*1000+1)),((ROW(Kutools_Chart!A7727)-7461)&gt;=(SUM(#REF!)/SUM(#REF!)*1000+1))),#REF!,NA())</f>
        <v>#REF!</v>
      </c>
      <c r="N7727" s="3" t="e">
        <f>IF(AND(((ROW(Kutools_Chart!A7727)-7461)&lt;=(SUM(#REF!)/SUM(#REF!)*1000+1)),((ROW(Kutools_Chart!A7727)-7461)&gt;=(SUM(#REF!)/SUM(#REF!)*1000+1))),#REF!,NA())</f>
        <v>#REF!</v>
      </c>
      <c r="O7727" s="3" t="e">
        <f>IF(AND(((ROW(Kutools_Chart!A7727)-7461)&lt;=(SUM(#REF!)/SUM(#REF!)*1000+1)),((ROW(Kutools_Chart!A7727)-7461)&gt;=(SUM(#REF!)/SUM(#REF!)*1000+1))),#REF!,NA())</f>
        <v>#REF!</v>
      </c>
      <c r="P7727" s="3" t="e">
        <f>IF(AND(((ROW(Kutools_Chart!A7727)-7461)&lt;=(SUM(#REF!)/SUM(#REF!)*1000+1)),((ROW(Kutools_Chart!A7727)-7461)&gt;=(SUM(#REF!)/SUM(#REF!)*1000+1))),#REF!,NA())</f>
        <v>#REF!</v>
      </c>
      <c r="Q7727" s="3" t="e">
        <f>IF(AND(((ROW(Kutools_Chart!A7727)-7461)&lt;=(SUM(#REF!)/SUM(#REF!)*1000+1)),((ROW(Kutools_Chart!A7727)-7461)&gt;=(SUM(#REF!)/SUM(#REF!)*1000+1))),#REF!,NA())</f>
        <v>#REF!</v>
      </c>
      <c r="R7727" s="3" t="e">
        <f>IF(AND(((ROW(Kutools_Chart!A7727)-7461)&lt;=(SUM(#REF!)/SUM(#REF!)*1000+1)),((ROW(Kutools_Chart!A7727)-7461)&gt;=(SUM(#REF!)/SUM(#REF!)*1000+1))),#REF!,NA())</f>
        <v>#REF!</v>
      </c>
      <c r="S7727" s="3" t="e">
        <f>IF(AND(((ROW(Kutools_Chart!A7727)-7461)&lt;=(SUM(#REF!)/SUM(#REF!)*1000+1)),((ROW(Kutools_Chart!A7727)-7461)&gt;=(SUM(#REF!)/SUM(#REF!)*1000+1))),#REF!,NA())</f>
        <v>#REF!</v>
      </c>
      <c r="T7727" s="3" t="e">
        <f>IF(AND(((ROW(Kutools_Chart!A7727)-7461)&lt;=(SUM(#REF!)/SUM(#REF!)*1000+1)),((ROW(Kutools_Chart!A7727)-7461)&gt;=(SUM(#REF!)/SUM(#REF!)*1000+1))),#REF!,NA())</f>
        <v>#REF!</v>
      </c>
      <c r="U7727" s="3" t="e">
        <f>IF(AND(((ROW(Kutools_Chart!A7727)-7461)&lt;=(SUM(#REF!)/SUM(#REF!)*1000+1)),((ROW(Kutools_Chart!A7727)-7461)&gt;=(SUM(#REF!)/SUM(#REF!)*1000+1))),#REF!,NA())</f>
        <v>#REF!</v>
      </c>
      <c r="V7727" s="3" t="e">
        <f>IF(AND(((ROW(Kutools_Chart!A7727)-7461)&lt;=(SUM(#REF!)/SUM(#REF!)*1000+1)),((ROW(Kutools_Chart!A7727)-7461)&gt;=(SUM(#REF!)/SUM(#REF!)*1000+1))),#REF!,NA())</f>
        <v>#REF!</v>
      </c>
      <c r="W7727" s="3" t="e">
        <f>IF(AND(((ROW(Kutools_Chart!A7727)-7461)&lt;=(SUM(#REF!)/SUM(#REF!)*1000+1)),((ROW(Kutools_Chart!A7727)-7461)&gt;=(SUM(#REF!)/SUM(#REF!)*1000+1))),#REF!,NA())</f>
        <v>#REF!</v>
      </c>
      <c r="X7727" s="3" t="e">
        <f>IF(AND(((ROW(Kutools_Chart!A7727)-7461)&lt;=(SUM(#REF!)/SUM(#REF!)*1000+1)),((ROW(Kutools_Chart!A7727)-7461)&gt;=(SUM(#REF!)/SUM(#REF!)*1000+1))),#REF!,NA())</f>
        <v>#REF!</v>
      </c>
      <c r="Y7727" s="3" t="e">
        <f>IF(AND(((ROW(Kutools_Chart!A7727)-7461)&lt;=(SUM(#REF!)/SUM(#REF!)*1000+1)),((ROW(Kutools_Chart!A7727)-7461)&gt;=(SUM(#REF!)/SUM(#REF!)*1000+1))),#REF!,NA())</f>
        <v>#REF!</v>
      </c>
    </row>
    <row r="7728" spans="1:25" x14ac:dyDescent="0.25">
      <c r="A7728" s="3" t="e">
        <f>IF((ROW(Kutools_Chart!A7728)-7461)&lt;=(#REF!/SUM(#REF!)*1000+1),#REF!,NA())</f>
        <v>#REF!</v>
      </c>
      <c r="B7728" s="3" t="e">
        <f>IF(AND(((ROW(Kutools_Chart!A7728)-7461)&lt;=(SUM(#REF!)/SUM(#REF!)*1000+1)),((ROW(Kutools_Chart!A7728)-7461)&gt;=(#REF!/SUM(#REF!)*1000+1))),#REF!,NA())</f>
        <v>#REF!</v>
      </c>
      <c r="C7728" s="3" t="e">
        <f>IF(AND(((ROW(Kutools_Chart!A7728)-7461)&lt;=(SUM(#REF!)/SUM(#REF!)*1000+1)),((ROW(Kutools_Chart!A7728)-7461)&gt;=(SUM(#REF!)/SUM(#REF!)*1000+1))),#REF!,NA())</f>
        <v>#REF!</v>
      </c>
      <c r="D7728" s="3" t="e">
        <f>IF(AND(((ROW(Kutools_Chart!A7728)-7461)&lt;=(SUM(#REF!)/SUM(#REF!)*1000+1)),((ROW(Kutools_Chart!A7728)-7461)&gt;=(SUM(#REF!)/SUM(#REF!)*1000+1))),#REF!,NA())</f>
        <v>#REF!</v>
      </c>
      <c r="E7728" s="3" t="e">
        <f>IF(AND(((ROW(Kutools_Chart!A7728)-7461)&lt;=(SUM(#REF!)/SUM(#REF!)*1000+1)),((ROW(Kutools_Chart!A7728)-7461)&gt;=(SUM(#REF!)/SUM(#REF!)*1000+1))),#REF!,NA())</f>
        <v>#REF!</v>
      </c>
      <c r="F7728" s="3" t="e">
        <f>IF(AND(((ROW(Kutools_Chart!A7728)-7461)&lt;=(SUM(#REF!)/SUM(#REF!)*1000+1)),((ROW(Kutools_Chart!A7728)-7461)&gt;=(SUM(#REF!)/SUM(#REF!)*1000+1))),#REF!,NA())</f>
        <v>#REF!</v>
      </c>
      <c r="G7728" s="3" t="e">
        <f>IF(AND(((ROW(Kutools_Chart!A7728)-7461)&lt;=(SUM(#REF!)/SUM(#REF!)*1000+1)),((ROW(Kutools_Chart!A7728)-7461)&gt;=(SUM(#REF!)/SUM(#REF!)*1000+1))),#REF!,NA())</f>
        <v>#REF!</v>
      </c>
      <c r="H7728" s="3" t="e">
        <f>IF(AND(((ROW(Kutools_Chart!A7728)-7461)&lt;=(SUM(#REF!)/SUM(#REF!)*1000+1)),((ROW(Kutools_Chart!A7728)-7461)&gt;=(SUM(#REF!)/SUM(#REF!)*1000+1))),#REF!,NA())</f>
        <v>#REF!</v>
      </c>
      <c r="I7728" s="3" t="e">
        <f>IF(AND(((ROW(Kutools_Chart!A7728)-7461)&lt;=(SUM(#REF!)/SUM(#REF!)*1000+1)),((ROW(Kutools_Chart!A7728)-7461)&gt;=(SUM(#REF!)/SUM(#REF!)*1000+1))),#REF!,NA())</f>
        <v>#REF!</v>
      </c>
      <c r="J7728" s="3" t="e">
        <f>IF(AND(((ROW(Kutools_Chart!A7728)-7461)&lt;=(SUM(#REF!)/SUM(#REF!)*1000+1)),((ROW(Kutools_Chart!A7728)-7461)&gt;=(SUM(#REF!)/SUM(#REF!)*1000+1))),#REF!,NA())</f>
        <v>#REF!</v>
      </c>
      <c r="K7728" s="3" t="e">
        <f>IF(AND(((ROW(Kutools_Chart!A7728)-7461)&lt;=(SUM(#REF!)/SUM(#REF!)*1000+1)),((ROW(Kutools_Chart!A7728)-7461)&gt;=(SUM(#REF!)/SUM(#REF!)*1000+1))),#REF!,NA())</f>
        <v>#REF!</v>
      </c>
      <c r="L7728" s="3" t="e">
        <f>IF(AND(((ROW(Kutools_Chart!A7728)-7461)&lt;=(SUM(#REF!)/SUM(#REF!)*1000+1)),((ROW(Kutools_Chart!A7728)-7461)&gt;=(SUM(#REF!)/SUM(#REF!)*1000+1))),#REF!,NA())</f>
        <v>#REF!</v>
      </c>
      <c r="M7728" s="3" t="e">
        <f>IF(AND(((ROW(Kutools_Chart!A7728)-7461)&lt;=(SUM(#REF!)/SUM(#REF!)*1000+1)),((ROW(Kutools_Chart!A7728)-7461)&gt;=(SUM(#REF!)/SUM(#REF!)*1000+1))),#REF!,NA())</f>
        <v>#REF!</v>
      </c>
      <c r="N7728" s="3" t="e">
        <f>IF(AND(((ROW(Kutools_Chart!A7728)-7461)&lt;=(SUM(#REF!)/SUM(#REF!)*1000+1)),((ROW(Kutools_Chart!A7728)-7461)&gt;=(SUM(#REF!)/SUM(#REF!)*1000+1))),#REF!,NA())</f>
        <v>#REF!</v>
      </c>
      <c r="O7728" s="3" t="e">
        <f>IF(AND(((ROW(Kutools_Chart!A7728)-7461)&lt;=(SUM(#REF!)/SUM(#REF!)*1000+1)),((ROW(Kutools_Chart!A7728)-7461)&gt;=(SUM(#REF!)/SUM(#REF!)*1000+1))),#REF!,NA())</f>
        <v>#REF!</v>
      </c>
      <c r="P7728" s="3" t="e">
        <f>IF(AND(((ROW(Kutools_Chart!A7728)-7461)&lt;=(SUM(#REF!)/SUM(#REF!)*1000+1)),((ROW(Kutools_Chart!A7728)-7461)&gt;=(SUM(#REF!)/SUM(#REF!)*1000+1))),#REF!,NA())</f>
        <v>#REF!</v>
      </c>
      <c r="Q7728" s="3" t="e">
        <f>IF(AND(((ROW(Kutools_Chart!A7728)-7461)&lt;=(SUM(#REF!)/SUM(#REF!)*1000+1)),((ROW(Kutools_Chart!A7728)-7461)&gt;=(SUM(#REF!)/SUM(#REF!)*1000+1))),#REF!,NA())</f>
        <v>#REF!</v>
      </c>
      <c r="R7728" s="3" t="e">
        <f>IF(AND(((ROW(Kutools_Chart!A7728)-7461)&lt;=(SUM(#REF!)/SUM(#REF!)*1000+1)),((ROW(Kutools_Chart!A7728)-7461)&gt;=(SUM(#REF!)/SUM(#REF!)*1000+1))),#REF!,NA())</f>
        <v>#REF!</v>
      </c>
      <c r="S7728" s="3" t="e">
        <f>IF(AND(((ROW(Kutools_Chart!A7728)-7461)&lt;=(SUM(#REF!)/SUM(#REF!)*1000+1)),((ROW(Kutools_Chart!A7728)-7461)&gt;=(SUM(#REF!)/SUM(#REF!)*1000+1))),#REF!,NA())</f>
        <v>#REF!</v>
      </c>
      <c r="T7728" s="3" t="e">
        <f>IF(AND(((ROW(Kutools_Chart!A7728)-7461)&lt;=(SUM(#REF!)/SUM(#REF!)*1000+1)),((ROW(Kutools_Chart!A7728)-7461)&gt;=(SUM(#REF!)/SUM(#REF!)*1000+1))),#REF!,NA())</f>
        <v>#REF!</v>
      </c>
      <c r="U7728" s="3" t="e">
        <f>IF(AND(((ROW(Kutools_Chart!A7728)-7461)&lt;=(SUM(#REF!)/SUM(#REF!)*1000+1)),((ROW(Kutools_Chart!A7728)-7461)&gt;=(SUM(#REF!)/SUM(#REF!)*1000+1))),#REF!,NA())</f>
        <v>#REF!</v>
      </c>
      <c r="V7728" s="3" t="e">
        <f>IF(AND(((ROW(Kutools_Chart!A7728)-7461)&lt;=(SUM(#REF!)/SUM(#REF!)*1000+1)),((ROW(Kutools_Chart!A7728)-7461)&gt;=(SUM(#REF!)/SUM(#REF!)*1000+1))),#REF!,NA())</f>
        <v>#REF!</v>
      </c>
      <c r="W7728" s="3" t="e">
        <f>IF(AND(((ROW(Kutools_Chart!A7728)-7461)&lt;=(SUM(#REF!)/SUM(#REF!)*1000+1)),((ROW(Kutools_Chart!A7728)-7461)&gt;=(SUM(#REF!)/SUM(#REF!)*1000+1))),#REF!,NA())</f>
        <v>#REF!</v>
      </c>
      <c r="X7728" s="3" t="e">
        <f>IF(AND(((ROW(Kutools_Chart!A7728)-7461)&lt;=(SUM(#REF!)/SUM(#REF!)*1000+1)),((ROW(Kutools_Chart!A7728)-7461)&gt;=(SUM(#REF!)/SUM(#REF!)*1000+1))),#REF!,NA())</f>
        <v>#REF!</v>
      </c>
      <c r="Y7728" s="3" t="e">
        <f>IF(AND(((ROW(Kutools_Chart!A7728)-7461)&lt;=(SUM(#REF!)/SUM(#REF!)*1000+1)),((ROW(Kutools_Chart!A7728)-7461)&gt;=(SUM(#REF!)/SUM(#REF!)*1000+1))),#REF!,NA())</f>
        <v>#REF!</v>
      </c>
    </row>
    <row r="7729" spans="1:25" x14ac:dyDescent="0.25">
      <c r="A7729" s="3" t="e">
        <f>IF((ROW(Kutools_Chart!A7729)-7461)&lt;=(#REF!/SUM(#REF!)*1000+1),#REF!,NA())</f>
        <v>#REF!</v>
      </c>
      <c r="B7729" s="3" t="e">
        <f>IF(AND(((ROW(Kutools_Chart!A7729)-7461)&lt;=(SUM(#REF!)/SUM(#REF!)*1000+1)),((ROW(Kutools_Chart!A7729)-7461)&gt;=(#REF!/SUM(#REF!)*1000+1))),#REF!,NA())</f>
        <v>#REF!</v>
      </c>
      <c r="C7729" s="3" t="e">
        <f>IF(AND(((ROW(Kutools_Chart!A7729)-7461)&lt;=(SUM(#REF!)/SUM(#REF!)*1000+1)),((ROW(Kutools_Chart!A7729)-7461)&gt;=(SUM(#REF!)/SUM(#REF!)*1000+1))),#REF!,NA())</f>
        <v>#REF!</v>
      </c>
      <c r="D7729" s="3" t="e">
        <f>IF(AND(((ROW(Kutools_Chart!A7729)-7461)&lt;=(SUM(#REF!)/SUM(#REF!)*1000+1)),((ROW(Kutools_Chart!A7729)-7461)&gt;=(SUM(#REF!)/SUM(#REF!)*1000+1))),#REF!,NA())</f>
        <v>#REF!</v>
      </c>
      <c r="E7729" s="3" t="e">
        <f>IF(AND(((ROW(Kutools_Chart!A7729)-7461)&lt;=(SUM(#REF!)/SUM(#REF!)*1000+1)),((ROW(Kutools_Chart!A7729)-7461)&gt;=(SUM(#REF!)/SUM(#REF!)*1000+1))),#REF!,NA())</f>
        <v>#REF!</v>
      </c>
      <c r="F7729" s="3" t="e">
        <f>IF(AND(((ROW(Kutools_Chart!A7729)-7461)&lt;=(SUM(#REF!)/SUM(#REF!)*1000+1)),((ROW(Kutools_Chart!A7729)-7461)&gt;=(SUM(#REF!)/SUM(#REF!)*1000+1))),#REF!,NA())</f>
        <v>#REF!</v>
      </c>
      <c r="G7729" s="3" t="e">
        <f>IF(AND(((ROW(Kutools_Chart!A7729)-7461)&lt;=(SUM(#REF!)/SUM(#REF!)*1000+1)),((ROW(Kutools_Chart!A7729)-7461)&gt;=(SUM(#REF!)/SUM(#REF!)*1000+1))),#REF!,NA())</f>
        <v>#REF!</v>
      </c>
      <c r="H7729" s="3" t="e">
        <f>IF(AND(((ROW(Kutools_Chart!A7729)-7461)&lt;=(SUM(#REF!)/SUM(#REF!)*1000+1)),((ROW(Kutools_Chart!A7729)-7461)&gt;=(SUM(#REF!)/SUM(#REF!)*1000+1))),#REF!,NA())</f>
        <v>#REF!</v>
      </c>
      <c r="I7729" s="3" t="e">
        <f>IF(AND(((ROW(Kutools_Chart!A7729)-7461)&lt;=(SUM(#REF!)/SUM(#REF!)*1000+1)),((ROW(Kutools_Chart!A7729)-7461)&gt;=(SUM(#REF!)/SUM(#REF!)*1000+1))),#REF!,NA())</f>
        <v>#REF!</v>
      </c>
      <c r="J7729" s="3" t="e">
        <f>IF(AND(((ROW(Kutools_Chart!A7729)-7461)&lt;=(SUM(#REF!)/SUM(#REF!)*1000+1)),((ROW(Kutools_Chart!A7729)-7461)&gt;=(SUM(#REF!)/SUM(#REF!)*1000+1))),#REF!,NA())</f>
        <v>#REF!</v>
      </c>
      <c r="K7729" s="3" t="e">
        <f>IF(AND(((ROW(Kutools_Chart!A7729)-7461)&lt;=(SUM(#REF!)/SUM(#REF!)*1000+1)),((ROW(Kutools_Chart!A7729)-7461)&gt;=(SUM(#REF!)/SUM(#REF!)*1000+1))),#REF!,NA())</f>
        <v>#REF!</v>
      </c>
      <c r="L7729" s="3" t="e">
        <f>IF(AND(((ROW(Kutools_Chart!A7729)-7461)&lt;=(SUM(#REF!)/SUM(#REF!)*1000+1)),((ROW(Kutools_Chart!A7729)-7461)&gt;=(SUM(#REF!)/SUM(#REF!)*1000+1))),#REF!,NA())</f>
        <v>#REF!</v>
      </c>
      <c r="M7729" s="3" t="e">
        <f>IF(AND(((ROW(Kutools_Chart!A7729)-7461)&lt;=(SUM(#REF!)/SUM(#REF!)*1000+1)),((ROW(Kutools_Chart!A7729)-7461)&gt;=(SUM(#REF!)/SUM(#REF!)*1000+1))),#REF!,NA())</f>
        <v>#REF!</v>
      </c>
      <c r="N7729" s="3" t="e">
        <f>IF(AND(((ROW(Kutools_Chart!A7729)-7461)&lt;=(SUM(#REF!)/SUM(#REF!)*1000+1)),((ROW(Kutools_Chart!A7729)-7461)&gt;=(SUM(#REF!)/SUM(#REF!)*1000+1))),#REF!,NA())</f>
        <v>#REF!</v>
      </c>
      <c r="O7729" s="3" t="e">
        <f>IF(AND(((ROW(Kutools_Chart!A7729)-7461)&lt;=(SUM(#REF!)/SUM(#REF!)*1000+1)),((ROW(Kutools_Chart!A7729)-7461)&gt;=(SUM(#REF!)/SUM(#REF!)*1000+1))),#REF!,NA())</f>
        <v>#REF!</v>
      </c>
      <c r="P7729" s="3" t="e">
        <f>IF(AND(((ROW(Kutools_Chart!A7729)-7461)&lt;=(SUM(#REF!)/SUM(#REF!)*1000+1)),((ROW(Kutools_Chart!A7729)-7461)&gt;=(SUM(#REF!)/SUM(#REF!)*1000+1))),#REF!,NA())</f>
        <v>#REF!</v>
      </c>
      <c r="Q7729" s="3" t="e">
        <f>IF(AND(((ROW(Kutools_Chart!A7729)-7461)&lt;=(SUM(#REF!)/SUM(#REF!)*1000+1)),((ROW(Kutools_Chart!A7729)-7461)&gt;=(SUM(#REF!)/SUM(#REF!)*1000+1))),#REF!,NA())</f>
        <v>#REF!</v>
      </c>
      <c r="R7729" s="3" t="e">
        <f>IF(AND(((ROW(Kutools_Chart!A7729)-7461)&lt;=(SUM(#REF!)/SUM(#REF!)*1000+1)),((ROW(Kutools_Chart!A7729)-7461)&gt;=(SUM(#REF!)/SUM(#REF!)*1000+1))),#REF!,NA())</f>
        <v>#REF!</v>
      </c>
      <c r="S7729" s="3" t="e">
        <f>IF(AND(((ROW(Kutools_Chart!A7729)-7461)&lt;=(SUM(#REF!)/SUM(#REF!)*1000+1)),((ROW(Kutools_Chart!A7729)-7461)&gt;=(SUM(#REF!)/SUM(#REF!)*1000+1))),#REF!,NA())</f>
        <v>#REF!</v>
      </c>
      <c r="T7729" s="3" t="e">
        <f>IF(AND(((ROW(Kutools_Chart!A7729)-7461)&lt;=(SUM(#REF!)/SUM(#REF!)*1000+1)),((ROW(Kutools_Chart!A7729)-7461)&gt;=(SUM(#REF!)/SUM(#REF!)*1000+1))),#REF!,NA())</f>
        <v>#REF!</v>
      </c>
      <c r="U7729" s="3" t="e">
        <f>IF(AND(((ROW(Kutools_Chart!A7729)-7461)&lt;=(SUM(#REF!)/SUM(#REF!)*1000+1)),((ROW(Kutools_Chart!A7729)-7461)&gt;=(SUM(#REF!)/SUM(#REF!)*1000+1))),#REF!,NA())</f>
        <v>#REF!</v>
      </c>
      <c r="V7729" s="3" t="e">
        <f>IF(AND(((ROW(Kutools_Chart!A7729)-7461)&lt;=(SUM(#REF!)/SUM(#REF!)*1000+1)),((ROW(Kutools_Chart!A7729)-7461)&gt;=(SUM(#REF!)/SUM(#REF!)*1000+1))),#REF!,NA())</f>
        <v>#REF!</v>
      </c>
      <c r="W7729" s="3" t="e">
        <f>IF(AND(((ROW(Kutools_Chart!A7729)-7461)&lt;=(SUM(#REF!)/SUM(#REF!)*1000+1)),((ROW(Kutools_Chart!A7729)-7461)&gt;=(SUM(#REF!)/SUM(#REF!)*1000+1))),#REF!,NA())</f>
        <v>#REF!</v>
      </c>
      <c r="X7729" s="3" t="e">
        <f>IF(AND(((ROW(Kutools_Chart!A7729)-7461)&lt;=(SUM(#REF!)/SUM(#REF!)*1000+1)),((ROW(Kutools_Chart!A7729)-7461)&gt;=(SUM(#REF!)/SUM(#REF!)*1000+1))),#REF!,NA())</f>
        <v>#REF!</v>
      </c>
      <c r="Y7729" s="3" t="e">
        <f>IF(AND(((ROW(Kutools_Chart!A7729)-7461)&lt;=(SUM(#REF!)/SUM(#REF!)*1000+1)),((ROW(Kutools_Chart!A7729)-7461)&gt;=(SUM(#REF!)/SUM(#REF!)*1000+1))),#REF!,NA())</f>
        <v>#REF!</v>
      </c>
    </row>
    <row r="7730" spans="1:25" x14ac:dyDescent="0.25">
      <c r="A7730" s="3" t="e">
        <f>IF((ROW(Kutools_Chart!A7730)-7461)&lt;=(#REF!/SUM(#REF!)*1000+1),#REF!,NA())</f>
        <v>#REF!</v>
      </c>
      <c r="B7730" s="3" t="e">
        <f>IF(AND(((ROW(Kutools_Chart!A7730)-7461)&lt;=(SUM(#REF!)/SUM(#REF!)*1000+1)),((ROW(Kutools_Chart!A7730)-7461)&gt;=(#REF!/SUM(#REF!)*1000+1))),#REF!,NA())</f>
        <v>#REF!</v>
      </c>
      <c r="C7730" s="3" t="e">
        <f>IF(AND(((ROW(Kutools_Chart!A7730)-7461)&lt;=(SUM(#REF!)/SUM(#REF!)*1000+1)),((ROW(Kutools_Chart!A7730)-7461)&gt;=(SUM(#REF!)/SUM(#REF!)*1000+1))),#REF!,NA())</f>
        <v>#REF!</v>
      </c>
      <c r="D7730" s="3" t="e">
        <f>IF(AND(((ROW(Kutools_Chart!A7730)-7461)&lt;=(SUM(#REF!)/SUM(#REF!)*1000+1)),((ROW(Kutools_Chart!A7730)-7461)&gt;=(SUM(#REF!)/SUM(#REF!)*1000+1))),#REF!,NA())</f>
        <v>#REF!</v>
      </c>
      <c r="E7730" s="3" t="e">
        <f>IF(AND(((ROW(Kutools_Chart!A7730)-7461)&lt;=(SUM(#REF!)/SUM(#REF!)*1000+1)),((ROW(Kutools_Chart!A7730)-7461)&gt;=(SUM(#REF!)/SUM(#REF!)*1000+1))),#REF!,NA())</f>
        <v>#REF!</v>
      </c>
      <c r="F7730" s="3" t="e">
        <f>IF(AND(((ROW(Kutools_Chart!A7730)-7461)&lt;=(SUM(#REF!)/SUM(#REF!)*1000+1)),((ROW(Kutools_Chart!A7730)-7461)&gt;=(SUM(#REF!)/SUM(#REF!)*1000+1))),#REF!,NA())</f>
        <v>#REF!</v>
      </c>
      <c r="G7730" s="3" t="e">
        <f>IF(AND(((ROW(Kutools_Chart!A7730)-7461)&lt;=(SUM(#REF!)/SUM(#REF!)*1000+1)),((ROW(Kutools_Chart!A7730)-7461)&gt;=(SUM(#REF!)/SUM(#REF!)*1000+1))),#REF!,NA())</f>
        <v>#REF!</v>
      </c>
      <c r="H7730" s="3" t="e">
        <f>IF(AND(((ROW(Kutools_Chart!A7730)-7461)&lt;=(SUM(#REF!)/SUM(#REF!)*1000+1)),((ROW(Kutools_Chart!A7730)-7461)&gt;=(SUM(#REF!)/SUM(#REF!)*1000+1))),#REF!,NA())</f>
        <v>#REF!</v>
      </c>
      <c r="I7730" s="3" t="e">
        <f>IF(AND(((ROW(Kutools_Chart!A7730)-7461)&lt;=(SUM(#REF!)/SUM(#REF!)*1000+1)),((ROW(Kutools_Chart!A7730)-7461)&gt;=(SUM(#REF!)/SUM(#REF!)*1000+1))),#REF!,NA())</f>
        <v>#REF!</v>
      </c>
      <c r="J7730" s="3" t="e">
        <f>IF(AND(((ROW(Kutools_Chart!A7730)-7461)&lt;=(SUM(#REF!)/SUM(#REF!)*1000+1)),((ROW(Kutools_Chart!A7730)-7461)&gt;=(SUM(#REF!)/SUM(#REF!)*1000+1))),#REF!,NA())</f>
        <v>#REF!</v>
      </c>
      <c r="K7730" s="3" t="e">
        <f>IF(AND(((ROW(Kutools_Chart!A7730)-7461)&lt;=(SUM(#REF!)/SUM(#REF!)*1000+1)),((ROW(Kutools_Chart!A7730)-7461)&gt;=(SUM(#REF!)/SUM(#REF!)*1000+1))),#REF!,NA())</f>
        <v>#REF!</v>
      </c>
      <c r="L7730" s="3" t="e">
        <f>IF(AND(((ROW(Kutools_Chart!A7730)-7461)&lt;=(SUM(#REF!)/SUM(#REF!)*1000+1)),((ROW(Kutools_Chart!A7730)-7461)&gt;=(SUM(#REF!)/SUM(#REF!)*1000+1))),#REF!,NA())</f>
        <v>#REF!</v>
      </c>
      <c r="M7730" s="3" t="e">
        <f>IF(AND(((ROW(Kutools_Chart!A7730)-7461)&lt;=(SUM(#REF!)/SUM(#REF!)*1000+1)),((ROW(Kutools_Chart!A7730)-7461)&gt;=(SUM(#REF!)/SUM(#REF!)*1000+1))),#REF!,NA())</f>
        <v>#REF!</v>
      </c>
      <c r="N7730" s="3" t="e">
        <f>IF(AND(((ROW(Kutools_Chart!A7730)-7461)&lt;=(SUM(#REF!)/SUM(#REF!)*1000+1)),((ROW(Kutools_Chart!A7730)-7461)&gt;=(SUM(#REF!)/SUM(#REF!)*1000+1))),#REF!,NA())</f>
        <v>#REF!</v>
      </c>
      <c r="O7730" s="3" t="e">
        <f>IF(AND(((ROW(Kutools_Chart!A7730)-7461)&lt;=(SUM(#REF!)/SUM(#REF!)*1000+1)),((ROW(Kutools_Chart!A7730)-7461)&gt;=(SUM(#REF!)/SUM(#REF!)*1000+1))),#REF!,NA())</f>
        <v>#REF!</v>
      </c>
      <c r="P7730" s="3" t="e">
        <f>IF(AND(((ROW(Kutools_Chart!A7730)-7461)&lt;=(SUM(#REF!)/SUM(#REF!)*1000+1)),((ROW(Kutools_Chart!A7730)-7461)&gt;=(SUM(#REF!)/SUM(#REF!)*1000+1))),#REF!,NA())</f>
        <v>#REF!</v>
      </c>
      <c r="Q7730" s="3" t="e">
        <f>IF(AND(((ROW(Kutools_Chart!A7730)-7461)&lt;=(SUM(#REF!)/SUM(#REF!)*1000+1)),((ROW(Kutools_Chart!A7730)-7461)&gt;=(SUM(#REF!)/SUM(#REF!)*1000+1))),#REF!,NA())</f>
        <v>#REF!</v>
      </c>
      <c r="R7730" s="3" t="e">
        <f>IF(AND(((ROW(Kutools_Chart!A7730)-7461)&lt;=(SUM(#REF!)/SUM(#REF!)*1000+1)),((ROW(Kutools_Chart!A7730)-7461)&gt;=(SUM(#REF!)/SUM(#REF!)*1000+1))),#REF!,NA())</f>
        <v>#REF!</v>
      </c>
      <c r="S7730" s="3" t="e">
        <f>IF(AND(((ROW(Kutools_Chart!A7730)-7461)&lt;=(SUM(#REF!)/SUM(#REF!)*1000+1)),((ROW(Kutools_Chart!A7730)-7461)&gt;=(SUM(#REF!)/SUM(#REF!)*1000+1))),#REF!,NA())</f>
        <v>#REF!</v>
      </c>
      <c r="T7730" s="3" t="e">
        <f>IF(AND(((ROW(Kutools_Chart!A7730)-7461)&lt;=(SUM(#REF!)/SUM(#REF!)*1000+1)),((ROW(Kutools_Chart!A7730)-7461)&gt;=(SUM(#REF!)/SUM(#REF!)*1000+1))),#REF!,NA())</f>
        <v>#REF!</v>
      </c>
      <c r="U7730" s="3" t="e">
        <f>IF(AND(((ROW(Kutools_Chart!A7730)-7461)&lt;=(SUM(#REF!)/SUM(#REF!)*1000+1)),((ROW(Kutools_Chart!A7730)-7461)&gt;=(SUM(#REF!)/SUM(#REF!)*1000+1))),#REF!,NA())</f>
        <v>#REF!</v>
      </c>
      <c r="V7730" s="3" t="e">
        <f>IF(AND(((ROW(Kutools_Chart!A7730)-7461)&lt;=(SUM(#REF!)/SUM(#REF!)*1000+1)),((ROW(Kutools_Chart!A7730)-7461)&gt;=(SUM(#REF!)/SUM(#REF!)*1000+1))),#REF!,NA())</f>
        <v>#REF!</v>
      </c>
      <c r="W7730" s="3" t="e">
        <f>IF(AND(((ROW(Kutools_Chart!A7730)-7461)&lt;=(SUM(#REF!)/SUM(#REF!)*1000+1)),((ROW(Kutools_Chart!A7730)-7461)&gt;=(SUM(#REF!)/SUM(#REF!)*1000+1))),#REF!,NA())</f>
        <v>#REF!</v>
      </c>
      <c r="X7730" s="3" t="e">
        <f>IF(AND(((ROW(Kutools_Chart!A7730)-7461)&lt;=(SUM(#REF!)/SUM(#REF!)*1000+1)),((ROW(Kutools_Chart!A7730)-7461)&gt;=(SUM(#REF!)/SUM(#REF!)*1000+1))),#REF!,NA())</f>
        <v>#REF!</v>
      </c>
      <c r="Y7730" s="3" t="e">
        <f>IF(AND(((ROW(Kutools_Chart!A7730)-7461)&lt;=(SUM(#REF!)/SUM(#REF!)*1000+1)),((ROW(Kutools_Chart!A7730)-7461)&gt;=(SUM(#REF!)/SUM(#REF!)*1000+1))),#REF!,NA())</f>
        <v>#REF!</v>
      </c>
    </row>
    <row r="7731" spans="1:25" x14ac:dyDescent="0.25">
      <c r="A7731" s="3" t="e">
        <f>IF((ROW(Kutools_Chart!A7731)-7461)&lt;=(#REF!/SUM(#REF!)*1000+1),#REF!,NA())</f>
        <v>#REF!</v>
      </c>
      <c r="B7731" s="3" t="e">
        <f>IF(AND(((ROW(Kutools_Chart!A7731)-7461)&lt;=(SUM(#REF!)/SUM(#REF!)*1000+1)),((ROW(Kutools_Chart!A7731)-7461)&gt;=(#REF!/SUM(#REF!)*1000+1))),#REF!,NA())</f>
        <v>#REF!</v>
      </c>
      <c r="C7731" s="3" t="e">
        <f>IF(AND(((ROW(Kutools_Chart!A7731)-7461)&lt;=(SUM(#REF!)/SUM(#REF!)*1000+1)),((ROW(Kutools_Chart!A7731)-7461)&gt;=(SUM(#REF!)/SUM(#REF!)*1000+1))),#REF!,NA())</f>
        <v>#REF!</v>
      </c>
      <c r="D7731" s="3" t="e">
        <f>IF(AND(((ROW(Kutools_Chart!A7731)-7461)&lt;=(SUM(#REF!)/SUM(#REF!)*1000+1)),((ROW(Kutools_Chart!A7731)-7461)&gt;=(SUM(#REF!)/SUM(#REF!)*1000+1))),#REF!,NA())</f>
        <v>#REF!</v>
      </c>
      <c r="E7731" s="3" t="e">
        <f>IF(AND(((ROW(Kutools_Chart!A7731)-7461)&lt;=(SUM(#REF!)/SUM(#REF!)*1000+1)),((ROW(Kutools_Chart!A7731)-7461)&gt;=(SUM(#REF!)/SUM(#REF!)*1000+1))),#REF!,NA())</f>
        <v>#REF!</v>
      </c>
      <c r="F7731" s="3" t="e">
        <f>IF(AND(((ROW(Kutools_Chart!A7731)-7461)&lt;=(SUM(#REF!)/SUM(#REF!)*1000+1)),((ROW(Kutools_Chart!A7731)-7461)&gt;=(SUM(#REF!)/SUM(#REF!)*1000+1))),#REF!,NA())</f>
        <v>#REF!</v>
      </c>
      <c r="G7731" s="3" t="e">
        <f>IF(AND(((ROW(Kutools_Chart!A7731)-7461)&lt;=(SUM(#REF!)/SUM(#REF!)*1000+1)),((ROW(Kutools_Chart!A7731)-7461)&gt;=(SUM(#REF!)/SUM(#REF!)*1000+1))),#REF!,NA())</f>
        <v>#REF!</v>
      </c>
      <c r="H7731" s="3" t="e">
        <f>IF(AND(((ROW(Kutools_Chart!A7731)-7461)&lt;=(SUM(#REF!)/SUM(#REF!)*1000+1)),((ROW(Kutools_Chart!A7731)-7461)&gt;=(SUM(#REF!)/SUM(#REF!)*1000+1))),#REF!,NA())</f>
        <v>#REF!</v>
      </c>
      <c r="I7731" s="3" t="e">
        <f>IF(AND(((ROW(Kutools_Chart!A7731)-7461)&lt;=(SUM(#REF!)/SUM(#REF!)*1000+1)),((ROW(Kutools_Chart!A7731)-7461)&gt;=(SUM(#REF!)/SUM(#REF!)*1000+1))),#REF!,NA())</f>
        <v>#REF!</v>
      </c>
      <c r="J7731" s="3" t="e">
        <f>IF(AND(((ROW(Kutools_Chart!A7731)-7461)&lt;=(SUM(#REF!)/SUM(#REF!)*1000+1)),((ROW(Kutools_Chart!A7731)-7461)&gt;=(SUM(#REF!)/SUM(#REF!)*1000+1))),#REF!,NA())</f>
        <v>#REF!</v>
      </c>
      <c r="K7731" s="3" t="e">
        <f>IF(AND(((ROW(Kutools_Chart!A7731)-7461)&lt;=(SUM(#REF!)/SUM(#REF!)*1000+1)),((ROW(Kutools_Chart!A7731)-7461)&gt;=(SUM(#REF!)/SUM(#REF!)*1000+1))),#REF!,NA())</f>
        <v>#REF!</v>
      </c>
      <c r="L7731" s="3" t="e">
        <f>IF(AND(((ROW(Kutools_Chart!A7731)-7461)&lt;=(SUM(#REF!)/SUM(#REF!)*1000+1)),((ROW(Kutools_Chart!A7731)-7461)&gt;=(SUM(#REF!)/SUM(#REF!)*1000+1))),#REF!,NA())</f>
        <v>#REF!</v>
      </c>
      <c r="M7731" s="3" t="e">
        <f>IF(AND(((ROW(Kutools_Chart!A7731)-7461)&lt;=(SUM(#REF!)/SUM(#REF!)*1000+1)),((ROW(Kutools_Chart!A7731)-7461)&gt;=(SUM(#REF!)/SUM(#REF!)*1000+1))),#REF!,NA())</f>
        <v>#REF!</v>
      </c>
      <c r="N7731" s="3" t="e">
        <f>IF(AND(((ROW(Kutools_Chart!A7731)-7461)&lt;=(SUM(#REF!)/SUM(#REF!)*1000+1)),((ROW(Kutools_Chart!A7731)-7461)&gt;=(SUM(#REF!)/SUM(#REF!)*1000+1))),#REF!,NA())</f>
        <v>#REF!</v>
      </c>
      <c r="O7731" s="3" t="e">
        <f>IF(AND(((ROW(Kutools_Chart!A7731)-7461)&lt;=(SUM(#REF!)/SUM(#REF!)*1000+1)),((ROW(Kutools_Chart!A7731)-7461)&gt;=(SUM(#REF!)/SUM(#REF!)*1000+1))),#REF!,NA())</f>
        <v>#REF!</v>
      </c>
      <c r="P7731" s="3" t="e">
        <f>IF(AND(((ROW(Kutools_Chart!A7731)-7461)&lt;=(SUM(#REF!)/SUM(#REF!)*1000+1)),((ROW(Kutools_Chart!A7731)-7461)&gt;=(SUM(#REF!)/SUM(#REF!)*1000+1))),#REF!,NA())</f>
        <v>#REF!</v>
      </c>
      <c r="Q7731" s="3" t="e">
        <f>IF(AND(((ROW(Kutools_Chart!A7731)-7461)&lt;=(SUM(#REF!)/SUM(#REF!)*1000+1)),((ROW(Kutools_Chart!A7731)-7461)&gt;=(SUM(#REF!)/SUM(#REF!)*1000+1))),#REF!,NA())</f>
        <v>#REF!</v>
      </c>
      <c r="R7731" s="3" t="e">
        <f>IF(AND(((ROW(Kutools_Chart!A7731)-7461)&lt;=(SUM(#REF!)/SUM(#REF!)*1000+1)),((ROW(Kutools_Chart!A7731)-7461)&gt;=(SUM(#REF!)/SUM(#REF!)*1000+1))),#REF!,NA())</f>
        <v>#REF!</v>
      </c>
      <c r="S7731" s="3" t="e">
        <f>IF(AND(((ROW(Kutools_Chart!A7731)-7461)&lt;=(SUM(#REF!)/SUM(#REF!)*1000+1)),((ROW(Kutools_Chart!A7731)-7461)&gt;=(SUM(#REF!)/SUM(#REF!)*1000+1))),#REF!,NA())</f>
        <v>#REF!</v>
      </c>
      <c r="T7731" s="3" t="e">
        <f>IF(AND(((ROW(Kutools_Chart!A7731)-7461)&lt;=(SUM(#REF!)/SUM(#REF!)*1000+1)),((ROW(Kutools_Chart!A7731)-7461)&gt;=(SUM(#REF!)/SUM(#REF!)*1000+1))),#REF!,NA())</f>
        <v>#REF!</v>
      </c>
      <c r="U7731" s="3" t="e">
        <f>IF(AND(((ROW(Kutools_Chart!A7731)-7461)&lt;=(SUM(#REF!)/SUM(#REF!)*1000+1)),((ROW(Kutools_Chart!A7731)-7461)&gt;=(SUM(#REF!)/SUM(#REF!)*1000+1))),#REF!,NA())</f>
        <v>#REF!</v>
      </c>
      <c r="V7731" s="3" t="e">
        <f>IF(AND(((ROW(Kutools_Chart!A7731)-7461)&lt;=(SUM(#REF!)/SUM(#REF!)*1000+1)),((ROW(Kutools_Chart!A7731)-7461)&gt;=(SUM(#REF!)/SUM(#REF!)*1000+1))),#REF!,NA())</f>
        <v>#REF!</v>
      </c>
      <c r="W7731" s="3" t="e">
        <f>IF(AND(((ROW(Kutools_Chart!A7731)-7461)&lt;=(SUM(#REF!)/SUM(#REF!)*1000+1)),((ROW(Kutools_Chart!A7731)-7461)&gt;=(SUM(#REF!)/SUM(#REF!)*1000+1))),#REF!,NA())</f>
        <v>#REF!</v>
      </c>
      <c r="X7731" s="3" t="e">
        <f>IF(AND(((ROW(Kutools_Chart!A7731)-7461)&lt;=(SUM(#REF!)/SUM(#REF!)*1000+1)),((ROW(Kutools_Chart!A7731)-7461)&gt;=(SUM(#REF!)/SUM(#REF!)*1000+1))),#REF!,NA())</f>
        <v>#REF!</v>
      </c>
      <c r="Y7731" s="3" t="e">
        <f>IF(AND(((ROW(Kutools_Chart!A7731)-7461)&lt;=(SUM(#REF!)/SUM(#REF!)*1000+1)),((ROW(Kutools_Chart!A7731)-7461)&gt;=(SUM(#REF!)/SUM(#REF!)*1000+1))),#REF!,NA())</f>
        <v>#REF!</v>
      </c>
    </row>
    <row r="7732" spans="1:25" x14ac:dyDescent="0.25">
      <c r="A7732" s="3" t="e">
        <f>IF((ROW(Kutools_Chart!A7732)-7461)&lt;=(#REF!/SUM(#REF!)*1000+1),#REF!,NA())</f>
        <v>#REF!</v>
      </c>
      <c r="B7732" s="3" t="e">
        <f>IF(AND(((ROW(Kutools_Chart!A7732)-7461)&lt;=(SUM(#REF!)/SUM(#REF!)*1000+1)),((ROW(Kutools_Chart!A7732)-7461)&gt;=(#REF!/SUM(#REF!)*1000+1))),#REF!,NA())</f>
        <v>#REF!</v>
      </c>
      <c r="C7732" s="3" t="e">
        <f>IF(AND(((ROW(Kutools_Chart!A7732)-7461)&lt;=(SUM(#REF!)/SUM(#REF!)*1000+1)),((ROW(Kutools_Chart!A7732)-7461)&gt;=(SUM(#REF!)/SUM(#REF!)*1000+1))),#REF!,NA())</f>
        <v>#REF!</v>
      </c>
      <c r="D7732" s="3" t="e">
        <f>IF(AND(((ROW(Kutools_Chart!A7732)-7461)&lt;=(SUM(#REF!)/SUM(#REF!)*1000+1)),((ROW(Kutools_Chart!A7732)-7461)&gt;=(SUM(#REF!)/SUM(#REF!)*1000+1))),#REF!,NA())</f>
        <v>#REF!</v>
      </c>
      <c r="E7732" s="3" t="e">
        <f>IF(AND(((ROW(Kutools_Chart!A7732)-7461)&lt;=(SUM(#REF!)/SUM(#REF!)*1000+1)),((ROW(Kutools_Chart!A7732)-7461)&gt;=(SUM(#REF!)/SUM(#REF!)*1000+1))),#REF!,NA())</f>
        <v>#REF!</v>
      </c>
      <c r="F7732" s="3" t="e">
        <f>IF(AND(((ROW(Kutools_Chart!A7732)-7461)&lt;=(SUM(#REF!)/SUM(#REF!)*1000+1)),((ROW(Kutools_Chart!A7732)-7461)&gt;=(SUM(#REF!)/SUM(#REF!)*1000+1))),#REF!,NA())</f>
        <v>#REF!</v>
      </c>
      <c r="G7732" s="3" t="e">
        <f>IF(AND(((ROW(Kutools_Chart!A7732)-7461)&lt;=(SUM(#REF!)/SUM(#REF!)*1000+1)),((ROW(Kutools_Chart!A7732)-7461)&gt;=(SUM(#REF!)/SUM(#REF!)*1000+1))),#REF!,NA())</f>
        <v>#REF!</v>
      </c>
      <c r="H7732" s="3" t="e">
        <f>IF(AND(((ROW(Kutools_Chart!A7732)-7461)&lt;=(SUM(#REF!)/SUM(#REF!)*1000+1)),((ROW(Kutools_Chart!A7732)-7461)&gt;=(SUM(#REF!)/SUM(#REF!)*1000+1))),#REF!,NA())</f>
        <v>#REF!</v>
      </c>
      <c r="I7732" s="3" t="e">
        <f>IF(AND(((ROW(Kutools_Chart!A7732)-7461)&lt;=(SUM(#REF!)/SUM(#REF!)*1000+1)),((ROW(Kutools_Chart!A7732)-7461)&gt;=(SUM(#REF!)/SUM(#REF!)*1000+1))),#REF!,NA())</f>
        <v>#REF!</v>
      </c>
      <c r="J7732" s="3" t="e">
        <f>IF(AND(((ROW(Kutools_Chart!A7732)-7461)&lt;=(SUM(#REF!)/SUM(#REF!)*1000+1)),((ROW(Kutools_Chart!A7732)-7461)&gt;=(SUM(#REF!)/SUM(#REF!)*1000+1))),#REF!,NA())</f>
        <v>#REF!</v>
      </c>
      <c r="K7732" s="3" t="e">
        <f>IF(AND(((ROW(Kutools_Chart!A7732)-7461)&lt;=(SUM(#REF!)/SUM(#REF!)*1000+1)),((ROW(Kutools_Chart!A7732)-7461)&gt;=(SUM(#REF!)/SUM(#REF!)*1000+1))),#REF!,NA())</f>
        <v>#REF!</v>
      </c>
      <c r="L7732" s="3" t="e">
        <f>IF(AND(((ROW(Kutools_Chart!A7732)-7461)&lt;=(SUM(#REF!)/SUM(#REF!)*1000+1)),((ROW(Kutools_Chart!A7732)-7461)&gt;=(SUM(#REF!)/SUM(#REF!)*1000+1))),#REF!,NA())</f>
        <v>#REF!</v>
      </c>
      <c r="M7732" s="3" t="e">
        <f>IF(AND(((ROW(Kutools_Chart!A7732)-7461)&lt;=(SUM(#REF!)/SUM(#REF!)*1000+1)),((ROW(Kutools_Chart!A7732)-7461)&gt;=(SUM(#REF!)/SUM(#REF!)*1000+1))),#REF!,NA())</f>
        <v>#REF!</v>
      </c>
      <c r="N7732" s="3" t="e">
        <f>IF(AND(((ROW(Kutools_Chart!A7732)-7461)&lt;=(SUM(#REF!)/SUM(#REF!)*1000+1)),((ROW(Kutools_Chart!A7732)-7461)&gt;=(SUM(#REF!)/SUM(#REF!)*1000+1))),#REF!,NA())</f>
        <v>#REF!</v>
      </c>
      <c r="O7732" s="3" t="e">
        <f>IF(AND(((ROW(Kutools_Chart!A7732)-7461)&lt;=(SUM(#REF!)/SUM(#REF!)*1000+1)),((ROW(Kutools_Chart!A7732)-7461)&gt;=(SUM(#REF!)/SUM(#REF!)*1000+1))),#REF!,NA())</f>
        <v>#REF!</v>
      </c>
      <c r="P7732" s="3" t="e">
        <f>IF(AND(((ROW(Kutools_Chart!A7732)-7461)&lt;=(SUM(#REF!)/SUM(#REF!)*1000+1)),((ROW(Kutools_Chart!A7732)-7461)&gt;=(SUM(#REF!)/SUM(#REF!)*1000+1))),#REF!,NA())</f>
        <v>#REF!</v>
      </c>
      <c r="Q7732" s="3" t="e">
        <f>IF(AND(((ROW(Kutools_Chart!A7732)-7461)&lt;=(SUM(#REF!)/SUM(#REF!)*1000+1)),((ROW(Kutools_Chart!A7732)-7461)&gt;=(SUM(#REF!)/SUM(#REF!)*1000+1))),#REF!,NA())</f>
        <v>#REF!</v>
      </c>
      <c r="R7732" s="3" t="e">
        <f>IF(AND(((ROW(Kutools_Chart!A7732)-7461)&lt;=(SUM(#REF!)/SUM(#REF!)*1000+1)),((ROW(Kutools_Chart!A7732)-7461)&gt;=(SUM(#REF!)/SUM(#REF!)*1000+1))),#REF!,NA())</f>
        <v>#REF!</v>
      </c>
      <c r="S7732" s="3" t="e">
        <f>IF(AND(((ROW(Kutools_Chart!A7732)-7461)&lt;=(SUM(#REF!)/SUM(#REF!)*1000+1)),((ROW(Kutools_Chart!A7732)-7461)&gt;=(SUM(#REF!)/SUM(#REF!)*1000+1))),#REF!,NA())</f>
        <v>#REF!</v>
      </c>
      <c r="T7732" s="3" t="e">
        <f>IF(AND(((ROW(Kutools_Chart!A7732)-7461)&lt;=(SUM(#REF!)/SUM(#REF!)*1000+1)),((ROW(Kutools_Chart!A7732)-7461)&gt;=(SUM(#REF!)/SUM(#REF!)*1000+1))),#REF!,NA())</f>
        <v>#REF!</v>
      </c>
      <c r="U7732" s="3" t="e">
        <f>IF(AND(((ROW(Kutools_Chart!A7732)-7461)&lt;=(SUM(#REF!)/SUM(#REF!)*1000+1)),((ROW(Kutools_Chart!A7732)-7461)&gt;=(SUM(#REF!)/SUM(#REF!)*1000+1))),#REF!,NA())</f>
        <v>#REF!</v>
      </c>
      <c r="V7732" s="3" t="e">
        <f>IF(AND(((ROW(Kutools_Chart!A7732)-7461)&lt;=(SUM(#REF!)/SUM(#REF!)*1000+1)),((ROW(Kutools_Chart!A7732)-7461)&gt;=(SUM(#REF!)/SUM(#REF!)*1000+1))),#REF!,NA())</f>
        <v>#REF!</v>
      </c>
      <c r="W7732" s="3" t="e">
        <f>IF(AND(((ROW(Kutools_Chart!A7732)-7461)&lt;=(SUM(#REF!)/SUM(#REF!)*1000+1)),((ROW(Kutools_Chart!A7732)-7461)&gt;=(SUM(#REF!)/SUM(#REF!)*1000+1))),#REF!,NA())</f>
        <v>#REF!</v>
      </c>
      <c r="X7732" s="3" t="e">
        <f>IF(AND(((ROW(Kutools_Chart!A7732)-7461)&lt;=(SUM(#REF!)/SUM(#REF!)*1000+1)),((ROW(Kutools_Chart!A7732)-7461)&gt;=(SUM(#REF!)/SUM(#REF!)*1000+1))),#REF!,NA())</f>
        <v>#REF!</v>
      </c>
      <c r="Y7732" s="3" t="e">
        <f>IF(AND(((ROW(Kutools_Chart!A7732)-7461)&lt;=(SUM(#REF!)/SUM(#REF!)*1000+1)),((ROW(Kutools_Chart!A7732)-7461)&gt;=(SUM(#REF!)/SUM(#REF!)*1000+1))),#REF!,NA())</f>
        <v>#REF!</v>
      </c>
    </row>
    <row r="7733" spans="1:25" x14ac:dyDescent="0.25">
      <c r="A7733" s="3" t="e">
        <f>IF((ROW(Kutools_Chart!A7733)-7461)&lt;=(#REF!/SUM(#REF!)*1000+1),#REF!,NA())</f>
        <v>#REF!</v>
      </c>
      <c r="B7733" s="3" t="e">
        <f>IF(AND(((ROW(Kutools_Chart!A7733)-7461)&lt;=(SUM(#REF!)/SUM(#REF!)*1000+1)),((ROW(Kutools_Chart!A7733)-7461)&gt;=(#REF!/SUM(#REF!)*1000+1))),#REF!,NA())</f>
        <v>#REF!</v>
      </c>
      <c r="C7733" s="3" t="e">
        <f>IF(AND(((ROW(Kutools_Chart!A7733)-7461)&lt;=(SUM(#REF!)/SUM(#REF!)*1000+1)),((ROW(Kutools_Chart!A7733)-7461)&gt;=(SUM(#REF!)/SUM(#REF!)*1000+1))),#REF!,NA())</f>
        <v>#REF!</v>
      </c>
      <c r="D7733" s="3" t="e">
        <f>IF(AND(((ROW(Kutools_Chart!A7733)-7461)&lt;=(SUM(#REF!)/SUM(#REF!)*1000+1)),((ROW(Kutools_Chart!A7733)-7461)&gt;=(SUM(#REF!)/SUM(#REF!)*1000+1))),#REF!,NA())</f>
        <v>#REF!</v>
      </c>
      <c r="E7733" s="3" t="e">
        <f>IF(AND(((ROW(Kutools_Chart!A7733)-7461)&lt;=(SUM(#REF!)/SUM(#REF!)*1000+1)),((ROW(Kutools_Chart!A7733)-7461)&gt;=(SUM(#REF!)/SUM(#REF!)*1000+1))),#REF!,NA())</f>
        <v>#REF!</v>
      </c>
      <c r="F7733" s="3" t="e">
        <f>IF(AND(((ROW(Kutools_Chart!A7733)-7461)&lt;=(SUM(#REF!)/SUM(#REF!)*1000+1)),((ROW(Kutools_Chart!A7733)-7461)&gt;=(SUM(#REF!)/SUM(#REF!)*1000+1))),#REF!,NA())</f>
        <v>#REF!</v>
      </c>
      <c r="G7733" s="3" t="e">
        <f>IF(AND(((ROW(Kutools_Chart!A7733)-7461)&lt;=(SUM(#REF!)/SUM(#REF!)*1000+1)),((ROW(Kutools_Chart!A7733)-7461)&gt;=(SUM(#REF!)/SUM(#REF!)*1000+1))),#REF!,NA())</f>
        <v>#REF!</v>
      </c>
      <c r="H7733" s="3" t="e">
        <f>IF(AND(((ROW(Kutools_Chart!A7733)-7461)&lt;=(SUM(#REF!)/SUM(#REF!)*1000+1)),((ROW(Kutools_Chart!A7733)-7461)&gt;=(SUM(#REF!)/SUM(#REF!)*1000+1))),#REF!,NA())</f>
        <v>#REF!</v>
      </c>
      <c r="I7733" s="3" t="e">
        <f>IF(AND(((ROW(Kutools_Chart!A7733)-7461)&lt;=(SUM(#REF!)/SUM(#REF!)*1000+1)),((ROW(Kutools_Chart!A7733)-7461)&gt;=(SUM(#REF!)/SUM(#REF!)*1000+1))),#REF!,NA())</f>
        <v>#REF!</v>
      </c>
      <c r="J7733" s="3" t="e">
        <f>IF(AND(((ROW(Kutools_Chart!A7733)-7461)&lt;=(SUM(#REF!)/SUM(#REF!)*1000+1)),((ROW(Kutools_Chart!A7733)-7461)&gt;=(SUM(#REF!)/SUM(#REF!)*1000+1))),#REF!,NA())</f>
        <v>#REF!</v>
      </c>
      <c r="K7733" s="3" t="e">
        <f>IF(AND(((ROW(Kutools_Chart!A7733)-7461)&lt;=(SUM(#REF!)/SUM(#REF!)*1000+1)),((ROW(Kutools_Chart!A7733)-7461)&gt;=(SUM(#REF!)/SUM(#REF!)*1000+1))),#REF!,NA())</f>
        <v>#REF!</v>
      </c>
      <c r="L7733" s="3" t="e">
        <f>IF(AND(((ROW(Kutools_Chart!A7733)-7461)&lt;=(SUM(#REF!)/SUM(#REF!)*1000+1)),((ROW(Kutools_Chart!A7733)-7461)&gt;=(SUM(#REF!)/SUM(#REF!)*1000+1))),#REF!,NA())</f>
        <v>#REF!</v>
      </c>
      <c r="M7733" s="3" t="e">
        <f>IF(AND(((ROW(Kutools_Chart!A7733)-7461)&lt;=(SUM(#REF!)/SUM(#REF!)*1000+1)),((ROW(Kutools_Chart!A7733)-7461)&gt;=(SUM(#REF!)/SUM(#REF!)*1000+1))),#REF!,NA())</f>
        <v>#REF!</v>
      </c>
      <c r="N7733" s="3" t="e">
        <f>IF(AND(((ROW(Kutools_Chart!A7733)-7461)&lt;=(SUM(#REF!)/SUM(#REF!)*1000+1)),((ROW(Kutools_Chart!A7733)-7461)&gt;=(SUM(#REF!)/SUM(#REF!)*1000+1))),#REF!,NA())</f>
        <v>#REF!</v>
      </c>
      <c r="O7733" s="3" t="e">
        <f>IF(AND(((ROW(Kutools_Chart!A7733)-7461)&lt;=(SUM(#REF!)/SUM(#REF!)*1000+1)),((ROW(Kutools_Chart!A7733)-7461)&gt;=(SUM(#REF!)/SUM(#REF!)*1000+1))),#REF!,NA())</f>
        <v>#REF!</v>
      </c>
      <c r="P7733" s="3" t="e">
        <f>IF(AND(((ROW(Kutools_Chart!A7733)-7461)&lt;=(SUM(#REF!)/SUM(#REF!)*1000+1)),((ROW(Kutools_Chart!A7733)-7461)&gt;=(SUM(#REF!)/SUM(#REF!)*1000+1))),#REF!,NA())</f>
        <v>#REF!</v>
      </c>
      <c r="Q7733" s="3" t="e">
        <f>IF(AND(((ROW(Kutools_Chart!A7733)-7461)&lt;=(SUM(#REF!)/SUM(#REF!)*1000+1)),((ROW(Kutools_Chart!A7733)-7461)&gt;=(SUM(#REF!)/SUM(#REF!)*1000+1))),#REF!,NA())</f>
        <v>#REF!</v>
      </c>
      <c r="R7733" s="3" t="e">
        <f>IF(AND(((ROW(Kutools_Chart!A7733)-7461)&lt;=(SUM(#REF!)/SUM(#REF!)*1000+1)),((ROW(Kutools_Chart!A7733)-7461)&gt;=(SUM(#REF!)/SUM(#REF!)*1000+1))),#REF!,NA())</f>
        <v>#REF!</v>
      </c>
      <c r="S7733" s="3" t="e">
        <f>IF(AND(((ROW(Kutools_Chart!A7733)-7461)&lt;=(SUM(#REF!)/SUM(#REF!)*1000+1)),((ROW(Kutools_Chart!A7733)-7461)&gt;=(SUM(#REF!)/SUM(#REF!)*1000+1))),#REF!,NA())</f>
        <v>#REF!</v>
      </c>
      <c r="T7733" s="3" t="e">
        <f>IF(AND(((ROW(Kutools_Chart!A7733)-7461)&lt;=(SUM(#REF!)/SUM(#REF!)*1000+1)),((ROW(Kutools_Chart!A7733)-7461)&gt;=(SUM(#REF!)/SUM(#REF!)*1000+1))),#REF!,NA())</f>
        <v>#REF!</v>
      </c>
      <c r="U7733" s="3" t="e">
        <f>IF(AND(((ROW(Kutools_Chart!A7733)-7461)&lt;=(SUM(#REF!)/SUM(#REF!)*1000+1)),((ROW(Kutools_Chart!A7733)-7461)&gt;=(SUM(#REF!)/SUM(#REF!)*1000+1))),#REF!,NA())</f>
        <v>#REF!</v>
      </c>
      <c r="V7733" s="3" t="e">
        <f>IF(AND(((ROW(Kutools_Chart!A7733)-7461)&lt;=(SUM(#REF!)/SUM(#REF!)*1000+1)),((ROW(Kutools_Chart!A7733)-7461)&gt;=(SUM(#REF!)/SUM(#REF!)*1000+1))),#REF!,NA())</f>
        <v>#REF!</v>
      </c>
      <c r="W7733" s="3" t="e">
        <f>IF(AND(((ROW(Kutools_Chart!A7733)-7461)&lt;=(SUM(#REF!)/SUM(#REF!)*1000+1)),((ROW(Kutools_Chart!A7733)-7461)&gt;=(SUM(#REF!)/SUM(#REF!)*1000+1))),#REF!,NA())</f>
        <v>#REF!</v>
      </c>
      <c r="X7733" s="3" t="e">
        <f>IF(AND(((ROW(Kutools_Chart!A7733)-7461)&lt;=(SUM(#REF!)/SUM(#REF!)*1000+1)),((ROW(Kutools_Chart!A7733)-7461)&gt;=(SUM(#REF!)/SUM(#REF!)*1000+1))),#REF!,NA())</f>
        <v>#REF!</v>
      </c>
      <c r="Y7733" s="3" t="e">
        <f>IF(AND(((ROW(Kutools_Chart!A7733)-7461)&lt;=(SUM(#REF!)/SUM(#REF!)*1000+1)),((ROW(Kutools_Chart!A7733)-7461)&gt;=(SUM(#REF!)/SUM(#REF!)*1000+1))),#REF!,NA())</f>
        <v>#REF!</v>
      </c>
    </row>
    <row r="7734" spans="1:25" x14ac:dyDescent="0.25">
      <c r="A7734" s="3" t="e">
        <f>IF((ROW(Kutools_Chart!A7734)-7461)&lt;=(#REF!/SUM(#REF!)*1000+1),#REF!,NA())</f>
        <v>#REF!</v>
      </c>
      <c r="B7734" s="3" t="e">
        <f>IF(AND(((ROW(Kutools_Chart!A7734)-7461)&lt;=(SUM(#REF!)/SUM(#REF!)*1000+1)),((ROW(Kutools_Chart!A7734)-7461)&gt;=(#REF!/SUM(#REF!)*1000+1))),#REF!,NA())</f>
        <v>#REF!</v>
      </c>
      <c r="C7734" s="3" t="e">
        <f>IF(AND(((ROW(Kutools_Chart!A7734)-7461)&lt;=(SUM(#REF!)/SUM(#REF!)*1000+1)),((ROW(Kutools_Chart!A7734)-7461)&gt;=(SUM(#REF!)/SUM(#REF!)*1000+1))),#REF!,NA())</f>
        <v>#REF!</v>
      </c>
      <c r="D7734" s="3" t="e">
        <f>IF(AND(((ROW(Kutools_Chart!A7734)-7461)&lt;=(SUM(#REF!)/SUM(#REF!)*1000+1)),((ROW(Kutools_Chart!A7734)-7461)&gt;=(SUM(#REF!)/SUM(#REF!)*1000+1))),#REF!,NA())</f>
        <v>#REF!</v>
      </c>
      <c r="E7734" s="3" t="e">
        <f>IF(AND(((ROW(Kutools_Chart!A7734)-7461)&lt;=(SUM(#REF!)/SUM(#REF!)*1000+1)),((ROW(Kutools_Chart!A7734)-7461)&gt;=(SUM(#REF!)/SUM(#REF!)*1000+1))),#REF!,NA())</f>
        <v>#REF!</v>
      </c>
      <c r="F7734" s="3" t="e">
        <f>IF(AND(((ROW(Kutools_Chart!A7734)-7461)&lt;=(SUM(#REF!)/SUM(#REF!)*1000+1)),((ROW(Kutools_Chart!A7734)-7461)&gt;=(SUM(#REF!)/SUM(#REF!)*1000+1))),#REF!,NA())</f>
        <v>#REF!</v>
      </c>
      <c r="G7734" s="3" t="e">
        <f>IF(AND(((ROW(Kutools_Chart!A7734)-7461)&lt;=(SUM(#REF!)/SUM(#REF!)*1000+1)),((ROW(Kutools_Chart!A7734)-7461)&gt;=(SUM(#REF!)/SUM(#REF!)*1000+1))),#REF!,NA())</f>
        <v>#REF!</v>
      </c>
      <c r="H7734" s="3" t="e">
        <f>IF(AND(((ROW(Kutools_Chart!A7734)-7461)&lt;=(SUM(#REF!)/SUM(#REF!)*1000+1)),((ROW(Kutools_Chart!A7734)-7461)&gt;=(SUM(#REF!)/SUM(#REF!)*1000+1))),#REF!,NA())</f>
        <v>#REF!</v>
      </c>
      <c r="I7734" s="3" t="e">
        <f>IF(AND(((ROW(Kutools_Chart!A7734)-7461)&lt;=(SUM(#REF!)/SUM(#REF!)*1000+1)),((ROW(Kutools_Chart!A7734)-7461)&gt;=(SUM(#REF!)/SUM(#REF!)*1000+1))),#REF!,NA())</f>
        <v>#REF!</v>
      </c>
      <c r="J7734" s="3" t="e">
        <f>IF(AND(((ROW(Kutools_Chart!A7734)-7461)&lt;=(SUM(#REF!)/SUM(#REF!)*1000+1)),((ROW(Kutools_Chart!A7734)-7461)&gt;=(SUM(#REF!)/SUM(#REF!)*1000+1))),#REF!,NA())</f>
        <v>#REF!</v>
      </c>
      <c r="K7734" s="3" t="e">
        <f>IF(AND(((ROW(Kutools_Chart!A7734)-7461)&lt;=(SUM(#REF!)/SUM(#REF!)*1000+1)),((ROW(Kutools_Chart!A7734)-7461)&gt;=(SUM(#REF!)/SUM(#REF!)*1000+1))),#REF!,NA())</f>
        <v>#REF!</v>
      </c>
      <c r="L7734" s="3" t="e">
        <f>IF(AND(((ROW(Kutools_Chart!A7734)-7461)&lt;=(SUM(#REF!)/SUM(#REF!)*1000+1)),((ROW(Kutools_Chart!A7734)-7461)&gt;=(SUM(#REF!)/SUM(#REF!)*1000+1))),#REF!,NA())</f>
        <v>#REF!</v>
      </c>
      <c r="M7734" s="3" t="e">
        <f>IF(AND(((ROW(Kutools_Chart!A7734)-7461)&lt;=(SUM(#REF!)/SUM(#REF!)*1000+1)),((ROW(Kutools_Chart!A7734)-7461)&gt;=(SUM(#REF!)/SUM(#REF!)*1000+1))),#REF!,NA())</f>
        <v>#REF!</v>
      </c>
      <c r="N7734" s="3" t="e">
        <f>IF(AND(((ROW(Kutools_Chart!A7734)-7461)&lt;=(SUM(#REF!)/SUM(#REF!)*1000+1)),((ROW(Kutools_Chart!A7734)-7461)&gt;=(SUM(#REF!)/SUM(#REF!)*1000+1))),#REF!,NA())</f>
        <v>#REF!</v>
      </c>
      <c r="O7734" s="3" t="e">
        <f>IF(AND(((ROW(Kutools_Chart!A7734)-7461)&lt;=(SUM(#REF!)/SUM(#REF!)*1000+1)),((ROW(Kutools_Chart!A7734)-7461)&gt;=(SUM(#REF!)/SUM(#REF!)*1000+1))),#REF!,NA())</f>
        <v>#REF!</v>
      </c>
      <c r="P7734" s="3" t="e">
        <f>IF(AND(((ROW(Kutools_Chart!A7734)-7461)&lt;=(SUM(#REF!)/SUM(#REF!)*1000+1)),((ROW(Kutools_Chart!A7734)-7461)&gt;=(SUM(#REF!)/SUM(#REF!)*1000+1))),#REF!,NA())</f>
        <v>#REF!</v>
      </c>
      <c r="Q7734" s="3" t="e">
        <f>IF(AND(((ROW(Kutools_Chart!A7734)-7461)&lt;=(SUM(#REF!)/SUM(#REF!)*1000+1)),((ROW(Kutools_Chart!A7734)-7461)&gt;=(SUM(#REF!)/SUM(#REF!)*1000+1))),#REF!,NA())</f>
        <v>#REF!</v>
      </c>
      <c r="R7734" s="3" t="e">
        <f>IF(AND(((ROW(Kutools_Chart!A7734)-7461)&lt;=(SUM(#REF!)/SUM(#REF!)*1000+1)),((ROW(Kutools_Chart!A7734)-7461)&gt;=(SUM(#REF!)/SUM(#REF!)*1000+1))),#REF!,NA())</f>
        <v>#REF!</v>
      </c>
      <c r="S7734" s="3" t="e">
        <f>IF(AND(((ROW(Kutools_Chart!A7734)-7461)&lt;=(SUM(#REF!)/SUM(#REF!)*1000+1)),((ROW(Kutools_Chart!A7734)-7461)&gt;=(SUM(#REF!)/SUM(#REF!)*1000+1))),#REF!,NA())</f>
        <v>#REF!</v>
      </c>
      <c r="T7734" s="3" t="e">
        <f>IF(AND(((ROW(Kutools_Chart!A7734)-7461)&lt;=(SUM(#REF!)/SUM(#REF!)*1000+1)),((ROW(Kutools_Chart!A7734)-7461)&gt;=(SUM(#REF!)/SUM(#REF!)*1000+1))),#REF!,NA())</f>
        <v>#REF!</v>
      </c>
      <c r="U7734" s="3" t="e">
        <f>IF(AND(((ROW(Kutools_Chart!A7734)-7461)&lt;=(SUM(#REF!)/SUM(#REF!)*1000+1)),((ROW(Kutools_Chart!A7734)-7461)&gt;=(SUM(#REF!)/SUM(#REF!)*1000+1))),#REF!,NA())</f>
        <v>#REF!</v>
      </c>
      <c r="V7734" s="3" t="e">
        <f>IF(AND(((ROW(Kutools_Chart!A7734)-7461)&lt;=(SUM(#REF!)/SUM(#REF!)*1000+1)),((ROW(Kutools_Chart!A7734)-7461)&gt;=(SUM(#REF!)/SUM(#REF!)*1000+1))),#REF!,NA())</f>
        <v>#REF!</v>
      </c>
      <c r="W7734" s="3" t="e">
        <f>IF(AND(((ROW(Kutools_Chart!A7734)-7461)&lt;=(SUM(#REF!)/SUM(#REF!)*1000+1)),((ROW(Kutools_Chart!A7734)-7461)&gt;=(SUM(#REF!)/SUM(#REF!)*1000+1))),#REF!,NA())</f>
        <v>#REF!</v>
      </c>
      <c r="X7734" s="3" t="e">
        <f>IF(AND(((ROW(Kutools_Chart!A7734)-7461)&lt;=(SUM(#REF!)/SUM(#REF!)*1000+1)),((ROW(Kutools_Chart!A7734)-7461)&gt;=(SUM(#REF!)/SUM(#REF!)*1000+1))),#REF!,NA())</f>
        <v>#REF!</v>
      </c>
      <c r="Y7734" s="3" t="e">
        <f>IF(AND(((ROW(Kutools_Chart!A7734)-7461)&lt;=(SUM(#REF!)/SUM(#REF!)*1000+1)),((ROW(Kutools_Chart!A7734)-7461)&gt;=(SUM(#REF!)/SUM(#REF!)*1000+1))),#REF!,NA())</f>
        <v>#REF!</v>
      </c>
    </row>
    <row r="7735" spans="1:25" x14ac:dyDescent="0.25">
      <c r="A7735" s="3" t="e">
        <f>IF((ROW(Kutools_Chart!A7735)-7461)&lt;=(#REF!/SUM(#REF!)*1000+1),#REF!,NA())</f>
        <v>#REF!</v>
      </c>
      <c r="B7735" s="3" t="e">
        <f>IF(AND(((ROW(Kutools_Chart!A7735)-7461)&lt;=(SUM(#REF!)/SUM(#REF!)*1000+1)),((ROW(Kutools_Chart!A7735)-7461)&gt;=(#REF!/SUM(#REF!)*1000+1))),#REF!,NA())</f>
        <v>#REF!</v>
      </c>
      <c r="C7735" s="3" t="e">
        <f>IF(AND(((ROW(Kutools_Chart!A7735)-7461)&lt;=(SUM(#REF!)/SUM(#REF!)*1000+1)),((ROW(Kutools_Chart!A7735)-7461)&gt;=(SUM(#REF!)/SUM(#REF!)*1000+1))),#REF!,NA())</f>
        <v>#REF!</v>
      </c>
      <c r="D7735" s="3" t="e">
        <f>IF(AND(((ROW(Kutools_Chart!A7735)-7461)&lt;=(SUM(#REF!)/SUM(#REF!)*1000+1)),((ROW(Kutools_Chart!A7735)-7461)&gt;=(SUM(#REF!)/SUM(#REF!)*1000+1))),#REF!,NA())</f>
        <v>#REF!</v>
      </c>
      <c r="E7735" s="3" t="e">
        <f>IF(AND(((ROW(Kutools_Chart!A7735)-7461)&lt;=(SUM(#REF!)/SUM(#REF!)*1000+1)),((ROW(Kutools_Chart!A7735)-7461)&gt;=(SUM(#REF!)/SUM(#REF!)*1000+1))),#REF!,NA())</f>
        <v>#REF!</v>
      </c>
      <c r="F7735" s="3" t="e">
        <f>IF(AND(((ROW(Kutools_Chart!A7735)-7461)&lt;=(SUM(#REF!)/SUM(#REF!)*1000+1)),((ROW(Kutools_Chart!A7735)-7461)&gt;=(SUM(#REF!)/SUM(#REF!)*1000+1))),#REF!,NA())</f>
        <v>#REF!</v>
      </c>
      <c r="G7735" s="3" t="e">
        <f>IF(AND(((ROW(Kutools_Chart!A7735)-7461)&lt;=(SUM(#REF!)/SUM(#REF!)*1000+1)),((ROW(Kutools_Chart!A7735)-7461)&gt;=(SUM(#REF!)/SUM(#REF!)*1000+1))),#REF!,NA())</f>
        <v>#REF!</v>
      </c>
      <c r="H7735" s="3" t="e">
        <f>IF(AND(((ROW(Kutools_Chart!A7735)-7461)&lt;=(SUM(#REF!)/SUM(#REF!)*1000+1)),((ROW(Kutools_Chart!A7735)-7461)&gt;=(SUM(#REF!)/SUM(#REF!)*1000+1))),#REF!,NA())</f>
        <v>#REF!</v>
      </c>
      <c r="I7735" s="3" t="e">
        <f>IF(AND(((ROW(Kutools_Chart!A7735)-7461)&lt;=(SUM(#REF!)/SUM(#REF!)*1000+1)),((ROW(Kutools_Chart!A7735)-7461)&gt;=(SUM(#REF!)/SUM(#REF!)*1000+1))),#REF!,NA())</f>
        <v>#REF!</v>
      </c>
      <c r="J7735" s="3" t="e">
        <f>IF(AND(((ROW(Kutools_Chart!A7735)-7461)&lt;=(SUM(#REF!)/SUM(#REF!)*1000+1)),((ROW(Kutools_Chart!A7735)-7461)&gt;=(SUM(#REF!)/SUM(#REF!)*1000+1))),#REF!,NA())</f>
        <v>#REF!</v>
      </c>
      <c r="K7735" s="3" t="e">
        <f>IF(AND(((ROW(Kutools_Chart!A7735)-7461)&lt;=(SUM(#REF!)/SUM(#REF!)*1000+1)),((ROW(Kutools_Chart!A7735)-7461)&gt;=(SUM(#REF!)/SUM(#REF!)*1000+1))),#REF!,NA())</f>
        <v>#REF!</v>
      </c>
      <c r="L7735" s="3" t="e">
        <f>IF(AND(((ROW(Kutools_Chart!A7735)-7461)&lt;=(SUM(#REF!)/SUM(#REF!)*1000+1)),((ROW(Kutools_Chart!A7735)-7461)&gt;=(SUM(#REF!)/SUM(#REF!)*1000+1))),#REF!,NA())</f>
        <v>#REF!</v>
      </c>
      <c r="M7735" s="3" t="e">
        <f>IF(AND(((ROW(Kutools_Chart!A7735)-7461)&lt;=(SUM(#REF!)/SUM(#REF!)*1000+1)),((ROW(Kutools_Chart!A7735)-7461)&gt;=(SUM(#REF!)/SUM(#REF!)*1000+1))),#REF!,NA())</f>
        <v>#REF!</v>
      </c>
      <c r="N7735" s="3" t="e">
        <f>IF(AND(((ROW(Kutools_Chart!A7735)-7461)&lt;=(SUM(#REF!)/SUM(#REF!)*1000+1)),((ROW(Kutools_Chart!A7735)-7461)&gt;=(SUM(#REF!)/SUM(#REF!)*1000+1))),#REF!,NA())</f>
        <v>#REF!</v>
      </c>
      <c r="O7735" s="3" t="e">
        <f>IF(AND(((ROW(Kutools_Chart!A7735)-7461)&lt;=(SUM(#REF!)/SUM(#REF!)*1000+1)),((ROW(Kutools_Chart!A7735)-7461)&gt;=(SUM(#REF!)/SUM(#REF!)*1000+1))),#REF!,NA())</f>
        <v>#REF!</v>
      </c>
      <c r="P7735" s="3" t="e">
        <f>IF(AND(((ROW(Kutools_Chart!A7735)-7461)&lt;=(SUM(#REF!)/SUM(#REF!)*1000+1)),((ROW(Kutools_Chart!A7735)-7461)&gt;=(SUM(#REF!)/SUM(#REF!)*1000+1))),#REF!,NA())</f>
        <v>#REF!</v>
      </c>
      <c r="Q7735" s="3" t="e">
        <f>IF(AND(((ROW(Kutools_Chart!A7735)-7461)&lt;=(SUM(#REF!)/SUM(#REF!)*1000+1)),((ROW(Kutools_Chart!A7735)-7461)&gt;=(SUM(#REF!)/SUM(#REF!)*1000+1))),#REF!,NA())</f>
        <v>#REF!</v>
      </c>
      <c r="R7735" s="3" t="e">
        <f>IF(AND(((ROW(Kutools_Chart!A7735)-7461)&lt;=(SUM(#REF!)/SUM(#REF!)*1000+1)),((ROW(Kutools_Chart!A7735)-7461)&gt;=(SUM(#REF!)/SUM(#REF!)*1000+1))),#REF!,NA())</f>
        <v>#REF!</v>
      </c>
      <c r="S7735" s="3" t="e">
        <f>IF(AND(((ROW(Kutools_Chart!A7735)-7461)&lt;=(SUM(#REF!)/SUM(#REF!)*1000+1)),((ROW(Kutools_Chart!A7735)-7461)&gt;=(SUM(#REF!)/SUM(#REF!)*1000+1))),#REF!,NA())</f>
        <v>#REF!</v>
      </c>
      <c r="T7735" s="3" t="e">
        <f>IF(AND(((ROW(Kutools_Chart!A7735)-7461)&lt;=(SUM(#REF!)/SUM(#REF!)*1000+1)),((ROW(Kutools_Chart!A7735)-7461)&gt;=(SUM(#REF!)/SUM(#REF!)*1000+1))),#REF!,NA())</f>
        <v>#REF!</v>
      </c>
      <c r="U7735" s="3" t="e">
        <f>IF(AND(((ROW(Kutools_Chart!A7735)-7461)&lt;=(SUM(#REF!)/SUM(#REF!)*1000+1)),((ROW(Kutools_Chart!A7735)-7461)&gt;=(SUM(#REF!)/SUM(#REF!)*1000+1))),#REF!,NA())</f>
        <v>#REF!</v>
      </c>
      <c r="V7735" s="3" t="e">
        <f>IF(AND(((ROW(Kutools_Chart!A7735)-7461)&lt;=(SUM(#REF!)/SUM(#REF!)*1000+1)),((ROW(Kutools_Chart!A7735)-7461)&gt;=(SUM(#REF!)/SUM(#REF!)*1000+1))),#REF!,NA())</f>
        <v>#REF!</v>
      </c>
      <c r="W7735" s="3" t="e">
        <f>IF(AND(((ROW(Kutools_Chart!A7735)-7461)&lt;=(SUM(#REF!)/SUM(#REF!)*1000+1)),((ROW(Kutools_Chart!A7735)-7461)&gt;=(SUM(#REF!)/SUM(#REF!)*1000+1))),#REF!,NA())</f>
        <v>#REF!</v>
      </c>
      <c r="X7735" s="3" t="e">
        <f>IF(AND(((ROW(Kutools_Chart!A7735)-7461)&lt;=(SUM(#REF!)/SUM(#REF!)*1000+1)),((ROW(Kutools_Chart!A7735)-7461)&gt;=(SUM(#REF!)/SUM(#REF!)*1000+1))),#REF!,NA())</f>
        <v>#REF!</v>
      </c>
      <c r="Y7735" s="3" t="e">
        <f>IF(AND(((ROW(Kutools_Chart!A7735)-7461)&lt;=(SUM(#REF!)/SUM(#REF!)*1000+1)),((ROW(Kutools_Chart!A7735)-7461)&gt;=(SUM(#REF!)/SUM(#REF!)*1000+1))),#REF!,NA())</f>
        <v>#REF!</v>
      </c>
    </row>
    <row r="7736" spans="1:25" x14ac:dyDescent="0.25">
      <c r="A7736" s="3" t="e">
        <f>IF((ROW(Kutools_Chart!A7736)-7461)&lt;=(#REF!/SUM(#REF!)*1000+1),#REF!,NA())</f>
        <v>#REF!</v>
      </c>
      <c r="B7736" s="3" t="e">
        <f>IF(AND(((ROW(Kutools_Chart!A7736)-7461)&lt;=(SUM(#REF!)/SUM(#REF!)*1000+1)),((ROW(Kutools_Chart!A7736)-7461)&gt;=(#REF!/SUM(#REF!)*1000+1))),#REF!,NA())</f>
        <v>#REF!</v>
      </c>
      <c r="C7736" s="3" t="e">
        <f>IF(AND(((ROW(Kutools_Chart!A7736)-7461)&lt;=(SUM(#REF!)/SUM(#REF!)*1000+1)),((ROW(Kutools_Chart!A7736)-7461)&gt;=(SUM(#REF!)/SUM(#REF!)*1000+1))),#REF!,NA())</f>
        <v>#REF!</v>
      </c>
      <c r="D7736" s="3" t="e">
        <f>IF(AND(((ROW(Kutools_Chart!A7736)-7461)&lt;=(SUM(#REF!)/SUM(#REF!)*1000+1)),((ROW(Kutools_Chart!A7736)-7461)&gt;=(SUM(#REF!)/SUM(#REF!)*1000+1))),#REF!,NA())</f>
        <v>#REF!</v>
      </c>
      <c r="E7736" s="3" t="e">
        <f>IF(AND(((ROW(Kutools_Chart!A7736)-7461)&lt;=(SUM(#REF!)/SUM(#REF!)*1000+1)),((ROW(Kutools_Chart!A7736)-7461)&gt;=(SUM(#REF!)/SUM(#REF!)*1000+1))),#REF!,NA())</f>
        <v>#REF!</v>
      </c>
      <c r="F7736" s="3" t="e">
        <f>IF(AND(((ROW(Kutools_Chart!A7736)-7461)&lt;=(SUM(#REF!)/SUM(#REF!)*1000+1)),((ROW(Kutools_Chart!A7736)-7461)&gt;=(SUM(#REF!)/SUM(#REF!)*1000+1))),#REF!,NA())</f>
        <v>#REF!</v>
      </c>
      <c r="G7736" s="3" t="e">
        <f>IF(AND(((ROW(Kutools_Chart!A7736)-7461)&lt;=(SUM(#REF!)/SUM(#REF!)*1000+1)),((ROW(Kutools_Chart!A7736)-7461)&gt;=(SUM(#REF!)/SUM(#REF!)*1000+1))),#REF!,NA())</f>
        <v>#REF!</v>
      </c>
      <c r="H7736" s="3" t="e">
        <f>IF(AND(((ROW(Kutools_Chart!A7736)-7461)&lt;=(SUM(#REF!)/SUM(#REF!)*1000+1)),((ROW(Kutools_Chart!A7736)-7461)&gt;=(SUM(#REF!)/SUM(#REF!)*1000+1))),#REF!,NA())</f>
        <v>#REF!</v>
      </c>
      <c r="I7736" s="3" t="e">
        <f>IF(AND(((ROW(Kutools_Chart!A7736)-7461)&lt;=(SUM(#REF!)/SUM(#REF!)*1000+1)),((ROW(Kutools_Chart!A7736)-7461)&gt;=(SUM(#REF!)/SUM(#REF!)*1000+1))),#REF!,NA())</f>
        <v>#REF!</v>
      </c>
      <c r="J7736" s="3" t="e">
        <f>IF(AND(((ROW(Kutools_Chart!A7736)-7461)&lt;=(SUM(#REF!)/SUM(#REF!)*1000+1)),((ROW(Kutools_Chart!A7736)-7461)&gt;=(SUM(#REF!)/SUM(#REF!)*1000+1))),#REF!,NA())</f>
        <v>#REF!</v>
      </c>
      <c r="K7736" s="3" t="e">
        <f>IF(AND(((ROW(Kutools_Chart!A7736)-7461)&lt;=(SUM(#REF!)/SUM(#REF!)*1000+1)),((ROW(Kutools_Chart!A7736)-7461)&gt;=(SUM(#REF!)/SUM(#REF!)*1000+1))),#REF!,NA())</f>
        <v>#REF!</v>
      </c>
      <c r="L7736" s="3" t="e">
        <f>IF(AND(((ROW(Kutools_Chart!A7736)-7461)&lt;=(SUM(#REF!)/SUM(#REF!)*1000+1)),((ROW(Kutools_Chart!A7736)-7461)&gt;=(SUM(#REF!)/SUM(#REF!)*1000+1))),#REF!,NA())</f>
        <v>#REF!</v>
      </c>
      <c r="M7736" s="3" t="e">
        <f>IF(AND(((ROW(Kutools_Chart!A7736)-7461)&lt;=(SUM(#REF!)/SUM(#REF!)*1000+1)),((ROW(Kutools_Chart!A7736)-7461)&gt;=(SUM(#REF!)/SUM(#REF!)*1000+1))),#REF!,NA())</f>
        <v>#REF!</v>
      </c>
      <c r="N7736" s="3" t="e">
        <f>IF(AND(((ROW(Kutools_Chart!A7736)-7461)&lt;=(SUM(#REF!)/SUM(#REF!)*1000+1)),((ROW(Kutools_Chart!A7736)-7461)&gt;=(SUM(#REF!)/SUM(#REF!)*1000+1))),#REF!,NA())</f>
        <v>#REF!</v>
      </c>
      <c r="O7736" s="3" t="e">
        <f>IF(AND(((ROW(Kutools_Chart!A7736)-7461)&lt;=(SUM(#REF!)/SUM(#REF!)*1000+1)),((ROW(Kutools_Chart!A7736)-7461)&gt;=(SUM(#REF!)/SUM(#REF!)*1000+1))),#REF!,NA())</f>
        <v>#REF!</v>
      </c>
      <c r="P7736" s="3" t="e">
        <f>IF(AND(((ROW(Kutools_Chart!A7736)-7461)&lt;=(SUM(#REF!)/SUM(#REF!)*1000+1)),((ROW(Kutools_Chart!A7736)-7461)&gt;=(SUM(#REF!)/SUM(#REF!)*1000+1))),#REF!,NA())</f>
        <v>#REF!</v>
      </c>
      <c r="Q7736" s="3" t="e">
        <f>IF(AND(((ROW(Kutools_Chart!A7736)-7461)&lt;=(SUM(#REF!)/SUM(#REF!)*1000+1)),((ROW(Kutools_Chart!A7736)-7461)&gt;=(SUM(#REF!)/SUM(#REF!)*1000+1))),#REF!,NA())</f>
        <v>#REF!</v>
      </c>
      <c r="R7736" s="3" t="e">
        <f>IF(AND(((ROW(Kutools_Chart!A7736)-7461)&lt;=(SUM(#REF!)/SUM(#REF!)*1000+1)),((ROW(Kutools_Chart!A7736)-7461)&gt;=(SUM(#REF!)/SUM(#REF!)*1000+1))),#REF!,NA())</f>
        <v>#REF!</v>
      </c>
      <c r="S7736" s="3" t="e">
        <f>IF(AND(((ROW(Kutools_Chart!A7736)-7461)&lt;=(SUM(#REF!)/SUM(#REF!)*1000+1)),((ROW(Kutools_Chart!A7736)-7461)&gt;=(SUM(#REF!)/SUM(#REF!)*1000+1))),#REF!,NA())</f>
        <v>#REF!</v>
      </c>
      <c r="T7736" s="3" t="e">
        <f>IF(AND(((ROW(Kutools_Chart!A7736)-7461)&lt;=(SUM(#REF!)/SUM(#REF!)*1000+1)),((ROW(Kutools_Chart!A7736)-7461)&gt;=(SUM(#REF!)/SUM(#REF!)*1000+1))),#REF!,NA())</f>
        <v>#REF!</v>
      </c>
      <c r="U7736" s="3" t="e">
        <f>IF(AND(((ROW(Kutools_Chart!A7736)-7461)&lt;=(SUM(#REF!)/SUM(#REF!)*1000+1)),((ROW(Kutools_Chart!A7736)-7461)&gt;=(SUM(#REF!)/SUM(#REF!)*1000+1))),#REF!,NA())</f>
        <v>#REF!</v>
      </c>
      <c r="V7736" s="3" t="e">
        <f>IF(AND(((ROW(Kutools_Chart!A7736)-7461)&lt;=(SUM(#REF!)/SUM(#REF!)*1000+1)),((ROW(Kutools_Chart!A7736)-7461)&gt;=(SUM(#REF!)/SUM(#REF!)*1000+1))),#REF!,NA())</f>
        <v>#REF!</v>
      </c>
      <c r="W7736" s="3" t="e">
        <f>IF(AND(((ROW(Kutools_Chart!A7736)-7461)&lt;=(SUM(#REF!)/SUM(#REF!)*1000+1)),((ROW(Kutools_Chart!A7736)-7461)&gt;=(SUM(#REF!)/SUM(#REF!)*1000+1))),#REF!,NA())</f>
        <v>#REF!</v>
      </c>
      <c r="X7736" s="3" t="e">
        <f>IF(AND(((ROW(Kutools_Chart!A7736)-7461)&lt;=(SUM(#REF!)/SUM(#REF!)*1000+1)),((ROW(Kutools_Chart!A7736)-7461)&gt;=(SUM(#REF!)/SUM(#REF!)*1000+1))),#REF!,NA())</f>
        <v>#REF!</v>
      </c>
      <c r="Y7736" s="3" t="e">
        <f>IF(AND(((ROW(Kutools_Chart!A7736)-7461)&lt;=(SUM(#REF!)/SUM(#REF!)*1000+1)),((ROW(Kutools_Chart!A7736)-7461)&gt;=(SUM(#REF!)/SUM(#REF!)*1000+1))),#REF!,NA())</f>
        <v>#REF!</v>
      </c>
    </row>
    <row r="7737" spans="1:25" x14ac:dyDescent="0.25">
      <c r="A7737" s="3" t="e">
        <f>IF((ROW(Kutools_Chart!A7737)-7461)&lt;=(#REF!/SUM(#REF!)*1000+1),#REF!,NA())</f>
        <v>#REF!</v>
      </c>
      <c r="B7737" s="3" t="e">
        <f>IF(AND(((ROW(Kutools_Chart!A7737)-7461)&lt;=(SUM(#REF!)/SUM(#REF!)*1000+1)),((ROW(Kutools_Chart!A7737)-7461)&gt;=(#REF!/SUM(#REF!)*1000+1))),#REF!,NA())</f>
        <v>#REF!</v>
      </c>
      <c r="C7737" s="3" t="e">
        <f>IF(AND(((ROW(Kutools_Chart!A7737)-7461)&lt;=(SUM(#REF!)/SUM(#REF!)*1000+1)),((ROW(Kutools_Chart!A7737)-7461)&gt;=(SUM(#REF!)/SUM(#REF!)*1000+1))),#REF!,NA())</f>
        <v>#REF!</v>
      </c>
      <c r="D7737" s="3" t="e">
        <f>IF(AND(((ROW(Kutools_Chart!A7737)-7461)&lt;=(SUM(#REF!)/SUM(#REF!)*1000+1)),((ROW(Kutools_Chart!A7737)-7461)&gt;=(SUM(#REF!)/SUM(#REF!)*1000+1))),#REF!,NA())</f>
        <v>#REF!</v>
      </c>
      <c r="E7737" s="3" t="e">
        <f>IF(AND(((ROW(Kutools_Chart!A7737)-7461)&lt;=(SUM(#REF!)/SUM(#REF!)*1000+1)),((ROW(Kutools_Chart!A7737)-7461)&gt;=(SUM(#REF!)/SUM(#REF!)*1000+1))),#REF!,NA())</f>
        <v>#REF!</v>
      </c>
      <c r="F7737" s="3" t="e">
        <f>IF(AND(((ROW(Kutools_Chart!A7737)-7461)&lt;=(SUM(#REF!)/SUM(#REF!)*1000+1)),((ROW(Kutools_Chart!A7737)-7461)&gt;=(SUM(#REF!)/SUM(#REF!)*1000+1))),#REF!,NA())</f>
        <v>#REF!</v>
      </c>
      <c r="G7737" s="3" t="e">
        <f>IF(AND(((ROW(Kutools_Chart!A7737)-7461)&lt;=(SUM(#REF!)/SUM(#REF!)*1000+1)),((ROW(Kutools_Chart!A7737)-7461)&gt;=(SUM(#REF!)/SUM(#REF!)*1000+1))),#REF!,NA())</f>
        <v>#REF!</v>
      </c>
      <c r="H7737" s="3" t="e">
        <f>IF(AND(((ROW(Kutools_Chart!A7737)-7461)&lt;=(SUM(#REF!)/SUM(#REF!)*1000+1)),((ROW(Kutools_Chart!A7737)-7461)&gt;=(SUM(#REF!)/SUM(#REF!)*1000+1))),#REF!,NA())</f>
        <v>#REF!</v>
      </c>
      <c r="I7737" s="3" t="e">
        <f>IF(AND(((ROW(Kutools_Chart!A7737)-7461)&lt;=(SUM(#REF!)/SUM(#REF!)*1000+1)),((ROW(Kutools_Chart!A7737)-7461)&gt;=(SUM(#REF!)/SUM(#REF!)*1000+1))),#REF!,NA())</f>
        <v>#REF!</v>
      </c>
      <c r="J7737" s="3" t="e">
        <f>IF(AND(((ROW(Kutools_Chart!A7737)-7461)&lt;=(SUM(#REF!)/SUM(#REF!)*1000+1)),((ROW(Kutools_Chart!A7737)-7461)&gt;=(SUM(#REF!)/SUM(#REF!)*1000+1))),#REF!,NA())</f>
        <v>#REF!</v>
      </c>
      <c r="K7737" s="3" t="e">
        <f>IF(AND(((ROW(Kutools_Chart!A7737)-7461)&lt;=(SUM(#REF!)/SUM(#REF!)*1000+1)),((ROW(Kutools_Chart!A7737)-7461)&gt;=(SUM(#REF!)/SUM(#REF!)*1000+1))),#REF!,NA())</f>
        <v>#REF!</v>
      </c>
      <c r="L7737" s="3" t="e">
        <f>IF(AND(((ROW(Kutools_Chart!A7737)-7461)&lt;=(SUM(#REF!)/SUM(#REF!)*1000+1)),((ROW(Kutools_Chart!A7737)-7461)&gt;=(SUM(#REF!)/SUM(#REF!)*1000+1))),#REF!,NA())</f>
        <v>#REF!</v>
      </c>
      <c r="M7737" s="3" t="e">
        <f>IF(AND(((ROW(Kutools_Chart!A7737)-7461)&lt;=(SUM(#REF!)/SUM(#REF!)*1000+1)),((ROW(Kutools_Chart!A7737)-7461)&gt;=(SUM(#REF!)/SUM(#REF!)*1000+1))),#REF!,NA())</f>
        <v>#REF!</v>
      </c>
      <c r="N7737" s="3" t="e">
        <f>IF(AND(((ROW(Kutools_Chart!A7737)-7461)&lt;=(SUM(#REF!)/SUM(#REF!)*1000+1)),((ROW(Kutools_Chart!A7737)-7461)&gt;=(SUM(#REF!)/SUM(#REF!)*1000+1))),#REF!,NA())</f>
        <v>#REF!</v>
      </c>
      <c r="O7737" s="3" t="e">
        <f>IF(AND(((ROW(Kutools_Chart!A7737)-7461)&lt;=(SUM(#REF!)/SUM(#REF!)*1000+1)),((ROW(Kutools_Chart!A7737)-7461)&gt;=(SUM(#REF!)/SUM(#REF!)*1000+1))),#REF!,NA())</f>
        <v>#REF!</v>
      </c>
      <c r="P7737" s="3" t="e">
        <f>IF(AND(((ROW(Kutools_Chart!A7737)-7461)&lt;=(SUM(#REF!)/SUM(#REF!)*1000+1)),((ROW(Kutools_Chart!A7737)-7461)&gt;=(SUM(#REF!)/SUM(#REF!)*1000+1))),#REF!,NA())</f>
        <v>#REF!</v>
      </c>
      <c r="Q7737" s="3" t="e">
        <f>IF(AND(((ROW(Kutools_Chart!A7737)-7461)&lt;=(SUM(#REF!)/SUM(#REF!)*1000+1)),((ROW(Kutools_Chart!A7737)-7461)&gt;=(SUM(#REF!)/SUM(#REF!)*1000+1))),#REF!,NA())</f>
        <v>#REF!</v>
      </c>
      <c r="R7737" s="3" t="e">
        <f>IF(AND(((ROW(Kutools_Chart!A7737)-7461)&lt;=(SUM(#REF!)/SUM(#REF!)*1000+1)),((ROW(Kutools_Chart!A7737)-7461)&gt;=(SUM(#REF!)/SUM(#REF!)*1000+1))),#REF!,NA())</f>
        <v>#REF!</v>
      </c>
      <c r="S7737" s="3" t="e">
        <f>IF(AND(((ROW(Kutools_Chart!A7737)-7461)&lt;=(SUM(#REF!)/SUM(#REF!)*1000+1)),((ROW(Kutools_Chart!A7737)-7461)&gt;=(SUM(#REF!)/SUM(#REF!)*1000+1))),#REF!,NA())</f>
        <v>#REF!</v>
      </c>
      <c r="T7737" s="3" t="e">
        <f>IF(AND(((ROW(Kutools_Chart!A7737)-7461)&lt;=(SUM(#REF!)/SUM(#REF!)*1000+1)),((ROW(Kutools_Chart!A7737)-7461)&gt;=(SUM(#REF!)/SUM(#REF!)*1000+1))),#REF!,NA())</f>
        <v>#REF!</v>
      </c>
      <c r="U7737" s="3" t="e">
        <f>IF(AND(((ROW(Kutools_Chart!A7737)-7461)&lt;=(SUM(#REF!)/SUM(#REF!)*1000+1)),((ROW(Kutools_Chart!A7737)-7461)&gt;=(SUM(#REF!)/SUM(#REF!)*1000+1))),#REF!,NA())</f>
        <v>#REF!</v>
      </c>
      <c r="V7737" s="3" t="e">
        <f>IF(AND(((ROW(Kutools_Chart!A7737)-7461)&lt;=(SUM(#REF!)/SUM(#REF!)*1000+1)),((ROW(Kutools_Chart!A7737)-7461)&gt;=(SUM(#REF!)/SUM(#REF!)*1000+1))),#REF!,NA())</f>
        <v>#REF!</v>
      </c>
      <c r="W7737" s="3" t="e">
        <f>IF(AND(((ROW(Kutools_Chart!A7737)-7461)&lt;=(SUM(#REF!)/SUM(#REF!)*1000+1)),((ROW(Kutools_Chart!A7737)-7461)&gt;=(SUM(#REF!)/SUM(#REF!)*1000+1))),#REF!,NA())</f>
        <v>#REF!</v>
      </c>
      <c r="X7737" s="3" t="e">
        <f>IF(AND(((ROW(Kutools_Chart!A7737)-7461)&lt;=(SUM(#REF!)/SUM(#REF!)*1000+1)),((ROW(Kutools_Chart!A7737)-7461)&gt;=(SUM(#REF!)/SUM(#REF!)*1000+1))),#REF!,NA())</f>
        <v>#REF!</v>
      </c>
      <c r="Y7737" s="3" t="e">
        <f>IF(AND(((ROW(Kutools_Chart!A7737)-7461)&lt;=(SUM(#REF!)/SUM(#REF!)*1000+1)),((ROW(Kutools_Chart!A7737)-7461)&gt;=(SUM(#REF!)/SUM(#REF!)*1000+1))),#REF!,NA())</f>
        <v>#REF!</v>
      </c>
    </row>
    <row r="7738" spans="1:25" x14ac:dyDescent="0.25">
      <c r="A7738" s="3" t="e">
        <f>IF((ROW(Kutools_Chart!A7738)-7461)&lt;=(#REF!/SUM(#REF!)*1000+1),#REF!,NA())</f>
        <v>#REF!</v>
      </c>
      <c r="B7738" s="3" t="e">
        <f>IF(AND(((ROW(Kutools_Chart!A7738)-7461)&lt;=(SUM(#REF!)/SUM(#REF!)*1000+1)),((ROW(Kutools_Chart!A7738)-7461)&gt;=(#REF!/SUM(#REF!)*1000+1))),#REF!,NA())</f>
        <v>#REF!</v>
      </c>
      <c r="C7738" s="3" t="e">
        <f>IF(AND(((ROW(Kutools_Chart!A7738)-7461)&lt;=(SUM(#REF!)/SUM(#REF!)*1000+1)),((ROW(Kutools_Chart!A7738)-7461)&gt;=(SUM(#REF!)/SUM(#REF!)*1000+1))),#REF!,NA())</f>
        <v>#REF!</v>
      </c>
      <c r="D7738" s="3" t="e">
        <f>IF(AND(((ROW(Kutools_Chart!A7738)-7461)&lt;=(SUM(#REF!)/SUM(#REF!)*1000+1)),((ROW(Kutools_Chart!A7738)-7461)&gt;=(SUM(#REF!)/SUM(#REF!)*1000+1))),#REF!,NA())</f>
        <v>#REF!</v>
      </c>
      <c r="E7738" s="3" t="e">
        <f>IF(AND(((ROW(Kutools_Chart!A7738)-7461)&lt;=(SUM(#REF!)/SUM(#REF!)*1000+1)),((ROW(Kutools_Chart!A7738)-7461)&gt;=(SUM(#REF!)/SUM(#REF!)*1000+1))),#REF!,NA())</f>
        <v>#REF!</v>
      </c>
      <c r="F7738" s="3" t="e">
        <f>IF(AND(((ROW(Kutools_Chart!A7738)-7461)&lt;=(SUM(#REF!)/SUM(#REF!)*1000+1)),((ROW(Kutools_Chart!A7738)-7461)&gt;=(SUM(#REF!)/SUM(#REF!)*1000+1))),#REF!,NA())</f>
        <v>#REF!</v>
      </c>
      <c r="G7738" s="3" t="e">
        <f>IF(AND(((ROW(Kutools_Chart!A7738)-7461)&lt;=(SUM(#REF!)/SUM(#REF!)*1000+1)),((ROW(Kutools_Chart!A7738)-7461)&gt;=(SUM(#REF!)/SUM(#REF!)*1000+1))),#REF!,NA())</f>
        <v>#REF!</v>
      </c>
      <c r="H7738" s="3" t="e">
        <f>IF(AND(((ROW(Kutools_Chart!A7738)-7461)&lt;=(SUM(#REF!)/SUM(#REF!)*1000+1)),((ROW(Kutools_Chart!A7738)-7461)&gt;=(SUM(#REF!)/SUM(#REF!)*1000+1))),#REF!,NA())</f>
        <v>#REF!</v>
      </c>
      <c r="I7738" s="3" t="e">
        <f>IF(AND(((ROW(Kutools_Chart!A7738)-7461)&lt;=(SUM(#REF!)/SUM(#REF!)*1000+1)),((ROW(Kutools_Chart!A7738)-7461)&gt;=(SUM(#REF!)/SUM(#REF!)*1000+1))),#REF!,NA())</f>
        <v>#REF!</v>
      </c>
      <c r="J7738" s="3" t="e">
        <f>IF(AND(((ROW(Kutools_Chart!A7738)-7461)&lt;=(SUM(#REF!)/SUM(#REF!)*1000+1)),((ROW(Kutools_Chart!A7738)-7461)&gt;=(SUM(#REF!)/SUM(#REF!)*1000+1))),#REF!,NA())</f>
        <v>#REF!</v>
      </c>
      <c r="K7738" s="3" t="e">
        <f>IF(AND(((ROW(Kutools_Chart!A7738)-7461)&lt;=(SUM(#REF!)/SUM(#REF!)*1000+1)),((ROW(Kutools_Chart!A7738)-7461)&gt;=(SUM(#REF!)/SUM(#REF!)*1000+1))),#REF!,NA())</f>
        <v>#REF!</v>
      </c>
      <c r="L7738" s="3" t="e">
        <f>IF(AND(((ROW(Kutools_Chart!A7738)-7461)&lt;=(SUM(#REF!)/SUM(#REF!)*1000+1)),((ROW(Kutools_Chart!A7738)-7461)&gt;=(SUM(#REF!)/SUM(#REF!)*1000+1))),#REF!,NA())</f>
        <v>#REF!</v>
      </c>
      <c r="M7738" s="3" t="e">
        <f>IF(AND(((ROW(Kutools_Chart!A7738)-7461)&lt;=(SUM(#REF!)/SUM(#REF!)*1000+1)),((ROW(Kutools_Chart!A7738)-7461)&gt;=(SUM(#REF!)/SUM(#REF!)*1000+1))),#REF!,NA())</f>
        <v>#REF!</v>
      </c>
      <c r="N7738" s="3" t="e">
        <f>IF(AND(((ROW(Kutools_Chart!A7738)-7461)&lt;=(SUM(#REF!)/SUM(#REF!)*1000+1)),((ROW(Kutools_Chart!A7738)-7461)&gt;=(SUM(#REF!)/SUM(#REF!)*1000+1))),#REF!,NA())</f>
        <v>#REF!</v>
      </c>
      <c r="O7738" s="3" t="e">
        <f>IF(AND(((ROW(Kutools_Chart!A7738)-7461)&lt;=(SUM(#REF!)/SUM(#REF!)*1000+1)),((ROW(Kutools_Chart!A7738)-7461)&gt;=(SUM(#REF!)/SUM(#REF!)*1000+1))),#REF!,NA())</f>
        <v>#REF!</v>
      </c>
      <c r="P7738" s="3" t="e">
        <f>IF(AND(((ROW(Kutools_Chart!A7738)-7461)&lt;=(SUM(#REF!)/SUM(#REF!)*1000+1)),((ROW(Kutools_Chart!A7738)-7461)&gt;=(SUM(#REF!)/SUM(#REF!)*1000+1))),#REF!,NA())</f>
        <v>#REF!</v>
      </c>
      <c r="Q7738" s="3" t="e">
        <f>IF(AND(((ROW(Kutools_Chart!A7738)-7461)&lt;=(SUM(#REF!)/SUM(#REF!)*1000+1)),((ROW(Kutools_Chart!A7738)-7461)&gt;=(SUM(#REF!)/SUM(#REF!)*1000+1))),#REF!,NA())</f>
        <v>#REF!</v>
      </c>
      <c r="R7738" s="3" t="e">
        <f>IF(AND(((ROW(Kutools_Chart!A7738)-7461)&lt;=(SUM(#REF!)/SUM(#REF!)*1000+1)),((ROW(Kutools_Chart!A7738)-7461)&gt;=(SUM(#REF!)/SUM(#REF!)*1000+1))),#REF!,NA())</f>
        <v>#REF!</v>
      </c>
      <c r="S7738" s="3" t="e">
        <f>IF(AND(((ROW(Kutools_Chart!A7738)-7461)&lt;=(SUM(#REF!)/SUM(#REF!)*1000+1)),((ROW(Kutools_Chart!A7738)-7461)&gt;=(SUM(#REF!)/SUM(#REF!)*1000+1))),#REF!,NA())</f>
        <v>#REF!</v>
      </c>
      <c r="T7738" s="3" t="e">
        <f>IF(AND(((ROW(Kutools_Chart!A7738)-7461)&lt;=(SUM(#REF!)/SUM(#REF!)*1000+1)),((ROW(Kutools_Chart!A7738)-7461)&gt;=(SUM(#REF!)/SUM(#REF!)*1000+1))),#REF!,NA())</f>
        <v>#REF!</v>
      </c>
      <c r="U7738" s="3" t="e">
        <f>IF(AND(((ROW(Kutools_Chart!A7738)-7461)&lt;=(SUM(#REF!)/SUM(#REF!)*1000+1)),((ROW(Kutools_Chart!A7738)-7461)&gt;=(SUM(#REF!)/SUM(#REF!)*1000+1))),#REF!,NA())</f>
        <v>#REF!</v>
      </c>
      <c r="V7738" s="3" t="e">
        <f>IF(AND(((ROW(Kutools_Chart!A7738)-7461)&lt;=(SUM(#REF!)/SUM(#REF!)*1000+1)),((ROW(Kutools_Chart!A7738)-7461)&gt;=(SUM(#REF!)/SUM(#REF!)*1000+1))),#REF!,NA())</f>
        <v>#REF!</v>
      </c>
      <c r="W7738" s="3" t="e">
        <f>IF(AND(((ROW(Kutools_Chart!A7738)-7461)&lt;=(SUM(#REF!)/SUM(#REF!)*1000+1)),((ROW(Kutools_Chart!A7738)-7461)&gt;=(SUM(#REF!)/SUM(#REF!)*1000+1))),#REF!,NA())</f>
        <v>#REF!</v>
      </c>
      <c r="X7738" s="3" t="e">
        <f>IF(AND(((ROW(Kutools_Chart!A7738)-7461)&lt;=(SUM(#REF!)/SUM(#REF!)*1000+1)),((ROW(Kutools_Chart!A7738)-7461)&gt;=(SUM(#REF!)/SUM(#REF!)*1000+1))),#REF!,NA())</f>
        <v>#REF!</v>
      </c>
      <c r="Y7738" s="3" t="e">
        <f>IF(AND(((ROW(Kutools_Chart!A7738)-7461)&lt;=(SUM(#REF!)/SUM(#REF!)*1000+1)),((ROW(Kutools_Chart!A7738)-7461)&gt;=(SUM(#REF!)/SUM(#REF!)*1000+1))),#REF!,NA())</f>
        <v>#REF!</v>
      </c>
    </row>
    <row r="7739" spans="1:25" x14ac:dyDescent="0.25">
      <c r="A7739" s="3" t="e">
        <f>IF((ROW(Kutools_Chart!A7739)-7461)&lt;=(#REF!/SUM(#REF!)*1000+1),#REF!,NA())</f>
        <v>#REF!</v>
      </c>
      <c r="B7739" s="3" t="e">
        <f>IF(AND(((ROW(Kutools_Chart!A7739)-7461)&lt;=(SUM(#REF!)/SUM(#REF!)*1000+1)),((ROW(Kutools_Chart!A7739)-7461)&gt;=(#REF!/SUM(#REF!)*1000+1))),#REF!,NA())</f>
        <v>#REF!</v>
      </c>
      <c r="C7739" s="3" t="e">
        <f>IF(AND(((ROW(Kutools_Chart!A7739)-7461)&lt;=(SUM(#REF!)/SUM(#REF!)*1000+1)),((ROW(Kutools_Chart!A7739)-7461)&gt;=(SUM(#REF!)/SUM(#REF!)*1000+1))),#REF!,NA())</f>
        <v>#REF!</v>
      </c>
      <c r="D7739" s="3" t="e">
        <f>IF(AND(((ROW(Kutools_Chart!A7739)-7461)&lt;=(SUM(#REF!)/SUM(#REF!)*1000+1)),((ROW(Kutools_Chart!A7739)-7461)&gt;=(SUM(#REF!)/SUM(#REF!)*1000+1))),#REF!,NA())</f>
        <v>#REF!</v>
      </c>
      <c r="E7739" s="3" t="e">
        <f>IF(AND(((ROW(Kutools_Chart!A7739)-7461)&lt;=(SUM(#REF!)/SUM(#REF!)*1000+1)),((ROW(Kutools_Chart!A7739)-7461)&gt;=(SUM(#REF!)/SUM(#REF!)*1000+1))),#REF!,NA())</f>
        <v>#REF!</v>
      </c>
      <c r="F7739" s="3" t="e">
        <f>IF(AND(((ROW(Kutools_Chart!A7739)-7461)&lt;=(SUM(#REF!)/SUM(#REF!)*1000+1)),((ROW(Kutools_Chart!A7739)-7461)&gt;=(SUM(#REF!)/SUM(#REF!)*1000+1))),#REF!,NA())</f>
        <v>#REF!</v>
      </c>
      <c r="G7739" s="3" t="e">
        <f>IF(AND(((ROW(Kutools_Chart!A7739)-7461)&lt;=(SUM(#REF!)/SUM(#REF!)*1000+1)),((ROW(Kutools_Chart!A7739)-7461)&gt;=(SUM(#REF!)/SUM(#REF!)*1000+1))),#REF!,NA())</f>
        <v>#REF!</v>
      </c>
      <c r="H7739" s="3" t="e">
        <f>IF(AND(((ROW(Kutools_Chart!A7739)-7461)&lt;=(SUM(#REF!)/SUM(#REF!)*1000+1)),((ROW(Kutools_Chart!A7739)-7461)&gt;=(SUM(#REF!)/SUM(#REF!)*1000+1))),#REF!,NA())</f>
        <v>#REF!</v>
      </c>
      <c r="I7739" s="3" t="e">
        <f>IF(AND(((ROW(Kutools_Chart!A7739)-7461)&lt;=(SUM(#REF!)/SUM(#REF!)*1000+1)),((ROW(Kutools_Chart!A7739)-7461)&gt;=(SUM(#REF!)/SUM(#REF!)*1000+1))),#REF!,NA())</f>
        <v>#REF!</v>
      </c>
      <c r="J7739" s="3" t="e">
        <f>IF(AND(((ROW(Kutools_Chart!A7739)-7461)&lt;=(SUM(#REF!)/SUM(#REF!)*1000+1)),((ROW(Kutools_Chart!A7739)-7461)&gt;=(SUM(#REF!)/SUM(#REF!)*1000+1))),#REF!,NA())</f>
        <v>#REF!</v>
      </c>
      <c r="K7739" s="3" t="e">
        <f>IF(AND(((ROW(Kutools_Chart!A7739)-7461)&lt;=(SUM(#REF!)/SUM(#REF!)*1000+1)),((ROW(Kutools_Chart!A7739)-7461)&gt;=(SUM(#REF!)/SUM(#REF!)*1000+1))),#REF!,NA())</f>
        <v>#REF!</v>
      </c>
      <c r="L7739" s="3" t="e">
        <f>IF(AND(((ROW(Kutools_Chart!A7739)-7461)&lt;=(SUM(#REF!)/SUM(#REF!)*1000+1)),((ROW(Kutools_Chart!A7739)-7461)&gt;=(SUM(#REF!)/SUM(#REF!)*1000+1))),#REF!,NA())</f>
        <v>#REF!</v>
      </c>
      <c r="M7739" s="3" t="e">
        <f>IF(AND(((ROW(Kutools_Chart!A7739)-7461)&lt;=(SUM(#REF!)/SUM(#REF!)*1000+1)),((ROW(Kutools_Chart!A7739)-7461)&gt;=(SUM(#REF!)/SUM(#REF!)*1000+1))),#REF!,NA())</f>
        <v>#REF!</v>
      </c>
      <c r="N7739" s="3" t="e">
        <f>IF(AND(((ROW(Kutools_Chart!A7739)-7461)&lt;=(SUM(#REF!)/SUM(#REF!)*1000+1)),((ROW(Kutools_Chart!A7739)-7461)&gt;=(SUM(#REF!)/SUM(#REF!)*1000+1))),#REF!,NA())</f>
        <v>#REF!</v>
      </c>
      <c r="O7739" s="3" t="e">
        <f>IF(AND(((ROW(Kutools_Chart!A7739)-7461)&lt;=(SUM(#REF!)/SUM(#REF!)*1000+1)),((ROW(Kutools_Chart!A7739)-7461)&gt;=(SUM(#REF!)/SUM(#REF!)*1000+1))),#REF!,NA())</f>
        <v>#REF!</v>
      </c>
      <c r="P7739" s="3" t="e">
        <f>IF(AND(((ROW(Kutools_Chart!A7739)-7461)&lt;=(SUM(#REF!)/SUM(#REF!)*1000+1)),((ROW(Kutools_Chart!A7739)-7461)&gt;=(SUM(#REF!)/SUM(#REF!)*1000+1))),#REF!,NA())</f>
        <v>#REF!</v>
      </c>
      <c r="Q7739" s="3" t="e">
        <f>IF(AND(((ROW(Kutools_Chart!A7739)-7461)&lt;=(SUM(#REF!)/SUM(#REF!)*1000+1)),((ROW(Kutools_Chart!A7739)-7461)&gt;=(SUM(#REF!)/SUM(#REF!)*1000+1))),#REF!,NA())</f>
        <v>#REF!</v>
      </c>
      <c r="R7739" s="3" t="e">
        <f>IF(AND(((ROW(Kutools_Chart!A7739)-7461)&lt;=(SUM(#REF!)/SUM(#REF!)*1000+1)),((ROW(Kutools_Chart!A7739)-7461)&gt;=(SUM(#REF!)/SUM(#REF!)*1000+1))),#REF!,NA())</f>
        <v>#REF!</v>
      </c>
      <c r="S7739" s="3" t="e">
        <f>IF(AND(((ROW(Kutools_Chart!A7739)-7461)&lt;=(SUM(#REF!)/SUM(#REF!)*1000+1)),((ROW(Kutools_Chart!A7739)-7461)&gt;=(SUM(#REF!)/SUM(#REF!)*1000+1))),#REF!,NA())</f>
        <v>#REF!</v>
      </c>
      <c r="T7739" s="3" t="e">
        <f>IF(AND(((ROW(Kutools_Chart!A7739)-7461)&lt;=(SUM(#REF!)/SUM(#REF!)*1000+1)),((ROW(Kutools_Chart!A7739)-7461)&gt;=(SUM(#REF!)/SUM(#REF!)*1000+1))),#REF!,NA())</f>
        <v>#REF!</v>
      </c>
      <c r="U7739" s="3" t="e">
        <f>IF(AND(((ROW(Kutools_Chart!A7739)-7461)&lt;=(SUM(#REF!)/SUM(#REF!)*1000+1)),((ROW(Kutools_Chart!A7739)-7461)&gt;=(SUM(#REF!)/SUM(#REF!)*1000+1))),#REF!,NA())</f>
        <v>#REF!</v>
      </c>
      <c r="V7739" s="3" t="e">
        <f>IF(AND(((ROW(Kutools_Chart!A7739)-7461)&lt;=(SUM(#REF!)/SUM(#REF!)*1000+1)),((ROW(Kutools_Chart!A7739)-7461)&gt;=(SUM(#REF!)/SUM(#REF!)*1000+1))),#REF!,NA())</f>
        <v>#REF!</v>
      </c>
      <c r="W7739" s="3" t="e">
        <f>IF(AND(((ROW(Kutools_Chart!A7739)-7461)&lt;=(SUM(#REF!)/SUM(#REF!)*1000+1)),((ROW(Kutools_Chart!A7739)-7461)&gt;=(SUM(#REF!)/SUM(#REF!)*1000+1))),#REF!,NA())</f>
        <v>#REF!</v>
      </c>
      <c r="X7739" s="3" t="e">
        <f>IF(AND(((ROW(Kutools_Chart!A7739)-7461)&lt;=(SUM(#REF!)/SUM(#REF!)*1000+1)),((ROW(Kutools_Chart!A7739)-7461)&gt;=(SUM(#REF!)/SUM(#REF!)*1000+1))),#REF!,NA())</f>
        <v>#REF!</v>
      </c>
      <c r="Y7739" s="3" t="e">
        <f>IF(AND(((ROW(Kutools_Chart!A7739)-7461)&lt;=(SUM(#REF!)/SUM(#REF!)*1000+1)),((ROW(Kutools_Chart!A7739)-7461)&gt;=(SUM(#REF!)/SUM(#REF!)*1000+1))),#REF!,NA())</f>
        <v>#REF!</v>
      </c>
    </row>
    <row r="7740" spans="1:25" x14ac:dyDescent="0.25">
      <c r="A7740" s="3" t="e">
        <f>IF((ROW(Kutools_Chart!A7740)-7461)&lt;=(#REF!/SUM(#REF!)*1000+1),#REF!,NA())</f>
        <v>#REF!</v>
      </c>
      <c r="B7740" s="3" t="e">
        <f>IF(AND(((ROW(Kutools_Chart!A7740)-7461)&lt;=(SUM(#REF!)/SUM(#REF!)*1000+1)),((ROW(Kutools_Chart!A7740)-7461)&gt;=(#REF!/SUM(#REF!)*1000+1))),#REF!,NA())</f>
        <v>#REF!</v>
      </c>
      <c r="C7740" s="3" t="e">
        <f>IF(AND(((ROW(Kutools_Chart!A7740)-7461)&lt;=(SUM(#REF!)/SUM(#REF!)*1000+1)),((ROW(Kutools_Chart!A7740)-7461)&gt;=(SUM(#REF!)/SUM(#REF!)*1000+1))),#REF!,NA())</f>
        <v>#REF!</v>
      </c>
      <c r="D7740" s="3" t="e">
        <f>IF(AND(((ROW(Kutools_Chart!A7740)-7461)&lt;=(SUM(#REF!)/SUM(#REF!)*1000+1)),((ROW(Kutools_Chart!A7740)-7461)&gt;=(SUM(#REF!)/SUM(#REF!)*1000+1))),#REF!,NA())</f>
        <v>#REF!</v>
      </c>
      <c r="E7740" s="3" t="e">
        <f>IF(AND(((ROW(Kutools_Chart!A7740)-7461)&lt;=(SUM(#REF!)/SUM(#REF!)*1000+1)),((ROW(Kutools_Chart!A7740)-7461)&gt;=(SUM(#REF!)/SUM(#REF!)*1000+1))),#REF!,NA())</f>
        <v>#REF!</v>
      </c>
      <c r="F7740" s="3" t="e">
        <f>IF(AND(((ROW(Kutools_Chart!A7740)-7461)&lt;=(SUM(#REF!)/SUM(#REF!)*1000+1)),((ROW(Kutools_Chart!A7740)-7461)&gt;=(SUM(#REF!)/SUM(#REF!)*1000+1))),#REF!,NA())</f>
        <v>#REF!</v>
      </c>
      <c r="G7740" s="3" t="e">
        <f>IF(AND(((ROW(Kutools_Chart!A7740)-7461)&lt;=(SUM(#REF!)/SUM(#REF!)*1000+1)),((ROW(Kutools_Chart!A7740)-7461)&gt;=(SUM(#REF!)/SUM(#REF!)*1000+1))),#REF!,NA())</f>
        <v>#REF!</v>
      </c>
      <c r="H7740" s="3" t="e">
        <f>IF(AND(((ROW(Kutools_Chart!A7740)-7461)&lt;=(SUM(#REF!)/SUM(#REF!)*1000+1)),((ROW(Kutools_Chart!A7740)-7461)&gt;=(SUM(#REF!)/SUM(#REF!)*1000+1))),#REF!,NA())</f>
        <v>#REF!</v>
      </c>
      <c r="I7740" s="3" t="e">
        <f>IF(AND(((ROW(Kutools_Chart!A7740)-7461)&lt;=(SUM(#REF!)/SUM(#REF!)*1000+1)),((ROW(Kutools_Chart!A7740)-7461)&gt;=(SUM(#REF!)/SUM(#REF!)*1000+1))),#REF!,NA())</f>
        <v>#REF!</v>
      </c>
      <c r="J7740" s="3" t="e">
        <f>IF(AND(((ROW(Kutools_Chart!A7740)-7461)&lt;=(SUM(#REF!)/SUM(#REF!)*1000+1)),((ROW(Kutools_Chart!A7740)-7461)&gt;=(SUM(#REF!)/SUM(#REF!)*1000+1))),#REF!,NA())</f>
        <v>#REF!</v>
      </c>
      <c r="K7740" s="3" t="e">
        <f>IF(AND(((ROW(Kutools_Chart!A7740)-7461)&lt;=(SUM(#REF!)/SUM(#REF!)*1000+1)),((ROW(Kutools_Chart!A7740)-7461)&gt;=(SUM(#REF!)/SUM(#REF!)*1000+1))),#REF!,NA())</f>
        <v>#REF!</v>
      </c>
      <c r="L7740" s="3" t="e">
        <f>IF(AND(((ROW(Kutools_Chart!A7740)-7461)&lt;=(SUM(#REF!)/SUM(#REF!)*1000+1)),((ROW(Kutools_Chart!A7740)-7461)&gt;=(SUM(#REF!)/SUM(#REF!)*1000+1))),#REF!,NA())</f>
        <v>#REF!</v>
      </c>
      <c r="M7740" s="3" t="e">
        <f>IF(AND(((ROW(Kutools_Chart!A7740)-7461)&lt;=(SUM(#REF!)/SUM(#REF!)*1000+1)),((ROW(Kutools_Chart!A7740)-7461)&gt;=(SUM(#REF!)/SUM(#REF!)*1000+1))),#REF!,NA())</f>
        <v>#REF!</v>
      </c>
      <c r="N7740" s="3" t="e">
        <f>IF(AND(((ROW(Kutools_Chart!A7740)-7461)&lt;=(SUM(#REF!)/SUM(#REF!)*1000+1)),((ROW(Kutools_Chart!A7740)-7461)&gt;=(SUM(#REF!)/SUM(#REF!)*1000+1))),#REF!,NA())</f>
        <v>#REF!</v>
      </c>
      <c r="O7740" s="3" t="e">
        <f>IF(AND(((ROW(Kutools_Chart!A7740)-7461)&lt;=(SUM(#REF!)/SUM(#REF!)*1000+1)),((ROW(Kutools_Chart!A7740)-7461)&gt;=(SUM(#REF!)/SUM(#REF!)*1000+1))),#REF!,NA())</f>
        <v>#REF!</v>
      </c>
      <c r="P7740" s="3" t="e">
        <f>IF(AND(((ROW(Kutools_Chart!A7740)-7461)&lt;=(SUM(#REF!)/SUM(#REF!)*1000+1)),((ROW(Kutools_Chart!A7740)-7461)&gt;=(SUM(#REF!)/SUM(#REF!)*1000+1))),#REF!,NA())</f>
        <v>#REF!</v>
      </c>
      <c r="Q7740" s="3" t="e">
        <f>IF(AND(((ROW(Kutools_Chart!A7740)-7461)&lt;=(SUM(#REF!)/SUM(#REF!)*1000+1)),((ROW(Kutools_Chart!A7740)-7461)&gt;=(SUM(#REF!)/SUM(#REF!)*1000+1))),#REF!,NA())</f>
        <v>#REF!</v>
      </c>
      <c r="R7740" s="3" t="e">
        <f>IF(AND(((ROW(Kutools_Chart!A7740)-7461)&lt;=(SUM(#REF!)/SUM(#REF!)*1000+1)),((ROW(Kutools_Chart!A7740)-7461)&gt;=(SUM(#REF!)/SUM(#REF!)*1000+1))),#REF!,NA())</f>
        <v>#REF!</v>
      </c>
      <c r="S7740" s="3" t="e">
        <f>IF(AND(((ROW(Kutools_Chart!A7740)-7461)&lt;=(SUM(#REF!)/SUM(#REF!)*1000+1)),((ROW(Kutools_Chart!A7740)-7461)&gt;=(SUM(#REF!)/SUM(#REF!)*1000+1))),#REF!,NA())</f>
        <v>#REF!</v>
      </c>
      <c r="T7740" s="3" t="e">
        <f>IF(AND(((ROW(Kutools_Chart!A7740)-7461)&lt;=(SUM(#REF!)/SUM(#REF!)*1000+1)),((ROW(Kutools_Chart!A7740)-7461)&gt;=(SUM(#REF!)/SUM(#REF!)*1000+1))),#REF!,NA())</f>
        <v>#REF!</v>
      </c>
      <c r="U7740" s="3" t="e">
        <f>IF(AND(((ROW(Kutools_Chart!A7740)-7461)&lt;=(SUM(#REF!)/SUM(#REF!)*1000+1)),((ROW(Kutools_Chart!A7740)-7461)&gt;=(SUM(#REF!)/SUM(#REF!)*1000+1))),#REF!,NA())</f>
        <v>#REF!</v>
      </c>
      <c r="V7740" s="3" t="e">
        <f>IF(AND(((ROW(Kutools_Chart!A7740)-7461)&lt;=(SUM(#REF!)/SUM(#REF!)*1000+1)),((ROW(Kutools_Chart!A7740)-7461)&gt;=(SUM(#REF!)/SUM(#REF!)*1000+1))),#REF!,NA())</f>
        <v>#REF!</v>
      </c>
      <c r="W7740" s="3" t="e">
        <f>IF(AND(((ROW(Kutools_Chart!A7740)-7461)&lt;=(SUM(#REF!)/SUM(#REF!)*1000+1)),((ROW(Kutools_Chart!A7740)-7461)&gt;=(SUM(#REF!)/SUM(#REF!)*1000+1))),#REF!,NA())</f>
        <v>#REF!</v>
      </c>
      <c r="X7740" s="3" t="e">
        <f>IF(AND(((ROW(Kutools_Chart!A7740)-7461)&lt;=(SUM(#REF!)/SUM(#REF!)*1000+1)),((ROW(Kutools_Chart!A7740)-7461)&gt;=(SUM(#REF!)/SUM(#REF!)*1000+1))),#REF!,NA())</f>
        <v>#REF!</v>
      </c>
      <c r="Y7740" s="3" t="e">
        <f>IF(AND(((ROW(Kutools_Chart!A7740)-7461)&lt;=(SUM(#REF!)/SUM(#REF!)*1000+1)),((ROW(Kutools_Chart!A7740)-7461)&gt;=(SUM(#REF!)/SUM(#REF!)*1000+1))),#REF!,NA())</f>
        <v>#REF!</v>
      </c>
    </row>
    <row r="7741" spans="1:25" x14ac:dyDescent="0.25">
      <c r="A7741" s="3" t="e">
        <f>IF((ROW(Kutools_Chart!A7741)-7461)&lt;=(#REF!/SUM(#REF!)*1000+1),#REF!,NA())</f>
        <v>#REF!</v>
      </c>
      <c r="B7741" s="3" t="e">
        <f>IF(AND(((ROW(Kutools_Chart!A7741)-7461)&lt;=(SUM(#REF!)/SUM(#REF!)*1000+1)),((ROW(Kutools_Chart!A7741)-7461)&gt;=(#REF!/SUM(#REF!)*1000+1))),#REF!,NA())</f>
        <v>#REF!</v>
      </c>
      <c r="C7741" s="3" t="e">
        <f>IF(AND(((ROW(Kutools_Chart!A7741)-7461)&lt;=(SUM(#REF!)/SUM(#REF!)*1000+1)),((ROW(Kutools_Chart!A7741)-7461)&gt;=(SUM(#REF!)/SUM(#REF!)*1000+1))),#REF!,NA())</f>
        <v>#REF!</v>
      </c>
      <c r="D7741" s="3" t="e">
        <f>IF(AND(((ROW(Kutools_Chart!A7741)-7461)&lt;=(SUM(#REF!)/SUM(#REF!)*1000+1)),((ROW(Kutools_Chart!A7741)-7461)&gt;=(SUM(#REF!)/SUM(#REF!)*1000+1))),#REF!,NA())</f>
        <v>#REF!</v>
      </c>
      <c r="E7741" s="3" t="e">
        <f>IF(AND(((ROW(Kutools_Chart!A7741)-7461)&lt;=(SUM(#REF!)/SUM(#REF!)*1000+1)),((ROW(Kutools_Chart!A7741)-7461)&gt;=(SUM(#REF!)/SUM(#REF!)*1000+1))),#REF!,NA())</f>
        <v>#REF!</v>
      </c>
      <c r="F7741" s="3" t="e">
        <f>IF(AND(((ROW(Kutools_Chart!A7741)-7461)&lt;=(SUM(#REF!)/SUM(#REF!)*1000+1)),((ROW(Kutools_Chart!A7741)-7461)&gt;=(SUM(#REF!)/SUM(#REF!)*1000+1))),#REF!,NA())</f>
        <v>#REF!</v>
      </c>
      <c r="G7741" s="3" t="e">
        <f>IF(AND(((ROW(Kutools_Chart!A7741)-7461)&lt;=(SUM(#REF!)/SUM(#REF!)*1000+1)),((ROW(Kutools_Chart!A7741)-7461)&gt;=(SUM(#REF!)/SUM(#REF!)*1000+1))),#REF!,NA())</f>
        <v>#REF!</v>
      </c>
      <c r="H7741" s="3" t="e">
        <f>IF(AND(((ROW(Kutools_Chart!A7741)-7461)&lt;=(SUM(#REF!)/SUM(#REF!)*1000+1)),((ROW(Kutools_Chart!A7741)-7461)&gt;=(SUM(#REF!)/SUM(#REF!)*1000+1))),#REF!,NA())</f>
        <v>#REF!</v>
      </c>
      <c r="I7741" s="3" t="e">
        <f>IF(AND(((ROW(Kutools_Chart!A7741)-7461)&lt;=(SUM(#REF!)/SUM(#REF!)*1000+1)),((ROW(Kutools_Chart!A7741)-7461)&gt;=(SUM(#REF!)/SUM(#REF!)*1000+1))),#REF!,NA())</f>
        <v>#REF!</v>
      </c>
      <c r="J7741" s="3" t="e">
        <f>IF(AND(((ROW(Kutools_Chart!A7741)-7461)&lt;=(SUM(#REF!)/SUM(#REF!)*1000+1)),((ROW(Kutools_Chart!A7741)-7461)&gt;=(SUM(#REF!)/SUM(#REF!)*1000+1))),#REF!,NA())</f>
        <v>#REF!</v>
      </c>
      <c r="K7741" s="3" t="e">
        <f>IF(AND(((ROW(Kutools_Chart!A7741)-7461)&lt;=(SUM(#REF!)/SUM(#REF!)*1000+1)),((ROW(Kutools_Chart!A7741)-7461)&gt;=(SUM(#REF!)/SUM(#REF!)*1000+1))),#REF!,NA())</f>
        <v>#REF!</v>
      </c>
      <c r="L7741" s="3" t="e">
        <f>IF(AND(((ROW(Kutools_Chart!A7741)-7461)&lt;=(SUM(#REF!)/SUM(#REF!)*1000+1)),((ROW(Kutools_Chart!A7741)-7461)&gt;=(SUM(#REF!)/SUM(#REF!)*1000+1))),#REF!,NA())</f>
        <v>#REF!</v>
      </c>
      <c r="M7741" s="3" t="e">
        <f>IF(AND(((ROW(Kutools_Chart!A7741)-7461)&lt;=(SUM(#REF!)/SUM(#REF!)*1000+1)),((ROW(Kutools_Chart!A7741)-7461)&gt;=(SUM(#REF!)/SUM(#REF!)*1000+1))),#REF!,NA())</f>
        <v>#REF!</v>
      </c>
      <c r="N7741" s="3" t="e">
        <f>IF(AND(((ROW(Kutools_Chart!A7741)-7461)&lt;=(SUM(#REF!)/SUM(#REF!)*1000+1)),((ROW(Kutools_Chart!A7741)-7461)&gt;=(SUM(#REF!)/SUM(#REF!)*1000+1))),#REF!,NA())</f>
        <v>#REF!</v>
      </c>
      <c r="O7741" s="3" t="e">
        <f>IF(AND(((ROW(Kutools_Chart!A7741)-7461)&lt;=(SUM(#REF!)/SUM(#REF!)*1000+1)),((ROW(Kutools_Chart!A7741)-7461)&gt;=(SUM(#REF!)/SUM(#REF!)*1000+1))),#REF!,NA())</f>
        <v>#REF!</v>
      </c>
      <c r="P7741" s="3" t="e">
        <f>IF(AND(((ROW(Kutools_Chart!A7741)-7461)&lt;=(SUM(#REF!)/SUM(#REF!)*1000+1)),((ROW(Kutools_Chart!A7741)-7461)&gt;=(SUM(#REF!)/SUM(#REF!)*1000+1))),#REF!,NA())</f>
        <v>#REF!</v>
      </c>
      <c r="Q7741" s="3" t="e">
        <f>IF(AND(((ROW(Kutools_Chart!A7741)-7461)&lt;=(SUM(#REF!)/SUM(#REF!)*1000+1)),((ROW(Kutools_Chart!A7741)-7461)&gt;=(SUM(#REF!)/SUM(#REF!)*1000+1))),#REF!,NA())</f>
        <v>#REF!</v>
      </c>
      <c r="R7741" s="3" t="e">
        <f>IF(AND(((ROW(Kutools_Chart!A7741)-7461)&lt;=(SUM(#REF!)/SUM(#REF!)*1000+1)),((ROW(Kutools_Chart!A7741)-7461)&gt;=(SUM(#REF!)/SUM(#REF!)*1000+1))),#REF!,NA())</f>
        <v>#REF!</v>
      </c>
      <c r="S7741" s="3" t="e">
        <f>IF(AND(((ROW(Kutools_Chart!A7741)-7461)&lt;=(SUM(#REF!)/SUM(#REF!)*1000+1)),((ROW(Kutools_Chart!A7741)-7461)&gt;=(SUM(#REF!)/SUM(#REF!)*1000+1))),#REF!,NA())</f>
        <v>#REF!</v>
      </c>
      <c r="T7741" s="3" t="e">
        <f>IF(AND(((ROW(Kutools_Chart!A7741)-7461)&lt;=(SUM(#REF!)/SUM(#REF!)*1000+1)),((ROW(Kutools_Chart!A7741)-7461)&gt;=(SUM(#REF!)/SUM(#REF!)*1000+1))),#REF!,NA())</f>
        <v>#REF!</v>
      </c>
      <c r="U7741" s="3" t="e">
        <f>IF(AND(((ROW(Kutools_Chart!A7741)-7461)&lt;=(SUM(#REF!)/SUM(#REF!)*1000+1)),((ROW(Kutools_Chart!A7741)-7461)&gt;=(SUM(#REF!)/SUM(#REF!)*1000+1))),#REF!,NA())</f>
        <v>#REF!</v>
      </c>
      <c r="V7741" s="3" t="e">
        <f>IF(AND(((ROW(Kutools_Chart!A7741)-7461)&lt;=(SUM(#REF!)/SUM(#REF!)*1000+1)),((ROW(Kutools_Chart!A7741)-7461)&gt;=(SUM(#REF!)/SUM(#REF!)*1000+1))),#REF!,NA())</f>
        <v>#REF!</v>
      </c>
      <c r="W7741" s="3" t="e">
        <f>IF(AND(((ROW(Kutools_Chart!A7741)-7461)&lt;=(SUM(#REF!)/SUM(#REF!)*1000+1)),((ROW(Kutools_Chart!A7741)-7461)&gt;=(SUM(#REF!)/SUM(#REF!)*1000+1))),#REF!,NA())</f>
        <v>#REF!</v>
      </c>
      <c r="X7741" s="3" t="e">
        <f>IF(AND(((ROW(Kutools_Chart!A7741)-7461)&lt;=(SUM(#REF!)/SUM(#REF!)*1000+1)),((ROW(Kutools_Chart!A7741)-7461)&gt;=(SUM(#REF!)/SUM(#REF!)*1000+1))),#REF!,NA())</f>
        <v>#REF!</v>
      </c>
      <c r="Y7741" s="3" t="e">
        <f>IF(AND(((ROW(Kutools_Chart!A7741)-7461)&lt;=(SUM(#REF!)/SUM(#REF!)*1000+1)),((ROW(Kutools_Chart!A7741)-7461)&gt;=(SUM(#REF!)/SUM(#REF!)*1000+1))),#REF!,NA())</f>
        <v>#REF!</v>
      </c>
    </row>
    <row r="7742" spans="1:25" x14ac:dyDescent="0.25">
      <c r="A7742" s="3" t="e">
        <f>IF((ROW(Kutools_Chart!A7742)-7461)&lt;=(#REF!/SUM(#REF!)*1000+1),#REF!,NA())</f>
        <v>#REF!</v>
      </c>
      <c r="B7742" s="3" t="e">
        <f>IF(AND(((ROW(Kutools_Chart!A7742)-7461)&lt;=(SUM(#REF!)/SUM(#REF!)*1000+1)),((ROW(Kutools_Chart!A7742)-7461)&gt;=(#REF!/SUM(#REF!)*1000+1))),#REF!,NA())</f>
        <v>#REF!</v>
      </c>
      <c r="C7742" s="3" t="e">
        <f>IF(AND(((ROW(Kutools_Chart!A7742)-7461)&lt;=(SUM(#REF!)/SUM(#REF!)*1000+1)),((ROW(Kutools_Chart!A7742)-7461)&gt;=(SUM(#REF!)/SUM(#REF!)*1000+1))),#REF!,NA())</f>
        <v>#REF!</v>
      </c>
      <c r="D7742" s="3" t="e">
        <f>IF(AND(((ROW(Kutools_Chart!A7742)-7461)&lt;=(SUM(#REF!)/SUM(#REF!)*1000+1)),((ROW(Kutools_Chart!A7742)-7461)&gt;=(SUM(#REF!)/SUM(#REF!)*1000+1))),#REF!,NA())</f>
        <v>#REF!</v>
      </c>
      <c r="E7742" s="3" t="e">
        <f>IF(AND(((ROW(Kutools_Chart!A7742)-7461)&lt;=(SUM(#REF!)/SUM(#REF!)*1000+1)),((ROW(Kutools_Chart!A7742)-7461)&gt;=(SUM(#REF!)/SUM(#REF!)*1000+1))),#REF!,NA())</f>
        <v>#REF!</v>
      </c>
      <c r="F7742" s="3" t="e">
        <f>IF(AND(((ROW(Kutools_Chart!A7742)-7461)&lt;=(SUM(#REF!)/SUM(#REF!)*1000+1)),((ROW(Kutools_Chart!A7742)-7461)&gt;=(SUM(#REF!)/SUM(#REF!)*1000+1))),#REF!,NA())</f>
        <v>#REF!</v>
      </c>
      <c r="G7742" s="3" t="e">
        <f>IF(AND(((ROW(Kutools_Chart!A7742)-7461)&lt;=(SUM(#REF!)/SUM(#REF!)*1000+1)),((ROW(Kutools_Chart!A7742)-7461)&gt;=(SUM(#REF!)/SUM(#REF!)*1000+1))),#REF!,NA())</f>
        <v>#REF!</v>
      </c>
      <c r="H7742" s="3" t="e">
        <f>IF(AND(((ROW(Kutools_Chart!A7742)-7461)&lt;=(SUM(#REF!)/SUM(#REF!)*1000+1)),((ROW(Kutools_Chart!A7742)-7461)&gt;=(SUM(#REF!)/SUM(#REF!)*1000+1))),#REF!,NA())</f>
        <v>#REF!</v>
      </c>
      <c r="I7742" s="3" t="e">
        <f>IF(AND(((ROW(Kutools_Chart!A7742)-7461)&lt;=(SUM(#REF!)/SUM(#REF!)*1000+1)),((ROW(Kutools_Chart!A7742)-7461)&gt;=(SUM(#REF!)/SUM(#REF!)*1000+1))),#REF!,NA())</f>
        <v>#REF!</v>
      </c>
      <c r="J7742" s="3" t="e">
        <f>IF(AND(((ROW(Kutools_Chart!A7742)-7461)&lt;=(SUM(#REF!)/SUM(#REF!)*1000+1)),((ROW(Kutools_Chart!A7742)-7461)&gt;=(SUM(#REF!)/SUM(#REF!)*1000+1))),#REF!,NA())</f>
        <v>#REF!</v>
      </c>
      <c r="K7742" s="3" t="e">
        <f>IF(AND(((ROW(Kutools_Chart!A7742)-7461)&lt;=(SUM(#REF!)/SUM(#REF!)*1000+1)),((ROW(Kutools_Chart!A7742)-7461)&gt;=(SUM(#REF!)/SUM(#REF!)*1000+1))),#REF!,NA())</f>
        <v>#REF!</v>
      </c>
      <c r="L7742" s="3" t="e">
        <f>IF(AND(((ROW(Kutools_Chart!A7742)-7461)&lt;=(SUM(#REF!)/SUM(#REF!)*1000+1)),((ROW(Kutools_Chart!A7742)-7461)&gt;=(SUM(#REF!)/SUM(#REF!)*1000+1))),#REF!,NA())</f>
        <v>#REF!</v>
      </c>
      <c r="M7742" s="3" t="e">
        <f>IF(AND(((ROW(Kutools_Chart!A7742)-7461)&lt;=(SUM(#REF!)/SUM(#REF!)*1000+1)),((ROW(Kutools_Chart!A7742)-7461)&gt;=(SUM(#REF!)/SUM(#REF!)*1000+1))),#REF!,NA())</f>
        <v>#REF!</v>
      </c>
      <c r="N7742" s="3" t="e">
        <f>IF(AND(((ROW(Kutools_Chart!A7742)-7461)&lt;=(SUM(#REF!)/SUM(#REF!)*1000+1)),((ROW(Kutools_Chart!A7742)-7461)&gt;=(SUM(#REF!)/SUM(#REF!)*1000+1))),#REF!,NA())</f>
        <v>#REF!</v>
      </c>
      <c r="O7742" s="3" t="e">
        <f>IF(AND(((ROW(Kutools_Chart!A7742)-7461)&lt;=(SUM(#REF!)/SUM(#REF!)*1000+1)),((ROW(Kutools_Chart!A7742)-7461)&gt;=(SUM(#REF!)/SUM(#REF!)*1000+1))),#REF!,NA())</f>
        <v>#REF!</v>
      </c>
      <c r="P7742" s="3" t="e">
        <f>IF(AND(((ROW(Kutools_Chart!A7742)-7461)&lt;=(SUM(#REF!)/SUM(#REF!)*1000+1)),((ROW(Kutools_Chart!A7742)-7461)&gt;=(SUM(#REF!)/SUM(#REF!)*1000+1))),#REF!,NA())</f>
        <v>#REF!</v>
      </c>
      <c r="Q7742" s="3" t="e">
        <f>IF(AND(((ROW(Kutools_Chart!A7742)-7461)&lt;=(SUM(#REF!)/SUM(#REF!)*1000+1)),((ROW(Kutools_Chart!A7742)-7461)&gt;=(SUM(#REF!)/SUM(#REF!)*1000+1))),#REF!,NA())</f>
        <v>#REF!</v>
      </c>
      <c r="R7742" s="3" t="e">
        <f>IF(AND(((ROW(Kutools_Chart!A7742)-7461)&lt;=(SUM(#REF!)/SUM(#REF!)*1000+1)),((ROW(Kutools_Chart!A7742)-7461)&gt;=(SUM(#REF!)/SUM(#REF!)*1000+1))),#REF!,NA())</f>
        <v>#REF!</v>
      </c>
      <c r="S7742" s="3" t="e">
        <f>IF(AND(((ROW(Kutools_Chart!A7742)-7461)&lt;=(SUM(#REF!)/SUM(#REF!)*1000+1)),((ROW(Kutools_Chart!A7742)-7461)&gt;=(SUM(#REF!)/SUM(#REF!)*1000+1))),#REF!,NA())</f>
        <v>#REF!</v>
      </c>
      <c r="T7742" s="3" t="e">
        <f>IF(AND(((ROW(Kutools_Chart!A7742)-7461)&lt;=(SUM(#REF!)/SUM(#REF!)*1000+1)),((ROW(Kutools_Chart!A7742)-7461)&gt;=(SUM(#REF!)/SUM(#REF!)*1000+1))),#REF!,NA())</f>
        <v>#REF!</v>
      </c>
      <c r="U7742" s="3" t="e">
        <f>IF(AND(((ROW(Kutools_Chart!A7742)-7461)&lt;=(SUM(#REF!)/SUM(#REF!)*1000+1)),((ROW(Kutools_Chart!A7742)-7461)&gt;=(SUM(#REF!)/SUM(#REF!)*1000+1))),#REF!,NA())</f>
        <v>#REF!</v>
      </c>
      <c r="V7742" s="3" t="e">
        <f>IF(AND(((ROW(Kutools_Chart!A7742)-7461)&lt;=(SUM(#REF!)/SUM(#REF!)*1000+1)),((ROW(Kutools_Chart!A7742)-7461)&gt;=(SUM(#REF!)/SUM(#REF!)*1000+1))),#REF!,NA())</f>
        <v>#REF!</v>
      </c>
      <c r="W7742" s="3" t="e">
        <f>IF(AND(((ROW(Kutools_Chart!A7742)-7461)&lt;=(SUM(#REF!)/SUM(#REF!)*1000+1)),((ROW(Kutools_Chart!A7742)-7461)&gt;=(SUM(#REF!)/SUM(#REF!)*1000+1))),#REF!,NA())</f>
        <v>#REF!</v>
      </c>
      <c r="X7742" s="3" t="e">
        <f>IF(AND(((ROW(Kutools_Chart!A7742)-7461)&lt;=(SUM(#REF!)/SUM(#REF!)*1000+1)),((ROW(Kutools_Chart!A7742)-7461)&gt;=(SUM(#REF!)/SUM(#REF!)*1000+1))),#REF!,NA())</f>
        <v>#REF!</v>
      </c>
      <c r="Y7742" s="3" t="e">
        <f>IF(AND(((ROW(Kutools_Chart!A7742)-7461)&lt;=(SUM(#REF!)/SUM(#REF!)*1000+1)),((ROW(Kutools_Chart!A7742)-7461)&gt;=(SUM(#REF!)/SUM(#REF!)*1000+1))),#REF!,NA())</f>
        <v>#REF!</v>
      </c>
    </row>
    <row r="7743" spans="1:25" x14ac:dyDescent="0.25">
      <c r="A7743" s="3" t="e">
        <f>IF((ROW(Kutools_Chart!A7743)-7461)&lt;=(#REF!/SUM(#REF!)*1000+1),#REF!,NA())</f>
        <v>#REF!</v>
      </c>
      <c r="B7743" s="3" t="e">
        <f>IF(AND(((ROW(Kutools_Chart!A7743)-7461)&lt;=(SUM(#REF!)/SUM(#REF!)*1000+1)),((ROW(Kutools_Chart!A7743)-7461)&gt;=(#REF!/SUM(#REF!)*1000+1))),#REF!,NA())</f>
        <v>#REF!</v>
      </c>
      <c r="C7743" s="3" t="e">
        <f>IF(AND(((ROW(Kutools_Chart!A7743)-7461)&lt;=(SUM(#REF!)/SUM(#REF!)*1000+1)),((ROW(Kutools_Chart!A7743)-7461)&gt;=(SUM(#REF!)/SUM(#REF!)*1000+1))),#REF!,NA())</f>
        <v>#REF!</v>
      </c>
      <c r="D7743" s="3" t="e">
        <f>IF(AND(((ROW(Kutools_Chart!A7743)-7461)&lt;=(SUM(#REF!)/SUM(#REF!)*1000+1)),((ROW(Kutools_Chart!A7743)-7461)&gt;=(SUM(#REF!)/SUM(#REF!)*1000+1))),#REF!,NA())</f>
        <v>#REF!</v>
      </c>
      <c r="E7743" s="3" t="e">
        <f>IF(AND(((ROW(Kutools_Chart!A7743)-7461)&lt;=(SUM(#REF!)/SUM(#REF!)*1000+1)),((ROW(Kutools_Chart!A7743)-7461)&gt;=(SUM(#REF!)/SUM(#REF!)*1000+1))),#REF!,NA())</f>
        <v>#REF!</v>
      </c>
      <c r="F7743" s="3" t="e">
        <f>IF(AND(((ROW(Kutools_Chart!A7743)-7461)&lt;=(SUM(#REF!)/SUM(#REF!)*1000+1)),((ROW(Kutools_Chart!A7743)-7461)&gt;=(SUM(#REF!)/SUM(#REF!)*1000+1))),#REF!,NA())</f>
        <v>#REF!</v>
      </c>
      <c r="G7743" s="3" t="e">
        <f>IF(AND(((ROW(Kutools_Chart!A7743)-7461)&lt;=(SUM(#REF!)/SUM(#REF!)*1000+1)),((ROW(Kutools_Chart!A7743)-7461)&gt;=(SUM(#REF!)/SUM(#REF!)*1000+1))),#REF!,NA())</f>
        <v>#REF!</v>
      </c>
      <c r="H7743" s="3" t="e">
        <f>IF(AND(((ROW(Kutools_Chart!A7743)-7461)&lt;=(SUM(#REF!)/SUM(#REF!)*1000+1)),((ROW(Kutools_Chart!A7743)-7461)&gt;=(SUM(#REF!)/SUM(#REF!)*1000+1))),#REF!,NA())</f>
        <v>#REF!</v>
      </c>
      <c r="I7743" s="3" t="e">
        <f>IF(AND(((ROW(Kutools_Chart!A7743)-7461)&lt;=(SUM(#REF!)/SUM(#REF!)*1000+1)),((ROW(Kutools_Chart!A7743)-7461)&gt;=(SUM(#REF!)/SUM(#REF!)*1000+1))),#REF!,NA())</f>
        <v>#REF!</v>
      </c>
      <c r="J7743" s="3" t="e">
        <f>IF(AND(((ROW(Kutools_Chart!A7743)-7461)&lt;=(SUM(#REF!)/SUM(#REF!)*1000+1)),((ROW(Kutools_Chart!A7743)-7461)&gt;=(SUM(#REF!)/SUM(#REF!)*1000+1))),#REF!,NA())</f>
        <v>#REF!</v>
      </c>
      <c r="K7743" s="3" t="e">
        <f>IF(AND(((ROW(Kutools_Chart!A7743)-7461)&lt;=(SUM(#REF!)/SUM(#REF!)*1000+1)),((ROW(Kutools_Chart!A7743)-7461)&gt;=(SUM(#REF!)/SUM(#REF!)*1000+1))),#REF!,NA())</f>
        <v>#REF!</v>
      </c>
      <c r="L7743" s="3" t="e">
        <f>IF(AND(((ROW(Kutools_Chart!A7743)-7461)&lt;=(SUM(#REF!)/SUM(#REF!)*1000+1)),((ROW(Kutools_Chart!A7743)-7461)&gt;=(SUM(#REF!)/SUM(#REF!)*1000+1))),#REF!,NA())</f>
        <v>#REF!</v>
      </c>
      <c r="M7743" s="3" t="e">
        <f>IF(AND(((ROW(Kutools_Chart!A7743)-7461)&lt;=(SUM(#REF!)/SUM(#REF!)*1000+1)),((ROW(Kutools_Chart!A7743)-7461)&gt;=(SUM(#REF!)/SUM(#REF!)*1000+1))),#REF!,NA())</f>
        <v>#REF!</v>
      </c>
      <c r="N7743" s="3" t="e">
        <f>IF(AND(((ROW(Kutools_Chart!A7743)-7461)&lt;=(SUM(#REF!)/SUM(#REF!)*1000+1)),((ROW(Kutools_Chart!A7743)-7461)&gt;=(SUM(#REF!)/SUM(#REF!)*1000+1))),#REF!,NA())</f>
        <v>#REF!</v>
      </c>
      <c r="O7743" s="3" t="e">
        <f>IF(AND(((ROW(Kutools_Chart!A7743)-7461)&lt;=(SUM(#REF!)/SUM(#REF!)*1000+1)),((ROW(Kutools_Chart!A7743)-7461)&gt;=(SUM(#REF!)/SUM(#REF!)*1000+1))),#REF!,NA())</f>
        <v>#REF!</v>
      </c>
      <c r="P7743" s="3" t="e">
        <f>IF(AND(((ROW(Kutools_Chart!A7743)-7461)&lt;=(SUM(#REF!)/SUM(#REF!)*1000+1)),((ROW(Kutools_Chart!A7743)-7461)&gt;=(SUM(#REF!)/SUM(#REF!)*1000+1))),#REF!,NA())</f>
        <v>#REF!</v>
      </c>
      <c r="Q7743" s="3" t="e">
        <f>IF(AND(((ROW(Kutools_Chart!A7743)-7461)&lt;=(SUM(#REF!)/SUM(#REF!)*1000+1)),((ROW(Kutools_Chart!A7743)-7461)&gt;=(SUM(#REF!)/SUM(#REF!)*1000+1))),#REF!,NA())</f>
        <v>#REF!</v>
      </c>
      <c r="R7743" s="3" t="e">
        <f>IF(AND(((ROW(Kutools_Chart!A7743)-7461)&lt;=(SUM(#REF!)/SUM(#REF!)*1000+1)),((ROW(Kutools_Chart!A7743)-7461)&gt;=(SUM(#REF!)/SUM(#REF!)*1000+1))),#REF!,NA())</f>
        <v>#REF!</v>
      </c>
      <c r="S7743" s="3" t="e">
        <f>IF(AND(((ROW(Kutools_Chart!A7743)-7461)&lt;=(SUM(#REF!)/SUM(#REF!)*1000+1)),((ROW(Kutools_Chart!A7743)-7461)&gt;=(SUM(#REF!)/SUM(#REF!)*1000+1))),#REF!,NA())</f>
        <v>#REF!</v>
      </c>
      <c r="T7743" s="3" t="e">
        <f>IF(AND(((ROW(Kutools_Chart!A7743)-7461)&lt;=(SUM(#REF!)/SUM(#REF!)*1000+1)),((ROW(Kutools_Chart!A7743)-7461)&gt;=(SUM(#REF!)/SUM(#REF!)*1000+1))),#REF!,NA())</f>
        <v>#REF!</v>
      </c>
      <c r="U7743" s="3" t="e">
        <f>IF(AND(((ROW(Kutools_Chart!A7743)-7461)&lt;=(SUM(#REF!)/SUM(#REF!)*1000+1)),((ROW(Kutools_Chart!A7743)-7461)&gt;=(SUM(#REF!)/SUM(#REF!)*1000+1))),#REF!,NA())</f>
        <v>#REF!</v>
      </c>
      <c r="V7743" s="3" t="e">
        <f>IF(AND(((ROW(Kutools_Chart!A7743)-7461)&lt;=(SUM(#REF!)/SUM(#REF!)*1000+1)),((ROW(Kutools_Chart!A7743)-7461)&gt;=(SUM(#REF!)/SUM(#REF!)*1000+1))),#REF!,NA())</f>
        <v>#REF!</v>
      </c>
      <c r="W7743" s="3" t="e">
        <f>IF(AND(((ROW(Kutools_Chart!A7743)-7461)&lt;=(SUM(#REF!)/SUM(#REF!)*1000+1)),((ROW(Kutools_Chart!A7743)-7461)&gt;=(SUM(#REF!)/SUM(#REF!)*1000+1))),#REF!,NA())</f>
        <v>#REF!</v>
      </c>
      <c r="X7743" s="3" t="e">
        <f>IF(AND(((ROW(Kutools_Chart!A7743)-7461)&lt;=(SUM(#REF!)/SUM(#REF!)*1000+1)),((ROW(Kutools_Chart!A7743)-7461)&gt;=(SUM(#REF!)/SUM(#REF!)*1000+1))),#REF!,NA())</f>
        <v>#REF!</v>
      </c>
      <c r="Y7743" s="3" t="e">
        <f>IF(AND(((ROW(Kutools_Chart!A7743)-7461)&lt;=(SUM(#REF!)/SUM(#REF!)*1000+1)),((ROW(Kutools_Chart!A7743)-7461)&gt;=(SUM(#REF!)/SUM(#REF!)*1000+1))),#REF!,NA())</f>
        <v>#REF!</v>
      </c>
    </row>
    <row r="7744" spans="1:25" x14ac:dyDescent="0.25">
      <c r="A7744" s="3" t="e">
        <f>IF((ROW(Kutools_Chart!A7744)-7461)&lt;=(#REF!/SUM(#REF!)*1000+1),#REF!,NA())</f>
        <v>#REF!</v>
      </c>
      <c r="B7744" s="3" t="e">
        <f>IF(AND(((ROW(Kutools_Chart!A7744)-7461)&lt;=(SUM(#REF!)/SUM(#REF!)*1000+1)),((ROW(Kutools_Chart!A7744)-7461)&gt;=(#REF!/SUM(#REF!)*1000+1))),#REF!,NA())</f>
        <v>#REF!</v>
      </c>
      <c r="C7744" s="3" t="e">
        <f>IF(AND(((ROW(Kutools_Chart!A7744)-7461)&lt;=(SUM(#REF!)/SUM(#REF!)*1000+1)),((ROW(Kutools_Chart!A7744)-7461)&gt;=(SUM(#REF!)/SUM(#REF!)*1000+1))),#REF!,NA())</f>
        <v>#REF!</v>
      </c>
      <c r="D7744" s="3" t="e">
        <f>IF(AND(((ROW(Kutools_Chart!A7744)-7461)&lt;=(SUM(#REF!)/SUM(#REF!)*1000+1)),((ROW(Kutools_Chart!A7744)-7461)&gt;=(SUM(#REF!)/SUM(#REF!)*1000+1))),#REF!,NA())</f>
        <v>#REF!</v>
      </c>
      <c r="E7744" s="3" t="e">
        <f>IF(AND(((ROW(Kutools_Chart!A7744)-7461)&lt;=(SUM(#REF!)/SUM(#REF!)*1000+1)),((ROW(Kutools_Chart!A7744)-7461)&gt;=(SUM(#REF!)/SUM(#REF!)*1000+1))),#REF!,NA())</f>
        <v>#REF!</v>
      </c>
      <c r="F7744" s="3" t="e">
        <f>IF(AND(((ROW(Kutools_Chart!A7744)-7461)&lt;=(SUM(#REF!)/SUM(#REF!)*1000+1)),((ROW(Kutools_Chart!A7744)-7461)&gt;=(SUM(#REF!)/SUM(#REF!)*1000+1))),#REF!,NA())</f>
        <v>#REF!</v>
      </c>
      <c r="G7744" s="3" t="e">
        <f>IF(AND(((ROW(Kutools_Chart!A7744)-7461)&lt;=(SUM(#REF!)/SUM(#REF!)*1000+1)),((ROW(Kutools_Chart!A7744)-7461)&gt;=(SUM(#REF!)/SUM(#REF!)*1000+1))),#REF!,NA())</f>
        <v>#REF!</v>
      </c>
      <c r="H7744" s="3" t="e">
        <f>IF(AND(((ROW(Kutools_Chart!A7744)-7461)&lt;=(SUM(#REF!)/SUM(#REF!)*1000+1)),((ROW(Kutools_Chart!A7744)-7461)&gt;=(SUM(#REF!)/SUM(#REF!)*1000+1))),#REF!,NA())</f>
        <v>#REF!</v>
      </c>
      <c r="I7744" s="3" t="e">
        <f>IF(AND(((ROW(Kutools_Chart!A7744)-7461)&lt;=(SUM(#REF!)/SUM(#REF!)*1000+1)),((ROW(Kutools_Chart!A7744)-7461)&gt;=(SUM(#REF!)/SUM(#REF!)*1000+1))),#REF!,NA())</f>
        <v>#REF!</v>
      </c>
      <c r="J7744" s="3" t="e">
        <f>IF(AND(((ROW(Kutools_Chart!A7744)-7461)&lt;=(SUM(#REF!)/SUM(#REF!)*1000+1)),((ROW(Kutools_Chart!A7744)-7461)&gt;=(SUM(#REF!)/SUM(#REF!)*1000+1))),#REF!,NA())</f>
        <v>#REF!</v>
      </c>
      <c r="K7744" s="3" t="e">
        <f>IF(AND(((ROW(Kutools_Chart!A7744)-7461)&lt;=(SUM(#REF!)/SUM(#REF!)*1000+1)),((ROW(Kutools_Chart!A7744)-7461)&gt;=(SUM(#REF!)/SUM(#REF!)*1000+1))),#REF!,NA())</f>
        <v>#REF!</v>
      </c>
      <c r="L7744" s="3" t="e">
        <f>IF(AND(((ROW(Kutools_Chart!A7744)-7461)&lt;=(SUM(#REF!)/SUM(#REF!)*1000+1)),((ROW(Kutools_Chart!A7744)-7461)&gt;=(SUM(#REF!)/SUM(#REF!)*1000+1))),#REF!,NA())</f>
        <v>#REF!</v>
      </c>
      <c r="M7744" s="3" t="e">
        <f>IF(AND(((ROW(Kutools_Chart!A7744)-7461)&lt;=(SUM(#REF!)/SUM(#REF!)*1000+1)),((ROW(Kutools_Chart!A7744)-7461)&gt;=(SUM(#REF!)/SUM(#REF!)*1000+1))),#REF!,NA())</f>
        <v>#REF!</v>
      </c>
      <c r="N7744" s="3" t="e">
        <f>IF(AND(((ROW(Kutools_Chart!A7744)-7461)&lt;=(SUM(#REF!)/SUM(#REF!)*1000+1)),((ROW(Kutools_Chart!A7744)-7461)&gt;=(SUM(#REF!)/SUM(#REF!)*1000+1))),#REF!,NA())</f>
        <v>#REF!</v>
      </c>
      <c r="O7744" s="3" t="e">
        <f>IF(AND(((ROW(Kutools_Chart!A7744)-7461)&lt;=(SUM(#REF!)/SUM(#REF!)*1000+1)),((ROW(Kutools_Chart!A7744)-7461)&gt;=(SUM(#REF!)/SUM(#REF!)*1000+1))),#REF!,NA())</f>
        <v>#REF!</v>
      </c>
      <c r="P7744" s="3" t="e">
        <f>IF(AND(((ROW(Kutools_Chart!A7744)-7461)&lt;=(SUM(#REF!)/SUM(#REF!)*1000+1)),((ROW(Kutools_Chart!A7744)-7461)&gt;=(SUM(#REF!)/SUM(#REF!)*1000+1))),#REF!,NA())</f>
        <v>#REF!</v>
      </c>
      <c r="Q7744" s="3" t="e">
        <f>IF(AND(((ROW(Kutools_Chart!A7744)-7461)&lt;=(SUM(#REF!)/SUM(#REF!)*1000+1)),((ROW(Kutools_Chart!A7744)-7461)&gt;=(SUM(#REF!)/SUM(#REF!)*1000+1))),#REF!,NA())</f>
        <v>#REF!</v>
      </c>
      <c r="R7744" s="3" t="e">
        <f>IF(AND(((ROW(Kutools_Chart!A7744)-7461)&lt;=(SUM(#REF!)/SUM(#REF!)*1000+1)),((ROW(Kutools_Chart!A7744)-7461)&gt;=(SUM(#REF!)/SUM(#REF!)*1000+1))),#REF!,NA())</f>
        <v>#REF!</v>
      </c>
      <c r="S7744" s="3" t="e">
        <f>IF(AND(((ROW(Kutools_Chart!A7744)-7461)&lt;=(SUM(#REF!)/SUM(#REF!)*1000+1)),((ROW(Kutools_Chart!A7744)-7461)&gt;=(SUM(#REF!)/SUM(#REF!)*1000+1))),#REF!,NA())</f>
        <v>#REF!</v>
      </c>
      <c r="T7744" s="3" t="e">
        <f>IF(AND(((ROW(Kutools_Chart!A7744)-7461)&lt;=(SUM(#REF!)/SUM(#REF!)*1000+1)),((ROW(Kutools_Chart!A7744)-7461)&gt;=(SUM(#REF!)/SUM(#REF!)*1000+1))),#REF!,NA())</f>
        <v>#REF!</v>
      </c>
      <c r="U7744" s="3" t="e">
        <f>IF(AND(((ROW(Kutools_Chart!A7744)-7461)&lt;=(SUM(#REF!)/SUM(#REF!)*1000+1)),((ROW(Kutools_Chart!A7744)-7461)&gt;=(SUM(#REF!)/SUM(#REF!)*1000+1))),#REF!,NA())</f>
        <v>#REF!</v>
      </c>
      <c r="V7744" s="3" t="e">
        <f>IF(AND(((ROW(Kutools_Chart!A7744)-7461)&lt;=(SUM(#REF!)/SUM(#REF!)*1000+1)),((ROW(Kutools_Chart!A7744)-7461)&gt;=(SUM(#REF!)/SUM(#REF!)*1000+1))),#REF!,NA())</f>
        <v>#REF!</v>
      </c>
      <c r="W7744" s="3" t="e">
        <f>IF(AND(((ROW(Kutools_Chart!A7744)-7461)&lt;=(SUM(#REF!)/SUM(#REF!)*1000+1)),((ROW(Kutools_Chart!A7744)-7461)&gt;=(SUM(#REF!)/SUM(#REF!)*1000+1))),#REF!,NA())</f>
        <v>#REF!</v>
      </c>
      <c r="X7744" s="3" t="e">
        <f>IF(AND(((ROW(Kutools_Chart!A7744)-7461)&lt;=(SUM(#REF!)/SUM(#REF!)*1000+1)),((ROW(Kutools_Chart!A7744)-7461)&gt;=(SUM(#REF!)/SUM(#REF!)*1000+1))),#REF!,NA())</f>
        <v>#REF!</v>
      </c>
      <c r="Y7744" s="3" t="e">
        <f>IF(AND(((ROW(Kutools_Chart!A7744)-7461)&lt;=(SUM(#REF!)/SUM(#REF!)*1000+1)),((ROW(Kutools_Chart!A7744)-7461)&gt;=(SUM(#REF!)/SUM(#REF!)*1000+1))),#REF!,NA())</f>
        <v>#REF!</v>
      </c>
    </row>
    <row r="7745" spans="1:25" x14ac:dyDescent="0.25">
      <c r="A7745" s="3" t="e">
        <f>IF((ROW(Kutools_Chart!A7745)-7461)&lt;=(#REF!/SUM(#REF!)*1000+1),#REF!,NA())</f>
        <v>#REF!</v>
      </c>
      <c r="B7745" s="3" t="e">
        <f>IF(AND(((ROW(Kutools_Chart!A7745)-7461)&lt;=(SUM(#REF!)/SUM(#REF!)*1000+1)),((ROW(Kutools_Chart!A7745)-7461)&gt;=(#REF!/SUM(#REF!)*1000+1))),#REF!,NA())</f>
        <v>#REF!</v>
      </c>
      <c r="C7745" s="3" t="e">
        <f>IF(AND(((ROW(Kutools_Chart!A7745)-7461)&lt;=(SUM(#REF!)/SUM(#REF!)*1000+1)),((ROW(Kutools_Chart!A7745)-7461)&gt;=(SUM(#REF!)/SUM(#REF!)*1000+1))),#REF!,NA())</f>
        <v>#REF!</v>
      </c>
      <c r="D7745" s="3" t="e">
        <f>IF(AND(((ROW(Kutools_Chart!A7745)-7461)&lt;=(SUM(#REF!)/SUM(#REF!)*1000+1)),((ROW(Kutools_Chart!A7745)-7461)&gt;=(SUM(#REF!)/SUM(#REF!)*1000+1))),#REF!,NA())</f>
        <v>#REF!</v>
      </c>
      <c r="E7745" s="3" t="e">
        <f>IF(AND(((ROW(Kutools_Chart!A7745)-7461)&lt;=(SUM(#REF!)/SUM(#REF!)*1000+1)),((ROW(Kutools_Chart!A7745)-7461)&gt;=(SUM(#REF!)/SUM(#REF!)*1000+1))),#REF!,NA())</f>
        <v>#REF!</v>
      </c>
      <c r="F7745" s="3" t="e">
        <f>IF(AND(((ROW(Kutools_Chart!A7745)-7461)&lt;=(SUM(#REF!)/SUM(#REF!)*1000+1)),((ROW(Kutools_Chart!A7745)-7461)&gt;=(SUM(#REF!)/SUM(#REF!)*1000+1))),#REF!,NA())</f>
        <v>#REF!</v>
      </c>
      <c r="G7745" s="3" t="e">
        <f>IF(AND(((ROW(Kutools_Chart!A7745)-7461)&lt;=(SUM(#REF!)/SUM(#REF!)*1000+1)),((ROW(Kutools_Chart!A7745)-7461)&gt;=(SUM(#REF!)/SUM(#REF!)*1000+1))),#REF!,NA())</f>
        <v>#REF!</v>
      </c>
      <c r="H7745" s="3" t="e">
        <f>IF(AND(((ROW(Kutools_Chart!A7745)-7461)&lt;=(SUM(#REF!)/SUM(#REF!)*1000+1)),((ROW(Kutools_Chart!A7745)-7461)&gt;=(SUM(#REF!)/SUM(#REF!)*1000+1))),#REF!,NA())</f>
        <v>#REF!</v>
      </c>
      <c r="I7745" s="3" t="e">
        <f>IF(AND(((ROW(Kutools_Chart!A7745)-7461)&lt;=(SUM(#REF!)/SUM(#REF!)*1000+1)),((ROW(Kutools_Chart!A7745)-7461)&gt;=(SUM(#REF!)/SUM(#REF!)*1000+1))),#REF!,NA())</f>
        <v>#REF!</v>
      </c>
      <c r="J7745" s="3" t="e">
        <f>IF(AND(((ROW(Kutools_Chart!A7745)-7461)&lt;=(SUM(#REF!)/SUM(#REF!)*1000+1)),((ROW(Kutools_Chart!A7745)-7461)&gt;=(SUM(#REF!)/SUM(#REF!)*1000+1))),#REF!,NA())</f>
        <v>#REF!</v>
      </c>
      <c r="K7745" s="3" t="e">
        <f>IF(AND(((ROW(Kutools_Chart!A7745)-7461)&lt;=(SUM(#REF!)/SUM(#REF!)*1000+1)),((ROW(Kutools_Chart!A7745)-7461)&gt;=(SUM(#REF!)/SUM(#REF!)*1000+1))),#REF!,NA())</f>
        <v>#REF!</v>
      </c>
      <c r="L7745" s="3" t="e">
        <f>IF(AND(((ROW(Kutools_Chart!A7745)-7461)&lt;=(SUM(#REF!)/SUM(#REF!)*1000+1)),((ROW(Kutools_Chart!A7745)-7461)&gt;=(SUM(#REF!)/SUM(#REF!)*1000+1))),#REF!,NA())</f>
        <v>#REF!</v>
      </c>
      <c r="M7745" s="3" t="e">
        <f>IF(AND(((ROW(Kutools_Chart!A7745)-7461)&lt;=(SUM(#REF!)/SUM(#REF!)*1000+1)),((ROW(Kutools_Chart!A7745)-7461)&gt;=(SUM(#REF!)/SUM(#REF!)*1000+1))),#REF!,NA())</f>
        <v>#REF!</v>
      </c>
      <c r="N7745" s="3" t="e">
        <f>IF(AND(((ROW(Kutools_Chart!A7745)-7461)&lt;=(SUM(#REF!)/SUM(#REF!)*1000+1)),((ROW(Kutools_Chart!A7745)-7461)&gt;=(SUM(#REF!)/SUM(#REF!)*1000+1))),#REF!,NA())</f>
        <v>#REF!</v>
      </c>
      <c r="O7745" s="3" t="e">
        <f>IF(AND(((ROW(Kutools_Chart!A7745)-7461)&lt;=(SUM(#REF!)/SUM(#REF!)*1000+1)),((ROW(Kutools_Chart!A7745)-7461)&gt;=(SUM(#REF!)/SUM(#REF!)*1000+1))),#REF!,NA())</f>
        <v>#REF!</v>
      </c>
      <c r="P7745" s="3" t="e">
        <f>IF(AND(((ROW(Kutools_Chart!A7745)-7461)&lt;=(SUM(#REF!)/SUM(#REF!)*1000+1)),((ROW(Kutools_Chart!A7745)-7461)&gt;=(SUM(#REF!)/SUM(#REF!)*1000+1))),#REF!,NA())</f>
        <v>#REF!</v>
      </c>
      <c r="Q7745" s="3" t="e">
        <f>IF(AND(((ROW(Kutools_Chart!A7745)-7461)&lt;=(SUM(#REF!)/SUM(#REF!)*1000+1)),((ROW(Kutools_Chart!A7745)-7461)&gt;=(SUM(#REF!)/SUM(#REF!)*1000+1))),#REF!,NA())</f>
        <v>#REF!</v>
      </c>
      <c r="R7745" s="3" t="e">
        <f>IF(AND(((ROW(Kutools_Chart!A7745)-7461)&lt;=(SUM(#REF!)/SUM(#REF!)*1000+1)),((ROW(Kutools_Chart!A7745)-7461)&gt;=(SUM(#REF!)/SUM(#REF!)*1000+1))),#REF!,NA())</f>
        <v>#REF!</v>
      </c>
      <c r="S7745" s="3" t="e">
        <f>IF(AND(((ROW(Kutools_Chart!A7745)-7461)&lt;=(SUM(#REF!)/SUM(#REF!)*1000+1)),((ROW(Kutools_Chart!A7745)-7461)&gt;=(SUM(#REF!)/SUM(#REF!)*1000+1))),#REF!,NA())</f>
        <v>#REF!</v>
      </c>
      <c r="T7745" s="3" t="e">
        <f>IF(AND(((ROW(Kutools_Chart!A7745)-7461)&lt;=(SUM(#REF!)/SUM(#REF!)*1000+1)),((ROW(Kutools_Chart!A7745)-7461)&gt;=(SUM(#REF!)/SUM(#REF!)*1000+1))),#REF!,NA())</f>
        <v>#REF!</v>
      </c>
      <c r="U7745" s="3" t="e">
        <f>IF(AND(((ROW(Kutools_Chart!A7745)-7461)&lt;=(SUM(#REF!)/SUM(#REF!)*1000+1)),((ROW(Kutools_Chart!A7745)-7461)&gt;=(SUM(#REF!)/SUM(#REF!)*1000+1))),#REF!,NA())</f>
        <v>#REF!</v>
      </c>
      <c r="V7745" s="3" t="e">
        <f>IF(AND(((ROW(Kutools_Chart!A7745)-7461)&lt;=(SUM(#REF!)/SUM(#REF!)*1000+1)),((ROW(Kutools_Chart!A7745)-7461)&gt;=(SUM(#REF!)/SUM(#REF!)*1000+1))),#REF!,NA())</f>
        <v>#REF!</v>
      </c>
      <c r="W7745" s="3" t="e">
        <f>IF(AND(((ROW(Kutools_Chart!A7745)-7461)&lt;=(SUM(#REF!)/SUM(#REF!)*1000+1)),((ROW(Kutools_Chart!A7745)-7461)&gt;=(SUM(#REF!)/SUM(#REF!)*1000+1))),#REF!,NA())</f>
        <v>#REF!</v>
      </c>
      <c r="X7745" s="3" t="e">
        <f>IF(AND(((ROW(Kutools_Chart!A7745)-7461)&lt;=(SUM(#REF!)/SUM(#REF!)*1000+1)),((ROW(Kutools_Chart!A7745)-7461)&gt;=(SUM(#REF!)/SUM(#REF!)*1000+1))),#REF!,NA())</f>
        <v>#REF!</v>
      </c>
      <c r="Y7745" s="3" t="e">
        <f>IF(AND(((ROW(Kutools_Chart!A7745)-7461)&lt;=(SUM(#REF!)/SUM(#REF!)*1000+1)),((ROW(Kutools_Chart!A7745)-7461)&gt;=(SUM(#REF!)/SUM(#REF!)*1000+1))),#REF!,NA())</f>
        <v>#REF!</v>
      </c>
    </row>
    <row r="7746" spans="1:25" x14ac:dyDescent="0.25">
      <c r="A7746" s="3" t="e">
        <f>IF((ROW(Kutools_Chart!A7746)-7461)&lt;=(#REF!/SUM(#REF!)*1000+1),#REF!,NA())</f>
        <v>#REF!</v>
      </c>
      <c r="B7746" s="3" t="e">
        <f>IF(AND(((ROW(Kutools_Chart!A7746)-7461)&lt;=(SUM(#REF!)/SUM(#REF!)*1000+1)),((ROW(Kutools_Chart!A7746)-7461)&gt;=(#REF!/SUM(#REF!)*1000+1))),#REF!,NA())</f>
        <v>#REF!</v>
      </c>
      <c r="C7746" s="3" t="e">
        <f>IF(AND(((ROW(Kutools_Chart!A7746)-7461)&lt;=(SUM(#REF!)/SUM(#REF!)*1000+1)),((ROW(Kutools_Chart!A7746)-7461)&gt;=(SUM(#REF!)/SUM(#REF!)*1000+1))),#REF!,NA())</f>
        <v>#REF!</v>
      </c>
      <c r="D7746" s="3" t="e">
        <f>IF(AND(((ROW(Kutools_Chart!A7746)-7461)&lt;=(SUM(#REF!)/SUM(#REF!)*1000+1)),((ROW(Kutools_Chart!A7746)-7461)&gt;=(SUM(#REF!)/SUM(#REF!)*1000+1))),#REF!,NA())</f>
        <v>#REF!</v>
      </c>
      <c r="E7746" s="3" t="e">
        <f>IF(AND(((ROW(Kutools_Chart!A7746)-7461)&lt;=(SUM(#REF!)/SUM(#REF!)*1000+1)),((ROW(Kutools_Chart!A7746)-7461)&gt;=(SUM(#REF!)/SUM(#REF!)*1000+1))),#REF!,NA())</f>
        <v>#REF!</v>
      </c>
      <c r="F7746" s="3" t="e">
        <f>IF(AND(((ROW(Kutools_Chart!A7746)-7461)&lt;=(SUM(#REF!)/SUM(#REF!)*1000+1)),((ROW(Kutools_Chart!A7746)-7461)&gt;=(SUM(#REF!)/SUM(#REF!)*1000+1))),#REF!,NA())</f>
        <v>#REF!</v>
      </c>
      <c r="G7746" s="3" t="e">
        <f>IF(AND(((ROW(Kutools_Chart!A7746)-7461)&lt;=(SUM(#REF!)/SUM(#REF!)*1000+1)),((ROW(Kutools_Chart!A7746)-7461)&gt;=(SUM(#REF!)/SUM(#REF!)*1000+1))),#REF!,NA())</f>
        <v>#REF!</v>
      </c>
      <c r="H7746" s="3" t="e">
        <f>IF(AND(((ROW(Kutools_Chart!A7746)-7461)&lt;=(SUM(#REF!)/SUM(#REF!)*1000+1)),((ROW(Kutools_Chart!A7746)-7461)&gt;=(SUM(#REF!)/SUM(#REF!)*1000+1))),#REF!,NA())</f>
        <v>#REF!</v>
      </c>
      <c r="I7746" s="3" t="e">
        <f>IF(AND(((ROW(Kutools_Chart!A7746)-7461)&lt;=(SUM(#REF!)/SUM(#REF!)*1000+1)),((ROW(Kutools_Chart!A7746)-7461)&gt;=(SUM(#REF!)/SUM(#REF!)*1000+1))),#REF!,NA())</f>
        <v>#REF!</v>
      </c>
      <c r="J7746" s="3" t="e">
        <f>IF(AND(((ROW(Kutools_Chart!A7746)-7461)&lt;=(SUM(#REF!)/SUM(#REF!)*1000+1)),((ROW(Kutools_Chart!A7746)-7461)&gt;=(SUM(#REF!)/SUM(#REF!)*1000+1))),#REF!,NA())</f>
        <v>#REF!</v>
      </c>
      <c r="K7746" s="3" t="e">
        <f>IF(AND(((ROW(Kutools_Chart!A7746)-7461)&lt;=(SUM(#REF!)/SUM(#REF!)*1000+1)),((ROW(Kutools_Chart!A7746)-7461)&gt;=(SUM(#REF!)/SUM(#REF!)*1000+1))),#REF!,NA())</f>
        <v>#REF!</v>
      </c>
      <c r="L7746" s="3" t="e">
        <f>IF(AND(((ROW(Kutools_Chart!A7746)-7461)&lt;=(SUM(#REF!)/SUM(#REF!)*1000+1)),((ROW(Kutools_Chart!A7746)-7461)&gt;=(SUM(#REF!)/SUM(#REF!)*1000+1))),#REF!,NA())</f>
        <v>#REF!</v>
      </c>
      <c r="M7746" s="3" t="e">
        <f>IF(AND(((ROW(Kutools_Chart!A7746)-7461)&lt;=(SUM(#REF!)/SUM(#REF!)*1000+1)),((ROW(Kutools_Chart!A7746)-7461)&gt;=(SUM(#REF!)/SUM(#REF!)*1000+1))),#REF!,NA())</f>
        <v>#REF!</v>
      </c>
      <c r="N7746" s="3" t="e">
        <f>IF(AND(((ROW(Kutools_Chart!A7746)-7461)&lt;=(SUM(#REF!)/SUM(#REF!)*1000+1)),((ROW(Kutools_Chart!A7746)-7461)&gt;=(SUM(#REF!)/SUM(#REF!)*1000+1))),#REF!,NA())</f>
        <v>#REF!</v>
      </c>
      <c r="O7746" s="3" t="e">
        <f>IF(AND(((ROW(Kutools_Chart!A7746)-7461)&lt;=(SUM(#REF!)/SUM(#REF!)*1000+1)),((ROW(Kutools_Chart!A7746)-7461)&gt;=(SUM(#REF!)/SUM(#REF!)*1000+1))),#REF!,NA())</f>
        <v>#REF!</v>
      </c>
      <c r="P7746" s="3" t="e">
        <f>IF(AND(((ROW(Kutools_Chart!A7746)-7461)&lt;=(SUM(#REF!)/SUM(#REF!)*1000+1)),((ROW(Kutools_Chart!A7746)-7461)&gt;=(SUM(#REF!)/SUM(#REF!)*1000+1))),#REF!,NA())</f>
        <v>#REF!</v>
      </c>
      <c r="Q7746" s="3" t="e">
        <f>IF(AND(((ROW(Kutools_Chart!A7746)-7461)&lt;=(SUM(#REF!)/SUM(#REF!)*1000+1)),((ROW(Kutools_Chart!A7746)-7461)&gt;=(SUM(#REF!)/SUM(#REF!)*1000+1))),#REF!,NA())</f>
        <v>#REF!</v>
      </c>
      <c r="R7746" s="3" t="e">
        <f>IF(AND(((ROW(Kutools_Chart!A7746)-7461)&lt;=(SUM(#REF!)/SUM(#REF!)*1000+1)),((ROW(Kutools_Chart!A7746)-7461)&gt;=(SUM(#REF!)/SUM(#REF!)*1000+1))),#REF!,NA())</f>
        <v>#REF!</v>
      </c>
      <c r="S7746" s="3" t="e">
        <f>IF(AND(((ROW(Kutools_Chart!A7746)-7461)&lt;=(SUM(#REF!)/SUM(#REF!)*1000+1)),((ROW(Kutools_Chart!A7746)-7461)&gt;=(SUM(#REF!)/SUM(#REF!)*1000+1))),#REF!,NA())</f>
        <v>#REF!</v>
      </c>
      <c r="T7746" s="3" t="e">
        <f>IF(AND(((ROW(Kutools_Chart!A7746)-7461)&lt;=(SUM(#REF!)/SUM(#REF!)*1000+1)),((ROW(Kutools_Chart!A7746)-7461)&gt;=(SUM(#REF!)/SUM(#REF!)*1000+1))),#REF!,NA())</f>
        <v>#REF!</v>
      </c>
      <c r="U7746" s="3" t="e">
        <f>IF(AND(((ROW(Kutools_Chart!A7746)-7461)&lt;=(SUM(#REF!)/SUM(#REF!)*1000+1)),((ROW(Kutools_Chart!A7746)-7461)&gt;=(SUM(#REF!)/SUM(#REF!)*1000+1))),#REF!,NA())</f>
        <v>#REF!</v>
      </c>
      <c r="V7746" s="3" t="e">
        <f>IF(AND(((ROW(Kutools_Chart!A7746)-7461)&lt;=(SUM(#REF!)/SUM(#REF!)*1000+1)),((ROW(Kutools_Chart!A7746)-7461)&gt;=(SUM(#REF!)/SUM(#REF!)*1000+1))),#REF!,NA())</f>
        <v>#REF!</v>
      </c>
      <c r="W7746" s="3" t="e">
        <f>IF(AND(((ROW(Kutools_Chart!A7746)-7461)&lt;=(SUM(#REF!)/SUM(#REF!)*1000+1)),((ROW(Kutools_Chart!A7746)-7461)&gt;=(SUM(#REF!)/SUM(#REF!)*1000+1))),#REF!,NA())</f>
        <v>#REF!</v>
      </c>
      <c r="X7746" s="3" t="e">
        <f>IF(AND(((ROW(Kutools_Chart!A7746)-7461)&lt;=(SUM(#REF!)/SUM(#REF!)*1000+1)),((ROW(Kutools_Chart!A7746)-7461)&gt;=(SUM(#REF!)/SUM(#REF!)*1000+1))),#REF!,NA())</f>
        <v>#REF!</v>
      </c>
      <c r="Y7746" s="3" t="e">
        <f>IF(AND(((ROW(Kutools_Chart!A7746)-7461)&lt;=(SUM(#REF!)/SUM(#REF!)*1000+1)),((ROW(Kutools_Chart!A7746)-7461)&gt;=(SUM(#REF!)/SUM(#REF!)*1000+1))),#REF!,NA())</f>
        <v>#REF!</v>
      </c>
    </row>
    <row r="7747" spans="1:25" x14ac:dyDescent="0.25">
      <c r="A7747" s="3" t="e">
        <f>IF((ROW(Kutools_Chart!A7747)-7461)&lt;=(#REF!/SUM(#REF!)*1000+1),#REF!,NA())</f>
        <v>#REF!</v>
      </c>
      <c r="B7747" s="3" t="e">
        <f>IF(AND(((ROW(Kutools_Chart!A7747)-7461)&lt;=(SUM(#REF!)/SUM(#REF!)*1000+1)),((ROW(Kutools_Chart!A7747)-7461)&gt;=(#REF!/SUM(#REF!)*1000+1))),#REF!,NA())</f>
        <v>#REF!</v>
      </c>
      <c r="C7747" s="3" t="e">
        <f>IF(AND(((ROW(Kutools_Chart!A7747)-7461)&lt;=(SUM(#REF!)/SUM(#REF!)*1000+1)),((ROW(Kutools_Chart!A7747)-7461)&gt;=(SUM(#REF!)/SUM(#REF!)*1000+1))),#REF!,NA())</f>
        <v>#REF!</v>
      </c>
      <c r="D7747" s="3" t="e">
        <f>IF(AND(((ROW(Kutools_Chart!A7747)-7461)&lt;=(SUM(#REF!)/SUM(#REF!)*1000+1)),((ROW(Kutools_Chart!A7747)-7461)&gt;=(SUM(#REF!)/SUM(#REF!)*1000+1))),#REF!,NA())</f>
        <v>#REF!</v>
      </c>
      <c r="E7747" s="3" t="e">
        <f>IF(AND(((ROW(Kutools_Chart!A7747)-7461)&lt;=(SUM(#REF!)/SUM(#REF!)*1000+1)),((ROW(Kutools_Chart!A7747)-7461)&gt;=(SUM(#REF!)/SUM(#REF!)*1000+1))),#REF!,NA())</f>
        <v>#REF!</v>
      </c>
      <c r="F7747" s="3" t="e">
        <f>IF(AND(((ROW(Kutools_Chart!A7747)-7461)&lt;=(SUM(#REF!)/SUM(#REF!)*1000+1)),((ROW(Kutools_Chart!A7747)-7461)&gt;=(SUM(#REF!)/SUM(#REF!)*1000+1))),#REF!,NA())</f>
        <v>#REF!</v>
      </c>
      <c r="G7747" s="3" t="e">
        <f>IF(AND(((ROW(Kutools_Chart!A7747)-7461)&lt;=(SUM(#REF!)/SUM(#REF!)*1000+1)),((ROW(Kutools_Chart!A7747)-7461)&gt;=(SUM(#REF!)/SUM(#REF!)*1000+1))),#REF!,NA())</f>
        <v>#REF!</v>
      </c>
      <c r="H7747" s="3" t="e">
        <f>IF(AND(((ROW(Kutools_Chart!A7747)-7461)&lt;=(SUM(#REF!)/SUM(#REF!)*1000+1)),((ROW(Kutools_Chart!A7747)-7461)&gt;=(SUM(#REF!)/SUM(#REF!)*1000+1))),#REF!,NA())</f>
        <v>#REF!</v>
      </c>
      <c r="I7747" s="3" t="e">
        <f>IF(AND(((ROW(Kutools_Chart!A7747)-7461)&lt;=(SUM(#REF!)/SUM(#REF!)*1000+1)),((ROW(Kutools_Chart!A7747)-7461)&gt;=(SUM(#REF!)/SUM(#REF!)*1000+1))),#REF!,NA())</f>
        <v>#REF!</v>
      </c>
      <c r="J7747" s="3" t="e">
        <f>IF(AND(((ROW(Kutools_Chart!A7747)-7461)&lt;=(SUM(#REF!)/SUM(#REF!)*1000+1)),((ROW(Kutools_Chart!A7747)-7461)&gt;=(SUM(#REF!)/SUM(#REF!)*1000+1))),#REF!,NA())</f>
        <v>#REF!</v>
      </c>
      <c r="K7747" s="3" t="e">
        <f>IF(AND(((ROW(Kutools_Chart!A7747)-7461)&lt;=(SUM(#REF!)/SUM(#REF!)*1000+1)),((ROW(Kutools_Chart!A7747)-7461)&gt;=(SUM(#REF!)/SUM(#REF!)*1000+1))),#REF!,NA())</f>
        <v>#REF!</v>
      </c>
      <c r="L7747" s="3" t="e">
        <f>IF(AND(((ROW(Kutools_Chart!A7747)-7461)&lt;=(SUM(#REF!)/SUM(#REF!)*1000+1)),((ROW(Kutools_Chart!A7747)-7461)&gt;=(SUM(#REF!)/SUM(#REF!)*1000+1))),#REF!,NA())</f>
        <v>#REF!</v>
      </c>
      <c r="M7747" s="3" t="e">
        <f>IF(AND(((ROW(Kutools_Chart!A7747)-7461)&lt;=(SUM(#REF!)/SUM(#REF!)*1000+1)),((ROW(Kutools_Chart!A7747)-7461)&gt;=(SUM(#REF!)/SUM(#REF!)*1000+1))),#REF!,NA())</f>
        <v>#REF!</v>
      </c>
      <c r="N7747" s="3" t="e">
        <f>IF(AND(((ROW(Kutools_Chart!A7747)-7461)&lt;=(SUM(#REF!)/SUM(#REF!)*1000+1)),((ROW(Kutools_Chart!A7747)-7461)&gt;=(SUM(#REF!)/SUM(#REF!)*1000+1))),#REF!,NA())</f>
        <v>#REF!</v>
      </c>
      <c r="O7747" s="3" t="e">
        <f>IF(AND(((ROW(Kutools_Chart!A7747)-7461)&lt;=(SUM(#REF!)/SUM(#REF!)*1000+1)),((ROW(Kutools_Chart!A7747)-7461)&gt;=(SUM(#REF!)/SUM(#REF!)*1000+1))),#REF!,NA())</f>
        <v>#REF!</v>
      </c>
      <c r="P7747" s="3" t="e">
        <f>IF(AND(((ROW(Kutools_Chart!A7747)-7461)&lt;=(SUM(#REF!)/SUM(#REF!)*1000+1)),((ROW(Kutools_Chart!A7747)-7461)&gt;=(SUM(#REF!)/SUM(#REF!)*1000+1))),#REF!,NA())</f>
        <v>#REF!</v>
      </c>
      <c r="Q7747" s="3" t="e">
        <f>IF(AND(((ROW(Kutools_Chart!A7747)-7461)&lt;=(SUM(#REF!)/SUM(#REF!)*1000+1)),((ROW(Kutools_Chart!A7747)-7461)&gt;=(SUM(#REF!)/SUM(#REF!)*1000+1))),#REF!,NA())</f>
        <v>#REF!</v>
      </c>
      <c r="R7747" s="3" t="e">
        <f>IF(AND(((ROW(Kutools_Chart!A7747)-7461)&lt;=(SUM(#REF!)/SUM(#REF!)*1000+1)),((ROW(Kutools_Chart!A7747)-7461)&gt;=(SUM(#REF!)/SUM(#REF!)*1000+1))),#REF!,NA())</f>
        <v>#REF!</v>
      </c>
      <c r="S7747" s="3" t="e">
        <f>IF(AND(((ROW(Kutools_Chart!A7747)-7461)&lt;=(SUM(#REF!)/SUM(#REF!)*1000+1)),((ROW(Kutools_Chart!A7747)-7461)&gt;=(SUM(#REF!)/SUM(#REF!)*1000+1))),#REF!,NA())</f>
        <v>#REF!</v>
      </c>
      <c r="T7747" s="3" t="e">
        <f>IF(AND(((ROW(Kutools_Chart!A7747)-7461)&lt;=(SUM(#REF!)/SUM(#REF!)*1000+1)),((ROW(Kutools_Chart!A7747)-7461)&gt;=(SUM(#REF!)/SUM(#REF!)*1000+1))),#REF!,NA())</f>
        <v>#REF!</v>
      </c>
      <c r="U7747" s="3" t="e">
        <f>IF(AND(((ROW(Kutools_Chart!A7747)-7461)&lt;=(SUM(#REF!)/SUM(#REF!)*1000+1)),((ROW(Kutools_Chart!A7747)-7461)&gt;=(SUM(#REF!)/SUM(#REF!)*1000+1))),#REF!,NA())</f>
        <v>#REF!</v>
      </c>
      <c r="V7747" s="3" t="e">
        <f>IF(AND(((ROW(Kutools_Chart!A7747)-7461)&lt;=(SUM(#REF!)/SUM(#REF!)*1000+1)),((ROW(Kutools_Chart!A7747)-7461)&gt;=(SUM(#REF!)/SUM(#REF!)*1000+1))),#REF!,NA())</f>
        <v>#REF!</v>
      </c>
      <c r="W7747" s="3" t="e">
        <f>IF(AND(((ROW(Kutools_Chart!A7747)-7461)&lt;=(SUM(#REF!)/SUM(#REF!)*1000+1)),((ROW(Kutools_Chart!A7747)-7461)&gt;=(SUM(#REF!)/SUM(#REF!)*1000+1))),#REF!,NA())</f>
        <v>#REF!</v>
      </c>
      <c r="X7747" s="3" t="e">
        <f>IF(AND(((ROW(Kutools_Chart!A7747)-7461)&lt;=(SUM(#REF!)/SUM(#REF!)*1000+1)),((ROW(Kutools_Chart!A7747)-7461)&gt;=(SUM(#REF!)/SUM(#REF!)*1000+1))),#REF!,NA())</f>
        <v>#REF!</v>
      </c>
      <c r="Y7747" s="3" t="e">
        <f>IF(AND(((ROW(Kutools_Chart!A7747)-7461)&lt;=(SUM(#REF!)/SUM(#REF!)*1000+1)),((ROW(Kutools_Chart!A7747)-7461)&gt;=(SUM(#REF!)/SUM(#REF!)*1000+1))),#REF!,NA())</f>
        <v>#REF!</v>
      </c>
    </row>
    <row r="7748" spans="1:25" x14ac:dyDescent="0.25">
      <c r="A7748" s="3" t="e">
        <f>IF((ROW(Kutools_Chart!A7748)-7461)&lt;=(#REF!/SUM(#REF!)*1000+1),#REF!,NA())</f>
        <v>#REF!</v>
      </c>
      <c r="B7748" s="3" t="e">
        <f>IF(AND(((ROW(Kutools_Chart!A7748)-7461)&lt;=(SUM(#REF!)/SUM(#REF!)*1000+1)),((ROW(Kutools_Chart!A7748)-7461)&gt;=(#REF!/SUM(#REF!)*1000+1))),#REF!,NA())</f>
        <v>#REF!</v>
      </c>
      <c r="C7748" s="3" t="e">
        <f>IF(AND(((ROW(Kutools_Chart!A7748)-7461)&lt;=(SUM(#REF!)/SUM(#REF!)*1000+1)),((ROW(Kutools_Chart!A7748)-7461)&gt;=(SUM(#REF!)/SUM(#REF!)*1000+1))),#REF!,NA())</f>
        <v>#REF!</v>
      </c>
      <c r="D7748" s="3" t="e">
        <f>IF(AND(((ROW(Kutools_Chart!A7748)-7461)&lt;=(SUM(#REF!)/SUM(#REF!)*1000+1)),((ROW(Kutools_Chart!A7748)-7461)&gt;=(SUM(#REF!)/SUM(#REF!)*1000+1))),#REF!,NA())</f>
        <v>#REF!</v>
      </c>
      <c r="E7748" s="3" t="e">
        <f>IF(AND(((ROW(Kutools_Chart!A7748)-7461)&lt;=(SUM(#REF!)/SUM(#REF!)*1000+1)),((ROW(Kutools_Chart!A7748)-7461)&gt;=(SUM(#REF!)/SUM(#REF!)*1000+1))),#REF!,NA())</f>
        <v>#REF!</v>
      </c>
      <c r="F7748" s="3" t="e">
        <f>IF(AND(((ROW(Kutools_Chart!A7748)-7461)&lt;=(SUM(#REF!)/SUM(#REF!)*1000+1)),((ROW(Kutools_Chart!A7748)-7461)&gt;=(SUM(#REF!)/SUM(#REF!)*1000+1))),#REF!,NA())</f>
        <v>#REF!</v>
      </c>
      <c r="G7748" s="3" t="e">
        <f>IF(AND(((ROW(Kutools_Chart!A7748)-7461)&lt;=(SUM(#REF!)/SUM(#REF!)*1000+1)),((ROW(Kutools_Chart!A7748)-7461)&gt;=(SUM(#REF!)/SUM(#REF!)*1000+1))),#REF!,NA())</f>
        <v>#REF!</v>
      </c>
      <c r="H7748" s="3" t="e">
        <f>IF(AND(((ROW(Kutools_Chart!A7748)-7461)&lt;=(SUM(#REF!)/SUM(#REF!)*1000+1)),((ROW(Kutools_Chart!A7748)-7461)&gt;=(SUM(#REF!)/SUM(#REF!)*1000+1))),#REF!,NA())</f>
        <v>#REF!</v>
      </c>
      <c r="I7748" s="3" t="e">
        <f>IF(AND(((ROW(Kutools_Chart!A7748)-7461)&lt;=(SUM(#REF!)/SUM(#REF!)*1000+1)),((ROW(Kutools_Chart!A7748)-7461)&gt;=(SUM(#REF!)/SUM(#REF!)*1000+1))),#REF!,NA())</f>
        <v>#REF!</v>
      </c>
      <c r="J7748" s="3" t="e">
        <f>IF(AND(((ROW(Kutools_Chart!A7748)-7461)&lt;=(SUM(#REF!)/SUM(#REF!)*1000+1)),((ROW(Kutools_Chart!A7748)-7461)&gt;=(SUM(#REF!)/SUM(#REF!)*1000+1))),#REF!,NA())</f>
        <v>#REF!</v>
      </c>
      <c r="K7748" s="3" t="e">
        <f>IF(AND(((ROW(Kutools_Chart!A7748)-7461)&lt;=(SUM(#REF!)/SUM(#REF!)*1000+1)),((ROW(Kutools_Chart!A7748)-7461)&gt;=(SUM(#REF!)/SUM(#REF!)*1000+1))),#REF!,NA())</f>
        <v>#REF!</v>
      </c>
      <c r="L7748" s="3" t="e">
        <f>IF(AND(((ROW(Kutools_Chart!A7748)-7461)&lt;=(SUM(#REF!)/SUM(#REF!)*1000+1)),((ROW(Kutools_Chart!A7748)-7461)&gt;=(SUM(#REF!)/SUM(#REF!)*1000+1))),#REF!,NA())</f>
        <v>#REF!</v>
      </c>
      <c r="M7748" s="3" t="e">
        <f>IF(AND(((ROW(Kutools_Chart!A7748)-7461)&lt;=(SUM(#REF!)/SUM(#REF!)*1000+1)),((ROW(Kutools_Chart!A7748)-7461)&gt;=(SUM(#REF!)/SUM(#REF!)*1000+1))),#REF!,NA())</f>
        <v>#REF!</v>
      </c>
      <c r="N7748" s="3" t="e">
        <f>IF(AND(((ROW(Kutools_Chart!A7748)-7461)&lt;=(SUM(#REF!)/SUM(#REF!)*1000+1)),((ROW(Kutools_Chart!A7748)-7461)&gt;=(SUM(#REF!)/SUM(#REF!)*1000+1))),#REF!,NA())</f>
        <v>#REF!</v>
      </c>
      <c r="O7748" s="3" t="e">
        <f>IF(AND(((ROW(Kutools_Chart!A7748)-7461)&lt;=(SUM(#REF!)/SUM(#REF!)*1000+1)),((ROW(Kutools_Chart!A7748)-7461)&gt;=(SUM(#REF!)/SUM(#REF!)*1000+1))),#REF!,NA())</f>
        <v>#REF!</v>
      </c>
      <c r="P7748" s="3" t="e">
        <f>IF(AND(((ROW(Kutools_Chart!A7748)-7461)&lt;=(SUM(#REF!)/SUM(#REF!)*1000+1)),((ROW(Kutools_Chart!A7748)-7461)&gt;=(SUM(#REF!)/SUM(#REF!)*1000+1))),#REF!,NA())</f>
        <v>#REF!</v>
      </c>
      <c r="Q7748" s="3" t="e">
        <f>IF(AND(((ROW(Kutools_Chart!A7748)-7461)&lt;=(SUM(#REF!)/SUM(#REF!)*1000+1)),((ROW(Kutools_Chart!A7748)-7461)&gt;=(SUM(#REF!)/SUM(#REF!)*1000+1))),#REF!,NA())</f>
        <v>#REF!</v>
      </c>
      <c r="R7748" s="3" t="e">
        <f>IF(AND(((ROW(Kutools_Chart!A7748)-7461)&lt;=(SUM(#REF!)/SUM(#REF!)*1000+1)),((ROW(Kutools_Chart!A7748)-7461)&gt;=(SUM(#REF!)/SUM(#REF!)*1000+1))),#REF!,NA())</f>
        <v>#REF!</v>
      </c>
      <c r="S7748" s="3" t="e">
        <f>IF(AND(((ROW(Kutools_Chart!A7748)-7461)&lt;=(SUM(#REF!)/SUM(#REF!)*1000+1)),((ROW(Kutools_Chart!A7748)-7461)&gt;=(SUM(#REF!)/SUM(#REF!)*1000+1))),#REF!,NA())</f>
        <v>#REF!</v>
      </c>
      <c r="T7748" s="3" t="e">
        <f>IF(AND(((ROW(Kutools_Chart!A7748)-7461)&lt;=(SUM(#REF!)/SUM(#REF!)*1000+1)),((ROW(Kutools_Chart!A7748)-7461)&gt;=(SUM(#REF!)/SUM(#REF!)*1000+1))),#REF!,NA())</f>
        <v>#REF!</v>
      </c>
      <c r="U7748" s="3" t="e">
        <f>IF(AND(((ROW(Kutools_Chart!A7748)-7461)&lt;=(SUM(#REF!)/SUM(#REF!)*1000+1)),((ROW(Kutools_Chart!A7748)-7461)&gt;=(SUM(#REF!)/SUM(#REF!)*1000+1))),#REF!,NA())</f>
        <v>#REF!</v>
      </c>
      <c r="V7748" s="3" t="e">
        <f>IF(AND(((ROW(Kutools_Chart!A7748)-7461)&lt;=(SUM(#REF!)/SUM(#REF!)*1000+1)),((ROW(Kutools_Chart!A7748)-7461)&gt;=(SUM(#REF!)/SUM(#REF!)*1000+1))),#REF!,NA())</f>
        <v>#REF!</v>
      </c>
      <c r="W7748" s="3" t="e">
        <f>IF(AND(((ROW(Kutools_Chart!A7748)-7461)&lt;=(SUM(#REF!)/SUM(#REF!)*1000+1)),((ROW(Kutools_Chart!A7748)-7461)&gt;=(SUM(#REF!)/SUM(#REF!)*1000+1))),#REF!,NA())</f>
        <v>#REF!</v>
      </c>
      <c r="X7748" s="3" t="e">
        <f>IF(AND(((ROW(Kutools_Chart!A7748)-7461)&lt;=(SUM(#REF!)/SUM(#REF!)*1000+1)),((ROW(Kutools_Chart!A7748)-7461)&gt;=(SUM(#REF!)/SUM(#REF!)*1000+1))),#REF!,NA())</f>
        <v>#REF!</v>
      </c>
      <c r="Y7748" s="3" t="e">
        <f>IF(AND(((ROW(Kutools_Chart!A7748)-7461)&lt;=(SUM(#REF!)/SUM(#REF!)*1000+1)),((ROW(Kutools_Chart!A7748)-7461)&gt;=(SUM(#REF!)/SUM(#REF!)*1000+1))),#REF!,NA())</f>
        <v>#REF!</v>
      </c>
    </row>
    <row r="7749" spans="1:25" x14ac:dyDescent="0.25">
      <c r="A7749" s="3" t="e">
        <f>IF((ROW(Kutools_Chart!A7749)-7461)&lt;=(#REF!/SUM(#REF!)*1000+1),#REF!,NA())</f>
        <v>#REF!</v>
      </c>
      <c r="B7749" s="3" t="e">
        <f>IF(AND(((ROW(Kutools_Chart!A7749)-7461)&lt;=(SUM(#REF!)/SUM(#REF!)*1000+1)),((ROW(Kutools_Chart!A7749)-7461)&gt;=(#REF!/SUM(#REF!)*1000+1))),#REF!,NA())</f>
        <v>#REF!</v>
      </c>
      <c r="C7749" s="3" t="e">
        <f>IF(AND(((ROW(Kutools_Chart!A7749)-7461)&lt;=(SUM(#REF!)/SUM(#REF!)*1000+1)),((ROW(Kutools_Chart!A7749)-7461)&gt;=(SUM(#REF!)/SUM(#REF!)*1000+1))),#REF!,NA())</f>
        <v>#REF!</v>
      </c>
      <c r="D7749" s="3" t="e">
        <f>IF(AND(((ROW(Kutools_Chart!A7749)-7461)&lt;=(SUM(#REF!)/SUM(#REF!)*1000+1)),((ROW(Kutools_Chart!A7749)-7461)&gt;=(SUM(#REF!)/SUM(#REF!)*1000+1))),#REF!,NA())</f>
        <v>#REF!</v>
      </c>
      <c r="E7749" s="3" t="e">
        <f>IF(AND(((ROW(Kutools_Chart!A7749)-7461)&lt;=(SUM(#REF!)/SUM(#REF!)*1000+1)),((ROW(Kutools_Chart!A7749)-7461)&gt;=(SUM(#REF!)/SUM(#REF!)*1000+1))),#REF!,NA())</f>
        <v>#REF!</v>
      </c>
      <c r="F7749" s="3" t="e">
        <f>IF(AND(((ROW(Kutools_Chart!A7749)-7461)&lt;=(SUM(#REF!)/SUM(#REF!)*1000+1)),((ROW(Kutools_Chart!A7749)-7461)&gt;=(SUM(#REF!)/SUM(#REF!)*1000+1))),#REF!,NA())</f>
        <v>#REF!</v>
      </c>
      <c r="G7749" s="3" t="e">
        <f>IF(AND(((ROW(Kutools_Chart!A7749)-7461)&lt;=(SUM(#REF!)/SUM(#REF!)*1000+1)),((ROW(Kutools_Chart!A7749)-7461)&gt;=(SUM(#REF!)/SUM(#REF!)*1000+1))),#REF!,NA())</f>
        <v>#REF!</v>
      </c>
      <c r="H7749" s="3" t="e">
        <f>IF(AND(((ROW(Kutools_Chart!A7749)-7461)&lt;=(SUM(#REF!)/SUM(#REF!)*1000+1)),((ROW(Kutools_Chart!A7749)-7461)&gt;=(SUM(#REF!)/SUM(#REF!)*1000+1))),#REF!,NA())</f>
        <v>#REF!</v>
      </c>
      <c r="I7749" s="3" t="e">
        <f>IF(AND(((ROW(Kutools_Chart!A7749)-7461)&lt;=(SUM(#REF!)/SUM(#REF!)*1000+1)),((ROW(Kutools_Chart!A7749)-7461)&gt;=(SUM(#REF!)/SUM(#REF!)*1000+1))),#REF!,NA())</f>
        <v>#REF!</v>
      </c>
      <c r="J7749" s="3" t="e">
        <f>IF(AND(((ROW(Kutools_Chart!A7749)-7461)&lt;=(SUM(#REF!)/SUM(#REF!)*1000+1)),((ROW(Kutools_Chart!A7749)-7461)&gt;=(SUM(#REF!)/SUM(#REF!)*1000+1))),#REF!,NA())</f>
        <v>#REF!</v>
      </c>
      <c r="K7749" s="3" t="e">
        <f>IF(AND(((ROW(Kutools_Chart!A7749)-7461)&lt;=(SUM(#REF!)/SUM(#REF!)*1000+1)),((ROW(Kutools_Chart!A7749)-7461)&gt;=(SUM(#REF!)/SUM(#REF!)*1000+1))),#REF!,NA())</f>
        <v>#REF!</v>
      </c>
      <c r="L7749" s="3" t="e">
        <f>IF(AND(((ROW(Kutools_Chart!A7749)-7461)&lt;=(SUM(#REF!)/SUM(#REF!)*1000+1)),((ROW(Kutools_Chart!A7749)-7461)&gt;=(SUM(#REF!)/SUM(#REF!)*1000+1))),#REF!,NA())</f>
        <v>#REF!</v>
      </c>
      <c r="M7749" s="3" t="e">
        <f>IF(AND(((ROW(Kutools_Chart!A7749)-7461)&lt;=(SUM(#REF!)/SUM(#REF!)*1000+1)),((ROW(Kutools_Chart!A7749)-7461)&gt;=(SUM(#REF!)/SUM(#REF!)*1000+1))),#REF!,NA())</f>
        <v>#REF!</v>
      </c>
      <c r="N7749" s="3" t="e">
        <f>IF(AND(((ROW(Kutools_Chart!A7749)-7461)&lt;=(SUM(#REF!)/SUM(#REF!)*1000+1)),((ROW(Kutools_Chart!A7749)-7461)&gt;=(SUM(#REF!)/SUM(#REF!)*1000+1))),#REF!,NA())</f>
        <v>#REF!</v>
      </c>
      <c r="O7749" s="3" t="e">
        <f>IF(AND(((ROW(Kutools_Chart!A7749)-7461)&lt;=(SUM(#REF!)/SUM(#REF!)*1000+1)),((ROW(Kutools_Chart!A7749)-7461)&gt;=(SUM(#REF!)/SUM(#REF!)*1000+1))),#REF!,NA())</f>
        <v>#REF!</v>
      </c>
      <c r="P7749" s="3" t="e">
        <f>IF(AND(((ROW(Kutools_Chart!A7749)-7461)&lt;=(SUM(#REF!)/SUM(#REF!)*1000+1)),((ROW(Kutools_Chart!A7749)-7461)&gt;=(SUM(#REF!)/SUM(#REF!)*1000+1))),#REF!,NA())</f>
        <v>#REF!</v>
      </c>
      <c r="Q7749" s="3" t="e">
        <f>IF(AND(((ROW(Kutools_Chart!A7749)-7461)&lt;=(SUM(#REF!)/SUM(#REF!)*1000+1)),((ROW(Kutools_Chart!A7749)-7461)&gt;=(SUM(#REF!)/SUM(#REF!)*1000+1))),#REF!,NA())</f>
        <v>#REF!</v>
      </c>
      <c r="R7749" s="3" t="e">
        <f>IF(AND(((ROW(Kutools_Chart!A7749)-7461)&lt;=(SUM(#REF!)/SUM(#REF!)*1000+1)),((ROW(Kutools_Chart!A7749)-7461)&gt;=(SUM(#REF!)/SUM(#REF!)*1000+1))),#REF!,NA())</f>
        <v>#REF!</v>
      </c>
      <c r="S7749" s="3" t="e">
        <f>IF(AND(((ROW(Kutools_Chart!A7749)-7461)&lt;=(SUM(#REF!)/SUM(#REF!)*1000+1)),((ROW(Kutools_Chart!A7749)-7461)&gt;=(SUM(#REF!)/SUM(#REF!)*1000+1))),#REF!,NA())</f>
        <v>#REF!</v>
      </c>
      <c r="T7749" s="3" t="e">
        <f>IF(AND(((ROW(Kutools_Chart!A7749)-7461)&lt;=(SUM(#REF!)/SUM(#REF!)*1000+1)),((ROW(Kutools_Chart!A7749)-7461)&gt;=(SUM(#REF!)/SUM(#REF!)*1000+1))),#REF!,NA())</f>
        <v>#REF!</v>
      </c>
      <c r="U7749" s="3" t="e">
        <f>IF(AND(((ROW(Kutools_Chart!A7749)-7461)&lt;=(SUM(#REF!)/SUM(#REF!)*1000+1)),((ROW(Kutools_Chart!A7749)-7461)&gt;=(SUM(#REF!)/SUM(#REF!)*1000+1))),#REF!,NA())</f>
        <v>#REF!</v>
      </c>
      <c r="V7749" s="3" t="e">
        <f>IF(AND(((ROW(Kutools_Chart!A7749)-7461)&lt;=(SUM(#REF!)/SUM(#REF!)*1000+1)),((ROW(Kutools_Chart!A7749)-7461)&gt;=(SUM(#REF!)/SUM(#REF!)*1000+1))),#REF!,NA())</f>
        <v>#REF!</v>
      </c>
      <c r="W7749" s="3" t="e">
        <f>IF(AND(((ROW(Kutools_Chart!A7749)-7461)&lt;=(SUM(#REF!)/SUM(#REF!)*1000+1)),((ROW(Kutools_Chart!A7749)-7461)&gt;=(SUM(#REF!)/SUM(#REF!)*1000+1))),#REF!,NA())</f>
        <v>#REF!</v>
      </c>
      <c r="X7749" s="3" t="e">
        <f>IF(AND(((ROW(Kutools_Chart!A7749)-7461)&lt;=(SUM(#REF!)/SUM(#REF!)*1000+1)),((ROW(Kutools_Chart!A7749)-7461)&gt;=(SUM(#REF!)/SUM(#REF!)*1000+1))),#REF!,NA())</f>
        <v>#REF!</v>
      </c>
      <c r="Y7749" s="3" t="e">
        <f>IF(AND(((ROW(Kutools_Chart!A7749)-7461)&lt;=(SUM(#REF!)/SUM(#REF!)*1000+1)),((ROW(Kutools_Chart!A7749)-7461)&gt;=(SUM(#REF!)/SUM(#REF!)*1000+1))),#REF!,NA())</f>
        <v>#REF!</v>
      </c>
    </row>
    <row r="7750" spans="1:25" x14ac:dyDescent="0.25">
      <c r="A7750" s="3" t="e">
        <f>IF((ROW(Kutools_Chart!A7750)-7461)&lt;=(#REF!/SUM(#REF!)*1000+1),#REF!,NA())</f>
        <v>#REF!</v>
      </c>
      <c r="B7750" s="3" t="e">
        <f>IF(AND(((ROW(Kutools_Chart!A7750)-7461)&lt;=(SUM(#REF!)/SUM(#REF!)*1000+1)),((ROW(Kutools_Chart!A7750)-7461)&gt;=(#REF!/SUM(#REF!)*1000+1))),#REF!,NA())</f>
        <v>#REF!</v>
      </c>
      <c r="C7750" s="3" t="e">
        <f>IF(AND(((ROW(Kutools_Chart!A7750)-7461)&lt;=(SUM(#REF!)/SUM(#REF!)*1000+1)),((ROW(Kutools_Chart!A7750)-7461)&gt;=(SUM(#REF!)/SUM(#REF!)*1000+1))),#REF!,NA())</f>
        <v>#REF!</v>
      </c>
      <c r="D7750" s="3" t="e">
        <f>IF(AND(((ROW(Kutools_Chart!A7750)-7461)&lt;=(SUM(#REF!)/SUM(#REF!)*1000+1)),((ROW(Kutools_Chart!A7750)-7461)&gt;=(SUM(#REF!)/SUM(#REF!)*1000+1))),#REF!,NA())</f>
        <v>#REF!</v>
      </c>
      <c r="E7750" s="3" t="e">
        <f>IF(AND(((ROW(Kutools_Chart!A7750)-7461)&lt;=(SUM(#REF!)/SUM(#REF!)*1000+1)),((ROW(Kutools_Chart!A7750)-7461)&gt;=(SUM(#REF!)/SUM(#REF!)*1000+1))),#REF!,NA())</f>
        <v>#REF!</v>
      </c>
      <c r="F7750" s="3" t="e">
        <f>IF(AND(((ROW(Kutools_Chart!A7750)-7461)&lt;=(SUM(#REF!)/SUM(#REF!)*1000+1)),((ROW(Kutools_Chart!A7750)-7461)&gt;=(SUM(#REF!)/SUM(#REF!)*1000+1))),#REF!,NA())</f>
        <v>#REF!</v>
      </c>
      <c r="G7750" s="3" t="e">
        <f>IF(AND(((ROW(Kutools_Chart!A7750)-7461)&lt;=(SUM(#REF!)/SUM(#REF!)*1000+1)),((ROW(Kutools_Chart!A7750)-7461)&gt;=(SUM(#REF!)/SUM(#REF!)*1000+1))),#REF!,NA())</f>
        <v>#REF!</v>
      </c>
      <c r="H7750" s="3" t="e">
        <f>IF(AND(((ROW(Kutools_Chart!A7750)-7461)&lt;=(SUM(#REF!)/SUM(#REF!)*1000+1)),((ROW(Kutools_Chart!A7750)-7461)&gt;=(SUM(#REF!)/SUM(#REF!)*1000+1))),#REF!,NA())</f>
        <v>#REF!</v>
      </c>
      <c r="I7750" s="3" t="e">
        <f>IF(AND(((ROW(Kutools_Chart!A7750)-7461)&lt;=(SUM(#REF!)/SUM(#REF!)*1000+1)),((ROW(Kutools_Chart!A7750)-7461)&gt;=(SUM(#REF!)/SUM(#REF!)*1000+1))),#REF!,NA())</f>
        <v>#REF!</v>
      </c>
      <c r="J7750" s="3" t="e">
        <f>IF(AND(((ROW(Kutools_Chart!A7750)-7461)&lt;=(SUM(#REF!)/SUM(#REF!)*1000+1)),((ROW(Kutools_Chart!A7750)-7461)&gt;=(SUM(#REF!)/SUM(#REF!)*1000+1))),#REF!,NA())</f>
        <v>#REF!</v>
      </c>
      <c r="K7750" s="3" t="e">
        <f>IF(AND(((ROW(Kutools_Chart!A7750)-7461)&lt;=(SUM(#REF!)/SUM(#REF!)*1000+1)),((ROW(Kutools_Chart!A7750)-7461)&gt;=(SUM(#REF!)/SUM(#REF!)*1000+1))),#REF!,NA())</f>
        <v>#REF!</v>
      </c>
      <c r="L7750" s="3" t="e">
        <f>IF(AND(((ROW(Kutools_Chart!A7750)-7461)&lt;=(SUM(#REF!)/SUM(#REF!)*1000+1)),((ROW(Kutools_Chart!A7750)-7461)&gt;=(SUM(#REF!)/SUM(#REF!)*1000+1))),#REF!,NA())</f>
        <v>#REF!</v>
      </c>
      <c r="M7750" s="3" t="e">
        <f>IF(AND(((ROW(Kutools_Chart!A7750)-7461)&lt;=(SUM(#REF!)/SUM(#REF!)*1000+1)),((ROW(Kutools_Chart!A7750)-7461)&gt;=(SUM(#REF!)/SUM(#REF!)*1000+1))),#REF!,NA())</f>
        <v>#REF!</v>
      </c>
      <c r="N7750" s="3" t="e">
        <f>IF(AND(((ROW(Kutools_Chart!A7750)-7461)&lt;=(SUM(#REF!)/SUM(#REF!)*1000+1)),((ROW(Kutools_Chart!A7750)-7461)&gt;=(SUM(#REF!)/SUM(#REF!)*1000+1))),#REF!,NA())</f>
        <v>#REF!</v>
      </c>
      <c r="O7750" s="3" t="e">
        <f>IF(AND(((ROW(Kutools_Chart!A7750)-7461)&lt;=(SUM(#REF!)/SUM(#REF!)*1000+1)),((ROW(Kutools_Chart!A7750)-7461)&gt;=(SUM(#REF!)/SUM(#REF!)*1000+1))),#REF!,NA())</f>
        <v>#REF!</v>
      </c>
      <c r="P7750" s="3" t="e">
        <f>IF(AND(((ROW(Kutools_Chart!A7750)-7461)&lt;=(SUM(#REF!)/SUM(#REF!)*1000+1)),((ROW(Kutools_Chart!A7750)-7461)&gt;=(SUM(#REF!)/SUM(#REF!)*1000+1))),#REF!,NA())</f>
        <v>#REF!</v>
      </c>
      <c r="Q7750" s="3" t="e">
        <f>IF(AND(((ROW(Kutools_Chart!A7750)-7461)&lt;=(SUM(#REF!)/SUM(#REF!)*1000+1)),((ROW(Kutools_Chart!A7750)-7461)&gt;=(SUM(#REF!)/SUM(#REF!)*1000+1))),#REF!,NA())</f>
        <v>#REF!</v>
      </c>
      <c r="R7750" s="3" t="e">
        <f>IF(AND(((ROW(Kutools_Chart!A7750)-7461)&lt;=(SUM(#REF!)/SUM(#REF!)*1000+1)),((ROW(Kutools_Chart!A7750)-7461)&gt;=(SUM(#REF!)/SUM(#REF!)*1000+1))),#REF!,NA())</f>
        <v>#REF!</v>
      </c>
      <c r="S7750" s="3" t="e">
        <f>IF(AND(((ROW(Kutools_Chart!A7750)-7461)&lt;=(SUM(#REF!)/SUM(#REF!)*1000+1)),((ROW(Kutools_Chart!A7750)-7461)&gt;=(SUM(#REF!)/SUM(#REF!)*1000+1))),#REF!,NA())</f>
        <v>#REF!</v>
      </c>
      <c r="T7750" s="3" t="e">
        <f>IF(AND(((ROW(Kutools_Chart!A7750)-7461)&lt;=(SUM(#REF!)/SUM(#REF!)*1000+1)),((ROW(Kutools_Chart!A7750)-7461)&gt;=(SUM(#REF!)/SUM(#REF!)*1000+1))),#REF!,NA())</f>
        <v>#REF!</v>
      </c>
      <c r="U7750" s="3" t="e">
        <f>IF(AND(((ROW(Kutools_Chart!A7750)-7461)&lt;=(SUM(#REF!)/SUM(#REF!)*1000+1)),((ROW(Kutools_Chart!A7750)-7461)&gt;=(SUM(#REF!)/SUM(#REF!)*1000+1))),#REF!,NA())</f>
        <v>#REF!</v>
      </c>
      <c r="V7750" s="3" t="e">
        <f>IF(AND(((ROW(Kutools_Chart!A7750)-7461)&lt;=(SUM(#REF!)/SUM(#REF!)*1000+1)),((ROW(Kutools_Chart!A7750)-7461)&gt;=(SUM(#REF!)/SUM(#REF!)*1000+1))),#REF!,NA())</f>
        <v>#REF!</v>
      </c>
      <c r="W7750" s="3" t="e">
        <f>IF(AND(((ROW(Kutools_Chart!A7750)-7461)&lt;=(SUM(#REF!)/SUM(#REF!)*1000+1)),((ROW(Kutools_Chart!A7750)-7461)&gt;=(SUM(#REF!)/SUM(#REF!)*1000+1))),#REF!,NA())</f>
        <v>#REF!</v>
      </c>
      <c r="X7750" s="3" t="e">
        <f>IF(AND(((ROW(Kutools_Chart!A7750)-7461)&lt;=(SUM(#REF!)/SUM(#REF!)*1000+1)),((ROW(Kutools_Chart!A7750)-7461)&gt;=(SUM(#REF!)/SUM(#REF!)*1000+1))),#REF!,NA())</f>
        <v>#REF!</v>
      </c>
      <c r="Y7750" s="3" t="e">
        <f>IF(AND(((ROW(Kutools_Chart!A7750)-7461)&lt;=(SUM(#REF!)/SUM(#REF!)*1000+1)),((ROW(Kutools_Chart!A7750)-7461)&gt;=(SUM(#REF!)/SUM(#REF!)*1000+1))),#REF!,NA())</f>
        <v>#REF!</v>
      </c>
    </row>
    <row r="7751" spans="1:25" x14ac:dyDescent="0.25">
      <c r="A7751" s="3" t="e">
        <f>IF((ROW(Kutools_Chart!A7751)-7461)&lt;=(#REF!/SUM(#REF!)*1000+1),#REF!,NA())</f>
        <v>#REF!</v>
      </c>
      <c r="B7751" s="3" t="e">
        <f>IF(AND(((ROW(Kutools_Chart!A7751)-7461)&lt;=(SUM(#REF!)/SUM(#REF!)*1000+1)),((ROW(Kutools_Chart!A7751)-7461)&gt;=(#REF!/SUM(#REF!)*1000+1))),#REF!,NA())</f>
        <v>#REF!</v>
      </c>
      <c r="C7751" s="3" t="e">
        <f>IF(AND(((ROW(Kutools_Chart!A7751)-7461)&lt;=(SUM(#REF!)/SUM(#REF!)*1000+1)),((ROW(Kutools_Chart!A7751)-7461)&gt;=(SUM(#REF!)/SUM(#REF!)*1000+1))),#REF!,NA())</f>
        <v>#REF!</v>
      </c>
      <c r="D7751" s="3" t="e">
        <f>IF(AND(((ROW(Kutools_Chart!A7751)-7461)&lt;=(SUM(#REF!)/SUM(#REF!)*1000+1)),((ROW(Kutools_Chart!A7751)-7461)&gt;=(SUM(#REF!)/SUM(#REF!)*1000+1))),#REF!,NA())</f>
        <v>#REF!</v>
      </c>
      <c r="E7751" s="3" t="e">
        <f>IF(AND(((ROW(Kutools_Chart!A7751)-7461)&lt;=(SUM(#REF!)/SUM(#REF!)*1000+1)),((ROW(Kutools_Chart!A7751)-7461)&gt;=(SUM(#REF!)/SUM(#REF!)*1000+1))),#REF!,NA())</f>
        <v>#REF!</v>
      </c>
      <c r="F7751" s="3" t="e">
        <f>IF(AND(((ROW(Kutools_Chart!A7751)-7461)&lt;=(SUM(#REF!)/SUM(#REF!)*1000+1)),((ROW(Kutools_Chart!A7751)-7461)&gt;=(SUM(#REF!)/SUM(#REF!)*1000+1))),#REF!,NA())</f>
        <v>#REF!</v>
      </c>
      <c r="G7751" s="3" t="e">
        <f>IF(AND(((ROW(Kutools_Chart!A7751)-7461)&lt;=(SUM(#REF!)/SUM(#REF!)*1000+1)),((ROW(Kutools_Chart!A7751)-7461)&gt;=(SUM(#REF!)/SUM(#REF!)*1000+1))),#REF!,NA())</f>
        <v>#REF!</v>
      </c>
      <c r="H7751" s="3" t="e">
        <f>IF(AND(((ROW(Kutools_Chart!A7751)-7461)&lt;=(SUM(#REF!)/SUM(#REF!)*1000+1)),((ROW(Kutools_Chart!A7751)-7461)&gt;=(SUM(#REF!)/SUM(#REF!)*1000+1))),#REF!,NA())</f>
        <v>#REF!</v>
      </c>
      <c r="I7751" s="3" t="e">
        <f>IF(AND(((ROW(Kutools_Chart!A7751)-7461)&lt;=(SUM(#REF!)/SUM(#REF!)*1000+1)),((ROW(Kutools_Chart!A7751)-7461)&gt;=(SUM(#REF!)/SUM(#REF!)*1000+1))),#REF!,NA())</f>
        <v>#REF!</v>
      </c>
      <c r="J7751" s="3" t="e">
        <f>IF(AND(((ROW(Kutools_Chart!A7751)-7461)&lt;=(SUM(#REF!)/SUM(#REF!)*1000+1)),((ROW(Kutools_Chart!A7751)-7461)&gt;=(SUM(#REF!)/SUM(#REF!)*1000+1))),#REF!,NA())</f>
        <v>#REF!</v>
      </c>
      <c r="K7751" s="3" t="e">
        <f>IF(AND(((ROW(Kutools_Chart!A7751)-7461)&lt;=(SUM(#REF!)/SUM(#REF!)*1000+1)),((ROW(Kutools_Chart!A7751)-7461)&gt;=(SUM(#REF!)/SUM(#REF!)*1000+1))),#REF!,NA())</f>
        <v>#REF!</v>
      </c>
      <c r="L7751" s="3" t="e">
        <f>IF(AND(((ROW(Kutools_Chart!A7751)-7461)&lt;=(SUM(#REF!)/SUM(#REF!)*1000+1)),((ROW(Kutools_Chart!A7751)-7461)&gt;=(SUM(#REF!)/SUM(#REF!)*1000+1))),#REF!,NA())</f>
        <v>#REF!</v>
      </c>
      <c r="M7751" s="3" t="e">
        <f>IF(AND(((ROW(Kutools_Chart!A7751)-7461)&lt;=(SUM(#REF!)/SUM(#REF!)*1000+1)),((ROW(Kutools_Chart!A7751)-7461)&gt;=(SUM(#REF!)/SUM(#REF!)*1000+1))),#REF!,NA())</f>
        <v>#REF!</v>
      </c>
      <c r="N7751" s="3" t="e">
        <f>IF(AND(((ROW(Kutools_Chart!A7751)-7461)&lt;=(SUM(#REF!)/SUM(#REF!)*1000+1)),((ROW(Kutools_Chart!A7751)-7461)&gt;=(SUM(#REF!)/SUM(#REF!)*1000+1))),#REF!,NA())</f>
        <v>#REF!</v>
      </c>
      <c r="O7751" s="3" t="e">
        <f>IF(AND(((ROW(Kutools_Chart!A7751)-7461)&lt;=(SUM(#REF!)/SUM(#REF!)*1000+1)),((ROW(Kutools_Chart!A7751)-7461)&gt;=(SUM(#REF!)/SUM(#REF!)*1000+1))),#REF!,NA())</f>
        <v>#REF!</v>
      </c>
      <c r="P7751" s="3" t="e">
        <f>IF(AND(((ROW(Kutools_Chart!A7751)-7461)&lt;=(SUM(#REF!)/SUM(#REF!)*1000+1)),((ROW(Kutools_Chart!A7751)-7461)&gt;=(SUM(#REF!)/SUM(#REF!)*1000+1))),#REF!,NA())</f>
        <v>#REF!</v>
      </c>
      <c r="Q7751" s="3" t="e">
        <f>IF(AND(((ROW(Kutools_Chart!A7751)-7461)&lt;=(SUM(#REF!)/SUM(#REF!)*1000+1)),((ROW(Kutools_Chart!A7751)-7461)&gt;=(SUM(#REF!)/SUM(#REF!)*1000+1))),#REF!,NA())</f>
        <v>#REF!</v>
      </c>
      <c r="R7751" s="3" t="e">
        <f>IF(AND(((ROW(Kutools_Chart!A7751)-7461)&lt;=(SUM(#REF!)/SUM(#REF!)*1000+1)),((ROW(Kutools_Chart!A7751)-7461)&gt;=(SUM(#REF!)/SUM(#REF!)*1000+1))),#REF!,NA())</f>
        <v>#REF!</v>
      </c>
      <c r="S7751" s="3" t="e">
        <f>IF(AND(((ROW(Kutools_Chart!A7751)-7461)&lt;=(SUM(#REF!)/SUM(#REF!)*1000+1)),((ROW(Kutools_Chart!A7751)-7461)&gt;=(SUM(#REF!)/SUM(#REF!)*1000+1))),#REF!,NA())</f>
        <v>#REF!</v>
      </c>
      <c r="T7751" s="3" t="e">
        <f>IF(AND(((ROW(Kutools_Chart!A7751)-7461)&lt;=(SUM(#REF!)/SUM(#REF!)*1000+1)),((ROW(Kutools_Chart!A7751)-7461)&gt;=(SUM(#REF!)/SUM(#REF!)*1000+1))),#REF!,NA())</f>
        <v>#REF!</v>
      </c>
      <c r="U7751" s="3" t="e">
        <f>IF(AND(((ROW(Kutools_Chart!A7751)-7461)&lt;=(SUM(#REF!)/SUM(#REF!)*1000+1)),((ROW(Kutools_Chart!A7751)-7461)&gt;=(SUM(#REF!)/SUM(#REF!)*1000+1))),#REF!,NA())</f>
        <v>#REF!</v>
      </c>
      <c r="V7751" s="3" t="e">
        <f>IF(AND(((ROW(Kutools_Chart!A7751)-7461)&lt;=(SUM(#REF!)/SUM(#REF!)*1000+1)),((ROW(Kutools_Chart!A7751)-7461)&gt;=(SUM(#REF!)/SUM(#REF!)*1000+1))),#REF!,NA())</f>
        <v>#REF!</v>
      </c>
      <c r="W7751" s="3" t="e">
        <f>IF(AND(((ROW(Kutools_Chart!A7751)-7461)&lt;=(SUM(#REF!)/SUM(#REF!)*1000+1)),((ROW(Kutools_Chart!A7751)-7461)&gt;=(SUM(#REF!)/SUM(#REF!)*1000+1))),#REF!,NA())</f>
        <v>#REF!</v>
      </c>
      <c r="X7751" s="3" t="e">
        <f>IF(AND(((ROW(Kutools_Chart!A7751)-7461)&lt;=(SUM(#REF!)/SUM(#REF!)*1000+1)),((ROW(Kutools_Chart!A7751)-7461)&gt;=(SUM(#REF!)/SUM(#REF!)*1000+1))),#REF!,NA())</f>
        <v>#REF!</v>
      </c>
      <c r="Y7751" s="3" t="e">
        <f>IF(AND(((ROW(Kutools_Chart!A7751)-7461)&lt;=(SUM(#REF!)/SUM(#REF!)*1000+1)),((ROW(Kutools_Chart!A7751)-7461)&gt;=(SUM(#REF!)/SUM(#REF!)*1000+1))),#REF!,NA())</f>
        <v>#REF!</v>
      </c>
    </row>
    <row r="7752" spans="1:25" x14ac:dyDescent="0.25">
      <c r="A7752" s="3" t="e">
        <f>IF((ROW(Kutools_Chart!A7752)-7461)&lt;=(#REF!/SUM(#REF!)*1000+1),#REF!,NA())</f>
        <v>#REF!</v>
      </c>
      <c r="B7752" s="3" t="e">
        <f>IF(AND(((ROW(Kutools_Chart!A7752)-7461)&lt;=(SUM(#REF!)/SUM(#REF!)*1000+1)),((ROW(Kutools_Chart!A7752)-7461)&gt;=(#REF!/SUM(#REF!)*1000+1))),#REF!,NA())</f>
        <v>#REF!</v>
      </c>
      <c r="C7752" s="3" t="e">
        <f>IF(AND(((ROW(Kutools_Chart!A7752)-7461)&lt;=(SUM(#REF!)/SUM(#REF!)*1000+1)),((ROW(Kutools_Chart!A7752)-7461)&gt;=(SUM(#REF!)/SUM(#REF!)*1000+1))),#REF!,NA())</f>
        <v>#REF!</v>
      </c>
      <c r="D7752" s="3" t="e">
        <f>IF(AND(((ROW(Kutools_Chart!A7752)-7461)&lt;=(SUM(#REF!)/SUM(#REF!)*1000+1)),((ROW(Kutools_Chart!A7752)-7461)&gt;=(SUM(#REF!)/SUM(#REF!)*1000+1))),#REF!,NA())</f>
        <v>#REF!</v>
      </c>
      <c r="E7752" s="3" t="e">
        <f>IF(AND(((ROW(Kutools_Chart!A7752)-7461)&lt;=(SUM(#REF!)/SUM(#REF!)*1000+1)),((ROW(Kutools_Chart!A7752)-7461)&gt;=(SUM(#REF!)/SUM(#REF!)*1000+1))),#REF!,NA())</f>
        <v>#REF!</v>
      </c>
      <c r="F7752" s="3" t="e">
        <f>IF(AND(((ROW(Kutools_Chart!A7752)-7461)&lt;=(SUM(#REF!)/SUM(#REF!)*1000+1)),((ROW(Kutools_Chart!A7752)-7461)&gt;=(SUM(#REF!)/SUM(#REF!)*1000+1))),#REF!,NA())</f>
        <v>#REF!</v>
      </c>
      <c r="G7752" s="3" t="e">
        <f>IF(AND(((ROW(Kutools_Chart!A7752)-7461)&lt;=(SUM(#REF!)/SUM(#REF!)*1000+1)),((ROW(Kutools_Chart!A7752)-7461)&gt;=(SUM(#REF!)/SUM(#REF!)*1000+1))),#REF!,NA())</f>
        <v>#REF!</v>
      </c>
      <c r="H7752" s="3" t="e">
        <f>IF(AND(((ROW(Kutools_Chart!A7752)-7461)&lt;=(SUM(#REF!)/SUM(#REF!)*1000+1)),((ROW(Kutools_Chart!A7752)-7461)&gt;=(SUM(#REF!)/SUM(#REF!)*1000+1))),#REF!,NA())</f>
        <v>#REF!</v>
      </c>
      <c r="I7752" s="3" t="e">
        <f>IF(AND(((ROW(Kutools_Chart!A7752)-7461)&lt;=(SUM(#REF!)/SUM(#REF!)*1000+1)),((ROW(Kutools_Chart!A7752)-7461)&gt;=(SUM(#REF!)/SUM(#REF!)*1000+1))),#REF!,NA())</f>
        <v>#REF!</v>
      </c>
      <c r="J7752" s="3" t="e">
        <f>IF(AND(((ROW(Kutools_Chart!A7752)-7461)&lt;=(SUM(#REF!)/SUM(#REF!)*1000+1)),((ROW(Kutools_Chart!A7752)-7461)&gt;=(SUM(#REF!)/SUM(#REF!)*1000+1))),#REF!,NA())</f>
        <v>#REF!</v>
      </c>
      <c r="K7752" s="3" t="e">
        <f>IF(AND(((ROW(Kutools_Chart!A7752)-7461)&lt;=(SUM(#REF!)/SUM(#REF!)*1000+1)),((ROW(Kutools_Chart!A7752)-7461)&gt;=(SUM(#REF!)/SUM(#REF!)*1000+1))),#REF!,NA())</f>
        <v>#REF!</v>
      </c>
      <c r="L7752" s="3" t="e">
        <f>IF(AND(((ROW(Kutools_Chart!A7752)-7461)&lt;=(SUM(#REF!)/SUM(#REF!)*1000+1)),((ROW(Kutools_Chart!A7752)-7461)&gt;=(SUM(#REF!)/SUM(#REF!)*1000+1))),#REF!,NA())</f>
        <v>#REF!</v>
      </c>
      <c r="M7752" s="3" t="e">
        <f>IF(AND(((ROW(Kutools_Chart!A7752)-7461)&lt;=(SUM(#REF!)/SUM(#REF!)*1000+1)),((ROW(Kutools_Chart!A7752)-7461)&gt;=(SUM(#REF!)/SUM(#REF!)*1000+1))),#REF!,NA())</f>
        <v>#REF!</v>
      </c>
      <c r="N7752" s="3" t="e">
        <f>IF(AND(((ROW(Kutools_Chart!A7752)-7461)&lt;=(SUM(#REF!)/SUM(#REF!)*1000+1)),((ROW(Kutools_Chart!A7752)-7461)&gt;=(SUM(#REF!)/SUM(#REF!)*1000+1))),#REF!,NA())</f>
        <v>#REF!</v>
      </c>
      <c r="O7752" s="3" t="e">
        <f>IF(AND(((ROW(Kutools_Chart!A7752)-7461)&lt;=(SUM(#REF!)/SUM(#REF!)*1000+1)),((ROW(Kutools_Chart!A7752)-7461)&gt;=(SUM(#REF!)/SUM(#REF!)*1000+1))),#REF!,NA())</f>
        <v>#REF!</v>
      </c>
      <c r="P7752" s="3" t="e">
        <f>IF(AND(((ROW(Kutools_Chart!A7752)-7461)&lt;=(SUM(#REF!)/SUM(#REF!)*1000+1)),((ROW(Kutools_Chart!A7752)-7461)&gt;=(SUM(#REF!)/SUM(#REF!)*1000+1))),#REF!,NA())</f>
        <v>#REF!</v>
      </c>
      <c r="Q7752" s="3" t="e">
        <f>IF(AND(((ROW(Kutools_Chart!A7752)-7461)&lt;=(SUM(#REF!)/SUM(#REF!)*1000+1)),((ROW(Kutools_Chart!A7752)-7461)&gt;=(SUM(#REF!)/SUM(#REF!)*1000+1))),#REF!,NA())</f>
        <v>#REF!</v>
      </c>
      <c r="R7752" s="3" t="e">
        <f>IF(AND(((ROW(Kutools_Chart!A7752)-7461)&lt;=(SUM(#REF!)/SUM(#REF!)*1000+1)),((ROW(Kutools_Chart!A7752)-7461)&gt;=(SUM(#REF!)/SUM(#REF!)*1000+1))),#REF!,NA())</f>
        <v>#REF!</v>
      </c>
      <c r="S7752" s="3" t="e">
        <f>IF(AND(((ROW(Kutools_Chart!A7752)-7461)&lt;=(SUM(#REF!)/SUM(#REF!)*1000+1)),((ROW(Kutools_Chart!A7752)-7461)&gt;=(SUM(#REF!)/SUM(#REF!)*1000+1))),#REF!,NA())</f>
        <v>#REF!</v>
      </c>
      <c r="T7752" s="3" t="e">
        <f>IF(AND(((ROW(Kutools_Chart!A7752)-7461)&lt;=(SUM(#REF!)/SUM(#REF!)*1000+1)),((ROW(Kutools_Chart!A7752)-7461)&gt;=(SUM(#REF!)/SUM(#REF!)*1000+1))),#REF!,NA())</f>
        <v>#REF!</v>
      </c>
      <c r="U7752" s="3" t="e">
        <f>IF(AND(((ROW(Kutools_Chart!A7752)-7461)&lt;=(SUM(#REF!)/SUM(#REF!)*1000+1)),((ROW(Kutools_Chart!A7752)-7461)&gt;=(SUM(#REF!)/SUM(#REF!)*1000+1))),#REF!,NA())</f>
        <v>#REF!</v>
      </c>
      <c r="V7752" s="3" t="e">
        <f>IF(AND(((ROW(Kutools_Chart!A7752)-7461)&lt;=(SUM(#REF!)/SUM(#REF!)*1000+1)),((ROW(Kutools_Chart!A7752)-7461)&gt;=(SUM(#REF!)/SUM(#REF!)*1000+1))),#REF!,NA())</f>
        <v>#REF!</v>
      </c>
      <c r="W7752" s="3" t="e">
        <f>IF(AND(((ROW(Kutools_Chart!A7752)-7461)&lt;=(SUM(#REF!)/SUM(#REF!)*1000+1)),((ROW(Kutools_Chart!A7752)-7461)&gt;=(SUM(#REF!)/SUM(#REF!)*1000+1))),#REF!,NA())</f>
        <v>#REF!</v>
      </c>
      <c r="X7752" s="3" t="e">
        <f>IF(AND(((ROW(Kutools_Chart!A7752)-7461)&lt;=(SUM(#REF!)/SUM(#REF!)*1000+1)),((ROW(Kutools_Chart!A7752)-7461)&gt;=(SUM(#REF!)/SUM(#REF!)*1000+1))),#REF!,NA())</f>
        <v>#REF!</v>
      </c>
      <c r="Y7752" s="3" t="e">
        <f>IF(AND(((ROW(Kutools_Chart!A7752)-7461)&lt;=(SUM(#REF!)/SUM(#REF!)*1000+1)),((ROW(Kutools_Chart!A7752)-7461)&gt;=(SUM(#REF!)/SUM(#REF!)*1000+1))),#REF!,NA())</f>
        <v>#REF!</v>
      </c>
    </row>
    <row r="7753" spans="1:25" x14ac:dyDescent="0.25">
      <c r="A7753" s="3" t="e">
        <f>IF((ROW(Kutools_Chart!A7753)-7461)&lt;=(#REF!/SUM(#REF!)*1000+1),#REF!,NA())</f>
        <v>#REF!</v>
      </c>
      <c r="B7753" s="3" t="e">
        <f>IF(AND(((ROW(Kutools_Chart!A7753)-7461)&lt;=(SUM(#REF!)/SUM(#REF!)*1000+1)),((ROW(Kutools_Chart!A7753)-7461)&gt;=(#REF!/SUM(#REF!)*1000+1))),#REF!,NA())</f>
        <v>#REF!</v>
      </c>
      <c r="C7753" s="3" t="e">
        <f>IF(AND(((ROW(Kutools_Chart!A7753)-7461)&lt;=(SUM(#REF!)/SUM(#REF!)*1000+1)),((ROW(Kutools_Chart!A7753)-7461)&gt;=(SUM(#REF!)/SUM(#REF!)*1000+1))),#REF!,NA())</f>
        <v>#REF!</v>
      </c>
      <c r="D7753" s="3" t="e">
        <f>IF(AND(((ROW(Kutools_Chart!A7753)-7461)&lt;=(SUM(#REF!)/SUM(#REF!)*1000+1)),((ROW(Kutools_Chart!A7753)-7461)&gt;=(SUM(#REF!)/SUM(#REF!)*1000+1))),#REF!,NA())</f>
        <v>#REF!</v>
      </c>
      <c r="E7753" s="3" t="e">
        <f>IF(AND(((ROW(Kutools_Chart!A7753)-7461)&lt;=(SUM(#REF!)/SUM(#REF!)*1000+1)),((ROW(Kutools_Chart!A7753)-7461)&gt;=(SUM(#REF!)/SUM(#REF!)*1000+1))),#REF!,NA())</f>
        <v>#REF!</v>
      </c>
      <c r="F7753" s="3" t="e">
        <f>IF(AND(((ROW(Kutools_Chart!A7753)-7461)&lt;=(SUM(#REF!)/SUM(#REF!)*1000+1)),((ROW(Kutools_Chart!A7753)-7461)&gt;=(SUM(#REF!)/SUM(#REF!)*1000+1))),#REF!,NA())</f>
        <v>#REF!</v>
      </c>
      <c r="G7753" s="3" t="e">
        <f>IF(AND(((ROW(Kutools_Chart!A7753)-7461)&lt;=(SUM(#REF!)/SUM(#REF!)*1000+1)),((ROW(Kutools_Chart!A7753)-7461)&gt;=(SUM(#REF!)/SUM(#REF!)*1000+1))),#REF!,NA())</f>
        <v>#REF!</v>
      </c>
      <c r="H7753" s="3" t="e">
        <f>IF(AND(((ROW(Kutools_Chart!A7753)-7461)&lt;=(SUM(#REF!)/SUM(#REF!)*1000+1)),((ROW(Kutools_Chart!A7753)-7461)&gt;=(SUM(#REF!)/SUM(#REF!)*1000+1))),#REF!,NA())</f>
        <v>#REF!</v>
      </c>
      <c r="I7753" s="3" t="e">
        <f>IF(AND(((ROW(Kutools_Chart!A7753)-7461)&lt;=(SUM(#REF!)/SUM(#REF!)*1000+1)),((ROW(Kutools_Chart!A7753)-7461)&gt;=(SUM(#REF!)/SUM(#REF!)*1000+1))),#REF!,NA())</f>
        <v>#REF!</v>
      </c>
      <c r="J7753" s="3" t="e">
        <f>IF(AND(((ROW(Kutools_Chart!A7753)-7461)&lt;=(SUM(#REF!)/SUM(#REF!)*1000+1)),((ROW(Kutools_Chart!A7753)-7461)&gt;=(SUM(#REF!)/SUM(#REF!)*1000+1))),#REF!,NA())</f>
        <v>#REF!</v>
      </c>
      <c r="K7753" s="3" t="e">
        <f>IF(AND(((ROW(Kutools_Chart!A7753)-7461)&lt;=(SUM(#REF!)/SUM(#REF!)*1000+1)),((ROW(Kutools_Chart!A7753)-7461)&gt;=(SUM(#REF!)/SUM(#REF!)*1000+1))),#REF!,NA())</f>
        <v>#REF!</v>
      </c>
      <c r="L7753" s="3" t="e">
        <f>IF(AND(((ROW(Kutools_Chart!A7753)-7461)&lt;=(SUM(#REF!)/SUM(#REF!)*1000+1)),((ROW(Kutools_Chart!A7753)-7461)&gt;=(SUM(#REF!)/SUM(#REF!)*1000+1))),#REF!,NA())</f>
        <v>#REF!</v>
      </c>
      <c r="M7753" s="3" t="e">
        <f>IF(AND(((ROW(Kutools_Chart!A7753)-7461)&lt;=(SUM(#REF!)/SUM(#REF!)*1000+1)),((ROW(Kutools_Chart!A7753)-7461)&gt;=(SUM(#REF!)/SUM(#REF!)*1000+1))),#REF!,NA())</f>
        <v>#REF!</v>
      </c>
      <c r="N7753" s="3" t="e">
        <f>IF(AND(((ROW(Kutools_Chart!A7753)-7461)&lt;=(SUM(#REF!)/SUM(#REF!)*1000+1)),((ROW(Kutools_Chart!A7753)-7461)&gt;=(SUM(#REF!)/SUM(#REF!)*1000+1))),#REF!,NA())</f>
        <v>#REF!</v>
      </c>
      <c r="O7753" s="3" t="e">
        <f>IF(AND(((ROW(Kutools_Chart!A7753)-7461)&lt;=(SUM(#REF!)/SUM(#REF!)*1000+1)),((ROW(Kutools_Chart!A7753)-7461)&gt;=(SUM(#REF!)/SUM(#REF!)*1000+1))),#REF!,NA())</f>
        <v>#REF!</v>
      </c>
      <c r="P7753" s="3" t="e">
        <f>IF(AND(((ROW(Kutools_Chart!A7753)-7461)&lt;=(SUM(#REF!)/SUM(#REF!)*1000+1)),((ROW(Kutools_Chart!A7753)-7461)&gt;=(SUM(#REF!)/SUM(#REF!)*1000+1))),#REF!,NA())</f>
        <v>#REF!</v>
      </c>
      <c r="Q7753" s="3" t="e">
        <f>IF(AND(((ROW(Kutools_Chart!A7753)-7461)&lt;=(SUM(#REF!)/SUM(#REF!)*1000+1)),((ROW(Kutools_Chart!A7753)-7461)&gt;=(SUM(#REF!)/SUM(#REF!)*1000+1))),#REF!,NA())</f>
        <v>#REF!</v>
      </c>
      <c r="R7753" s="3" t="e">
        <f>IF(AND(((ROW(Kutools_Chart!A7753)-7461)&lt;=(SUM(#REF!)/SUM(#REF!)*1000+1)),((ROW(Kutools_Chart!A7753)-7461)&gt;=(SUM(#REF!)/SUM(#REF!)*1000+1))),#REF!,NA())</f>
        <v>#REF!</v>
      </c>
      <c r="S7753" s="3" t="e">
        <f>IF(AND(((ROW(Kutools_Chart!A7753)-7461)&lt;=(SUM(#REF!)/SUM(#REF!)*1000+1)),((ROW(Kutools_Chart!A7753)-7461)&gt;=(SUM(#REF!)/SUM(#REF!)*1000+1))),#REF!,NA())</f>
        <v>#REF!</v>
      </c>
      <c r="T7753" s="3" t="e">
        <f>IF(AND(((ROW(Kutools_Chart!A7753)-7461)&lt;=(SUM(#REF!)/SUM(#REF!)*1000+1)),((ROW(Kutools_Chart!A7753)-7461)&gt;=(SUM(#REF!)/SUM(#REF!)*1000+1))),#REF!,NA())</f>
        <v>#REF!</v>
      </c>
      <c r="U7753" s="3" t="e">
        <f>IF(AND(((ROW(Kutools_Chart!A7753)-7461)&lt;=(SUM(#REF!)/SUM(#REF!)*1000+1)),((ROW(Kutools_Chart!A7753)-7461)&gt;=(SUM(#REF!)/SUM(#REF!)*1000+1))),#REF!,NA())</f>
        <v>#REF!</v>
      </c>
      <c r="V7753" s="3" t="e">
        <f>IF(AND(((ROW(Kutools_Chart!A7753)-7461)&lt;=(SUM(#REF!)/SUM(#REF!)*1000+1)),((ROW(Kutools_Chart!A7753)-7461)&gt;=(SUM(#REF!)/SUM(#REF!)*1000+1))),#REF!,NA())</f>
        <v>#REF!</v>
      </c>
      <c r="W7753" s="3" t="e">
        <f>IF(AND(((ROW(Kutools_Chart!A7753)-7461)&lt;=(SUM(#REF!)/SUM(#REF!)*1000+1)),((ROW(Kutools_Chart!A7753)-7461)&gt;=(SUM(#REF!)/SUM(#REF!)*1000+1))),#REF!,NA())</f>
        <v>#REF!</v>
      </c>
      <c r="X7753" s="3" t="e">
        <f>IF(AND(((ROW(Kutools_Chart!A7753)-7461)&lt;=(SUM(#REF!)/SUM(#REF!)*1000+1)),((ROW(Kutools_Chart!A7753)-7461)&gt;=(SUM(#REF!)/SUM(#REF!)*1000+1))),#REF!,NA())</f>
        <v>#REF!</v>
      </c>
      <c r="Y7753" s="3" t="e">
        <f>IF(AND(((ROW(Kutools_Chart!A7753)-7461)&lt;=(SUM(#REF!)/SUM(#REF!)*1000+1)),((ROW(Kutools_Chart!A7753)-7461)&gt;=(SUM(#REF!)/SUM(#REF!)*1000+1))),#REF!,NA())</f>
        <v>#REF!</v>
      </c>
    </row>
    <row r="7754" spans="1:25" x14ac:dyDescent="0.25">
      <c r="A7754" s="3" t="e">
        <f>IF((ROW(Kutools_Chart!A7754)-7461)&lt;=(#REF!/SUM(#REF!)*1000+1),#REF!,NA())</f>
        <v>#REF!</v>
      </c>
      <c r="B7754" s="3" t="e">
        <f>IF(AND(((ROW(Kutools_Chart!A7754)-7461)&lt;=(SUM(#REF!)/SUM(#REF!)*1000+1)),((ROW(Kutools_Chart!A7754)-7461)&gt;=(#REF!/SUM(#REF!)*1000+1))),#REF!,NA())</f>
        <v>#REF!</v>
      </c>
      <c r="C7754" s="3" t="e">
        <f>IF(AND(((ROW(Kutools_Chart!A7754)-7461)&lt;=(SUM(#REF!)/SUM(#REF!)*1000+1)),((ROW(Kutools_Chart!A7754)-7461)&gt;=(SUM(#REF!)/SUM(#REF!)*1000+1))),#REF!,NA())</f>
        <v>#REF!</v>
      </c>
      <c r="D7754" s="3" t="e">
        <f>IF(AND(((ROW(Kutools_Chart!A7754)-7461)&lt;=(SUM(#REF!)/SUM(#REF!)*1000+1)),((ROW(Kutools_Chart!A7754)-7461)&gt;=(SUM(#REF!)/SUM(#REF!)*1000+1))),#REF!,NA())</f>
        <v>#REF!</v>
      </c>
      <c r="E7754" s="3" t="e">
        <f>IF(AND(((ROW(Kutools_Chart!A7754)-7461)&lt;=(SUM(#REF!)/SUM(#REF!)*1000+1)),((ROW(Kutools_Chart!A7754)-7461)&gt;=(SUM(#REF!)/SUM(#REF!)*1000+1))),#REF!,NA())</f>
        <v>#REF!</v>
      </c>
      <c r="F7754" s="3" t="e">
        <f>IF(AND(((ROW(Kutools_Chart!A7754)-7461)&lt;=(SUM(#REF!)/SUM(#REF!)*1000+1)),((ROW(Kutools_Chart!A7754)-7461)&gt;=(SUM(#REF!)/SUM(#REF!)*1000+1))),#REF!,NA())</f>
        <v>#REF!</v>
      </c>
      <c r="G7754" s="3" t="e">
        <f>IF(AND(((ROW(Kutools_Chart!A7754)-7461)&lt;=(SUM(#REF!)/SUM(#REF!)*1000+1)),((ROW(Kutools_Chart!A7754)-7461)&gt;=(SUM(#REF!)/SUM(#REF!)*1000+1))),#REF!,NA())</f>
        <v>#REF!</v>
      </c>
      <c r="H7754" s="3" t="e">
        <f>IF(AND(((ROW(Kutools_Chart!A7754)-7461)&lt;=(SUM(#REF!)/SUM(#REF!)*1000+1)),((ROW(Kutools_Chart!A7754)-7461)&gt;=(SUM(#REF!)/SUM(#REF!)*1000+1))),#REF!,NA())</f>
        <v>#REF!</v>
      </c>
      <c r="I7754" s="3" t="e">
        <f>IF(AND(((ROW(Kutools_Chart!A7754)-7461)&lt;=(SUM(#REF!)/SUM(#REF!)*1000+1)),((ROW(Kutools_Chart!A7754)-7461)&gt;=(SUM(#REF!)/SUM(#REF!)*1000+1))),#REF!,NA())</f>
        <v>#REF!</v>
      </c>
      <c r="J7754" s="3" t="e">
        <f>IF(AND(((ROW(Kutools_Chart!A7754)-7461)&lt;=(SUM(#REF!)/SUM(#REF!)*1000+1)),((ROW(Kutools_Chart!A7754)-7461)&gt;=(SUM(#REF!)/SUM(#REF!)*1000+1))),#REF!,NA())</f>
        <v>#REF!</v>
      </c>
      <c r="K7754" s="3" t="e">
        <f>IF(AND(((ROW(Kutools_Chart!A7754)-7461)&lt;=(SUM(#REF!)/SUM(#REF!)*1000+1)),((ROW(Kutools_Chart!A7754)-7461)&gt;=(SUM(#REF!)/SUM(#REF!)*1000+1))),#REF!,NA())</f>
        <v>#REF!</v>
      </c>
      <c r="L7754" s="3" t="e">
        <f>IF(AND(((ROW(Kutools_Chart!A7754)-7461)&lt;=(SUM(#REF!)/SUM(#REF!)*1000+1)),((ROW(Kutools_Chart!A7754)-7461)&gt;=(SUM(#REF!)/SUM(#REF!)*1000+1))),#REF!,NA())</f>
        <v>#REF!</v>
      </c>
      <c r="M7754" s="3" t="e">
        <f>IF(AND(((ROW(Kutools_Chart!A7754)-7461)&lt;=(SUM(#REF!)/SUM(#REF!)*1000+1)),((ROW(Kutools_Chart!A7754)-7461)&gt;=(SUM(#REF!)/SUM(#REF!)*1000+1))),#REF!,NA())</f>
        <v>#REF!</v>
      </c>
      <c r="N7754" s="3" t="e">
        <f>IF(AND(((ROW(Kutools_Chart!A7754)-7461)&lt;=(SUM(#REF!)/SUM(#REF!)*1000+1)),((ROW(Kutools_Chart!A7754)-7461)&gt;=(SUM(#REF!)/SUM(#REF!)*1000+1))),#REF!,NA())</f>
        <v>#REF!</v>
      </c>
      <c r="O7754" s="3" t="e">
        <f>IF(AND(((ROW(Kutools_Chart!A7754)-7461)&lt;=(SUM(#REF!)/SUM(#REF!)*1000+1)),((ROW(Kutools_Chart!A7754)-7461)&gt;=(SUM(#REF!)/SUM(#REF!)*1000+1))),#REF!,NA())</f>
        <v>#REF!</v>
      </c>
      <c r="P7754" s="3" t="e">
        <f>IF(AND(((ROW(Kutools_Chart!A7754)-7461)&lt;=(SUM(#REF!)/SUM(#REF!)*1000+1)),((ROW(Kutools_Chart!A7754)-7461)&gt;=(SUM(#REF!)/SUM(#REF!)*1000+1))),#REF!,NA())</f>
        <v>#REF!</v>
      </c>
      <c r="Q7754" s="3" t="e">
        <f>IF(AND(((ROW(Kutools_Chart!A7754)-7461)&lt;=(SUM(#REF!)/SUM(#REF!)*1000+1)),((ROW(Kutools_Chart!A7754)-7461)&gt;=(SUM(#REF!)/SUM(#REF!)*1000+1))),#REF!,NA())</f>
        <v>#REF!</v>
      </c>
      <c r="R7754" s="3" t="e">
        <f>IF(AND(((ROW(Kutools_Chart!A7754)-7461)&lt;=(SUM(#REF!)/SUM(#REF!)*1000+1)),((ROW(Kutools_Chart!A7754)-7461)&gt;=(SUM(#REF!)/SUM(#REF!)*1000+1))),#REF!,NA())</f>
        <v>#REF!</v>
      </c>
      <c r="S7754" s="3" t="e">
        <f>IF(AND(((ROW(Kutools_Chart!A7754)-7461)&lt;=(SUM(#REF!)/SUM(#REF!)*1000+1)),((ROW(Kutools_Chart!A7754)-7461)&gt;=(SUM(#REF!)/SUM(#REF!)*1000+1))),#REF!,NA())</f>
        <v>#REF!</v>
      </c>
      <c r="T7754" s="3" t="e">
        <f>IF(AND(((ROW(Kutools_Chart!A7754)-7461)&lt;=(SUM(#REF!)/SUM(#REF!)*1000+1)),((ROW(Kutools_Chart!A7754)-7461)&gt;=(SUM(#REF!)/SUM(#REF!)*1000+1))),#REF!,NA())</f>
        <v>#REF!</v>
      </c>
      <c r="U7754" s="3" t="e">
        <f>IF(AND(((ROW(Kutools_Chart!A7754)-7461)&lt;=(SUM(#REF!)/SUM(#REF!)*1000+1)),((ROW(Kutools_Chart!A7754)-7461)&gt;=(SUM(#REF!)/SUM(#REF!)*1000+1))),#REF!,NA())</f>
        <v>#REF!</v>
      </c>
      <c r="V7754" s="3" t="e">
        <f>IF(AND(((ROW(Kutools_Chart!A7754)-7461)&lt;=(SUM(#REF!)/SUM(#REF!)*1000+1)),((ROW(Kutools_Chart!A7754)-7461)&gt;=(SUM(#REF!)/SUM(#REF!)*1000+1))),#REF!,NA())</f>
        <v>#REF!</v>
      </c>
      <c r="W7754" s="3" t="e">
        <f>IF(AND(((ROW(Kutools_Chart!A7754)-7461)&lt;=(SUM(#REF!)/SUM(#REF!)*1000+1)),((ROW(Kutools_Chart!A7754)-7461)&gt;=(SUM(#REF!)/SUM(#REF!)*1000+1))),#REF!,NA())</f>
        <v>#REF!</v>
      </c>
      <c r="X7754" s="3" t="e">
        <f>IF(AND(((ROW(Kutools_Chart!A7754)-7461)&lt;=(SUM(#REF!)/SUM(#REF!)*1000+1)),((ROW(Kutools_Chart!A7754)-7461)&gt;=(SUM(#REF!)/SUM(#REF!)*1000+1))),#REF!,NA())</f>
        <v>#REF!</v>
      </c>
      <c r="Y7754" s="3" t="e">
        <f>IF(AND(((ROW(Kutools_Chart!A7754)-7461)&lt;=(SUM(#REF!)/SUM(#REF!)*1000+1)),((ROW(Kutools_Chart!A7754)-7461)&gt;=(SUM(#REF!)/SUM(#REF!)*1000+1))),#REF!,NA())</f>
        <v>#REF!</v>
      </c>
    </row>
    <row r="7755" spans="1:25" x14ac:dyDescent="0.25">
      <c r="A7755" s="3" t="e">
        <f>IF((ROW(Kutools_Chart!A7755)-7461)&lt;=(#REF!/SUM(#REF!)*1000+1),#REF!,NA())</f>
        <v>#REF!</v>
      </c>
      <c r="B7755" s="3" t="e">
        <f>IF(AND(((ROW(Kutools_Chart!A7755)-7461)&lt;=(SUM(#REF!)/SUM(#REF!)*1000+1)),((ROW(Kutools_Chart!A7755)-7461)&gt;=(#REF!/SUM(#REF!)*1000+1))),#REF!,NA())</f>
        <v>#REF!</v>
      </c>
      <c r="C7755" s="3" t="e">
        <f>IF(AND(((ROW(Kutools_Chart!A7755)-7461)&lt;=(SUM(#REF!)/SUM(#REF!)*1000+1)),((ROW(Kutools_Chart!A7755)-7461)&gt;=(SUM(#REF!)/SUM(#REF!)*1000+1))),#REF!,NA())</f>
        <v>#REF!</v>
      </c>
      <c r="D7755" s="3" t="e">
        <f>IF(AND(((ROW(Kutools_Chart!A7755)-7461)&lt;=(SUM(#REF!)/SUM(#REF!)*1000+1)),((ROW(Kutools_Chart!A7755)-7461)&gt;=(SUM(#REF!)/SUM(#REF!)*1000+1))),#REF!,NA())</f>
        <v>#REF!</v>
      </c>
      <c r="E7755" s="3" t="e">
        <f>IF(AND(((ROW(Kutools_Chart!A7755)-7461)&lt;=(SUM(#REF!)/SUM(#REF!)*1000+1)),((ROW(Kutools_Chart!A7755)-7461)&gt;=(SUM(#REF!)/SUM(#REF!)*1000+1))),#REF!,NA())</f>
        <v>#REF!</v>
      </c>
      <c r="F7755" s="3" t="e">
        <f>IF(AND(((ROW(Kutools_Chart!A7755)-7461)&lt;=(SUM(#REF!)/SUM(#REF!)*1000+1)),((ROW(Kutools_Chart!A7755)-7461)&gt;=(SUM(#REF!)/SUM(#REF!)*1000+1))),#REF!,NA())</f>
        <v>#REF!</v>
      </c>
      <c r="G7755" s="3" t="e">
        <f>IF(AND(((ROW(Kutools_Chart!A7755)-7461)&lt;=(SUM(#REF!)/SUM(#REF!)*1000+1)),((ROW(Kutools_Chart!A7755)-7461)&gt;=(SUM(#REF!)/SUM(#REF!)*1000+1))),#REF!,NA())</f>
        <v>#REF!</v>
      </c>
      <c r="H7755" s="3" t="e">
        <f>IF(AND(((ROW(Kutools_Chart!A7755)-7461)&lt;=(SUM(#REF!)/SUM(#REF!)*1000+1)),((ROW(Kutools_Chart!A7755)-7461)&gt;=(SUM(#REF!)/SUM(#REF!)*1000+1))),#REF!,NA())</f>
        <v>#REF!</v>
      </c>
      <c r="I7755" s="3" t="e">
        <f>IF(AND(((ROW(Kutools_Chart!A7755)-7461)&lt;=(SUM(#REF!)/SUM(#REF!)*1000+1)),((ROW(Kutools_Chart!A7755)-7461)&gt;=(SUM(#REF!)/SUM(#REF!)*1000+1))),#REF!,NA())</f>
        <v>#REF!</v>
      </c>
      <c r="J7755" s="3" t="e">
        <f>IF(AND(((ROW(Kutools_Chart!A7755)-7461)&lt;=(SUM(#REF!)/SUM(#REF!)*1000+1)),((ROW(Kutools_Chart!A7755)-7461)&gt;=(SUM(#REF!)/SUM(#REF!)*1000+1))),#REF!,NA())</f>
        <v>#REF!</v>
      </c>
      <c r="K7755" s="3" t="e">
        <f>IF(AND(((ROW(Kutools_Chart!A7755)-7461)&lt;=(SUM(#REF!)/SUM(#REF!)*1000+1)),((ROW(Kutools_Chart!A7755)-7461)&gt;=(SUM(#REF!)/SUM(#REF!)*1000+1))),#REF!,NA())</f>
        <v>#REF!</v>
      </c>
      <c r="L7755" s="3" t="e">
        <f>IF(AND(((ROW(Kutools_Chart!A7755)-7461)&lt;=(SUM(#REF!)/SUM(#REF!)*1000+1)),((ROW(Kutools_Chart!A7755)-7461)&gt;=(SUM(#REF!)/SUM(#REF!)*1000+1))),#REF!,NA())</f>
        <v>#REF!</v>
      </c>
      <c r="M7755" s="3" t="e">
        <f>IF(AND(((ROW(Kutools_Chart!A7755)-7461)&lt;=(SUM(#REF!)/SUM(#REF!)*1000+1)),((ROW(Kutools_Chart!A7755)-7461)&gt;=(SUM(#REF!)/SUM(#REF!)*1000+1))),#REF!,NA())</f>
        <v>#REF!</v>
      </c>
      <c r="N7755" s="3" t="e">
        <f>IF(AND(((ROW(Kutools_Chart!A7755)-7461)&lt;=(SUM(#REF!)/SUM(#REF!)*1000+1)),((ROW(Kutools_Chart!A7755)-7461)&gt;=(SUM(#REF!)/SUM(#REF!)*1000+1))),#REF!,NA())</f>
        <v>#REF!</v>
      </c>
      <c r="O7755" s="3" t="e">
        <f>IF(AND(((ROW(Kutools_Chart!A7755)-7461)&lt;=(SUM(#REF!)/SUM(#REF!)*1000+1)),((ROW(Kutools_Chart!A7755)-7461)&gt;=(SUM(#REF!)/SUM(#REF!)*1000+1))),#REF!,NA())</f>
        <v>#REF!</v>
      </c>
      <c r="P7755" s="3" t="e">
        <f>IF(AND(((ROW(Kutools_Chart!A7755)-7461)&lt;=(SUM(#REF!)/SUM(#REF!)*1000+1)),((ROW(Kutools_Chart!A7755)-7461)&gt;=(SUM(#REF!)/SUM(#REF!)*1000+1))),#REF!,NA())</f>
        <v>#REF!</v>
      </c>
      <c r="Q7755" s="3" t="e">
        <f>IF(AND(((ROW(Kutools_Chart!A7755)-7461)&lt;=(SUM(#REF!)/SUM(#REF!)*1000+1)),((ROW(Kutools_Chart!A7755)-7461)&gt;=(SUM(#REF!)/SUM(#REF!)*1000+1))),#REF!,NA())</f>
        <v>#REF!</v>
      </c>
      <c r="R7755" s="3" t="e">
        <f>IF(AND(((ROW(Kutools_Chart!A7755)-7461)&lt;=(SUM(#REF!)/SUM(#REF!)*1000+1)),((ROW(Kutools_Chart!A7755)-7461)&gt;=(SUM(#REF!)/SUM(#REF!)*1000+1))),#REF!,NA())</f>
        <v>#REF!</v>
      </c>
      <c r="S7755" s="3" t="e">
        <f>IF(AND(((ROW(Kutools_Chart!A7755)-7461)&lt;=(SUM(#REF!)/SUM(#REF!)*1000+1)),((ROW(Kutools_Chart!A7755)-7461)&gt;=(SUM(#REF!)/SUM(#REF!)*1000+1))),#REF!,NA())</f>
        <v>#REF!</v>
      </c>
      <c r="T7755" s="3" t="e">
        <f>IF(AND(((ROW(Kutools_Chart!A7755)-7461)&lt;=(SUM(#REF!)/SUM(#REF!)*1000+1)),((ROW(Kutools_Chart!A7755)-7461)&gt;=(SUM(#REF!)/SUM(#REF!)*1000+1))),#REF!,NA())</f>
        <v>#REF!</v>
      </c>
      <c r="U7755" s="3" t="e">
        <f>IF(AND(((ROW(Kutools_Chart!A7755)-7461)&lt;=(SUM(#REF!)/SUM(#REF!)*1000+1)),((ROW(Kutools_Chart!A7755)-7461)&gt;=(SUM(#REF!)/SUM(#REF!)*1000+1))),#REF!,NA())</f>
        <v>#REF!</v>
      </c>
      <c r="V7755" s="3" t="e">
        <f>IF(AND(((ROW(Kutools_Chart!A7755)-7461)&lt;=(SUM(#REF!)/SUM(#REF!)*1000+1)),((ROW(Kutools_Chart!A7755)-7461)&gt;=(SUM(#REF!)/SUM(#REF!)*1000+1))),#REF!,NA())</f>
        <v>#REF!</v>
      </c>
      <c r="W7755" s="3" t="e">
        <f>IF(AND(((ROW(Kutools_Chart!A7755)-7461)&lt;=(SUM(#REF!)/SUM(#REF!)*1000+1)),((ROW(Kutools_Chart!A7755)-7461)&gt;=(SUM(#REF!)/SUM(#REF!)*1000+1))),#REF!,NA())</f>
        <v>#REF!</v>
      </c>
      <c r="X7755" s="3" t="e">
        <f>IF(AND(((ROW(Kutools_Chart!A7755)-7461)&lt;=(SUM(#REF!)/SUM(#REF!)*1000+1)),((ROW(Kutools_Chart!A7755)-7461)&gt;=(SUM(#REF!)/SUM(#REF!)*1000+1))),#REF!,NA())</f>
        <v>#REF!</v>
      </c>
      <c r="Y7755" s="3" t="e">
        <f>IF(AND(((ROW(Kutools_Chart!A7755)-7461)&lt;=(SUM(#REF!)/SUM(#REF!)*1000+1)),((ROW(Kutools_Chart!A7755)-7461)&gt;=(SUM(#REF!)/SUM(#REF!)*1000+1))),#REF!,NA())</f>
        <v>#REF!</v>
      </c>
    </row>
    <row r="7756" spans="1:25" x14ac:dyDescent="0.25">
      <c r="A7756" s="3" t="e">
        <f>IF((ROW(Kutools_Chart!A7756)-7461)&lt;=(#REF!/SUM(#REF!)*1000+1),#REF!,NA())</f>
        <v>#REF!</v>
      </c>
      <c r="B7756" s="3" t="e">
        <f>IF(AND(((ROW(Kutools_Chart!A7756)-7461)&lt;=(SUM(#REF!)/SUM(#REF!)*1000+1)),((ROW(Kutools_Chart!A7756)-7461)&gt;=(#REF!/SUM(#REF!)*1000+1))),#REF!,NA())</f>
        <v>#REF!</v>
      </c>
      <c r="C7756" s="3" t="e">
        <f>IF(AND(((ROW(Kutools_Chart!A7756)-7461)&lt;=(SUM(#REF!)/SUM(#REF!)*1000+1)),((ROW(Kutools_Chart!A7756)-7461)&gt;=(SUM(#REF!)/SUM(#REF!)*1000+1))),#REF!,NA())</f>
        <v>#REF!</v>
      </c>
      <c r="D7756" s="3" t="e">
        <f>IF(AND(((ROW(Kutools_Chart!A7756)-7461)&lt;=(SUM(#REF!)/SUM(#REF!)*1000+1)),((ROW(Kutools_Chart!A7756)-7461)&gt;=(SUM(#REF!)/SUM(#REF!)*1000+1))),#REF!,NA())</f>
        <v>#REF!</v>
      </c>
      <c r="E7756" s="3" t="e">
        <f>IF(AND(((ROW(Kutools_Chart!A7756)-7461)&lt;=(SUM(#REF!)/SUM(#REF!)*1000+1)),((ROW(Kutools_Chart!A7756)-7461)&gt;=(SUM(#REF!)/SUM(#REF!)*1000+1))),#REF!,NA())</f>
        <v>#REF!</v>
      </c>
      <c r="F7756" s="3" t="e">
        <f>IF(AND(((ROW(Kutools_Chart!A7756)-7461)&lt;=(SUM(#REF!)/SUM(#REF!)*1000+1)),((ROW(Kutools_Chart!A7756)-7461)&gt;=(SUM(#REF!)/SUM(#REF!)*1000+1))),#REF!,NA())</f>
        <v>#REF!</v>
      </c>
      <c r="G7756" s="3" t="e">
        <f>IF(AND(((ROW(Kutools_Chart!A7756)-7461)&lt;=(SUM(#REF!)/SUM(#REF!)*1000+1)),((ROW(Kutools_Chart!A7756)-7461)&gt;=(SUM(#REF!)/SUM(#REF!)*1000+1))),#REF!,NA())</f>
        <v>#REF!</v>
      </c>
      <c r="H7756" s="3" t="e">
        <f>IF(AND(((ROW(Kutools_Chart!A7756)-7461)&lt;=(SUM(#REF!)/SUM(#REF!)*1000+1)),((ROW(Kutools_Chart!A7756)-7461)&gt;=(SUM(#REF!)/SUM(#REF!)*1000+1))),#REF!,NA())</f>
        <v>#REF!</v>
      </c>
      <c r="I7756" s="3" t="e">
        <f>IF(AND(((ROW(Kutools_Chart!A7756)-7461)&lt;=(SUM(#REF!)/SUM(#REF!)*1000+1)),((ROW(Kutools_Chart!A7756)-7461)&gt;=(SUM(#REF!)/SUM(#REF!)*1000+1))),#REF!,NA())</f>
        <v>#REF!</v>
      </c>
      <c r="J7756" s="3" t="e">
        <f>IF(AND(((ROW(Kutools_Chart!A7756)-7461)&lt;=(SUM(#REF!)/SUM(#REF!)*1000+1)),((ROW(Kutools_Chart!A7756)-7461)&gt;=(SUM(#REF!)/SUM(#REF!)*1000+1))),#REF!,NA())</f>
        <v>#REF!</v>
      </c>
      <c r="K7756" s="3" t="e">
        <f>IF(AND(((ROW(Kutools_Chart!A7756)-7461)&lt;=(SUM(#REF!)/SUM(#REF!)*1000+1)),((ROW(Kutools_Chart!A7756)-7461)&gt;=(SUM(#REF!)/SUM(#REF!)*1000+1))),#REF!,NA())</f>
        <v>#REF!</v>
      </c>
      <c r="L7756" s="3" t="e">
        <f>IF(AND(((ROW(Kutools_Chart!A7756)-7461)&lt;=(SUM(#REF!)/SUM(#REF!)*1000+1)),((ROW(Kutools_Chart!A7756)-7461)&gt;=(SUM(#REF!)/SUM(#REF!)*1000+1))),#REF!,NA())</f>
        <v>#REF!</v>
      </c>
      <c r="M7756" s="3" t="e">
        <f>IF(AND(((ROW(Kutools_Chart!A7756)-7461)&lt;=(SUM(#REF!)/SUM(#REF!)*1000+1)),((ROW(Kutools_Chart!A7756)-7461)&gt;=(SUM(#REF!)/SUM(#REF!)*1000+1))),#REF!,NA())</f>
        <v>#REF!</v>
      </c>
      <c r="N7756" s="3" t="e">
        <f>IF(AND(((ROW(Kutools_Chart!A7756)-7461)&lt;=(SUM(#REF!)/SUM(#REF!)*1000+1)),((ROW(Kutools_Chart!A7756)-7461)&gt;=(SUM(#REF!)/SUM(#REF!)*1000+1))),#REF!,NA())</f>
        <v>#REF!</v>
      </c>
      <c r="O7756" s="3" t="e">
        <f>IF(AND(((ROW(Kutools_Chart!A7756)-7461)&lt;=(SUM(#REF!)/SUM(#REF!)*1000+1)),((ROW(Kutools_Chart!A7756)-7461)&gt;=(SUM(#REF!)/SUM(#REF!)*1000+1))),#REF!,NA())</f>
        <v>#REF!</v>
      </c>
      <c r="P7756" s="3" t="e">
        <f>IF(AND(((ROW(Kutools_Chart!A7756)-7461)&lt;=(SUM(#REF!)/SUM(#REF!)*1000+1)),((ROW(Kutools_Chart!A7756)-7461)&gt;=(SUM(#REF!)/SUM(#REF!)*1000+1))),#REF!,NA())</f>
        <v>#REF!</v>
      </c>
      <c r="Q7756" s="3" t="e">
        <f>IF(AND(((ROW(Kutools_Chart!A7756)-7461)&lt;=(SUM(#REF!)/SUM(#REF!)*1000+1)),((ROW(Kutools_Chart!A7756)-7461)&gt;=(SUM(#REF!)/SUM(#REF!)*1000+1))),#REF!,NA())</f>
        <v>#REF!</v>
      </c>
      <c r="R7756" s="3" t="e">
        <f>IF(AND(((ROW(Kutools_Chart!A7756)-7461)&lt;=(SUM(#REF!)/SUM(#REF!)*1000+1)),((ROW(Kutools_Chart!A7756)-7461)&gt;=(SUM(#REF!)/SUM(#REF!)*1000+1))),#REF!,NA())</f>
        <v>#REF!</v>
      </c>
      <c r="S7756" s="3" t="e">
        <f>IF(AND(((ROW(Kutools_Chart!A7756)-7461)&lt;=(SUM(#REF!)/SUM(#REF!)*1000+1)),((ROW(Kutools_Chart!A7756)-7461)&gt;=(SUM(#REF!)/SUM(#REF!)*1000+1))),#REF!,NA())</f>
        <v>#REF!</v>
      </c>
      <c r="T7756" s="3" t="e">
        <f>IF(AND(((ROW(Kutools_Chart!A7756)-7461)&lt;=(SUM(#REF!)/SUM(#REF!)*1000+1)),((ROW(Kutools_Chart!A7756)-7461)&gt;=(SUM(#REF!)/SUM(#REF!)*1000+1))),#REF!,NA())</f>
        <v>#REF!</v>
      </c>
      <c r="U7756" s="3" t="e">
        <f>IF(AND(((ROW(Kutools_Chart!A7756)-7461)&lt;=(SUM(#REF!)/SUM(#REF!)*1000+1)),((ROW(Kutools_Chart!A7756)-7461)&gt;=(SUM(#REF!)/SUM(#REF!)*1000+1))),#REF!,NA())</f>
        <v>#REF!</v>
      </c>
      <c r="V7756" s="3" t="e">
        <f>IF(AND(((ROW(Kutools_Chart!A7756)-7461)&lt;=(SUM(#REF!)/SUM(#REF!)*1000+1)),((ROW(Kutools_Chart!A7756)-7461)&gt;=(SUM(#REF!)/SUM(#REF!)*1000+1))),#REF!,NA())</f>
        <v>#REF!</v>
      </c>
      <c r="W7756" s="3" t="e">
        <f>IF(AND(((ROW(Kutools_Chart!A7756)-7461)&lt;=(SUM(#REF!)/SUM(#REF!)*1000+1)),((ROW(Kutools_Chart!A7756)-7461)&gt;=(SUM(#REF!)/SUM(#REF!)*1000+1))),#REF!,NA())</f>
        <v>#REF!</v>
      </c>
      <c r="X7756" s="3" t="e">
        <f>IF(AND(((ROW(Kutools_Chart!A7756)-7461)&lt;=(SUM(#REF!)/SUM(#REF!)*1000+1)),((ROW(Kutools_Chart!A7756)-7461)&gt;=(SUM(#REF!)/SUM(#REF!)*1000+1))),#REF!,NA())</f>
        <v>#REF!</v>
      </c>
      <c r="Y7756" s="3" t="e">
        <f>IF(AND(((ROW(Kutools_Chart!A7756)-7461)&lt;=(SUM(#REF!)/SUM(#REF!)*1000+1)),((ROW(Kutools_Chart!A7756)-7461)&gt;=(SUM(#REF!)/SUM(#REF!)*1000+1))),#REF!,NA())</f>
        <v>#REF!</v>
      </c>
    </row>
    <row r="7757" spans="1:25" x14ac:dyDescent="0.25">
      <c r="A7757" s="3" t="e">
        <f>IF((ROW(Kutools_Chart!A7757)-7461)&lt;=(#REF!/SUM(#REF!)*1000+1),#REF!,NA())</f>
        <v>#REF!</v>
      </c>
      <c r="B7757" s="3" t="e">
        <f>IF(AND(((ROW(Kutools_Chart!A7757)-7461)&lt;=(SUM(#REF!)/SUM(#REF!)*1000+1)),((ROW(Kutools_Chart!A7757)-7461)&gt;=(#REF!/SUM(#REF!)*1000+1))),#REF!,NA())</f>
        <v>#REF!</v>
      </c>
      <c r="C7757" s="3" t="e">
        <f>IF(AND(((ROW(Kutools_Chart!A7757)-7461)&lt;=(SUM(#REF!)/SUM(#REF!)*1000+1)),((ROW(Kutools_Chart!A7757)-7461)&gt;=(SUM(#REF!)/SUM(#REF!)*1000+1))),#REF!,NA())</f>
        <v>#REF!</v>
      </c>
      <c r="D7757" s="3" t="e">
        <f>IF(AND(((ROW(Kutools_Chart!A7757)-7461)&lt;=(SUM(#REF!)/SUM(#REF!)*1000+1)),((ROW(Kutools_Chart!A7757)-7461)&gt;=(SUM(#REF!)/SUM(#REF!)*1000+1))),#REF!,NA())</f>
        <v>#REF!</v>
      </c>
      <c r="E7757" s="3" t="e">
        <f>IF(AND(((ROW(Kutools_Chart!A7757)-7461)&lt;=(SUM(#REF!)/SUM(#REF!)*1000+1)),((ROW(Kutools_Chart!A7757)-7461)&gt;=(SUM(#REF!)/SUM(#REF!)*1000+1))),#REF!,NA())</f>
        <v>#REF!</v>
      </c>
      <c r="F7757" s="3" t="e">
        <f>IF(AND(((ROW(Kutools_Chart!A7757)-7461)&lt;=(SUM(#REF!)/SUM(#REF!)*1000+1)),((ROW(Kutools_Chart!A7757)-7461)&gt;=(SUM(#REF!)/SUM(#REF!)*1000+1))),#REF!,NA())</f>
        <v>#REF!</v>
      </c>
      <c r="G7757" s="3" t="e">
        <f>IF(AND(((ROW(Kutools_Chart!A7757)-7461)&lt;=(SUM(#REF!)/SUM(#REF!)*1000+1)),((ROW(Kutools_Chart!A7757)-7461)&gt;=(SUM(#REF!)/SUM(#REF!)*1000+1))),#REF!,NA())</f>
        <v>#REF!</v>
      </c>
      <c r="H7757" s="3" t="e">
        <f>IF(AND(((ROW(Kutools_Chart!A7757)-7461)&lt;=(SUM(#REF!)/SUM(#REF!)*1000+1)),((ROW(Kutools_Chart!A7757)-7461)&gt;=(SUM(#REF!)/SUM(#REF!)*1000+1))),#REF!,NA())</f>
        <v>#REF!</v>
      </c>
      <c r="I7757" s="3" t="e">
        <f>IF(AND(((ROW(Kutools_Chart!A7757)-7461)&lt;=(SUM(#REF!)/SUM(#REF!)*1000+1)),((ROW(Kutools_Chart!A7757)-7461)&gt;=(SUM(#REF!)/SUM(#REF!)*1000+1))),#REF!,NA())</f>
        <v>#REF!</v>
      </c>
      <c r="J7757" s="3" t="e">
        <f>IF(AND(((ROW(Kutools_Chart!A7757)-7461)&lt;=(SUM(#REF!)/SUM(#REF!)*1000+1)),((ROW(Kutools_Chart!A7757)-7461)&gt;=(SUM(#REF!)/SUM(#REF!)*1000+1))),#REF!,NA())</f>
        <v>#REF!</v>
      </c>
      <c r="K7757" s="3" t="e">
        <f>IF(AND(((ROW(Kutools_Chart!A7757)-7461)&lt;=(SUM(#REF!)/SUM(#REF!)*1000+1)),((ROW(Kutools_Chart!A7757)-7461)&gt;=(SUM(#REF!)/SUM(#REF!)*1000+1))),#REF!,NA())</f>
        <v>#REF!</v>
      </c>
      <c r="L7757" s="3" t="e">
        <f>IF(AND(((ROW(Kutools_Chart!A7757)-7461)&lt;=(SUM(#REF!)/SUM(#REF!)*1000+1)),((ROW(Kutools_Chart!A7757)-7461)&gt;=(SUM(#REF!)/SUM(#REF!)*1000+1))),#REF!,NA())</f>
        <v>#REF!</v>
      </c>
      <c r="M7757" s="3" t="e">
        <f>IF(AND(((ROW(Kutools_Chart!A7757)-7461)&lt;=(SUM(#REF!)/SUM(#REF!)*1000+1)),((ROW(Kutools_Chart!A7757)-7461)&gt;=(SUM(#REF!)/SUM(#REF!)*1000+1))),#REF!,NA())</f>
        <v>#REF!</v>
      </c>
      <c r="N7757" s="3" t="e">
        <f>IF(AND(((ROW(Kutools_Chart!A7757)-7461)&lt;=(SUM(#REF!)/SUM(#REF!)*1000+1)),((ROW(Kutools_Chart!A7757)-7461)&gt;=(SUM(#REF!)/SUM(#REF!)*1000+1))),#REF!,NA())</f>
        <v>#REF!</v>
      </c>
      <c r="O7757" s="3" t="e">
        <f>IF(AND(((ROW(Kutools_Chart!A7757)-7461)&lt;=(SUM(#REF!)/SUM(#REF!)*1000+1)),((ROW(Kutools_Chart!A7757)-7461)&gt;=(SUM(#REF!)/SUM(#REF!)*1000+1))),#REF!,NA())</f>
        <v>#REF!</v>
      </c>
      <c r="P7757" s="3" t="e">
        <f>IF(AND(((ROW(Kutools_Chart!A7757)-7461)&lt;=(SUM(#REF!)/SUM(#REF!)*1000+1)),((ROW(Kutools_Chart!A7757)-7461)&gt;=(SUM(#REF!)/SUM(#REF!)*1000+1))),#REF!,NA())</f>
        <v>#REF!</v>
      </c>
      <c r="Q7757" s="3" t="e">
        <f>IF(AND(((ROW(Kutools_Chart!A7757)-7461)&lt;=(SUM(#REF!)/SUM(#REF!)*1000+1)),((ROW(Kutools_Chart!A7757)-7461)&gt;=(SUM(#REF!)/SUM(#REF!)*1000+1))),#REF!,NA())</f>
        <v>#REF!</v>
      </c>
      <c r="R7757" s="3" t="e">
        <f>IF(AND(((ROW(Kutools_Chart!A7757)-7461)&lt;=(SUM(#REF!)/SUM(#REF!)*1000+1)),((ROW(Kutools_Chart!A7757)-7461)&gt;=(SUM(#REF!)/SUM(#REF!)*1000+1))),#REF!,NA())</f>
        <v>#REF!</v>
      </c>
      <c r="S7757" s="3" t="e">
        <f>IF(AND(((ROW(Kutools_Chart!A7757)-7461)&lt;=(SUM(#REF!)/SUM(#REF!)*1000+1)),((ROW(Kutools_Chart!A7757)-7461)&gt;=(SUM(#REF!)/SUM(#REF!)*1000+1))),#REF!,NA())</f>
        <v>#REF!</v>
      </c>
      <c r="T7757" s="3" t="e">
        <f>IF(AND(((ROW(Kutools_Chart!A7757)-7461)&lt;=(SUM(#REF!)/SUM(#REF!)*1000+1)),((ROW(Kutools_Chart!A7757)-7461)&gt;=(SUM(#REF!)/SUM(#REF!)*1000+1))),#REF!,NA())</f>
        <v>#REF!</v>
      </c>
      <c r="U7757" s="3" t="e">
        <f>IF(AND(((ROW(Kutools_Chart!A7757)-7461)&lt;=(SUM(#REF!)/SUM(#REF!)*1000+1)),((ROW(Kutools_Chart!A7757)-7461)&gt;=(SUM(#REF!)/SUM(#REF!)*1000+1))),#REF!,NA())</f>
        <v>#REF!</v>
      </c>
      <c r="V7757" s="3" t="e">
        <f>IF(AND(((ROW(Kutools_Chart!A7757)-7461)&lt;=(SUM(#REF!)/SUM(#REF!)*1000+1)),((ROW(Kutools_Chart!A7757)-7461)&gt;=(SUM(#REF!)/SUM(#REF!)*1000+1))),#REF!,NA())</f>
        <v>#REF!</v>
      </c>
      <c r="W7757" s="3" t="e">
        <f>IF(AND(((ROW(Kutools_Chart!A7757)-7461)&lt;=(SUM(#REF!)/SUM(#REF!)*1000+1)),((ROW(Kutools_Chart!A7757)-7461)&gt;=(SUM(#REF!)/SUM(#REF!)*1000+1))),#REF!,NA())</f>
        <v>#REF!</v>
      </c>
      <c r="X7757" s="3" t="e">
        <f>IF(AND(((ROW(Kutools_Chart!A7757)-7461)&lt;=(SUM(#REF!)/SUM(#REF!)*1000+1)),((ROW(Kutools_Chart!A7757)-7461)&gt;=(SUM(#REF!)/SUM(#REF!)*1000+1))),#REF!,NA())</f>
        <v>#REF!</v>
      </c>
      <c r="Y7757" s="3" t="e">
        <f>IF(AND(((ROW(Kutools_Chart!A7757)-7461)&lt;=(SUM(#REF!)/SUM(#REF!)*1000+1)),((ROW(Kutools_Chart!A7757)-7461)&gt;=(SUM(#REF!)/SUM(#REF!)*1000+1))),#REF!,NA())</f>
        <v>#REF!</v>
      </c>
    </row>
    <row r="7758" spans="1:25" x14ac:dyDescent="0.25">
      <c r="A7758" s="3" t="e">
        <f>IF((ROW(Kutools_Chart!A7758)-7461)&lt;=(#REF!/SUM(#REF!)*1000+1),#REF!,NA())</f>
        <v>#REF!</v>
      </c>
      <c r="B7758" s="3" t="e">
        <f>IF(AND(((ROW(Kutools_Chart!A7758)-7461)&lt;=(SUM(#REF!)/SUM(#REF!)*1000+1)),((ROW(Kutools_Chart!A7758)-7461)&gt;=(#REF!/SUM(#REF!)*1000+1))),#REF!,NA())</f>
        <v>#REF!</v>
      </c>
      <c r="C7758" s="3" t="e">
        <f>IF(AND(((ROW(Kutools_Chart!A7758)-7461)&lt;=(SUM(#REF!)/SUM(#REF!)*1000+1)),((ROW(Kutools_Chart!A7758)-7461)&gt;=(SUM(#REF!)/SUM(#REF!)*1000+1))),#REF!,NA())</f>
        <v>#REF!</v>
      </c>
      <c r="D7758" s="3" t="e">
        <f>IF(AND(((ROW(Kutools_Chart!A7758)-7461)&lt;=(SUM(#REF!)/SUM(#REF!)*1000+1)),((ROW(Kutools_Chart!A7758)-7461)&gt;=(SUM(#REF!)/SUM(#REF!)*1000+1))),#REF!,NA())</f>
        <v>#REF!</v>
      </c>
      <c r="E7758" s="3" t="e">
        <f>IF(AND(((ROW(Kutools_Chart!A7758)-7461)&lt;=(SUM(#REF!)/SUM(#REF!)*1000+1)),((ROW(Kutools_Chart!A7758)-7461)&gt;=(SUM(#REF!)/SUM(#REF!)*1000+1))),#REF!,NA())</f>
        <v>#REF!</v>
      </c>
      <c r="F7758" s="3" t="e">
        <f>IF(AND(((ROW(Kutools_Chart!A7758)-7461)&lt;=(SUM(#REF!)/SUM(#REF!)*1000+1)),((ROW(Kutools_Chart!A7758)-7461)&gt;=(SUM(#REF!)/SUM(#REF!)*1000+1))),#REF!,NA())</f>
        <v>#REF!</v>
      </c>
      <c r="G7758" s="3" t="e">
        <f>IF(AND(((ROW(Kutools_Chart!A7758)-7461)&lt;=(SUM(#REF!)/SUM(#REF!)*1000+1)),((ROW(Kutools_Chart!A7758)-7461)&gt;=(SUM(#REF!)/SUM(#REF!)*1000+1))),#REF!,NA())</f>
        <v>#REF!</v>
      </c>
      <c r="H7758" s="3" t="e">
        <f>IF(AND(((ROW(Kutools_Chart!A7758)-7461)&lt;=(SUM(#REF!)/SUM(#REF!)*1000+1)),((ROW(Kutools_Chart!A7758)-7461)&gt;=(SUM(#REF!)/SUM(#REF!)*1000+1))),#REF!,NA())</f>
        <v>#REF!</v>
      </c>
      <c r="I7758" s="3" t="e">
        <f>IF(AND(((ROW(Kutools_Chart!A7758)-7461)&lt;=(SUM(#REF!)/SUM(#REF!)*1000+1)),((ROW(Kutools_Chart!A7758)-7461)&gt;=(SUM(#REF!)/SUM(#REF!)*1000+1))),#REF!,NA())</f>
        <v>#REF!</v>
      </c>
      <c r="J7758" s="3" t="e">
        <f>IF(AND(((ROW(Kutools_Chart!A7758)-7461)&lt;=(SUM(#REF!)/SUM(#REF!)*1000+1)),((ROW(Kutools_Chart!A7758)-7461)&gt;=(SUM(#REF!)/SUM(#REF!)*1000+1))),#REF!,NA())</f>
        <v>#REF!</v>
      </c>
      <c r="K7758" s="3" t="e">
        <f>IF(AND(((ROW(Kutools_Chart!A7758)-7461)&lt;=(SUM(#REF!)/SUM(#REF!)*1000+1)),((ROW(Kutools_Chart!A7758)-7461)&gt;=(SUM(#REF!)/SUM(#REF!)*1000+1))),#REF!,NA())</f>
        <v>#REF!</v>
      </c>
      <c r="L7758" s="3" t="e">
        <f>IF(AND(((ROW(Kutools_Chart!A7758)-7461)&lt;=(SUM(#REF!)/SUM(#REF!)*1000+1)),((ROW(Kutools_Chart!A7758)-7461)&gt;=(SUM(#REF!)/SUM(#REF!)*1000+1))),#REF!,NA())</f>
        <v>#REF!</v>
      </c>
      <c r="M7758" s="3" t="e">
        <f>IF(AND(((ROW(Kutools_Chart!A7758)-7461)&lt;=(SUM(#REF!)/SUM(#REF!)*1000+1)),((ROW(Kutools_Chart!A7758)-7461)&gt;=(SUM(#REF!)/SUM(#REF!)*1000+1))),#REF!,NA())</f>
        <v>#REF!</v>
      </c>
      <c r="N7758" s="3" t="e">
        <f>IF(AND(((ROW(Kutools_Chart!A7758)-7461)&lt;=(SUM(#REF!)/SUM(#REF!)*1000+1)),((ROW(Kutools_Chart!A7758)-7461)&gt;=(SUM(#REF!)/SUM(#REF!)*1000+1))),#REF!,NA())</f>
        <v>#REF!</v>
      </c>
      <c r="O7758" s="3" t="e">
        <f>IF(AND(((ROW(Kutools_Chart!A7758)-7461)&lt;=(SUM(#REF!)/SUM(#REF!)*1000+1)),((ROW(Kutools_Chart!A7758)-7461)&gt;=(SUM(#REF!)/SUM(#REF!)*1000+1))),#REF!,NA())</f>
        <v>#REF!</v>
      </c>
      <c r="P7758" s="3" t="e">
        <f>IF(AND(((ROW(Kutools_Chart!A7758)-7461)&lt;=(SUM(#REF!)/SUM(#REF!)*1000+1)),((ROW(Kutools_Chart!A7758)-7461)&gt;=(SUM(#REF!)/SUM(#REF!)*1000+1))),#REF!,NA())</f>
        <v>#REF!</v>
      </c>
      <c r="Q7758" s="3" t="e">
        <f>IF(AND(((ROW(Kutools_Chart!A7758)-7461)&lt;=(SUM(#REF!)/SUM(#REF!)*1000+1)),((ROW(Kutools_Chart!A7758)-7461)&gt;=(SUM(#REF!)/SUM(#REF!)*1000+1))),#REF!,NA())</f>
        <v>#REF!</v>
      </c>
      <c r="R7758" s="3" t="e">
        <f>IF(AND(((ROW(Kutools_Chart!A7758)-7461)&lt;=(SUM(#REF!)/SUM(#REF!)*1000+1)),((ROW(Kutools_Chart!A7758)-7461)&gt;=(SUM(#REF!)/SUM(#REF!)*1000+1))),#REF!,NA())</f>
        <v>#REF!</v>
      </c>
      <c r="S7758" s="3" t="e">
        <f>IF(AND(((ROW(Kutools_Chart!A7758)-7461)&lt;=(SUM(#REF!)/SUM(#REF!)*1000+1)),((ROW(Kutools_Chart!A7758)-7461)&gt;=(SUM(#REF!)/SUM(#REF!)*1000+1))),#REF!,NA())</f>
        <v>#REF!</v>
      </c>
      <c r="T7758" s="3" t="e">
        <f>IF(AND(((ROW(Kutools_Chart!A7758)-7461)&lt;=(SUM(#REF!)/SUM(#REF!)*1000+1)),((ROW(Kutools_Chart!A7758)-7461)&gt;=(SUM(#REF!)/SUM(#REF!)*1000+1))),#REF!,NA())</f>
        <v>#REF!</v>
      </c>
      <c r="U7758" s="3" t="e">
        <f>IF(AND(((ROW(Kutools_Chart!A7758)-7461)&lt;=(SUM(#REF!)/SUM(#REF!)*1000+1)),((ROW(Kutools_Chart!A7758)-7461)&gt;=(SUM(#REF!)/SUM(#REF!)*1000+1))),#REF!,NA())</f>
        <v>#REF!</v>
      </c>
      <c r="V7758" s="3" t="e">
        <f>IF(AND(((ROW(Kutools_Chart!A7758)-7461)&lt;=(SUM(#REF!)/SUM(#REF!)*1000+1)),((ROW(Kutools_Chart!A7758)-7461)&gt;=(SUM(#REF!)/SUM(#REF!)*1000+1))),#REF!,NA())</f>
        <v>#REF!</v>
      </c>
      <c r="W7758" s="3" t="e">
        <f>IF(AND(((ROW(Kutools_Chart!A7758)-7461)&lt;=(SUM(#REF!)/SUM(#REF!)*1000+1)),((ROW(Kutools_Chart!A7758)-7461)&gt;=(SUM(#REF!)/SUM(#REF!)*1000+1))),#REF!,NA())</f>
        <v>#REF!</v>
      </c>
      <c r="X7758" s="3" t="e">
        <f>IF(AND(((ROW(Kutools_Chart!A7758)-7461)&lt;=(SUM(#REF!)/SUM(#REF!)*1000+1)),((ROW(Kutools_Chart!A7758)-7461)&gt;=(SUM(#REF!)/SUM(#REF!)*1000+1))),#REF!,NA())</f>
        <v>#REF!</v>
      </c>
      <c r="Y7758" s="3" t="e">
        <f>IF(AND(((ROW(Kutools_Chart!A7758)-7461)&lt;=(SUM(#REF!)/SUM(#REF!)*1000+1)),((ROW(Kutools_Chart!A7758)-7461)&gt;=(SUM(#REF!)/SUM(#REF!)*1000+1))),#REF!,NA())</f>
        <v>#REF!</v>
      </c>
    </row>
    <row r="7759" spans="1:25" x14ac:dyDescent="0.25">
      <c r="A7759" s="3" t="e">
        <f>IF((ROW(Kutools_Chart!A7759)-7461)&lt;=(#REF!/SUM(#REF!)*1000+1),#REF!,NA())</f>
        <v>#REF!</v>
      </c>
      <c r="B7759" s="3" t="e">
        <f>IF(AND(((ROW(Kutools_Chart!A7759)-7461)&lt;=(SUM(#REF!)/SUM(#REF!)*1000+1)),((ROW(Kutools_Chart!A7759)-7461)&gt;=(#REF!/SUM(#REF!)*1000+1))),#REF!,NA())</f>
        <v>#REF!</v>
      </c>
      <c r="C7759" s="3" t="e">
        <f>IF(AND(((ROW(Kutools_Chart!A7759)-7461)&lt;=(SUM(#REF!)/SUM(#REF!)*1000+1)),((ROW(Kutools_Chart!A7759)-7461)&gt;=(SUM(#REF!)/SUM(#REF!)*1000+1))),#REF!,NA())</f>
        <v>#REF!</v>
      </c>
      <c r="D7759" s="3" t="e">
        <f>IF(AND(((ROW(Kutools_Chart!A7759)-7461)&lt;=(SUM(#REF!)/SUM(#REF!)*1000+1)),((ROW(Kutools_Chart!A7759)-7461)&gt;=(SUM(#REF!)/SUM(#REF!)*1000+1))),#REF!,NA())</f>
        <v>#REF!</v>
      </c>
      <c r="E7759" s="3" t="e">
        <f>IF(AND(((ROW(Kutools_Chart!A7759)-7461)&lt;=(SUM(#REF!)/SUM(#REF!)*1000+1)),((ROW(Kutools_Chart!A7759)-7461)&gt;=(SUM(#REF!)/SUM(#REF!)*1000+1))),#REF!,NA())</f>
        <v>#REF!</v>
      </c>
      <c r="F7759" s="3" t="e">
        <f>IF(AND(((ROW(Kutools_Chart!A7759)-7461)&lt;=(SUM(#REF!)/SUM(#REF!)*1000+1)),((ROW(Kutools_Chart!A7759)-7461)&gt;=(SUM(#REF!)/SUM(#REF!)*1000+1))),#REF!,NA())</f>
        <v>#REF!</v>
      </c>
      <c r="G7759" s="3" t="e">
        <f>IF(AND(((ROW(Kutools_Chart!A7759)-7461)&lt;=(SUM(#REF!)/SUM(#REF!)*1000+1)),((ROW(Kutools_Chart!A7759)-7461)&gt;=(SUM(#REF!)/SUM(#REF!)*1000+1))),#REF!,NA())</f>
        <v>#REF!</v>
      </c>
      <c r="H7759" s="3" t="e">
        <f>IF(AND(((ROW(Kutools_Chart!A7759)-7461)&lt;=(SUM(#REF!)/SUM(#REF!)*1000+1)),((ROW(Kutools_Chart!A7759)-7461)&gt;=(SUM(#REF!)/SUM(#REF!)*1000+1))),#REF!,NA())</f>
        <v>#REF!</v>
      </c>
      <c r="I7759" s="3" t="e">
        <f>IF(AND(((ROW(Kutools_Chart!A7759)-7461)&lt;=(SUM(#REF!)/SUM(#REF!)*1000+1)),((ROW(Kutools_Chart!A7759)-7461)&gt;=(SUM(#REF!)/SUM(#REF!)*1000+1))),#REF!,NA())</f>
        <v>#REF!</v>
      </c>
      <c r="J7759" s="3" t="e">
        <f>IF(AND(((ROW(Kutools_Chart!A7759)-7461)&lt;=(SUM(#REF!)/SUM(#REF!)*1000+1)),((ROW(Kutools_Chart!A7759)-7461)&gt;=(SUM(#REF!)/SUM(#REF!)*1000+1))),#REF!,NA())</f>
        <v>#REF!</v>
      </c>
      <c r="K7759" s="3" t="e">
        <f>IF(AND(((ROW(Kutools_Chart!A7759)-7461)&lt;=(SUM(#REF!)/SUM(#REF!)*1000+1)),((ROW(Kutools_Chart!A7759)-7461)&gt;=(SUM(#REF!)/SUM(#REF!)*1000+1))),#REF!,NA())</f>
        <v>#REF!</v>
      </c>
      <c r="L7759" s="3" t="e">
        <f>IF(AND(((ROW(Kutools_Chart!A7759)-7461)&lt;=(SUM(#REF!)/SUM(#REF!)*1000+1)),((ROW(Kutools_Chart!A7759)-7461)&gt;=(SUM(#REF!)/SUM(#REF!)*1000+1))),#REF!,NA())</f>
        <v>#REF!</v>
      </c>
      <c r="M7759" s="3" t="e">
        <f>IF(AND(((ROW(Kutools_Chart!A7759)-7461)&lt;=(SUM(#REF!)/SUM(#REF!)*1000+1)),((ROW(Kutools_Chart!A7759)-7461)&gt;=(SUM(#REF!)/SUM(#REF!)*1000+1))),#REF!,NA())</f>
        <v>#REF!</v>
      </c>
      <c r="N7759" s="3" t="e">
        <f>IF(AND(((ROW(Kutools_Chart!A7759)-7461)&lt;=(SUM(#REF!)/SUM(#REF!)*1000+1)),((ROW(Kutools_Chart!A7759)-7461)&gt;=(SUM(#REF!)/SUM(#REF!)*1000+1))),#REF!,NA())</f>
        <v>#REF!</v>
      </c>
      <c r="O7759" s="3" t="e">
        <f>IF(AND(((ROW(Kutools_Chart!A7759)-7461)&lt;=(SUM(#REF!)/SUM(#REF!)*1000+1)),((ROW(Kutools_Chart!A7759)-7461)&gt;=(SUM(#REF!)/SUM(#REF!)*1000+1))),#REF!,NA())</f>
        <v>#REF!</v>
      </c>
      <c r="P7759" s="3" t="e">
        <f>IF(AND(((ROW(Kutools_Chart!A7759)-7461)&lt;=(SUM(#REF!)/SUM(#REF!)*1000+1)),((ROW(Kutools_Chart!A7759)-7461)&gt;=(SUM(#REF!)/SUM(#REF!)*1000+1))),#REF!,NA())</f>
        <v>#REF!</v>
      </c>
      <c r="Q7759" s="3" t="e">
        <f>IF(AND(((ROW(Kutools_Chart!A7759)-7461)&lt;=(SUM(#REF!)/SUM(#REF!)*1000+1)),((ROW(Kutools_Chart!A7759)-7461)&gt;=(SUM(#REF!)/SUM(#REF!)*1000+1))),#REF!,NA())</f>
        <v>#REF!</v>
      </c>
      <c r="R7759" s="3" t="e">
        <f>IF(AND(((ROW(Kutools_Chart!A7759)-7461)&lt;=(SUM(#REF!)/SUM(#REF!)*1000+1)),((ROW(Kutools_Chart!A7759)-7461)&gt;=(SUM(#REF!)/SUM(#REF!)*1000+1))),#REF!,NA())</f>
        <v>#REF!</v>
      </c>
      <c r="S7759" s="3" t="e">
        <f>IF(AND(((ROW(Kutools_Chart!A7759)-7461)&lt;=(SUM(#REF!)/SUM(#REF!)*1000+1)),((ROW(Kutools_Chart!A7759)-7461)&gt;=(SUM(#REF!)/SUM(#REF!)*1000+1))),#REF!,NA())</f>
        <v>#REF!</v>
      </c>
      <c r="T7759" s="3" t="e">
        <f>IF(AND(((ROW(Kutools_Chart!A7759)-7461)&lt;=(SUM(#REF!)/SUM(#REF!)*1000+1)),((ROW(Kutools_Chart!A7759)-7461)&gt;=(SUM(#REF!)/SUM(#REF!)*1000+1))),#REF!,NA())</f>
        <v>#REF!</v>
      </c>
      <c r="U7759" s="3" t="e">
        <f>IF(AND(((ROW(Kutools_Chart!A7759)-7461)&lt;=(SUM(#REF!)/SUM(#REF!)*1000+1)),((ROW(Kutools_Chart!A7759)-7461)&gt;=(SUM(#REF!)/SUM(#REF!)*1000+1))),#REF!,NA())</f>
        <v>#REF!</v>
      </c>
      <c r="V7759" s="3" t="e">
        <f>IF(AND(((ROW(Kutools_Chart!A7759)-7461)&lt;=(SUM(#REF!)/SUM(#REF!)*1000+1)),((ROW(Kutools_Chart!A7759)-7461)&gt;=(SUM(#REF!)/SUM(#REF!)*1000+1))),#REF!,NA())</f>
        <v>#REF!</v>
      </c>
      <c r="W7759" s="3" t="e">
        <f>IF(AND(((ROW(Kutools_Chart!A7759)-7461)&lt;=(SUM(#REF!)/SUM(#REF!)*1000+1)),((ROW(Kutools_Chart!A7759)-7461)&gt;=(SUM(#REF!)/SUM(#REF!)*1000+1))),#REF!,NA())</f>
        <v>#REF!</v>
      </c>
      <c r="X7759" s="3" t="e">
        <f>IF(AND(((ROW(Kutools_Chart!A7759)-7461)&lt;=(SUM(#REF!)/SUM(#REF!)*1000+1)),((ROW(Kutools_Chart!A7759)-7461)&gt;=(SUM(#REF!)/SUM(#REF!)*1000+1))),#REF!,NA())</f>
        <v>#REF!</v>
      </c>
      <c r="Y7759" s="3" t="e">
        <f>IF(AND(((ROW(Kutools_Chart!A7759)-7461)&lt;=(SUM(#REF!)/SUM(#REF!)*1000+1)),((ROW(Kutools_Chart!A7759)-7461)&gt;=(SUM(#REF!)/SUM(#REF!)*1000+1))),#REF!,NA())</f>
        <v>#REF!</v>
      </c>
    </row>
    <row r="7760" spans="1:25" x14ac:dyDescent="0.25">
      <c r="A7760" s="3" t="e">
        <f>IF((ROW(Kutools_Chart!A7760)-7461)&lt;=(#REF!/SUM(#REF!)*1000+1),#REF!,NA())</f>
        <v>#REF!</v>
      </c>
      <c r="B7760" s="3" t="e">
        <f>IF(AND(((ROW(Kutools_Chart!A7760)-7461)&lt;=(SUM(#REF!)/SUM(#REF!)*1000+1)),((ROW(Kutools_Chart!A7760)-7461)&gt;=(#REF!/SUM(#REF!)*1000+1))),#REF!,NA())</f>
        <v>#REF!</v>
      </c>
      <c r="C7760" s="3" t="e">
        <f>IF(AND(((ROW(Kutools_Chart!A7760)-7461)&lt;=(SUM(#REF!)/SUM(#REF!)*1000+1)),((ROW(Kutools_Chart!A7760)-7461)&gt;=(SUM(#REF!)/SUM(#REF!)*1000+1))),#REF!,NA())</f>
        <v>#REF!</v>
      </c>
      <c r="D7760" s="3" t="e">
        <f>IF(AND(((ROW(Kutools_Chart!A7760)-7461)&lt;=(SUM(#REF!)/SUM(#REF!)*1000+1)),((ROW(Kutools_Chart!A7760)-7461)&gt;=(SUM(#REF!)/SUM(#REF!)*1000+1))),#REF!,NA())</f>
        <v>#REF!</v>
      </c>
      <c r="E7760" s="3" t="e">
        <f>IF(AND(((ROW(Kutools_Chart!A7760)-7461)&lt;=(SUM(#REF!)/SUM(#REF!)*1000+1)),((ROW(Kutools_Chart!A7760)-7461)&gt;=(SUM(#REF!)/SUM(#REF!)*1000+1))),#REF!,NA())</f>
        <v>#REF!</v>
      </c>
      <c r="F7760" s="3" t="e">
        <f>IF(AND(((ROW(Kutools_Chart!A7760)-7461)&lt;=(SUM(#REF!)/SUM(#REF!)*1000+1)),((ROW(Kutools_Chart!A7760)-7461)&gt;=(SUM(#REF!)/SUM(#REF!)*1000+1))),#REF!,NA())</f>
        <v>#REF!</v>
      </c>
      <c r="G7760" s="3" t="e">
        <f>IF(AND(((ROW(Kutools_Chart!A7760)-7461)&lt;=(SUM(#REF!)/SUM(#REF!)*1000+1)),((ROW(Kutools_Chart!A7760)-7461)&gt;=(SUM(#REF!)/SUM(#REF!)*1000+1))),#REF!,NA())</f>
        <v>#REF!</v>
      </c>
      <c r="H7760" s="3" t="e">
        <f>IF(AND(((ROW(Kutools_Chart!A7760)-7461)&lt;=(SUM(#REF!)/SUM(#REF!)*1000+1)),((ROW(Kutools_Chart!A7760)-7461)&gt;=(SUM(#REF!)/SUM(#REF!)*1000+1))),#REF!,NA())</f>
        <v>#REF!</v>
      </c>
      <c r="I7760" s="3" t="e">
        <f>IF(AND(((ROW(Kutools_Chart!A7760)-7461)&lt;=(SUM(#REF!)/SUM(#REF!)*1000+1)),((ROW(Kutools_Chart!A7760)-7461)&gt;=(SUM(#REF!)/SUM(#REF!)*1000+1))),#REF!,NA())</f>
        <v>#REF!</v>
      </c>
      <c r="J7760" s="3" t="e">
        <f>IF(AND(((ROW(Kutools_Chart!A7760)-7461)&lt;=(SUM(#REF!)/SUM(#REF!)*1000+1)),((ROW(Kutools_Chart!A7760)-7461)&gt;=(SUM(#REF!)/SUM(#REF!)*1000+1))),#REF!,NA())</f>
        <v>#REF!</v>
      </c>
      <c r="K7760" s="3" t="e">
        <f>IF(AND(((ROW(Kutools_Chart!A7760)-7461)&lt;=(SUM(#REF!)/SUM(#REF!)*1000+1)),((ROW(Kutools_Chart!A7760)-7461)&gt;=(SUM(#REF!)/SUM(#REF!)*1000+1))),#REF!,NA())</f>
        <v>#REF!</v>
      </c>
      <c r="L7760" s="3" t="e">
        <f>IF(AND(((ROW(Kutools_Chart!A7760)-7461)&lt;=(SUM(#REF!)/SUM(#REF!)*1000+1)),((ROW(Kutools_Chart!A7760)-7461)&gt;=(SUM(#REF!)/SUM(#REF!)*1000+1))),#REF!,NA())</f>
        <v>#REF!</v>
      </c>
      <c r="M7760" s="3" t="e">
        <f>IF(AND(((ROW(Kutools_Chart!A7760)-7461)&lt;=(SUM(#REF!)/SUM(#REF!)*1000+1)),((ROW(Kutools_Chart!A7760)-7461)&gt;=(SUM(#REF!)/SUM(#REF!)*1000+1))),#REF!,NA())</f>
        <v>#REF!</v>
      </c>
      <c r="N7760" s="3" t="e">
        <f>IF(AND(((ROW(Kutools_Chart!A7760)-7461)&lt;=(SUM(#REF!)/SUM(#REF!)*1000+1)),((ROW(Kutools_Chart!A7760)-7461)&gt;=(SUM(#REF!)/SUM(#REF!)*1000+1))),#REF!,NA())</f>
        <v>#REF!</v>
      </c>
      <c r="O7760" s="3" t="e">
        <f>IF(AND(((ROW(Kutools_Chart!A7760)-7461)&lt;=(SUM(#REF!)/SUM(#REF!)*1000+1)),((ROW(Kutools_Chart!A7760)-7461)&gt;=(SUM(#REF!)/SUM(#REF!)*1000+1))),#REF!,NA())</f>
        <v>#REF!</v>
      </c>
      <c r="P7760" s="3" t="e">
        <f>IF(AND(((ROW(Kutools_Chart!A7760)-7461)&lt;=(SUM(#REF!)/SUM(#REF!)*1000+1)),((ROW(Kutools_Chart!A7760)-7461)&gt;=(SUM(#REF!)/SUM(#REF!)*1000+1))),#REF!,NA())</f>
        <v>#REF!</v>
      </c>
      <c r="Q7760" s="3" t="e">
        <f>IF(AND(((ROW(Kutools_Chart!A7760)-7461)&lt;=(SUM(#REF!)/SUM(#REF!)*1000+1)),((ROW(Kutools_Chart!A7760)-7461)&gt;=(SUM(#REF!)/SUM(#REF!)*1000+1))),#REF!,NA())</f>
        <v>#REF!</v>
      </c>
      <c r="R7760" s="3" t="e">
        <f>IF(AND(((ROW(Kutools_Chart!A7760)-7461)&lt;=(SUM(#REF!)/SUM(#REF!)*1000+1)),((ROW(Kutools_Chart!A7760)-7461)&gt;=(SUM(#REF!)/SUM(#REF!)*1000+1))),#REF!,NA())</f>
        <v>#REF!</v>
      </c>
      <c r="S7760" s="3" t="e">
        <f>IF(AND(((ROW(Kutools_Chart!A7760)-7461)&lt;=(SUM(#REF!)/SUM(#REF!)*1000+1)),((ROW(Kutools_Chart!A7760)-7461)&gt;=(SUM(#REF!)/SUM(#REF!)*1000+1))),#REF!,NA())</f>
        <v>#REF!</v>
      </c>
      <c r="T7760" s="3" t="e">
        <f>IF(AND(((ROW(Kutools_Chart!A7760)-7461)&lt;=(SUM(#REF!)/SUM(#REF!)*1000+1)),((ROW(Kutools_Chart!A7760)-7461)&gt;=(SUM(#REF!)/SUM(#REF!)*1000+1))),#REF!,NA())</f>
        <v>#REF!</v>
      </c>
      <c r="U7760" s="3" t="e">
        <f>IF(AND(((ROW(Kutools_Chart!A7760)-7461)&lt;=(SUM(#REF!)/SUM(#REF!)*1000+1)),((ROW(Kutools_Chart!A7760)-7461)&gt;=(SUM(#REF!)/SUM(#REF!)*1000+1))),#REF!,NA())</f>
        <v>#REF!</v>
      </c>
      <c r="V7760" s="3" t="e">
        <f>IF(AND(((ROW(Kutools_Chart!A7760)-7461)&lt;=(SUM(#REF!)/SUM(#REF!)*1000+1)),((ROW(Kutools_Chart!A7760)-7461)&gt;=(SUM(#REF!)/SUM(#REF!)*1000+1))),#REF!,NA())</f>
        <v>#REF!</v>
      </c>
      <c r="W7760" s="3" t="e">
        <f>IF(AND(((ROW(Kutools_Chart!A7760)-7461)&lt;=(SUM(#REF!)/SUM(#REF!)*1000+1)),((ROW(Kutools_Chart!A7760)-7461)&gt;=(SUM(#REF!)/SUM(#REF!)*1000+1))),#REF!,NA())</f>
        <v>#REF!</v>
      </c>
      <c r="X7760" s="3" t="e">
        <f>IF(AND(((ROW(Kutools_Chart!A7760)-7461)&lt;=(SUM(#REF!)/SUM(#REF!)*1000+1)),((ROW(Kutools_Chart!A7760)-7461)&gt;=(SUM(#REF!)/SUM(#REF!)*1000+1))),#REF!,NA())</f>
        <v>#REF!</v>
      </c>
      <c r="Y7760" s="3" t="e">
        <f>IF(AND(((ROW(Kutools_Chart!A7760)-7461)&lt;=(SUM(#REF!)/SUM(#REF!)*1000+1)),((ROW(Kutools_Chart!A7760)-7461)&gt;=(SUM(#REF!)/SUM(#REF!)*1000+1))),#REF!,NA())</f>
        <v>#REF!</v>
      </c>
    </row>
    <row r="7761" spans="1:25" x14ac:dyDescent="0.25">
      <c r="A7761" s="3" t="e">
        <f>IF((ROW(Kutools_Chart!A7761)-7461)&lt;=(#REF!/SUM(#REF!)*1000+1),#REF!,NA())</f>
        <v>#REF!</v>
      </c>
      <c r="B7761" s="3" t="e">
        <f>IF(AND(((ROW(Kutools_Chart!A7761)-7461)&lt;=(SUM(#REF!)/SUM(#REF!)*1000+1)),((ROW(Kutools_Chart!A7761)-7461)&gt;=(#REF!/SUM(#REF!)*1000+1))),#REF!,NA())</f>
        <v>#REF!</v>
      </c>
      <c r="C7761" s="3" t="e">
        <f>IF(AND(((ROW(Kutools_Chart!A7761)-7461)&lt;=(SUM(#REF!)/SUM(#REF!)*1000+1)),((ROW(Kutools_Chart!A7761)-7461)&gt;=(SUM(#REF!)/SUM(#REF!)*1000+1))),#REF!,NA())</f>
        <v>#REF!</v>
      </c>
      <c r="D7761" s="3" t="e">
        <f>IF(AND(((ROW(Kutools_Chart!A7761)-7461)&lt;=(SUM(#REF!)/SUM(#REF!)*1000+1)),((ROW(Kutools_Chart!A7761)-7461)&gt;=(SUM(#REF!)/SUM(#REF!)*1000+1))),#REF!,NA())</f>
        <v>#REF!</v>
      </c>
      <c r="E7761" s="3" t="e">
        <f>IF(AND(((ROW(Kutools_Chart!A7761)-7461)&lt;=(SUM(#REF!)/SUM(#REF!)*1000+1)),((ROW(Kutools_Chart!A7761)-7461)&gt;=(SUM(#REF!)/SUM(#REF!)*1000+1))),#REF!,NA())</f>
        <v>#REF!</v>
      </c>
      <c r="F7761" s="3" t="e">
        <f>IF(AND(((ROW(Kutools_Chart!A7761)-7461)&lt;=(SUM(#REF!)/SUM(#REF!)*1000+1)),((ROW(Kutools_Chart!A7761)-7461)&gt;=(SUM(#REF!)/SUM(#REF!)*1000+1))),#REF!,NA())</f>
        <v>#REF!</v>
      </c>
      <c r="G7761" s="3" t="e">
        <f>IF(AND(((ROW(Kutools_Chart!A7761)-7461)&lt;=(SUM(#REF!)/SUM(#REF!)*1000+1)),((ROW(Kutools_Chart!A7761)-7461)&gt;=(SUM(#REF!)/SUM(#REF!)*1000+1))),#REF!,NA())</f>
        <v>#REF!</v>
      </c>
      <c r="H7761" s="3" t="e">
        <f>IF(AND(((ROW(Kutools_Chart!A7761)-7461)&lt;=(SUM(#REF!)/SUM(#REF!)*1000+1)),((ROW(Kutools_Chart!A7761)-7461)&gt;=(SUM(#REF!)/SUM(#REF!)*1000+1))),#REF!,NA())</f>
        <v>#REF!</v>
      </c>
      <c r="I7761" s="3" t="e">
        <f>IF(AND(((ROW(Kutools_Chart!A7761)-7461)&lt;=(SUM(#REF!)/SUM(#REF!)*1000+1)),((ROW(Kutools_Chart!A7761)-7461)&gt;=(SUM(#REF!)/SUM(#REF!)*1000+1))),#REF!,NA())</f>
        <v>#REF!</v>
      </c>
      <c r="J7761" s="3" t="e">
        <f>IF(AND(((ROW(Kutools_Chart!A7761)-7461)&lt;=(SUM(#REF!)/SUM(#REF!)*1000+1)),((ROW(Kutools_Chart!A7761)-7461)&gt;=(SUM(#REF!)/SUM(#REF!)*1000+1))),#REF!,NA())</f>
        <v>#REF!</v>
      </c>
      <c r="K7761" s="3" t="e">
        <f>IF(AND(((ROW(Kutools_Chart!A7761)-7461)&lt;=(SUM(#REF!)/SUM(#REF!)*1000+1)),((ROW(Kutools_Chart!A7761)-7461)&gt;=(SUM(#REF!)/SUM(#REF!)*1000+1))),#REF!,NA())</f>
        <v>#REF!</v>
      </c>
      <c r="L7761" s="3" t="e">
        <f>IF(AND(((ROW(Kutools_Chart!A7761)-7461)&lt;=(SUM(#REF!)/SUM(#REF!)*1000+1)),((ROW(Kutools_Chart!A7761)-7461)&gt;=(SUM(#REF!)/SUM(#REF!)*1000+1))),#REF!,NA())</f>
        <v>#REF!</v>
      </c>
      <c r="M7761" s="3" t="e">
        <f>IF(AND(((ROW(Kutools_Chart!A7761)-7461)&lt;=(SUM(#REF!)/SUM(#REF!)*1000+1)),((ROW(Kutools_Chart!A7761)-7461)&gt;=(SUM(#REF!)/SUM(#REF!)*1000+1))),#REF!,NA())</f>
        <v>#REF!</v>
      </c>
      <c r="N7761" s="3" t="e">
        <f>IF(AND(((ROW(Kutools_Chart!A7761)-7461)&lt;=(SUM(#REF!)/SUM(#REF!)*1000+1)),((ROW(Kutools_Chart!A7761)-7461)&gt;=(SUM(#REF!)/SUM(#REF!)*1000+1))),#REF!,NA())</f>
        <v>#REF!</v>
      </c>
      <c r="O7761" s="3" t="e">
        <f>IF(AND(((ROW(Kutools_Chart!A7761)-7461)&lt;=(SUM(#REF!)/SUM(#REF!)*1000+1)),((ROW(Kutools_Chart!A7761)-7461)&gt;=(SUM(#REF!)/SUM(#REF!)*1000+1))),#REF!,NA())</f>
        <v>#REF!</v>
      </c>
      <c r="P7761" s="3" t="e">
        <f>IF(AND(((ROW(Kutools_Chart!A7761)-7461)&lt;=(SUM(#REF!)/SUM(#REF!)*1000+1)),((ROW(Kutools_Chart!A7761)-7461)&gt;=(SUM(#REF!)/SUM(#REF!)*1000+1))),#REF!,NA())</f>
        <v>#REF!</v>
      </c>
      <c r="Q7761" s="3" t="e">
        <f>IF(AND(((ROW(Kutools_Chart!A7761)-7461)&lt;=(SUM(#REF!)/SUM(#REF!)*1000+1)),((ROW(Kutools_Chart!A7761)-7461)&gt;=(SUM(#REF!)/SUM(#REF!)*1000+1))),#REF!,NA())</f>
        <v>#REF!</v>
      </c>
      <c r="R7761" s="3" t="e">
        <f>IF(AND(((ROW(Kutools_Chart!A7761)-7461)&lt;=(SUM(#REF!)/SUM(#REF!)*1000+1)),((ROW(Kutools_Chart!A7761)-7461)&gt;=(SUM(#REF!)/SUM(#REF!)*1000+1))),#REF!,NA())</f>
        <v>#REF!</v>
      </c>
      <c r="S7761" s="3" t="e">
        <f>IF(AND(((ROW(Kutools_Chart!A7761)-7461)&lt;=(SUM(#REF!)/SUM(#REF!)*1000+1)),((ROW(Kutools_Chart!A7761)-7461)&gt;=(SUM(#REF!)/SUM(#REF!)*1000+1))),#REF!,NA())</f>
        <v>#REF!</v>
      </c>
      <c r="T7761" s="3" t="e">
        <f>IF(AND(((ROW(Kutools_Chart!A7761)-7461)&lt;=(SUM(#REF!)/SUM(#REF!)*1000+1)),((ROW(Kutools_Chart!A7761)-7461)&gt;=(SUM(#REF!)/SUM(#REF!)*1000+1))),#REF!,NA())</f>
        <v>#REF!</v>
      </c>
      <c r="U7761" s="3" t="e">
        <f>IF(AND(((ROW(Kutools_Chart!A7761)-7461)&lt;=(SUM(#REF!)/SUM(#REF!)*1000+1)),((ROW(Kutools_Chart!A7761)-7461)&gt;=(SUM(#REF!)/SUM(#REF!)*1000+1))),#REF!,NA())</f>
        <v>#REF!</v>
      </c>
      <c r="V7761" s="3" t="e">
        <f>IF(AND(((ROW(Kutools_Chart!A7761)-7461)&lt;=(SUM(#REF!)/SUM(#REF!)*1000+1)),((ROW(Kutools_Chart!A7761)-7461)&gt;=(SUM(#REF!)/SUM(#REF!)*1000+1))),#REF!,NA())</f>
        <v>#REF!</v>
      </c>
      <c r="W7761" s="3" t="e">
        <f>IF(AND(((ROW(Kutools_Chart!A7761)-7461)&lt;=(SUM(#REF!)/SUM(#REF!)*1000+1)),((ROW(Kutools_Chart!A7761)-7461)&gt;=(SUM(#REF!)/SUM(#REF!)*1000+1))),#REF!,NA())</f>
        <v>#REF!</v>
      </c>
      <c r="X7761" s="3" t="e">
        <f>IF(AND(((ROW(Kutools_Chart!A7761)-7461)&lt;=(SUM(#REF!)/SUM(#REF!)*1000+1)),((ROW(Kutools_Chart!A7761)-7461)&gt;=(SUM(#REF!)/SUM(#REF!)*1000+1))),#REF!,NA())</f>
        <v>#REF!</v>
      </c>
      <c r="Y7761" s="3" t="e">
        <f>IF(AND(((ROW(Kutools_Chart!A7761)-7461)&lt;=(SUM(#REF!)/SUM(#REF!)*1000+1)),((ROW(Kutools_Chart!A7761)-7461)&gt;=(SUM(#REF!)/SUM(#REF!)*1000+1))),#REF!,NA())</f>
        <v>#REF!</v>
      </c>
    </row>
    <row r="7762" spans="1:25" x14ac:dyDescent="0.25">
      <c r="A7762" s="3" t="e">
        <f>IF((ROW(Kutools_Chart!A7762)-7461)&lt;=(#REF!/SUM(#REF!)*1000+1),#REF!,NA())</f>
        <v>#REF!</v>
      </c>
      <c r="B7762" s="3" t="e">
        <f>IF(AND(((ROW(Kutools_Chart!A7762)-7461)&lt;=(SUM(#REF!)/SUM(#REF!)*1000+1)),((ROW(Kutools_Chart!A7762)-7461)&gt;=(#REF!/SUM(#REF!)*1000+1))),#REF!,NA())</f>
        <v>#REF!</v>
      </c>
      <c r="C7762" s="3" t="e">
        <f>IF(AND(((ROW(Kutools_Chart!A7762)-7461)&lt;=(SUM(#REF!)/SUM(#REF!)*1000+1)),((ROW(Kutools_Chart!A7762)-7461)&gt;=(SUM(#REF!)/SUM(#REF!)*1000+1))),#REF!,NA())</f>
        <v>#REF!</v>
      </c>
      <c r="D7762" s="3" t="e">
        <f>IF(AND(((ROW(Kutools_Chart!A7762)-7461)&lt;=(SUM(#REF!)/SUM(#REF!)*1000+1)),((ROW(Kutools_Chart!A7762)-7461)&gt;=(SUM(#REF!)/SUM(#REF!)*1000+1))),#REF!,NA())</f>
        <v>#REF!</v>
      </c>
      <c r="E7762" s="3" t="e">
        <f>IF(AND(((ROW(Kutools_Chart!A7762)-7461)&lt;=(SUM(#REF!)/SUM(#REF!)*1000+1)),((ROW(Kutools_Chart!A7762)-7461)&gt;=(SUM(#REF!)/SUM(#REF!)*1000+1))),#REF!,NA())</f>
        <v>#REF!</v>
      </c>
      <c r="F7762" s="3" t="e">
        <f>IF(AND(((ROW(Kutools_Chart!A7762)-7461)&lt;=(SUM(#REF!)/SUM(#REF!)*1000+1)),((ROW(Kutools_Chart!A7762)-7461)&gt;=(SUM(#REF!)/SUM(#REF!)*1000+1))),#REF!,NA())</f>
        <v>#REF!</v>
      </c>
      <c r="G7762" s="3" t="e">
        <f>IF(AND(((ROW(Kutools_Chart!A7762)-7461)&lt;=(SUM(#REF!)/SUM(#REF!)*1000+1)),((ROW(Kutools_Chart!A7762)-7461)&gt;=(SUM(#REF!)/SUM(#REF!)*1000+1))),#REF!,NA())</f>
        <v>#REF!</v>
      </c>
      <c r="H7762" s="3" t="e">
        <f>IF(AND(((ROW(Kutools_Chart!A7762)-7461)&lt;=(SUM(#REF!)/SUM(#REF!)*1000+1)),((ROW(Kutools_Chart!A7762)-7461)&gt;=(SUM(#REF!)/SUM(#REF!)*1000+1))),#REF!,NA())</f>
        <v>#REF!</v>
      </c>
      <c r="I7762" s="3" t="e">
        <f>IF(AND(((ROW(Kutools_Chart!A7762)-7461)&lt;=(SUM(#REF!)/SUM(#REF!)*1000+1)),((ROW(Kutools_Chart!A7762)-7461)&gt;=(SUM(#REF!)/SUM(#REF!)*1000+1))),#REF!,NA())</f>
        <v>#REF!</v>
      </c>
      <c r="J7762" s="3" t="e">
        <f>IF(AND(((ROW(Kutools_Chart!A7762)-7461)&lt;=(SUM(#REF!)/SUM(#REF!)*1000+1)),((ROW(Kutools_Chart!A7762)-7461)&gt;=(SUM(#REF!)/SUM(#REF!)*1000+1))),#REF!,NA())</f>
        <v>#REF!</v>
      </c>
      <c r="K7762" s="3" t="e">
        <f>IF(AND(((ROW(Kutools_Chart!A7762)-7461)&lt;=(SUM(#REF!)/SUM(#REF!)*1000+1)),((ROW(Kutools_Chart!A7762)-7461)&gt;=(SUM(#REF!)/SUM(#REF!)*1000+1))),#REF!,NA())</f>
        <v>#REF!</v>
      </c>
      <c r="L7762" s="3" t="e">
        <f>IF(AND(((ROW(Kutools_Chart!A7762)-7461)&lt;=(SUM(#REF!)/SUM(#REF!)*1000+1)),((ROW(Kutools_Chart!A7762)-7461)&gt;=(SUM(#REF!)/SUM(#REF!)*1000+1))),#REF!,NA())</f>
        <v>#REF!</v>
      </c>
      <c r="M7762" s="3" t="e">
        <f>IF(AND(((ROW(Kutools_Chart!A7762)-7461)&lt;=(SUM(#REF!)/SUM(#REF!)*1000+1)),((ROW(Kutools_Chart!A7762)-7461)&gt;=(SUM(#REF!)/SUM(#REF!)*1000+1))),#REF!,NA())</f>
        <v>#REF!</v>
      </c>
      <c r="N7762" s="3" t="e">
        <f>IF(AND(((ROW(Kutools_Chart!A7762)-7461)&lt;=(SUM(#REF!)/SUM(#REF!)*1000+1)),((ROW(Kutools_Chart!A7762)-7461)&gt;=(SUM(#REF!)/SUM(#REF!)*1000+1))),#REF!,NA())</f>
        <v>#REF!</v>
      </c>
      <c r="O7762" s="3" t="e">
        <f>IF(AND(((ROW(Kutools_Chart!A7762)-7461)&lt;=(SUM(#REF!)/SUM(#REF!)*1000+1)),((ROW(Kutools_Chart!A7762)-7461)&gt;=(SUM(#REF!)/SUM(#REF!)*1000+1))),#REF!,NA())</f>
        <v>#REF!</v>
      </c>
      <c r="P7762" s="3" t="e">
        <f>IF(AND(((ROW(Kutools_Chart!A7762)-7461)&lt;=(SUM(#REF!)/SUM(#REF!)*1000+1)),((ROW(Kutools_Chart!A7762)-7461)&gt;=(SUM(#REF!)/SUM(#REF!)*1000+1))),#REF!,NA())</f>
        <v>#REF!</v>
      </c>
      <c r="Q7762" s="3" t="e">
        <f>IF(AND(((ROW(Kutools_Chart!A7762)-7461)&lt;=(SUM(#REF!)/SUM(#REF!)*1000+1)),((ROW(Kutools_Chart!A7762)-7461)&gt;=(SUM(#REF!)/SUM(#REF!)*1000+1))),#REF!,NA())</f>
        <v>#REF!</v>
      </c>
      <c r="R7762" s="3" t="e">
        <f>IF(AND(((ROW(Kutools_Chart!A7762)-7461)&lt;=(SUM(#REF!)/SUM(#REF!)*1000+1)),((ROW(Kutools_Chart!A7762)-7461)&gt;=(SUM(#REF!)/SUM(#REF!)*1000+1))),#REF!,NA())</f>
        <v>#REF!</v>
      </c>
      <c r="S7762" s="3" t="e">
        <f>IF(AND(((ROW(Kutools_Chart!A7762)-7461)&lt;=(SUM(#REF!)/SUM(#REF!)*1000+1)),((ROW(Kutools_Chart!A7762)-7461)&gt;=(SUM(#REF!)/SUM(#REF!)*1000+1))),#REF!,NA())</f>
        <v>#REF!</v>
      </c>
      <c r="T7762" s="3" t="e">
        <f>IF(AND(((ROW(Kutools_Chart!A7762)-7461)&lt;=(SUM(#REF!)/SUM(#REF!)*1000+1)),((ROW(Kutools_Chart!A7762)-7461)&gt;=(SUM(#REF!)/SUM(#REF!)*1000+1))),#REF!,NA())</f>
        <v>#REF!</v>
      </c>
      <c r="U7762" s="3" t="e">
        <f>IF(AND(((ROW(Kutools_Chart!A7762)-7461)&lt;=(SUM(#REF!)/SUM(#REF!)*1000+1)),((ROW(Kutools_Chart!A7762)-7461)&gt;=(SUM(#REF!)/SUM(#REF!)*1000+1))),#REF!,NA())</f>
        <v>#REF!</v>
      </c>
      <c r="V7762" s="3" t="e">
        <f>IF(AND(((ROW(Kutools_Chart!A7762)-7461)&lt;=(SUM(#REF!)/SUM(#REF!)*1000+1)),((ROW(Kutools_Chart!A7762)-7461)&gt;=(SUM(#REF!)/SUM(#REF!)*1000+1))),#REF!,NA())</f>
        <v>#REF!</v>
      </c>
      <c r="W7762" s="3" t="e">
        <f>IF(AND(((ROW(Kutools_Chart!A7762)-7461)&lt;=(SUM(#REF!)/SUM(#REF!)*1000+1)),((ROW(Kutools_Chart!A7762)-7461)&gt;=(SUM(#REF!)/SUM(#REF!)*1000+1))),#REF!,NA())</f>
        <v>#REF!</v>
      </c>
      <c r="X7762" s="3" t="e">
        <f>IF(AND(((ROW(Kutools_Chart!A7762)-7461)&lt;=(SUM(#REF!)/SUM(#REF!)*1000+1)),((ROW(Kutools_Chart!A7762)-7461)&gt;=(SUM(#REF!)/SUM(#REF!)*1000+1))),#REF!,NA())</f>
        <v>#REF!</v>
      </c>
      <c r="Y7762" s="3" t="e">
        <f>IF(AND(((ROW(Kutools_Chart!A7762)-7461)&lt;=(SUM(#REF!)/SUM(#REF!)*1000+1)),((ROW(Kutools_Chart!A7762)-7461)&gt;=(SUM(#REF!)/SUM(#REF!)*1000+1))),#REF!,NA())</f>
        <v>#REF!</v>
      </c>
    </row>
    <row r="7763" spans="1:25" x14ac:dyDescent="0.25">
      <c r="A7763" s="3" t="e">
        <f>IF((ROW(Kutools_Chart!A7763)-7461)&lt;=(#REF!/SUM(#REF!)*1000+1),#REF!,NA())</f>
        <v>#REF!</v>
      </c>
      <c r="B7763" s="3" t="e">
        <f>IF(AND(((ROW(Kutools_Chart!A7763)-7461)&lt;=(SUM(#REF!)/SUM(#REF!)*1000+1)),((ROW(Kutools_Chart!A7763)-7461)&gt;=(#REF!/SUM(#REF!)*1000+1))),#REF!,NA())</f>
        <v>#REF!</v>
      </c>
      <c r="C7763" s="3" t="e">
        <f>IF(AND(((ROW(Kutools_Chart!A7763)-7461)&lt;=(SUM(#REF!)/SUM(#REF!)*1000+1)),((ROW(Kutools_Chart!A7763)-7461)&gt;=(SUM(#REF!)/SUM(#REF!)*1000+1))),#REF!,NA())</f>
        <v>#REF!</v>
      </c>
      <c r="D7763" s="3" t="e">
        <f>IF(AND(((ROW(Kutools_Chart!A7763)-7461)&lt;=(SUM(#REF!)/SUM(#REF!)*1000+1)),((ROW(Kutools_Chart!A7763)-7461)&gt;=(SUM(#REF!)/SUM(#REF!)*1000+1))),#REF!,NA())</f>
        <v>#REF!</v>
      </c>
      <c r="E7763" s="3" t="e">
        <f>IF(AND(((ROW(Kutools_Chart!A7763)-7461)&lt;=(SUM(#REF!)/SUM(#REF!)*1000+1)),((ROW(Kutools_Chart!A7763)-7461)&gt;=(SUM(#REF!)/SUM(#REF!)*1000+1))),#REF!,NA())</f>
        <v>#REF!</v>
      </c>
      <c r="F7763" s="3" t="e">
        <f>IF(AND(((ROW(Kutools_Chart!A7763)-7461)&lt;=(SUM(#REF!)/SUM(#REF!)*1000+1)),((ROW(Kutools_Chart!A7763)-7461)&gt;=(SUM(#REF!)/SUM(#REF!)*1000+1))),#REF!,NA())</f>
        <v>#REF!</v>
      </c>
      <c r="G7763" s="3" t="e">
        <f>IF(AND(((ROW(Kutools_Chart!A7763)-7461)&lt;=(SUM(#REF!)/SUM(#REF!)*1000+1)),((ROW(Kutools_Chart!A7763)-7461)&gt;=(SUM(#REF!)/SUM(#REF!)*1000+1))),#REF!,NA())</f>
        <v>#REF!</v>
      </c>
      <c r="H7763" s="3" t="e">
        <f>IF(AND(((ROW(Kutools_Chart!A7763)-7461)&lt;=(SUM(#REF!)/SUM(#REF!)*1000+1)),((ROW(Kutools_Chart!A7763)-7461)&gt;=(SUM(#REF!)/SUM(#REF!)*1000+1))),#REF!,NA())</f>
        <v>#REF!</v>
      </c>
      <c r="I7763" s="3" t="e">
        <f>IF(AND(((ROW(Kutools_Chart!A7763)-7461)&lt;=(SUM(#REF!)/SUM(#REF!)*1000+1)),((ROW(Kutools_Chart!A7763)-7461)&gt;=(SUM(#REF!)/SUM(#REF!)*1000+1))),#REF!,NA())</f>
        <v>#REF!</v>
      </c>
      <c r="J7763" s="3" t="e">
        <f>IF(AND(((ROW(Kutools_Chart!A7763)-7461)&lt;=(SUM(#REF!)/SUM(#REF!)*1000+1)),((ROW(Kutools_Chart!A7763)-7461)&gt;=(SUM(#REF!)/SUM(#REF!)*1000+1))),#REF!,NA())</f>
        <v>#REF!</v>
      </c>
      <c r="K7763" s="3" t="e">
        <f>IF(AND(((ROW(Kutools_Chart!A7763)-7461)&lt;=(SUM(#REF!)/SUM(#REF!)*1000+1)),((ROW(Kutools_Chart!A7763)-7461)&gt;=(SUM(#REF!)/SUM(#REF!)*1000+1))),#REF!,NA())</f>
        <v>#REF!</v>
      </c>
      <c r="L7763" s="3" t="e">
        <f>IF(AND(((ROW(Kutools_Chart!A7763)-7461)&lt;=(SUM(#REF!)/SUM(#REF!)*1000+1)),((ROW(Kutools_Chart!A7763)-7461)&gt;=(SUM(#REF!)/SUM(#REF!)*1000+1))),#REF!,NA())</f>
        <v>#REF!</v>
      </c>
      <c r="M7763" s="3" t="e">
        <f>IF(AND(((ROW(Kutools_Chart!A7763)-7461)&lt;=(SUM(#REF!)/SUM(#REF!)*1000+1)),((ROW(Kutools_Chart!A7763)-7461)&gt;=(SUM(#REF!)/SUM(#REF!)*1000+1))),#REF!,NA())</f>
        <v>#REF!</v>
      </c>
      <c r="N7763" s="3" t="e">
        <f>IF(AND(((ROW(Kutools_Chart!A7763)-7461)&lt;=(SUM(#REF!)/SUM(#REF!)*1000+1)),((ROW(Kutools_Chart!A7763)-7461)&gt;=(SUM(#REF!)/SUM(#REF!)*1000+1))),#REF!,NA())</f>
        <v>#REF!</v>
      </c>
      <c r="O7763" s="3" t="e">
        <f>IF(AND(((ROW(Kutools_Chart!A7763)-7461)&lt;=(SUM(#REF!)/SUM(#REF!)*1000+1)),((ROW(Kutools_Chart!A7763)-7461)&gt;=(SUM(#REF!)/SUM(#REF!)*1000+1))),#REF!,NA())</f>
        <v>#REF!</v>
      </c>
      <c r="P7763" s="3" t="e">
        <f>IF(AND(((ROW(Kutools_Chart!A7763)-7461)&lt;=(SUM(#REF!)/SUM(#REF!)*1000+1)),((ROW(Kutools_Chart!A7763)-7461)&gt;=(SUM(#REF!)/SUM(#REF!)*1000+1))),#REF!,NA())</f>
        <v>#REF!</v>
      </c>
      <c r="Q7763" s="3" t="e">
        <f>IF(AND(((ROW(Kutools_Chart!A7763)-7461)&lt;=(SUM(#REF!)/SUM(#REF!)*1000+1)),((ROW(Kutools_Chart!A7763)-7461)&gt;=(SUM(#REF!)/SUM(#REF!)*1000+1))),#REF!,NA())</f>
        <v>#REF!</v>
      </c>
      <c r="R7763" s="3" t="e">
        <f>IF(AND(((ROW(Kutools_Chart!A7763)-7461)&lt;=(SUM(#REF!)/SUM(#REF!)*1000+1)),((ROW(Kutools_Chart!A7763)-7461)&gt;=(SUM(#REF!)/SUM(#REF!)*1000+1))),#REF!,NA())</f>
        <v>#REF!</v>
      </c>
      <c r="S7763" s="3" t="e">
        <f>IF(AND(((ROW(Kutools_Chart!A7763)-7461)&lt;=(SUM(#REF!)/SUM(#REF!)*1000+1)),((ROW(Kutools_Chart!A7763)-7461)&gt;=(SUM(#REF!)/SUM(#REF!)*1000+1))),#REF!,NA())</f>
        <v>#REF!</v>
      </c>
      <c r="T7763" s="3" t="e">
        <f>IF(AND(((ROW(Kutools_Chart!A7763)-7461)&lt;=(SUM(#REF!)/SUM(#REF!)*1000+1)),((ROW(Kutools_Chart!A7763)-7461)&gt;=(SUM(#REF!)/SUM(#REF!)*1000+1))),#REF!,NA())</f>
        <v>#REF!</v>
      </c>
      <c r="U7763" s="3" t="e">
        <f>IF(AND(((ROW(Kutools_Chart!A7763)-7461)&lt;=(SUM(#REF!)/SUM(#REF!)*1000+1)),((ROW(Kutools_Chart!A7763)-7461)&gt;=(SUM(#REF!)/SUM(#REF!)*1000+1))),#REF!,NA())</f>
        <v>#REF!</v>
      </c>
      <c r="V7763" s="3" t="e">
        <f>IF(AND(((ROW(Kutools_Chart!A7763)-7461)&lt;=(SUM(#REF!)/SUM(#REF!)*1000+1)),((ROW(Kutools_Chart!A7763)-7461)&gt;=(SUM(#REF!)/SUM(#REF!)*1000+1))),#REF!,NA())</f>
        <v>#REF!</v>
      </c>
      <c r="W7763" s="3" t="e">
        <f>IF(AND(((ROW(Kutools_Chart!A7763)-7461)&lt;=(SUM(#REF!)/SUM(#REF!)*1000+1)),((ROW(Kutools_Chart!A7763)-7461)&gt;=(SUM(#REF!)/SUM(#REF!)*1000+1))),#REF!,NA())</f>
        <v>#REF!</v>
      </c>
      <c r="X7763" s="3" t="e">
        <f>IF(AND(((ROW(Kutools_Chart!A7763)-7461)&lt;=(SUM(#REF!)/SUM(#REF!)*1000+1)),((ROW(Kutools_Chart!A7763)-7461)&gt;=(SUM(#REF!)/SUM(#REF!)*1000+1))),#REF!,NA())</f>
        <v>#REF!</v>
      </c>
      <c r="Y7763" s="3" t="e">
        <f>IF(AND(((ROW(Kutools_Chart!A7763)-7461)&lt;=(SUM(#REF!)/SUM(#REF!)*1000+1)),((ROW(Kutools_Chart!A7763)-7461)&gt;=(SUM(#REF!)/SUM(#REF!)*1000+1))),#REF!,NA())</f>
        <v>#REF!</v>
      </c>
    </row>
    <row r="7764" spans="1:25" x14ac:dyDescent="0.25">
      <c r="A7764" s="3" t="e">
        <f>IF((ROW(Kutools_Chart!A7764)-7461)&lt;=(#REF!/SUM(#REF!)*1000+1),#REF!,NA())</f>
        <v>#REF!</v>
      </c>
      <c r="B7764" s="3" t="e">
        <f>IF(AND(((ROW(Kutools_Chart!A7764)-7461)&lt;=(SUM(#REF!)/SUM(#REF!)*1000+1)),((ROW(Kutools_Chart!A7764)-7461)&gt;=(#REF!/SUM(#REF!)*1000+1))),#REF!,NA())</f>
        <v>#REF!</v>
      </c>
      <c r="C7764" s="3" t="e">
        <f>IF(AND(((ROW(Kutools_Chart!A7764)-7461)&lt;=(SUM(#REF!)/SUM(#REF!)*1000+1)),((ROW(Kutools_Chart!A7764)-7461)&gt;=(SUM(#REF!)/SUM(#REF!)*1000+1))),#REF!,NA())</f>
        <v>#REF!</v>
      </c>
      <c r="D7764" s="3" t="e">
        <f>IF(AND(((ROW(Kutools_Chart!A7764)-7461)&lt;=(SUM(#REF!)/SUM(#REF!)*1000+1)),((ROW(Kutools_Chart!A7764)-7461)&gt;=(SUM(#REF!)/SUM(#REF!)*1000+1))),#REF!,NA())</f>
        <v>#REF!</v>
      </c>
      <c r="E7764" s="3" t="e">
        <f>IF(AND(((ROW(Kutools_Chart!A7764)-7461)&lt;=(SUM(#REF!)/SUM(#REF!)*1000+1)),((ROW(Kutools_Chart!A7764)-7461)&gt;=(SUM(#REF!)/SUM(#REF!)*1000+1))),#REF!,NA())</f>
        <v>#REF!</v>
      </c>
      <c r="F7764" s="3" t="e">
        <f>IF(AND(((ROW(Kutools_Chart!A7764)-7461)&lt;=(SUM(#REF!)/SUM(#REF!)*1000+1)),((ROW(Kutools_Chart!A7764)-7461)&gt;=(SUM(#REF!)/SUM(#REF!)*1000+1))),#REF!,NA())</f>
        <v>#REF!</v>
      </c>
      <c r="G7764" s="3" t="e">
        <f>IF(AND(((ROW(Kutools_Chart!A7764)-7461)&lt;=(SUM(#REF!)/SUM(#REF!)*1000+1)),((ROW(Kutools_Chart!A7764)-7461)&gt;=(SUM(#REF!)/SUM(#REF!)*1000+1))),#REF!,NA())</f>
        <v>#REF!</v>
      </c>
      <c r="H7764" s="3" t="e">
        <f>IF(AND(((ROW(Kutools_Chart!A7764)-7461)&lt;=(SUM(#REF!)/SUM(#REF!)*1000+1)),((ROW(Kutools_Chart!A7764)-7461)&gt;=(SUM(#REF!)/SUM(#REF!)*1000+1))),#REF!,NA())</f>
        <v>#REF!</v>
      </c>
      <c r="I7764" s="3" t="e">
        <f>IF(AND(((ROW(Kutools_Chart!A7764)-7461)&lt;=(SUM(#REF!)/SUM(#REF!)*1000+1)),((ROW(Kutools_Chart!A7764)-7461)&gt;=(SUM(#REF!)/SUM(#REF!)*1000+1))),#REF!,NA())</f>
        <v>#REF!</v>
      </c>
      <c r="J7764" s="3" t="e">
        <f>IF(AND(((ROW(Kutools_Chart!A7764)-7461)&lt;=(SUM(#REF!)/SUM(#REF!)*1000+1)),((ROW(Kutools_Chart!A7764)-7461)&gt;=(SUM(#REF!)/SUM(#REF!)*1000+1))),#REF!,NA())</f>
        <v>#REF!</v>
      </c>
      <c r="K7764" s="3" t="e">
        <f>IF(AND(((ROW(Kutools_Chart!A7764)-7461)&lt;=(SUM(#REF!)/SUM(#REF!)*1000+1)),((ROW(Kutools_Chart!A7764)-7461)&gt;=(SUM(#REF!)/SUM(#REF!)*1000+1))),#REF!,NA())</f>
        <v>#REF!</v>
      </c>
      <c r="L7764" s="3" t="e">
        <f>IF(AND(((ROW(Kutools_Chart!A7764)-7461)&lt;=(SUM(#REF!)/SUM(#REF!)*1000+1)),((ROW(Kutools_Chart!A7764)-7461)&gt;=(SUM(#REF!)/SUM(#REF!)*1000+1))),#REF!,NA())</f>
        <v>#REF!</v>
      </c>
      <c r="M7764" s="3" t="e">
        <f>IF(AND(((ROW(Kutools_Chart!A7764)-7461)&lt;=(SUM(#REF!)/SUM(#REF!)*1000+1)),((ROW(Kutools_Chart!A7764)-7461)&gt;=(SUM(#REF!)/SUM(#REF!)*1000+1))),#REF!,NA())</f>
        <v>#REF!</v>
      </c>
      <c r="N7764" s="3" t="e">
        <f>IF(AND(((ROW(Kutools_Chart!A7764)-7461)&lt;=(SUM(#REF!)/SUM(#REF!)*1000+1)),((ROW(Kutools_Chart!A7764)-7461)&gt;=(SUM(#REF!)/SUM(#REF!)*1000+1))),#REF!,NA())</f>
        <v>#REF!</v>
      </c>
      <c r="O7764" s="3" t="e">
        <f>IF(AND(((ROW(Kutools_Chart!A7764)-7461)&lt;=(SUM(#REF!)/SUM(#REF!)*1000+1)),((ROW(Kutools_Chart!A7764)-7461)&gt;=(SUM(#REF!)/SUM(#REF!)*1000+1))),#REF!,NA())</f>
        <v>#REF!</v>
      </c>
      <c r="P7764" s="3" t="e">
        <f>IF(AND(((ROW(Kutools_Chart!A7764)-7461)&lt;=(SUM(#REF!)/SUM(#REF!)*1000+1)),((ROW(Kutools_Chart!A7764)-7461)&gt;=(SUM(#REF!)/SUM(#REF!)*1000+1))),#REF!,NA())</f>
        <v>#REF!</v>
      </c>
      <c r="Q7764" s="3" t="e">
        <f>IF(AND(((ROW(Kutools_Chart!A7764)-7461)&lt;=(SUM(#REF!)/SUM(#REF!)*1000+1)),((ROW(Kutools_Chart!A7764)-7461)&gt;=(SUM(#REF!)/SUM(#REF!)*1000+1))),#REF!,NA())</f>
        <v>#REF!</v>
      </c>
      <c r="R7764" s="3" t="e">
        <f>IF(AND(((ROW(Kutools_Chart!A7764)-7461)&lt;=(SUM(#REF!)/SUM(#REF!)*1000+1)),((ROW(Kutools_Chart!A7764)-7461)&gt;=(SUM(#REF!)/SUM(#REF!)*1000+1))),#REF!,NA())</f>
        <v>#REF!</v>
      </c>
      <c r="S7764" s="3" t="e">
        <f>IF(AND(((ROW(Kutools_Chart!A7764)-7461)&lt;=(SUM(#REF!)/SUM(#REF!)*1000+1)),((ROW(Kutools_Chart!A7764)-7461)&gt;=(SUM(#REF!)/SUM(#REF!)*1000+1))),#REF!,NA())</f>
        <v>#REF!</v>
      </c>
      <c r="T7764" s="3" t="e">
        <f>IF(AND(((ROW(Kutools_Chart!A7764)-7461)&lt;=(SUM(#REF!)/SUM(#REF!)*1000+1)),((ROW(Kutools_Chart!A7764)-7461)&gt;=(SUM(#REF!)/SUM(#REF!)*1000+1))),#REF!,NA())</f>
        <v>#REF!</v>
      </c>
      <c r="U7764" s="3" t="e">
        <f>IF(AND(((ROW(Kutools_Chart!A7764)-7461)&lt;=(SUM(#REF!)/SUM(#REF!)*1000+1)),((ROW(Kutools_Chart!A7764)-7461)&gt;=(SUM(#REF!)/SUM(#REF!)*1000+1))),#REF!,NA())</f>
        <v>#REF!</v>
      </c>
      <c r="V7764" s="3" t="e">
        <f>IF(AND(((ROW(Kutools_Chart!A7764)-7461)&lt;=(SUM(#REF!)/SUM(#REF!)*1000+1)),((ROW(Kutools_Chart!A7764)-7461)&gt;=(SUM(#REF!)/SUM(#REF!)*1000+1))),#REF!,NA())</f>
        <v>#REF!</v>
      </c>
      <c r="W7764" s="3" t="e">
        <f>IF(AND(((ROW(Kutools_Chart!A7764)-7461)&lt;=(SUM(#REF!)/SUM(#REF!)*1000+1)),((ROW(Kutools_Chart!A7764)-7461)&gt;=(SUM(#REF!)/SUM(#REF!)*1000+1))),#REF!,NA())</f>
        <v>#REF!</v>
      </c>
      <c r="X7764" s="3" t="e">
        <f>IF(AND(((ROW(Kutools_Chart!A7764)-7461)&lt;=(SUM(#REF!)/SUM(#REF!)*1000+1)),((ROW(Kutools_Chart!A7764)-7461)&gt;=(SUM(#REF!)/SUM(#REF!)*1000+1))),#REF!,NA())</f>
        <v>#REF!</v>
      </c>
      <c r="Y7764" s="3" t="e">
        <f>IF(AND(((ROW(Kutools_Chart!A7764)-7461)&lt;=(SUM(#REF!)/SUM(#REF!)*1000+1)),((ROW(Kutools_Chart!A7764)-7461)&gt;=(SUM(#REF!)/SUM(#REF!)*1000+1))),#REF!,NA())</f>
        <v>#REF!</v>
      </c>
    </row>
    <row r="7765" spans="1:25" x14ac:dyDescent="0.25">
      <c r="A7765" s="3" t="e">
        <f>IF((ROW(Kutools_Chart!A7765)-7461)&lt;=(#REF!/SUM(#REF!)*1000+1),#REF!,NA())</f>
        <v>#REF!</v>
      </c>
      <c r="B7765" s="3" t="e">
        <f>IF(AND(((ROW(Kutools_Chart!A7765)-7461)&lt;=(SUM(#REF!)/SUM(#REF!)*1000+1)),((ROW(Kutools_Chart!A7765)-7461)&gt;=(#REF!/SUM(#REF!)*1000+1))),#REF!,NA())</f>
        <v>#REF!</v>
      </c>
      <c r="C7765" s="3" t="e">
        <f>IF(AND(((ROW(Kutools_Chart!A7765)-7461)&lt;=(SUM(#REF!)/SUM(#REF!)*1000+1)),((ROW(Kutools_Chart!A7765)-7461)&gt;=(SUM(#REF!)/SUM(#REF!)*1000+1))),#REF!,NA())</f>
        <v>#REF!</v>
      </c>
      <c r="D7765" s="3" t="e">
        <f>IF(AND(((ROW(Kutools_Chart!A7765)-7461)&lt;=(SUM(#REF!)/SUM(#REF!)*1000+1)),((ROW(Kutools_Chart!A7765)-7461)&gt;=(SUM(#REF!)/SUM(#REF!)*1000+1))),#REF!,NA())</f>
        <v>#REF!</v>
      </c>
      <c r="E7765" s="3" t="e">
        <f>IF(AND(((ROW(Kutools_Chart!A7765)-7461)&lt;=(SUM(#REF!)/SUM(#REF!)*1000+1)),((ROW(Kutools_Chart!A7765)-7461)&gt;=(SUM(#REF!)/SUM(#REF!)*1000+1))),#REF!,NA())</f>
        <v>#REF!</v>
      </c>
      <c r="F7765" s="3" t="e">
        <f>IF(AND(((ROW(Kutools_Chart!A7765)-7461)&lt;=(SUM(#REF!)/SUM(#REF!)*1000+1)),((ROW(Kutools_Chart!A7765)-7461)&gt;=(SUM(#REF!)/SUM(#REF!)*1000+1))),#REF!,NA())</f>
        <v>#REF!</v>
      </c>
      <c r="G7765" s="3" t="e">
        <f>IF(AND(((ROW(Kutools_Chart!A7765)-7461)&lt;=(SUM(#REF!)/SUM(#REF!)*1000+1)),((ROW(Kutools_Chart!A7765)-7461)&gt;=(SUM(#REF!)/SUM(#REF!)*1000+1))),#REF!,NA())</f>
        <v>#REF!</v>
      </c>
      <c r="H7765" s="3" t="e">
        <f>IF(AND(((ROW(Kutools_Chart!A7765)-7461)&lt;=(SUM(#REF!)/SUM(#REF!)*1000+1)),((ROW(Kutools_Chart!A7765)-7461)&gt;=(SUM(#REF!)/SUM(#REF!)*1000+1))),#REF!,NA())</f>
        <v>#REF!</v>
      </c>
      <c r="I7765" s="3" t="e">
        <f>IF(AND(((ROW(Kutools_Chart!A7765)-7461)&lt;=(SUM(#REF!)/SUM(#REF!)*1000+1)),((ROW(Kutools_Chart!A7765)-7461)&gt;=(SUM(#REF!)/SUM(#REF!)*1000+1))),#REF!,NA())</f>
        <v>#REF!</v>
      </c>
      <c r="J7765" s="3" t="e">
        <f>IF(AND(((ROW(Kutools_Chart!A7765)-7461)&lt;=(SUM(#REF!)/SUM(#REF!)*1000+1)),((ROW(Kutools_Chart!A7765)-7461)&gt;=(SUM(#REF!)/SUM(#REF!)*1000+1))),#REF!,NA())</f>
        <v>#REF!</v>
      </c>
      <c r="K7765" s="3" t="e">
        <f>IF(AND(((ROW(Kutools_Chart!A7765)-7461)&lt;=(SUM(#REF!)/SUM(#REF!)*1000+1)),((ROW(Kutools_Chart!A7765)-7461)&gt;=(SUM(#REF!)/SUM(#REF!)*1000+1))),#REF!,NA())</f>
        <v>#REF!</v>
      </c>
      <c r="L7765" s="3" t="e">
        <f>IF(AND(((ROW(Kutools_Chart!A7765)-7461)&lt;=(SUM(#REF!)/SUM(#REF!)*1000+1)),((ROW(Kutools_Chart!A7765)-7461)&gt;=(SUM(#REF!)/SUM(#REF!)*1000+1))),#REF!,NA())</f>
        <v>#REF!</v>
      </c>
      <c r="M7765" s="3" t="e">
        <f>IF(AND(((ROW(Kutools_Chart!A7765)-7461)&lt;=(SUM(#REF!)/SUM(#REF!)*1000+1)),((ROW(Kutools_Chart!A7765)-7461)&gt;=(SUM(#REF!)/SUM(#REF!)*1000+1))),#REF!,NA())</f>
        <v>#REF!</v>
      </c>
      <c r="N7765" s="3" t="e">
        <f>IF(AND(((ROW(Kutools_Chart!A7765)-7461)&lt;=(SUM(#REF!)/SUM(#REF!)*1000+1)),((ROW(Kutools_Chart!A7765)-7461)&gt;=(SUM(#REF!)/SUM(#REF!)*1000+1))),#REF!,NA())</f>
        <v>#REF!</v>
      </c>
      <c r="O7765" s="3" t="e">
        <f>IF(AND(((ROW(Kutools_Chart!A7765)-7461)&lt;=(SUM(#REF!)/SUM(#REF!)*1000+1)),((ROW(Kutools_Chart!A7765)-7461)&gt;=(SUM(#REF!)/SUM(#REF!)*1000+1))),#REF!,NA())</f>
        <v>#REF!</v>
      </c>
      <c r="P7765" s="3" t="e">
        <f>IF(AND(((ROW(Kutools_Chart!A7765)-7461)&lt;=(SUM(#REF!)/SUM(#REF!)*1000+1)),((ROW(Kutools_Chart!A7765)-7461)&gt;=(SUM(#REF!)/SUM(#REF!)*1000+1))),#REF!,NA())</f>
        <v>#REF!</v>
      </c>
      <c r="Q7765" s="3" t="e">
        <f>IF(AND(((ROW(Kutools_Chart!A7765)-7461)&lt;=(SUM(#REF!)/SUM(#REF!)*1000+1)),((ROW(Kutools_Chart!A7765)-7461)&gt;=(SUM(#REF!)/SUM(#REF!)*1000+1))),#REF!,NA())</f>
        <v>#REF!</v>
      </c>
      <c r="R7765" s="3" t="e">
        <f>IF(AND(((ROW(Kutools_Chart!A7765)-7461)&lt;=(SUM(#REF!)/SUM(#REF!)*1000+1)),((ROW(Kutools_Chart!A7765)-7461)&gt;=(SUM(#REF!)/SUM(#REF!)*1000+1))),#REF!,NA())</f>
        <v>#REF!</v>
      </c>
      <c r="S7765" s="3" t="e">
        <f>IF(AND(((ROW(Kutools_Chart!A7765)-7461)&lt;=(SUM(#REF!)/SUM(#REF!)*1000+1)),((ROW(Kutools_Chart!A7765)-7461)&gt;=(SUM(#REF!)/SUM(#REF!)*1000+1))),#REF!,NA())</f>
        <v>#REF!</v>
      </c>
      <c r="T7765" s="3" t="e">
        <f>IF(AND(((ROW(Kutools_Chart!A7765)-7461)&lt;=(SUM(#REF!)/SUM(#REF!)*1000+1)),((ROW(Kutools_Chart!A7765)-7461)&gt;=(SUM(#REF!)/SUM(#REF!)*1000+1))),#REF!,NA())</f>
        <v>#REF!</v>
      </c>
      <c r="U7765" s="3" t="e">
        <f>IF(AND(((ROW(Kutools_Chart!A7765)-7461)&lt;=(SUM(#REF!)/SUM(#REF!)*1000+1)),((ROW(Kutools_Chart!A7765)-7461)&gt;=(SUM(#REF!)/SUM(#REF!)*1000+1))),#REF!,NA())</f>
        <v>#REF!</v>
      </c>
      <c r="V7765" s="3" t="e">
        <f>IF(AND(((ROW(Kutools_Chart!A7765)-7461)&lt;=(SUM(#REF!)/SUM(#REF!)*1000+1)),((ROW(Kutools_Chart!A7765)-7461)&gt;=(SUM(#REF!)/SUM(#REF!)*1000+1))),#REF!,NA())</f>
        <v>#REF!</v>
      </c>
      <c r="W7765" s="3" t="e">
        <f>IF(AND(((ROW(Kutools_Chart!A7765)-7461)&lt;=(SUM(#REF!)/SUM(#REF!)*1000+1)),((ROW(Kutools_Chart!A7765)-7461)&gt;=(SUM(#REF!)/SUM(#REF!)*1000+1))),#REF!,NA())</f>
        <v>#REF!</v>
      </c>
      <c r="X7765" s="3" t="e">
        <f>IF(AND(((ROW(Kutools_Chart!A7765)-7461)&lt;=(SUM(#REF!)/SUM(#REF!)*1000+1)),((ROW(Kutools_Chart!A7765)-7461)&gt;=(SUM(#REF!)/SUM(#REF!)*1000+1))),#REF!,NA())</f>
        <v>#REF!</v>
      </c>
      <c r="Y7765" s="3" t="e">
        <f>IF(AND(((ROW(Kutools_Chart!A7765)-7461)&lt;=(SUM(#REF!)/SUM(#REF!)*1000+1)),((ROW(Kutools_Chart!A7765)-7461)&gt;=(SUM(#REF!)/SUM(#REF!)*1000+1))),#REF!,NA())</f>
        <v>#REF!</v>
      </c>
    </row>
    <row r="7766" spans="1:25" x14ac:dyDescent="0.25">
      <c r="A7766" s="3" t="e">
        <f>IF((ROW(Kutools_Chart!A7766)-7461)&lt;=(#REF!/SUM(#REF!)*1000+1),#REF!,NA())</f>
        <v>#REF!</v>
      </c>
      <c r="B7766" s="3" t="e">
        <f>IF(AND(((ROW(Kutools_Chart!A7766)-7461)&lt;=(SUM(#REF!)/SUM(#REF!)*1000+1)),((ROW(Kutools_Chart!A7766)-7461)&gt;=(#REF!/SUM(#REF!)*1000+1))),#REF!,NA())</f>
        <v>#REF!</v>
      </c>
      <c r="C7766" s="3" t="e">
        <f>IF(AND(((ROW(Kutools_Chart!A7766)-7461)&lt;=(SUM(#REF!)/SUM(#REF!)*1000+1)),((ROW(Kutools_Chart!A7766)-7461)&gt;=(SUM(#REF!)/SUM(#REF!)*1000+1))),#REF!,NA())</f>
        <v>#REF!</v>
      </c>
      <c r="D7766" s="3" t="e">
        <f>IF(AND(((ROW(Kutools_Chart!A7766)-7461)&lt;=(SUM(#REF!)/SUM(#REF!)*1000+1)),((ROW(Kutools_Chart!A7766)-7461)&gt;=(SUM(#REF!)/SUM(#REF!)*1000+1))),#REF!,NA())</f>
        <v>#REF!</v>
      </c>
      <c r="E7766" s="3" t="e">
        <f>IF(AND(((ROW(Kutools_Chart!A7766)-7461)&lt;=(SUM(#REF!)/SUM(#REF!)*1000+1)),((ROW(Kutools_Chart!A7766)-7461)&gt;=(SUM(#REF!)/SUM(#REF!)*1000+1))),#REF!,NA())</f>
        <v>#REF!</v>
      </c>
      <c r="F7766" s="3" t="e">
        <f>IF(AND(((ROW(Kutools_Chart!A7766)-7461)&lt;=(SUM(#REF!)/SUM(#REF!)*1000+1)),((ROW(Kutools_Chart!A7766)-7461)&gt;=(SUM(#REF!)/SUM(#REF!)*1000+1))),#REF!,NA())</f>
        <v>#REF!</v>
      </c>
      <c r="G7766" s="3" t="e">
        <f>IF(AND(((ROW(Kutools_Chart!A7766)-7461)&lt;=(SUM(#REF!)/SUM(#REF!)*1000+1)),((ROW(Kutools_Chart!A7766)-7461)&gt;=(SUM(#REF!)/SUM(#REF!)*1000+1))),#REF!,NA())</f>
        <v>#REF!</v>
      </c>
      <c r="H7766" s="3" t="e">
        <f>IF(AND(((ROW(Kutools_Chart!A7766)-7461)&lt;=(SUM(#REF!)/SUM(#REF!)*1000+1)),((ROW(Kutools_Chart!A7766)-7461)&gt;=(SUM(#REF!)/SUM(#REF!)*1000+1))),#REF!,NA())</f>
        <v>#REF!</v>
      </c>
      <c r="I7766" s="3" t="e">
        <f>IF(AND(((ROW(Kutools_Chart!A7766)-7461)&lt;=(SUM(#REF!)/SUM(#REF!)*1000+1)),((ROW(Kutools_Chart!A7766)-7461)&gt;=(SUM(#REF!)/SUM(#REF!)*1000+1))),#REF!,NA())</f>
        <v>#REF!</v>
      </c>
      <c r="J7766" s="3" t="e">
        <f>IF(AND(((ROW(Kutools_Chart!A7766)-7461)&lt;=(SUM(#REF!)/SUM(#REF!)*1000+1)),((ROW(Kutools_Chart!A7766)-7461)&gt;=(SUM(#REF!)/SUM(#REF!)*1000+1))),#REF!,NA())</f>
        <v>#REF!</v>
      </c>
      <c r="K7766" s="3" t="e">
        <f>IF(AND(((ROW(Kutools_Chart!A7766)-7461)&lt;=(SUM(#REF!)/SUM(#REF!)*1000+1)),((ROW(Kutools_Chart!A7766)-7461)&gt;=(SUM(#REF!)/SUM(#REF!)*1000+1))),#REF!,NA())</f>
        <v>#REF!</v>
      </c>
      <c r="L7766" s="3" t="e">
        <f>IF(AND(((ROW(Kutools_Chart!A7766)-7461)&lt;=(SUM(#REF!)/SUM(#REF!)*1000+1)),((ROW(Kutools_Chart!A7766)-7461)&gt;=(SUM(#REF!)/SUM(#REF!)*1000+1))),#REF!,NA())</f>
        <v>#REF!</v>
      </c>
      <c r="M7766" s="3" t="e">
        <f>IF(AND(((ROW(Kutools_Chart!A7766)-7461)&lt;=(SUM(#REF!)/SUM(#REF!)*1000+1)),((ROW(Kutools_Chart!A7766)-7461)&gt;=(SUM(#REF!)/SUM(#REF!)*1000+1))),#REF!,NA())</f>
        <v>#REF!</v>
      </c>
      <c r="N7766" s="3" t="e">
        <f>IF(AND(((ROW(Kutools_Chart!A7766)-7461)&lt;=(SUM(#REF!)/SUM(#REF!)*1000+1)),((ROW(Kutools_Chart!A7766)-7461)&gt;=(SUM(#REF!)/SUM(#REF!)*1000+1))),#REF!,NA())</f>
        <v>#REF!</v>
      </c>
      <c r="O7766" s="3" t="e">
        <f>IF(AND(((ROW(Kutools_Chart!A7766)-7461)&lt;=(SUM(#REF!)/SUM(#REF!)*1000+1)),((ROW(Kutools_Chart!A7766)-7461)&gt;=(SUM(#REF!)/SUM(#REF!)*1000+1))),#REF!,NA())</f>
        <v>#REF!</v>
      </c>
      <c r="P7766" s="3" t="e">
        <f>IF(AND(((ROW(Kutools_Chart!A7766)-7461)&lt;=(SUM(#REF!)/SUM(#REF!)*1000+1)),((ROW(Kutools_Chart!A7766)-7461)&gt;=(SUM(#REF!)/SUM(#REF!)*1000+1))),#REF!,NA())</f>
        <v>#REF!</v>
      </c>
      <c r="Q7766" s="3" t="e">
        <f>IF(AND(((ROW(Kutools_Chart!A7766)-7461)&lt;=(SUM(#REF!)/SUM(#REF!)*1000+1)),((ROW(Kutools_Chart!A7766)-7461)&gt;=(SUM(#REF!)/SUM(#REF!)*1000+1))),#REF!,NA())</f>
        <v>#REF!</v>
      </c>
      <c r="R7766" s="3" t="e">
        <f>IF(AND(((ROW(Kutools_Chart!A7766)-7461)&lt;=(SUM(#REF!)/SUM(#REF!)*1000+1)),((ROW(Kutools_Chart!A7766)-7461)&gt;=(SUM(#REF!)/SUM(#REF!)*1000+1))),#REF!,NA())</f>
        <v>#REF!</v>
      </c>
      <c r="S7766" s="3" t="e">
        <f>IF(AND(((ROW(Kutools_Chart!A7766)-7461)&lt;=(SUM(#REF!)/SUM(#REF!)*1000+1)),((ROW(Kutools_Chart!A7766)-7461)&gt;=(SUM(#REF!)/SUM(#REF!)*1000+1))),#REF!,NA())</f>
        <v>#REF!</v>
      </c>
      <c r="T7766" s="3" t="e">
        <f>IF(AND(((ROW(Kutools_Chart!A7766)-7461)&lt;=(SUM(#REF!)/SUM(#REF!)*1000+1)),((ROW(Kutools_Chart!A7766)-7461)&gt;=(SUM(#REF!)/SUM(#REF!)*1000+1))),#REF!,NA())</f>
        <v>#REF!</v>
      </c>
      <c r="U7766" s="3" t="e">
        <f>IF(AND(((ROW(Kutools_Chart!A7766)-7461)&lt;=(SUM(#REF!)/SUM(#REF!)*1000+1)),((ROW(Kutools_Chart!A7766)-7461)&gt;=(SUM(#REF!)/SUM(#REF!)*1000+1))),#REF!,NA())</f>
        <v>#REF!</v>
      </c>
      <c r="V7766" s="3" t="e">
        <f>IF(AND(((ROW(Kutools_Chart!A7766)-7461)&lt;=(SUM(#REF!)/SUM(#REF!)*1000+1)),((ROW(Kutools_Chart!A7766)-7461)&gt;=(SUM(#REF!)/SUM(#REF!)*1000+1))),#REF!,NA())</f>
        <v>#REF!</v>
      </c>
      <c r="W7766" s="3" t="e">
        <f>IF(AND(((ROW(Kutools_Chart!A7766)-7461)&lt;=(SUM(#REF!)/SUM(#REF!)*1000+1)),((ROW(Kutools_Chart!A7766)-7461)&gt;=(SUM(#REF!)/SUM(#REF!)*1000+1))),#REF!,NA())</f>
        <v>#REF!</v>
      </c>
      <c r="X7766" s="3" t="e">
        <f>IF(AND(((ROW(Kutools_Chart!A7766)-7461)&lt;=(SUM(#REF!)/SUM(#REF!)*1000+1)),((ROW(Kutools_Chart!A7766)-7461)&gt;=(SUM(#REF!)/SUM(#REF!)*1000+1))),#REF!,NA())</f>
        <v>#REF!</v>
      </c>
      <c r="Y7766" s="3" t="e">
        <f>IF(AND(((ROW(Kutools_Chart!A7766)-7461)&lt;=(SUM(#REF!)/SUM(#REF!)*1000+1)),((ROW(Kutools_Chart!A7766)-7461)&gt;=(SUM(#REF!)/SUM(#REF!)*1000+1))),#REF!,NA())</f>
        <v>#REF!</v>
      </c>
    </row>
    <row r="7767" spans="1:25" x14ac:dyDescent="0.25">
      <c r="A7767" s="3" t="e">
        <f>IF((ROW(Kutools_Chart!A7767)-7461)&lt;=(#REF!/SUM(#REF!)*1000+1),#REF!,NA())</f>
        <v>#REF!</v>
      </c>
      <c r="B7767" s="3" t="e">
        <f>IF(AND(((ROW(Kutools_Chart!A7767)-7461)&lt;=(SUM(#REF!)/SUM(#REF!)*1000+1)),((ROW(Kutools_Chart!A7767)-7461)&gt;=(#REF!/SUM(#REF!)*1000+1))),#REF!,NA())</f>
        <v>#REF!</v>
      </c>
      <c r="C7767" s="3" t="e">
        <f>IF(AND(((ROW(Kutools_Chart!A7767)-7461)&lt;=(SUM(#REF!)/SUM(#REF!)*1000+1)),((ROW(Kutools_Chart!A7767)-7461)&gt;=(SUM(#REF!)/SUM(#REF!)*1000+1))),#REF!,NA())</f>
        <v>#REF!</v>
      </c>
      <c r="D7767" s="3" t="e">
        <f>IF(AND(((ROW(Kutools_Chart!A7767)-7461)&lt;=(SUM(#REF!)/SUM(#REF!)*1000+1)),((ROW(Kutools_Chart!A7767)-7461)&gt;=(SUM(#REF!)/SUM(#REF!)*1000+1))),#REF!,NA())</f>
        <v>#REF!</v>
      </c>
      <c r="E7767" s="3" t="e">
        <f>IF(AND(((ROW(Kutools_Chart!A7767)-7461)&lt;=(SUM(#REF!)/SUM(#REF!)*1000+1)),((ROW(Kutools_Chart!A7767)-7461)&gt;=(SUM(#REF!)/SUM(#REF!)*1000+1))),#REF!,NA())</f>
        <v>#REF!</v>
      </c>
      <c r="F7767" s="3" t="e">
        <f>IF(AND(((ROW(Kutools_Chart!A7767)-7461)&lt;=(SUM(#REF!)/SUM(#REF!)*1000+1)),((ROW(Kutools_Chart!A7767)-7461)&gt;=(SUM(#REF!)/SUM(#REF!)*1000+1))),#REF!,NA())</f>
        <v>#REF!</v>
      </c>
      <c r="G7767" s="3" t="e">
        <f>IF(AND(((ROW(Kutools_Chart!A7767)-7461)&lt;=(SUM(#REF!)/SUM(#REF!)*1000+1)),((ROW(Kutools_Chart!A7767)-7461)&gt;=(SUM(#REF!)/SUM(#REF!)*1000+1))),#REF!,NA())</f>
        <v>#REF!</v>
      </c>
      <c r="H7767" s="3" t="e">
        <f>IF(AND(((ROW(Kutools_Chart!A7767)-7461)&lt;=(SUM(#REF!)/SUM(#REF!)*1000+1)),((ROW(Kutools_Chart!A7767)-7461)&gt;=(SUM(#REF!)/SUM(#REF!)*1000+1))),#REF!,NA())</f>
        <v>#REF!</v>
      </c>
      <c r="I7767" s="3" t="e">
        <f>IF(AND(((ROW(Kutools_Chart!A7767)-7461)&lt;=(SUM(#REF!)/SUM(#REF!)*1000+1)),((ROW(Kutools_Chart!A7767)-7461)&gt;=(SUM(#REF!)/SUM(#REF!)*1000+1))),#REF!,NA())</f>
        <v>#REF!</v>
      </c>
      <c r="J7767" s="3" t="e">
        <f>IF(AND(((ROW(Kutools_Chart!A7767)-7461)&lt;=(SUM(#REF!)/SUM(#REF!)*1000+1)),((ROW(Kutools_Chart!A7767)-7461)&gt;=(SUM(#REF!)/SUM(#REF!)*1000+1))),#REF!,NA())</f>
        <v>#REF!</v>
      </c>
      <c r="K7767" s="3" t="e">
        <f>IF(AND(((ROW(Kutools_Chart!A7767)-7461)&lt;=(SUM(#REF!)/SUM(#REF!)*1000+1)),((ROW(Kutools_Chart!A7767)-7461)&gt;=(SUM(#REF!)/SUM(#REF!)*1000+1))),#REF!,NA())</f>
        <v>#REF!</v>
      </c>
      <c r="L7767" s="3" t="e">
        <f>IF(AND(((ROW(Kutools_Chart!A7767)-7461)&lt;=(SUM(#REF!)/SUM(#REF!)*1000+1)),((ROW(Kutools_Chart!A7767)-7461)&gt;=(SUM(#REF!)/SUM(#REF!)*1000+1))),#REF!,NA())</f>
        <v>#REF!</v>
      </c>
      <c r="M7767" s="3" t="e">
        <f>IF(AND(((ROW(Kutools_Chart!A7767)-7461)&lt;=(SUM(#REF!)/SUM(#REF!)*1000+1)),((ROW(Kutools_Chart!A7767)-7461)&gt;=(SUM(#REF!)/SUM(#REF!)*1000+1))),#REF!,NA())</f>
        <v>#REF!</v>
      </c>
      <c r="N7767" s="3" t="e">
        <f>IF(AND(((ROW(Kutools_Chart!A7767)-7461)&lt;=(SUM(#REF!)/SUM(#REF!)*1000+1)),((ROW(Kutools_Chart!A7767)-7461)&gt;=(SUM(#REF!)/SUM(#REF!)*1000+1))),#REF!,NA())</f>
        <v>#REF!</v>
      </c>
      <c r="O7767" s="3" t="e">
        <f>IF(AND(((ROW(Kutools_Chart!A7767)-7461)&lt;=(SUM(#REF!)/SUM(#REF!)*1000+1)),((ROW(Kutools_Chart!A7767)-7461)&gt;=(SUM(#REF!)/SUM(#REF!)*1000+1))),#REF!,NA())</f>
        <v>#REF!</v>
      </c>
      <c r="P7767" s="3" t="e">
        <f>IF(AND(((ROW(Kutools_Chart!A7767)-7461)&lt;=(SUM(#REF!)/SUM(#REF!)*1000+1)),((ROW(Kutools_Chart!A7767)-7461)&gt;=(SUM(#REF!)/SUM(#REF!)*1000+1))),#REF!,NA())</f>
        <v>#REF!</v>
      </c>
      <c r="Q7767" s="3" t="e">
        <f>IF(AND(((ROW(Kutools_Chart!A7767)-7461)&lt;=(SUM(#REF!)/SUM(#REF!)*1000+1)),((ROW(Kutools_Chart!A7767)-7461)&gt;=(SUM(#REF!)/SUM(#REF!)*1000+1))),#REF!,NA())</f>
        <v>#REF!</v>
      </c>
      <c r="R7767" s="3" t="e">
        <f>IF(AND(((ROW(Kutools_Chart!A7767)-7461)&lt;=(SUM(#REF!)/SUM(#REF!)*1000+1)),((ROW(Kutools_Chart!A7767)-7461)&gt;=(SUM(#REF!)/SUM(#REF!)*1000+1))),#REF!,NA())</f>
        <v>#REF!</v>
      </c>
      <c r="S7767" s="3" t="e">
        <f>IF(AND(((ROW(Kutools_Chart!A7767)-7461)&lt;=(SUM(#REF!)/SUM(#REF!)*1000+1)),((ROW(Kutools_Chart!A7767)-7461)&gt;=(SUM(#REF!)/SUM(#REF!)*1000+1))),#REF!,NA())</f>
        <v>#REF!</v>
      </c>
      <c r="T7767" s="3" t="e">
        <f>IF(AND(((ROW(Kutools_Chart!A7767)-7461)&lt;=(SUM(#REF!)/SUM(#REF!)*1000+1)),((ROW(Kutools_Chart!A7767)-7461)&gt;=(SUM(#REF!)/SUM(#REF!)*1000+1))),#REF!,NA())</f>
        <v>#REF!</v>
      </c>
      <c r="U7767" s="3" t="e">
        <f>IF(AND(((ROW(Kutools_Chart!A7767)-7461)&lt;=(SUM(#REF!)/SUM(#REF!)*1000+1)),((ROW(Kutools_Chart!A7767)-7461)&gt;=(SUM(#REF!)/SUM(#REF!)*1000+1))),#REF!,NA())</f>
        <v>#REF!</v>
      </c>
      <c r="V7767" s="3" t="e">
        <f>IF(AND(((ROW(Kutools_Chart!A7767)-7461)&lt;=(SUM(#REF!)/SUM(#REF!)*1000+1)),((ROW(Kutools_Chart!A7767)-7461)&gt;=(SUM(#REF!)/SUM(#REF!)*1000+1))),#REF!,NA())</f>
        <v>#REF!</v>
      </c>
      <c r="W7767" s="3" t="e">
        <f>IF(AND(((ROW(Kutools_Chart!A7767)-7461)&lt;=(SUM(#REF!)/SUM(#REF!)*1000+1)),((ROW(Kutools_Chart!A7767)-7461)&gt;=(SUM(#REF!)/SUM(#REF!)*1000+1))),#REF!,NA())</f>
        <v>#REF!</v>
      </c>
      <c r="X7767" s="3" t="e">
        <f>IF(AND(((ROW(Kutools_Chart!A7767)-7461)&lt;=(SUM(#REF!)/SUM(#REF!)*1000+1)),((ROW(Kutools_Chart!A7767)-7461)&gt;=(SUM(#REF!)/SUM(#REF!)*1000+1))),#REF!,NA())</f>
        <v>#REF!</v>
      </c>
      <c r="Y7767" s="3" t="e">
        <f>IF(AND(((ROW(Kutools_Chart!A7767)-7461)&lt;=(SUM(#REF!)/SUM(#REF!)*1000+1)),((ROW(Kutools_Chart!A7767)-7461)&gt;=(SUM(#REF!)/SUM(#REF!)*1000+1))),#REF!,NA())</f>
        <v>#REF!</v>
      </c>
    </row>
    <row r="7768" spans="1:25" x14ac:dyDescent="0.25">
      <c r="A7768" s="3" t="e">
        <f>IF((ROW(Kutools_Chart!A7768)-7461)&lt;=(#REF!/SUM(#REF!)*1000+1),#REF!,NA())</f>
        <v>#REF!</v>
      </c>
      <c r="B7768" s="3" t="e">
        <f>IF(AND(((ROW(Kutools_Chart!A7768)-7461)&lt;=(SUM(#REF!)/SUM(#REF!)*1000+1)),((ROW(Kutools_Chart!A7768)-7461)&gt;=(#REF!/SUM(#REF!)*1000+1))),#REF!,NA())</f>
        <v>#REF!</v>
      </c>
      <c r="C7768" s="3" t="e">
        <f>IF(AND(((ROW(Kutools_Chart!A7768)-7461)&lt;=(SUM(#REF!)/SUM(#REF!)*1000+1)),((ROW(Kutools_Chart!A7768)-7461)&gt;=(SUM(#REF!)/SUM(#REF!)*1000+1))),#REF!,NA())</f>
        <v>#REF!</v>
      </c>
      <c r="D7768" s="3" t="e">
        <f>IF(AND(((ROW(Kutools_Chart!A7768)-7461)&lt;=(SUM(#REF!)/SUM(#REF!)*1000+1)),((ROW(Kutools_Chart!A7768)-7461)&gt;=(SUM(#REF!)/SUM(#REF!)*1000+1))),#REF!,NA())</f>
        <v>#REF!</v>
      </c>
      <c r="E7768" s="3" t="e">
        <f>IF(AND(((ROW(Kutools_Chart!A7768)-7461)&lt;=(SUM(#REF!)/SUM(#REF!)*1000+1)),((ROW(Kutools_Chart!A7768)-7461)&gt;=(SUM(#REF!)/SUM(#REF!)*1000+1))),#REF!,NA())</f>
        <v>#REF!</v>
      </c>
      <c r="F7768" s="3" t="e">
        <f>IF(AND(((ROW(Kutools_Chart!A7768)-7461)&lt;=(SUM(#REF!)/SUM(#REF!)*1000+1)),((ROW(Kutools_Chart!A7768)-7461)&gt;=(SUM(#REF!)/SUM(#REF!)*1000+1))),#REF!,NA())</f>
        <v>#REF!</v>
      </c>
      <c r="G7768" s="3" t="e">
        <f>IF(AND(((ROW(Kutools_Chart!A7768)-7461)&lt;=(SUM(#REF!)/SUM(#REF!)*1000+1)),((ROW(Kutools_Chart!A7768)-7461)&gt;=(SUM(#REF!)/SUM(#REF!)*1000+1))),#REF!,NA())</f>
        <v>#REF!</v>
      </c>
      <c r="H7768" s="3" t="e">
        <f>IF(AND(((ROW(Kutools_Chart!A7768)-7461)&lt;=(SUM(#REF!)/SUM(#REF!)*1000+1)),((ROW(Kutools_Chart!A7768)-7461)&gt;=(SUM(#REF!)/SUM(#REF!)*1000+1))),#REF!,NA())</f>
        <v>#REF!</v>
      </c>
      <c r="I7768" s="3" t="e">
        <f>IF(AND(((ROW(Kutools_Chart!A7768)-7461)&lt;=(SUM(#REF!)/SUM(#REF!)*1000+1)),((ROW(Kutools_Chart!A7768)-7461)&gt;=(SUM(#REF!)/SUM(#REF!)*1000+1))),#REF!,NA())</f>
        <v>#REF!</v>
      </c>
      <c r="J7768" s="3" t="e">
        <f>IF(AND(((ROW(Kutools_Chart!A7768)-7461)&lt;=(SUM(#REF!)/SUM(#REF!)*1000+1)),((ROW(Kutools_Chart!A7768)-7461)&gt;=(SUM(#REF!)/SUM(#REF!)*1000+1))),#REF!,NA())</f>
        <v>#REF!</v>
      </c>
      <c r="K7768" s="3" t="e">
        <f>IF(AND(((ROW(Kutools_Chart!A7768)-7461)&lt;=(SUM(#REF!)/SUM(#REF!)*1000+1)),((ROW(Kutools_Chart!A7768)-7461)&gt;=(SUM(#REF!)/SUM(#REF!)*1000+1))),#REF!,NA())</f>
        <v>#REF!</v>
      </c>
      <c r="L7768" s="3" t="e">
        <f>IF(AND(((ROW(Kutools_Chart!A7768)-7461)&lt;=(SUM(#REF!)/SUM(#REF!)*1000+1)),((ROW(Kutools_Chart!A7768)-7461)&gt;=(SUM(#REF!)/SUM(#REF!)*1000+1))),#REF!,NA())</f>
        <v>#REF!</v>
      </c>
      <c r="M7768" s="3" t="e">
        <f>IF(AND(((ROW(Kutools_Chart!A7768)-7461)&lt;=(SUM(#REF!)/SUM(#REF!)*1000+1)),((ROW(Kutools_Chart!A7768)-7461)&gt;=(SUM(#REF!)/SUM(#REF!)*1000+1))),#REF!,NA())</f>
        <v>#REF!</v>
      </c>
      <c r="N7768" s="3" t="e">
        <f>IF(AND(((ROW(Kutools_Chart!A7768)-7461)&lt;=(SUM(#REF!)/SUM(#REF!)*1000+1)),((ROW(Kutools_Chart!A7768)-7461)&gt;=(SUM(#REF!)/SUM(#REF!)*1000+1))),#REF!,NA())</f>
        <v>#REF!</v>
      </c>
      <c r="O7768" s="3" t="e">
        <f>IF(AND(((ROW(Kutools_Chart!A7768)-7461)&lt;=(SUM(#REF!)/SUM(#REF!)*1000+1)),((ROW(Kutools_Chart!A7768)-7461)&gt;=(SUM(#REF!)/SUM(#REF!)*1000+1))),#REF!,NA())</f>
        <v>#REF!</v>
      </c>
      <c r="P7768" s="3" t="e">
        <f>IF(AND(((ROW(Kutools_Chart!A7768)-7461)&lt;=(SUM(#REF!)/SUM(#REF!)*1000+1)),((ROW(Kutools_Chart!A7768)-7461)&gt;=(SUM(#REF!)/SUM(#REF!)*1000+1))),#REF!,NA())</f>
        <v>#REF!</v>
      </c>
      <c r="Q7768" s="3" t="e">
        <f>IF(AND(((ROW(Kutools_Chart!A7768)-7461)&lt;=(SUM(#REF!)/SUM(#REF!)*1000+1)),((ROW(Kutools_Chart!A7768)-7461)&gt;=(SUM(#REF!)/SUM(#REF!)*1000+1))),#REF!,NA())</f>
        <v>#REF!</v>
      </c>
      <c r="R7768" s="3" t="e">
        <f>IF(AND(((ROW(Kutools_Chart!A7768)-7461)&lt;=(SUM(#REF!)/SUM(#REF!)*1000+1)),((ROW(Kutools_Chart!A7768)-7461)&gt;=(SUM(#REF!)/SUM(#REF!)*1000+1))),#REF!,NA())</f>
        <v>#REF!</v>
      </c>
      <c r="S7768" s="3" t="e">
        <f>IF(AND(((ROW(Kutools_Chart!A7768)-7461)&lt;=(SUM(#REF!)/SUM(#REF!)*1000+1)),((ROW(Kutools_Chart!A7768)-7461)&gt;=(SUM(#REF!)/SUM(#REF!)*1000+1))),#REF!,NA())</f>
        <v>#REF!</v>
      </c>
      <c r="T7768" s="3" t="e">
        <f>IF(AND(((ROW(Kutools_Chart!A7768)-7461)&lt;=(SUM(#REF!)/SUM(#REF!)*1000+1)),((ROW(Kutools_Chart!A7768)-7461)&gt;=(SUM(#REF!)/SUM(#REF!)*1000+1))),#REF!,NA())</f>
        <v>#REF!</v>
      </c>
      <c r="U7768" s="3" t="e">
        <f>IF(AND(((ROW(Kutools_Chart!A7768)-7461)&lt;=(SUM(#REF!)/SUM(#REF!)*1000+1)),((ROW(Kutools_Chart!A7768)-7461)&gt;=(SUM(#REF!)/SUM(#REF!)*1000+1))),#REF!,NA())</f>
        <v>#REF!</v>
      </c>
      <c r="V7768" s="3" t="e">
        <f>IF(AND(((ROW(Kutools_Chart!A7768)-7461)&lt;=(SUM(#REF!)/SUM(#REF!)*1000+1)),((ROW(Kutools_Chart!A7768)-7461)&gt;=(SUM(#REF!)/SUM(#REF!)*1000+1))),#REF!,NA())</f>
        <v>#REF!</v>
      </c>
      <c r="W7768" s="3" t="e">
        <f>IF(AND(((ROW(Kutools_Chart!A7768)-7461)&lt;=(SUM(#REF!)/SUM(#REF!)*1000+1)),((ROW(Kutools_Chart!A7768)-7461)&gt;=(SUM(#REF!)/SUM(#REF!)*1000+1))),#REF!,NA())</f>
        <v>#REF!</v>
      </c>
      <c r="X7768" s="3" t="e">
        <f>IF(AND(((ROW(Kutools_Chart!A7768)-7461)&lt;=(SUM(#REF!)/SUM(#REF!)*1000+1)),((ROW(Kutools_Chart!A7768)-7461)&gt;=(SUM(#REF!)/SUM(#REF!)*1000+1))),#REF!,NA())</f>
        <v>#REF!</v>
      </c>
      <c r="Y7768" s="3" t="e">
        <f>IF(AND(((ROW(Kutools_Chart!A7768)-7461)&lt;=(SUM(#REF!)/SUM(#REF!)*1000+1)),((ROW(Kutools_Chart!A7768)-7461)&gt;=(SUM(#REF!)/SUM(#REF!)*1000+1))),#REF!,NA())</f>
        <v>#REF!</v>
      </c>
    </row>
    <row r="7769" spans="1:25" x14ac:dyDescent="0.25">
      <c r="A7769" s="3" t="e">
        <f>IF((ROW(Kutools_Chart!A7769)-7461)&lt;=(#REF!/SUM(#REF!)*1000+1),#REF!,NA())</f>
        <v>#REF!</v>
      </c>
      <c r="B7769" s="3" t="e">
        <f>IF(AND(((ROW(Kutools_Chart!A7769)-7461)&lt;=(SUM(#REF!)/SUM(#REF!)*1000+1)),((ROW(Kutools_Chart!A7769)-7461)&gt;=(#REF!/SUM(#REF!)*1000+1))),#REF!,NA())</f>
        <v>#REF!</v>
      </c>
      <c r="C7769" s="3" t="e">
        <f>IF(AND(((ROW(Kutools_Chart!A7769)-7461)&lt;=(SUM(#REF!)/SUM(#REF!)*1000+1)),((ROW(Kutools_Chart!A7769)-7461)&gt;=(SUM(#REF!)/SUM(#REF!)*1000+1))),#REF!,NA())</f>
        <v>#REF!</v>
      </c>
      <c r="D7769" s="3" t="e">
        <f>IF(AND(((ROW(Kutools_Chart!A7769)-7461)&lt;=(SUM(#REF!)/SUM(#REF!)*1000+1)),((ROW(Kutools_Chart!A7769)-7461)&gt;=(SUM(#REF!)/SUM(#REF!)*1000+1))),#REF!,NA())</f>
        <v>#REF!</v>
      </c>
      <c r="E7769" s="3" t="e">
        <f>IF(AND(((ROW(Kutools_Chart!A7769)-7461)&lt;=(SUM(#REF!)/SUM(#REF!)*1000+1)),((ROW(Kutools_Chart!A7769)-7461)&gt;=(SUM(#REF!)/SUM(#REF!)*1000+1))),#REF!,NA())</f>
        <v>#REF!</v>
      </c>
      <c r="F7769" s="3" t="e">
        <f>IF(AND(((ROW(Kutools_Chart!A7769)-7461)&lt;=(SUM(#REF!)/SUM(#REF!)*1000+1)),((ROW(Kutools_Chart!A7769)-7461)&gt;=(SUM(#REF!)/SUM(#REF!)*1000+1))),#REF!,NA())</f>
        <v>#REF!</v>
      </c>
      <c r="G7769" s="3" t="e">
        <f>IF(AND(((ROW(Kutools_Chart!A7769)-7461)&lt;=(SUM(#REF!)/SUM(#REF!)*1000+1)),((ROW(Kutools_Chart!A7769)-7461)&gt;=(SUM(#REF!)/SUM(#REF!)*1000+1))),#REF!,NA())</f>
        <v>#REF!</v>
      </c>
      <c r="H7769" s="3" t="e">
        <f>IF(AND(((ROW(Kutools_Chart!A7769)-7461)&lt;=(SUM(#REF!)/SUM(#REF!)*1000+1)),((ROW(Kutools_Chart!A7769)-7461)&gt;=(SUM(#REF!)/SUM(#REF!)*1000+1))),#REF!,NA())</f>
        <v>#REF!</v>
      </c>
      <c r="I7769" s="3" t="e">
        <f>IF(AND(((ROW(Kutools_Chart!A7769)-7461)&lt;=(SUM(#REF!)/SUM(#REF!)*1000+1)),((ROW(Kutools_Chart!A7769)-7461)&gt;=(SUM(#REF!)/SUM(#REF!)*1000+1))),#REF!,NA())</f>
        <v>#REF!</v>
      </c>
      <c r="J7769" s="3" t="e">
        <f>IF(AND(((ROW(Kutools_Chart!A7769)-7461)&lt;=(SUM(#REF!)/SUM(#REF!)*1000+1)),((ROW(Kutools_Chart!A7769)-7461)&gt;=(SUM(#REF!)/SUM(#REF!)*1000+1))),#REF!,NA())</f>
        <v>#REF!</v>
      </c>
      <c r="K7769" s="3" t="e">
        <f>IF(AND(((ROW(Kutools_Chart!A7769)-7461)&lt;=(SUM(#REF!)/SUM(#REF!)*1000+1)),((ROW(Kutools_Chart!A7769)-7461)&gt;=(SUM(#REF!)/SUM(#REF!)*1000+1))),#REF!,NA())</f>
        <v>#REF!</v>
      </c>
      <c r="L7769" s="3" t="e">
        <f>IF(AND(((ROW(Kutools_Chart!A7769)-7461)&lt;=(SUM(#REF!)/SUM(#REF!)*1000+1)),((ROW(Kutools_Chart!A7769)-7461)&gt;=(SUM(#REF!)/SUM(#REF!)*1000+1))),#REF!,NA())</f>
        <v>#REF!</v>
      </c>
      <c r="M7769" s="3" t="e">
        <f>IF(AND(((ROW(Kutools_Chart!A7769)-7461)&lt;=(SUM(#REF!)/SUM(#REF!)*1000+1)),((ROW(Kutools_Chart!A7769)-7461)&gt;=(SUM(#REF!)/SUM(#REF!)*1000+1))),#REF!,NA())</f>
        <v>#REF!</v>
      </c>
      <c r="N7769" s="3" t="e">
        <f>IF(AND(((ROW(Kutools_Chart!A7769)-7461)&lt;=(SUM(#REF!)/SUM(#REF!)*1000+1)),((ROW(Kutools_Chart!A7769)-7461)&gt;=(SUM(#REF!)/SUM(#REF!)*1000+1))),#REF!,NA())</f>
        <v>#REF!</v>
      </c>
      <c r="O7769" s="3" t="e">
        <f>IF(AND(((ROW(Kutools_Chart!A7769)-7461)&lt;=(SUM(#REF!)/SUM(#REF!)*1000+1)),((ROW(Kutools_Chart!A7769)-7461)&gt;=(SUM(#REF!)/SUM(#REF!)*1000+1))),#REF!,NA())</f>
        <v>#REF!</v>
      </c>
      <c r="P7769" s="3" t="e">
        <f>IF(AND(((ROW(Kutools_Chart!A7769)-7461)&lt;=(SUM(#REF!)/SUM(#REF!)*1000+1)),((ROW(Kutools_Chart!A7769)-7461)&gt;=(SUM(#REF!)/SUM(#REF!)*1000+1))),#REF!,NA())</f>
        <v>#REF!</v>
      </c>
      <c r="Q7769" s="3" t="e">
        <f>IF(AND(((ROW(Kutools_Chart!A7769)-7461)&lt;=(SUM(#REF!)/SUM(#REF!)*1000+1)),((ROW(Kutools_Chart!A7769)-7461)&gt;=(SUM(#REF!)/SUM(#REF!)*1000+1))),#REF!,NA())</f>
        <v>#REF!</v>
      </c>
      <c r="R7769" s="3" t="e">
        <f>IF(AND(((ROW(Kutools_Chart!A7769)-7461)&lt;=(SUM(#REF!)/SUM(#REF!)*1000+1)),((ROW(Kutools_Chart!A7769)-7461)&gt;=(SUM(#REF!)/SUM(#REF!)*1000+1))),#REF!,NA())</f>
        <v>#REF!</v>
      </c>
      <c r="S7769" s="3" t="e">
        <f>IF(AND(((ROW(Kutools_Chart!A7769)-7461)&lt;=(SUM(#REF!)/SUM(#REF!)*1000+1)),((ROW(Kutools_Chart!A7769)-7461)&gt;=(SUM(#REF!)/SUM(#REF!)*1000+1))),#REF!,NA())</f>
        <v>#REF!</v>
      </c>
      <c r="T7769" s="3" t="e">
        <f>IF(AND(((ROW(Kutools_Chart!A7769)-7461)&lt;=(SUM(#REF!)/SUM(#REF!)*1000+1)),((ROW(Kutools_Chart!A7769)-7461)&gt;=(SUM(#REF!)/SUM(#REF!)*1000+1))),#REF!,NA())</f>
        <v>#REF!</v>
      </c>
      <c r="U7769" s="3" t="e">
        <f>IF(AND(((ROW(Kutools_Chart!A7769)-7461)&lt;=(SUM(#REF!)/SUM(#REF!)*1000+1)),((ROW(Kutools_Chart!A7769)-7461)&gt;=(SUM(#REF!)/SUM(#REF!)*1000+1))),#REF!,NA())</f>
        <v>#REF!</v>
      </c>
      <c r="V7769" s="3" t="e">
        <f>IF(AND(((ROW(Kutools_Chart!A7769)-7461)&lt;=(SUM(#REF!)/SUM(#REF!)*1000+1)),((ROW(Kutools_Chart!A7769)-7461)&gt;=(SUM(#REF!)/SUM(#REF!)*1000+1))),#REF!,NA())</f>
        <v>#REF!</v>
      </c>
      <c r="W7769" s="3" t="e">
        <f>IF(AND(((ROW(Kutools_Chart!A7769)-7461)&lt;=(SUM(#REF!)/SUM(#REF!)*1000+1)),((ROW(Kutools_Chart!A7769)-7461)&gt;=(SUM(#REF!)/SUM(#REF!)*1000+1))),#REF!,NA())</f>
        <v>#REF!</v>
      </c>
      <c r="X7769" s="3" t="e">
        <f>IF(AND(((ROW(Kutools_Chart!A7769)-7461)&lt;=(SUM(#REF!)/SUM(#REF!)*1000+1)),((ROW(Kutools_Chart!A7769)-7461)&gt;=(SUM(#REF!)/SUM(#REF!)*1000+1))),#REF!,NA())</f>
        <v>#REF!</v>
      </c>
      <c r="Y7769" s="3" t="e">
        <f>IF(AND(((ROW(Kutools_Chart!A7769)-7461)&lt;=(SUM(#REF!)/SUM(#REF!)*1000+1)),((ROW(Kutools_Chart!A7769)-7461)&gt;=(SUM(#REF!)/SUM(#REF!)*1000+1))),#REF!,NA())</f>
        <v>#REF!</v>
      </c>
    </row>
    <row r="7770" spans="1:25" x14ac:dyDescent="0.25">
      <c r="A7770" s="3" t="e">
        <f>IF((ROW(Kutools_Chart!A7770)-7461)&lt;=(#REF!/SUM(#REF!)*1000+1),#REF!,NA())</f>
        <v>#REF!</v>
      </c>
      <c r="B7770" s="3" t="e">
        <f>IF(AND(((ROW(Kutools_Chart!A7770)-7461)&lt;=(SUM(#REF!)/SUM(#REF!)*1000+1)),((ROW(Kutools_Chart!A7770)-7461)&gt;=(#REF!/SUM(#REF!)*1000+1))),#REF!,NA())</f>
        <v>#REF!</v>
      </c>
      <c r="C7770" s="3" t="e">
        <f>IF(AND(((ROW(Kutools_Chart!A7770)-7461)&lt;=(SUM(#REF!)/SUM(#REF!)*1000+1)),((ROW(Kutools_Chart!A7770)-7461)&gt;=(SUM(#REF!)/SUM(#REF!)*1000+1))),#REF!,NA())</f>
        <v>#REF!</v>
      </c>
      <c r="D7770" s="3" t="e">
        <f>IF(AND(((ROW(Kutools_Chart!A7770)-7461)&lt;=(SUM(#REF!)/SUM(#REF!)*1000+1)),((ROW(Kutools_Chart!A7770)-7461)&gt;=(SUM(#REF!)/SUM(#REF!)*1000+1))),#REF!,NA())</f>
        <v>#REF!</v>
      </c>
      <c r="E7770" s="3" t="e">
        <f>IF(AND(((ROW(Kutools_Chart!A7770)-7461)&lt;=(SUM(#REF!)/SUM(#REF!)*1000+1)),((ROW(Kutools_Chart!A7770)-7461)&gt;=(SUM(#REF!)/SUM(#REF!)*1000+1))),#REF!,NA())</f>
        <v>#REF!</v>
      </c>
      <c r="F7770" s="3" t="e">
        <f>IF(AND(((ROW(Kutools_Chart!A7770)-7461)&lt;=(SUM(#REF!)/SUM(#REF!)*1000+1)),((ROW(Kutools_Chart!A7770)-7461)&gt;=(SUM(#REF!)/SUM(#REF!)*1000+1))),#REF!,NA())</f>
        <v>#REF!</v>
      </c>
      <c r="G7770" s="3" t="e">
        <f>IF(AND(((ROW(Kutools_Chart!A7770)-7461)&lt;=(SUM(#REF!)/SUM(#REF!)*1000+1)),((ROW(Kutools_Chart!A7770)-7461)&gt;=(SUM(#REF!)/SUM(#REF!)*1000+1))),#REF!,NA())</f>
        <v>#REF!</v>
      </c>
      <c r="H7770" s="3" t="e">
        <f>IF(AND(((ROW(Kutools_Chart!A7770)-7461)&lt;=(SUM(#REF!)/SUM(#REF!)*1000+1)),((ROW(Kutools_Chart!A7770)-7461)&gt;=(SUM(#REF!)/SUM(#REF!)*1000+1))),#REF!,NA())</f>
        <v>#REF!</v>
      </c>
      <c r="I7770" s="3" t="e">
        <f>IF(AND(((ROW(Kutools_Chart!A7770)-7461)&lt;=(SUM(#REF!)/SUM(#REF!)*1000+1)),((ROW(Kutools_Chart!A7770)-7461)&gt;=(SUM(#REF!)/SUM(#REF!)*1000+1))),#REF!,NA())</f>
        <v>#REF!</v>
      </c>
      <c r="J7770" s="3" t="e">
        <f>IF(AND(((ROW(Kutools_Chart!A7770)-7461)&lt;=(SUM(#REF!)/SUM(#REF!)*1000+1)),((ROW(Kutools_Chart!A7770)-7461)&gt;=(SUM(#REF!)/SUM(#REF!)*1000+1))),#REF!,NA())</f>
        <v>#REF!</v>
      </c>
      <c r="K7770" s="3" t="e">
        <f>IF(AND(((ROW(Kutools_Chart!A7770)-7461)&lt;=(SUM(#REF!)/SUM(#REF!)*1000+1)),((ROW(Kutools_Chart!A7770)-7461)&gt;=(SUM(#REF!)/SUM(#REF!)*1000+1))),#REF!,NA())</f>
        <v>#REF!</v>
      </c>
      <c r="L7770" s="3" t="e">
        <f>IF(AND(((ROW(Kutools_Chart!A7770)-7461)&lt;=(SUM(#REF!)/SUM(#REF!)*1000+1)),((ROW(Kutools_Chart!A7770)-7461)&gt;=(SUM(#REF!)/SUM(#REF!)*1000+1))),#REF!,NA())</f>
        <v>#REF!</v>
      </c>
      <c r="M7770" s="3" t="e">
        <f>IF(AND(((ROW(Kutools_Chart!A7770)-7461)&lt;=(SUM(#REF!)/SUM(#REF!)*1000+1)),((ROW(Kutools_Chart!A7770)-7461)&gt;=(SUM(#REF!)/SUM(#REF!)*1000+1))),#REF!,NA())</f>
        <v>#REF!</v>
      </c>
      <c r="N7770" s="3" t="e">
        <f>IF(AND(((ROW(Kutools_Chart!A7770)-7461)&lt;=(SUM(#REF!)/SUM(#REF!)*1000+1)),((ROW(Kutools_Chart!A7770)-7461)&gt;=(SUM(#REF!)/SUM(#REF!)*1000+1))),#REF!,NA())</f>
        <v>#REF!</v>
      </c>
      <c r="O7770" s="3" t="e">
        <f>IF(AND(((ROW(Kutools_Chart!A7770)-7461)&lt;=(SUM(#REF!)/SUM(#REF!)*1000+1)),((ROW(Kutools_Chart!A7770)-7461)&gt;=(SUM(#REF!)/SUM(#REF!)*1000+1))),#REF!,NA())</f>
        <v>#REF!</v>
      </c>
      <c r="P7770" s="3" t="e">
        <f>IF(AND(((ROW(Kutools_Chart!A7770)-7461)&lt;=(SUM(#REF!)/SUM(#REF!)*1000+1)),((ROW(Kutools_Chart!A7770)-7461)&gt;=(SUM(#REF!)/SUM(#REF!)*1000+1))),#REF!,NA())</f>
        <v>#REF!</v>
      </c>
      <c r="Q7770" s="3" t="e">
        <f>IF(AND(((ROW(Kutools_Chart!A7770)-7461)&lt;=(SUM(#REF!)/SUM(#REF!)*1000+1)),((ROW(Kutools_Chart!A7770)-7461)&gt;=(SUM(#REF!)/SUM(#REF!)*1000+1))),#REF!,NA())</f>
        <v>#REF!</v>
      </c>
      <c r="R7770" s="3" t="e">
        <f>IF(AND(((ROW(Kutools_Chart!A7770)-7461)&lt;=(SUM(#REF!)/SUM(#REF!)*1000+1)),((ROW(Kutools_Chart!A7770)-7461)&gt;=(SUM(#REF!)/SUM(#REF!)*1000+1))),#REF!,NA())</f>
        <v>#REF!</v>
      </c>
      <c r="S7770" s="3" t="e">
        <f>IF(AND(((ROW(Kutools_Chart!A7770)-7461)&lt;=(SUM(#REF!)/SUM(#REF!)*1000+1)),((ROW(Kutools_Chart!A7770)-7461)&gt;=(SUM(#REF!)/SUM(#REF!)*1000+1))),#REF!,NA())</f>
        <v>#REF!</v>
      </c>
      <c r="T7770" s="3" t="e">
        <f>IF(AND(((ROW(Kutools_Chart!A7770)-7461)&lt;=(SUM(#REF!)/SUM(#REF!)*1000+1)),((ROW(Kutools_Chart!A7770)-7461)&gt;=(SUM(#REF!)/SUM(#REF!)*1000+1))),#REF!,NA())</f>
        <v>#REF!</v>
      </c>
      <c r="U7770" s="3" t="e">
        <f>IF(AND(((ROW(Kutools_Chart!A7770)-7461)&lt;=(SUM(#REF!)/SUM(#REF!)*1000+1)),((ROW(Kutools_Chart!A7770)-7461)&gt;=(SUM(#REF!)/SUM(#REF!)*1000+1))),#REF!,NA())</f>
        <v>#REF!</v>
      </c>
      <c r="V7770" s="3" t="e">
        <f>IF(AND(((ROW(Kutools_Chart!A7770)-7461)&lt;=(SUM(#REF!)/SUM(#REF!)*1000+1)),((ROW(Kutools_Chart!A7770)-7461)&gt;=(SUM(#REF!)/SUM(#REF!)*1000+1))),#REF!,NA())</f>
        <v>#REF!</v>
      </c>
      <c r="W7770" s="3" t="e">
        <f>IF(AND(((ROW(Kutools_Chart!A7770)-7461)&lt;=(SUM(#REF!)/SUM(#REF!)*1000+1)),((ROW(Kutools_Chart!A7770)-7461)&gt;=(SUM(#REF!)/SUM(#REF!)*1000+1))),#REF!,NA())</f>
        <v>#REF!</v>
      </c>
      <c r="X7770" s="3" t="e">
        <f>IF(AND(((ROW(Kutools_Chart!A7770)-7461)&lt;=(SUM(#REF!)/SUM(#REF!)*1000+1)),((ROW(Kutools_Chart!A7770)-7461)&gt;=(SUM(#REF!)/SUM(#REF!)*1000+1))),#REF!,NA())</f>
        <v>#REF!</v>
      </c>
      <c r="Y7770" s="3" t="e">
        <f>IF(AND(((ROW(Kutools_Chart!A7770)-7461)&lt;=(SUM(#REF!)/SUM(#REF!)*1000+1)),((ROW(Kutools_Chart!A7770)-7461)&gt;=(SUM(#REF!)/SUM(#REF!)*1000+1))),#REF!,NA())</f>
        <v>#REF!</v>
      </c>
    </row>
    <row r="7771" spans="1:25" x14ac:dyDescent="0.25">
      <c r="A7771" s="3" t="e">
        <f>IF((ROW(Kutools_Chart!A7771)-7461)&lt;=(#REF!/SUM(#REF!)*1000+1),#REF!,NA())</f>
        <v>#REF!</v>
      </c>
      <c r="B7771" s="3" t="e">
        <f>IF(AND(((ROW(Kutools_Chart!A7771)-7461)&lt;=(SUM(#REF!)/SUM(#REF!)*1000+1)),((ROW(Kutools_Chart!A7771)-7461)&gt;=(#REF!/SUM(#REF!)*1000+1))),#REF!,NA())</f>
        <v>#REF!</v>
      </c>
      <c r="C7771" s="3" t="e">
        <f>IF(AND(((ROW(Kutools_Chart!A7771)-7461)&lt;=(SUM(#REF!)/SUM(#REF!)*1000+1)),((ROW(Kutools_Chart!A7771)-7461)&gt;=(SUM(#REF!)/SUM(#REF!)*1000+1))),#REF!,NA())</f>
        <v>#REF!</v>
      </c>
      <c r="D7771" s="3" t="e">
        <f>IF(AND(((ROW(Kutools_Chart!A7771)-7461)&lt;=(SUM(#REF!)/SUM(#REF!)*1000+1)),((ROW(Kutools_Chart!A7771)-7461)&gt;=(SUM(#REF!)/SUM(#REF!)*1000+1))),#REF!,NA())</f>
        <v>#REF!</v>
      </c>
      <c r="E7771" s="3" t="e">
        <f>IF(AND(((ROW(Kutools_Chart!A7771)-7461)&lt;=(SUM(#REF!)/SUM(#REF!)*1000+1)),((ROW(Kutools_Chart!A7771)-7461)&gt;=(SUM(#REF!)/SUM(#REF!)*1000+1))),#REF!,NA())</f>
        <v>#REF!</v>
      </c>
      <c r="F7771" s="3" t="e">
        <f>IF(AND(((ROW(Kutools_Chart!A7771)-7461)&lt;=(SUM(#REF!)/SUM(#REF!)*1000+1)),((ROW(Kutools_Chart!A7771)-7461)&gt;=(SUM(#REF!)/SUM(#REF!)*1000+1))),#REF!,NA())</f>
        <v>#REF!</v>
      </c>
      <c r="G7771" s="3" t="e">
        <f>IF(AND(((ROW(Kutools_Chart!A7771)-7461)&lt;=(SUM(#REF!)/SUM(#REF!)*1000+1)),((ROW(Kutools_Chart!A7771)-7461)&gt;=(SUM(#REF!)/SUM(#REF!)*1000+1))),#REF!,NA())</f>
        <v>#REF!</v>
      </c>
      <c r="H7771" s="3" t="e">
        <f>IF(AND(((ROW(Kutools_Chart!A7771)-7461)&lt;=(SUM(#REF!)/SUM(#REF!)*1000+1)),((ROW(Kutools_Chart!A7771)-7461)&gt;=(SUM(#REF!)/SUM(#REF!)*1000+1))),#REF!,NA())</f>
        <v>#REF!</v>
      </c>
      <c r="I7771" s="3" t="e">
        <f>IF(AND(((ROW(Kutools_Chart!A7771)-7461)&lt;=(SUM(#REF!)/SUM(#REF!)*1000+1)),((ROW(Kutools_Chart!A7771)-7461)&gt;=(SUM(#REF!)/SUM(#REF!)*1000+1))),#REF!,NA())</f>
        <v>#REF!</v>
      </c>
      <c r="J7771" s="3" t="e">
        <f>IF(AND(((ROW(Kutools_Chart!A7771)-7461)&lt;=(SUM(#REF!)/SUM(#REF!)*1000+1)),((ROW(Kutools_Chart!A7771)-7461)&gt;=(SUM(#REF!)/SUM(#REF!)*1000+1))),#REF!,NA())</f>
        <v>#REF!</v>
      </c>
      <c r="K7771" s="3" t="e">
        <f>IF(AND(((ROW(Kutools_Chart!A7771)-7461)&lt;=(SUM(#REF!)/SUM(#REF!)*1000+1)),((ROW(Kutools_Chart!A7771)-7461)&gt;=(SUM(#REF!)/SUM(#REF!)*1000+1))),#REF!,NA())</f>
        <v>#REF!</v>
      </c>
      <c r="L7771" s="3" t="e">
        <f>IF(AND(((ROW(Kutools_Chart!A7771)-7461)&lt;=(SUM(#REF!)/SUM(#REF!)*1000+1)),((ROW(Kutools_Chart!A7771)-7461)&gt;=(SUM(#REF!)/SUM(#REF!)*1000+1))),#REF!,NA())</f>
        <v>#REF!</v>
      </c>
      <c r="M7771" s="3" t="e">
        <f>IF(AND(((ROW(Kutools_Chart!A7771)-7461)&lt;=(SUM(#REF!)/SUM(#REF!)*1000+1)),((ROW(Kutools_Chart!A7771)-7461)&gt;=(SUM(#REF!)/SUM(#REF!)*1000+1))),#REF!,NA())</f>
        <v>#REF!</v>
      </c>
      <c r="N7771" s="3" t="e">
        <f>IF(AND(((ROW(Kutools_Chart!A7771)-7461)&lt;=(SUM(#REF!)/SUM(#REF!)*1000+1)),((ROW(Kutools_Chart!A7771)-7461)&gt;=(SUM(#REF!)/SUM(#REF!)*1000+1))),#REF!,NA())</f>
        <v>#REF!</v>
      </c>
      <c r="O7771" s="3" t="e">
        <f>IF(AND(((ROW(Kutools_Chart!A7771)-7461)&lt;=(SUM(#REF!)/SUM(#REF!)*1000+1)),((ROW(Kutools_Chart!A7771)-7461)&gt;=(SUM(#REF!)/SUM(#REF!)*1000+1))),#REF!,NA())</f>
        <v>#REF!</v>
      </c>
      <c r="P7771" s="3" t="e">
        <f>IF(AND(((ROW(Kutools_Chart!A7771)-7461)&lt;=(SUM(#REF!)/SUM(#REF!)*1000+1)),((ROW(Kutools_Chart!A7771)-7461)&gt;=(SUM(#REF!)/SUM(#REF!)*1000+1))),#REF!,NA())</f>
        <v>#REF!</v>
      </c>
      <c r="Q7771" s="3" t="e">
        <f>IF(AND(((ROW(Kutools_Chart!A7771)-7461)&lt;=(SUM(#REF!)/SUM(#REF!)*1000+1)),((ROW(Kutools_Chart!A7771)-7461)&gt;=(SUM(#REF!)/SUM(#REF!)*1000+1))),#REF!,NA())</f>
        <v>#REF!</v>
      </c>
      <c r="R7771" s="3" t="e">
        <f>IF(AND(((ROW(Kutools_Chart!A7771)-7461)&lt;=(SUM(#REF!)/SUM(#REF!)*1000+1)),((ROW(Kutools_Chart!A7771)-7461)&gt;=(SUM(#REF!)/SUM(#REF!)*1000+1))),#REF!,NA())</f>
        <v>#REF!</v>
      </c>
      <c r="S7771" s="3" t="e">
        <f>IF(AND(((ROW(Kutools_Chart!A7771)-7461)&lt;=(SUM(#REF!)/SUM(#REF!)*1000+1)),((ROW(Kutools_Chart!A7771)-7461)&gt;=(SUM(#REF!)/SUM(#REF!)*1000+1))),#REF!,NA())</f>
        <v>#REF!</v>
      </c>
      <c r="T7771" s="3" t="e">
        <f>IF(AND(((ROW(Kutools_Chart!A7771)-7461)&lt;=(SUM(#REF!)/SUM(#REF!)*1000+1)),((ROW(Kutools_Chart!A7771)-7461)&gt;=(SUM(#REF!)/SUM(#REF!)*1000+1))),#REF!,NA())</f>
        <v>#REF!</v>
      </c>
      <c r="U7771" s="3" t="e">
        <f>IF(AND(((ROW(Kutools_Chart!A7771)-7461)&lt;=(SUM(#REF!)/SUM(#REF!)*1000+1)),((ROW(Kutools_Chart!A7771)-7461)&gt;=(SUM(#REF!)/SUM(#REF!)*1000+1))),#REF!,NA())</f>
        <v>#REF!</v>
      </c>
      <c r="V7771" s="3" t="e">
        <f>IF(AND(((ROW(Kutools_Chart!A7771)-7461)&lt;=(SUM(#REF!)/SUM(#REF!)*1000+1)),((ROW(Kutools_Chart!A7771)-7461)&gt;=(SUM(#REF!)/SUM(#REF!)*1000+1))),#REF!,NA())</f>
        <v>#REF!</v>
      </c>
      <c r="W7771" s="3" t="e">
        <f>IF(AND(((ROW(Kutools_Chart!A7771)-7461)&lt;=(SUM(#REF!)/SUM(#REF!)*1000+1)),((ROW(Kutools_Chart!A7771)-7461)&gt;=(SUM(#REF!)/SUM(#REF!)*1000+1))),#REF!,NA())</f>
        <v>#REF!</v>
      </c>
      <c r="X7771" s="3" t="e">
        <f>IF(AND(((ROW(Kutools_Chart!A7771)-7461)&lt;=(SUM(#REF!)/SUM(#REF!)*1000+1)),((ROW(Kutools_Chart!A7771)-7461)&gt;=(SUM(#REF!)/SUM(#REF!)*1000+1))),#REF!,NA())</f>
        <v>#REF!</v>
      </c>
      <c r="Y7771" s="3" t="e">
        <f>IF(AND(((ROW(Kutools_Chart!A7771)-7461)&lt;=(SUM(#REF!)/SUM(#REF!)*1000+1)),((ROW(Kutools_Chart!A7771)-7461)&gt;=(SUM(#REF!)/SUM(#REF!)*1000+1))),#REF!,NA())</f>
        <v>#REF!</v>
      </c>
    </row>
    <row r="7772" spans="1:25" x14ac:dyDescent="0.25">
      <c r="A7772" s="3" t="e">
        <f>IF((ROW(Kutools_Chart!A7772)-7461)&lt;=(#REF!/SUM(#REF!)*1000+1),#REF!,NA())</f>
        <v>#REF!</v>
      </c>
      <c r="B7772" s="3" t="e">
        <f>IF(AND(((ROW(Kutools_Chart!A7772)-7461)&lt;=(SUM(#REF!)/SUM(#REF!)*1000+1)),((ROW(Kutools_Chart!A7772)-7461)&gt;=(#REF!/SUM(#REF!)*1000+1))),#REF!,NA())</f>
        <v>#REF!</v>
      </c>
      <c r="C7772" s="3" t="e">
        <f>IF(AND(((ROW(Kutools_Chart!A7772)-7461)&lt;=(SUM(#REF!)/SUM(#REF!)*1000+1)),((ROW(Kutools_Chart!A7772)-7461)&gt;=(SUM(#REF!)/SUM(#REF!)*1000+1))),#REF!,NA())</f>
        <v>#REF!</v>
      </c>
      <c r="D7772" s="3" t="e">
        <f>IF(AND(((ROW(Kutools_Chart!A7772)-7461)&lt;=(SUM(#REF!)/SUM(#REF!)*1000+1)),((ROW(Kutools_Chart!A7772)-7461)&gt;=(SUM(#REF!)/SUM(#REF!)*1000+1))),#REF!,NA())</f>
        <v>#REF!</v>
      </c>
      <c r="E7772" s="3" t="e">
        <f>IF(AND(((ROW(Kutools_Chart!A7772)-7461)&lt;=(SUM(#REF!)/SUM(#REF!)*1000+1)),((ROW(Kutools_Chart!A7772)-7461)&gt;=(SUM(#REF!)/SUM(#REF!)*1000+1))),#REF!,NA())</f>
        <v>#REF!</v>
      </c>
      <c r="F7772" s="3" t="e">
        <f>IF(AND(((ROW(Kutools_Chart!A7772)-7461)&lt;=(SUM(#REF!)/SUM(#REF!)*1000+1)),((ROW(Kutools_Chart!A7772)-7461)&gt;=(SUM(#REF!)/SUM(#REF!)*1000+1))),#REF!,NA())</f>
        <v>#REF!</v>
      </c>
      <c r="G7772" s="3" t="e">
        <f>IF(AND(((ROW(Kutools_Chart!A7772)-7461)&lt;=(SUM(#REF!)/SUM(#REF!)*1000+1)),((ROW(Kutools_Chart!A7772)-7461)&gt;=(SUM(#REF!)/SUM(#REF!)*1000+1))),#REF!,NA())</f>
        <v>#REF!</v>
      </c>
      <c r="H7772" s="3" t="e">
        <f>IF(AND(((ROW(Kutools_Chart!A7772)-7461)&lt;=(SUM(#REF!)/SUM(#REF!)*1000+1)),((ROW(Kutools_Chart!A7772)-7461)&gt;=(SUM(#REF!)/SUM(#REF!)*1000+1))),#REF!,NA())</f>
        <v>#REF!</v>
      </c>
      <c r="I7772" s="3" t="e">
        <f>IF(AND(((ROW(Kutools_Chart!A7772)-7461)&lt;=(SUM(#REF!)/SUM(#REF!)*1000+1)),((ROW(Kutools_Chart!A7772)-7461)&gt;=(SUM(#REF!)/SUM(#REF!)*1000+1))),#REF!,NA())</f>
        <v>#REF!</v>
      </c>
      <c r="J7772" s="3" t="e">
        <f>IF(AND(((ROW(Kutools_Chart!A7772)-7461)&lt;=(SUM(#REF!)/SUM(#REF!)*1000+1)),((ROW(Kutools_Chart!A7772)-7461)&gt;=(SUM(#REF!)/SUM(#REF!)*1000+1))),#REF!,NA())</f>
        <v>#REF!</v>
      </c>
      <c r="K7772" s="3" t="e">
        <f>IF(AND(((ROW(Kutools_Chart!A7772)-7461)&lt;=(SUM(#REF!)/SUM(#REF!)*1000+1)),((ROW(Kutools_Chart!A7772)-7461)&gt;=(SUM(#REF!)/SUM(#REF!)*1000+1))),#REF!,NA())</f>
        <v>#REF!</v>
      </c>
      <c r="L7772" s="3" t="e">
        <f>IF(AND(((ROW(Kutools_Chart!A7772)-7461)&lt;=(SUM(#REF!)/SUM(#REF!)*1000+1)),((ROW(Kutools_Chart!A7772)-7461)&gt;=(SUM(#REF!)/SUM(#REF!)*1000+1))),#REF!,NA())</f>
        <v>#REF!</v>
      </c>
      <c r="M7772" s="3" t="e">
        <f>IF(AND(((ROW(Kutools_Chart!A7772)-7461)&lt;=(SUM(#REF!)/SUM(#REF!)*1000+1)),((ROW(Kutools_Chart!A7772)-7461)&gt;=(SUM(#REF!)/SUM(#REF!)*1000+1))),#REF!,NA())</f>
        <v>#REF!</v>
      </c>
      <c r="N7772" s="3" t="e">
        <f>IF(AND(((ROW(Kutools_Chart!A7772)-7461)&lt;=(SUM(#REF!)/SUM(#REF!)*1000+1)),((ROW(Kutools_Chart!A7772)-7461)&gt;=(SUM(#REF!)/SUM(#REF!)*1000+1))),#REF!,NA())</f>
        <v>#REF!</v>
      </c>
      <c r="O7772" s="3" t="e">
        <f>IF(AND(((ROW(Kutools_Chart!A7772)-7461)&lt;=(SUM(#REF!)/SUM(#REF!)*1000+1)),((ROW(Kutools_Chart!A7772)-7461)&gt;=(SUM(#REF!)/SUM(#REF!)*1000+1))),#REF!,NA())</f>
        <v>#REF!</v>
      </c>
      <c r="P7772" s="3" t="e">
        <f>IF(AND(((ROW(Kutools_Chart!A7772)-7461)&lt;=(SUM(#REF!)/SUM(#REF!)*1000+1)),((ROW(Kutools_Chart!A7772)-7461)&gt;=(SUM(#REF!)/SUM(#REF!)*1000+1))),#REF!,NA())</f>
        <v>#REF!</v>
      </c>
      <c r="Q7772" s="3" t="e">
        <f>IF(AND(((ROW(Kutools_Chart!A7772)-7461)&lt;=(SUM(#REF!)/SUM(#REF!)*1000+1)),((ROW(Kutools_Chart!A7772)-7461)&gt;=(SUM(#REF!)/SUM(#REF!)*1000+1))),#REF!,NA())</f>
        <v>#REF!</v>
      </c>
      <c r="R7772" s="3" t="e">
        <f>IF(AND(((ROW(Kutools_Chart!A7772)-7461)&lt;=(SUM(#REF!)/SUM(#REF!)*1000+1)),((ROW(Kutools_Chart!A7772)-7461)&gt;=(SUM(#REF!)/SUM(#REF!)*1000+1))),#REF!,NA())</f>
        <v>#REF!</v>
      </c>
      <c r="S7772" s="3" t="e">
        <f>IF(AND(((ROW(Kutools_Chart!A7772)-7461)&lt;=(SUM(#REF!)/SUM(#REF!)*1000+1)),((ROW(Kutools_Chart!A7772)-7461)&gt;=(SUM(#REF!)/SUM(#REF!)*1000+1))),#REF!,NA())</f>
        <v>#REF!</v>
      </c>
      <c r="T7772" s="3" t="e">
        <f>IF(AND(((ROW(Kutools_Chart!A7772)-7461)&lt;=(SUM(#REF!)/SUM(#REF!)*1000+1)),((ROW(Kutools_Chart!A7772)-7461)&gt;=(SUM(#REF!)/SUM(#REF!)*1000+1))),#REF!,NA())</f>
        <v>#REF!</v>
      </c>
      <c r="U7772" s="3" t="e">
        <f>IF(AND(((ROW(Kutools_Chart!A7772)-7461)&lt;=(SUM(#REF!)/SUM(#REF!)*1000+1)),((ROW(Kutools_Chart!A7772)-7461)&gt;=(SUM(#REF!)/SUM(#REF!)*1000+1))),#REF!,NA())</f>
        <v>#REF!</v>
      </c>
      <c r="V7772" s="3" t="e">
        <f>IF(AND(((ROW(Kutools_Chart!A7772)-7461)&lt;=(SUM(#REF!)/SUM(#REF!)*1000+1)),((ROW(Kutools_Chart!A7772)-7461)&gt;=(SUM(#REF!)/SUM(#REF!)*1000+1))),#REF!,NA())</f>
        <v>#REF!</v>
      </c>
      <c r="W7772" s="3" t="e">
        <f>IF(AND(((ROW(Kutools_Chart!A7772)-7461)&lt;=(SUM(#REF!)/SUM(#REF!)*1000+1)),((ROW(Kutools_Chart!A7772)-7461)&gt;=(SUM(#REF!)/SUM(#REF!)*1000+1))),#REF!,NA())</f>
        <v>#REF!</v>
      </c>
      <c r="X7772" s="3" t="e">
        <f>IF(AND(((ROW(Kutools_Chart!A7772)-7461)&lt;=(SUM(#REF!)/SUM(#REF!)*1000+1)),((ROW(Kutools_Chart!A7772)-7461)&gt;=(SUM(#REF!)/SUM(#REF!)*1000+1))),#REF!,NA())</f>
        <v>#REF!</v>
      </c>
      <c r="Y7772" s="3" t="e">
        <f>IF(AND(((ROW(Kutools_Chart!A7772)-7461)&lt;=(SUM(#REF!)/SUM(#REF!)*1000+1)),((ROW(Kutools_Chart!A7772)-7461)&gt;=(SUM(#REF!)/SUM(#REF!)*1000+1))),#REF!,NA())</f>
        <v>#REF!</v>
      </c>
    </row>
    <row r="7773" spans="1:25" x14ac:dyDescent="0.25">
      <c r="A7773" s="3" t="e">
        <f>IF((ROW(Kutools_Chart!A7773)-7461)&lt;=(#REF!/SUM(#REF!)*1000+1),#REF!,NA())</f>
        <v>#REF!</v>
      </c>
      <c r="B7773" s="3" t="e">
        <f>IF(AND(((ROW(Kutools_Chart!A7773)-7461)&lt;=(SUM(#REF!)/SUM(#REF!)*1000+1)),((ROW(Kutools_Chart!A7773)-7461)&gt;=(#REF!/SUM(#REF!)*1000+1))),#REF!,NA())</f>
        <v>#REF!</v>
      </c>
      <c r="C7773" s="3" t="e">
        <f>IF(AND(((ROW(Kutools_Chart!A7773)-7461)&lt;=(SUM(#REF!)/SUM(#REF!)*1000+1)),((ROW(Kutools_Chart!A7773)-7461)&gt;=(SUM(#REF!)/SUM(#REF!)*1000+1))),#REF!,NA())</f>
        <v>#REF!</v>
      </c>
      <c r="D7773" s="3" t="e">
        <f>IF(AND(((ROW(Kutools_Chart!A7773)-7461)&lt;=(SUM(#REF!)/SUM(#REF!)*1000+1)),((ROW(Kutools_Chart!A7773)-7461)&gt;=(SUM(#REF!)/SUM(#REF!)*1000+1))),#REF!,NA())</f>
        <v>#REF!</v>
      </c>
      <c r="E7773" s="3" t="e">
        <f>IF(AND(((ROW(Kutools_Chart!A7773)-7461)&lt;=(SUM(#REF!)/SUM(#REF!)*1000+1)),((ROW(Kutools_Chart!A7773)-7461)&gt;=(SUM(#REF!)/SUM(#REF!)*1000+1))),#REF!,NA())</f>
        <v>#REF!</v>
      </c>
      <c r="F7773" s="3" t="e">
        <f>IF(AND(((ROW(Kutools_Chart!A7773)-7461)&lt;=(SUM(#REF!)/SUM(#REF!)*1000+1)),((ROW(Kutools_Chart!A7773)-7461)&gt;=(SUM(#REF!)/SUM(#REF!)*1000+1))),#REF!,NA())</f>
        <v>#REF!</v>
      </c>
      <c r="G7773" s="3" t="e">
        <f>IF(AND(((ROW(Kutools_Chart!A7773)-7461)&lt;=(SUM(#REF!)/SUM(#REF!)*1000+1)),((ROW(Kutools_Chart!A7773)-7461)&gt;=(SUM(#REF!)/SUM(#REF!)*1000+1))),#REF!,NA())</f>
        <v>#REF!</v>
      </c>
      <c r="H7773" s="3" t="e">
        <f>IF(AND(((ROW(Kutools_Chart!A7773)-7461)&lt;=(SUM(#REF!)/SUM(#REF!)*1000+1)),((ROW(Kutools_Chart!A7773)-7461)&gt;=(SUM(#REF!)/SUM(#REF!)*1000+1))),#REF!,NA())</f>
        <v>#REF!</v>
      </c>
      <c r="I7773" s="3" t="e">
        <f>IF(AND(((ROW(Kutools_Chart!A7773)-7461)&lt;=(SUM(#REF!)/SUM(#REF!)*1000+1)),((ROW(Kutools_Chart!A7773)-7461)&gt;=(SUM(#REF!)/SUM(#REF!)*1000+1))),#REF!,NA())</f>
        <v>#REF!</v>
      </c>
      <c r="J7773" s="3" t="e">
        <f>IF(AND(((ROW(Kutools_Chart!A7773)-7461)&lt;=(SUM(#REF!)/SUM(#REF!)*1000+1)),((ROW(Kutools_Chart!A7773)-7461)&gt;=(SUM(#REF!)/SUM(#REF!)*1000+1))),#REF!,NA())</f>
        <v>#REF!</v>
      </c>
      <c r="K7773" s="3" t="e">
        <f>IF(AND(((ROW(Kutools_Chart!A7773)-7461)&lt;=(SUM(#REF!)/SUM(#REF!)*1000+1)),((ROW(Kutools_Chart!A7773)-7461)&gt;=(SUM(#REF!)/SUM(#REF!)*1000+1))),#REF!,NA())</f>
        <v>#REF!</v>
      </c>
      <c r="L7773" s="3" t="e">
        <f>IF(AND(((ROW(Kutools_Chart!A7773)-7461)&lt;=(SUM(#REF!)/SUM(#REF!)*1000+1)),((ROW(Kutools_Chart!A7773)-7461)&gt;=(SUM(#REF!)/SUM(#REF!)*1000+1))),#REF!,NA())</f>
        <v>#REF!</v>
      </c>
      <c r="M7773" s="3" t="e">
        <f>IF(AND(((ROW(Kutools_Chart!A7773)-7461)&lt;=(SUM(#REF!)/SUM(#REF!)*1000+1)),((ROW(Kutools_Chart!A7773)-7461)&gt;=(SUM(#REF!)/SUM(#REF!)*1000+1))),#REF!,NA())</f>
        <v>#REF!</v>
      </c>
      <c r="N7773" s="3" t="e">
        <f>IF(AND(((ROW(Kutools_Chart!A7773)-7461)&lt;=(SUM(#REF!)/SUM(#REF!)*1000+1)),((ROW(Kutools_Chart!A7773)-7461)&gt;=(SUM(#REF!)/SUM(#REF!)*1000+1))),#REF!,NA())</f>
        <v>#REF!</v>
      </c>
      <c r="O7773" s="3" t="e">
        <f>IF(AND(((ROW(Kutools_Chart!A7773)-7461)&lt;=(SUM(#REF!)/SUM(#REF!)*1000+1)),((ROW(Kutools_Chart!A7773)-7461)&gt;=(SUM(#REF!)/SUM(#REF!)*1000+1))),#REF!,NA())</f>
        <v>#REF!</v>
      </c>
      <c r="P7773" s="3" t="e">
        <f>IF(AND(((ROW(Kutools_Chart!A7773)-7461)&lt;=(SUM(#REF!)/SUM(#REF!)*1000+1)),((ROW(Kutools_Chart!A7773)-7461)&gt;=(SUM(#REF!)/SUM(#REF!)*1000+1))),#REF!,NA())</f>
        <v>#REF!</v>
      </c>
      <c r="Q7773" s="3" t="e">
        <f>IF(AND(((ROW(Kutools_Chart!A7773)-7461)&lt;=(SUM(#REF!)/SUM(#REF!)*1000+1)),((ROW(Kutools_Chart!A7773)-7461)&gt;=(SUM(#REF!)/SUM(#REF!)*1000+1))),#REF!,NA())</f>
        <v>#REF!</v>
      </c>
      <c r="R7773" s="3" t="e">
        <f>IF(AND(((ROW(Kutools_Chart!A7773)-7461)&lt;=(SUM(#REF!)/SUM(#REF!)*1000+1)),((ROW(Kutools_Chart!A7773)-7461)&gt;=(SUM(#REF!)/SUM(#REF!)*1000+1))),#REF!,NA())</f>
        <v>#REF!</v>
      </c>
      <c r="S7773" s="3" t="e">
        <f>IF(AND(((ROW(Kutools_Chart!A7773)-7461)&lt;=(SUM(#REF!)/SUM(#REF!)*1000+1)),((ROW(Kutools_Chart!A7773)-7461)&gt;=(SUM(#REF!)/SUM(#REF!)*1000+1))),#REF!,NA())</f>
        <v>#REF!</v>
      </c>
      <c r="T7773" s="3" t="e">
        <f>IF(AND(((ROW(Kutools_Chart!A7773)-7461)&lt;=(SUM(#REF!)/SUM(#REF!)*1000+1)),((ROW(Kutools_Chart!A7773)-7461)&gt;=(SUM(#REF!)/SUM(#REF!)*1000+1))),#REF!,NA())</f>
        <v>#REF!</v>
      </c>
      <c r="U7773" s="3" t="e">
        <f>IF(AND(((ROW(Kutools_Chart!A7773)-7461)&lt;=(SUM(#REF!)/SUM(#REF!)*1000+1)),((ROW(Kutools_Chart!A7773)-7461)&gt;=(SUM(#REF!)/SUM(#REF!)*1000+1))),#REF!,NA())</f>
        <v>#REF!</v>
      </c>
      <c r="V7773" s="3" t="e">
        <f>IF(AND(((ROW(Kutools_Chart!A7773)-7461)&lt;=(SUM(#REF!)/SUM(#REF!)*1000+1)),((ROW(Kutools_Chart!A7773)-7461)&gt;=(SUM(#REF!)/SUM(#REF!)*1000+1))),#REF!,NA())</f>
        <v>#REF!</v>
      </c>
      <c r="W7773" s="3" t="e">
        <f>IF(AND(((ROW(Kutools_Chart!A7773)-7461)&lt;=(SUM(#REF!)/SUM(#REF!)*1000+1)),((ROW(Kutools_Chart!A7773)-7461)&gt;=(SUM(#REF!)/SUM(#REF!)*1000+1))),#REF!,NA())</f>
        <v>#REF!</v>
      </c>
      <c r="X7773" s="3" t="e">
        <f>IF(AND(((ROW(Kutools_Chart!A7773)-7461)&lt;=(SUM(#REF!)/SUM(#REF!)*1000+1)),((ROW(Kutools_Chart!A7773)-7461)&gt;=(SUM(#REF!)/SUM(#REF!)*1000+1))),#REF!,NA())</f>
        <v>#REF!</v>
      </c>
      <c r="Y7773" s="3" t="e">
        <f>IF(AND(((ROW(Kutools_Chart!A7773)-7461)&lt;=(SUM(#REF!)/SUM(#REF!)*1000+1)),((ROW(Kutools_Chart!A7773)-7461)&gt;=(SUM(#REF!)/SUM(#REF!)*1000+1))),#REF!,NA())</f>
        <v>#REF!</v>
      </c>
    </row>
    <row r="7774" spans="1:25" x14ac:dyDescent="0.25">
      <c r="A7774" s="3" t="e">
        <f>IF((ROW(Kutools_Chart!A7774)-7461)&lt;=(#REF!/SUM(#REF!)*1000+1),#REF!,NA())</f>
        <v>#REF!</v>
      </c>
      <c r="B7774" s="3" t="e">
        <f>IF(AND(((ROW(Kutools_Chart!A7774)-7461)&lt;=(SUM(#REF!)/SUM(#REF!)*1000+1)),((ROW(Kutools_Chart!A7774)-7461)&gt;=(#REF!/SUM(#REF!)*1000+1))),#REF!,NA())</f>
        <v>#REF!</v>
      </c>
      <c r="C7774" s="3" t="e">
        <f>IF(AND(((ROW(Kutools_Chart!A7774)-7461)&lt;=(SUM(#REF!)/SUM(#REF!)*1000+1)),((ROW(Kutools_Chart!A7774)-7461)&gt;=(SUM(#REF!)/SUM(#REF!)*1000+1))),#REF!,NA())</f>
        <v>#REF!</v>
      </c>
      <c r="D7774" s="3" t="e">
        <f>IF(AND(((ROW(Kutools_Chart!A7774)-7461)&lt;=(SUM(#REF!)/SUM(#REF!)*1000+1)),((ROW(Kutools_Chart!A7774)-7461)&gt;=(SUM(#REF!)/SUM(#REF!)*1000+1))),#REF!,NA())</f>
        <v>#REF!</v>
      </c>
      <c r="E7774" s="3" t="e">
        <f>IF(AND(((ROW(Kutools_Chart!A7774)-7461)&lt;=(SUM(#REF!)/SUM(#REF!)*1000+1)),((ROW(Kutools_Chart!A7774)-7461)&gt;=(SUM(#REF!)/SUM(#REF!)*1000+1))),#REF!,NA())</f>
        <v>#REF!</v>
      </c>
      <c r="F7774" s="3" t="e">
        <f>IF(AND(((ROW(Kutools_Chart!A7774)-7461)&lt;=(SUM(#REF!)/SUM(#REF!)*1000+1)),((ROW(Kutools_Chart!A7774)-7461)&gt;=(SUM(#REF!)/SUM(#REF!)*1000+1))),#REF!,NA())</f>
        <v>#REF!</v>
      </c>
      <c r="G7774" s="3" t="e">
        <f>IF(AND(((ROW(Kutools_Chart!A7774)-7461)&lt;=(SUM(#REF!)/SUM(#REF!)*1000+1)),((ROW(Kutools_Chart!A7774)-7461)&gt;=(SUM(#REF!)/SUM(#REF!)*1000+1))),#REF!,NA())</f>
        <v>#REF!</v>
      </c>
      <c r="H7774" s="3" t="e">
        <f>IF(AND(((ROW(Kutools_Chart!A7774)-7461)&lt;=(SUM(#REF!)/SUM(#REF!)*1000+1)),((ROW(Kutools_Chart!A7774)-7461)&gt;=(SUM(#REF!)/SUM(#REF!)*1000+1))),#REF!,NA())</f>
        <v>#REF!</v>
      </c>
      <c r="I7774" s="3" t="e">
        <f>IF(AND(((ROW(Kutools_Chart!A7774)-7461)&lt;=(SUM(#REF!)/SUM(#REF!)*1000+1)),((ROW(Kutools_Chart!A7774)-7461)&gt;=(SUM(#REF!)/SUM(#REF!)*1000+1))),#REF!,NA())</f>
        <v>#REF!</v>
      </c>
      <c r="J7774" s="3" t="e">
        <f>IF(AND(((ROW(Kutools_Chart!A7774)-7461)&lt;=(SUM(#REF!)/SUM(#REF!)*1000+1)),((ROW(Kutools_Chart!A7774)-7461)&gt;=(SUM(#REF!)/SUM(#REF!)*1000+1))),#REF!,NA())</f>
        <v>#REF!</v>
      </c>
      <c r="K7774" s="3" t="e">
        <f>IF(AND(((ROW(Kutools_Chart!A7774)-7461)&lt;=(SUM(#REF!)/SUM(#REF!)*1000+1)),((ROW(Kutools_Chart!A7774)-7461)&gt;=(SUM(#REF!)/SUM(#REF!)*1000+1))),#REF!,NA())</f>
        <v>#REF!</v>
      </c>
      <c r="L7774" s="3" t="e">
        <f>IF(AND(((ROW(Kutools_Chart!A7774)-7461)&lt;=(SUM(#REF!)/SUM(#REF!)*1000+1)),((ROW(Kutools_Chart!A7774)-7461)&gt;=(SUM(#REF!)/SUM(#REF!)*1000+1))),#REF!,NA())</f>
        <v>#REF!</v>
      </c>
      <c r="M7774" s="3" t="e">
        <f>IF(AND(((ROW(Kutools_Chart!A7774)-7461)&lt;=(SUM(#REF!)/SUM(#REF!)*1000+1)),((ROW(Kutools_Chart!A7774)-7461)&gt;=(SUM(#REF!)/SUM(#REF!)*1000+1))),#REF!,NA())</f>
        <v>#REF!</v>
      </c>
      <c r="N7774" s="3" t="e">
        <f>IF(AND(((ROW(Kutools_Chart!A7774)-7461)&lt;=(SUM(#REF!)/SUM(#REF!)*1000+1)),((ROW(Kutools_Chart!A7774)-7461)&gt;=(SUM(#REF!)/SUM(#REF!)*1000+1))),#REF!,NA())</f>
        <v>#REF!</v>
      </c>
      <c r="O7774" s="3" t="e">
        <f>IF(AND(((ROW(Kutools_Chart!A7774)-7461)&lt;=(SUM(#REF!)/SUM(#REF!)*1000+1)),((ROW(Kutools_Chart!A7774)-7461)&gt;=(SUM(#REF!)/SUM(#REF!)*1000+1))),#REF!,NA())</f>
        <v>#REF!</v>
      </c>
      <c r="P7774" s="3" t="e">
        <f>IF(AND(((ROW(Kutools_Chart!A7774)-7461)&lt;=(SUM(#REF!)/SUM(#REF!)*1000+1)),((ROW(Kutools_Chart!A7774)-7461)&gt;=(SUM(#REF!)/SUM(#REF!)*1000+1))),#REF!,NA())</f>
        <v>#REF!</v>
      </c>
      <c r="Q7774" s="3" t="e">
        <f>IF(AND(((ROW(Kutools_Chart!A7774)-7461)&lt;=(SUM(#REF!)/SUM(#REF!)*1000+1)),((ROW(Kutools_Chart!A7774)-7461)&gt;=(SUM(#REF!)/SUM(#REF!)*1000+1))),#REF!,NA())</f>
        <v>#REF!</v>
      </c>
      <c r="R7774" s="3" t="e">
        <f>IF(AND(((ROW(Kutools_Chart!A7774)-7461)&lt;=(SUM(#REF!)/SUM(#REF!)*1000+1)),((ROW(Kutools_Chart!A7774)-7461)&gt;=(SUM(#REF!)/SUM(#REF!)*1000+1))),#REF!,NA())</f>
        <v>#REF!</v>
      </c>
      <c r="S7774" s="3" t="e">
        <f>IF(AND(((ROW(Kutools_Chart!A7774)-7461)&lt;=(SUM(#REF!)/SUM(#REF!)*1000+1)),((ROW(Kutools_Chart!A7774)-7461)&gt;=(SUM(#REF!)/SUM(#REF!)*1000+1))),#REF!,NA())</f>
        <v>#REF!</v>
      </c>
      <c r="T7774" s="3" t="e">
        <f>IF(AND(((ROW(Kutools_Chart!A7774)-7461)&lt;=(SUM(#REF!)/SUM(#REF!)*1000+1)),((ROW(Kutools_Chart!A7774)-7461)&gt;=(SUM(#REF!)/SUM(#REF!)*1000+1))),#REF!,NA())</f>
        <v>#REF!</v>
      </c>
      <c r="U7774" s="3" t="e">
        <f>IF(AND(((ROW(Kutools_Chart!A7774)-7461)&lt;=(SUM(#REF!)/SUM(#REF!)*1000+1)),((ROW(Kutools_Chart!A7774)-7461)&gt;=(SUM(#REF!)/SUM(#REF!)*1000+1))),#REF!,NA())</f>
        <v>#REF!</v>
      </c>
      <c r="V7774" s="3" t="e">
        <f>IF(AND(((ROW(Kutools_Chart!A7774)-7461)&lt;=(SUM(#REF!)/SUM(#REF!)*1000+1)),((ROW(Kutools_Chart!A7774)-7461)&gt;=(SUM(#REF!)/SUM(#REF!)*1000+1))),#REF!,NA())</f>
        <v>#REF!</v>
      </c>
      <c r="W7774" s="3" t="e">
        <f>IF(AND(((ROW(Kutools_Chart!A7774)-7461)&lt;=(SUM(#REF!)/SUM(#REF!)*1000+1)),((ROW(Kutools_Chart!A7774)-7461)&gt;=(SUM(#REF!)/SUM(#REF!)*1000+1))),#REF!,NA())</f>
        <v>#REF!</v>
      </c>
      <c r="X7774" s="3" t="e">
        <f>IF(AND(((ROW(Kutools_Chart!A7774)-7461)&lt;=(SUM(#REF!)/SUM(#REF!)*1000+1)),((ROW(Kutools_Chart!A7774)-7461)&gt;=(SUM(#REF!)/SUM(#REF!)*1000+1))),#REF!,NA())</f>
        <v>#REF!</v>
      </c>
      <c r="Y7774" s="3" t="e">
        <f>IF(AND(((ROW(Kutools_Chart!A7774)-7461)&lt;=(SUM(#REF!)/SUM(#REF!)*1000+1)),((ROW(Kutools_Chart!A7774)-7461)&gt;=(SUM(#REF!)/SUM(#REF!)*1000+1))),#REF!,NA())</f>
        <v>#REF!</v>
      </c>
    </row>
    <row r="7775" spans="1:25" x14ac:dyDescent="0.25">
      <c r="A7775" s="3" t="e">
        <f>IF((ROW(Kutools_Chart!A7775)-7461)&lt;=(#REF!/SUM(#REF!)*1000+1),#REF!,NA())</f>
        <v>#REF!</v>
      </c>
      <c r="B7775" s="3" t="e">
        <f>IF(AND(((ROW(Kutools_Chart!A7775)-7461)&lt;=(SUM(#REF!)/SUM(#REF!)*1000+1)),((ROW(Kutools_Chart!A7775)-7461)&gt;=(#REF!/SUM(#REF!)*1000+1))),#REF!,NA())</f>
        <v>#REF!</v>
      </c>
      <c r="C7775" s="3" t="e">
        <f>IF(AND(((ROW(Kutools_Chart!A7775)-7461)&lt;=(SUM(#REF!)/SUM(#REF!)*1000+1)),((ROW(Kutools_Chart!A7775)-7461)&gt;=(SUM(#REF!)/SUM(#REF!)*1000+1))),#REF!,NA())</f>
        <v>#REF!</v>
      </c>
      <c r="D7775" s="3" t="e">
        <f>IF(AND(((ROW(Kutools_Chart!A7775)-7461)&lt;=(SUM(#REF!)/SUM(#REF!)*1000+1)),((ROW(Kutools_Chart!A7775)-7461)&gt;=(SUM(#REF!)/SUM(#REF!)*1000+1))),#REF!,NA())</f>
        <v>#REF!</v>
      </c>
      <c r="E7775" s="3" t="e">
        <f>IF(AND(((ROW(Kutools_Chart!A7775)-7461)&lt;=(SUM(#REF!)/SUM(#REF!)*1000+1)),((ROW(Kutools_Chart!A7775)-7461)&gt;=(SUM(#REF!)/SUM(#REF!)*1000+1))),#REF!,NA())</f>
        <v>#REF!</v>
      </c>
      <c r="F7775" s="3" t="e">
        <f>IF(AND(((ROW(Kutools_Chart!A7775)-7461)&lt;=(SUM(#REF!)/SUM(#REF!)*1000+1)),((ROW(Kutools_Chart!A7775)-7461)&gt;=(SUM(#REF!)/SUM(#REF!)*1000+1))),#REF!,NA())</f>
        <v>#REF!</v>
      </c>
      <c r="G7775" s="3" t="e">
        <f>IF(AND(((ROW(Kutools_Chart!A7775)-7461)&lt;=(SUM(#REF!)/SUM(#REF!)*1000+1)),((ROW(Kutools_Chart!A7775)-7461)&gt;=(SUM(#REF!)/SUM(#REF!)*1000+1))),#REF!,NA())</f>
        <v>#REF!</v>
      </c>
      <c r="H7775" s="3" t="e">
        <f>IF(AND(((ROW(Kutools_Chart!A7775)-7461)&lt;=(SUM(#REF!)/SUM(#REF!)*1000+1)),((ROW(Kutools_Chart!A7775)-7461)&gt;=(SUM(#REF!)/SUM(#REF!)*1000+1))),#REF!,NA())</f>
        <v>#REF!</v>
      </c>
      <c r="I7775" s="3" t="e">
        <f>IF(AND(((ROW(Kutools_Chart!A7775)-7461)&lt;=(SUM(#REF!)/SUM(#REF!)*1000+1)),((ROW(Kutools_Chart!A7775)-7461)&gt;=(SUM(#REF!)/SUM(#REF!)*1000+1))),#REF!,NA())</f>
        <v>#REF!</v>
      </c>
      <c r="J7775" s="3" t="e">
        <f>IF(AND(((ROW(Kutools_Chart!A7775)-7461)&lt;=(SUM(#REF!)/SUM(#REF!)*1000+1)),((ROW(Kutools_Chart!A7775)-7461)&gt;=(SUM(#REF!)/SUM(#REF!)*1000+1))),#REF!,NA())</f>
        <v>#REF!</v>
      </c>
      <c r="K7775" s="3" t="e">
        <f>IF(AND(((ROW(Kutools_Chart!A7775)-7461)&lt;=(SUM(#REF!)/SUM(#REF!)*1000+1)),((ROW(Kutools_Chart!A7775)-7461)&gt;=(SUM(#REF!)/SUM(#REF!)*1000+1))),#REF!,NA())</f>
        <v>#REF!</v>
      </c>
      <c r="L7775" s="3" t="e">
        <f>IF(AND(((ROW(Kutools_Chart!A7775)-7461)&lt;=(SUM(#REF!)/SUM(#REF!)*1000+1)),((ROW(Kutools_Chart!A7775)-7461)&gt;=(SUM(#REF!)/SUM(#REF!)*1000+1))),#REF!,NA())</f>
        <v>#REF!</v>
      </c>
      <c r="M7775" s="3" t="e">
        <f>IF(AND(((ROW(Kutools_Chart!A7775)-7461)&lt;=(SUM(#REF!)/SUM(#REF!)*1000+1)),((ROW(Kutools_Chart!A7775)-7461)&gt;=(SUM(#REF!)/SUM(#REF!)*1000+1))),#REF!,NA())</f>
        <v>#REF!</v>
      </c>
      <c r="N7775" s="3" t="e">
        <f>IF(AND(((ROW(Kutools_Chart!A7775)-7461)&lt;=(SUM(#REF!)/SUM(#REF!)*1000+1)),((ROW(Kutools_Chart!A7775)-7461)&gt;=(SUM(#REF!)/SUM(#REF!)*1000+1))),#REF!,NA())</f>
        <v>#REF!</v>
      </c>
      <c r="O7775" s="3" t="e">
        <f>IF(AND(((ROW(Kutools_Chart!A7775)-7461)&lt;=(SUM(#REF!)/SUM(#REF!)*1000+1)),((ROW(Kutools_Chart!A7775)-7461)&gt;=(SUM(#REF!)/SUM(#REF!)*1000+1))),#REF!,NA())</f>
        <v>#REF!</v>
      </c>
      <c r="P7775" s="3" t="e">
        <f>IF(AND(((ROW(Kutools_Chart!A7775)-7461)&lt;=(SUM(#REF!)/SUM(#REF!)*1000+1)),((ROW(Kutools_Chart!A7775)-7461)&gt;=(SUM(#REF!)/SUM(#REF!)*1000+1))),#REF!,NA())</f>
        <v>#REF!</v>
      </c>
      <c r="Q7775" s="3" t="e">
        <f>IF(AND(((ROW(Kutools_Chart!A7775)-7461)&lt;=(SUM(#REF!)/SUM(#REF!)*1000+1)),((ROW(Kutools_Chart!A7775)-7461)&gt;=(SUM(#REF!)/SUM(#REF!)*1000+1))),#REF!,NA())</f>
        <v>#REF!</v>
      </c>
      <c r="R7775" s="3" t="e">
        <f>IF(AND(((ROW(Kutools_Chart!A7775)-7461)&lt;=(SUM(#REF!)/SUM(#REF!)*1000+1)),((ROW(Kutools_Chart!A7775)-7461)&gt;=(SUM(#REF!)/SUM(#REF!)*1000+1))),#REF!,NA())</f>
        <v>#REF!</v>
      </c>
      <c r="S7775" s="3" t="e">
        <f>IF(AND(((ROW(Kutools_Chart!A7775)-7461)&lt;=(SUM(#REF!)/SUM(#REF!)*1000+1)),((ROW(Kutools_Chart!A7775)-7461)&gt;=(SUM(#REF!)/SUM(#REF!)*1000+1))),#REF!,NA())</f>
        <v>#REF!</v>
      </c>
      <c r="T7775" s="3" t="e">
        <f>IF(AND(((ROW(Kutools_Chart!A7775)-7461)&lt;=(SUM(#REF!)/SUM(#REF!)*1000+1)),((ROW(Kutools_Chart!A7775)-7461)&gt;=(SUM(#REF!)/SUM(#REF!)*1000+1))),#REF!,NA())</f>
        <v>#REF!</v>
      </c>
      <c r="U7775" s="3" t="e">
        <f>IF(AND(((ROW(Kutools_Chart!A7775)-7461)&lt;=(SUM(#REF!)/SUM(#REF!)*1000+1)),((ROW(Kutools_Chart!A7775)-7461)&gt;=(SUM(#REF!)/SUM(#REF!)*1000+1))),#REF!,NA())</f>
        <v>#REF!</v>
      </c>
      <c r="V7775" s="3" t="e">
        <f>IF(AND(((ROW(Kutools_Chart!A7775)-7461)&lt;=(SUM(#REF!)/SUM(#REF!)*1000+1)),((ROW(Kutools_Chart!A7775)-7461)&gt;=(SUM(#REF!)/SUM(#REF!)*1000+1))),#REF!,NA())</f>
        <v>#REF!</v>
      </c>
      <c r="W7775" s="3" t="e">
        <f>IF(AND(((ROW(Kutools_Chart!A7775)-7461)&lt;=(SUM(#REF!)/SUM(#REF!)*1000+1)),((ROW(Kutools_Chart!A7775)-7461)&gt;=(SUM(#REF!)/SUM(#REF!)*1000+1))),#REF!,NA())</f>
        <v>#REF!</v>
      </c>
      <c r="X7775" s="3" t="e">
        <f>IF(AND(((ROW(Kutools_Chart!A7775)-7461)&lt;=(SUM(#REF!)/SUM(#REF!)*1000+1)),((ROW(Kutools_Chart!A7775)-7461)&gt;=(SUM(#REF!)/SUM(#REF!)*1000+1))),#REF!,NA())</f>
        <v>#REF!</v>
      </c>
      <c r="Y7775" s="3" t="e">
        <f>IF(AND(((ROW(Kutools_Chart!A7775)-7461)&lt;=(SUM(#REF!)/SUM(#REF!)*1000+1)),((ROW(Kutools_Chart!A7775)-7461)&gt;=(SUM(#REF!)/SUM(#REF!)*1000+1))),#REF!,NA())</f>
        <v>#REF!</v>
      </c>
    </row>
    <row r="7776" spans="1:25" x14ac:dyDescent="0.25">
      <c r="A7776" s="3" t="e">
        <f>IF((ROW(Kutools_Chart!A7776)-7461)&lt;=(#REF!/SUM(#REF!)*1000+1),#REF!,NA())</f>
        <v>#REF!</v>
      </c>
      <c r="B7776" s="3" t="e">
        <f>IF(AND(((ROW(Kutools_Chart!A7776)-7461)&lt;=(SUM(#REF!)/SUM(#REF!)*1000+1)),((ROW(Kutools_Chart!A7776)-7461)&gt;=(#REF!/SUM(#REF!)*1000+1))),#REF!,NA())</f>
        <v>#REF!</v>
      </c>
      <c r="C7776" s="3" t="e">
        <f>IF(AND(((ROW(Kutools_Chart!A7776)-7461)&lt;=(SUM(#REF!)/SUM(#REF!)*1000+1)),((ROW(Kutools_Chart!A7776)-7461)&gt;=(SUM(#REF!)/SUM(#REF!)*1000+1))),#REF!,NA())</f>
        <v>#REF!</v>
      </c>
      <c r="D7776" s="3" t="e">
        <f>IF(AND(((ROW(Kutools_Chart!A7776)-7461)&lt;=(SUM(#REF!)/SUM(#REF!)*1000+1)),((ROW(Kutools_Chart!A7776)-7461)&gt;=(SUM(#REF!)/SUM(#REF!)*1000+1))),#REF!,NA())</f>
        <v>#REF!</v>
      </c>
      <c r="E7776" s="3" t="e">
        <f>IF(AND(((ROW(Kutools_Chart!A7776)-7461)&lt;=(SUM(#REF!)/SUM(#REF!)*1000+1)),((ROW(Kutools_Chart!A7776)-7461)&gt;=(SUM(#REF!)/SUM(#REF!)*1000+1))),#REF!,NA())</f>
        <v>#REF!</v>
      </c>
      <c r="F7776" s="3" t="e">
        <f>IF(AND(((ROW(Kutools_Chart!A7776)-7461)&lt;=(SUM(#REF!)/SUM(#REF!)*1000+1)),((ROW(Kutools_Chart!A7776)-7461)&gt;=(SUM(#REF!)/SUM(#REF!)*1000+1))),#REF!,NA())</f>
        <v>#REF!</v>
      </c>
      <c r="G7776" s="3" t="e">
        <f>IF(AND(((ROW(Kutools_Chart!A7776)-7461)&lt;=(SUM(#REF!)/SUM(#REF!)*1000+1)),((ROW(Kutools_Chart!A7776)-7461)&gt;=(SUM(#REF!)/SUM(#REF!)*1000+1))),#REF!,NA())</f>
        <v>#REF!</v>
      </c>
      <c r="H7776" s="3" t="e">
        <f>IF(AND(((ROW(Kutools_Chart!A7776)-7461)&lt;=(SUM(#REF!)/SUM(#REF!)*1000+1)),((ROW(Kutools_Chart!A7776)-7461)&gt;=(SUM(#REF!)/SUM(#REF!)*1000+1))),#REF!,NA())</f>
        <v>#REF!</v>
      </c>
      <c r="I7776" s="3" t="e">
        <f>IF(AND(((ROW(Kutools_Chart!A7776)-7461)&lt;=(SUM(#REF!)/SUM(#REF!)*1000+1)),((ROW(Kutools_Chart!A7776)-7461)&gt;=(SUM(#REF!)/SUM(#REF!)*1000+1))),#REF!,NA())</f>
        <v>#REF!</v>
      </c>
      <c r="J7776" s="3" t="e">
        <f>IF(AND(((ROW(Kutools_Chart!A7776)-7461)&lt;=(SUM(#REF!)/SUM(#REF!)*1000+1)),((ROW(Kutools_Chart!A7776)-7461)&gt;=(SUM(#REF!)/SUM(#REF!)*1000+1))),#REF!,NA())</f>
        <v>#REF!</v>
      </c>
      <c r="K7776" s="3" t="e">
        <f>IF(AND(((ROW(Kutools_Chart!A7776)-7461)&lt;=(SUM(#REF!)/SUM(#REF!)*1000+1)),((ROW(Kutools_Chart!A7776)-7461)&gt;=(SUM(#REF!)/SUM(#REF!)*1000+1))),#REF!,NA())</f>
        <v>#REF!</v>
      </c>
      <c r="L7776" s="3" t="e">
        <f>IF(AND(((ROW(Kutools_Chart!A7776)-7461)&lt;=(SUM(#REF!)/SUM(#REF!)*1000+1)),((ROW(Kutools_Chart!A7776)-7461)&gt;=(SUM(#REF!)/SUM(#REF!)*1000+1))),#REF!,NA())</f>
        <v>#REF!</v>
      </c>
      <c r="M7776" s="3" t="e">
        <f>IF(AND(((ROW(Kutools_Chart!A7776)-7461)&lt;=(SUM(#REF!)/SUM(#REF!)*1000+1)),((ROW(Kutools_Chart!A7776)-7461)&gt;=(SUM(#REF!)/SUM(#REF!)*1000+1))),#REF!,NA())</f>
        <v>#REF!</v>
      </c>
      <c r="N7776" s="3" t="e">
        <f>IF(AND(((ROW(Kutools_Chart!A7776)-7461)&lt;=(SUM(#REF!)/SUM(#REF!)*1000+1)),((ROW(Kutools_Chart!A7776)-7461)&gt;=(SUM(#REF!)/SUM(#REF!)*1000+1))),#REF!,NA())</f>
        <v>#REF!</v>
      </c>
      <c r="O7776" s="3" t="e">
        <f>IF(AND(((ROW(Kutools_Chart!A7776)-7461)&lt;=(SUM(#REF!)/SUM(#REF!)*1000+1)),((ROW(Kutools_Chart!A7776)-7461)&gt;=(SUM(#REF!)/SUM(#REF!)*1000+1))),#REF!,NA())</f>
        <v>#REF!</v>
      </c>
      <c r="P7776" s="3" t="e">
        <f>IF(AND(((ROW(Kutools_Chart!A7776)-7461)&lt;=(SUM(#REF!)/SUM(#REF!)*1000+1)),((ROW(Kutools_Chart!A7776)-7461)&gt;=(SUM(#REF!)/SUM(#REF!)*1000+1))),#REF!,NA())</f>
        <v>#REF!</v>
      </c>
      <c r="Q7776" s="3" t="e">
        <f>IF(AND(((ROW(Kutools_Chart!A7776)-7461)&lt;=(SUM(#REF!)/SUM(#REF!)*1000+1)),((ROW(Kutools_Chart!A7776)-7461)&gt;=(SUM(#REF!)/SUM(#REF!)*1000+1))),#REF!,NA())</f>
        <v>#REF!</v>
      </c>
      <c r="R7776" s="3" t="e">
        <f>IF(AND(((ROW(Kutools_Chart!A7776)-7461)&lt;=(SUM(#REF!)/SUM(#REF!)*1000+1)),((ROW(Kutools_Chart!A7776)-7461)&gt;=(SUM(#REF!)/SUM(#REF!)*1000+1))),#REF!,NA())</f>
        <v>#REF!</v>
      </c>
      <c r="S7776" s="3" t="e">
        <f>IF(AND(((ROW(Kutools_Chart!A7776)-7461)&lt;=(SUM(#REF!)/SUM(#REF!)*1000+1)),((ROW(Kutools_Chart!A7776)-7461)&gt;=(SUM(#REF!)/SUM(#REF!)*1000+1))),#REF!,NA())</f>
        <v>#REF!</v>
      </c>
      <c r="T7776" s="3" t="e">
        <f>IF(AND(((ROW(Kutools_Chart!A7776)-7461)&lt;=(SUM(#REF!)/SUM(#REF!)*1000+1)),((ROW(Kutools_Chart!A7776)-7461)&gt;=(SUM(#REF!)/SUM(#REF!)*1000+1))),#REF!,NA())</f>
        <v>#REF!</v>
      </c>
      <c r="U7776" s="3" t="e">
        <f>IF(AND(((ROW(Kutools_Chart!A7776)-7461)&lt;=(SUM(#REF!)/SUM(#REF!)*1000+1)),((ROW(Kutools_Chart!A7776)-7461)&gt;=(SUM(#REF!)/SUM(#REF!)*1000+1))),#REF!,NA())</f>
        <v>#REF!</v>
      </c>
      <c r="V7776" s="3" t="e">
        <f>IF(AND(((ROW(Kutools_Chart!A7776)-7461)&lt;=(SUM(#REF!)/SUM(#REF!)*1000+1)),((ROW(Kutools_Chart!A7776)-7461)&gt;=(SUM(#REF!)/SUM(#REF!)*1000+1))),#REF!,NA())</f>
        <v>#REF!</v>
      </c>
      <c r="W7776" s="3" t="e">
        <f>IF(AND(((ROW(Kutools_Chart!A7776)-7461)&lt;=(SUM(#REF!)/SUM(#REF!)*1000+1)),((ROW(Kutools_Chart!A7776)-7461)&gt;=(SUM(#REF!)/SUM(#REF!)*1000+1))),#REF!,NA())</f>
        <v>#REF!</v>
      </c>
      <c r="X7776" s="3" t="e">
        <f>IF(AND(((ROW(Kutools_Chart!A7776)-7461)&lt;=(SUM(#REF!)/SUM(#REF!)*1000+1)),((ROW(Kutools_Chart!A7776)-7461)&gt;=(SUM(#REF!)/SUM(#REF!)*1000+1))),#REF!,NA())</f>
        <v>#REF!</v>
      </c>
      <c r="Y7776" s="3" t="e">
        <f>IF(AND(((ROW(Kutools_Chart!A7776)-7461)&lt;=(SUM(#REF!)/SUM(#REF!)*1000+1)),((ROW(Kutools_Chart!A7776)-7461)&gt;=(SUM(#REF!)/SUM(#REF!)*1000+1))),#REF!,NA())</f>
        <v>#REF!</v>
      </c>
    </row>
    <row r="7777" spans="1:25" x14ac:dyDescent="0.25">
      <c r="A7777" s="3" t="e">
        <f>IF((ROW(Kutools_Chart!A7777)-7461)&lt;=(#REF!/SUM(#REF!)*1000+1),#REF!,NA())</f>
        <v>#REF!</v>
      </c>
      <c r="B7777" s="3" t="e">
        <f>IF(AND(((ROW(Kutools_Chart!A7777)-7461)&lt;=(SUM(#REF!)/SUM(#REF!)*1000+1)),((ROW(Kutools_Chart!A7777)-7461)&gt;=(#REF!/SUM(#REF!)*1000+1))),#REF!,NA())</f>
        <v>#REF!</v>
      </c>
      <c r="C7777" s="3" t="e">
        <f>IF(AND(((ROW(Kutools_Chart!A7777)-7461)&lt;=(SUM(#REF!)/SUM(#REF!)*1000+1)),((ROW(Kutools_Chart!A7777)-7461)&gt;=(SUM(#REF!)/SUM(#REF!)*1000+1))),#REF!,NA())</f>
        <v>#REF!</v>
      </c>
      <c r="D7777" s="3" t="e">
        <f>IF(AND(((ROW(Kutools_Chart!A7777)-7461)&lt;=(SUM(#REF!)/SUM(#REF!)*1000+1)),((ROW(Kutools_Chart!A7777)-7461)&gt;=(SUM(#REF!)/SUM(#REF!)*1000+1))),#REF!,NA())</f>
        <v>#REF!</v>
      </c>
      <c r="E7777" s="3" t="e">
        <f>IF(AND(((ROW(Kutools_Chart!A7777)-7461)&lt;=(SUM(#REF!)/SUM(#REF!)*1000+1)),((ROW(Kutools_Chart!A7777)-7461)&gt;=(SUM(#REF!)/SUM(#REF!)*1000+1))),#REF!,NA())</f>
        <v>#REF!</v>
      </c>
      <c r="F7777" s="3" t="e">
        <f>IF(AND(((ROW(Kutools_Chart!A7777)-7461)&lt;=(SUM(#REF!)/SUM(#REF!)*1000+1)),((ROW(Kutools_Chart!A7777)-7461)&gt;=(SUM(#REF!)/SUM(#REF!)*1000+1))),#REF!,NA())</f>
        <v>#REF!</v>
      </c>
      <c r="G7777" s="3" t="e">
        <f>IF(AND(((ROW(Kutools_Chart!A7777)-7461)&lt;=(SUM(#REF!)/SUM(#REF!)*1000+1)),((ROW(Kutools_Chart!A7777)-7461)&gt;=(SUM(#REF!)/SUM(#REF!)*1000+1))),#REF!,NA())</f>
        <v>#REF!</v>
      </c>
      <c r="H7777" s="3" t="e">
        <f>IF(AND(((ROW(Kutools_Chart!A7777)-7461)&lt;=(SUM(#REF!)/SUM(#REF!)*1000+1)),((ROW(Kutools_Chart!A7777)-7461)&gt;=(SUM(#REF!)/SUM(#REF!)*1000+1))),#REF!,NA())</f>
        <v>#REF!</v>
      </c>
      <c r="I7777" s="3" t="e">
        <f>IF(AND(((ROW(Kutools_Chart!A7777)-7461)&lt;=(SUM(#REF!)/SUM(#REF!)*1000+1)),((ROW(Kutools_Chart!A7777)-7461)&gt;=(SUM(#REF!)/SUM(#REF!)*1000+1))),#REF!,NA())</f>
        <v>#REF!</v>
      </c>
      <c r="J7777" s="3" t="e">
        <f>IF(AND(((ROW(Kutools_Chart!A7777)-7461)&lt;=(SUM(#REF!)/SUM(#REF!)*1000+1)),((ROW(Kutools_Chart!A7777)-7461)&gt;=(SUM(#REF!)/SUM(#REF!)*1000+1))),#REF!,NA())</f>
        <v>#REF!</v>
      </c>
      <c r="K7777" s="3" t="e">
        <f>IF(AND(((ROW(Kutools_Chart!A7777)-7461)&lt;=(SUM(#REF!)/SUM(#REF!)*1000+1)),((ROW(Kutools_Chart!A7777)-7461)&gt;=(SUM(#REF!)/SUM(#REF!)*1000+1))),#REF!,NA())</f>
        <v>#REF!</v>
      </c>
      <c r="L7777" s="3" t="e">
        <f>IF(AND(((ROW(Kutools_Chart!A7777)-7461)&lt;=(SUM(#REF!)/SUM(#REF!)*1000+1)),((ROW(Kutools_Chart!A7777)-7461)&gt;=(SUM(#REF!)/SUM(#REF!)*1000+1))),#REF!,NA())</f>
        <v>#REF!</v>
      </c>
      <c r="M7777" s="3" t="e">
        <f>IF(AND(((ROW(Kutools_Chart!A7777)-7461)&lt;=(SUM(#REF!)/SUM(#REF!)*1000+1)),((ROW(Kutools_Chart!A7777)-7461)&gt;=(SUM(#REF!)/SUM(#REF!)*1000+1))),#REF!,NA())</f>
        <v>#REF!</v>
      </c>
      <c r="N7777" s="3" t="e">
        <f>IF(AND(((ROW(Kutools_Chart!A7777)-7461)&lt;=(SUM(#REF!)/SUM(#REF!)*1000+1)),((ROW(Kutools_Chart!A7777)-7461)&gt;=(SUM(#REF!)/SUM(#REF!)*1000+1))),#REF!,NA())</f>
        <v>#REF!</v>
      </c>
      <c r="O7777" s="3" t="e">
        <f>IF(AND(((ROW(Kutools_Chart!A7777)-7461)&lt;=(SUM(#REF!)/SUM(#REF!)*1000+1)),((ROW(Kutools_Chart!A7777)-7461)&gt;=(SUM(#REF!)/SUM(#REF!)*1000+1))),#REF!,NA())</f>
        <v>#REF!</v>
      </c>
      <c r="P7777" s="3" t="e">
        <f>IF(AND(((ROW(Kutools_Chart!A7777)-7461)&lt;=(SUM(#REF!)/SUM(#REF!)*1000+1)),((ROW(Kutools_Chart!A7777)-7461)&gt;=(SUM(#REF!)/SUM(#REF!)*1000+1))),#REF!,NA())</f>
        <v>#REF!</v>
      </c>
      <c r="Q7777" s="3" t="e">
        <f>IF(AND(((ROW(Kutools_Chart!A7777)-7461)&lt;=(SUM(#REF!)/SUM(#REF!)*1000+1)),((ROW(Kutools_Chart!A7777)-7461)&gt;=(SUM(#REF!)/SUM(#REF!)*1000+1))),#REF!,NA())</f>
        <v>#REF!</v>
      </c>
      <c r="R7777" s="3" t="e">
        <f>IF(AND(((ROW(Kutools_Chart!A7777)-7461)&lt;=(SUM(#REF!)/SUM(#REF!)*1000+1)),((ROW(Kutools_Chart!A7777)-7461)&gt;=(SUM(#REF!)/SUM(#REF!)*1000+1))),#REF!,NA())</f>
        <v>#REF!</v>
      </c>
      <c r="S7777" s="3" t="e">
        <f>IF(AND(((ROW(Kutools_Chart!A7777)-7461)&lt;=(SUM(#REF!)/SUM(#REF!)*1000+1)),((ROW(Kutools_Chart!A7777)-7461)&gt;=(SUM(#REF!)/SUM(#REF!)*1000+1))),#REF!,NA())</f>
        <v>#REF!</v>
      </c>
      <c r="T7777" s="3" t="e">
        <f>IF(AND(((ROW(Kutools_Chart!A7777)-7461)&lt;=(SUM(#REF!)/SUM(#REF!)*1000+1)),((ROW(Kutools_Chart!A7777)-7461)&gt;=(SUM(#REF!)/SUM(#REF!)*1000+1))),#REF!,NA())</f>
        <v>#REF!</v>
      </c>
      <c r="U7777" s="3" t="e">
        <f>IF(AND(((ROW(Kutools_Chart!A7777)-7461)&lt;=(SUM(#REF!)/SUM(#REF!)*1000+1)),((ROW(Kutools_Chart!A7777)-7461)&gt;=(SUM(#REF!)/SUM(#REF!)*1000+1))),#REF!,NA())</f>
        <v>#REF!</v>
      </c>
      <c r="V7777" s="3" t="e">
        <f>IF(AND(((ROW(Kutools_Chart!A7777)-7461)&lt;=(SUM(#REF!)/SUM(#REF!)*1000+1)),((ROW(Kutools_Chart!A7777)-7461)&gt;=(SUM(#REF!)/SUM(#REF!)*1000+1))),#REF!,NA())</f>
        <v>#REF!</v>
      </c>
      <c r="W7777" s="3" t="e">
        <f>IF(AND(((ROW(Kutools_Chart!A7777)-7461)&lt;=(SUM(#REF!)/SUM(#REF!)*1000+1)),((ROW(Kutools_Chart!A7777)-7461)&gt;=(SUM(#REF!)/SUM(#REF!)*1000+1))),#REF!,NA())</f>
        <v>#REF!</v>
      </c>
      <c r="X7777" s="3" t="e">
        <f>IF(AND(((ROW(Kutools_Chart!A7777)-7461)&lt;=(SUM(#REF!)/SUM(#REF!)*1000+1)),((ROW(Kutools_Chart!A7777)-7461)&gt;=(SUM(#REF!)/SUM(#REF!)*1000+1))),#REF!,NA())</f>
        <v>#REF!</v>
      </c>
      <c r="Y7777" s="3" t="e">
        <f>IF(AND(((ROW(Kutools_Chart!A7777)-7461)&lt;=(SUM(#REF!)/SUM(#REF!)*1000+1)),((ROW(Kutools_Chart!A7777)-7461)&gt;=(SUM(#REF!)/SUM(#REF!)*1000+1))),#REF!,NA())</f>
        <v>#REF!</v>
      </c>
    </row>
    <row r="7778" spans="1:25" x14ac:dyDescent="0.25">
      <c r="A7778" s="3" t="e">
        <f>IF((ROW(Kutools_Chart!A7778)-7461)&lt;=(#REF!/SUM(#REF!)*1000+1),#REF!,NA())</f>
        <v>#REF!</v>
      </c>
      <c r="B7778" s="3" t="e">
        <f>IF(AND(((ROW(Kutools_Chart!A7778)-7461)&lt;=(SUM(#REF!)/SUM(#REF!)*1000+1)),((ROW(Kutools_Chart!A7778)-7461)&gt;=(#REF!/SUM(#REF!)*1000+1))),#REF!,NA())</f>
        <v>#REF!</v>
      </c>
      <c r="C7778" s="3" t="e">
        <f>IF(AND(((ROW(Kutools_Chart!A7778)-7461)&lt;=(SUM(#REF!)/SUM(#REF!)*1000+1)),((ROW(Kutools_Chart!A7778)-7461)&gt;=(SUM(#REF!)/SUM(#REF!)*1000+1))),#REF!,NA())</f>
        <v>#REF!</v>
      </c>
      <c r="D7778" s="3" t="e">
        <f>IF(AND(((ROW(Kutools_Chart!A7778)-7461)&lt;=(SUM(#REF!)/SUM(#REF!)*1000+1)),((ROW(Kutools_Chart!A7778)-7461)&gt;=(SUM(#REF!)/SUM(#REF!)*1000+1))),#REF!,NA())</f>
        <v>#REF!</v>
      </c>
      <c r="E7778" s="3" t="e">
        <f>IF(AND(((ROW(Kutools_Chart!A7778)-7461)&lt;=(SUM(#REF!)/SUM(#REF!)*1000+1)),((ROW(Kutools_Chart!A7778)-7461)&gt;=(SUM(#REF!)/SUM(#REF!)*1000+1))),#REF!,NA())</f>
        <v>#REF!</v>
      </c>
      <c r="F7778" s="3" t="e">
        <f>IF(AND(((ROW(Kutools_Chart!A7778)-7461)&lt;=(SUM(#REF!)/SUM(#REF!)*1000+1)),((ROW(Kutools_Chart!A7778)-7461)&gt;=(SUM(#REF!)/SUM(#REF!)*1000+1))),#REF!,NA())</f>
        <v>#REF!</v>
      </c>
      <c r="G7778" s="3" t="e">
        <f>IF(AND(((ROW(Kutools_Chart!A7778)-7461)&lt;=(SUM(#REF!)/SUM(#REF!)*1000+1)),((ROW(Kutools_Chart!A7778)-7461)&gt;=(SUM(#REF!)/SUM(#REF!)*1000+1))),#REF!,NA())</f>
        <v>#REF!</v>
      </c>
      <c r="H7778" s="3" t="e">
        <f>IF(AND(((ROW(Kutools_Chart!A7778)-7461)&lt;=(SUM(#REF!)/SUM(#REF!)*1000+1)),((ROW(Kutools_Chart!A7778)-7461)&gt;=(SUM(#REF!)/SUM(#REF!)*1000+1))),#REF!,NA())</f>
        <v>#REF!</v>
      </c>
      <c r="I7778" s="3" t="e">
        <f>IF(AND(((ROW(Kutools_Chart!A7778)-7461)&lt;=(SUM(#REF!)/SUM(#REF!)*1000+1)),((ROW(Kutools_Chart!A7778)-7461)&gt;=(SUM(#REF!)/SUM(#REF!)*1000+1))),#REF!,NA())</f>
        <v>#REF!</v>
      </c>
      <c r="J7778" s="3" t="e">
        <f>IF(AND(((ROW(Kutools_Chart!A7778)-7461)&lt;=(SUM(#REF!)/SUM(#REF!)*1000+1)),((ROW(Kutools_Chart!A7778)-7461)&gt;=(SUM(#REF!)/SUM(#REF!)*1000+1))),#REF!,NA())</f>
        <v>#REF!</v>
      </c>
      <c r="K7778" s="3" t="e">
        <f>IF(AND(((ROW(Kutools_Chart!A7778)-7461)&lt;=(SUM(#REF!)/SUM(#REF!)*1000+1)),((ROW(Kutools_Chart!A7778)-7461)&gt;=(SUM(#REF!)/SUM(#REF!)*1000+1))),#REF!,NA())</f>
        <v>#REF!</v>
      </c>
      <c r="L7778" s="3" t="e">
        <f>IF(AND(((ROW(Kutools_Chart!A7778)-7461)&lt;=(SUM(#REF!)/SUM(#REF!)*1000+1)),((ROW(Kutools_Chart!A7778)-7461)&gt;=(SUM(#REF!)/SUM(#REF!)*1000+1))),#REF!,NA())</f>
        <v>#REF!</v>
      </c>
      <c r="M7778" s="3" t="e">
        <f>IF(AND(((ROW(Kutools_Chart!A7778)-7461)&lt;=(SUM(#REF!)/SUM(#REF!)*1000+1)),((ROW(Kutools_Chart!A7778)-7461)&gt;=(SUM(#REF!)/SUM(#REF!)*1000+1))),#REF!,NA())</f>
        <v>#REF!</v>
      </c>
      <c r="N7778" s="3" t="e">
        <f>IF(AND(((ROW(Kutools_Chart!A7778)-7461)&lt;=(SUM(#REF!)/SUM(#REF!)*1000+1)),((ROW(Kutools_Chart!A7778)-7461)&gt;=(SUM(#REF!)/SUM(#REF!)*1000+1))),#REF!,NA())</f>
        <v>#REF!</v>
      </c>
      <c r="O7778" s="3" t="e">
        <f>IF(AND(((ROW(Kutools_Chart!A7778)-7461)&lt;=(SUM(#REF!)/SUM(#REF!)*1000+1)),((ROW(Kutools_Chart!A7778)-7461)&gt;=(SUM(#REF!)/SUM(#REF!)*1000+1))),#REF!,NA())</f>
        <v>#REF!</v>
      </c>
      <c r="P7778" s="3" t="e">
        <f>IF(AND(((ROW(Kutools_Chart!A7778)-7461)&lt;=(SUM(#REF!)/SUM(#REF!)*1000+1)),((ROW(Kutools_Chart!A7778)-7461)&gt;=(SUM(#REF!)/SUM(#REF!)*1000+1))),#REF!,NA())</f>
        <v>#REF!</v>
      </c>
      <c r="Q7778" s="3" t="e">
        <f>IF(AND(((ROW(Kutools_Chart!A7778)-7461)&lt;=(SUM(#REF!)/SUM(#REF!)*1000+1)),((ROW(Kutools_Chart!A7778)-7461)&gt;=(SUM(#REF!)/SUM(#REF!)*1000+1))),#REF!,NA())</f>
        <v>#REF!</v>
      </c>
      <c r="R7778" s="3" t="e">
        <f>IF(AND(((ROW(Kutools_Chart!A7778)-7461)&lt;=(SUM(#REF!)/SUM(#REF!)*1000+1)),((ROW(Kutools_Chart!A7778)-7461)&gt;=(SUM(#REF!)/SUM(#REF!)*1000+1))),#REF!,NA())</f>
        <v>#REF!</v>
      </c>
      <c r="S7778" s="3" t="e">
        <f>IF(AND(((ROW(Kutools_Chart!A7778)-7461)&lt;=(SUM(#REF!)/SUM(#REF!)*1000+1)),((ROW(Kutools_Chart!A7778)-7461)&gt;=(SUM(#REF!)/SUM(#REF!)*1000+1))),#REF!,NA())</f>
        <v>#REF!</v>
      </c>
      <c r="T7778" s="3" t="e">
        <f>IF(AND(((ROW(Kutools_Chart!A7778)-7461)&lt;=(SUM(#REF!)/SUM(#REF!)*1000+1)),((ROW(Kutools_Chart!A7778)-7461)&gt;=(SUM(#REF!)/SUM(#REF!)*1000+1))),#REF!,NA())</f>
        <v>#REF!</v>
      </c>
      <c r="U7778" s="3" t="e">
        <f>IF(AND(((ROW(Kutools_Chart!A7778)-7461)&lt;=(SUM(#REF!)/SUM(#REF!)*1000+1)),((ROW(Kutools_Chart!A7778)-7461)&gt;=(SUM(#REF!)/SUM(#REF!)*1000+1))),#REF!,NA())</f>
        <v>#REF!</v>
      </c>
      <c r="V7778" s="3" t="e">
        <f>IF(AND(((ROW(Kutools_Chart!A7778)-7461)&lt;=(SUM(#REF!)/SUM(#REF!)*1000+1)),((ROW(Kutools_Chart!A7778)-7461)&gt;=(SUM(#REF!)/SUM(#REF!)*1000+1))),#REF!,NA())</f>
        <v>#REF!</v>
      </c>
      <c r="W7778" s="3" t="e">
        <f>IF(AND(((ROW(Kutools_Chart!A7778)-7461)&lt;=(SUM(#REF!)/SUM(#REF!)*1000+1)),((ROW(Kutools_Chart!A7778)-7461)&gt;=(SUM(#REF!)/SUM(#REF!)*1000+1))),#REF!,NA())</f>
        <v>#REF!</v>
      </c>
      <c r="X7778" s="3" t="e">
        <f>IF(AND(((ROW(Kutools_Chart!A7778)-7461)&lt;=(SUM(#REF!)/SUM(#REF!)*1000+1)),((ROW(Kutools_Chart!A7778)-7461)&gt;=(SUM(#REF!)/SUM(#REF!)*1000+1))),#REF!,NA())</f>
        <v>#REF!</v>
      </c>
      <c r="Y7778" s="3" t="e">
        <f>IF(AND(((ROW(Kutools_Chart!A7778)-7461)&lt;=(SUM(#REF!)/SUM(#REF!)*1000+1)),((ROW(Kutools_Chart!A7778)-7461)&gt;=(SUM(#REF!)/SUM(#REF!)*1000+1))),#REF!,NA())</f>
        <v>#REF!</v>
      </c>
    </row>
    <row r="7779" spans="1:25" x14ac:dyDescent="0.25">
      <c r="A7779" s="3" t="e">
        <f>IF((ROW(Kutools_Chart!A7779)-7461)&lt;=(#REF!/SUM(#REF!)*1000+1),#REF!,NA())</f>
        <v>#REF!</v>
      </c>
      <c r="B7779" s="3" t="e">
        <f>IF(AND(((ROW(Kutools_Chart!A7779)-7461)&lt;=(SUM(#REF!)/SUM(#REF!)*1000+1)),((ROW(Kutools_Chart!A7779)-7461)&gt;=(#REF!/SUM(#REF!)*1000+1))),#REF!,NA())</f>
        <v>#REF!</v>
      </c>
      <c r="C7779" s="3" t="e">
        <f>IF(AND(((ROW(Kutools_Chart!A7779)-7461)&lt;=(SUM(#REF!)/SUM(#REF!)*1000+1)),((ROW(Kutools_Chart!A7779)-7461)&gt;=(SUM(#REF!)/SUM(#REF!)*1000+1))),#REF!,NA())</f>
        <v>#REF!</v>
      </c>
      <c r="D7779" s="3" t="e">
        <f>IF(AND(((ROW(Kutools_Chart!A7779)-7461)&lt;=(SUM(#REF!)/SUM(#REF!)*1000+1)),((ROW(Kutools_Chart!A7779)-7461)&gt;=(SUM(#REF!)/SUM(#REF!)*1000+1))),#REF!,NA())</f>
        <v>#REF!</v>
      </c>
      <c r="E7779" s="3" t="e">
        <f>IF(AND(((ROW(Kutools_Chart!A7779)-7461)&lt;=(SUM(#REF!)/SUM(#REF!)*1000+1)),((ROW(Kutools_Chart!A7779)-7461)&gt;=(SUM(#REF!)/SUM(#REF!)*1000+1))),#REF!,NA())</f>
        <v>#REF!</v>
      </c>
      <c r="F7779" s="3" t="e">
        <f>IF(AND(((ROW(Kutools_Chart!A7779)-7461)&lt;=(SUM(#REF!)/SUM(#REF!)*1000+1)),((ROW(Kutools_Chart!A7779)-7461)&gt;=(SUM(#REF!)/SUM(#REF!)*1000+1))),#REF!,NA())</f>
        <v>#REF!</v>
      </c>
      <c r="G7779" s="3" t="e">
        <f>IF(AND(((ROW(Kutools_Chart!A7779)-7461)&lt;=(SUM(#REF!)/SUM(#REF!)*1000+1)),((ROW(Kutools_Chart!A7779)-7461)&gt;=(SUM(#REF!)/SUM(#REF!)*1000+1))),#REF!,NA())</f>
        <v>#REF!</v>
      </c>
      <c r="H7779" s="3" t="e">
        <f>IF(AND(((ROW(Kutools_Chart!A7779)-7461)&lt;=(SUM(#REF!)/SUM(#REF!)*1000+1)),((ROW(Kutools_Chart!A7779)-7461)&gt;=(SUM(#REF!)/SUM(#REF!)*1000+1))),#REF!,NA())</f>
        <v>#REF!</v>
      </c>
      <c r="I7779" s="3" t="e">
        <f>IF(AND(((ROW(Kutools_Chart!A7779)-7461)&lt;=(SUM(#REF!)/SUM(#REF!)*1000+1)),((ROW(Kutools_Chart!A7779)-7461)&gt;=(SUM(#REF!)/SUM(#REF!)*1000+1))),#REF!,NA())</f>
        <v>#REF!</v>
      </c>
      <c r="J7779" s="3" t="e">
        <f>IF(AND(((ROW(Kutools_Chart!A7779)-7461)&lt;=(SUM(#REF!)/SUM(#REF!)*1000+1)),((ROW(Kutools_Chart!A7779)-7461)&gt;=(SUM(#REF!)/SUM(#REF!)*1000+1))),#REF!,NA())</f>
        <v>#REF!</v>
      </c>
      <c r="K7779" s="3" t="e">
        <f>IF(AND(((ROW(Kutools_Chart!A7779)-7461)&lt;=(SUM(#REF!)/SUM(#REF!)*1000+1)),((ROW(Kutools_Chart!A7779)-7461)&gt;=(SUM(#REF!)/SUM(#REF!)*1000+1))),#REF!,NA())</f>
        <v>#REF!</v>
      </c>
      <c r="L7779" s="3" t="e">
        <f>IF(AND(((ROW(Kutools_Chart!A7779)-7461)&lt;=(SUM(#REF!)/SUM(#REF!)*1000+1)),((ROW(Kutools_Chart!A7779)-7461)&gt;=(SUM(#REF!)/SUM(#REF!)*1000+1))),#REF!,NA())</f>
        <v>#REF!</v>
      </c>
      <c r="M7779" s="3" t="e">
        <f>IF(AND(((ROW(Kutools_Chart!A7779)-7461)&lt;=(SUM(#REF!)/SUM(#REF!)*1000+1)),((ROW(Kutools_Chart!A7779)-7461)&gt;=(SUM(#REF!)/SUM(#REF!)*1000+1))),#REF!,NA())</f>
        <v>#REF!</v>
      </c>
      <c r="N7779" s="3" t="e">
        <f>IF(AND(((ROW(Kutools_Chart!A7779)-7461)&lt;=(SUM(#REF!)/SUM(#REF!)*1000+1)),((ROW(Kutools_Chart!A7779)-7461)&gt;=(SUM(#REF!)/SUM(#REF!)*1000+1))),#REF!,NA())</f>
        <v>#REF!</v>
      </c>
      <c r="O7779" s="3" t="e">
        <f>IF(AND(((ROW(Kutools_Chart!A7779)-7461)&lt;=(SUM(#REF!)/SUM(#REF!)*1000+1)),((ROW(Kutools_Chart!A7779)-7461)&gt;=(SUM(#REF!)/SUM(#REF!)*1000+1))),#REF!,NA())</f>
        <v>#REF!</v>
      </c>
      <c r="P7779" s="3" t="e">
        <f>IF(AND(((ROW(Kutools_Chart!A7779)-7461)&lt;=(SUM(#REF!)/SUM(#REF!)*1000+1)),((ROW(Kutools_Chart!A7779)-7461)&gt;=(SUM(#REF!)/SUM(#REF!)*1000+1))),#REF!,NA())</f>
        <v>#REF!</v>
      </c>
      <c r="Q7779" s="3" t="e">
        <f>IF(AND(((ROW(Kutools_Chart!A7779)-7461)&lt;=(SUM(#REF!)/SUM(#REF!)*1000+1)),((ROW(Kutools_Chart!A7779)-7461)&gt;=(SUM(#REF!)/SUM(#REF!)*1000+1))),#REF!,NA())</f>
        <v>#REF!</v>
      </c>
      <c r="R7779" s="3" t="e">
        <f>IF(AND(((ROW(Kutools_Chart!A7779)-7461)&lt;=(SUM(#REF!)/SUM(#REF!)*1000+1)),((ROW(Kutools_Chart!A7779)-7461)&gt;=(SUM(#REF!)/SUM(#REF!)*1000+1))),#REF!,NA())</f>
        <v>#REF!</v>
      </c>
      <c r="S7779" s="3" t="e">
        <f>IF(AND(((ROW(Kutools_Chart!A7779)-7461)&lt;=(SUM(#REF!)/SUM(#REF!)*1000+1)),((ROW(Kutools_Chart!A7779)-7461)&gt;=(SUM(#REF!)/SUM(#REF!)*1000+1))),#REF!,NA())</f>
        <v>#REF!</v>
      </c>
      <c r="T7779" s="3" t="e">
        <f>IF(AND(((ROW(Kutools_Chart!A7779)-7461)&lt;=(SUM(#REF!)/SUM(#REF!)*1000+1)),((ROW(Kutools_Chart!A7779)-7461)&gt;=(SUM(#REF!)/SUM(#REF!)*1000+1))),#REF!,NA())</f>
        <v>#REF!</v>
      </c>
      <c r="U7779" s="3" t="e">
        <f>IF(AND(((ROW(Kutools_Chart!A7779)-7461)&lt;=(SUM(#REF!)/SUM(#REF!)*1000+1)),((ROW(Kutools_Chart!A7779)-7461)&gt;=(SUM(#REF!)/SUM(#REF!)*1000+1))),#REF!,NA())</f>
        <v>#REF!</v>
      </c>
      <c r="V7779" s="3" t="e">
        <f>IF(AND(((ROW(Kutools_Chart!A7779)-7461)&lt;=(SUM(#REF!)/SUM(#REF!)*1000+1)),((ROW(Kutools_Chart!A7779)-7461)&gt;=(SUM(#REF!)/SUM(#REF!)*1000+1))),#REF!,NA())</f>
        <v>#REF!</v>
      </c>
      <c r="W7779" s="3" t="e">
        <f>IF(AND(((ROW(Kutools_Chart!A7779)-7461)&lt;=(SUM(#REF!)/SUM(#REF!)*1000+1)),((ROW(Kutools_Chart!A7779)-7461)&gt;=(SUM(#REF!)/SUM(#REF!)*1000+1))),#REF!,NA())</f>
        <v>#REF!</v>
      </c>
      <c r="X7779" s="3" t="e">
        <f>IF(AND(((ROW(Kutools_Chart!A7779)-7461)&lt;=(SUM(#REF!)/SUM(#REF!)*1000+1)),((ROW(Kutools_Chart!A7779)-7461)&gt;=(SUM(#REF!)/SUM(#REF!)*1000+1))),#REF!,NA())</f>
        <v>#REF!</v>
      </c>
      <c r="Y7779" s="3" t="e">
        <f>IF(AND(((ROW(Kutools_Chart!A7779)-7461)&lt;=(SUM(#REF!)/SUM(#REF!)*1000+1)),((ROW(Kutools_Chart!A7779)-7461)&gt;=(SUM(#REF!)/SUM(#REF!)*1000+1))),#REF!,NA())</f>
        <v>#REF!</v>
      </c>
    </row>
    <row r="7780" spans="1:25" x14ac:dyDescent="0.25">
      <c r="A7780" s="3" t="e">
        <f>IF((ROW(Kutools_Chart!A7780)-7461)&lt;=(#REF!/SUM(#REF!)*1000+1),#REF!,NA())</f>
        <v>#REF!</v>
      </c>
      <c r="B7780" s="3" t="e">
        <f>IF(AND(((ROW(Kutools_Chart!A7780)-7461)&lt;=(SUM(#REF!)/SUM(#REF!)*1000+1)),((ROW(Kutools_Chart!A7780)-7461)&gt;=(#REF!/SUM(#REF!)*1000+1))),#REF!,NA())</f>
        <v>#REF!</v>
      </c>
      <c r="C7780" s="3" t="e">
        <f>IF(AND(((ROW(Kutools_Chart!A7780)-7461)&lt;=(SUM(#REF!)/SUM(#REF!)*1000+1)),((ROW(Kutools_Chart!A7780)-7461)&gt;=(SUM(#REF!)/SUM(#REF!)*1000+1))),#REF!,NA())</f>
        <v>#REF!</v>
      </c>
      <c r="D7780" s="3" t="e">
        <f>IF(AND(((ROW(Kutools_Chart!A7780)-7461)&lt;=(SUM(#REF!)/SUM(#REF!)*1000+1)),((ROW(Kutools_Chart!A7780)-7461)&gt;=(SUM(#REF!)/SUM(#REF!)*1000+1))),#REF!,NA())</f>
        <v>#REF!</v>
      </c>
      <c r="E7780" s="3" t="e">
        <f>IF(AND(((ROW(Kutools_Chart!A7780)-7461)&lt;=(SUM(#REF!)/SUM(#REF!)*1000+1)),((ROW(Kutools_Chart!A7780)-7461)&gt;=(SUM(#REF!)/SUM(#REF!)*1000+1))),#REF!,NA())</f>
        <v>#REF!</v>
      </c>
      <c r="F7780" s="3" t="e">
        <f>IF(AND(((ROW(Kutools_Chart!A7780)-7461)&lt;=(SUM(#REF!)/SUM(#REF!)*1000+1)),((ROW(Kutools_Chart!A7780)-7461)&gt;=(SUM(#REF!)/SUM(#REF!)*1000+1))),#REF!,NA())</f>
        <v>#REF!</v>
      </c>
      <c r="G7780" s="3" t="e">
        <f>IF(AND(((ROW(Kutools_Chart!A7780)-7461)&lt;=(SUM(#REF!)/SUM(#REF!)*1000+1)),((ROW(Kutools_Chart!A7780)-7461)&gt;=(SUM(#REF!)/SUM(#REF!)*1000+1))),#REF!,NA())</f>
        <v>#REF!</v>
      </c>
      <c r="H7780" s="3" t="e">
        <f>IF(AND(((ROW(Kutools_Chart!A7780)-7461)&lt;=(SUM(#REF!)/SUM(#REF!)*1000+1)),((ROW(Kutools_Chart!A7780)-7461)&gt;=(SUM(#REF!)/SUM(#REF!)*1000+1))),#REF!,NA())</f>
        <v>#REF!</v>
      </c>
      <c r="I7780" s="3" t="e">
        <f>IF(AND(((ROW(Kutools_Chart!A7780)-7461)&lt;=(SUM(#REF!)/SUM(#REF!)*1000+1)),((ROW(Kutools_Chart!A7780)-7461)&gt;=(SUM(#REF!)/SUM(#REF!)*1000+1))),#REF!,NA())</f>
        <v>#REF!</v>
      </c>
      <c r="J7780" s="3" t="e">
        <f>IF(AND(((ROW(Kutools_Chart!A7780)-7461)&lt;=(SUM(#REF!)/SUM(#REF!)*1000+1)),((ROW(Kutools_Chart!A7780)-7461)&gt;=(SUM(#REF!)/SUM(#REF!)*1000+1))),#REF!,NA())</f>
        <v>#REF!</v>
      </c>
      <c r="K7780" s="3" t="e">
        <f>IF(AND(((ROW(Kutools_Chart!A7780)-7461)&lt;=(SUM(#REF!)/SUM(#REF!)*1000+1)),((ROW(Kutools_Chart!A7780)-7461)&gt;=(SUM(#REF!)/SUM(#REF!)*1000+1))),#REF!,NA())</f>
        <v>#REF!</v>
      </c>
      <c r="L7780" s="3" t="e">
        <f>IF(AND(((ROW(Kutools_Chart!A7780)-7461)&lt;=(SUM(#REF!)/SUM(#REF!)*1000+1)),((ROW(Kutools_Chart!A7780)-7461)&gt;=(SUM(#REF!)/SUM(#REF!)*1000+1))),#REF!,NA())</f>
        <v>#REF!</v>
      </c>
      <c r="M7780" s="3" t="e">
        <f>IF(AND(((ROW(Kutools_Chart!A7780)-7461)&lt;=(SUM(#REF!)/SUM(#REF!)*1000+1)),((ROW(Kutools_Chart!A7780)-7461)&gt;=(SUM(#REF!)/SUM(#REF!)*1000+1))),#REF!,NA())</f>
        <v>#REF!</v>
      </c>
      <c r="N7780" s="3" t="e">
        <f>IF(AND(((ROW(Kutools_Chart!A7780)-7461)&lt;=(SUM(#REF!)/SUM(#REF!)*1000+1)),((ROW(Kutools_Chart!A7780)-7461)&gt;=(SUM(#REF!)/SUM(#REF!)*1000+1))),#REF!,NA())</f>
        <v>#REF!</v>
      </c>
      <c r="O7780" s="3" t="e">
        <f>IF(AND(((ROW(Kutools_Chart!A7780)-7461)&lt;=(SUM(#REF!)/SUM(#REF!)*1000+1)),((ROW(Kutools_Chart!A7780)-7461)&gt;=(SUM(#REF!)/SUM(#REF!)*1000+1))),#REF!,NA())</f>
        <v>#REF!</v>
      </c>
      <c r="P7780" s="3" t="e">
        <f>IF(AND(((ROW(Kutools_Chart!A7780)-7461)&lt;=(SUM(#REF!)/SUM(#REF!)*1000+1)),((ROW(Kutools_Chart!A7780)-7461)&gt;=(SUM(#REF!)/SUM(#REF!)*1000+1))),#REF!,NA())</f>
        <v>#REF!</v>
      </c>
      <c r="Q7780" s="3" t="e">
        <f>IF(AND(((ROW(Kutools_Chart!A7780)-7461)&lt;=(SUM(#REF!)/SUM(#REF!)*1000+1)),((ROW(Kutools_Chart!A7780)-7461)&gt;=(SUM(#REF!)/SUM(#REF!)*1000+1))),#REF!,NA())</f>
        <v>#REF!</v>
      </c>
      <c r="R7780" s="3" t="e">
        <f>IF(AND(((ROW(Kutools_Chart!A7780)-7461)&lt;=(SUM(#REF!)/SUM(#REF!)*1000+1)),((ROW(Kutools_Chart!A7780)-7461)&gt;=(SUM(#REF!)/SUM(#REF!)*1000+1))),#REF!,NA())</f>
        <v>#REF!</v>
      </c>
      <c r="S7780" s="3" t="e">
        <f>IF(AND(((ROW(Kutools_Chart!A7780)-7461)&lt;=(SUM(#REF!)/SUM(#REF!)*1000+1)),((ROW(Kutools_Chart!A7780)-7461)&gt;=(SUM(#REF!)/SUM(#REF!)*1000+1))),#REF!,NA())</f>
        <v>#REF!</v>
      </c>
      <c r="T7780" s="3" t="e">
        <f>IF(AND(((ROW(Kutools_Chart!A7780)-7461)&lt;=(SUM(#REF!)/SUM(#REF!)*1000+1)),((ROW(Kutools_Chart!A7780)-7461)&gt;=(SUM(#REF!)/SUM(#REF!)*1000+1))),#REF!,NA())</f>
        <v>#REF!</v>
      </c>
      <c r="U7780" s="3" t="e">
        <f>IF(AND(((ROW(Kutools_Chart!A7780)-7461)&lt;=(SUM(#REF!)/SUM(#REF!)*1000+1)),((ROW(Kutools_Chart!A7780)-7461)&gt;=(SUM(#REF!)/SUM(#REF!)*1000+1))),#REF!,NA())</f>
        <v>#REF!</v>
      </c>
      <c r="V7780" s="3" t="e">
        <f>IF(AND(((ROW(Kutools_Chart!A7780)-7461)&lt;=(SUM(#REF!)/SUM(#REF!)*1000+1)),((ROW(Kutools_Chart!A7780)-7461)&gt;=(SUM(#REF!)/SUM(#REF!)*1000+1))),#REF!,NA())</f>
        <v>#REF!</v>
      </c>
      <c r="W7780" s="3" t="e">
        <f>IF(AND(((ROW(Kutools_Chart!A7780)-7461)&lt;=(SUM(#REF!)/SUM(#REF!)*1000+1)),((ROW(Kutools_Chart!A7780)-7461)&gt;=(SUM(#REF!)/SUM(#REF!)*1000+1))),#REF!,NA())</f>
        <v>#REF!</v>
      </c>
      <c r="X7780" s="3" t="e">
        <f>IF(AND(((ROW(Kutools_Chart!A7780)-7461)&lt;=(SUM(#REF!)/SUM(#REF!)*1000+1)),((ROW(Kutools_Chart!A7780)-7461)&gt;=(SUM(#REF!)/SUM(#REF!)*1000+1))),#REF!,NA())</f>
        <v>#REF!</v>
      </c>
      <c r="Y7780" s="3" t="e">
        <f>IF(AND(((ROW(Kutools_Chart!A7780)-7461)&lt;=(SUM(#REF!)/SUM(#REF!)*1000+1)),((ROW(Kutools_Chart!A7780)-7461)&gt;=(SUM(#REF!)/SUM(#REF!)*1000+1))),#REF!,NA())</f>
        <v>#REF!</v>
      </c>
    </row>
    <row r="7781" spans="1:25" x14ac:dyDescent="0.25">
      <c r="A7781" s="3" t="e">
        <f>IF((ROW(Kutools_Chart!A7781)-7461)&lt;=(#REF!/SUM(#REF!)*1000+1),#REF!,NA())</f>
        <v>#REF!</v>
      </c>
      <c r="B7781" s="3" t="e">
        <f>IF(AND(((ROW(Kutools_Chart!A7781)-7461)&lt;=(SUM(#REF!)/SUM(#REF!)*1000+1)),((ROW(Kutools_Chart!A7781)-7461)&gt;=(#REF!/SUM(#REF!)*1000+1))),#REF!,NA())</f>
        <v>#REF!</v>
      </c>
      <c r="C7781" s="3" t="e">
        <f>IF(AND(((ROW(Kutools_Chart!A7781)-7461)&lt;=(SUM(#REF!)/SUM(#REF!)*1000+1)),((ROW(Kutools_Chart!A7781)-7461)&gt;=(SUM(#REF!)/SUM(#REF!)*1000+1))),#REF!,NA())</f>
        <v>#REF!</v>
      </c>
      <c r="D7781" s="3" t="e">
        <f>IF(AND(((ROW(Kutools_Chart!A7781)-7461)&lt;=(SUM(#REF!)/SUM(#REF!)*1000+1)),((ROW(Kutools_Chart!A7781)-7461)&gt;=(SUM(#REF!)/SUM(#REF!)*1000+1))),#REF!,NA())</f>
        <v>#REF!</v>
      </c>
      <c r="E7781" s="3" t="e">
        <f>IF(AND(((ROW(Kutools_Chart!A7781)-7461)&lt;=(SUM(#REF!)/SUM(#REF!)*1000+1)),((ROW(Kutools_Chart!A7781)-7461)&gt;=(SUM(#REF!)/SUM(#REF!)*1000+1))),#REF!,NA())</f>
        <v>#REF!</v>
      </c>
      <c r="F7781" s="3" t="e">
        <f>IF(AND(((ROW(Kutools_Chart!A7781)-7461)&lt;=(SUM(#REF!)/SUM(#REF!)*1000+1)),((ROW(Kutools_Chart!A7781)-7461)&gt;=(SUM(#REF!)/SUM(#REF!)*1000+1))),#REF!,NA())</f>
        <v>#REF!</v>
      </c>
      <c r="G7781" s="3" t="e">
        <f>IF(AND(((ROW(Kutools_Chart!A7781)-7461)&lt;=(SUM(#REF!)/SUM(#REF!)*1000+1)),((ROW(Kutools_Chart!A7781)-7461)&gt;=(SUM(#REF!)/SUM(#REF!)*1000+1))),#REF!,NA())</f>
        <v>#REF!</v>
      </c>
      <c r="H7781" s="3" t="e">
        <f>IF(AND(((ROW(Kutools_Chart!A7781)-7461)&lt;=(SUM(#REF!)/SUM(#REF!)*1000+1)),((ROW(Kutools_Chart!A7781)-7461)&gt;=(SUM(#REF!)/SUM(#REF!)*1000+1))),#REF!,NA())</f>
        <v>#REF!</v>
      </c>
      <c r="I7781" s="3" t="e">
        <f>IF(AND(((ROW(Kutools_Chart!A7781)-7461)&lt;=(SUM(#REF!)/SUM(#REF!)*1000+1)),((ROW(Kutools_Chart!A7781)-7461)&gt;=(SUM(#REF!)/SUM(#REF!)*1000+1))),#REF!,NA())</f>
        <v>#REF!</v>
      </c>
      <c r="J7781" s="3" t="e">
        <f>IF(AND(((ROW(Kutools_Chart!A7781)-7461)&lt;=(SUM(#REF!)/SUM(#REF!)*1000+1)),((ROW(Kutools_Chart!A7781)-7461)&gt;=(SUM(#REF!)/SUM(#REF!)*1000+1))),#REF!,NA())</f>
        <v>#REF!</v>
      </c>
      <c r="K7781" s="3" t="e">
        <f>IF(AND(((ROW(Kutools_Chart!A7781)-7461)&lt;=(SUM(#REF!)/SUM(#REF!)*1000+1)),((ROW(Kutools_Chart!A7781)-7461)&gt;=(SUM(#REF!)/SUM(#REF!)*1000+1))),#REF!,NA())</f>
        <v>#REF!</v>
      </c>
      <c r="L7781" s="3" t="e">
        <f>IF(AND(((ROW(Kutools_Chart!A7781)-7461)&lt;=(SUM(#REF!)/SUM(#REF!)*1000+1)),((ROW(Kutools_Chart!A7781)-7461)&gt;=(SUM(#REF!)/SUM(#REF!)*1000+1))),#REF!,NA())</f>
        <v>#REF!</v>
      </c>
      <c r="M7781" s="3" t="e">
        <f>IF(AND(((ROW(Kutools_Chart!A7781)-7461)&lt;=(SUM(#REF!)/SUM(#REF!)*1000+1)),((ROW(Kutools_Chart!A7781)-7461)&gt;=(SUM(#REF!)/SUM(#REF!)*1000+1))),#REF!,NA())</f>
        <v>#REF!</v>
      </c>
      <c r="N7781" s="3" t="e">
        <f>IF(AND(((ROW(Kutools_Chart!A7781)-7461)&lt;=(SUM(#REF!)/SUM(#REF!)*1000+1)),((ROW(Kutools_Chart!A7781)-7461)&gt;=(SUM(#REF!)/SUM(#REF!)*1000+1))),#REF!,NA())</f>
        <v>#REF!</v>
      </c>
      <c r="O7781" s="3" t="e">
        <f>IF(AND(((ROW(Kutools_Chart!A7781)-7461)&lt;=(SUM(#REF!)/SUM(#REF!)*1000+1)),((ROW(Kutools_Chart!A7781)-7461)&gt;=(SUM(#REF!)/SUM(#REF!)*1000+1))),#REF!,NA())</f>
        <v>#REF!</v>
      </c>
      <c r="P7781" s="3" t="e">
        <f>IF(AND(((ROW(Kutools_Chart!A7781)-7461)&lt;=(SUM(#REF!)/SUM(#REF!)*1000+1)),((ROW(Kutools_Chart!A7781)-7461)&gt;=(SUM(#REF!)/SUM(#REF!)*1000+1))),#REF!,NA())</f>
        <v>#REF!</v>
      </c>
      <c r="Q7781" s="3" t="e">
        <f>IF(AND(((ROW(Kutools_Chart!A7781)-7461)&lt;=(SUM(#REF!)/SUM(#REF!)*1000+1)),((ROW(Kutools_Chart!A7781)-7461)&gt;=(SUM(#REF!)/SUM(#REF!)*1000+1))),#REF!,NA())</f>
        <v>#REF!</v>
      </c>
      <c r="R7781" s="3" t="e">
        <f>IF(AND(((ROW(Kutools_Chart!A7781)-7461)&lt;=(SUM(#REF!)/SUM(#REF!)*1000+1)),((ROW(Kutools_Chart!A7781)-7461)&gt;=(SUM(#REF!)/SUM(#REF!)*1000+1))),#REF!,NA())</f>
        <v>#REF!</v>
      </c>
      <c r="S7781" s="3" t="e">
        <f>IF(AND(((ROW(Kutools_Chart!A7781)-7461)&lt;=(SUM(#REF!)/SUM(#REF!)*1000+1)),((ROW(Kutools_Chart!A7781)-7461)&gt;=(SUM(#REF!)/SUM(#REF!)*1000+1))),#REF!,NA())</f>
        <v>#REF!</v>
      </c>
      <c r="T7781" s="3" t="e">
        <f>IF(AND(((ROW(Kutools_Chart!A7781)-7461)&lt;=(SUM(#REF!)/SUM(#REF!)*1000+1)),((ROW(Kutools_Chart!A7781)-7461)&gt;=(SUM(#REF!)/SUM(#REF!)*1000+1))),#REF!,NA())</f>
        <v>#REF!</v>
      </c>
      <c r="U7781" s="3" t="e">
        <f>IF(AND(((ROW(Kutools_Chart!A7781)-7461)&lt;=(SUM(#REF!)/SUM(#REF!)*1000+1)),((ROW(Kutools_Chart!A7781)-7461)&gt;=(SUM(#REF!)/SUM(#REF!)*1000+1))),#REF!,NA())</f>
        <v>#REF!</v>
      </c>
      <c r="V7781" s="3" t="e">
        <f>IF(AND(((ROW(Kutools_Chart!A7781)-7461)&lt;=(SUM(#REF!)/SUM(#REF!)*1000+1)),((ROW(Kutools_Chart!A7781)-7461)&gt;=(SUM(#REF!)/SUM(#REF!)*1000+1))),#REF!,NA())</f>
        <v>#REF!</v>
      </c>
      <c r="W7781" s="3" t="e">
        <f>IF(AND(((ROW(Kutools_Chart!A7781)-7461)&lt;=(SUM(#REF!)/SUM(#REF!)*1000+1)),((ROW(Kutools_Chart!A7781)-7461)&gt;=(SUM(#REF!)/SUM(#REF!)*1000+1))),#REF!,NA())</f>
        <v>#REF!</v>
      </c>
      <c r="X7781" s="3" t="e">
        <f>IF(AND(((ROW(Kutools_Chart!A7781)-7461)&lt;=(SUM(#REF!)/SUM(#REF!)*1000+1)),((ROW(Kutools_Chart!A7781)-7461)&gt;=(SUM(#REF!)/SUM(#REF!)*1000+1))),#REF!,NA())</f>
        <v>#REF!</v>
      </c>
      <c r="Y7781" s="3" t="e">
        <f>IF(AND(((ROW(Kutools_Chart!A7781)-7461)&lt;=(SUM(#REF!)/SUM(#REF!)*1000+1)),((ROW(Kutools_Chart!A7781)-7461)&gt;=(SUM(#REF!)/SUM(#REF!)*1000+1))),#REF!,NA())</f>
        <v>#REF!</v>
      </c>
    </row>
    <row r="7782" spans="1:25" x14ac:dyDescent="0.25">
      <c r="A7782" s="3" t="e">
        <f>IF((ROW(Kutools_Chart!A7782)-7461)&lt;=(#REF!/SUM(#REF!)*1000+1),#REF!,NA())</f>
        <v>#REF!</v>
      </c>
      <c r="B7782" s="3" t="e">
        <f>IF(AND(((ROW(Kutools_Chart!A7782)-7461)&lt;=(SUM(#REF!)/SUM(#REF!)*1000+1)),((ROW(Kutools_Chart!A7782)-7461)&gt;=(#REF!/SUM(#REF!)*1000+1))),#REF!,NA())</f>
        <v>#REF!</v>
      </c>
      <c r="C7782" s="3" t="e">
        <f>IF(AND(((ROW(Kutools_Chart!A7782)-7461)&lt;=(SUM(#REF!)/SUM(#REF!)*1000+1)),((ROW(Kutools_Chart!A7782)-7461)&gt;=(SUM(#REF!)/SUM(#REF!)*1000+1))),#REF!,NA())</f>
        <v>#REF!</v>
      </c>
      <c r="D7782" s="3" t="e">
        <f>IF(AND(((ROW(Kutools_Chart!A7782)-7461)&lt;=(SUM(#REF!)/SUM(#REF!)*1000+1)),((ROW(Kutools_Chart!A7782)-7461)&gt;=(SUM(#REF!)/SUM(#REF!)*1000+1))),#REF!,NA())</f>
        <v>#REF!</v>
      </c>
      <c r="E7782" s="3" t="e">
        <f>IF(AND(((ROW(Kutools_Chart!A7782)-7461)&lt;=(SUM(#REF!)/SUM(#REF!)*1000+1)),((ROW(Kutools_Chart!A7782)-7461)&gt;=(SUM(#REF!)/SUM(#REF!)*1000+1))),#REF!,NA())</f>
        <v>#REF!</v>
      </c>
      <c r="F7782" s="3" t="e">
        <f>IF(AND(((ROW(Kutools_Chart!A7782)-7461)&lt;=(SUM(#REF!)/SUM(#REF!)*1000+1)),((ROW(Kutools_Chart!A7782)-7461)&gt;=(SUM(#REF!)/SUM(#REF!)*1000+1))),#REF!,NA())</f>
        <v>#REF!</v>
      </c>
      <c r="G7782" s="3" t="e">
        <f>IF(AND(((ROW(Kutools_Chart!A7782)-7461)&lt;=(SUM(#REF!)/SUM(#REF!)*1000+1)),((ROW(Kutools_Chart!A7782)-7461)&gt;=(SUM(#REF!)/SUM(#REF!)*1000+1))),#REF!,NA())</f>
        <v>#REF!</v>
      </c>
      <c r="H7782" s="3" t="e">
        <f>IF(AND(((ROW(Kutools_Chart!A7782)-7461)&lt;=(SUM(#REF!)/SUM(#REF!)*1000+1)),((ROW(Kutools_Chart!A7782)-7461)&gt;=(SUM(#REF!)/SUM(#REF!)*1000+1))),#REF!,NA())</f>
        <v>#REF!</v>
      </c>
      <c r="I7782" s="3" t="e">
        <f>IF(AND(((ROW(Kutools_Chart!A7782)-7461)&lt;=(SUM(#REF!)/SUM(#REF!)*1000+1)),((ROW(Kutools_Chart!A7782)-7461)&gt;=(SUM(#REF!)/SUM(#REF!)*1000+1))),#REF!,NA())</f>
        <v>#REF!</v>
      </c>
      <c r="J7782" s="3" t="e">
        <f>IF(AND(((ROW(Kutools_Chart!A7782)-7461)&lt;=(SUM(#REF!)/SUM(#REF!)*1000+1)),((ROW(Kutools_Chart!A7782)-7461)&gt;=(SUM(#REF!)/SUM(#REF!)*1000+1))),#REF!,NA())</f>
        <v>#REF!</v>
      </c>
      <c r="K7782" s="3" t="e">
        <f>IF(AND(((ROW(Kutools_Chart!A7782)-7461)&lt;=(SUM(#REF!)/SUM(#REF!)*1000+1)),((ROW(Kutools_Chart!A7782)-7461)&gt;=(SUM(#REF!)/SUM(#REF!)*1000+1))),#REF!,NA())</f>
        <v>#REF!</v>
      </c>
      <c r="L7782" s="3" t="e">
        <f>IF(AND(((ROW(Kutools_Chart!A7782)-7461)&lt;=(SUM(#REF!)/SUM(#REF!)*1000+1)),((ROW(Kutools_Chart!A7782)-7461)&gt;=(SUM(#REF!)/SUM(#REF!)*1000+1))),#REF!,NA())</f>
        <v>#REF!</v>
      </c>
      <c r="M7782" s="3" t="e">
        <f>IF(AND(((ROW(Kutools_Chart!A7782)-7461)&lt;=(SUM(#REF!)/SUM(#REF!)*1000+1)),((ROW(Kutools_Chart!A7782)-7461)&gt;=(SUM(#REF!)/SUM(#REF!)*1000+1))),#REF!,NA())</f>
        <v>#REF!</v>
      </c>
      <c r="N7782" s="3" t="e">
        <f>IF(AND(((ROW(Kutools_Chart!A7782)-7461)&lt;=(SUM(#REF!)/SUM(#REF!)*1000+1)),((ROW(Kutools_Chart!A7782)-7461)&gt;=(SUM(#REF!)/SUM(#REF!)*1000+1))),#REF!,NA())</f>
        <v>#REF!</v>
      </c>
      <c r="O7782" s="3" t="e">
        <f>IF(AND(((ROW(Kutools_Chart!A7782)-7461)&lt;=(SUM(#REF!)/SUM(#REF!)*1000+1)),((ROW(Kutools_Chart!A7782)-7461)&gt;=(SUM(#REF!)/SUM(#REF!)*1000+1))),#REF!,NA())</f>
        <v>#REF!</v>
      </c>
      <c r="P7782" s="3" t="e">
        <f>IF(AND(((ROW(Kutools_Chart!A7782)-7461)&lt;=(SUM(#REF!)/SUM(#REF!)*1000+1)),((ROW(Kutools_Chart!A7782)-7461)&gt;=(SUM(#REF!)/SUM(#REF!)*1000+1))),#REF!,NA())</f>
        <v>#REF!</v>
      </c>
      <c r="Q7782" s="3" t="e">
        <f>IF(AND(((ROW(Kutools_Chart!A7782)-7461)&lt;=(SUM(#REF!)/SUM(#REF!)*1000+1)),((ROW(Kutools_Chart!A7782)-7461)&gt;=(SUM(#REF!)/SUM(#REF!)*1000+1))),#REF!,NA())</f>
        <v>#REF!</v>
      </c>
      <c r="R7782" s="3" t="e">
        <f>IF(AND(((ROW(Kutools_Chart!A7782)-7461)&lt;=(SUM(#REF!)/SUM(#REF!)*1000+1)),((ROW(Kutools_Chart!A7782)-7461)&gt;=(SUM(#REF!)/SUM(#REF!)*1000+1))),#REF!,NA())</f>
        <v>#REF!</v>
      </c>
      <c r="S7782" s="3" t="e">
        <f>IF(AND(((ROW(Kutools_Chart!A7782)-7461)&lt;=(SUM(#REF!)/SUM(#REF!)*1000+1)),((ROW(Kutools_Chart!A7782)-7461)&gt;=(SUM(#REF!)/SUM(#REF!)*1000+1))),#REF!,NA())</f>
        <v>#REF!</v>
      </c>
      <c r="T7782" s="3" t="e">
        <f>IF(AND(((ROW(Kutools_Chart!A7782)-7461)&lt;=(SUM(#REF!)/SUM(#REF!)*1000+1)),((ROW(Kutools_Chart!A7782)-7461)&gt;=(SUM(#REF!)/SUM(#REF!)*1000+1))),#REF!,NA())</f>
        <v>#REF!</v>
      </c>
      <c r="U7782" s="3" t="e">
        <f>IF(AND(((ROW(Kutools_Chart!A7782)-7461)&lt;=(SUM(#REF!)/SUM(#REF!)*1000+1)),((ROW(Kutools_Chart!A7782)-7461)&gt;=(SUM(#REF!)/SUM(#REF!)*1000+1))),#REF!,NA())</f>
        <v>#REF!</v>
      </c>
      <c r="V7782" s="3" t="e">
        <f>IF(AND(((ROW(Kutools_Chart!A7782)-7461)&lt;=(SUM(#REF!)/SUM(#REF!)*1000+1)),((ROW(Kutools_Chart!A7782)-7461)&gt;=(SUM(#REF!)/SUM(#REF!)*1000+1))),#REF!,NA())</f>
        <v>#REF!</v>
      </c>
      <c r="W7782" s="3" t="e">
        <f>IF(AND(((ROW(Kutools_Chart!A7782)-7461)&lt;=(SUM(#REF!)/SUM(#REF!)*1000+1)),((ROW(Kutools_Chart!A7782)-7461)&gt;=(SUM(#REF!)/SUM(#REF!)*1000+1))),#REF!,NA())</f>
        <v>#REF!</v>
      </c>
      <c r="X7782" s="3" t="e">
        <f>IF(AND(((ROW(Kutools_Chart!A7782)-7461)&lt;=(SUM(#REF!)/SUM(#REF!)*1000+1)),((ROW(Kutools_Chart!A7782)-7461)&gt;=(SUM(#REF!)/SUM(#REF!)*1000+1))),#REF!,NA())</f>
        <v>#REF!</v>
      </c>
      <c r="Y7782" s="3" t="e">
        <f>IF(AND(((ROW(Kutools_Chart!A7782)-7461)&lt;=(SUM(#REF!)/SUM(#REF!)*1000+1)),((ROW(Kutools_Chart!A7782)-7461)&gt;=(SUM(#REF!)/SUM(#REF!)*1000+1))),#REF!,NA())</f>
        <v>#REF!</v>
      </c>
    </row>
    <row r="7783" spans="1:25" x14ac:dyDescent="0.25">
      <c r="A7783" s="3" t="e">
        <f>IF((ROW(Kutools_Chart!A7783)-7461)&lt;=(#REF!/SUM(#REF!)*1000+1),#REF!,NA())</f>
        <v>#REF!</v>
      </c>
      <c r="B7783" s="3" t="e">
        <f>IF(AND(((ROW(Kutools_Chart!A7783)-7461)&lt;=(SUM(#REF!)/SUM(#REF!)*1000+1)),((ROW(Kutools_Chart!A7783)-7461)&gt;=(#REF!/SUM(#REF!)*1000+1))),#REF!,NA())</f>
        <v>#REF!</v>
      </c>
      <c r="C7783" s="3" t="e">
        <f>IF(AND(((ROW(Kutools_Chart!A7783)-7461)&lt;=(SUM(#REF!)/SUM(#REF!)*1000+1)),((ROW(Kutools_Chart!A7783)-7461)&gt;=(SUM(#REF!)/SUM(#REF!)*1000+1))),#REF!,NA())</f>
        <v>#REF!</v>
      </c>
      <c r="D7783" s="3" t="e">
        <f>IF(AND(((ROW(Kutools_Chart!A7783)-7461)&lt;=(SUM(#REF!)/SUM(#REF!)*1000+1)),((ROW(Kutools_Chart!A7783)-7461)&gt;=(SUM(#REF!)/SUM(#REF!)*1000+1))),#REF!,NA())</f>
        <v>#REF!</v>
      </c>
      <c r="E7783" s="3" t="e">
        <f>IF(AND(((ROW(Kutools_Chart!A7783)-7461)&lt;=(SUM(#REF!)/SUM(#REF!)*1000+1)),((ROW(Kutools_Chart!A7783)-7461)&gt;=(SUM(#REF!)/SUM(#REF!)*1000+1))),#REF!,NA())</f>
        <v>#REF!</v>
      </c>
      <c r="F7783" s="3" t="e">
        <f>IF(AND(((ROW(Kutools_Chart!A7783)-7461)&lt;=(SUM(#REF!)/SUM(#REF!)*1000+1)),((ROW(Kutools_Chart!A7783)-7461)&gt;=(SUM(#REF!)/SUM(#REF!)*1000+1))),#REF!,NA())</f>
        <v>#REF!</v>
      </c>
      <c r="G7783" s="3" t="e">
        <f>IF(AND(((ROW(Kutools_Chart!A7783)-7461)&lt;=(SUM(#REF!)/SUM(#REF!)*1000+1)),((ROW(Kutools_Chart!A7783)-7461)&gt;=(SUM(#REF!)/SUM(#REF!)*1000+1))),#REF!,NA())</f>
        <v>#REF!</v>
      </c>
      <c r="H7783" s="3" t="e">
        <f>IF(AND(((ROW(Kutools_Chart!A7783)-7461)&lt;=(SUM(#REF!)/SUM(#REF!)*1000+1)),((ROW(Kutools_Chart!A7783)-7461)&gt;=(SUM(#REF!)/SUM(#REF!)*1000+1))),#REF!,NA())</f>
        <v>#REF!</v>
      </c>
      <c r="I7783" s="3" t="e">
        <f>IF(AND(((ROW(Kutools_Chart!A7783)-7461)&lt;=(SUM(#REF!)/SUM(#REF!)*1000+1)),((ROW(Kutools_Chart!A7783)-7461)&gt;=(SUM(#REF!)/SUM(#REF!)*1000+1))),#REF!,NA())</f>
        <v>#REF!</v>
      </c>
      <c r="J7783" s="3" t="e">
        <f>IF(AND(((ROW(Kutools_Chart!A7783)-7461)&lt;=(SUM(#REF!)/SUM(#REF!)*1000+1)),((ROW(Kutools_Chart!A7783)-7461)&gt;=(SUM(#REF!)/SUM(#REF!)*1000+1))),#REF!,NA())</f>
        <v>#REF!</v>
      </c>
      <c r="K7783" s="3" t="e">
        <f>IF(AND(((ROW(Kutools_Chart!A7783)-7461)&lt;=(SUM(#REF!)/SUM(#REF!)*1000+1)),((ROW(Kutools_Chart!A7783)-7461)&gt;=(SUM(#REF!)/SUM(#REF!)*1000+1))),#REF!,NA())</f>
        <v>#REF!</v>
      </c>
      <c r="L7783" s="3" t="e">
        <f>IF(AND(((ROW(Kutools_Chart!A7783)-7461)&lt;=(SUM(#REF!)/SUM(#REF!)*1000+1)),((ROW(Kutools_Chart!A7783)-7461)&gt;=(SUM(#REF!)/SUM(#REF!)*1000+1))),#REF!,NA())</f>
        <v>#REF!</v>
      </c>
      <c r="M7783" s="3" t="e">
        <f>IF(AND(((ROW(Kutools_Chart!A7783)-7461)&lt;=(SUM(#REF!)/SUM(#REF!)*1000+1)),((ROW(Kutools_Chart!A7783)-7461)&gt;=(SUM(#REF!)/SUM(#REF!)*1000+1))),#REF!,NA())</f>
        <v>#REF!</v>
      </c>
      <c r="N7783" s="3" t="e">
        <f>IF(AND(((ROW(Kutools_Chart!A7783)-7461)&lt;=(SUM(#REF!)/SUM(#REF!)*1000+1)),((ROW(Kutools_Chart!A7783)-7461)&gt;=(SUM(#REF!)/SUM(#REF!)*1000+1))),#REF!,NA())</f>
        <v>#REF!</v>
      </c>
      <c r="O7783" s="3" t="e">
        <f>IF(AND(((ROW(Kutools_Chart!A7783)-7461)&lt;=(SUM(#REF!)/SUM(#REF!)*1000+1)),((ROW(Kutools_Chart!A7783)-7461)&gt;=(SUM(#REF!)/SUM(#REF!)*1000+1))),#REF!,NA())</f>
        <v>#REF!</v>
      </c>
      <c r="P7783" s="3" t="e">
        <f>IF(AND(((ROW(Kutools_Chart!A7783)-7461)&lt;=(SUM(#REF!)/SUM(#REF!)*1000+1)),((ROW(Kutools_Chart!A7783)-7461)&gt;=(SUM(#REF!)/SUM(#REF!)*1000+1))),#REF!,NA())</f>
        <v>#REF!</v>
      </c>
      <c r="Q7783" s="3" t="e">
        <f>IF(AND(((ROW(Kutools_Chart!A7783)-7461)&lt;=(SUM(#REF!)/SUM(#REF!)*1000+1)),((ROW(Kutools_Chart!A7783)-7461)&gt;=(SUM(#REF!)/SUM(#REF!)*1000+1))),#REF!,NA())</f>
        <v>#REF!</v>
      </c>
      <c r="R7783" s="3" t="e">
        <f>IF(AND(((ROW(Kutools_Chart!A7783)-7461)&lt;=(SUM(#REF!)/SUM(#REF!)*1000+1)),((ROW(Kutools_Chart!A7783)-7461)&gt;=(SUM(#REF!)/SUM(#REF!)*1000+1))),#REF!,NA())</f>
        <v>#REF!</v>
      </c>
      <c r="S7783" s="3" t="e">
        <f>IF(AND(((ROW(Kutools_Chart!A7783)-7461)&lt;=(SUM(#REF!)/SUM(#REF!)*1000+1)),((ROW(Kutools_Chart!A7783)-7461)&gt;=(SUM(#REF!)/SUM(#REF!)*1000+1))),#REF!,NA())</f>
        <v>#REF!</v>
      </c>
      <c r="T7783" s="3" t="e">
        <f>IF(AND(((ROW(Kutools_Chart!A7783)-7461)&lt;=(SUM(#REF!)/SUM(#REF!)*1000+1)),((ROW(Kutools_Chart!A7783)-7461)&gt;=(SUM(#REF!)/SUM(#REF!)*1000+1))),#REF!,NA())</f>
        <v>#REF!</v>
      </c>
      <c r="U7783" s="3" t="e">
        <f>IF(AND(((ROW(Kutools_Chart!A7783)-7461)&lt;=(SUM(#REF!)/SUM(#REF!)*1000+1)),((ROW(Kutools_Chart!A7783)-7461)&gt;=(SUM(#REF!)/SUM(#REF!)*1000+1))),#REF!,NA())</f>
        <v>#REF!</v>
      </c>
      <c r="V7783" s="3" t="e">
        <f>IF(AND(((ROW(Kutools_Chart!A7783)-7461)&lt;=(SUM(#REF!)/SUM(#REF!)*1000+1)),((ROW(Kutools_Chart!A7783)-7461)&gt;=(SUM(#REF!)/SUM(#REF!)*1000+1))),#REF!,NA())</f>
        <v>#REF!</v>
      </c>
      <c r="W7783" s="3" t="e">
        <f>IF(AND(((ROW(Kutools_Chart!A7783)-7461)&lt;=(SUM(#REF!)/SUM(#REF!)*1000+1)),((ROW(Kutools_Chart!A7783)-7461)&gt;=(SUM(#REF!)/SUM(#REF!)*1000+1))),#REF!,NA())</f>
        <v>#REF!</v>
      </c>
      <c r="X7783" s="3" t="e">
        <f>IF(AND(((ROW(Kutools_Chart!A7783)-7461)&lt;=(SUM(#REF!)/SUM(#REF!)*1000+1)),((ROW(Kutools_Chart!A7783)-7461)&gt;=(SUM(#REF!)/SUM(#REF!)*1000+1))),#REF!,NA())</f>
        <v>#REF!</v>
      </c>
      <c r="Y7783" s="3" t="e">
        <f>IF(AND(((ROW(Kutools_Chart!A7783)-7461)&lt;=(SUM(#REF!)/SUM(#REF!)*1000+1)),((ROW(Kutools_Chart!A7783)-7461)&gt;=(SUM(#REF!)/SUM(#REF!)*1000+1))),#REF!,NA())</f>
        <v>#REF!</v>
      </c>
    </row>
    <row r="7784" spans="1:25" x14ac:dyDescent="0.25">
      <c r="A7784" s="3" t="e">
        <f>IF((ROW(Kutools_Chart!A7784)-7461)&lt;=(#REF!/SUM(#REF!)*1000+1),#REF!,NA())</f>
        <v>#REF!</v>
      </c>
      <c r="B7784" s="3" t="e">
        <f>IF(AND(((ROW(Kutools_Chart!A7784)-7461)&lt;=(SUM(#REF!)/SUM(#REF!)*1000+1)),((ROW(Kutools_Chart!A7784)-7461)&gt;=(#REF!/SUM(#REF!)*1000+1))),#REF!,NA())</f>
        <v>#REF!</v>
      </c>
      <c r="C7784" s="3" t="e">
        <f>IF(AND(((ROW(Kutools_Chart!A7784)-7461)&lt;=(SUM(#REF!)/SUM(#REF!)*1000+1)),((ROW(Kutools_Chart!A7784)-7461)&gt;=(SUM(#REF!)/SUM(#REF!)*1000+1))),#REF!,NA())</f>
        <v>#REF!</v>
      </c>
      <c r="D7784" s="3" t="e">
        <f>IF(AND(((ROW(Kutools_Chart!A7784)-7461)&lt;=(SUM(#REF!)/SUM(#REF!)*1000+1)),((ROW(Kutools_Chart!A7784)-7461)&gt;=(SUM(#REF!)/SUM(#REF!)*1000+1))),#REF!,NA())</f>
        <v>#REF!</v>
      </c>
      <c r="E7784" s="3" t="e">
        <f>IF(AND(((ROW(Kutools_Chart!A7784)-7461)&lt;=(SUM(#REF!)/SUM(#REF!)*1000+1)),((ROW(Kutools_Chart!A7784)-7461)&gt;=(SUM(#REF!)/SUM(#REF!)*1000+1))),#REF!,NA())</f>
        <v>#REF!</v>
      </c>
      <c r="F7784" s="3" t="e">
        <f>IF(AND(((ROW(Kutools_Chart!A7784)-7461)&lt;=(SUM(#REF!)/SUM(#REF!)*1000+1)),((ROW(Kutools_Chart!A7784)-7461)&gt;=(SUM(#REF!)/SUM(#REF!)*1000+1))),#REF!,NA())</f>
        <v>#REF!</v>
      </c>
      <c r="G7784" s="3" t="e">
        <f>IF(AND(((ROW(Kutools_Chart!A7784)-7461)&lt;=(SUM(#REF!)/SUM(#REF!)*1000+1)),((ROW(Kutools_Chart!A7784)-7461)&gt;=(SUM(#REF!)/SUM(#REF!)*1000+1))),#REF!,NA())</f>
        <v>#REF!</v>
      </c>
      <c r="H7784" s="3" t="e">
        <f>IF(AND(((ROW(Kutools_Chart!A7784)-7461)&lt;=(SUM(#REF!)/SUM(#REF!)*1000+1)),((ROW(Kutools_Chart!A7784)-7461)&gt;=(SUM(#REF!)/SUM(#REF!)*1000+1))),#REF!,NA())</f>
        <v>#REF!</v>
      </c>
      <c r="I7784" s="3" t="e">
        <f>IF(AND(((ROW(Kutools_Chart!A7784)-7461)&lt;=(SUM(#REF!)/SUM(#REF!)*1000+1)),((ROW(Kutools_Chart!A7784)-7461)&gt;=(SUM(#REF!)/SUM(#REF!)*1000+1))),#REF!,NA())</f>
        <v>#REF!</v>
      </c>
      <c r="J7784" s="3" t="e">
        <f>IF(AND(((ROW(Kutools_Chart!A7784)-7461)&lt;=(SUM(#REF!)/SUM(#REF!)*1000+1)),((ROW(Kutools_Chart!A7784)-7461)&gt;=(SUM(#REF!)/SUM(#REF!)*1000+1))),#REF!,NA())</f>
        <v>#REF!</v>
      </c>
      <c r="K7784" s="3" t="e">
        <f>IF(AND(((ROW(Kutools_Chart!A7784)-7461)&lt;=(SUM(#REF!)/SUM(#REF!)*1000+1)),((ROW(Kutools_Chart!A7784)-7461)&gt;=(SUM(#REF!)/SUM(#REF!)*1000+1))),#REF!,NA())</f>
        <v>#REF!</v>
      </c>
      <c r="L7784" s="3" t="e">
        <f>IF(AND(((ROW(Kutools_Chart!A7784)-7461)&lt;=(SUM(#REF!)/SUM(#REF!)*1000+1)),((ROW(Kutools_Chart!A7784)-7461)&gt;=(SUM(#REF!)/SUM(#REF!)*1000+1))),#REF!,NA())</f>
        <v>#REF!</v>
      </c>
      <c r="M7784" s="3" t="e">
        <f>IF(AND(((ROW(Kutools_Chart!A7784)-7461)&lt;=(SUM(#REF!)/SUM(#REF!)*1000+1)),((ROW(Kutools_Chart!A7784)-7461)&gt;=(SUM(#REF!)/SUM(#REF!)*1000+1))),#REF!,NA())</f>
        <v>#REF!</v>
      </c>
      <c r="N7784" s="3" t="e">
        <f>IF(AND(((ROW(Kutools_Chart!A7784)-7461)&lt;=(SUM(#REF!)/SUM(#REF!)*1000+1)),((ROW(Kutools_Chart!A7784)-7461)&gt;=(SUM(#REF!)/SUM(#REF!)*1000+1))),#REF!,NA())</f>
        <v>#REF!</v>
      </c>
      <c r="O7784" s="3" t="e">
        <f>IF(AND(((ROW(Kutools_Chart!A7784)-7461)&lt;=(SUM(#REF!)/SUM(#REF!)*1000+1)),((ROW(Kutools_Chart!A7784)-7461)&gt;=(SUM(#REF!)/SUM(#REF!)*1000+1))),#REF!,NA())</f>
        <v>#REF!</v>
      </c>
      <c r="P7784" s="3" t="e">
        <f>IF(AND(((ROW(Kutools_Chart!A7784)-7461)&lt;=(SUM(#REF!)/SUM(#REF!)*1000+1)),((ROW(Kutools_Chart!A7784)-7461)&gt;=(SUM(#REF!)/SUM(#REF!)*1000+1))),#REF!,NA())</f>
        <v>#REF!</v>
      </c>
      <c r="Q7784" s="3" t="e">
        <f>IF(AND(((ROW(Kutools_Chart!A7784)-7461)&lt;=(SUM(#REF!)/SUM(#REF!)*1000+1)),((ROW(Kutools_Chart!A7784)-7461)&gt;=(SUM(#REF!)/SUM(#REF!)*1000+1))),#REF!,NA())</f>
        <v>#REF!</v>
      </c>
      <c r="R7784" s="3" t="e">
        <f>IF(AND(((ROW(Kutools_Chart!A7784)-7461)&lt;=(SUM(#REF!)/SUM(#REF!)*1000+1)),((ROW(Kutools_Chart!A7784)-7461)&gt;=(SUM(#REF!)/SUM(#REF!)*1000+1))),#REF!,NA())</f>
        <v>#REF!</v>
      </c>
      <c r="S7784" s="3" t="e">
        <f>IF(AND(((ROW(Kutools_Chart!A7784)-7461)&lt;=(SUM(#REF!)/SUM(#REF!)*1000+1)),((ROW(Kutools_Chart!A7784)-7461)&gt;=(SUM(#REF!)/SUM(#REF!)*1000+1))),#REF!,NA())</f>
        <v>#REF!</v>
      </c>
      <c r="T7784" s="3" t="e">
        <f>IF(AND(((ROW(Kutools_Chart!A7784)-7461)&lt;=(SUM(#REF!)/SUM(#REF!)*1000+1)),((ROW(Kutools_Chart!A7784)-7461)&gt;=(SUM(#REF!)/SUM(#REF!)*1000+1))),#REF!,NA())</f>
        <v>#REF!</v>
      </c>
      <c r="U7784" s="3" t="e">
        <f>IF(AND(((ROW(Kutools_Chart!A7784)-7461)&lt;=(SUM(#REF!)/SUM(#REF!)*1000+1)),((ROW(Kutools_Chart!A7784)-7461)&gt;=(SUM(#REF!)/SUM(#REF!)*1000+1))),#REF!,NA())</f>
        <v>#REF!</v>
      </c>
      <c r="V7784" s="3" t="e">
        <f>IF(AND(((ROW(Kutools_Chart!A7784)-7461)&lt;=(SUM(#REF!)/SUM(#REF!)*1000+1)),((ROW(Kutools_Chart!A7784)-7461)&gt;=(SUM(#REF!)/SUM(#REF!)*1000+1))),#REF!,NA())</f>
        <v>#REF!</v>
      </c>
      <c r="W7784" s="3" t="e">
        <f>IF(AND(((ROW(Kutools_Chart!A7784)-7461)&lt;=(SUM(#REF!)/SUM(#REF!)*1000+1)),((ROW(Kutools_Chart!A7784)-7461)&gt;=(SUM(#REF!)/SUM(#REF!)*1000+1))),#REF!,NA())</f>
        <v>#REF!</v>
      </c>
      <c r="X7784" s="3" t="e">
        <f>IF(AND(((ROW(Kutools_Chart!A7784)-7461)&lt;=(SUM(#REF!)/SUM(#REF!)*1000+1)),((ROW(Kutools_Chart!A7784)-7461)&gt;=(SUM(#REF!)/SUM(#REF!)*1000+1))),#REF!,NA())</f>
        <v>#REF!</v>
      </c>
      <c r="Y7784" s="3" t="e">
        <f>IF(AND(((ROW(Kutools_Chart!A7784)-7461)&lt;=(SUM(#REF!)/SUM(#REF!)*1000+1)),((ROW(Kutools_Chart!A7784)-7461)&gt;=(SUM(#REF!)/SUM(#REF!)*1000+1))),#REF!,NA())</f>
        <v>#REF!</v>
      </c>
    </row>
    <row r="7785" spans="1:25" x14ac:dyDescent="0.25">
      <c r="A7785" s="3" t="e">
        <f>IF((ROW(Kutools_Chart!A7785)-7461)&lt;=(#REF!/SUM(#REF!)*1000+1),#REF!,NA())</f>
        <v>#REF!</v>
      </c>
      <c r="B7785" s="3" t="e">
        <f>IF(AND(((ROW(Kutools_Chart!A7785)-7461)&lt;=(SUM(#REF!)/SUM(#REF!)*1000+1)),((ROW(Kutools_Chart!A7785)-7461)&gt;=(#REF!/SUM(#REF!)*1000+1))),#REF!,NA())</f>
        <v>#REF!</v>
      </c>
      <c r="C7785" s="3" t="e">
        <f>IF(AND(((ROW(Kutools_Chart!A7785)-7461)&lt;=(SUM(#REF!)/SUM(#REF!)*1000+1)),((ROW(Kutools_Chart!A7785)-7461)&gt;=(SUM(#REF!)/SUM(#REF!)*1000+1))),#REF!,NA())</f>
        <v>#REF!</v>
      </c>
      <c r="D7785" s="3" t="e">
        <f>IF(AND(((ROW(Kutools_Chart!A7785)-7461)&lt;=(SUM(#REF!)/SUM(#REF!)*1000+1)),((ROW(Kutools_Chart!A7785)-7461)&gt;=(SUM(#REF!)/SUM(#REF!)*1000+1))),#REF!,NA())</f>
        <v>#REF!</v>
      </c>
      <c r="E7785" s="3" t="e">
        <f>IF(AND(((ROW(Kutools_Chart!A7785)-7461)&lt;=(SUM(#REF!)/SUM(#REF!)*1000+1)),((ROW(Kutools_Chart!A7785)-7461)&gt;=(SUM(#REF!)/SUM(#REF!)*1000+1))),#REF!,NA())</f>
        <v>#REF!</v>
      </c>
      <c r="F7785" s="3" t="e">
        <f>IF(AND(((ROW(Kutools_Chart!A7785)-7461)&lt;=(SUM(#REF!)/SUM(#REF!)*1000+1)),((ROW(Kutools_Chart!A7785)-7461)&gt;=(SUM(#REF!)/SUM(#REF!)*1000+1))),#REF!,NA())</f>
        <v>#REF!</v>
      </c>
      <c r="G7785" s="3" t="e">
        <f>IF(AND(((ROW(Kutools_Chart!A7785)-7461)&lt;=(SUM(#REF!)/SUM(#REF!)*1000+1)),((ROW(Kutools_Chart!A7785)-7461)&gt;=(SUM(#REF!)/SUM(#REF!)*1000+1))),#REF!,NA())</f>
        <v>#REF!</v>
      </c>
      <c r="H7785" s="3" t="e">
        <f>IF(AND(((ROW(Kutools_Chart!A7785)-7461)&lt;=(SUM(#REF!)/SUM(#REF!)*1000+1)),((ROW(Kutools_Chart!A7785)-7461)&gt;=(SUM(#REF!)/SUM(#REF!)*1000+1))),#REF!,NA())</f>
        <v>#REF!</v>
      </c>
      <c r="I7785" s="3" t="e">
        <f>IF(AND(((ROW(Kutools_Chart!A7785)-7461)&lt;=(SUM(#REF!)/SUM(#REF!)*1000+1)),((ROW(Kutools_Chart!A7785)-7461)&gt;=(SUM(#REF!)/SUM(#REF!)*1000+1))),#REF!,NA())</f>
        <v>#REF!</v>
      </c>
      <c r="J7785" s="3" t="e">
        <f>IF(AND(((ROW(Kutools_Chart!A7785)-7461)&lt;=(SUM(#REF!)/SUM(#REF!)*1000+1)),((ROW(Kutools_Chart!A7785)-7461)&gt;=(SUM(#REF!)/SUM(#REF!)*1000+1))),#REF!,NA())</f>
        <v>#REF!</v>
      </c>
      <c r="K7785" s="3" t="e">
        <f>IF(AND(((ROW(Kutools_Chart!A7785)-7461)&lt;=(SUM(#REF!)/SUM(#REF!)*1000+1)),((ROW(Kutools_Chart!A7785)-7461)&gt;=(SUM(#REF!)/SUM(#REF!)*1000+1))),#REF!,NA())</f>
        <v>#REF!</v>
      </c>
      <c r="L7785" s="3" t="e">
        <f>IF(AND(((ROW(Kutools_Chart!A7785)-7461)&lt;=(SUM(#REF!)/SUM(#REF!)*1000+1)),((ROW(Kutools_Chart!A7785)-7461)&gt;=(SUM(#REF!)/SUM(#REF!)*1000+1))),#REF!,NA())</f>
        <v>#REF!</v>
      </c>
      <c r="M7785" s="3" t="e">
        <f>IF(AND(((ROW(Kutools_Chart!A7785)-7461)&lt;=(SUM(#REF!)/SUM(#REF!)*1000+1)),((ROW(Kutools_Chart!A7785)-7461)&gt;=(SUM(#REF!)/SUM(#REF!)*1000+1))),#REF!,NA())</f>
        <v>#REF!</v>
      </c>
      <c r="N7785" s="3" t="e">
        <f>IF(AND(((ROW(Kutools_Chart!A7785)-7461)&lt;=(SUM(#REF!)/SUM(#REF!)*1000+1)),((ROW(Kutools_Chart!A7785)-7461)&gt;=(SUM(#REF!)/SUM(#REF!)*1000+1))),#REF!,NA())</f>
        <v>#REF!</v>
      </c>
      <c r="O7785" s="3" t="e">
        <f>IF(AND(((ROW(Kutools_Chart!A7785)-7461)&lt;=(SUM(#REF!)/SUM(#REF!)*1000+1)),((ROW(Kutools_Chart!A7785)-7461)&gt;=(SUM(#REF!)/SUM(#REF!)*1000+1))),#REF!,NA())</f>
        <v>#REF!</v>
      </c>
      <c r="P7785" s="3" t="e">
        <f>IF(AND(((ROW(Kutools_Chart!A7785)-7461)&lt;=(SUM(#REF!)/SUM(#REF!)*1000+1)),((ROW(Kutools_Chart!A7785)-7461)&gt;=(SUM(#REF!)/SUM(#REF!)*1000+1))),#REF!,NA())</f>
        <v>#REF!</v>
      </c>
      <c r="Q7785" s="3" t="e">
        <f>IF(AND(((ROW(Kutools_Chart!A7785)-7461)&lt;=(SUM(#REF!)/SUM(#REF!)*1000+1)),((ROW(Kutools_Chart!A7785)-7461)&gt;=(SUM(#REF!)/SUM(#REF!)*1000+1))),#REF!,NA())</f>
        <v>#REF!</v>
      </c>
      <c r="R7785" s="3" t="e">
        <f>IF(AND(((ROW(Kutools_Chart!A7785)-7461)&lt;=(SUM(#REF!)/SUM(#REF!)*1000+1)),((ROW(Kutools_Chart!A7785)-7461)&gt;=(SUM(#REF!)/SUM(#REF!)*1000+1))),#REF!,NA())</f>
        <v>#REF!</v>
      </c>
      <c r="S7785" s="3" t="e">
        <f>IF(AND(((ROW(Kutools_Chart!A7785)-7461)&lt;=(SUM(#REF!)/SUM(#REF!)*1000+1)),((ROW(Kutools_Chart!A7785)-7461)&gt;=(SUM(#REF!)/SUM(#REF!)*1000+1))),#REF!,NA())</f>
        <v>#REF!</v>
      </c>
      <c r="T7785" s="3" t="e">
        <f>IF(AND(((ROW(Kutools_Chart!A7785)-7461)&lt;=(SUM(#REF!)/SUM(#REF!)*1000+1)),((ROW(Kutools_Chart!A7785)-7461)&gt;=(SUM(#REF!)/SUM(#REF!)*1000+1))),#REF!,NA())</f>
        <v>#REF!</v>
      </c>
      <c r="U7785" s="3" t="e">
        <f>IF(AND(((ROW(Kutools_Chart!A7785)-7461)&lt;=(SUM(#REF!)/SUM(#REF!)*1000+1)),((ROW(Kutools_Chart!A7785)-7461)&gt;=(SUM(#REF!)/SUM(#REF!)*1000+1))),#REF!,NA())</f>
        <v>#REF!</v>
      </c>
      <c r="V7785" s="3" t="e">
        <f>IF(AND(((ROW(Kutools_Chart!A7785)-7461)&lt;=(SUM(#REF!)/SUM(#REF!)*1000+1)),((ROW(Kutools_Chart!A7785)-7461)&gt;=(SUM(#REF!)/SUM(#REF!)*1000+1))),#REF!,NA())</f>
        <v>#REF!</v>
      </c>
      <c r="W7785" s="3" t="e">
        <f>IF(AND(((ROW(Kutools_Chart!A7785)-7461)&lt;=(SUM(#REF!)/SUM(#REF!)*1000+1)),((ROW(Kutools_Chart!A7785)-7461)&gt;=(SUM(#REF!)/SUM(#REF!)*1000+1))),#REF!,NA())</f>
        <v>#REF!</v>
      </c>
      <c r="X7785" s="3" t="e">
        <f>IF(AND(((ROW(Kutools_Chart!A7785)-7461)&lt;=(SUM(#REF!)/SUM(#REF!)*1000+1)),((ROW(Kutools_Chart!A7785)-7461)&gt;=(SUM(#REF!)/SUM(#REF!)*1000+1))),#REF!,NA())</f>
        <v>#REF!</v>
      </c>
      <c r="Y7785" s="3" t="e">
        <f>IF(AND(((ROW(Kutools_Chart!A7785)-7461)&lt;=(SUM(#REF!)/SUM(#REF!)*1000+1)),((ROW(Kutools_Chart!A7785)-7461)&gt;=(SUM(#REF!)/SUM(#REF!)*1000+1))),#REF!,NA())</f>
        <v>#REF!</v>
      </c>
    </row>
    <row r="7786" spans="1:25" x14ac:dyDescent="0.25">
      <c r="A7786" s="3" t="e">
        <f>IF((ROW(Kutools_Chart!A7786)-7461)&lt;=(#REF!/SUM(#REF!)*1000+1),#REF!,NA())</f>
        <v>#REF!</v>
      </c>
      <c r="B7786" s="3" t="e">
        <f>IF(AND(((ROW(Kutools_Chart!A7786)-7461)&lt;=(SUM(#REF!)/SUM(#REF!)*1000+1)),((ROW(Kutools_Chart!A7786)-7461)&gt;=(#REF!/SUM(#REF!)*1000+1))),#REF!,NA())</f>
        <v>#REF!</v>
      </c>
      <c r="C7786" s="3" t="e">
        <f>IF(AND(((ROW(Kutools_Chart!A7786)-7461)&lt;=(SUM(#REF!)/SUM(#REF!)*1000+1)),((ROW(Kutools_Chart!A7786)-7461)&gt;=(SUM(#REF!)/SUM(#REF!)*1000+1))),#REF!,NA())</f>
        <v>#REF!</v>
      </c>
      <c r="D7786" s="3" t="e">
        <f>IF(AND(((ROW(Kutools_Chart!A7786)-7461)&lt;=(SUM(#REF!)/SUM(#REF!)*1000+1)),((ROW(Kutools_Chart!A7786)-7461)&gt;=(SUM(#REF!)/SUM(#REF!)*1000+1))),#REF!,NA())</f>
        <v>#REF!</v>
      </c>
      <c r="E7786" s="3" t="e">
        <f>IF(AND(((ROW(Kutools_Chart!A7786)-7461)&lt;=(SUM(#REF!)/SUM(#REF!)*1000+1)),((ROW(Kutools_Chart!A7786)-7461)&gt;=(SUM(#REF!)/SUM(#REF!)*1000+1))),#REF!,NA())</f>
        <v>#REF!</v>
      </c>
      <c r="F7786" s="3" t="e">
        <f>IF(AND(((ROW(Kutools_Chart!A7786)-7461)&lt;=(SUM(#REF!)/SUM(#REF!)*1000+1)),((ROW(Kutools_Chart!A7786)-7461)&gt;=(SUM(#REF!)/SUM(#REF!)*1000+1))),#REF!,NA())</f>
        <v>#REF!</v>
      </c>
      <c r="G7786" s="3" t="e">
        <f>IF(AND(((ROW(Kutools_Chart!A7786)-7461)&lt;=(SUM(#REF!)/SUM(#REF!)*1000+1)),((ROW(Kutools_Chart!A7786)-7461)&gt;=(SUM(#REF!)/SUM(#REF!)*1000+1))),#REF!,NA())</f>
        <v>#REF!</v>
      </c>
      <c r="H7786" s="3" t="e">
        <f>IF(AND(((ROW(Kutools_Chart!A7786)-7461)&lt;=(SUM(#REF!)/SUM(#REF!)*1000+1)),((ROW(Kutools_Chart!A7786)-7461)&gt;=(SUM(#REF!)/SUM(#REF!)*1000+1))),#REF!,NA())</f>
        <v>#REF!</v>
      </c>
      <c r="I7786" s="3" t="e">
        <f>IF(AND(((ROW(Kutools_Chart!A7786)-7461)&lt;=(SUM(#REF!)/SUM(#REF!)*1000+1)),((ROW(Kutools_Chart!A7786)-7461)&gt;=(SUM(#REF!)/SUM(#REF!)*1000+1))),#REF!,NA())</f>
        <v>#REF!</v>
      </c>
      <c r="J7786" s="3" t="e">
        <f>IF(AND(((ROW(Kutools_Chart!A7786)-7461)&lt;=(SUM(#REF!)/SUM(#REF!)*1000+1)),((ROW(Kutools_Chart!A7786)-7461)&gt;=(SUM(#REF!)/SUM(#REF!)*1000+1))),#REF!,NA())</f>
        <v>#REF!</v>
      </c>
      <c r="K7786" s="3" t="e">
        <f>IF(AND(((ROW(Kutools_Chart!A7786)-7461)&lt;=(SUM(#REF!)/SUM(#REF!)*1000+1)),((ROW(Kutools_Chart!A7786)-7461)&gt;=(SUM(#REF!)/SUM(#REF!)*1000+1))),#REF!,NA())</f>
        <v>#REF!</v>
      </c>
      <c r="L7786" s="3" t="e">
        <f>IF(AND(((ROW(Kutools_Chart!A7786)-7461)&lt;=(SUM(#REF!)/SUM(#REF!)*1000+1)),((ROW(Kutools_Chart!A7786)-7461)&gt;=(SUM(#REF!)/SUM(#REF!)*1000+1))),#REF!,NA())</f>
        <v>#REF!</v>
      </c>
      <c r="M7786" s="3" t="e">
        <f>IF(AND(((ROW(Kutools_Chart!A7786)-7461)&lt;=(SUM(#REF!)/SUM(#REF!)*1000+1)),((ROW(Kutools_Chart!A7786)-7461)&gt;=(SUM(#REF!)/SUM(#REF!)*1000+1))),#REF!,NA())</f>
        <v>#REF!</v>
      </c>
      <c r="N7786" s="3" t="e">
        <f>IF(AND(((ROW(Kutools_Chart!A7786)-7461)&lt;=(SUM(#REF!)/SUM(#REF!)*1000+1)),((ROW(Kutools_Chart!A7786)-7461)&gt;=(SUM(#REF!)/SUM(#REF!)*1000+1))),#REF!,NA())</f>
        <v>#REF!</v>
      </c>
      <c r="O7786" s="3" t="e">
        <f>IF(AND(((ROW(Kutools_Chart!A7786)-7461)&lt;=(SUM(#REF!)/SUM(#REF!)*1000+1)),((ROW(Kutools_Chart!A7786)-7461)&gt;=(SUM(#REF!)/SUM(#REF!)*1000+1))),#REF!,NA())</f>
        <v>#REF!</v>
      </c>
      <c r="P7786" s="3" t="e">
        <f>IF(AND(((ROW(Kutools_Chart!A7786)-7461)&lt;=(SUM(#REF!)/SUM(#REF!)*1000+1)),((ROW(Kutools_Chart!A7786)-7461)&gt;=(SUM(#REF!)/SUM(#REF!)*1000+1))),#REF!,NA())</f>
        <v>#REF!</v>
      </c>
      <c r="Q7786" s="3" t="e">
        <f>IF(AND(((ROW(Kutools_Chart!A7786)-7461)&lt;=(SUM(#REF!)/SUM(#REF!)*1000+1)),((ROW(Kutools_Chart!A7786)-7461)&gt;=(SUM(#REF!)/SUM(#REF!)*1000+1))),#REF!,NA())</f>
        <v>#REF!</v>
      </c>
      <c r="R7786" s="3" t="e">
        <f>IF(AND(((ROW(Kutools_Chart!A7786)-7461)&lt;=(SUM(#REF!)/SUM(#REF!)*1000+1)),((ROW(Kutools_Chart!A7786)-7461)&gt;=(SUM(#REF!)/SUM(#REF!)*1000+1))),#REF!,NA())</f>
        <v>#REF!</v>
      </c>
      <c r="S7786" s="3" t="e">
        <f>IF(AND(((ROW(Kutools_Chart!A7786)-7461)&lt;=(SUM(#REF!)/SUM(#REF!)*1000+1)),((ROW(Kutools_Chart!A7786)-7461)&gt;=(SUM(#REF!)/SUM(#REF!)*1000+1))),#REF!,NA())</f>
        <v>#REF!</v>
      </c>
      <c r="T7786" s="3" t="e">
        <f>IF(AND(((ROW(Kutools_Chart!A7786)-7461)&lt;=(SUM(#REF!)/SUM(#REF!)*1000+1)),((ROW(Kutools_Chart!A7786)-7461)&gt;=(SUM(#REF!)/SUM(#REF!)*1000+1))),#REF!,NA())</f>
        <v>#REF!</v>
      </c>
      <c r="U7786" s="3" t="e">
        <f>IF(AND(((ROW(Kutools_Chart!A7786)-7461)&lt;=(SUM(#REF!)/SUM(#REF!)*1000+1)),((ROW(Kutools_Chart!A7786)-7461)&gt;=(SUM(#REF!)/SUM(#REF!)*1000+1))),#REF!,NA())</f>
        <v>#REF!</v>
      </c>
      <c r="V7786" s="3" t="e">
        <f>IF(AND(((ROW(Kutools_Chart!A7786)-7461)&lt;=(SUM(#REF!)/SUM(#REF!)*1000+1)),((ROW(Kutools_Chart!A7786)-7461)&gt;=(SUM(#REF!)/SUM(#REF!)*1000+1))),#REF!,NA())</f>
        <v>#REF!</v>
      </c>
      <c r="W7786" s="3" t="e">
        <f>IF(AND(((ROW(Kutools_Chart!A7786)-7461)&lt;=(SUM(#REF!)/SUM(#REF!)*1000+1)),((ROW(Kutools_Chart!A7786)-7461)&gt;=(SUM(#REF!)/SUM(#REF!)*1000+1))),#REF!,NA())</f>
        <v>#REF!</v>
      </c>
      <c r="X7786" s="3" t="e">
        <f>IF(AND(((ROW(Kutools_Chart!A7786)-7461)&lt;=(SUM(#REF!)/SUM(#REF!)*1000+1)),((ROW(Kutools_Chart!A7786)-7461)&gt;=(SUM(#REF!)/SUM(#REF!)*1000+1))),#REF!,NA())</f>
        <v>#REF!</v>
      </c>
      <c r="Y7786" s="3" t="e">
        <f>IF(AND(((ROW(Kutools_Chart!A7786)-7461)&lt;=(SUM(#REF!)/SUM(#REF!)*1000+1)),((ROW(Kutools_Chart!A7786)-7461)&gt;=(SUM(#REF!)/SUM(#REF!)*1000+1))),#REF!,NA())</f>
        <v>#REF!</v>
      </c>
    </row>
    <row r="7787" spans="1:25" x14ac:dyDescent="0.25">
      <c r="A7787" s="3" t="e">
        <f>IF((ROW(Kutools_Chart!A7787)-7461)&lt;=(#REF!/SUM(#REF!)*1000+1),#REF!,NA())</f>
        <v>#REF!</v>
      </c>
      <c r="B7787" s="3" t="e">
        <f>IF(AND(((ROW(Kutools_Chart!A7787)-7461)&lt;=(SUM(#REF!)/SUM(#REF!)*1000+1)),((ROW(Kutools_Chart!A7787)-7461)&gt;=(#REF!/SUM(#REF!)*1000+1))),#REF!,NA())</f>
        <v>#REF!</v>
      </c>
      <c r="C7787" s="3" t="e">
        <f>IF(AND(((ROW(Kutools_Chart!A7787)-7461)&lt;=(SUM(#REF!)/SUM(#REF!)*1000+1)),((ROW(Kutools_Chart!A7787)-7461)&gt;=(SUM(#REF!)/SUM(#REF!)*1000+1))),#REF!,NA())</f>
        <v>#REF!</v>
      </c>
      <c r="D7787" s="3" t="e">
        <f>IF(AND(((ROW(Kutools_Chart!A7787)-7461)&lt;=(SUM(#REF!)/SUM(#REF!)*1000+1)),((ROW(Kutools_Chart!A7787)-7461)&gt;=(SUM(#REF!)/SUM(#REF!)*1000+1))),#REF!,NA())</f>
        <v>#REF!</v>
      </c>
      <c r="E7787" s="3" t="e">
        <f>IF(AND(((ROW(Kutools_Chart!A7787)-7461)&lt;=(SUM(#REF!)/SUM(#REF!)*1000+1)),((ROW(Kutools_Chart!A7787)-7461)&gt;=(SUM(#REF!)/SUM(#REF!)*1000+1))),#REF!,NA())</f>
        <v>#REF!</v>
      </c>
      <c r="F7787" s="3" t="e">
        <f>IF(AND(((ROW(Kutools_Chart!A7787)-7461)&lt;=(SUM(#REF!)/SUM(#REF!)*1000+1)),((ROW(Kutools_Chart!A7787)-7461)&gt;=(SUM(#REF!)/SUM(#REF!)*1000+1))),#REF!,NA())</f>
        <v>#REF!</v>
      </c>
      <c r="G7787" s="3" t="e">
        <f>IF(AND(((ROW(Kutools_Chart!A7787)-7461)&lt;=(SUM(#REF!)/SUM(#REF!)*1000+1)),((ROW(Kutools_Chart!A7787)-7461)&gt;=(SUM(#REF!)/SUM(#REF!)*1000+1))),#REF!,NA())</f>
        <v>#REF!</v>
      </c>
      <c r="H7787" s="3" t="e">
        <f>IF(AND(((ROW(Kutools_Chart!A7787)-7461)&lt;=(SUM(#REF!)/SUM(#REF!)*1000+1)),((ROW(Kutools_Chart!A7787)-7461)&gt;=(SUM(#REF!)/SUM(#REF!)*1000+1))),#REF!,NA())</f>
        <v>#REF!</v>
      </c>
      <c r="I7787" s="3" t="e">
        <f>IF(AND(((ROW(Kutools_Chart!A7787)-7461)&lt;=(SUM(#REF!)/SUM(#REF!)*1000+1)),((ROW(Kutools_Chart!A7787)-7461)&gt;=(SUM(#REF!)/SUM(#REF!)*1000+1))),#REF!,NA())</f>
        <v>#REF!</v>
      </c>
      <c r="J7787" s="3" t="e">
        <f>IF(AND(((ROW(Kutools_Chart!A7787)-7461)&lt;=(SUM(#REF!)/SUM(#REF!)*1000+1)),((ROW(Kutools_Chart!A7787)-7461)&gt;=(SUM(#REF!)/SUM(#REF!)*1000+1))),#REF!,NA())</f>
        <v>#REF!</v>
      </c>
      <c r="K7787" s="3" t="e">
        <f>IF(AND(((ROW(Kutools_Chart!A7787)-7461)&lt;=(SUM(#REF!)/SUM(#REF!)*1000+1)),((ROW(Kutools_Chart!A7787)-7461)&gt;=(SUM(#REF!)/SUM(#REF!)*1000+1))),#REF!,NA())</f>
        <v>#REF!</v>
      </c>
      <c r="L7787" s="3" t="e">
        <f>IF(AND(((ROW(Kutools_Chart!A7787)-7461)&lt;=(SUM(#REF!)/SUM(#REF!)*1000+1)),((ROW(Kutools_Chart!A7787)-7461)&gt;=(SUM(#REF!)/SUM(#REF!)*1000+1))),#REF!,NA())</f>
        <v>#REF!</v>
      </c>
      <c r="M7787" s="3" t="e">
        <f>IF(AND(((ROW(Kutools_Chart!A7787)-7461)&lt;=(SUM(#REF!)/SUM(#REF!)*1000+1)),((ROW(Kutools_Chart!A7787)-7461)&gt;=(SUM(#REF!)/SUM(#REF!)*1000+1))),#REF!,NA())</f>
        <v>#REF!</v>
      </c>
      <c r="N7787" s="3" t="e">
        <f>IF(AND(((ROW(Kutools_Chart!A7787)-7461)&lt;=(SUM(#REF!)/SUM(#REF!)*1000+1)),((ROW(Kutools_Chart!A7787)-7461)&gt;=(SUM(#REF!)/SUM(#REF!)*1000+1))),#REF!,NA())</f>
        <v>#REF!</v>
      </c>
      <c r="O7787" s="3" t="e">
        <f>IF(AND(((ROW(Kutools_Chart!A7787)-7461)&lt;=(SUM(#REF!)/SUM(#REF!)*1000+1)),((ROW(Kutools_Chart!A7787)-7461)&gt;=(SUM(#REF!)/SUM(#REF!)*1000+1))),#REF!,NA())</f>
        <v>#REF!</v>
      </c>
      <c r="P7787" s="3" t="e">
        <f>IF(AND(((ROW(Kutools_Chart!A7787)-7461)&lt;=(SUM(#REF!)/SUM(#REF!)*1000+1)),((ROW(Kutools_Chart!A7787)-7461)&gt;=(SUM(#REF!)/SUM(#REF!)*1000+1))),#REF!,NA())</f>
        <v>#REF!</v>
      </c>
      <c r="Q7787" s="3" t="e">
        <f>IF(AND(((ROW(Kutools_Chart!A7787)-7461)&lt;=(SUM(#REF!)/SUM(#REF!)*1000+1)),((ROW(Kutools_Chart!A7787)-7461)&gt;=(SUM(#REF!)/SUM(#REF!)*1000+1))),#REF!,NA())</f>
        <v>#REF!</v>
      </c>
      <c r="R7787" s="3" t="e">
        <f>IF(AND(((ROW(Kutools_Chart!A7787)-7461)&lt;=(SUM(#REF!)/SUM(#REF!)*1000+1)),((ROW(Kutools_Chart!A7787)-7461)&gt;=(SUM(#REF!)/SUM(#REF!)*1000+1))),#REF!,NA())</f>
        <v>#REF!</v>
      </c>
      <c r="S7787" s="3" t="e">
        <f>IF(AND(((ROW(Kutools_Chart!A7787)-7461)&lt;=(SUM(#REF!)/SUM(#REF!)*1000+1)),((ROW(Kutools_Chart!A7787)-7461)&gt;=(SUM(#REF!)/SUM(#REF!)*1000+1))),#REF!,NA())</f>
        <v>#REF!</v>
      </c>
      <c r="T7787" s="3" t="e">
        <f>IF(AND(((ROW(Kutools_Chart!A7787)-7461)&lt;=(SUM(#REF!)/SUM(#REF!)*1000+1)),((ROW(Kutools_Chart!A7787)-7461)&gt;=(SUM(#REF!)/SUM(#REF!)*1000+1))),#REF!,NA())</f>
        <v>#REF!</v>
      </c>
      <c r="U7787" s="3" t="e">
        <f>IF(AND(((ROW(Kutools_Chart!A7787)-7461)&lt;=(SUM(#REF!)/SUM(#REF!)*1000+1)),((ROW(Kutools_Chart!A7787)-7461)&gt;=(SUM(#REF!)/SUM(#REF!)*1000+1))),#REF!,NA())</f>
        <v>#REF!</v>
      </c>
      <c r="V7787" s="3" t="e">
        <f>IF(AND(((ROW(Kutools_Chart!A7787)-7461)&lt;=(SUM(#REF!)/SUM(#REF!)*1000+1)),((ROW(Kutools_Chart!A7787)-7461)&gt;=(SUM(#REF!)/SUM(#REF!)*1000+1))),#REF!,NA())</f>
        <v>#REF!</v>
      </c>
      <c r="W7787" s="3" t="e">
        <f>IF(AND(((ROW(Kutools_Chart!A7787)-7461)&lt;=(SUM(#REF!)/SUM(#REF!)*1000+1)),((ROW(Kutools_Chart!A7787)-7461)&gt;=(SUM(#REF!)/SUM(#REF!)*1000+1))),#REF!,NA())</f>
        <v>#REF!</v>
      </c>
      <c r="X7787" s="3" t="e">
        <f>IF(AND(((ROW(Kutools_Chart!A7787)-7461)&lt;=(SUM(#REF!)/SUM(#REF!)*1000+1)),((ROW(Kutools_Chart!A7787)-7461)&gt;=(SUM(#REF!)/SUM(#REF!)*1000+1))),#REF!,NA())</f>
        <v>#REF!</v>
      </c>
      <c r="Y7787" s="3" t="e">
        <f>IF(AND(((ROW(Kutools_Chart!A7787)-7461)&lt;=(SUM(#REF!)/SUM(#REF!)*1000+1)),((ROW(Kutools_Chart!A7787)-7461)&gt;=(SUM(#REF!)/SUM(#REF!)*1000+1))),#REF!,NA())</f>
        <v>#REF!</v>
      </c>
    </row>
    <row r="7788" spans="1:25" x14ac:dyDescent="0.25">
      <c r="A7788" s="3" t="e">
        <f>IF((ROW(Kutools_Chart!A7788)-7461)&lt;=(#REF!/SUM(#REF!)*1000+1),#REF!,NA())</f>
        <v>#REF!</v>
      </c>
      <c r="B7788" s="3" t="e">
        <f>IF(AND(((ROW(Kutools_Chart!A7788)-7461)&lt;=(SUM(#REF!)/SUM(#REF!)*1000+1)),((ROW(Kutools_Chart!A7788)-7461)&gt;=(#REF!/SUM(#REF!)*1000+1))),#REF!,NA())</f>
        <v>#REF!</v>
      </c>
      <c r="C7788" s="3" t="e">
        <f>IF(AND(((ROW(Kutools_Chart!A7788)-7461)&lt;=(SUM(#REF!)/SUM(#REF!)*1000+1)),((ROW(Kutools_Chart!A7788)-7461)&gt;=(SUM(#REF!)/SUM(#REF!)*1000+1))),#REF!,NA())</f>
        <v>#REF!</v>
      </c>
      <c r="D7788" s="3" t="e">
        <f>IF(AND(((ROW(Kutools_Chart!A7788)-7461)&lt;=(SUM(#REF!)/SUM(#REF!)*1000+1)),((ROW(Kutools_Chart!A7788)-7461)&gt;=(SUM(#REF!)/SUM(#REF!)*1000+1))),#REF!,NA())</f>
        <v>#REF!</v>
      </c>
      <c r="E7788" s="3" t="e">
        <f>IF(AND(((ROW(Kutools_Chart!A7788)-7461)&lt;=(SUM(#REF!)/SUM(#REF!)*1000+1)),((ROW(Kutools_Chart!A7788)-7461)&gt;=(SUM(#REF!)/SUM(#REF!)*1000+1))),#REF!,NA())</f>
        <v>#REF!</v>
      </c>
      <c r="F7788" s="3" t="e">
        <f>IF(AND(((ROW(Kutools_Chart!A7788)-7461)&lt;=(SUM(#REF!)/SUM(#REF!)*1000+1)),((ROW(Kutools_Chart!A7788)-7461)&gt;=(SUM(#REF!)/SUM(#REF!)*1000+1))),#REF!,NA())</f>
        <v>#REF!</v>
      </c>
      <c r="G7788" s="3" t="e">
        <f>IF(AND(((ROW(Kutools_Chart!A7788)-7461)&lt;=(SUM(#REF!)/SUM(#REF!)*1000+1)),((ROW(Kutools_Chart!A7788)-7461)&gt;=(SUM(#REF!)/SUM(#REF!)*1000+1))),#REF!,NA())</f>
        <v>#REF!</v>
      </c>
      <c r="H7788" s="3" t="e">
        <f>IF(AND(((ROW(Kutools_Chart!A7788)-7461)&lt;=(SUM(#REF!)/SUM(#REF!)*1000+1)),((ROW(Kutools_Chart!A7788)-7461)&gt;=(SUM(#REF!)/SUM(#REF!)*1000+1))),#REF!,NA())</f>
        <v>#REF!</v>
      </c>
      <c r="I7788" s="3" t="e">
        <f>IF(AND(((ROW(Kutools_Chart!A7788)-7461)&lt;=(SUM(#REF!)/SUM(#REF!)*1000+1)),((ROW(Kutools_Chart!A7788)-7461)&gt;=(SUM(#REF!)/SUM(#REF!)*1000+1))),#REF!,NA())</f>
        <v>#REF!</v>
      </c>
      <c r="J7788" s="3" t="e">
        <f>IF(AND(((ROW(Kutools_Chart!A7788)-7461)&lt;=(SUM(#REF!)/SUM(#REF!)*1000+1)),((ROW(Kutools_Chart!A7788)-7461)&gt;=(SUM(#REF!)/SUM(#REF!)*1000+1))),#REF!,NA())</f>
        <v>#REF!</v>
      </c>
      <c r="K7788" s="3" t="e">
        <f>IF(AND(((ROW(Kutools_Chart!A7788)-7461)&lt;=(SUM(#REF!)/SUM(#REF!)*1000+1)),((ROW(Kutools_Chart!A7788)-7461)&gt;=(SUM(#REF!)/SUM(#REF!)*1000+1))),#REF!,NA())</f>
        <v>#REF!</v>
      </c>
      <c r="L7788" s="3" t="e">
        <f>IF(AND(((ROW(Kutools_Chart!A7788)-7461)&lt;=(SUM(#REF!)/SUM(#REF!)*1000+1)),((ROW(Kutools_Chart!A7788)-7461)&gt;=(SUM(#REF!)/SUM(#REF!)*1000+1))),#REF!,NA())</f>
        <v>#REF!</v>
      </c>
      <c r="M7788" s="3" t="e">
        <f>IF(AND(((ROW(Kutools_Chart!A7788)-7461)&lt;=(SUM(#REF!)/SUM(#REF!)*1000+1)),((ROW(Kutools_Chart!A7788)-7461)&gt;=(SUM(#REF!)/SUM(#REF!)*1000+1))),#REF!,NA())</f>
        <v>#REF!</v>
      </c>
      <c r="N7788" s="3" t="e">
        <f>IF(AND(((ROW(Kutools_Chart!A7788)-7461)&lt;=(SUM(#REF!)/SUM(#REF!)*1000+1)),((ROW(Kutools_Chart!A7788)-7461)&gt;=(SUM(#REF!)/SUM(#REF!)*1000+1))),#REF!,NA())</f>
        <v>#REF!</v>
      </c>
      <c r="O7788" s="3" t="e">
        <f>IF(AND(((ROW(Kutools_Chart!A7788)-7461)&lt;=(SUM(#REF!)/SUM(#REF!)*1000+1)),((ROW(Kutools_Chart!A7788)-7461)&gt;=(SUM(#REF!)/SUM(#REF!)*1000+1))),#REF!,NA())</f>
        <v>#REF!</v>
      </c>
      <c r="P7788" s="3" t="e">
        <f>IF(AND(((ROW(Kutools_Chart!A7788)-7461)&lt;=(SUM(#REF!)/SUM(#REF!)*1000+1)),((ROW(Kutools_Chart!A7788)-7461)&gt;=(SUM(#REF!)/SUM(#REF!)*1000+1))),#REF!,NA())</f>
        <v>#REF!</v>
      </c>
      <c r="Q7788" s="3" t="e">
        <f>IF(AND(((ROW(Kutools_Chart!A7788)-7461)&lt;=(SUM(#REF!)/SUM(#REF!)*1000+1)),((ROW(Kutools_Chart!A7788)-7461)&gt;=(SUM(#REF!)/SUM(#REF!)*1000+1))),#REF!,NA())</f>
        <v>#REF!</v>
      </c>
      <c r="R7788" s="3" t="e">
        <f>IF(AND(((ROW(Kutools_Chart!A7788)-7461)&lt;=(SUM(#REF!)/SUM(#REF!)*1000+1)),((ROW(Kutools_Chart!A7788)-7461)&gt;=(SUM(#REF!)/SUM(#REF!)*1000+1))),#REF!,NA())</f>
        <v>#REF!</v>
      </c>
      <c r="S7788" s="3" t="e">
        <f>IF(AND(((ROW(Kutools_Chart!A7788)-7461)&lt;=(SUM(#REF!)/SUM(#REF!)*1000+1)),((ROW(Kutools_Chart!A7788)-7461)&gt;=(SUM(#REF!)/SUM(#REF!)*1000+1))),#REF!,NA())</f>
        <v>#REF!</v>
      </c>
      <c r="T7788" s="3" t="e">
        <f>IF(AND(((ROW(Kutools_Chart!A7788)-7461)&lt;=(SUM(#REF!)/SUM(#REF!)*1000+1)),((ROW(Kutools_Chart!A7788)-7461)&gt;=(SUM(#REF!)/SUM(#REF!)*1000+1))),#REF!,NA())</f>
        <v>#REF!</v>
      </c>
      <c r="U7788" s="3" t="e">
        <f>IF(AND(((ROW(Kutools_Chart!A7788)-7461)&lt;=(SUM(#REF!)/SUM(#REF!)*1000+1)),((ROW(Kutools_Chart!A7788)-7461)&gt;=(SUM(#REF!)/SUM(#REF!)*1000+1))),#REF!,NA())</f>
        <v>#REF!</v>
      </c>
      <c r="V7788" s="3" t="e">
        <f>IF(AND(((ROW(Kutools_Chart!A7788)-7461)&lt;=(SUM(#REF!)/SUM(#REF!)*1000+1)),((ROW(Kutools_Chart!A7788)-7461)&gt;=(SUM(#REF!)/SUM(#REF!)*1000+1))),#REF!,NA())</f>
        <v>#REF!</v>
      </c>
      <c r="W7788" s="3" t="e">
        <f>IF(AND(((ROW(Kutools_Chart!A7788)-7461)&lt;=(SUM(#REF!)/SUM(#REF!)*1000+1)),((ROW(Kutools_Chart!A7788)-7461)&gt;=(SUM(#REF!)/SUM(#REF!)*1000+1))),#REF!,NA())</f>
        <v>#REF!</v>
      </c>
      <c r="X7788" s="3" t="e">
        <f>IF(AND(((ROW(Kutools_Chart!A7788)-7461)&lt;=(SUM(#REF!)/SUM(#REF!)*1000+1)),((ROW(Kutools_Chart!A7788)-7461)&gt;=(SUM(#REF!)/SUM(#REF!)*1000+1))),#REF!,NA())</f>
        <v>#REF!</v>
      </c>
      <c r="Y7788" s="3" t="e">
        <f>IF(AND(((ROW(Kutools_Chart!A7788)-7461)&lt;=(SUM(#REF!)/SUM(#REF!)*1000+1)),((ROW(Kutools_Chart!A7788)-7461)&gt;=(SUM(#REF!)/SUM(#REF!)*1000+1))),#REF!,NA())</f>
        <v>#REF!</v>
      </c>
    </row>
    <row r="7789" spans="1:25" x14ac:dyDescent="0.25">
      <c r="A7789" s="3" t="e">
        <f>IF((ROW(Kutools_Chart!A7789)-7461)&lt;=(#REF!/SUM(#REF!)*1000+1),#REF!,NA())</f>
        <v>#REF!</v>
      </c>
      <c r="B7789" s="3" t="e">
        <f>IF(AND(((ROW(Kutools_Chart!A7789)-7461)&lt;=(SUM(#REF!)/SUM(#REF!)*1000+1)),((ROW(Kutools_Chart!A7789)-7461)&gt;=(#REF!/SUM(#REF!)*1000+1))),#REF!,NA())</f>
        <v>#REF!</v>
      </c>
      <c r="C7789" s="3" t="e">
        <f>IF(AND(((ROW(Kutools_Chart!A7789)-7461)&lt;=(SUM(#REF!)/SUM(#REF!)*1000+1)),((ROW(Kutools_Chart!A7789)-7461)&gt;=(SUM(#REF!)/SUM(#REF!)*1000+1))),#REF!,NA())</f>
        <v>#REF!</v>
      </c>
      <c r="D7789" s="3" t="e">
        <f>IF(AND(((ROW(Kutools_Chart!A7789)-7461)&lt;=(SUM(#REF!)/SUM(#REF!)*1000+1)),((ROW(Kutools_Chart!A7789)-7461)&gt;=(SUM(#REF!)/SUM(#REF!)*1000+1))),#REF!,NA())</f>
        <v>#REF!</v>
      </c>
      <c r="E7789" s="3" t="e">
        <f>IF(AND(((ROW(Kutools_Chart!A7789)-7461)&lt;=(SUM(#REF!)/SUM(#REF!)*1000+1)),((ROW(Kutools_Chart!A7789)-7461)&gt;=(SUM(#REF!)/SUM(#REF!)*1000+1))),#REF!,NA())</f>
        <v>#REF!</v>
      </c>
      <c r="F7789" s="3" t="e">
        <f>IF(AND(((ROW(Kutools_Chart!A7789)-7461)&lt;=(SUM(#REF!)/SUM(#REF!)*1000+1)),((ROW(Kutools_Chart!A7789)-7461)&gt;=(SUM(#REF!)/SUM(#REF!)*1000+1))),#REF!,NA())</f>
        <v>#REF!</v>
      </c>
      <c r="G7789" s="3" t="e">
        <f>IF(AND(((ROW(Kutools_Chart!A7789)-7461)&lt;=(SUM(#REF!)/SUM(#REF!)*1000+1)),((ROW(Kutools_Chart!A7789)-7461)&gt;=(SUM(#REF!)/SUM(#REF!)*1000+1))),#REF!,NA())</f>
        <v>#REF!</v>
      </c>
      <c r="H7789" s="3" t="e">
        <f>IF(AND(((ROW(Kutools_Chart!A7789)-7461)&lt;=(SUM(#REF!)/SUM(#REF!)*1000+1)),((ROW(Kutools_Chart!A7789)-7461)&gt;=(SUM(#REF!)/SUM(#REF!)*1000+1))),#REF!,NA())</f>
        <v>#REF!</v>
      </c>
      <c r="I7789" s="3" t="e">
        <f>IF(AND(((ROW(Kutools_Chart!A7789)-7461)&lt;=(SUM(#REF!)/SUM(#REF!)*1000+1)),((ROW(Kutools_Chart!A7789)-7461)&gt;=(SUM(#REF!)/SUM(#REF!)*1000+1))),#REF!,NA())</f>
        <v>#REF!</v>
      </c>
      <c r="J7789" s="3" t="e">
        <f>IF(AND(((ROW(Kutools_Chart!A7789)-7461)&lt;=(SUM(#REF!)/SUM(#REF!)*1000+1)),((ROW(Kutools_Chart!A7789)-7461)&gt;=(SUM(#REF!)/SUM(#REF!)*1000+1))),#REF!,NA())</f>
        <v>#REF!</v>
      </c>
      <c r="K7789" s="3" t="e">
        <f>IF(AND(((ROW(Kutools_Chart!A7789)-7461)&lt;=(SUM(#REF!)/SUM(#REF!)*1000+1)),((ROW(Kutools_Chart!A7789)-7461)&gt;=(SUM(#REF!)/SUM(#REF!)*1000+1))),#REF!,NA())</f>
        <v>#REF!</v>
      </c>
      <c r="L7789" s="3" t="e">
        <f>IF(AND(((ROW(Kutools_Chart!A7789)-7461)&lt;=(SUM(#REF!)/SUM(#REF!)*1000+1)),((ROW(Kutools_Chart!A7789)-7461)&gt;=(SUM(#REF!)/SUM(#REF!)*1000+1))),#REF!,NA())</f>
        <v>#REF!</v>
      </c>
      <c r="M7789" s="3" t="e">
        <f>IF(AND(((ROW(Kutools_Chart!A7789)-7461)&lt;=(SUM(#REF!)/SUM(#REF!)*1000+1)),((ROW(Kutools_Chart!A7789)-7461)&gt;=(SUM(#REF!)/SUM(#REF!)*1000+1))),#REF!,NA())</f>
        <v>#REF!</v>
      </c>
      <c r="N7789" s="3" t="e">
        <f>IF(AND(((ROW(Kutools_Chart!A7789)-7461)&lt;=(SUM(#REF!)/SUM(#REF!)*1000+1)),((ROW(Kutools_Chart!A7789)-7461)&gt;=(SUM(#REF!)/SUM(#REF!)*1000+1))),#REF!,NA())</f>
        <v>#REF!</v>
      </c>
      <c r="O7789" s="3" t="e">
        <f>IF(AND(((ROW(Kutools_Chart!A7789)-7461)&lt;=(SUM(#REF!)/SUM(#REF!)*1000+1)),((ROW(Kutools_Chart!A7789)-7461)&gt;=(SUM(#REF!)/SUM(#REF!)*1000+1))),#REF!,NA())</f>
        <v>#REF!</v>
      </c>
      <c r="P7789" s="3" t="e">
        <f>IF(AND(((ROW(Kutools_Chart!A7789)-7461)&lt;=(SUM(#REF!)/SUM(#REF!)*1000+1)),((ROW(Kutools_Chart!A7789)-7461)&gt;=(SUM(#REF!)/SUM(#REF!)*1000+1))),#REF!,NA())</f>
        <v>#REF!</v>
      </c>
      <c r="Q7789" s="3" t="e">
        <f>IF(AND(((ROW(Kutools_Chart!A7789)-7461)&lt;=(SUM(#REF!)/SUM(#REF!)*1000+1)),((ROW(Kutools_Chart!A7789)-7461)&gt;=(SUM(#REF!)/SUM(#REF!)*1000+1))),#REF!,NA())</f>
        <v>#REF!</v>
      </c>
      <c r="R7789" s="3" t="e">
        <f>IF(AND(((ROW(Kutools_Chart!A7789)-7461)&lt;=(SUM(#REF!)/SUM(#REF!)*1000+1)),((ROW(Kutools_Chart!A7789)-7461)&gt;=(SUM(#REF!)/SUM(#REF!)*1000+1))),#REF!,NA())</f>
        <v>#REF!</v>
      </c>
      <c r="S7789" s="3" t="e">
        <f>IF(AND(((ROW(Kutools_Chart!A7789)-7461)&lt;=(SUM(#REF!)/SUM(#REF!)*1000+1)),((ROW(Kutools_Chart!A7789)-7461)&gt;=(SUM(#REF!)/SUM(#REF!)*1000+1))),#REF!,NA())</f>
        <v>#REF!</v>
      </c>
      <c r="T7789" s="3" t="e">
        <f>IF(AND(((ROW(Kutools_Chart!A7789)-7461)&lt;=(SUM(#REF!)/SUM(#REF!)*1000+1)),((ROW(Kutools_Chart!A7789)-7461)&gt;=(SUM(#REF!)/SUM(#REF!)*1000+1))),#REF!,NA())</f>
        <v>#REF!</v>
      </c>
      <c r="U7789" s="3" t="e">
        <f>IF(AND(((ROW(Kutools_Chart!A7789)-7461)&lt;=(SUM(#REF!)/SUM(#REF!)*1000+1)),((ROW(Kutools_Chart!A7789)-7461)&gt;=(SUM(#REF!)/SUM(#REF!)*1000+1))),#REF!,NA())</f>
        <v>#REF!</v>
      </c>
      <c r="V7789" s="3" t="e">
        <f>IF(AND(((ROW(Kutools_Chart!A7789)-7461)&lt;=(SUM(#REF!)/SUM(#REF!)*1000+1)),((ROW(Kutools_Chart!A7789)-7461)&gt;=(SUM(#REF!)/SUM(#REF!)*1000+1))),#REF!,NA())</f>
        <v>#REF!</v>
      </c>
      <c r="W7789" s="3" t="e">
        <f>IF(AND(((ROW(Kutools_Chart!A7789)-7461)&lt;=(SUM(#REF!)/SUM(#REF!)*1000+1)),((ROW(Kutools_Chart!A7789)-7461)&gt;=(SUM(#REF!)/SUM(#REF!)*1000+1))),#REF!,NA())</f>
        <v>#REF!</v>
      </c>
      <c r="X7789" s="3" t="e">
        <f>IF(AND(((ROW(Kutools_Chart!A7789)-7461)&lt;=(SUM(#REF!)/SUM(#REF!)*1000+1)),((ROW(Kutools_Chart!A7789)-7461)&gt;=(SUM(#REF!)/SUM(#REF!)*1000+1))),#REF!,NA())</f>
        <v>#REF!</v>
      </c>
      <c r="Y7789" s="3" t="e">
        <f>IF(AND(((ROW(Kutools_Chart!A7789)-7461)&lt;=(SUM(#REF!)/SUM(#REF!)*1000+1)),((ROW(Kutools_Chart!A7789)-7461)&gt;=(SUM(#REF!)/SUM(#REF!)*1000+1))),#REF!,NA())</f>
        <v>#REF!</v>
      </c>
    </row>
    <row r="7790" spans="1:25" x14ac:dyDescent="0.25">
      <c r="A7790" s="3" t="e">
        <f>IF((ROW(Kutools_Chart!A7790)-7461)&lt;=(#REF!/SUM(#REF!)*1000+1),#REF!,NA())</f>
        <v>#REF!</v>
      </c>
      <c r="B7790" s="3" t="e">
        <f>IF(AND(((ROW(Kutools_Chart!A7790)-7461)&lt;=(SUM(#REF!)/SUM(#REF!)*1000+1)),((ROW(Kutools_Chart!A7790)-7461)&gt;=(#REF!/SUM(#REF!)*1000+1))),#REF!,NA())</f>
        <v>#REF!</v>
      </c>
      <c r="C7790" s="3" t="e">
        <f>IF(AND(((ROW(Kutools_Chart!A7790)-7461)&lt;=(SUM(#REF!)/SUM(#REF!)*1000+1)),((ROW(Kutools_Chart!A7790)-7461)&gt;=(SUM(#REF!)/SUM(#REF!)*1000+1))),#REF!,NA())</f>
        <v>#REF!</v>
      </c>
      <c r="D7790" s="3" t="e">
        <f>IF(AND(((ROW(Kutools_Chart!A7790)-7461)&lt;=(SUM(#REF!)/SUM(#REF!)*1000+1)),((ROW(Kutools_Chart!A7790)-7461)&gt;=(SUM(#REF!)/SUM(#REF!)*1000+1))),#REF!,NA())</f>
        <v>#REF!</v>
      </c>
      <c r="E7790" s="3" t="e">
        <f>IF(AND(((ROW(Kutools_Chart!A7790)-7461)&lt;=(SUM(#REF!)/SUM(#REF!)*1000+1)),((ROW(Kutools_Chart!A7790)-7461)&gt;=(SUM(#REF!)/SUM(#REF!)*1000+1))),#REF!,NA())</f>
        <v>#REF!</v>
      </c>
      <c r="F7790" s="3" t="e">
        <f>IF(AND(((ROW(Kutools_Chart!A7790)-7461)&lt;=(SUM(#REF!)/SUM(#REF!)*1000+1)),((ROW(Kutools_Chart!A7790)-7461)&gt;=(SUM(#REF!)/SUM(#REF!)*1000+1))),#REF!,NA())</f>
        <v>#REF!</v>
      </c>
      <c r="G7790" s="3" t="e">
        <f>IF(AND(((ROW(Kutools_Chart!A7790)-7461)&lt;=(SUM(#REF!)/SUM(#REF!)*1000+1)),((ROW(Kutools_Chart!A7790)-7461)&gt;=(SUM(#REF!)/SUM(#REF!)*1000+1))),#REF!,NA())</f>
        <v>#REF!</v>
      </c>
      <c r="H7790" s="3" t="e">
        <f>IF(AND(((ROW(Kutools_Chart!A7790)-7461)&lt;=(SUM(#REF!)/SUM(#REF!)*1000+1)),((ROW(Kutools_Chart!A7790)-7461)&gt;=(SUM(#REF!)/SUM(#REF!)*1000+1))),#REF!,NA())</f>
        <v>#REF!</v>
      </c>
      <c r="I7790" s="3" t="e">
        <f>IF(AND(((ROW(Kutools_Chart!A7790)-7461)&lt;=(SUM(#REF!)/SUM(#REF!)*1000+1)),((ROW(Kutools_Chart!A7790)-7461)&gt;=(SUM(#REF!)/SUM(#REF!)*1000+1))),#REF!,NA())</f>
        <v>#REF!</v>
      </c>
      <c r="J7790" s="3" t="e">
        <f>IF(AND(((ROW(Kutools_Chart!A7790)-7461)&lt;=(SUM(#REF!)/SUM(#REF!)*1000+1)),((ROW(Kutools_Chart!A7790)-7461)&gt;=(SUM(#REF!)/SUM(#REF!)*1000+1))),#REF!,NA())</f>
        <v>#REF!</v>
      </c>
      <c r="K7790" s="3" t="e">
        <f>IF(AND(((ROW(Kutools_Chart!A7790)-7461)&lt;=(SUM(#REF!)/SUM(#REF!)*1000+1)),((ROW(Kutools_Chart!A7790)-7461)&gt;=(SUM(#REF!)/SUM(#REF!)*1000+1))),#REF!,NA())</f>
        <v>#REF!</v>
      </c>
      <c r="L7790" s="3" t="e">
        <f>IF(AND(((ROW(Kutools_Chart!A7790)-7461)&lt;=(SUM(#REF!)/SUM(#REF!)*1000+1)),((ROW(Kutools_Chart!A7790)-7461)&gt;=(SUM(#REF!)/SUM(#REF!)*1000+1))),#REF!,NA())</f>
        <v>#REF!</v>
      </c>
      <c r="M7790" s="3" t="e">
        <f>IF(AND(((ROW(Kutools_Chart!A7790)-7461)&lt;=(SUM(#REF!)/SUM(#REF!)*1000+1)),((ROW(Kutools_Chart!A7790)-7461)&gt;=(SUM(#REF!)/SUM(#REF!)*1000+1))),#REF!,NA())</f>
        <v>#REF!</v>
      </c>
      <c r="N7790" s="3" t="e">
        <f>IF(AND(((ROW(Kutools_Chart!A7790)-7461)&lt;=(SUM(#REF!)/SUM(#REF!)*1000+1)),((ROW(Kutools_Chart!A7790)-7461)&gt;=(SUM(#REF!)/SUM(#REF!)*1000+1))),#REF!,NA())</f>
        <v>#REF!</v>
      </c>
      <c r="O7790" s="3" t="e">
        <f>IF(AND(((ROW(Kutools_Chart!A7790)-7461)&lt;=(SUM(#REF!)/SUM(#REF!)*1000+1)),((ROW(Kutools_Chart!A7790)-7461)&gt;=(SUM(#REF!)/SUM(#REF!)*1000+1))),#REF!,NA())</f>
        <v>#REF!</v>
      </c>
      <c r="P7790" s="3" t="e">
        <f>IF(AND(((ROW(Kutools_Chart!A7790)-7461)&lt;=(SUM(#REF!)/SUM(#REF!)*1000+1)),((ROW(Kutools_Chart!A7790)-7461)&gt;=(SUM(#REF!)/SUM(#REF!)*1000+1))),#REF!,NA())</f>
        <v>#REF!</v>
      </c>
      <c r="Q7790" s="3" t="e">
        <f>IF(AND(((ROW(Kutools_Chart!A7790)-7461)&lt;=(SUM(#REF!)/SUM(#REF!)*1000+1)),((ROW(Kutools_Chart!A7790)-7461)&gt;=(SUM(#REF!)/SUM(#REF!)*1000+1))),#REF!,NA())</f>
        <v>#REF!</v>
      </c>
      <c r="R7790" s="3" t="e">
        <f>IF(AND(((ROW(Kutools_Chart!A7790)-7461)&lt;=(SUM(#REF!)/SUM(#REF!)*1000+1)),((ROW(Kutools_Chart!A7790)-7461)&gt;=(SUM(#REF!)/SUM(#REF!)*1000+1))),#REF!,NA())</f>
        <v>#REF!</v>
      </c>
      <c r="S7790" s="3" t="e">
        <f>IF(AND(((ROW(Kutools_Chart!A7790)-7461)&lt;=(SUM(#REF!)/SUM(#REF!)*1000+1)),((ROW(Kutools_Chart!A7790)-7461)&gt;=(SUM(#REF!)/SUM(#REF!)*1000+1))),#REF!,NA())</f>
        <v>#REF!</v>
      </c>
      <c r="T7790" s="3" t="e">
        <f>IF(AND(((ROW(Kutools_Chart!A7790)-7461)&lt;=(SUM(#REF!)/SUM(#REF!)*1000+1)),((ROW(Kutools_Chart!A7790)-7461)&gt;=(SUM(#REF!)/SUM(#REF!)*1000+1))),#REF!,NA())</f>
        <v>#REF!</v>
      </c>
      <c r="U7790" s="3" t="e">
        <f>IF(AND(((ROW(Kutools_Chart!A7790)-7461)&lt;=(SUM(#REF!)/SUM(#REF!)*1000+1)),((ROW(Kutools_Chart!A7790)-7461)&gt;=(SUM(#REF!)/SUM(#REF!)*1000+1))),#REF!,NA())</f>
        <v>#REF!</v>
      </c>
      <c r="V7790" s="3" t="e">
        <f>IF(AND(((ROW(Kutools_Chart!A7790)-7461)&lt;=(SUM(#REF!)/SUM(#REF!)*1000+1)),((ROW(Kutools_Chart!A7790)-7461)&gt;=(SUM(#REF!)/SUM(#REF!)*1000+1))),#REF!,NA())</f>
        <v>#REF!</v>
      </c>
      <c r="W7790" s="3" t="e">
        <f>IF(AND(((ROW(Kutools_Chart!A7790)-7461)&lt;=(SUM(#REF!)/SUM(#REF!)*1000+1)),((ROW(Kutools_Chart!A7790)-7461)&gt;=(SUM(#REF!)/SUM(#REF!)*1000+1))),#REF!,NA())</f>
        <v>#REF!</v>
      </c>
      <c r="X7790" s="3" t="e">
        <f>IF(AND(((ROW(Kutools_Chart!A7790)-7461)&lt;=(SUM(#REF!)/SUM(#REF!)*1000+1)),((ROW(Kutools_Chart!A7790)-7461)&gt;=(SUM(#REF!)/SUM(#REF!)*1000+1))),#REF!,NA())</f>
        <v>#REF!</v>
      </c>
      <c r="Y7790" s="3" t="e">
        <f>IF(AND(((ROW(Kutools_Chart!A7790)-7461)&lt;=(SUM(#REF!)/SUM(#REF!)*1000+1)),((ROW(Kutools_Chart!A7790)-7461)&gt;=(SUM(#REF!)/SUM(#REF!)*1000+1))),#REF!,NA())</f>
        <v>#REF!</v>
      </c>
    </row>
    <row r="7791" spans="1:25" x14ac:dyDescent="0.25">
      <c r="A7791" s="3" t="e">
        <f>IF((ROW(Kutools_Chart!A7791)-7461)&lt;=(#REF!/SUM(#REF!)*1000+1),#REF!,NA())</f>
        <v>#REF!</v>
      </c>
      <c r="B7791" s="3" t="e">
        <f>IF(AND(((ROW(Kutools_Chart!A7791)-7461)&lt;=(SUM(#REF!)/SUM(#REF!)*1000+1)),((ROW(Kutools_Chart!A7791)-7461)&gt;=(#REF!/SUM(#REF!)*1000+1))),#REF!,NA())</f>
        <v>#REF!</v>
      </c>
      <c r="C7791" s="3" t="e">
        <f>IF(AND(((ROW(Kutools_Chart!A7791)-7461)&lt;=(SUM(#REF!)/SUM(#REF!)*1000+1)),((ROW(Kutools_Chart!A7791)-7461)&gt;=(SUM(#REF!)/SUM(#REF!)*1000+1))),#REF!,NA())</f>
        <v>#REF!</v>
      </c>
      <c r="D7791" s="3" t="e">
        <f>IF(AND(((ROW(Kutools_Chart!A7791)-7461)&lt;=(SUM(#REF!)/SUM(#REF!)*1000+1)),((ROW(Kutools_Chart!A7791)-7461)&gt;=(SUM(#REF!)/SUM(#REF!)*1000+1))),#REF!,NA())</f>
        <v>#REF!</v>
      </c>
      <c r="E7791" s="3" t="e">
        <f>IF(AND(((ROW(Kutools_Chart!A7791)-7461)&lt;=(SUM(#REF!)/SUM(#REF!)*1000+1)),((ROW(Kutools_Chart!A7791)-7461)&gt;=(SUM(#REF!)/SUM(#REF!)*1000+1))),#REF!,NA())</f>
        <v>#REF!</v>
      </c>
      <c r="F7791" s="3" t="e">
        <f>IF(AND(((ROW(Kutools_Chart!A7791)-7461)&lt;=(SUM(#REF!)/SUM(#REF!)*1000+1)),((ROW(Kutools_Chart!A7791)-7461)&gt;=(SUM(#REF!)/SUM(#REF!)*1000+1))),#REF!,NA())</f>
        <v>#REF!</v>
      </c>
      <c r="G7791" s="3" t="e">
        <f>IF(AND(((ROW(Kutools_Chart!A7791)-7461)&lt;=(SUM(#REF!)/SUM(#REF!)*1000+1)),((ROW(Kutools_Chart!A7791)-7461)&gt;=(SUM(#REF!)/SUM(#REF!)*1000+1))),#REF!,NA())</f>
        <v>#REF!</v>
      </c>
      <c r="H7791" s="3" t="e">
        <f>IF(AND(((ROW(Kutools_Chart!A7791)-7461)&lt;=(SUM(#REF!)/SUM(#REF!)*1000+1)),((ROW(Kutools_Chart!A7791)-7461)&gt;=(SUM(#REF!)/SUM(#REF!)*1000+1))),#REF!,NA())</f>
        <v>#REF!</v>
      </c>
      <c r="I7791" s="3" t="e">
        <f>IF(AND(((ROW(Kutools_Chart!A7791)-7461)&lt;=(SUM(#REF!)/SUM(#REF!)*1000+1)),((ROW(Kutools_Chart!A7791)-7461)&gt;=(SUM(#REF!)/SUM(#REF!)*1000+1))),#REF!,NA())</f>
        <v>#REF!</v>
      </c>
      <c r="J7791" s="3" t="e">
        <f>IF(AND(((ROW(Kutools_Chart!A7791)-7461)&lt;=(SUM(#REF!)/SUM(#REF!)*1000+1)),((ROW(Kutools_Chart!A7791)-7461)&gt;=(SUM(#REF!)/SUM(#REF!)*1000+1))),#REF!,NA())</f>
        <v>#REF!</v>
      </c>
      <c r="K7791" s="3" t="e">
        <f>IF(AND(((ROW(Kutools_Chart!A7791)-7461)&lt;=(SUM(#REF!)/SUM(#REF!)*1000+1)),((ROW(Kutools_Chart!A7791)-7461)&gt;=(SUM(#REF!)/SUM(#REF!)*1000+1))),#REF!,NA())</f>
        <v>#REF!</v>
      </c>
      <c r="L7791" s="3" t="e">
        <f>IF(AND(((ROW(Kutools_Chart!A7791)-7461)&lt;=(SUM(#REF!)/SUM(#REF!)*1000+1)),((ROW(Kutools_Chart!A7791)-7461)&gt;=(SUM(#REF!)/SUM(#REF!)*1000+1))),#REF!,NA())</f>
        <v>#REF!</v>
      </c>
      <c r="M7791" s="3" t="e">
        <f>IF(AND(((ROW(Kutools_Chart!A7791)-7461)&lt;=(SUM(#REF!)/SUM(#REF!)*1000+1)),((ROW(Kutools_Chart!A7791)-7461)&gt;=(SUM(#REF!)/SUM(#REF!)*1000+1))),#REF!,NA())</f>
        <v>#REF!</v>
      </c>
      <c r="N7791" s="3" t="e">
        <f>IF(AND(((ROW(Kutools_Chart!A7791)-7461)&lt;=(SUM(#REF!)/SUM(#REF!)*1000+1)),((ROW(Kutools_Chart!A7791)-7461)&gt;=(SUM(#REF!)/SUM(#REF!)*1000+1))),#REF!,NA())</f>
        <v>#REF!</v>
      </c>
      <c r="O7791" s="3" t="e">
        <f>IF(AND(((ROW(Kutools_Chart!A7791)-7461)&lt;=(SUM(#REF!)/SUM(#REF!)*1000+1)),((ROW(Kutools_Chart!A7791)-7461)&gt;=(SUM(#REF!)/SUM(#REF!)*1000+1))),#REF!,NA())</f>
        <v>#REF!</v>
      </c>
      <c r="P7791" s="3" t="e">
        <f>IF(AND(((ROW(Kutools_Chart!A7791)-7461)&lt;=(SUM(#REF!)/SUM(#REF!)*1000+1)),((ROW(Kutools_Chart!A7791)-7461)&gt;=(SUM(#REF!)/SUM(#REF!)*1000+1))),#REF!,NA())</f>
        <v>#REF!</v>
      </c>
      <c r="Q7791" s="3" t="e">
        <f>IF(AND(((ROW(Kutools_Chart!A7791)-7461)&lt;=(SUM(#REF!)/SUM(#REF!)*1000+1)),((ROW(Kutools_Chart!A7791)-7461)&gt;=(SUM(#REF!)/SUM(#REF!)*1000+1))),#REF!,NA())</f>
        <v>#REF!</v>
      </c>
      <c r="R7791" s="3" t="e">
        <f>IF(AND(((ROW(Kutools_Chart!A7791)-7461)&lt;=(SUM(#REF!)/SUM(#REF!)*1000+1)),((ROW(Kutools_Chart!A7791)-7461)&gt;=(SUM(#REF!)/SUM(#REF!)*1000+1))),#REF!,NA())</f>
        <v>#REF!</v>
      </c>
      <c r="S7791" s="3" t="e">
        <f>IF(AND(((ROW(Kutools_Chart!A7791)-7461)&lt;=(SUM(#REF!)/SUM(#REF!)*1000+1)),((ROW(Kutools_Chart!A7791)-7461)&gt;=(SUM(#REF!)/SUM(#REF!)*1000+1))),#REF!,NA())</f>
        <v>#REF!</v>
      </c>
      <c r="T7791" s="3" t="e">
        <f>IF(AND(((ROW(Kutools_Chart!A7791)-7461)&lt;=(SUM(#REF!)/SUM(#REF!)*1000+1)),((ROW(Kutools_Chart!A7791)-7461)&gt;=(SUM(#REF!)/SUM(#REF!)*1000+1))),#REF!,NA())</f>
        <v>#REF!</v>
      </c>
      <c r="U7791" s="3" t="e">
        <f>IF(AND(((ROW(Kutools_Chart!A7791)-7461)&lt;=(SUM(#REF!)/SUM(#REF!)*1000+1)),((ROW(Kutools_Chart!A7791)-7461)&gt;=(SUM(#REF!)/SUM(#REF!)*1000+1))),#REF!,NA())</f>
        <v>#REF!</v>
      </c>
      <c r="V7791" s="3" t="e">
        <f>IF(AND(((ROW(Kutools_Chart!A7791)-7461)&lt;=(SUM(#REF!)/SUM(#REF!)*1000+1)),((ROW(Kutools_Chart!A7791)-7461)&gt;=(SUM(#REF!)/SUM(#REF!)*1000+1))),#REF!,NA())</f>
        <v>#REF!</v>
      </c>
      <c r="W7791" s="3" t="e">
        <f>IF(AND(((ROW(Kutools_Chart!A7791)-7461)&lt;=(SUM(#REF!)/SUM(#REF!)*1000+1)),((ROW(Kutools_Chart!A7791)-7461)&gt;=(SUM(#REF!)/SUM(#REF!)*1000+1))),#REF!,NA())</f>
        <v>#REF!</v>
      </c>
      <c r="X7791" s="3" t="e">
        <f>IF(AND(((ROW(Kutools_Chart!A7791)-7461)&lt;=(SUM(#REF!)/SUM(#REF!)*1000+1)),((ROW(Kutools_Chart!A7791)-7461)&gt;=(SUM(#REF!)/SUM(#REF!)*1000+1))),#REF!,NA())</f>
        <v>#REF!</v>
      </c>
      <c r="Y7791" s="3" t="e">
        <f>IF(AND(((ROW(Kutools_Chart!A7791)-7461)&lt;=(SUM(#REF!)/SUM(#REF!)*1000+1)),((ROW(Kutools_Chart!A7791)-7461)&gt;=(SUM(#REF!)/SUM(#REF!)*1000+1))),#REF!,NA())</f>
        <v>#REF!</v>
      </c>
    </row>
    <row r="7792" spans="1:25" x14ac:dyDescent="0.25">
      <c r="A7792" s="3" t="e">
        <f>IF((ROW(Kutools_Chart!A7792)-7461)&lt;=(#REF!/SUM(#REF!)*1000+1),#REF!,NA())</f>
        <v>#REF!</v>
      </c>
      <c r="B7792" s="3" t="e">
        <f>IF(AND(((ROW(Kutools_Chart!A7792)-7461)&lt;=(SUM(#REF!)/SUM(#REF!)*1000+1)),((ROW(Kutools_Chart!A7792)-7461)&gt;=(#REF!/SUM(#REF!)*1000+1))),#REF!,NA())</f>
        <v>#REF!</v>
      </c>
      <c r="C7792" s="3" t="e">
        <f>IF(AND(((ROW(Kutools_Chart!A7792)-7461)&lt;=(SUM(#REF!)/SUM(#REF!)*1000+1)),((ROW(Kutools_Chart!A7792)-7461)&gt;=(SUM(#REF!)/SUM(#REF!)*1000+1))),#REF!,NA())</f>
        <v>#REF!</v>
      </c>
      <c r="D7792" s="3" t="e">
        <f>IF(AND(((ROW(Kutools_Chart!A7792)-7461)&lt;=(SUM(#REF!)/SUM(#REF!)*1000+1)),((ROW(Kutools_Chart!A7792)-7461)&gt;=(SUM(#REF!)/SUM(#REF!)*1000+1))),#REF!,NA())</f>
        <v>#REF!</v>
      </c>
      <c r="E7792" s="3" t="e">
        <f>IF(AND(((ROW(Kutools_Chart!A7792)-7461)&lt;=(SUM(#REF!)/SUM(#REF!)*1000+1)),((ROW(Kutools_Chart!A7792)-7461)&gt;=(SUM(#REF!)/SUM(#REF!)*1000+1))),#REF!,NA())</f>
        <v>#REF!</v>
      </c>
      <c r="F7792" s="3" t="e">
        <f>IF(AND(((ROW(Kutools_Chart!A7792)-7461)&lt;=(SUM(#REF!)/SUM(#REF!)*1000+1)),((ROW(Kutools_Chart!A7792)-7461)&gt;=(SUM(#REF!)/SUM(#REF!)*1000+1))),#REF!,NA())</f>
        <v>#REF!</v>
      </c>
      <c r="G7792" s="3" t="e">
        <f>IF(AND(((ROW(Kutools_Chart!A7792)-7461)&lt;=(SUM(#REF!)/SUM(#REF!)*1000+1)),((ROW(Kutools_Chart!A7792)-7461)&gt;=(SUM(#REF!)/SUM(#REF!)*1000+1))),#REF!,NA())</f>
        <v>#REF!</v>
      </c>
      <c r="H7792" s="3" t="e">
        <f>IF(AND(((ROW(Kutools_Chart!A7792)-7461)&lt;=(SUM(#REF!)/SUM(#REF!)*1000+1)),((ROW(Kutools_Chart!A7792)-7461)&gt;=(SUM(#REF!)/SUM(#REF!)*1000+1))),#REF!,NA())</f>
        <v>#REF!</v>
      </c>
      <c r="I7792" s="3" t="e">
        <f>IF(AND(((ROW(Kutools_Chart!A7792)-7461)&lt;=(SUM(#REF!)/SUM(#REF!)*1000+1)),((ROW(Kutools_Chart!A7792)-7461)&gt;=(SUM(#REF!)/SUM(#REF!)*1000+1))),#REF!,NA())</f>
        <v>#REF!</v>
      </c>
      <c r="J7792" s="3" t="e">
        <f>IF(AND(((ROW(Kutools_Chart!A7792)-7461)&lt;=(SUM(#REF!)/SUM(#REF!)*1000+1)),((ROW(Kutools_Chart!A7792)-7461)&gt;=(SUM(#REF!)/SUM(#REF!)*1000+1))),#REF!,NA())</f>
        <v>#REF!</v>
      </c>
      <c r="K7792" s="3" t="e">
        <f>IF(AND(((ROW(Kutools_Chart!A7792)-7461)&lt;=(SUM(#REF!)/SUM(#REF!)*1000+1)),((ROW(Kutools_Chart!A7792)-7461)&gt;=(SUM(#REF!)/SUM(#REF!)*1000+1))),#REF!,NA())</f>
        <v>#REF!</v>
      </c>
      <c r="L7792" s="3" t="e">
        <f>IF(AND(((ROW(Kutools_Chart!A7792)-7461)&lt;=(SUM(#REF!)/SUM(#REF!)*1000+1)),((ROW(Kutools_Chart!A7792)-7461)&gt;=(SUM(#REF!)/SUM(#REF!)*1000+1))),#REF!,NA())</f>
        <v>#REF!</v>
      </c>
      <c r="M7792" s="3" t="e">
        <f>IF(AND(((ROW(Kutools_Chart!A7792)-7461)&lt;=(SUM(#REF!)/SUM(#REF!)*1000+1)),((ROW(Kutools_Chart!A7792)-7461)&gt;=(SUM(#REF!)/SUM(#REF!)*1000+1))),#REF!,NA())</f>
        <v>#REF!</v>
      </c>
      <c r="N7792" s="3" t="e">
        <f>IF(AND(((ROW(Kutools_Chart!A7792)-7461)&lt;=(SUM(#REF!)/SUM(#REF!)*1000+1)),((ROW(Kutools_Chart!A7792)-7461)&gt;=(SUM(#REF!)/SUM(#REF!)*1000+1))),#REF!,NA())</f>
        <v>#REF!</v>
      </c>
      <c r="O7792" s="3" t="e">
        <f>IF(AND(((ROW(Kutools_Chart!A7792)-7461)&lt;=(SUM(#REF!)/SUM(#REF!)*1000+1)),((ROW(Kutools_Chart!A7792)-7461)&gt;=(SUM(#REF!)/SUM(#REF!)*1000+1))),#REF!,NA())</f>
        <v>#REF!</v>
      </c>
      <c r="P7792" s="3" t="e">
        <f>IF(AND(((ROW(Kutools_Chart!A7792)-7461)&lt;=(SUM(#REF!)/SUM(#REF!)*1000+1)),((ROW(Kutools_Chart!A7792)-7461)&gt;=(SUM(#REF!)/SUM(#REF!)*1000+1))),#REF!,NA())</f>
        <v>#REF!</v>
      </c>
      <c r="Q7792" s="3" t="e">
        <f>IF(AND(((ROW(Kutools_Chart!A7792)-7461)&lt;=(SUM(#REF!)/SUM(#REF!)*1000+1)),((ROW(Kutools_Chart!A7792)-7461)&gt;=(SUM(#REF!)/SUM(#REF!)*1000+1))),#REF!,NA())</f>
        <v>#REF!</v>
      </c>
      <c r="R7792" s="3" t="e">
        <f>IF(AND(((ROW(Kutools_Chart!A7792)-7461)&lt;=(SUM(#REF!)/SUM(#REF!)*1000+1)),((ROW(Kutools_Chart!A7792)-7461)&gt;=(SUM(#REF!)/SUM(#REF!)*1000+1))),#REF!,NA())</f>
        <v>#REF!</v>
      </c>
      <c r="S7792" s="3" t="e">
        <f>IF(AND(((ROW(Kutools_Chart!A7792)-7461)&lt;=(SUM(#REF!)/SUM(#REF!)*1000+1)),((ROW(Kutools_Chart!A7792)-7461)&gt;=(SUM(#REF!)/SUM(#REF!)*1000+1))),#REF!,NA())</f>
        <v>#REF!</v>
      </c>
      <c r="T7792" s="3" t="e">
        <f>IF(AND(((ROW(Kutools_Chart!A7792)-7461)&lt;=(SUM(#REF!)/SUM(#REF!)*1000+1)),((ROW(Kutools_Chart!A7792)-7461)&gt;=(SUM(#REF!)/SUM(#REF!)*1000+1))),#REF!,NA())</f>
        <v>#REF!</v>
      </c>
      <c r="U7792" s="3" t="e">
        <f>IF(AND(((ROW(Kutools_Chart!A7792)-7461)&lt;=(SUM(#REF!)/SUM(#REF!)*1000+1)),((ROW(Kutools_Chart!A7792)-7461)&gt;=(SUM(#REF!)/SUM(#REF!)*1000+1))),#REF!,NA())</f>
        <v>#REF!</v>
      </c>
      <c r="V7792" s="3" t="e">
        <f>IF(AND(((ROW(Kutools_Chart!A7792)-7461)&lt;=(SUM(#REF!)/SUM(#REF!)*1000+1)),((ROW(Kutools_Chart!A7792)-7461)&gt;=(SUM(#REF!)/SUM(#REF!)*1000+1))),#REF!,NA())</f>
        <v>#REF!</v>
      </c>
      <c r="W7792" s="3" t="e">
        <f>IF(AND(((ROW(Kutools_Chart!A7792)-7461)&lt;=(SUM(#REF!)/SUM(#REF!)*1000+1)),((ROW(Kutools_Chart!A7792)-7461)&gt;=(SUM(#REF!)/SUM(#REF!)*1000+1))),#REF!,NA())</f>
        <v>#REF!</v>
      </c>
      <c r="X7792" s="3" t="e">
        <f>IF(AND(((ROW(Kutools_Chart!A7792)-7461)&lt;=(SUM(#REF!)/SUM(#REF!)*1000+1)),((ROW(Kutools_Chart!A7792)-7461)&gt;=(SUM(#REF!)/SUM(#REF!)*1000+1))),#REF!,NA())</f>
        <v>#REF!</v>
      </c>
      <c r="Y7792" s="3" t="e">
        <f>IF(AND(((ROW(Kutools_Chart!A7792)-7461)&lt;=(SUM(#REF!)/SUM(#REF!)*1000+1)),((ROW(Kutools_Chart!A7792)-7461)&gt;=(SUM(#REF!)/SUM(#REF!)*1000+1))),#REF!,NA())</f>
        <v>#REF!</v>
      </c>
    </row>
    <row r="7793" spans="1:25" x14ac:dyDescent="0.25">
      <c r="A7793" s="3" t="e">
        <f>IF((ROW(Kutools_Chart!A7793)-7461)&lt;=(#REF!/SUM(#REF!)*1000+1),#REF!,NA())</f>
        <v>#REF!</v>
      </c>
      <c r="B7793" s="3" t="e">
        <f>IF(AND(((ROW(Kutools_Chart!A7793)-7461)&lt;=(SUM(#REF!)/SUM(#REF!)*1000+1)),((ROW(Kutools_Chart!A7793)-7461)&gt;=(#REF!/SUM(#REF!)*1000+1))),#REF!,NA())</f>
        <v>#REF!</v>
      </c>
      <c r="C7793" s="3" t="e">
        <f>IF(AND(((ROW(Kutools_Chart!A7793)-7461)&lt;=(SUM(#REF!)/SUM(#REF!)*1000+1)),((ROW(Kutools_Chart!A7793)-7461)&gt;=(SUM(#REF!)/SUM(#REF!)*1000+1))),#REF!,NA())</f>
        <v>#REF!</v>
      </c>
      <c r="D7793" s="3" t="e">
        <f>IF(AND(((ROW(Kutools_Chart!A7793)-7461)&lt;=(SUM(#REF!)/SUM(#REF!)*1000+1)),((ROW(Kutools_Chart!A7793)-7461)&gt;=(SUM(#REF!)/SUM(#REF!)*1000+1))),#REF!,NA())</f>
        <v>#REF!</v>
      </c>
      <c r="E7793" s="3" t="e">
        <f>IF(AND(((ROW(Kutools_Chart!A7793)-7461)&lt;=(SUM(#REF!)/SUM(#REF!)*1000+1)),((ROW(Kutools_Chart!A7793)-7461)&gt;=(SUM(#REF!)/SUM(#REF!)*1000+1))),#REF!,NA())</f>
        <v>#REF!</v>
      </c>
      <c r="F7793" s="3" t="e">
        <f>IF(AND(((ROW(Kutools_Chart!A7793)-7461)&lt;=(SUM(#REF!)/SUM(#REF!)*1000+1)),((ROW(Kutools_Chart!A7793)-7461)&gt;=(SUM(#REF!)/SUM(#REF!)*1000+1))),#REF!,NA())</f>
        <v>#REF!</v>
      </c>
      <c r="G7793" s="3" t="e">
        <f>IF(AND(((ROW(Kutools_Chart!A7793)-7461)&lt;=(SUM(#REF!)/SUM(#REF!)*1000+1)),((ROW(Kutools_Chart!A7793)-7461)&gt;=(SUM(#REF!)/SUM(#REF!)*1000+1))),#REF!,NA())</f>
        <v>#REF!</v>
      </c>
      <c r="H7793" s="3" t="e">
        <f>IF(AND(((ROW(Kutools_Chart!A7793)-7461)&lt;=(SUM(#REF!)/SUM(#REF!)*1000+1)),((ROW(Kutools_Chart!A7793)-7461)&gt;=(SUM(#REF!)/SUM(#REF!)*1000+1))),#REF!,NA())</f>
        <v>#REF!</v>
      </c>
      <c r="I7793" s="3" t="e">
        <f>IF(AND(((ROW(Kutools_Chart!A7793)-7461)&lt;=(SUM(#REF!)/SUM(#REF!)*1000+1)),((ROW(Kutools_Chart!A7793)-7461)&gt;=(SUM(#REF!)/SUM(#REF!)*1000+1))),#REF!,NA())</f>
        <v>#REF!</v>
      </c>
      <c r="J7793" s="3" t="e">
        <f>IF(AND(((ROW(Kutools_Chart!A7793)-7461)&lt;=(SUM(#REF!)/SUM(#REF!)*1000+1)),((ROW(Kutools_Chart!A7793)-7461)&gt;=(SUM(#REF!)/SUM(#REF!)*1000+1))),#REF!,NA())</f>
        <v>#REF!</v>
      </c>
      <c r="K7793" s="3" t="e">
        <f>IF(AND(((ROW(Kutools_Chart!A7793)-7461)&lt;=(SUM(#REF!)/SUM(#REF!)*1000+1)),((ROW(Kutools_Chart!A7793)-7461)&gt;=(SUM(#REF!)/SUM(#REF!)*1000+1))),#REF!,NA())</f>
        <v>#REF!</v>
      </c>
      <c r="L7793" s="3" t="e">
        <f>IF(AND(((ROW(Kutools_Chart!A7793)-7461)&lt;=(SUM(#REF!)/SUM(#REF!)*1000+1)),((ROW(Kutools_Chart!A7793)-7461)&gt;=(SUM(#REF!)/SUM(#REF!)*1000+1))),#REF!,NA())</f>
        <v>#REF!</v>
      </c>
      <c r="M7793" s="3" t="e">
        <f>IF(AND(((ROW(Kutools_Chart!A7793)-7461)&lt;=(SUM(#REF!)/SUM(#REF!)*1000+1)),((ROW(Kutools_Chart!A7793)-7461)&gt;=(SUM(#REF!)/SUM(#REF!)*1000+1))),#REF!,NA())</f>
        <v>#REF!</v>
      </c>
      <c r="N7793" s="3" t="e">
        <f>IF(AND(((ROW(Kutools_Chart!A7793)-7461)&lt;=(SUM(#REF!)/SUM(#REF!)*1000+1)),((ROW(Kutools_Chart!A7793)-7461)&gt;=(SUM(#REF!)/SUM(#REF!)*1000+1))),#REF!,NA())</f>
        <v>#REF!</v>
      </c>
      <c r="O7793" s="3" t="e">
        <f>IF(AND(((ROW(Kutools_Chart!A7793)-7461)&lt;=(SUM(#REF!)/SUM(#REF!)*1000+1)),((ROW(Kutools_Chart!A7793)-7461)&gt;=(SUM(#REF!)/SUM(#REF!)*1000+1))),#REF!,NA())</f>
        <v>#REF!</v>
      </c>
      <c r="P7793" s="3" t="e">
        <f>IF(AND(((ROW(Kutools_Chart!A7793)-7461)&lt;=(SUM(#REF!)/SUM(#REF!)*1000+1)),((ROW(Kutools_Chart!A7793)-7461)&gt;=(SUM(#REF!)/SUM(#REF!)*1000+1))),#REF!,NA())</f>
        <v>#REF!</v>
      </c>
      <c r="Q7793" s="3" t="e">
        <f>IF(AND(((ROW(Kutools_Chart!A7793)-7461)&lt;=(SUM(#REF!)/SUM(#REF!)*1000+1)),((ROW(Kutools_Chart!A7793)-7461)&gt;=(SUM(#REF!)/SUM(#REF!)*1000+1))),#REF!,NA())</f>
        <v>#REF!</v>
      </c>
      <c r="R7793" s="3" t="e">
        <f>IF(AND(((ROW(Kutools_Chart!A7793)-7461)&lt;=(SUM(#REF!)/SUM(#REF!)*1000+1)),((ROW(Kutools_Chart!A7793)-7461)&gt;=(SUM(#REF!)/SUM(#REF!)*1000+1))),#REF!,NA())</f>
        <v>#REF!</v>
      </c>
      <c r="S7793" s="3" t="e">
        <f>IF(AND(((ROW(Kutools_Chart!A7793)-7461)&lt;=(SUM(#REF!)/SUM(#REF!)*1000+1)),((ROW(Kutools_Chart!A7793)-7461)&gt;=(SUM(#REF!)/SUM(#REF!)*1000+1))),#REF!,NA())</f>
        <v>#REF!</v>
      </c>
      <c r="T7793" s="3" t="e">
        <f>IF(AND(((ROW(Kutools_Chart!A7793)-7461)&lt;=(SUM(#REF!)/SUM(#REF!)*1000+1)),((ROW(Kutools_Chart!A7793)-7461)&gt;=(SUM(#REF!)/SUM(#REF!)*1000+1))),#REF!,NA())</f>
        <v>#REF!</v>
      </c>
      <c r="U7793" s="3" t="e">
        <f>IF(AND(((ROW(Kutools_Chart!A7793)-7461)&lt;=(SUM(#REF!)/SUM(#REF!)*1000+1)),((ROW(Kutools_Chart!A7793)-7461)&gt;=(SUM(#REF!)/SUM(#REF!)*1000+1))),#REF!,NA())</f>
        <v>#REF!</v>
      </c>
      <c r="V7793" s="3" t="e">
        <f>IF(AND(((ROW(Kutools_Chart!A7793)-7461)&lt;=(SUM(#REF!)/SUM(#REF!)*1000+1)),((ROW(Kutools_Chart!A7793)-7461)&gt;=(SUM(#REF!)/SUM(#REF!)*1000+1))),#REF!,NA())</f>
        <v>#REF!</v>
      </c>
      <c r="W7793" s="3" t="e">
        <f>IF(AND(((ROW(Kutools_Chart!A7793)-7461)&lt;=(SUM(#REF!)/SUM(#REF!)*1000+1)),((ROW(Kutools_Chart!A7793)-7461)&gt;=(SUM(#REF!)/SUM(#REF!)*1000+1))),#REF!,NA())</f>
        <v>#REF!</v>
      </c>
      <c r="X7793" s="3" t="e">
        <f>IF(AND(((ROW(Kutools_Chart!A7793)-7461)&lt;=(SUM(#REF!)/SUM(#REF!)*1000+1)),((ROW(Kutools_Chart!A7793)-7461)&gt;=(SUM(#REF!)/SUM(#REF!)*1000+1))),#REF!,NA())</f>
        <v>#REF!</v>
      </c>
      <c r="Y7793" s="3" t="e">
        <f>IF(AND(((ROW(Kutools_Chart!A7793)-7461)&lt;=(SUM(#REF!)/SUM(#REF!)*1000+1)),((ROW(Kutools_Chart!A7793)-7461)&gt;=(SUM(#REF!)/SUM(#REF!)*1000+1))),#REF!,NA())</f>
        <v>#REF!</v>
      </c>
    </row>
    <row r="7794" spans="1:25" x14ac:dyDescent="0.25">
      <c r="A7794" s="3" t="e">
        <f>IF((ROW(Kutools_Chart!A7794)-7461)&lt;=(#REF!/SUM(#REF!)*1000+1),#REF!,NA())</f>
        <v>#REF!</v>
      </c>
      <c r="B7794" s="3" t="e">
        <f>IF(AND(((ROW(Kutools_Chart!A7794)-7461)&lt;=(SUM(#REF!)/SUM(#REF!)*1000+1)),((ROW(Kutools_Chart!A7794)-7461)&gt;=(#REF!/SUM(#REF!)*1000+1))),#REF!,NA())</f>
        <v>#REF!</v>
      </c>
      <c r="C7794" s="3" t="e">
        <f>IF(AND(((ROW(Kutools_Chart!A7794)-7461)&lt;=(SUM(#REF!)/SUM(#REF!)*1000+1)),((ROW(Kutools_Chart!A7794)-7461)&gt;=(SUM(#REF!)/SUM(#REF!)*1000+1))),#REF!,NA())</f>
        <v>#REF!</v>
      </c>
      <c r="D7794" s="3" t="e">
        <f>IF(AND(((ROW(Kutools_Chart!A7794)-7461)&lt;=(SUM(#REF!)/SUM(#REF!)*1000+1)),((ROW(Kutools_Chart!A7794)-7461)&gt;=(SUM(#REF!)/SUM(#REF!)*1000+1))),#REF!,NA())</f>
        <v>#REF!</v>
      </c>
      <c r="E7794" s="3" t="e">
        <f>IF(AND(((ROW(Kutools_Chart!A7794)-7461)&lt;=(SUM(#REF!)/SUM(#REF!)*1000+1)),((ROW(Kutools_Chart!A7794)-7461)&gt;=(SUM(#REF!)/SUM(#REF!)*1000+1))),#REF!,NA())</f>
        <v>#REF!</v>
      </c>
      <c r="F7794" s="3" t="e">
        <f>IF(AND(((ROW(Kutools_Chart!A7794)-7461)&lt;=(SUM(#REF!)/SUM(#REF!)*1000+1)),((ROW(Kutools_Chart!A7794)-7461)&gt;=(SUM(#REF!)/SUM(#REF!)*1000+1))),#REF!,NA())</f>
        <v>#REF!</v>
      </c>
      <c r="G7794" s="3" t="e">
        <f>IF(AND(((ROW(Kutools_Chart!A7794)-7461)&lt;=(SUM(#REF!)/SUM(#REF!)*1000+1)),((ROW(Kutools_Chart!A7794)-7461)&gt;=(SUM(#REF!)/SUM(#REF!)*1000+1))),#REF!,NA())</f>
        <v>#REF!</v>
      </c>
      <c r="H7794" s="3" t="e">
        <f>IF(AND(((ROW(Kutools_Chart!A7794)-7461)&lt;=(SUM(#REF!)/SUM(#REF!)*1000+1)),((ROW(Kutools_Chart!A7794)-7461)&gt;=(SUM(#REF!)/SUM(#REF!)*1000+1))),#REF!,NA())</f>
        <v>#REF!</v>
      </c>
      <c r="I7794" s="3" t="e">
        <f>IF(AND(((ROW(Kutools_Chart!A7794)-7461)&lt;=(SUM(#REF!)/SUM(#REF!)*1000+1)),((ROW(Kutools_Chart!A7794)-7461)&gt;=(SUM(#REF!)/SUM(#REF!)*1000+1))),#REF!,NA())</f>
        <v>#REF!</v>
      </c>
      <c r="J7794" s="3" t="e">
        <f>IF(AND(((ROW(Kutools_Chart!A7794)-7461)&lt;=(SUM(#REF!)/SUM(#REF!)*1000+1)),((ROW(Kutools_Chart!A7794)-7461)&gt;=(SUM(#REF!)/SUM(#REF!)*1000+1))),#REF!,NA())</f>
        <v>#REF!</v>
      </c>
      <c r="K7794" s="3" t="e">
        <f>IF(AND(((ROW(Kutools_Chart!A7794)-7461)&lt;=(SUM(#REF!)/SUM(#REF!)*1000+1)),((ROW(Kutools_Chart!A7794)-7461)&gt;=(SUM(#REF!)/SUM(#REF!)*1000+1))),#REF!,NA())</f>
        <v>#REF!</v>
      </c>
      <c r="L7794" s="3" t="e">
        <f>IF(AND(((ROW(Kutools_Chart!A7794)-7461)&lt;=(SUM(#REF!)/SUM(#REF!)*1000+1)),((ROW(Kutools_Chart!A7794)-7461)&gt;=(SUM(#REF!)/SUM(#REF!)*1000+1))),#REF!,NA())</f>
        <v>#REF!</v>
      </c>
      <c r="M7794" s="3" t="e">
        <f>IF(AND(((ROW(Kutools_Chart!A7794)-7461)&lt;=(SUM(#REF!)/SUM(#REF!)*1000+1)),((ROW(Kutools_Chart!A7794)-7461)&gt;=(SUM(#REF!)/SUM(#REF!)*1000+1))),#REF!,NA())</f>
        <v>#REF!</v>
      </c>
      <c r="N7794" s="3" t="e">
        <f>IF(AND(((ROW(Kutools_Chart!A7794)-7461)&lt;=(SUM(#REF!)/SUM(#REF!)*1000+1)),((ROW(Kutools_Chart!A7794)-7461)&gt;=(SUM(#REF!)/SUM(#REF!)*1000+1))),#REF!,NA())</f>
        <v>#REF!</v>
      </c>
      <c r="O7794" s="3" t="e">
        <f>IF(AND(((ROW(Kutools_Chart!A7794)-7461)&lt;=(SUM(#REF!)/SUM(#REF!)*1000+1)),((ROW(Kutools_Chart!A7794)-7461)&gt;=(SUM(#REF!)/SUM(#REF!)*1000+1))),#REF!,NA())</f>
        <v>#REF!</v>
      </c>
      <c r="P7794" s="3" t="e">
        <f>IF(AND(((ROW(Kutools_Chart!A7794)-7461)&lt;=(SUM(#REF!)/SUM(#REF!)*1000+1)),((ROW(Kutools_Chart!A7794)-7461)&gt;=(SUM(#REF!)/SUM(#REF!)*1000+1))),#REF!,NA())</f>
        <v>#REF!</v>
      </c>
      <c r="Q7794" s="3" t="e">
        <f>IF(AND(((ROW(Kutools_Chart!A7794)-7461)&lt;=(SUM(#REF!)/SUM(#REF!)*1000+1)),((ROW(Kutools_Chart!A7794)-7461)&gt;=(SUM(#REF!)/SUM(#REF!)*1000+1))),#REF!,NA())</f>
        <v>#REF!</v>
      </c>
      <c r="R7794" s="3" t="e">
        <f>IF(AND(((ROW(Kutools_Chart!A7794)-7461)&lt;=(SUM(#REF!)/SUM(#REF!)*1000+1)),((ROW(Kutools_Chart!A7794)-7461)&gt;=(SUM(#REF!)/SUM(#REF!)*1000+1))),#REF!,NA())</f>
        <v>#REF!</v>
      </c>
      <c r="S7794" s="3" t="e">
        <f>IF(AND(((ROW(Kutools_Chart!A7794)-7461)&lt;=(SUM(#REF!)/SUM(#REF!)*1000+1)),((ROW(Kutools_Chart!A7794)-7461)&gt;=(SUM(#REF!)/SUM(#REF!)*1000+1))),#REF!,NA())</f>
        <v>#REF!</v>
      </c>
      <c r="T7794" s="3" t="e">
        <f>IF(AND(((ROW(Kutools_Chart!A7794)-7461)&lt;=(SUM(#REF!)/SUM(#REF!)*1000+1)),((ROW(Kutools_Chart!A7794)-7461)&gt;=(SUM(#REF!)/SUM(#REF!)*1000+1))),#REF!,NA())</f>
        <v>#REF!</v>
      </c>
      <c r="U7794" s="3" t="e">
        <f>IF(AND(((ROW(Kutools_Chart!A7794)-7461)&lt;=(SUM(#REF!)/SUM(#REF!)*1000+1)),((ROW(Kutools_Chart!A7794)-7461)&gt;=(SUM(#REF!)/SUM(#REF!)*1000+1))),#REF!,NA())</f>
        <v>#REF!</v>
      </c>
      <c r="V7794" s="3" t="e">
        <f>IF(AND(((ROW(Kutools_Chart!A7794)-7461)&lt;=(SUM(#REF!)/SUM(#REF!)*1000+1)),((ROW(Kutools_Chart!A7794)-7461)&gt;=(SUM(#REF!)/SUM(#REF!)*1000+1))),#REF!,NA())</f>
        <v>#REF!</v>
      </c>
      <c r="W7794" s="3" t="e">
        <f>IF(AND(((ROW(Kutools_Chart!A7794)-7461)&lt;=(SUM(#REF!)/SUM(#REF!)*1000+1)),((ROW(Kutools_Chart!A7794)-7461)&gt;=(SUM(#REF!)/SUM(#REF!)*1000+1))),#REF!,NA())</f>
        <v>#REF!</v>
      </c>
      <c r="X7794" s="3" t="e">
        <f>IF(AND(((ROW(Kutools_Chart!A7794)-7461)&lt;=(SUM(#REF!)/SUM(#REF!)*1000+1)),((ROW(Kutools_Chart!A7794)-7461)&gt;=(SUM(#REF!)/SUM(#REF!)*1000+1))),#REF!,NA())</f>
        <v>#REF!</v>
      </c>
      <c r="Y7794" s="3" t="e">
        <f>IF(AND(((ROW(Kutools_Chart!A7794)-7461)&lt;=(SUM(#REF!)/SUM(#REF!)*1000+1)),((ROW(Kutools_Chart!A7794)-7461)&gt;=(SUM(#REF!)/SUM(#REF!)*1000+1))),#REF!,NA())</f>
        <v>#REF!</v>
      </c>
    </row>
    <row r="7795" spans="1:25" x14ac:dyDescent="0.25">
      <c r="A7795" s="3" t="e">
        <f>IF((ROW(Kutools_Chart!A7795)-7461)&lt;=(#REF!/SUM(#REF!)*1000+1),#REF!,NA())</f>
        <v>#REF!</v>
      </c>
      <c r="B7795" s="3" t="e">
        <f>IF(AND(((ROW(Kutools_Chart!A7795)-7461)&lt;=(SUM(#REF!)/SUM(#REF!)*1000+1)),((ROW(Kutools_Chart!A7795)-7461)&gt;=(#REF!/SUM(#REF!)*1000+1))),#REF!,NA())</f>
        <v>#REF!</v>
      </c>
      <c r="C7795" s="3" t="e">
        <f>IF(AND(((ROW(Kutools_Chart!A7795)-7461)&lt;=(SUM(#REF!)/SUM(#REF!)*1000+1)),((ROW(Kutools_Chart!A7795)-7461)&gt;=(SUM(#REF!)/SUM(#REF!)*1000+1))),#REF!,NA())</f>
        <v>#REF!</v>
      </c>
      <c r="D7795" s="3" t="e">
        <f>IF(AND(((ROW(Kutools_Chart!A7795)-7461)&lt;=(SUM(#REF!)/SUM(#REF!)*1000+1)),((ROW(Kutools_Chart!A7795)-7461)&gt;=(SUM(#REF!)/SUM(#REF!)*1000+1))),#REF!,NA())</f>
        <v>#REF!</v>
      </c>
      <c r="E7795" s="3" t="e">
        <f>IF(AND(((ROW(Kutools_Chart!A7795)-7461)&lt;=(SUM(#REF!)/SUM(#REF!)*1000+1)),((ROW(Kutools_Chart!A7795)-7461)&gt;=(SUM(#REF!)/SUM(#REF!)*1000+1))),#REF!,NA())</f>
        <v>#REF!</v>
      </c>
      <c r="F7795" s="3" t="e">
        <f>IF(AND(((ROW(Kutools_Chart!A7795)-7461)&lt;=(SUM(#REF!)/SUM(#REF!)*1000+1)),((ROW(Kutools_Chart!A7795)-7461)&gt;=(SUM(#REF!)/SUM(#REF!)*1000+1))),#REF!,NA())</f>
        <v>#REF!</v>
      </c>
      <c r="G7795" s="3" t="e">
        <f>IF(AND(((ROW(Kutools_Chart!A7795)-7461)&lt;=(SUM(#REF!)/SUM(#REF!)*1000+1)),((ROW(Kutools_Chart!A7795)-7461)&gt;=(SUM(#REF!)/SUM(#REF!)*1000+1))),#REF!,NA())</f>
        <v>#REF!</v>
      </c>
      <c r="H7795" s="3" t="e">
        <f>IF(AND(((ROW(Kutools_Chart!A7795)-7461)&lt;=(SUM(#REF!)/SUM(#REF!)*1000+1)),((ROW(Kutools_Chart!A7795)-7461)&gt;=(SUM(#REF!)/SUM(#REF!)*1000+1))),#REF!,NA())</f>
        <v>#REF!</v>
      </c>
      <c r="I7795" s="3" t="e">
        <f>IF(AND(((ROW(Kutools_Chart!A7795)-7461)&lt;=(SUM(#REF!)/SUM(#REF!)*1000+1)),((ROW(Kutools_Chart!A7795)-7461)&gt;=(SUM(#REF!)/SUM(#REF!)*1000+1))),#REF!,NA())</f>
        <v>#REF!</v>
      </c>
      <c r="J7795" s="3" t="e">
        <f>IF(AND(((ROW(Kutools_Chart!A7795)-7461)&lt;=(SUM(#REF!)/SUM(#REF!)*1000+1)),((ROW(Kutools_Chart!A7795)-7461)&gt;=(SUM(#REF!)/SUM(#REF!)*1000+1))),#REF!,NA())</f>
        <v>#REF!</v>
      </c>
      <c r="K7795" s="3" t="e">
        <f>IF(AND(((ROW(Kutools_Chart!A7795)-7461)&lt;=(SUM(#REF!)/SUM(#REF!)*1000+1)),((ROW(Kutools_Chart!A7795)-7461)&gt;=(SUM(#REF!)/SUM(#REF!)*1000+1))),#REF!,NA())</f>
        <v>#REF!</v>
      </c>
      <c r="L7795" s="3" t="e">
        <f>IF(AND(((ROW(Kutools_Chart!A7795)-7461)&lt;=(SUM(#REF!)/SUM(#REF!)*1000+1)),((ROW(Kutools_Chart!A7795)-7461)&gt;=(SUM(#REF!)/SUM(#REF!)*1000+1))),#REF!,NA())</f>
        <v>#REF!</v>
      </c>
      <c r="M7795" s="3" t="e">
        <f>IF(AND(((ROW(Kutools_Chart!A7795)-7461)&lt;=(SUM(#REF!)/SUM(#REF!)*1000+1)),((ROW(Kutools_Chart!A7795)-7461)&gt;=(SUM(#REF!)/SUM(#REF!)*1000+1))),#REF!,NA())</f>
        <v>#REF!</v>
      </c>
      <c r="N7795" s="3" t="e">
        <f>IF(AND(((ROW(Kutools_Chart!A7795)-7461)&lt;=(SUM(#REF!)/SUM(#REF!)*1000+1)),((ROW(Kutools_Chart!A7795)-7461)&gt;=(SUM(#REF!)/SUM(#REF!)*1000+1))),#REF!,NA())</f>
        <v>#REF!</v>
      </c>
      <c r="O7795" s="3" t="e">
        <f>IF(AND(((ROW(Kutools_Chart!A7795)-7461)&lt;=(SUM(#REF!)/SUM(#REF!)*1000+1)),((ROW(Kutools_Chart!A7795)-7461)&gt;=(SUM(#REF!)/SUM(#REF!)*1000+1))),#REF!,NA())</f>
        <v>#REF!</v>
      </c>
      <c r="P7795" s="3" t="e">
        <f>IF(AND(((ROW(Kutools_Chart!A7795)-7461)&lt;=(SUM(#REF!)/SUM(#REF!)*1000+1)),((ROW(Kutools_Chart!A7795)-7461)&gt;=(SUM(#REF!)/SUM(#REF!)*1000+1))),#REF!,NA())</f>
        <v>#REF!</v>
      </c>
      <c r="Q7795" s="3" t="e">
        <f>IF(AND(((ROW(Kutools_Chart!A7795)-7461)&lt;=(SUM(#REF!)/SUM(#REF!)*1000+1)),((ROW(Kutools_Chart!A7795)-7461)&gt;=(SUM(#REF!)/SUM(#REF!)*1000+1))),#REF!,NA())</f>
        <v>#REF!</v>
      </c>
      <c r="R7795" s="3" t="e">
        <f>IF(AND(((ROW(Kutools_Chart!A7795)-7461)&lt;=(SUM(#REF!)/SUM(#REF!)*1000+1)),((ROW(Kutools_Chart!A7795)-7461)&gt;=(SUM(#REF!)/SUM(#REF!)*1000+1))),#REF!,NA())</f>
        <v>#REF!</v>
      </c>
      <c r="S7795" s="3" t="e">
        <f>IF(AND(((ROW(Kutools_Chart!A7795)-7461)&lt;=(SUM(#REF!)/SUM(#REF!)*1000+1)),((ROW(Kutools_Chart!A7795)-7461)&gt;=(SUM(#REF!)/SUM(#REF!)*1000+1))),#REF!,NA())</f>
        <v>#REF!</v>
      </c>
      <c r="T7795" s="3" t="e">
        <f>IF(AND(((ROW(Kutools_Chart!A7795)-7461)&lt;=(SUM(#REF!)/SUM(#REF!)*1000+1)),((ROW(Kutools_Chart!A7795)-7461)&gt;=(SUM(#REF!)/SUM(#REF!)*1000+1))),#REF!,NA())</f>
        <v>#REF!</v>
      </c>
      <c r="U7795" s="3" t="e">
        <f>IF(AND(((ROW(Kutools_Chart!A7795)-7461)&lt;=(SUM(#REF!)/SUM(#REF!)*1000+1)),((ROW(Kutools_Chart!A7795)-7461)&gt;=(SUM(#REF!)/SUM(#REF!)*1000+1))),#REF!,NA())</f>
        <v>#REF!</v>
      </c>
      <c r="V7795" s="3" t="e">
        <f>IF(AND(((ROW(Kutools_Chart!A7795)-7461)&lt;=(SUM(#REF!)/SUM(#REF!)*1000+1)),((ROW(Kutools_Chart!A7795)-7461)&gt;=(SUM(#REF!)/SUM(#REF!)*1000+1))),#REF!,NA())</f>
        <v>#REF!</v>
      </c>
      <c r="W7795" s="3" t="e">
        <f>IF(AND(((ROW(Kutools_Chart!A7795)-7461)&lt;=(SUM(#REF!)/SUM(#REF!)*1000+1)),((ROW(Kutools_Chart!A7795)-7461)&gt;=(SUM(#REF!)/SUM(#REF!)*1000+1))),#REF!,NA())</f>
        <v>#REF!</v>
      </c>
      <c r="X7795" s="3" t="e">
        <f>IF(AND(((ROW(Kutools_Chart!A7795)-7461)&lt;=(SUM(#REF!)/SUM(#REF!)*1000+1)),((ROW(Kutools_Chart!A7795)-7461)&gt;=(SUM(#REF!)/SUM(#REF!)*1000+1))),#REF!,NA())</f>
        <v>#REF!</v>
      </c>
      <c r="Y7795" s="3" t="e">
        <f>IF(AND(((ROW(Kutools_Chart!A7795)-7461)&lt;=(SUM(#REF!)/SUM(#REF!)*1000+1)),((ROW(Kutools_Chart!A7795)-7461)&gt;=(SUM(#REF!)/SUM(#REF!)*1000+1))),#REF!,NA())</f>
        <v>#REF!</v>
      </c>
    </row>
    <row r="7796" spans="1:25" x14ac:dyDescent="0.25">
      <c r="A7796" s="3" t="e">
        <f>IF((ROW(Kutools_Chart!A7796)-7461)&lt;=(#REF!/SUM(#REF!)*1000+1),#REF!,NA())</f>
        <v>#REF!</v>
      </c>
      <c r="B7796" s="3" t="e">
        <f>IF(AND(((ROW(Kutools_Chart!A7796)-7461)&lt;=(SUM(#REF!)/SUM(#REF!)*1000+1)),((ROW(Kutools_Chart!A7796)-7461)&gt;=(#REF!/SUM(#REF!)*1000+1))),#REF!,NA())</f>
        <v>#REF!</v>
      </c>
      <c r="C7796" s="3" t="e">
        <f>IF(AND(((ROW(Kutools_Chart!A7796)-7461)&lt;=(SUM(#REF!)/SUM(#REF!)*1000+1)),((ROW(Kutools_Chart!A7796)-7461)&gt;=(SUM(#REF!)/SUM(#REF!)*1000+1))),#REF!,NA())</f>
        <v>#REF!</v>
      </c>
      <c r="D7796" s="3" t="e">
        <f>IF(AND(((ROW(Kutools_Chart!A7796)-7461)&lt;=(SUM(#REF!)/SUM(#REF!)*1000+1)),((ROW(Kutools_Chart!A7796)-7461)&gt;=(SUM(#REF!)/SUM(#REF!)*1000+1))),#REF!,NA())</f>
        <v>#REF!</v>
      </c>
      <c r="E7796" s="3" t="e">
        <f>IF(AND(((ROW(Kutools_Chart!A7796)-7461)&lt;=(SUM(#REF!)/SUM(#REF!)*1000+1)),((ROW(Kutools_Chart!A7796)-7461)&gt;=(SUM(#REF!)/SUM(#REF!)*1000+1))),#REF!,NA())</f>
        <v>#REF!</v>
      </c>
      <c r="F7796" s="3" t="e">
        <f>IF(AND(((ROW(Kutools_Chart!A7796)-7461)&lt;=(SUM(#REF!)/SUM(#REF!)*1000+1)),((ROW(Kutools_Chart!A7796)-7461)&gt;=(SUM(#REF!)/SUM(#REF!)*1000+1))),#REF!,NA())</f>
        <v>#REF!</v>
      </c>
      <c r="G7796" s="3" t="e">
        <f>IF(AND(((ROW(Kutools_Chart!A7796)-7461)&lt;=(SUM(#REF!)/SUM(#REF!)*1000+1)),((ROW(Kutools_Chart!A7796)-7461)&gt;=(SUM(#REF!)/SUM(#REF!)*1000+1))),#REF!,NA())</f>
        <v>#REF!</v>
      </c>
      <c r="H7796" s="3" t="e">
        <f>IF(AND(((ROW(Kutools_Chart!A7796)-7461)&lt;=(SUM(#REF!)/SUM(#REF!)*1000+1)),((ROW(Kutools_Chart!A7796)-7461)&gt;=(SUM(#REF!)/SUM(#REF!)*1000+1))),#REF!,NA())</f>
        <v>#REF!</v>
      </c>
      <c r="I7796" s="3" t="e">
        <f>IF(AND(((ROW(Kutools_Chart!A7796)-7461)&lt;=(SUM(#REF!)/SUM(#REF!)*1000+1)),((ROW(Kutools_Chart!A7796)-7461)&gt;=(SUM(#REF!)/SUM(#REF!)*1000+1))),#REF!,NA())</f>
        <v>#REF!</v>
      </c>
      <c r="J7796" s="3" t="e">
        <f>IF(AND(((ROW(Kutools_Chart!A7796)-7461)&lt;=(SUM(#REF!)/SUM(#REF!)*1000+1)),((ROW(Kutools_Chart!A7796)-7461)&gt;=(SUM(#REF!)/SUM(#REF!)*1000+1))),#REF!,NA())</f>
        <v>#REF!</v>
      </c>
      <c r="K7796" s="3" t="e">
        <f>IF(AND(((ROW(Kutools_Chart!A7796)-7461)&lt;=(SUM(#REF!)/SUM(#REF!)*1000+1)),((ROW(Kutools_Chart!A7796)-7461)&gt;=(SUM(#REF!)/SUM(#REF!)*1000+1))),#REF!,NA())</f>
        <v>#REF!</v>
      </c>
      <c r="L7796" s="3" t="e">
        <f>IF(AND(((ROW(Kutools_Chart!A7796)-7461)&lt;=(SUM(#REF!)/SUM(#REF!)*1000+1)),((ROW(Kutools_Chart!A7796)-7461)&gt;=(SUM(#REF!)/SUM(#REF!)*1000+1))),#REF!,NA())</f>
        <v>#REF!</v>
      </c>
      <c r="M7796" s="3" t="e">
        <f>IF(AND(((ROW(Kutools_Chart!A7796)-7461)&lt;=(SUM(#REF!)/SUM(#REF!)*1000+1)),((ROW(Kutools_Chart!A7796)-7461)&gt;=(SUM(#REF!)/SUM(#REF!)*1000+1))),#REF!,NA())</f>
        <v>#REF!</v>
      </c>
      <c r="N7796" s="3" t="e">
        <f>IF(AND(((ROW(Kutools_Chart!A7796)-7461)&lt;=(SUM(#REF!)/SUM(#REF!)*1000+1)),((ROW(Kutools_Chart!A7796)-7461)&gt;=(SUM(#REF!)/SUM(#REF!)*1000+1))),#REF!,NA())</f>
        <v>#REF!</v>
      </c>
      <c r="O7796" s="3" t="e">
        <f>IF(AND(((ROW(Kutools_Chart!A7796)-7461)&lt;=(SUM(#REF!)/SUM(#REF!)*1000+1)),((ROW(Kutools_Chart!A7796)-7461)&gt;=(SUM(#REF!)/SUM(#REF!)*1000+1))),#REF!,NA())</f>
        <v>#REF!</v>
      </c>
      <c r="P7796" s="3" t="e">
        <f>IF(AND(((ROW(Kutools_Chart!A7796)-7461)&lt;=(SUM(#REF!)/SUM(#REF!)*1000+1)),((ROW(Kutools_Chart!A7796)-7461)&gt;=(SUM(#REF!)/SUM(#REF!)*1000+1))),#REF!,NA())</f>
        <v>#REF!</v>
      </c>
      <c r="Q7796" s="3" t="e">
        <f>IF(AND(((ROW(Kutools_Chart!A7796)-7461)&lt;=(SUM(#REF!)/SUM(#REF!)*1000+1)),((ROW(Kutools_Chart!A7796)-7461)&gt;=(SUM(#REF!)/SUM(#REF!)*1000+1))),#REF!,NA())</f>
        <v>#REF!</v>
      </c>
      <c r="R7796" s="3" t="e">
        <f>IF(AND(((ROW(Kutools_Chart!A7796)-7461)&lt;=(SUM(#REF!)/SUM(#REF!)*1000+1)),((ROW(Kutools_Chart!A7796)-7461)&gt;=(SUM(#REF!)/SUM(#REF!)*1000+1))),#REF!,NA())</f>
        <v>#REF!</v>
      </c>
      <c r="S7796" s="3" t="e">
        <f>IF(AND(((ROW(Kutools_Chart!A7796)-7461)&lt;=(SUM(#REF!)/SUM(#REF!)*1000+1)),((ROW(Kutools_Chart!A7796)-7461)&gt;=(SUM(#REF!)/SUM(#REF!)*1000+1))),#REF!,NA())</f>
        <v>#REF!</v>
      </c>
      <c r="T7796" s="3" t="e">
        <f>IF(AND(((ROW(Kutools_Chart!A7796)-7461)&lt;=(SUM(#REF!)/SUM(#REF!)*1000+1)),((ROW(Kutools_Chart!A7796)-7461)&gt;=(SUM(#REF!)/SUM(#REF!)*1000+1))),#REF!,NA())</f>
        <v>#REF!</v>
      </c>
      <c r="U7796" s="3" t="e">
        <f>IF(AND(((ROW(Kutools_Chart!A7796)-7461)&lt;=(SUM(#REF!)/SUM(#REF!)*1000+1)),((ROW(Kutools_Chart!A7796)-7461)&gt;=(SUM(#REF!)/SUM(#REF!)*1000+1))),#REF!,NA())</f>
        <v>#REF!</v>
      </c>
      <c r="V7796" s="3" t="e">
        <f>IF(AND(((ROW(Kutools_Chart!A7796)-7461)&lt;=(SUM(#REF!)/SUM(#REF!)*1000+1)),((ROW(Kutools_Chart!A7796)-7461)&gt;=(SUM(#REF!)/SUM(#REF!)*1000+1))),#REF!,NA())</f>
        <v>#REF!</v>
      </c>
      <c r="W7796" s="3" t="e">
        <f>IF(AND(((ROW(Kutools_Chart!A7796)-7461)&lt;=(SUM(#REF!)/SUM(#REF!)*1000+1)),((ROW(Kutools_Chart!A7796)-7461)&gt;=(SUM(#REF!)/SUM(#REF!)*1000+1))),#REF!,NA())</f>
        <v>#REF!</v>
      </c>
      <c r="X7796" s="3" t="e">
        <f>IF(AND(((ROW(Kutools_Chart!A7796)-7461)&lt;=(SUM(#REF!)/SUM(#REF!)*1000+1)),((ROW(Kutools_Chart!A7796)-7461)&gt;=(SUM(#REF!)/SUM(#REF!)*1000+1))),#REF!,NA())</f>
        <v>#REF!</v>
      </c>
      <c r="Y7796" s="3" t="e">
        <f>IF(AND(((ROW(Kutools_Chart!A7796)-7461)&lt;=(SUM(#REF!)/SUM(#REF!)*1000+1)),((ROW(Kutools_Chart!A7796)-7461)&gt;=(SUM(#REF!)/SUM(#REF!)*1000+1))),#REF!,NA())</f>
        <v>#REF!</v>
      </c>
    </row>
    <row r="7797" spans="1:25" x14ac:dyDescent="0.25">
      <c r="A7797" s="3" t="e">
        <f>IF((ROW(Kutools_Chart!A7797)-7461)&lt;=(#REF!/SUM(#REF!)*1000+1),#REF!,NA())</f>
        <v>#REF!</v>
      </c>
      <c r="B7797" s="3" t="e">
        <f>IF(AND(((ROW(Kutools_Chart!A7797)-7461)&lt;=(SUM(#REF!)/SUM(#REF!)*1000+1)),((ROW(Kutools_Chart!A7797)-7461)&gt;=(#REF!/SUM(#REF!)*1000+1))),#REF!,NA())</f>
        <v>#REF!</v>
      </c>
      <c r="C7797" s="3" t="e">
        <f>IF(AND(((ROW(Kutools_Chart!A7797)-7461)&lt;=(SUM(#REF!)/SUM(#REF!)*1000+1)),((ROW(Kutools_Chart!A7797)-7461)&gt;=(SUM(#REF!)/SUM(#REF!)*1000+1))),#REF!,NA())</f>
        <v>#REF!</v>
      </c>
      <c r="D7797" s="3" t="e">
        <f>IF(AND(((ROW(Kutools_Chart!A7797)-7461)&lt;=(SUM(#REF!)/SUM(#REF!)*1000+1)),((ROW(Kutools_Chart!A7797)-7461)&gt;=(SUM(#REF!)/SUM(#REF!)*1000+1))),#REF!,NA())</f>
        <v>#REF!</v>
      </c>
      <c r="E7797" s="3" t="e">
        <f>IF(AND(((ROW(Kutools_Chart!A7797)-7461)&lt;=(SUM(#REF!)/SUM(#REF!)*1000+1)),((ROW(Kutools_Chart!A7797)-7461)&gt;=(SUM(#REF!)/SUM(#REF!)*1000+1))),#REF!,NA())</f>
        <v>#REF!</v>
      </c>
      <c r="F7797" s="3" t="e">
        <f>IF(AND(((ROW(Kutools_Chart!A7797)-7461)&lt;=(SUM(#REF!)/SUM(#REF!)*1000+1)),((ROW(Kutools_Chart!A7797)-7461)&gt;=(SUM(#REF!)/SUM(#REF!)*1000+1))),#REF!,NA())</f>
        <v>#REF!</v>
      </c>
      <c r="G7797" s="3" t="e">
        <f>IF(AND(((ROW(Kutools_Chart!A7797)-7461)&lt;=(SUM(#REF!)/SUM(#REF!)*1000+1)),((ROW(Kutools_Chart!A7797)-7461)&gt;=(SUM(#REF!)/SUM(#REF!)*1000+1))),#REF!,NA())</f>
        <v>#REF!</v>
      </c>
      <c r="H7797" s="3" t="e">
        <f>IF(AND(((ROW(Kutools_Chart!A7797)-7461)&lt;=(SUM(#REF!)/SUM(#REF!)*1000+1)),((ROW(Kutools_Chart!A7797)-7461)&gt;=(SUM(#REF!)/SUM(#REF!)*1000+1))),#REF!,NA())</f>
        <v>#REF!</v>
      </c>
      <c r="I7797" s="3" t="e">
        <f>IF(AND(((ROW(Kutools_Chart!A7797)-7461)&lt;=(SUM(#REF!)/SUM(#REF!)*1000+1)),((ROW(Kutools_Chart!A7797)-7461)&gt;=(SUM(#REF!)/SUM(#REF!)*1000+1))),#REF!,NA())</f>
        <v>#REF!</v>
      </c>
      <c r="J7797" s="3" t="e">
        <f>IF(AND(((ROW(Kutools_Chart!A7797)-7461)&lt;=(SUM(#REF!)/SUM(#REF!)*1000+1)),((ROW(Kutools_Chart!A7797)-7461)&gt;=(SUM(#REF!)/SUM(#REF!)*1000+1))),#REF!,NA())</f>
        <v>#REF!</v>
      </c>
      <c r="K7797" s="3" t="e">
        <f>IF(AND(((ROW(Kutools_Chart!A7797)-7461)&lt;=(SUM(#REF!)/SUM(#REF!)*1000+1)),((ROW(Kutools_Chart!A7797)-7461)&gt;=(SUM(#REF!)/SUM(#REF!)*1000+1))),#REF!,NA())</f>
        <v>#REF!</v>
      </c>
      <c r="L7797" s="3" t="e">
        <f>IF(AND(((ROW(Kutools_Chart!A7797)-7461)&lt;=(SUM(#REF!)/SUM(#REF!)*1000+1)),((ROW(Kutools_Chart!A7797)-7461)&gt;=(SUM(#REF!)/SUM(#REF!)*1000+1))),#REF!,NA())</f>
        <v>#REF!</v>
      </c>
      <c r="M7797" s="3" t="e">
        <f>IF(AND(((ROW(Kutools_Chart!A7797)-7461)&lt;=(SUM(#REF!)/SUM(#REF!)*1000+1)),((ROW(Kutools_Chart!A7797)-7461)&gt;=(SUM(#REF!)/SUM(#REF!)*1000+1))),#REF!,NA())</f>
        <v>#REF!</v>
      </c>
      <c r="N7797" s="3" t="e">
        <f>IF(AND(((ROW(Kutools_Chart!A7797)-7461)&lt;=(SUM(#REF!)/SUM(#REF!)*1000+1)),((ROW(Kutools_Chart!A7797)-7461)&gt;=(SUM(#REF!)/SUM(#REF!)*1000+1))),#REF!,NA())</f>
        <v>#REF!</v>
      </c>
      <c r="O7797" s="3" t="e">
        <f>IF(AND(((ROW(Kutools_Chart!A7797)-7461)&lt;=(SUM(#REF!)/SUM(#REF!)*1000+1)),((ROW(Kutools_Chart!A7797)-7461)&gt;=(SUM(#REF!)/SUM(#REF!)*1000+1))),#REF!,NA())</f>
        <v>#REF!</v>
      </c>
      <c r="P7797" s="3" t="e">
        <f>IF(AND(((ROW(Kutools_Chart!A7797)-7461)&lt;=(SUM(#REF!)/SUM(#REF!)*1000+1)),((ROW(Kutools_Chart!A7797)-7461)&gt;=(SUM(#REF!)/SUM(#REF!)*1000+1))),#REF!,NA())</f>
        <v>#REF!</v>
      </c>
      <c r="Q7797" s="3" t="e">
        <f>IF(AND(((ROW(Kutools_Chart!A7797)-7461)&lt;=(SUM(#REF!)/SUM(#REF!)*1000+1)),((ROW(Kutools_Chart!A7797)-7461)&gt;=(SUM(#REF!)/SUM(#REF!)*1000+1))),#REF!,NA())</f>
        <v>#REF!</v>
      </c>
      <c r="R7797" s="3" t="e">
        <f>IF(AND(((ROW(Kutools_Chart!A7797)-7461)&lt;=(SUM(#REF!)/SUM(#REF!)*1000+1)),((ROW(Kutools_Chart!A7797)-7461)&gt;=(SUM(#REF!)/SUM(#REF!)*1000+1))),#REF!,NA())</f>
        <v>#REF!</v>
      </c>
      <c r="S7797" s="3" t="e">
        <f>IF(AND(((ROW(Kutools_Chart!A7797)-7461)&lt;=(SUM(#REF!)/SUM(#REF!)*1000+1)),((ROW(Kutools_Chart!A7797)-7461)&gt;=(SUM(#REF!)/SUM(#REF!)*1000+1))),#REF!,NA())</f>
        <v>#REF!</v>
      </c>
      <c r="T7797" s="3" t="e">
        <f>IF(AND(((ROW(Kutools_Chart!A7797)-7461)&lt;=(SUM(#REF!)/SUM(#REF!)*1000+1)),((ROW(Kutools_Chart!A7797)-7461)&gt;=(SUM(#REF!)/SUM(#REF!)*1000+1))),#REF!,NA())</f>
        <v>#REF!</v>
      </c>
      <c r="U7797" s="3" t="e">
        <f>IF(AND(((ROW(Kutools_Chart!A7797)-7461)&lt;=(SUM(#REF!)/SUM(#REF!)*1000+1)),((ROW(Kutools_Chart!A7797)-7461)&gt;=(SUM(#REF!)/SUM(#REF!)*1000+1))),#REF!,NA())</f>
        <v>#REF!</v>
      </c>
      <c r="V7797" s="3" t="e">
        <f>IF(AND(((ROW(Kutools_Chart!A7797)-7461)&lt;=(SUM(#REF!)/SUM(#REF!)*1000+1)),((ROW(Kutools_Chart!A7797)-7461)&gt;=(SUM(#REF!)/SUM(#REF!)*1000+1))),#REF!,NA())</f>
        <v>#REF!</v>
      </c>
      <c r="W7797" s="3" t="e">
        <f>IF(AND(((ROW(Kutools_Chart!A7797)-7461)&lt;=(SUM(#REF!)/SUM(#REF!)*1000+1)),((ROW(Kutools_Chart!A7797)-7461)&gt;=(SUM(#REF!)/SUM(#REF!)*1000+1))),#REF!,NA())</f>
        <v>#REF!</v>
      </c>
      <c r="X7797" s="3" t="e">
        <f>IF(AND(((ROW(Kutools_Chart!A7797)-7461)&lt;=(SUM(#REF!)/SUM(#REF!)*1000+1)),((ROW(Kutools_Chart!A7797)-7461)&gt;=(SUM(#REF!)/SUM(#REF!)*1000+1))),#REF!,NA())</f>
        <v>#REF!</v>
      </c>
      <c r="Y7797" s="3" t="e">
        <f>IF(AND(((ROW(Kutools_Chart!A7797)-7461)&lt;=(SUM(#REF!)/SUM(#REF!)*1000+1)),((ROW(Kutools_Chart!A7797)-7461)&gt;=(SUM(#REF!)/SUM(#REF!)*1000+1))),#REF!,NA())</f>
        <v>#REF!</v>
      </c>
    </row>
    <row r="7798" spans="1:25" x14ac:dyDescent="0.25">
      <c r="A7798" s="3" t="e">
        <f>IF((ROW(Kutools_Chart!A7798)-7461)&lt;=(#REF!/SUM(#REF!)*1000+1),#REF!,NA())</f>
        <v>#REF!</v>
      </c>
      <c r="B7798" s="3" t="e">
        <f>IF(AND(((ROW(Kutools_Chart!A7798)-7461)&lt;=(SUM(#REF!)/SUM(#REF!)*1000+1)),((ROW(Kutools_Chart!A7798)-7461)&gt;=(#REF!/SUM(#REF!)*1000+1))),#REF!,NA())</f>
        <v>#REF!</v>
      </c>
      <c r="C7798" s="3" t="e">
        <f>IF(AND(((ROW(Kutools_Chart!A7798)-7461)&lt;=(SUM(#REF!)/SUM(#REF!)*1000+1)),((ROW(Kutools_Chart!A7798)-7461)&gt;=(SUM(#REF!)/SUM(#REF!)*1000+1))),#REF!,NA())</f>
        <v>#REF!</v>
      </c>
      <c r="D7798" s="3" t="e">
        <f>IF(AND(((ROW(Kutools_Chart!A7798)-7461)&lt;=(SUM(#REF!)/SUM(#REF!)*1000+1)),((ROW(Kutools_Chart!A7798)-7461)&gt;=(SUM(#REF!)/SUM(#REF!)*1000+1))),#REF!,NA())</f>
        <v>#REF!</v>
      </c>
      <c r="E7798" s="3" t="e">
        <f>IF(AND(((ROW(Kutools_Chart!A7798)-7461)&lt;=(SUM(#REF!)/SUM(#REF!)*1000+1)),((ROW(Kutools_Chart!A7798)-7461)&gt;=(SUM(#REF!)/SUM(#REF!)*1000+1))),#REF!,NA())</f>
        <v>#REF!</v>
      </c>
      <c r="F7798" s="3" t="e">
        <f>IF(AND(((ROW(Kutools_Chart!A7798)-7461)&lt;=(SUM(#REF!)/SUM(#REF!)*1000+1)),((ROW(Kutools_Chart!A7798)-7461)&gt;=(SUM(#REF!)/SUM(#REF!)*1000+1))),#REF!,NA())</f>
        <v>#REF!</v>
      </c>
      <c r="G7798" s="3" t="e">
        <f>IF(AND(((ROW(Kutools_Chart!A7798)-7461)&lt;=(SUM(#REF!)/SUM(#REF!)*1000+1)),((ROW(Kutools_Chart!A7798)-7461)&gt;=(SUM(#REF!)/SUM(#REF!)*1000+1))),#REF!,NA())</f>
        <v>#REF!</v>
      </c>
      <c r="H7798" s="3" t="e">
        <f>IF(AND(((ROW(Kutools_Chart!A7798)-7461)&lt;=(SUM(#REF!)/SUM(#REF!)*1000+1)),((ROW(Kutools_Chart!A7798)-7461)&gt;=(SUM(#REF!)/SUM(#REF!)*1000+1))),#REF!,NA())</f>
        <v>#REF!</v>
      </c>
      <c r="I7798" s="3" t="e">
        <f>IF(AND(((ROW(Kutools_Chart!A7798)-7461)&lt;=(SUM(#REF!)/SUM(#REF!)*1000+1)),((ROW(Kutools_Chart!A7798)-7461)&gt;=(SUM(#REF!)/SUM(#REF!)*1000+1))),#REF!,NA())</f>
        <v>#REF!</v>
      </c>
      <c r="J7798" s="3" t="e">
        <f>IF(AND(((ROW(Kutools_Chart!A7798)-7461)&lt;=(SUM(#REF!)/SUM(#REF!)*1000+1)),((ROW(Kutools_Chart!A7798)-7461)&gt;=(SUM(#REF!)/SUM(#REF!)*1000+1))),#REF!,NA())</f>
        <v>#REF!</v>
      </c>
      <c r="K7798" s="3" t="e">
        <f>IF(AND(((ROW(Kutools_Chart!A7798)-7461)&lt;=(SUM(#REF!)/SUM(#REF!)*1000+1)),((ROW(Kutools_Chart!A7798)-7461)&gt;=(SUM(#REF!)/SUM(#REF!)*1000+1))),#REF!,NA())</f>
        <v>#REF!</v>
      </c>
      <c r="L7798" s="3" t="e">
        <f>IF(AND(((ROW(Kutools_Chart!A7798)-7461)&lt;=(SUM(#REF!)/SUM(#REF!)*1000+1)),((ROW(Kutools_Chart!A7798)-7461)&gt;=(SUM(#REF!)/SUM(#REF!)*1000+1))),#REF!,NA())</f>
        <v>#REF!</v>
      </c>
      <c r="M7798" s="3" t="e">
        <f>IF(AND(((ROW(Kutools_Chart!A7798)-7461)&lt;=(SUM(#REF!)/SUM(#REF!)*1000+1)),((ROW(Kutools_Chart!A7798)-7461)&gt;=(SUM(#REF!)/SUM(#REF!)*1000+1))),#REF!,NA())</f>
        <v>#REF!</v>
      </c>
      <c r="N7798" s="3" t="e">
        <f>IF(AND(((ROW(Kutools_Chart!A7798)-7461)&lt;=(SUM(#REF!)/SUM(#REF!)*1000+1)),((ROW(Kutools_Chart!A7798)-7461)&gt;=(SUM(#REF!)/SUM(#REF!)*1000+1))),#REF!,NA())</f>
        <v>#REF!</v>
      </c>
      <c r="O7798" s="3" t="e">
        <f>IF(AND(((ROW(Kutools_Chart!A7798)-7461)&lt;=(SUM(#REF!)/SUM(#REF!)*1000+1)),((ROW(Kutools_Chart!A7798)-7461)&gt;=(SUM(#REF!)/SUM(#REF!)*1000+1))),#REF!,NA())</f>
        <v>#REF!</v>
      </c>
      <c r="P7798" s="3" t="e">
        <f>IF(AND(((ROW(Kutools_Chart!A7798)-7461)&lt;=(SUM(#REF!)/SUM(#REF!)*1000+1)),((ROW(Kutools_Chart!A7798)-7461)&gt;=(SUM(#REF!)/SUM(#REF!)*1000+1))),#REF!,NA())</f>
        <v>#REF!</v>
      </c>
      <c r="Q7798" s="3" t="e">
        <f>IF(AND(((ROW(Kutools_Chart!A7798)-7461)&lt;=(SUM(#REF!)/SUM(#REF!)*1000+1)),((ROW(Kutools_Chart!A7798)-7461)&gt;=(SUM(#REF!)/SUM(#REF!)*1000+1))),#REF!,NA())</f>
        <v>#REF!</v>
      </c>
      <c r="R7798" s="3" t="e">
        <f>IF(AND(((ROW(Kutools_Chart!A7798)-7461)&lt;=(SUM(#REF!)/SUM(#REF!)*1000+1)),((ROW(Kutools_Chart!A7798)-7461)&gt;=(SUM(#REF!)/SUM(#REF!)*1000+1))),#REF!,NA())</f>
        <v>#REF!</v>
      </c>
      <c r="S7798" s="3" t="e">
        <f>IF(AND(((ROW(Kutools_Chart!A7798)-7461)&lt;=(SUM(#REF!)/SUM(#REF!)*1000+1)),((ROW(Kutools_Chart!A7798)-7461)&gt;=(SUM(#REF!)/SUM(#REF!)*1000+1))),#REF!,NA())</f>
        <v>#REF!</v>
      </c>
      <c r="T7798" s="3" t="e">
        <f>IF(AND(((ROW(Kutools_Chart!A7798)-7461)&lt;=(SUM(#REF!)/SUM(#REF!)*1000+1)),((ROW(Kutools_Chart!A7798)-7461)&gt;=(SUM(#REF!)/SUM(#REF!)*1000+1))),#REF!,NA())</f>
        <v>#REF!</v>
      </c>
      <c r="U7798" s="3" t="e">
        <f>IF(AND(((ROW(Kutools_Chart!A7798)-7461)&lt;=(SUM(#REF!)/SUM(#REF!)*1000+1)),((ROW(Kutools_Chart!A7798)-7461)&gt;=(SUM(#REF!)/SUM(#REF!)*1000+1))),#REF!,NA())</f>
        <v>#REF!</v>
      </c>
      <c r="V7798" s="3" t="e">
        <f>IF(AND(((ROW(Kutools_Chart!A7798)-7461)&lt;=(SUM(#REF!)/SUM(#REF!)*1000+1)),((ROW(Kutools_Chart!A7798)-7461)&gt;=(SUM(#REF!)/SUM(#REF!)*1000+1))),#REF!,NA())</f>
        <v>#REF!</v>
      </c>
      <c r="W7798" s="3" t="e">
        <f>IF(AND(((ROW(Kutools_Chart!A7798)-7461)&lt;=(SUM(#REF!)/SUM(#REF!)*1000+1)),((ROW(Kutools_Chart!A7798)-7461)&gt;=(SUM(#REF!)/SUM(#REF!)*1000+1))),#REF!,NA())</f>
        <v>#REF!</v>
      </c>
      <c r="X7798" s="3" t="e">
        <f>IF(AND(((ROW(Kutools_Chart!A7798)-7461)&lt;=(SUM(#REF!)/SUM(#REF!)*1000+1)),((ROW(Kutools_Chart!A7798)-7461)&gt;=(SUM(#REF!)/SUM(#REF!)*1000+1))),#REF!,NA())</f>
        <v>#REF!</v>
      </c>
      <c r="Y7798" s="3" t="e">
        <f>IF(AND(((ROW(Kutools_Chart!A7798)-7461)&lt;=(SUM(#REF!)/SUM(#REF!)*1000+1)),((ROW(Kutools_Chart!A7798)-7461)&gt;=(SUM(#REF!)/SUM(#REF!)*1000+1))),#REF!,NA())</f>
        <v>#REF!</v>
      </c>
    </row>
    <row r="7799" spans="1:25" x14ac:dyDescent="0.25">
      <c r="A7799" s="3" t="e">
        <f>IF((ROW(Kutools_Chart!A7799)-7461)&lt;=(#REF!/SUM(#REF!)*1000+1),#REF!,NA())</f>
        <v>#REF!</v>
      </c>
      <c r="B7799" s="3" t="e">
        <f>IF(AND(((ROW(Kutools_Chart!A7799)-7461)&lt;=(SUM(#REF!)/SUM(#REF!)*1000+1)),((ROW(Kutools_Chart!A7799)-7461)&gt;=(#REF!/SUM(#REF!)*1000+1))),#REF!,NA())</f>
        <v>#REF!</v>
      </c>
      <c r="C7799" s="3" t="e">
        <f>IF(AND(((ROW(Kutools_Chart!A7799)-7461)&lt;=(SUM(#REF!)/SUM(#REF!)*1000+1)),((ROW(Kutools_Chart!A7799)-7461)&gt;=(SUM(#REF!)/SUM(#REF!)*1000+1))),#REF!,NA())</f>
        <v>#REF!</v>
      </c>
      <c r="D7799" s="3" t="e">
        <f>IF(AND(((ROW(Kutools_Chart!A7799)-7461)&lt;=(SUM(#REF!)/SUM(#REF!)*1000+1)),((ROW(Kutools_Chart!A7799)-7461)&gt;=(SUM(#REF!)/SUM(#REF!)*1000+1))),#REF!,NA())</f>
        <v>#REF!</v>
      </c>
      <c r="E7799" s="3" t="e">
        <f>IF(AND(((ROW(Kutools_Chart!A7799)-7461)&lt;=(SUM(#REF!)/SUM(#REF!)*1000+1)),((ROW(Kutools_Chart!A7799)-7461)&gt;=(SUM(#REF!)/SUM(#REF!)*1000+1))),#REF!,NA())</f>
        <v>#REF!</v>
      </c>
      <c r="F7799" s="3" t="e">
        <f>IF(AND(((ROW(Kutools_Chart!A7799)-7461)&lt;=(SUM(#REF!)/SUM(#REF!)*1000+1)),((ROW(Kutools_Chart!A7799)-7461)&gt;=(SUM(#REF!)/SUM(#REF!)*1000+1))),#REF!,NA())</f>
        <v>#REF!</v>
      </c>
      <c r="G7799" s="3" t="e">
        <f>IF(AND(((ROW(Kutools_Chart!A7799)-7461)&lt;=(SUM(#REF!)/SUM(#REF!)*1000+1)),((ROW(Kutools_Chart!A7799)-7461)&gt;=(SUM(#REF!)/SUM(#REF!)*1000+1))),#REF!,NA())</f>
        <v>#REF!</v>
      </c>
      <c r="H7799" s="3" t="e">
        <f>IF(AND(((ROW(Kutools_Chart!A7799)-7461)&lt;=(SUM(#REF!)/SUM(#REF!)*1000+1)),((ROW(Kutools_Chart!A7799)-7461)&gt;=(SUM(#REF!)/SUM(#REF!)*1000+1))),#REF!,NA())</f>
        <v>#REF!</v>
      </c>
      <c r="I7799" s="3" t="e">
        <f>IF(AND(((ROW(Kutools_Chart!A7799)-7461)&lt;=(SUM(#REF!)/SUM(#REF!)*1000+1)),((ROW(Kutools_Chart!A7799)-7461)&gt;=(SUM(#REF!)/SUM(#REF!)*1000+1))),#REF!,NA())</f>
        <v>#REF!</v>
      </c>
      <c r="J7799" s="3" t="e">
        <f>IF(AND(((ROW(Kutools_Chart!A7799)-7461)&lt;=(SUM(#REF!)/SUM(#REF!)*1000+1)),((ROW(Kutools_Chart!A7799)-7461)&gt;=(SUM(#REF!)/SUM(#REF!)*1000+1))),#REF!,NA())</f>
        <v>#REF!</v>
      </c>
      <c r="K7799" s="3" t="e">
        <f>IF(AND(((ROW(Kutools_Chart!A7799)-7461)&lt;=(SUM(#REF!)/SUM(#REF!)*1000+1)),((ROW(Kutools_Chart!A7799)-7461)&gt;=(SUM(#REF!)/SUM(#REF!)*1000+1))),#REF!,NA())</f>
        <v>#REF!</v>
      </c>
      <c r="L7799" s="3" t="e">
        <f>IF(AND(((ROW(Kutools_Chart!A7799)-7461)&lt;=(SUM(#REF!)/SUM(#REF!)*1000+1)),((ROW(Kutools_Chart!A7799)-7461)&gt;=(SUM(#REF!)/SUM(#REF!)*1000+1))),#REF!,NA())</f>
        <v>#REF!</v>
      </c>
      <c r="M7799" s="3" t="e">
        <f>IF(AND(((ROW(Kutools_Chart!A7799)-7461)&lt;=(SUM(#REF!)/SUM(#REF!)*1000+1)),((ROW(Kutools_Chart!A7799)-7461)&gt;=(SUM(#REF!)/SUM(#REF!)*1000+1))),#REF!,NA())</f>
        <v>#REF!</v>
      </c>
      <c r="N7799" s="3" t="e">
        <f>IF(AND(((ROW(Kutools_Chart!A7799)-7461)&lt;=(SUM(#REF!)/SUM(#REF!)*1000+1)),((ROW(Kutools_Chart!A7799)-7461)&gt;=(SUM(#REF!)/SUM(#REF!)*1000+1))),#REF!,NA())</f>
        <v>#REF!</v>
      </c>
      <c r="O7799" s="3" t="e">
        <f>IF(AND(((ROW(Kutools_Chart!A7799)-7461)&lt;=(SUM(#REF!)/SUM(#REF!)*1000+1)),((ROW(Kutools_Chart!A7799)-7461)&gt;=(SUM(#REF!)/SUM(#REF!)*1000+1))),#REF!,NA())</f>
        <v>#REF!</v>
      </c>
      <c r="P7799" s="3" t="e">
        <f>IF(AND(((ROW(Kutools_Chart!A7799)-7461)&lt;=(SUM(#REF!)/SUM(#REF!)*1000+1)),((ROW(Kutools_Chart!A7799)-7461)&gt;=(SUM(#REF!)/SUM(#REF!)*1000+1))),#REF!,NA())</f>
        <v>#REF!</v>
      </c>
      <c r="Q7799" s="3" t="e">
        <f>IF(AND(((ROW(Kutools_Chart!A7799)-7461)&lt;=(SUM(#REF!)/SUM(#REF!)*1000+1)),((ROW(Kutools_Chart!A7799)-7461)&gt;=(SUM(#REF!)/SUM(#REF!)*1000+1))),#REF!,NA())</f>
        <v>#REF!</v>
      </c>
      <c r="R7799" s="3" t="e">
        <f>IF(AND(((ROW(Kutools_Chart!A7799)-7461)&lt;=(SUM(#REF!)/SUM(#REF!)*1000+1)),((ROW(Kutools_Chart!A7799)-7461)&gt;=(SUM(#REF!)/SUM(#REF!)*1000+1))),#REF!,NA())</f>
        <v>#REF!</v>
      </c>
      <c r="S7799" s="3" t="e">
        <f>IF(AND(((ROW(Kutools_Chart!A7799)-7461)&lt;=(SUM(#REF!)/SUM(#REF!)*1000+1)),((ROW(Kutools_Chart!A7799)-7461)&gt;=(SUM(#REF!)/SUM(#REF!)*1000+1))),#REF!,NA())</f>
        <v>#REF!</v>
      </c>
      <c r="T7799" s="3" t="e">
        <f>IF(AND(((ROW(Kutools_Chart!A7799)-7461)&lt;=(SUM(#REF!)/SUM(#REF!)*1000+1)),((ROW(Kutools_Chart!A7799)-7461)&gt;=(SUM(#REF!)/SUM(#REF!)*1000+1))),#REF!,NA())</f>
        <v>#REF!</v>
      </c>
      <c r="U7799" s="3" t="e">
        <f>IF(AND(((ROW(Kutools_Chart!A7799)-7461)&lt;=(SUM(#REF!)/SUM(#REF!)*1000+1)),((ROW(Kutools_Chart!A7799)-7461)&gt;=(SUM(#REF!)/SUM(#REF!)*1000+1))),#REF!,NA())</f>
        <v>#REF!</v>
      </c>
      <c r="V7799" s="3" t="e">
        <f>IF(AND(((ROW(Kutools_Chart!A7799)-7461)&lt;=(SUM(#REF!)/SUM(#REF!)*1000+1)),((ROW(Kutools_Chart!A7799)-7461)&gt;=(SUM(#REF!)/SUM(#REF!)*1000+1))),#REF!,NA())</f>
        <v>#REF!</v>
      </c>
      <c r="W7799" s="3" t="e">
        <f>IF(AND(((ROW(Kutools_Chart!A7799)-7461)&lt;=(SUM(#REF!)/SUM(#REF!)*1000+1)),((ROW(Kutools_Chart!A7799)-7461)&gt;=(SUM(#REF!)/SUM(#REF!)*1000+1))),#REF!,NA())</f>
        <v>#REF!</v>
      </c>
      <c r="X7799" s="3" t="e">
        <f>IF(AND(((ROW(Kutools_Chart!A7799)-7461)&lt;=(SUM(#REF!)/SUM(#REF!)*1000+1)),((ROW(Kutools_Chart!A7799)-7461)&gt;=(SUM(#REF!)/SUM(#REF!)*1000+1))),#REF!,NA())</f>
        <v>#REF!</v>
      </c>
      <c r="Y7799" s="3" t="e">
        <f>IF(AND(((ROW(Kutools_Chart!A7799)-7461)&lt;=(SUM(#REF!)/SUM(#REF!)*1000+1)),((ROW(Kutools_Chart!A7799)-7461)&gt;=(SUM(#REF!)/SUM(#REF!)*1000+1))),#REF!,NA())</f>
        <v>#REF!</v>
      </c>
    </row>
    <row r="7800" spans="1:25" x14ac:dyDescent="0.25">
      <c r="A7800" s="3" t="e">
        <f>IF((ROW(Kutools_Chart!A7800)-7461)&lt;=(#REF!/SUM(#REF!)*1000+1),#REF!,NA())</f>
        <v>#REF!</v>
      </c>
      <c r="B7800" s="3" t="e">
        <f>IF(AND(((ROW(Kutools_Chart!A7800)-7461)&lt;=(SUM(#REF!)/SUM(#REF!)*1000+1)),((ROW(Kutools_Chart!A7800)-7461)&gt;=(#REF!/SUM(#REF!)*1000+1))),#REF!,NA())</f>
        <v>#REF!</v>
      </c>
      <c r="C7800" s="3" t="e">
        <f>IF(AND(((ROW(Kutools_Chart!A7800)-7461)&lt;=(SUM(#REF!)/SUM(#REF!)*1000+1)),((ROW(Kutools_Chart!A7800)-7461)&gt;=(SUM(#REF!)/SUM(#REF!)*1000+1))),#REF!,NA())</f>
        <v>#REF!</v>
      </c>
      <c r="D7800" s="3" t="e">
        <f>IF(AND(((ROW(Kutools_Chart!A7800)-7461)&lt;=(SUM(#REF!)/SUM(#REF!)*1000+1)),((ROW(Kutools_Chart!A7800)-7461)&gt;=(SUM(#REF!)/SUM(#REF!)*1000+1))),#REF!,NA())</f>
        <v>#REF!</v>
      </c>
      <c r="E7800" s="3" t="e">
        <f>IF(AND(((ROW(Kutools_Chart!A7800)-7461)&lt;=(SUM(#REF!)/SUM(#REF!)*1000+1)),((ROW(Kutools_Chart!A7800)-7461)&gt;=(SUM(#REF!)/SUM(#REF!)*1000+1))),#REF!,NA())</f>
        <v>#REF!</v>
      </c>
      <c r="F7800" s="3" t="e">
        <f>IF(AND(((ROW(Kutools_Chart!A7800)-7461)&lt;=(SUM(#REF!)/SUM(#REF!)*1000+1)),((ROW(Kutools_Chart!A7800)-7461)&gt;=(SUM(#REF!)/SUM(#REF!)*1000+1))),#REF!,NA())</f>
        <v>#REF!</v>
      </c>
      <c r="G7800" s="3" t="e">
        <f>IF(AND(((ROW(Kutools_Chart!A7800)-7461)&lt;=(SUM(#REF!)/SUM(#REF!)*1000+1)),((ROW(Kutools_Chart!A7800)-7461)&gt;=(SUM(#REF!)/SUM(#REF!)*1000+1))),#REF!,NA())</f>
        <v>#REF!</v>
      </c>
      <c r="H7800" s="3" t="e">
        <f>IF(AND(((ROW(Kutools_Chart!A7800)-7461)&lt;=(SUM(#REF!)/SUM(#REF!)*1000+1)),((ROW(Kutools_Chart!A7800)-7461)&gt;=(SUM(#REF!)/SUM(#REF!)*1000+1))),#REF!,NA())</f>
        <v>#REF!</v>
      </c>
      <c r="I7800" s="3" t="e">
        <f>IF(AND(((ROW(Kutools_Chart!A7800)-7461)&lt;=(SUM(#REF!)/SUM(#REF!)*1000+1)),((ROW(Kutools_Chart!A7800)-7461)&gt;=(SUM(#REF!)/SUM(#REF!)*1000+1))),#REF!,NA())</f>
        <v>#REF!</v>
      </c>
      <c r="J7800" s="3" t="e">
        <f>IF(AND(((ROW(Kutools_Chart!A7800)-7461)&lt;=(SUM(#REF!)/SUM(#REF!)*1000+1)),((ROW(Kutools_Chart!A7800)-7461)&gt;=(SUM(#REF!)/SUM(#REF!)*1000+1))),#REF!,NA())</f>
        <v>#REF!</v>
      </c>
      <c r="K7800" s="3" t="e">
        <f>IF(AND(((ROW(Kutools_Chart!A7800)-7461)&lt;=(SUM(#REF!)/SUM(#REF!)*1000+1)),((ROW(Kutools_Chart!A7800)-7461)&gt;=(SUM(#REF!)/SUM(#REF!)*1000+1))),#REF!,NA())</f>
        <v>#REF!</v>
      </c>
      <c r="L7800" s="3" t="e">
        <f>IF(AND(((ROW(Kutools_Chart!A7800)-7461)&lt;=(SUM(#REF!)/SUM(#REF!)*1000+1)),((ROW(Kutools_Chart!A7800)-7461)&gt;=(SUM(#REF!)/SUM(#REF!)*1000+1))),#REF!,NA())</f>
        <v>#REF!</v>
      </c>
      <c r="M7800" s="3" t="e">
        <f>IF(AND(((ROW(Kutools_Chart!A7800)-7461)&lt;=(SUM(#REF!)/SUM(#REF!)*1000+1)),((ROW(Kutools_Chart!A7800)-7461)&gt;=(SUM(#REF!)/SUM(#REF!)*1000+1))),#REF!,NA())</f>
        <v>#REF!</v>
      </c>
      <c r="N7800" s="3" t="e">
        <f>IF(AND(((ROW(Kutools_Chart!A7800)-7461)&lt;=(SUM(#REF!)/SUM(#REF!)*1000+1)),((ROW(Kutools_Chart!A7800)-7461)&gt;=(SUM(#REF!)/SUM(#REF!)*1000+1))),#REF!,NA())</f>
        <v>#REF!</v>
      </c>
      <c r="O7800" s="3" t="e">
        <f>IF(AND(((ROW(Kutools_Chart!A7800)-7461)&lt;=(SUM(#REF!)/SUM(#REF!)*1000+1)),((ROW(Kutools_Chart!A7800)-7461)&gt;=(SUM(#REF!)/SUM(#REF!)*1000+1))),#REF!,NA())</f>
        <v>#REF!</v>
      </c>
      <c r="P7800" s="3" t="e">
        <f>IF(AND(((ROW(Kutools_Chart!A7800)-7461)&lt;=(SUM(#REF!)/SUM(#REF!)*1000+1)),((ROW(Kutools_Chart!A7800)-7461)&gt;=(SUM(#REF!)/SUM(#REF!)*1000+1))),#REF!,NA())</f>
        <v>#REF!</v>
      </c>
      <c r="Q7800" s="3" t="e">
        <f>IF(AND(((ROW(Kutools_Chart!A7800)-7461)&lt;=(SUM(#REF!)/SUM(#REF!)*1000+1)),((ROW(Kutools_Chart!A7800)-7461)&gt;=(SUM(#REF!)/SUM(#REF!)*1000+1))),#REF!,NA())</f>
        <v>#REF!</v>
      </c>
      <c r="R7800" s="3" t="e">
        <f>IF(AND(((ROW(Kutools_Chart!A7800)-7461)&lt;=(SUM(#REF!)/SUM(#REF!)*1000+1)),((ROW(Kutools_Chart!A7800)-7461)&gt;=(SUM(#REF!)/SUM(#REF!)*1000+1))),#REF!,NA())</f>
        <v>#REF!</v>
      </c>
      <c r="S7800" s="3" t="e">
        <f>IF(AND(((ROW(Kutools_Chart!A7800)-7461)&lt;=(SUM(#REF!)/SUM(#REF!)*1000+1)),((ROW(Kutools_Chart!A7800)-7461)&gt;=(SUM(#REF!)/SUM(#REF!)*1000+1))),#REF!,NA())</f>
        <v>#REF!</v>
      </c>
      <c r="T7800" s="3" t="e">
        <f>IF(AND(((ROW(Kutools_Chart!A7800)-7461)&lt;=(SUM(#REF!)/SUM(#REF!)*1000+1)),((ROW(Kutools_Chart!A7800)-7461)&gt;=(SUM(#REF!)/SUM(#REF!)*1000+1))),#REF!,NA())</f>
        <v>#REF!</v>
      </c>
      <c r="U7800" s="3" t="e">
        <f>IF(AND(((ROW(Kutools_Chart!A7800)-7461)&lt;=(SUM(#REF!)/SUM(#REF!)*1000+1)),((ROW(Kutools_Chart!A7800)-7461)&gt;=(SUM(#REF!)/SUM(#REF!)*1000+1))),#REF!,NA())</f>
        <v>#REF!</v>
      </c>
      <c r="V7800" s="3" t="e">
        <f>IF(AND(((ROW(Kutools_Chart!A7800)-7461)&lt;=(SUM(#REF!)/SUM(#REF!)*1000+1)),((ROW(Kutools_Chart!A7800)-7461)&gt;=(SUM(#REF!)/SUM(#REF!)*1000+1))),#REF!,NA())</f>
        <v>#REF!</v>
      </c>
      <c r="W7800" s="3" t="e">
        <f>IF(AND(((ROW(Kutools_Chart!A7800)-7461)&lt;=(SUM(#REF!)/SUM(#REF!)*1000+1)),((ROW(Kutools_Chart!A7800)-7461)&gt;=(SUM(#REF!)/SUM(#REF!)*1000+1))),#REF!,NA())</f>
        <v>#REF!</v>
      </c>
      <c r="X7800" s="3" t="e">
        <f>IF(AND(((ROW(Kutools_Chart!A7800)-7461)&lt;=(SUM(#REF!)/SUM(#REF!)*1000+1)),((ROW(Kutools_Chart!A7800)-7461)&gt;=(SUM(#REF!)/SUM(#REF!)*1000+1))),#REF!,NA())</f>
        <v>#REF!</v>
      </c>
      <c r="Y7800" s="3" t="e">
        <f>IF(AND(((ROW(Kutools_Chart!A7800)-7461)&lt;=(SUM(#REF!)/SUM(#REF!)*1000+1)),((ROW(Kutools_Chart!A7800)-7461)&gt;=(SUM(#REF!)/SUM(#REF!)*1000+1))),#REF!,NA())</f>
        <v>#REF!</v>
      </c>
    </row>
    <row r="7801" spans="1:25" x14ac:dyDescent="0.25">
      <c r="A7801" s="3" t="e">
        <f>IF((ROW(Kutools_Chart!A7801)-7461)&lt;=(#REF!/SUM(#REF!)*1000+1),#REF!,NA())</f>
        <v>#REF!</v>
      </c>
      <c r="B7801" s="3" t="e">
        <f>IF(AND(((ROW(Kutools_Chart!A7801)-7461)&lt;=(SUM(#REF!)/SUM(#REF!)*1000+1)),((ROW(Kutools_Chart!A7801)-7461)&gt;=(#REF!/SUM(#REF!)*1000+1))),#REF!,NA())</f>
        <v>#REF!</v>
      </c>
      <c r="C7801" s="3" t="e">
        <f>IF(AND(((ROW(Kutools_Chart!A7801)-7461)&lt;=(SUM(#REF!)/SUM(#REF!)*1000+1)),((ROW(Kutools_Chart!A7801)-7461)&gt;=(SUM(#REF!)/SUM(#REF!)*1000+1))),#REF!,NA())</f>
        <v>#REF!</v>
      </c>
      <c r="D7801" s="3" t="e">
        <f>IF(AND(((ROW(Kutools_Chart!A7801)-7461)&lt;=(SUM(#REF!)/SUM(#REF!)*1000+1)),((ROW(Kutools_Chart!A7801)-7461)&gt;=(SUM(#REF!)/SUM(#REF!)*1000+1))),#REF!,NA())</f>
        <v>#REF!</v>
      </c>
      <c r="E7801" s="3" t="e">
        <f>IF(AND(((ROW(Kutools_Chart!A7801)-7461)&lt;=(SUM(#REF!)/SUM(#REF!)*1000+1)),((ROW(Kutools_Chart!A7801)-7461)&gt;=(SUM(#REF!)/SUM(#REF!)*1000+1))),#REF!,NA())</f>
        <v>#REF!</v>
      </c>
      <c r="F7801" s="3" t="e">
        <f>IF(AND(((ROW(Kutools_Chart!A7801)-7461)&lt;=(SUM(#REF!)/SUM(#REF!)*1000+1)),((ROW(Kutools_Chart!A7801)-7461)&gt;=(SUM(#REF!)/SUM(#REF!)*1000+1))),#REF!,NA())</f>
        <v>#REF!</v>
      </c>
      <c r="G7801" s="3" t="e">
        <f>IF(AND(((ROW(Kutools_Chart!A7801)-7461)&lt;=(SUM(#REF!)/SUM(#REF!)*1000+1)),((ROW(Kutools_Chart!A7801)-7461)&gt;=(SUM(#REF!)/SUM(#REF!)*1000+1))),#REF!,NA())</f>
        <v>#REF!</v>
      </c>
      <c r="H7801" s="3" t="e">
        <f>IF(AND(((ROW(Kutools_Chart!A7801)-7461)&lt;=(SUM(#REF!)/SUM(#REF!)*1000+1)),((ROW(Kutools_Chart!A7801)-7461)&gt;=(SUM(#REF!)/SUM(#REF!)*1000+1))),#REF!,NA())</f>
        <v>#REF!</v>
      </c>
      <c r="I7801" s="3" t="e">
        <f>IF(AND(((ROW(Kutools_Chart!A7801)-7461)&lt;=(SUM(#REF!)/SUM(#REF!)*1000+1)),((ROW(Kutools_Chart!A7801)-7461)&gt;=(SUM(#REF!)/SUM(#REF!)*1000+1))),#REF!,NA())</f>
        <v>#REF!</v>
      </c>
      <c r="J7801" s="3" t="e">
        <f>IF(AND(((ROW(Kutools_Chart!A7801)-7461)&lt;=(SUM(#REF!)/SUM(#REF!)*1000+1)),((ROW(Kutools_Chart!A7801)-7461)&gt;=(SUM(#REF!)/SUM(#REF!)*1000+1))),#REF!,NA())</f>
        <v>#REF!</v>
      </c>
      <c r="K7801" s="3" t="e">
        <f>IF(AND(((ROW(Kutools_Chart!A7801)-7461)&lt;=(SUM(#REF!)/SUM(#REF!)*1000+1)),((ROW(Kutools_Chart!A7801)-7461)&gt;=(SUM(#REF!)/SUM(#REF!)*1000+1))),#REF!,NA())</f>
        <v>#REF!</v>
      </c>
      <c r="L7801" s="3" t="e">
        <f>IF(AND(((ROW(Kutools_Chart!A7801)-7461)&lt;=(SUM(#REF!)/SUM(#REF!)*1000+1)),((ROW(Kutools_Chart!A7801)-7461)&gt;=(SUM(#REF!)/SUM(#REF!)*1000+1))),#REF!,NA())</f>
        <v>#REF!</v>
      </c>
      <c r="M7801" s="3" t="e">
        <f>IF(AND(((ROW(Kutools_Chart!A7801)-7461)&lt;=(SUM(#REF!)/SUM(#REF!)*1000+1)),((ROW(Kutools_Chart!A7801)-7461)&gt;=(SUM(#REF!)/SUM(#REF!)*1000+1))),#REF!,NA())</f>
        <v>#REF!</v>
      </c>
      <c r="N7801" s="3" t="e">
        <f>IF(AND(((ROW(Kutools_Chart!A7801)-7461)&lt;=(SUM(#REF!)/SUM(#REF!)*1000+1)),((ROW(Kutools_Chart!A7801)-7461)&gt;=(SUM(#REF!)/SUM(#REF!)*1000+1))),#REF!,NA())</f>
        <v>#REF!</v>
      </c>
      <c r="O7801" s="3" t="e">
        <f>IF(AND(((ROW(Kutools_Chart!A7801)-7461)&lt;=(SUM(#REF!)/SUM(#REF!)*1000+1)),((ROW(Kutools_Chart!A7801)-7461)&gt;=(SUM(#REF!)/SUM(#REF!)*1000+1))),#REF!,NA())</f>
        <v>#REF!</v>
      </c>
      <c r="P7801" s="3" t="e">
        <f>IF(AND(((ROW(Kutools_Chart!A7801)-7461)&lt;=(SUM(#REF!)/SUM(#REF!)*1000+1)),((ROW(Kutools_Chart!A7801)-7461)&gt;=(SUM(#REF!)/SUM(#REF!)*1000+1))),#REF!,NA())</f>
        <v>#REF!</v>
      </c>
      <c r="Q7801" s="3" t="e">
        <f>IF(AND(((ROW(Kutools_Chart!A7801)-7461)&lt;=(SUM(#REF!)/SUM(#REF!)*1000+1)),((ROW(Kutools_Chart!A7801)-7461)&gt;=(SUM(#REF!)/SUM(#REF!)*1000+1))),#REF!,NA())</f>
        <v>#REF!</v>
      </c>
      <c r="R7801" s="3" t="e">
        <f>IF(AND(((ROW(Kutools_Chart!A7801)-7461)&lt;=(SUM(#REF!)/SUM(#REF!)*1000+1)),((ROW(Kutools_Chart!A7801)-7461)&gt;=(SUM(#REF!)/SUM(#REF!)*1000+1))),#REF!,NA())</f>
        <v>#REF!</v>
      </c>
      <c r="S7801" s="3" t="e">
        <f>IF(AND(((ROW(Kutools_Chart!A7801)-7461)&lt;=(SUM(#REF!)/SUM(#REF!)*1000+1)),((ROW(Kutools_Chart!A7801)-7461)&gt;=(SUM(#REF!)/SUM(#REF!)*1000+1))),#REF!,NA())</f>
        <v>#REF!</v>
      </c>
      <c r="T7801" s="3" t="e">
        <f>IF(AND(((ROW(Kutools_Chart!A7801)-7461)&lt;=(SUM(#REF!)/SUM(#REF!)*1000+1)),((ROW(Kutools_Chart!A7801)-7461)&gt;=(SUM(#REF!)/SUM(#REF!)*1000+1))),#REF!,NA())</f>
        <v>#REF!</v>
      </c>
      <c r="U7801" s="3" t="e">
        <f>IF(AND(((ROW(Kutools_Chart!A7801)-7461)&lt;=(SUM(#REF!)/SUM(#REF!)*1000+1)),((ROW(Kutools_Chart!A7801)-7461)&gt;=(SUM(#REF!)/SUM(#REF!)*1000+1))),#REF!,NA())</f>
        <v>#REF!</v>
      </c>
      <c r="V7801" s="3" t="e">
        <f>IF(AND(((ROW(Kutools_Chart!A7801)-7461)&lt;=(SUM(#REF!)/SUM(#REF!)*1000+1)),((ROW(Kutools_Chart!A7801)-7461)&gt;=(SUM(#REF!)/SUM(#REF!)*1000+1))),#REF!,NA())</f>
        <v>#REF!</v>
      </c>
      <c r="W7801" s="3" t="e">
        <f>IF(AND(((ROW(Kutools_Chart!A7801)-7461)&lt;=(SUM(#REF!)/SUM(#REF!)*1000+1)),((ROW(Kutools_Chart!A7801)-7461)&gt;=(SUM(#REF!)/SUM(#REF!)*1000+1))),#REF!,NA())</f>
        <v>#REF!</v>
      </c>
      <c r="X7801" s="3" t="e">
        <f>IF(AND(((ROW(Kutools_Chart!A7801)-7461)&lt;=(SUM(#REF!)/SUM(#REF!)*1000+1)),((ROW(Kutools_Chart!A7801)-7461)&gt;=(SUM(#REF!)/SUM(#REF!)*1000+1))),#REF!,NA())</f>
        <v>#REF!</v>
      </c>
      <c r="Y7801" s="3" t="e">
        <f>IF(AND(((ROW(Kutools_Chart!A7801)-7461)&lt;=(SUM(#REF!)/SUM(#REF!)*1000+1)),((ROW(Kutools_Chart!A7801)-7461)&gt;=(SUM(#REF!)/SUM(#REF!)*1000+1))),#REF!,NA())</f>
        <v>#REF!</v>
      </c>
    </row>
    <row r="7802" spans="1:25" x14ac:dyDescent="0.25">
      <c r="A7802" s="3" t="e">
        <f>IF((ROW(Kutools_Chart!A7802)-7461)&lt;=(#REF!/SUM(#REF!)*1000+1),#REF!,NA())</f>
        <v>#REF!</v>
      </c>
      <c r="B7802" s="3" t="e">
        <f>IF(AND(((ROW(Kutools_Chart!A7802)-7461)&lt;=(SUM(#REF!)/SUM(#REF!)*1000+1)),((ROW(Kutools_Chart!A7802)-7461)&gt;=(#REF!/SUM(#REF!)*1000+1))),#REF!,NA())</f>
        <v>#REF!</v>
      </c>
      <c r="C7802" s="3" t="e">
        <f>IF(AND(((ROW(Kutools_Chart!A7802)-7461)&lt;=(SUM(#REF!)/SUM(#REF!)*1000+1)),((ROW(Kutools_Chart!A7802)-7461)&gt;=(SUM(#REF!)/SUM(#REF!)*1000+1))),#REF!,NA())</f>
        <v>#REF!</v>
      </c>
      <c r="D7802" s="3" t="e">
        <f>IF(AND(((ROW(Kutools_Chart!A7802)-7461)&lt;=(SUM(#REF!)/SUM(#REF!)*1000+1)),((ROW(Kutools_Chart!A7802)-7461)&gt;=(SUM(#REF!)/SUM(#REF!)*1000+1))),#REF!,NA())</f>
        <v>#REF!</v>
      </c>
      <c r="E7802" s="3" t="e">
        <f>IF(AND(((ROW(Kutools_Chart!A7802)-7461)&lt;=(SUM(#REF!)/SUM(#REF!)*1000+1)),((ROW(Kutools_Chart!A7802)-7461)&gt;=(SUM(#REF!)/SUM(#REF!)*1000+1))),#REF!,NA())</f>
        <v>#REF!</v>
      </c>
      <c r="F7802" s="3" t="e">
        <f>IF(AND(((ROW(Kutools_Chart!A7802)-7461)&lt;=(SUM(#REF!)/SUM(#REF!)*1000+1)),((ROW(Kutools_Chart!A7802)-7461)&gt;=(SUM(#REF!)/SUM(#REF!)*1000+1))),#REF!,NA())</f>
        <v>#REF!</v>
      </c>
      <c r="G7802" s="3" t="e">
        <f>IF(AND(((ROW(Kutools_Chart!A7802)-7461)&lt;=(SUM(#REF!)/SUM(#REF!)*1000+1)),((ROW(Kutools_Chart!A7802)-7461)&gt;=(SUM(#REF!)/SUM(#REF!)*1000+1))),#REF!,NA())</f>
        <v>#REF!</v>
      </c>
      <c r="H7802" s="3" t="e">
        <f>IF(AND(((ROW(Kutools_Chart!A7802)-7461)&lt;=(SUM(#REF!)/SUM(#REF!)*1000+1)),((ROW(Kutools_Chart!A7802)-7461)&gt;=(SUM(#REF!)/SUM(#REF!)*1000+1))),#REF!,NA())</f>
        <v>#REF!</v>
      </c>
      <c r="I7802" s="3" t="e">
        <f>IF(AND(((ROW(Kutools_Chart!A7802)-7461)&lt;=(SUM(#REF!)/SUM(#REF!)*1000+1)),((ROW(Kutools_Chart!A7802)-7461)&gt;=(SUM(#REF!)/SUM(#REF!)*1000+1))),#REF!,NA())</f>
        <v>#REF!</v>
      </c>
      <c r="J7802" s="3" t="e">
        <f>IF(AND(((ROW(Kutools_Chart!A7802)-7461)&lt;=(SUM(#REF!)/SUM(#REF!)*1000+1)),((ROW(Kutools_Chart!A7802)-7461)&gt;=(SUM(#REF!)/SUM(#REF!)*1000+1))),#REF!,NA())</f>
        <v>#REF!</v>
      </c>
      <c r="K7802" s="3" t="e">
        <f>IF(AND(((ROW(Kutools_Chart!A7802)-7461)&lt;=(SUM(#REF!)/SUM(#REF!)*1000+1)),((ROW(Kutools_Chart!A7802)-7461)&gt;=(SUM(#REF!)/SUM(#REF!)*1000+1))),#REF!,NA())</f>
        <v>#REF!</v>
      </c>
      <c r="L7802" s="3" t="e">
        <f>IF(AND(((ROW(Kutools_Chart!A7802)-7461)&lt;=(SUM(#REF!)/SUM(#REF!)*1000+1)),((ROW(Kutools_Chart!A7802)-7461)&gt;=(SUM(#REF!)/SUM(#REF!)*1000+1))),#REF!,NA())</f>
        <v>#REF!</v>
      </c>
      <c r="M7802" s="3" t="e">
        <f>IF(AND(((ROW(Kutools_Chart!A7802)-7461)&lt;=(SUM(#REF!)/SUM(#REF!)*1000+1)),((ROW(Kutools_Chart!A7802)-7461)&gt;=(SUM(#REF!)/SUM(#REF!)*1000+1))),#REF!,NA())</f>
        <v>#REF!</v>
      </c>
      <c r="N7802" s="3" t="e">
        <f>IF(AND(((ROW(Kutools_Chart!A7802)-7461)&lt;=(SUM(#REF!)/SUM(#REF!)*1000+1)),((ROW(Kutools_Chart!A7802)-7461)&gt;=(SUM(#REF!)/SUM(#REF!)*1000+1))),#REF!,NA())</f>
        <v>#REF!</v>
      </c>
      <c r="O7802" s="3" t="e">
        <f>IF(AND(((ROW(Kutools_Chart!A7802)-7461)&lt;=(SUM(#REF!)/SUM(#REF!)*1000+1)),((ROW(Kutools_Chart!A7802)-7461)&gt;=(SUM(#REF!)/SUM(#REF!)*1000+1))),#REF!,NA())</f>
        <v>#REF!</v>
      </c>
      <c r="P7802" s="3" t="e">
        <f>IF(AND(((ROW(Kutools_Chart!A7802)-7461)&lt;=(SUM(#REF!)/SUM(#REF!)*1000+1)),((ROW(Kutools_Chart!A7802)-7461)&gt;=(SUM(#REF!)/SUM(#REF!)*1000+1))),#REF!,NA())</f>
        <v>#REF!</v>
      </c>
      <c r="Q7802" s="3" t="e">
        <f>IF(AND(((ROW(Kutools_Chart!A7802)-7461)&lt;=(SUM(#REF!)/SUM(#REF!)*1000+1)),((ROW(Kutools_Chart!A7802)-7461)&gt;=(SUM(#REF!)/SUM(#REF!)*1000+1))),#REF!,NA())</f>
        <v>#REF!</v>
      </c>
      <c r="R7802" s="3" t="e">
        <f>IF(AND(((ROW(Kutools_Chart!A7802)-7461)&lt;=(SUM(#REF!)/SUM(#REF!)*1000+1)),((ROW(Kutools_Chart!A7802)-7461)&gt;=(SUM(#REF!)/SUM(#REF!)*1000+1))),#REF!,NA())</f>
        <v>#REF!</v>
      </c>
      <c r="S7802" s="3" t="e">
        <f>IF(AND(((ROW(Kutools_Chart!A7802)-7461)&lt;=(SUM(#REF!)/SUM(#REF!)*1000+1)),((ROW(Kutools_Chart!A7802)-7461)&gt;=(SUM(#REF!)/SUM(#REF!)*1000+1))),#REF!,NA())</f>
        <v>#REF!</v>
      </c>
      <c r="T7802" s="3" t="e">
        <f>IF(AND(((ROW(Kutools_Chart!A7802)-7461)&lt;=(SUM(#REF!)/SUM(#REF!)*1000+1)),((ROW(Kutools_Chart!A7802)-7461)&gt;=(SUM(#REF!)/SUM(#REF!)*1000+1))),#REF!,NA())</f>
        <v>#REF!</v>
      </c>
      <c r="U7802" s="3" t="e">
        <f>IF(AND(((ROW(Kutools_Chart!A7802)-7461)&lt;=(SUM(#REF!)/SUM(#REF!)*1000+1)),((ROW(Kutools_Chart!A7802)-7461)&gt;=(SUM(#REF!)/SUM(#REF!)*1000+1))),#REF!,NA())</f>
        <v>#REF!</v>
      </c>
      <c r="V7802" s="3" t="e">
        <f>IF(AND(((ROW(Kutools_Chart!A7802)-7461)&lt;=(SUM(#REF!)/SUM(#REF!)*1000+1)),((ROW(Kutools_Chart!A7802)-7461)&gt;=(SUM(#REF!)/SUM(#REF!)*1000+1))),#REF!,NA())</f>
        <v>#REF!</v>
      </c>
      <c r="W7802" s="3" t="e">
        <f>IF(AND(((ROW(Kutools_Chart!A7802)-7461)&lt;=(SUM(#REF!)/SUM(#REF!)*1000+1)),((ROW(Kutools_Chart!A7802)-7461)&gt;=(SUM(#REF!)/SUM(#REF!)*1000+1))),#REF!,NA())</f>
        <v>#REF!</v>
      </c>
      <c r="X7802" s="3" t="e">
        <f>IF(AND(((ROW(Kutools_Chart!A7802)-7461)&lt;=(SUM(#REF!)/SUM(#REF!)*1000+1)),((ROW(Kutools_Chart!A7802)-7461)&gt;=(SUM(#REF!)/SUM(#REF!)*1000+1))),#REF!,NA())</f>
        <v>#REF!</v>
      </c>
      <c r="Y7802" s="3" t="e">
        <f>IF(AND(((ROW(Kutools_Chart!A7802)-7461)&lt;=(SUM(#REF!)/SUM(#REF!)*1000+1)),((ROW(Kutools_Chart!A7802)-7461)&gt;=(SUM(#REF!)/SUM(#REF!)*1000+1))),#REF!,NA())</f>
        <v>#REF!</v>
      </c>
    </row>
    <row r="7803" spans="1:25" x14ac:dyDescent="0.25">
      <c r="A7803" s="3" t="e">
        <f>IF((ROW(Kutools_Chart!A7803)-7461)&lt;=(#REF!/SUM(#REF!)*1000+1),#REF!,NA())</f>
        <v>#REF!</v>
      </c>
      <c r="B7803" s="3" t="e">
        <f>IF(AND(((ROW(Kutools_Chart!A7803)-7461)&lt;=(SUM(#REF!)/SUM(#REF!)*1000+1)),((ROW(Kutools_Chart!A7803)-7461)&gt;=(#REF!/SUM(#REF!)*1000+1))),#REF!,NA())</f>
        <v>#REF!</v>
      </c>
      <c r="C7803" s="3" t="e">
        <f>IF(AND(((ROW(Kutools_Chart!A7803)-7461)&lt;=(SUM(#REF!)/SUM(#REF!)*1000+1)),((ROW(Kutools_Chart!A7803)-7461)&gt;=(SUM(#REF!)/SUM(#REF!)*1000+1))),#REF!,NA())</f>
        <v>#REF!</v>
      </c>
      <c r="D7803" s="3" t="e">
        <f>IF(AND(((ROW(Kutools_Chart!A7803)-7461)&lt;=(SUM(#REF!)/SUM(#REF!)*1000+1)),((ROW(Kutools_Chart!A7803)-7461)&gt;=(SUM(#REF!)/SUM(#REF!)*1000+1))),#REF!,NA())</f>
        <v>#REF!</v>
      </c>
      <c r="E7803" s="3" t="e">
        <f>IF(AND(((ROW(Kutools_Chart!A7803)-7461)&lt;=(SUM(#REF!)/SUM(#REF!)*1000+1)),((ROW(Kutools_Chart!A7803)-7461)&gt;=(SUM(#REF!)/SUM(#REF!)*1000+1))),#REF!,NA())</f>
        <v>#REF!</v>
      </c>
      <c r="F7803" s="3" t="e">
        <f>IF(AND(((ROW(Kutools_Chart!A7803)-7461)&lt;=(SUM(#REF!)/SUM(#REF!)*1000+1)),((ROW(Kutools_Chart!A7803)-7461)&gt;=(SUM(#REF!)/SUM(#REF!)*1000+1))),#REF!,NA())</f>
        <v>#REF!</v>
      </c>
      <c r="G7803" s="3" t="e">
        <f>IF(AND(((ROW(Kutools_Chart!A7803)-7461)&lt;=(SUM(#REF!)/SUM(#REF!)*1000+1)),((ROW(Kutools_Chart!A7803)-7461)&gt;=(SUM(#REF!)/SUM(#REF!)*1000+1))),#REF!,NA())</f>
        <v>#REF!</v>
      </c>
      <c r="H7803" s="3" t="e">
        <f>IF(AND(((ROW(Kutools_Chart!A7803)-7461)&lt;=(SUM(#REF!)/SUM(#REF!)*1000+1)),((ROW(Kutools_Chart!A7803)-7461)&gt;=(SUM(#REF!)/SUM(#REF!)*1000+1))),#REF!,NA())</f>
        <v>#REF!</v>
      </c>
      <c r="I7803" s="3" t="e">
        <f>IF(AND(((ROW(Kutools_Chart!A7803)-7461)&lt;=(SUM(#REF!)/SUM(#REF!)*1000+1)),((ROW(Kutools_Chart!A7803)-7461)&gt;=(SUM(#REF!)/SUM(#REF!)*1000+1))),#REF!,NA())</f>
        <v>#REF!</v>
      </c>
      <c r="J7803" s="3" t="e">
        <f>IF(AND(((ROW(Kutools_Chart!A7803)-7461)&lt;=(SUM(#REF!)/SUM(#REF!)*1000+1)),((ROW(Kutools_Chart!A7803)-7461)&gt;=(SUM(#REF!)/SUM(#REF!)*1000+1))),#REF!,NA())</f>
        <v>#REF!</v>
      </c>
      <c r="K7803" s="3" t="e">
        <f>IF(AND(((ROW(Kutools_Chart!A7803)-7461)&lt;=(SUM(#REF!)/SUM(#REF!)*1000+1)),((ROW(Kutools_Chart!A7803)-7461)&gt;=(SUM(#REF!)/SUM(#REF!)*1000+1))),#REF!,NA())</f>
        <v>#REF!</v>
      </c>
      <c r="L7803" s="3" t="e">
        <f>IF(AND(((ROW(Kutools_Chart!A7803)-7461)&lt;=(SUM(#REF!)/SUM(#REF!)*1000+1)),((ROW(Kutools_Chart!A7803)-7461)&gt;=(SUM(#REF!)/SUM(#REF!)*1000+1))),#REF!,NA())</f>
        <v>#REF!</v>
      </c>
      <c r="M7803" s="3" t="e">
        <f>IF(AND(((ROW(Kutools_Chart!A7803)-7461)&lt;=(SUM(#REF!)/SUM(#REF!)*1000+1)),((ROW(Kutools_Chart!A7803)-7461)&gt;=(SUM(#REF!)/SUM(#REF!)*1000+1))),#REF!,NA())</f>
        <v>#REF!</v>
      </c>
      <c r="N7803" s="3" t="e">
        <f>IF(AND(((ROW(Kutools_Chart!A7803)-7461)&lt;=(SUM(#REF!)/SUM(#REF!)*1000+1)),((ROW(Kutools_Chart!A7803)-7461)&gt;=(SUM(#REF!)/SUM(#REF!)*1000+1))),#REF!,NA())</f>
        <v>#REF!</v>
      </c>
      <c r="O7803" s="3" t="e">
        <f>IF(AND(((ROW(Kutools_Chart!A7803)-7461)&lt;=(SUM(#REF!)/SUM(#REF!)*1000+1)),((ROW(Kutools_Chart!A7803)-7461)&gt;=(SUM(#REF!)/SUM(#REF!)*1000+1))),#REF!,NA())</f>
        <v>#REF!</v>
      </c>
      <c r="P7803" s="3" t="e">
        <f>IF(AND(((ROW(Kutools_Chart!A7803)-7461)&lt;=(SUM(#REF!)/SUM(#REF!)*1000+1)),((ROW(Kutools_Chart!A7803)-7461)&gt;=(SUM(#REF!)/SUM(#REF!)*1000+1))),#REF!,NA())</f>
        <v>#REF!</v>
      </c>
      <c r="Q7803" s="3" t="e">
        <f>IF(AND(((ROW(Kutools_Chart!A7803)-7461)&lt;=(SUM(#REF!)/SUM(#REF!)*1000+1)),((ROW(Kutools_Chart!A7803)-7461)&gt;=(SUM(#REF!)/SUM(#REF!)*1000+1))),#REF!,NA())</f>
        <v>#REF!</v>
      </c>
      <c r="R7803" s="3" t="e">
        <f>IF(AND(((ROW(Kutools_Chart!A7803)-7461)&lt;=(SUM(#REF!)/SUM(#REF!)*1000+1)),((ROW(Kutools_Chart!A7803)-7461)&gt;=(SUM(#REF!)/SUM(#REF!)*1000+1))),#REF!,NA())</f>
        <v>#REF!</v>
      </c>
      <c r="S7803" s="3" t="e">
        <f>IF(AND(((ROW(Kutools_Chart!A7803)-7461)&lt;=(SUM(#REF!)/SUM(#REF!)*1000+1)),((ROW(Kutools_Chart!A7803)-7461)&gt;=(SUM(#REF!)/SUM(#REF!)*1000+1))),#REF!,NA())</f>
        <v>#REF!</v>
      </c>
      <c r="T7803" s="3" t="e">
        <f>IF(AND(((ROW(Kutools_Chart!A7803)-7461)&lt;=(SUM(#REF!)/SUM(#REF!)*1000+1)),((ROW(Kutools_Chart!A7803)-7461)&gt;=(SUM(#REF!)/SUM(#REF!)*1000+1))),#REF!,NA())</f>
        <v>#REF!</v>
      </c>
      <c r="U7803" s="3" t="e">
        <f>IF(AND(((ROW(Kutools_Chart!A7803)-7461)&lt;=(SUM(#REF!)/SUM(#REF!)*1000+1)),((ROW(Kutools_Chart!A7803)-7461)&gt;=(SUM(#REF!)/SUM(#REF!)*1000+1))),#REF!,NA())</f>
        <v>#REF!</v>
      </c>
      <c r="V7803" s="3" t="e">
        <f>IF(AND(((ROW(Kutools_Chart!A7803)-7461)&lt;=(SUM(#REF!)/SUM(#REF!)*1000+1)),((ROW(Kutools_Chart!A7803)-7461)&gt;=(SUM(#REF!)/SUM(#REF!)*1000+1))),#REF!,NA())</f>
        <v>#REF!</v>
      </c>
      <c r="W7803" s="3" t="e">
        <f>IF(AND(((ROW(Kutools_Chart!A7803)-7461)&lt;=(SUM(#REF!)/SUM(#REF!)*1000+1)),((ROW(Kutools_Chart!A7803)-7461)&gt;=(SUM(#REF!)/SUM(#REF!)*1000+1))),#REF!,NA())</f>
        <v>#REF!</v>
      </c>
      <c r="X7803" s="3" t="e">
        <f>IF(AND(((ROW(Kutools_Chart!A7803)-7461)&lt;=(SUM(#REF!)/SUM(#REF!)*1000+1)),((ROW(Kutools_Chart!A7803)-7461)&gt;=(SUM(#REF!)/SUM(#REF!)*1000+1))),#REF!,NA())</f>
        <v>#REF!</v>
      </c>
      <c r="Y7803" s="3" t="e">
        <f>IF(AND(((ROW(Kutools_Chart!A7803)-7461)&lt;=(SUM(#REF!)/SUM(#REF!)*1000+1)),((ROW(Kutools_Chart!A7803)-7461)&gt;=(SUM(#REF!)/SUM(#REF!)*1000+1))),#REF!,NA())</f>
        <v>#REF!</v>
      </c>
    </row>
    <row r="7804" spans="1:25" x14ac:dyDescent="0.25">
      <c r="A7804" s="3" t="e">
        <f>IF((ROW(Kutools_Chart!A7804)-7461)&lt;=(#REF!/SUM(#REF!)*1000+1),#REF!,NA())</f>
        <v>#REF!</v>
      </c>
      <c r="B7804" s="3" t="e">
        <f>IF(AND(((ROW(Kutools_Chart!A7804)-7461)&lt;=(SUM(#REF!)/SUM(#REF!)*1000+1)),((ROW(Kutools_Chart!A7804)-7461)&gt;=(#REF!/SUM(#REF!)*1000+1))),#REF!,NA())</f>
        <v>#REF!</v>
      </c>
      <c r="C7804" s="3" t="e">
        <f>IF(AND(((ROW(Kutools_Chart!A7804)-7461)&lt;=(SUM(#REF!)/SUM(#REF!)*1000+1)),((ROW(Kutools_Chart!A7804)-7461)&gt;=(SUM(#REF!)/SUM(#REF!)*1000+1))),#REF!,NA())</f>
        <v>#REF!</v>
      </c>
      <c r="D7804" s="3" t="e">
        <f>IF(AND(((ROW(Kutools_Chart!A7804)-7461)&lt;=(SUM(#REF!)/SUM(#REF!)*1000+1)),((ROW(Kutools_Chart!A7804)-7461)&gt;=(SUM(#REF!)/SUM(#REF!)*1000+1))),#REF!,NA())</f>
        <v>#REF!</v>
      </c>
      <c r="E7804" s="3" t="e">
        <f>IF(AND(((ROW(Kutools_Chart!A7804)-7461)&lt;=(SUM(#REF!)/SUM(#REF!)*1000+1)),((ROW(Kutools_Chart!A7804)-7461)&gt;=(SUM(#REF!)/SUM(#REF!)*1000+1))),#REF!,NA())</f>
        <v>#REF!</v>
      </c>
      <c r="F7804" s="3" t="e">
        <f>IF(AND(((ROW(Kutools_Chart!A7804)-7461)&lt;=(SUM(#REF!)/SUM(#REF!)*1000+1)),((ROW(Kutools_Chart!A7804)-7461)&gt;=(SUM(#REF!)/SUM(#REF!)*1000+1))),#REF!,NA())</f>
        <v>#REF!</v>
      </c>
      <c r="G7804" s="3" t="e">
        <f>IF(AND(((ROW(Kutools_Chart!A7804)-7461)&lt;=(SUM(#REF!)/SUM(#REF!)*1000+1)),((ROW(Kutools_Chart!A7804)-7461)&gt;=(SUM(#REF!)/SUM(#REF!)*1000+1))),#REF!,NA())</f>
        <v>#REF!</v>
      </c>
      <c r="H7804" s="3" t="e">
        <f>IF(AND(((ROW(Kutools_Chart!A7804)-7461)&lt;=(SUM(#REF!)/SUM(#REF!)*1000+1)),((ROW(Kutools_Chart!A7804)-7461)&gt;=(SUM(#REF!)/SUM(#REF!)*1000+1))),#REF!,NA())</f>
        <v>#REF!</v>
      </c>
      <c r="I7804" s="3" t="e">
        <f>IF(AND(((ROW(Kutools_Chart!A7804)-7461)&lt;=(SUM(#REF!)/SUM(#REF!)*1000+1)),((ROW(Kutools_Chart!A7804)-7461)&gt;=(SUM(#REF!)/SUM(#REF!)*1000+1))),#REF!,NA())</f>
        <v>#REF!</v>
      </c>
      <c r="J7804" s="3" t="e">
        <f>IF(AND(((ROW(Kutools_Chart!A7804)-7461)&lt;=(SUM(#REF!)/SUM(#REF!)*1000+1)),((ROW(Kutools_Chart!A7804)-7461)&gt;=(SUM(#REF!)/SUM(#REF!)*1000+1))),#REF!,NA())</f>
        <v>#REF!</v>
      </c>
      <c r="K7804" s="3" t="e">
        <f>IF(AND(((ROW(Kutools_Chart!A7804)-7461)&lt;=(SUM(#REF!)/SUM(#REF!)*1000+1)),((ROW(Kutools_Chart!A7804)-7461)&gt;=(SUM(#REF!)/SUM(#REF!)*1000+1))),#REF!,NA())</f>
        <v>#REF!</v>
      </c>
      <c r="L7804" s="3" t="e">
        <f>IF(AND(((ROW(Kutools_Chart!A7804)-7461)&lt;=(SUM(#REF!)/SUM(#REF!)*1000+1)),((ROW(Kutools_Chart!A7804)-7461)&gt;=(SUM(#REF!)/SUM(#REF!)*1000+1))),#REF!,NA())</f>
        <v>#REF!</v>
      </c>
      <c r="M7804" s="3" t="e">
        <f>IF(AND(((ROW(Kutools_Chart!A7804)-7461)&lt;=(SUM(#REF!)/SUM(#REF!)*1000+1)),((ROW(Kutools_Chart!A7804)-7461)&gt;=(SUM(#REF!)/SUM(#REF!)*1000+1))),#REF!,NA())</f>
        <v>#REF!</v>
      </c>
      <c r="N7804" s="3" t="e">
        <f>IF(AND(((ROW(Kutools_Chart!A7804)-7461)&lt;=(SUM(#REF!)/SUM(#REF!)*1000+1)),((ROW(Kutools_Chart!A7804)-7461)&gt;=(SUM(#REF!)/SUM(#REF!)*1000+1))),#REF!,NA())</f>
        <v>#REF!</v>
      </c>
      <c r="O7804" s="3" t="e">
        <f>IF(AND(((ROW(Kutools_Chart!A7804)-7461)&lt;=(SUM(#REF!)/SUM(#REF!)*1000+1)),((ROW(Kutools_Chart!A7804)-7461)&gt;=(SUM(#REF!)/SUM(#REF!)*1000+1))),#REF!,NA())</f>
        <v>#REF!</v>
      </c>
      <c r="P7804" s="3" t="e">
        <f>IF(AND(((ROW(Kutools_Chart!A7804)-7461)&lt;=(SUM(#REF!)/SUM(#REF!)*1000+1)),((ROW(Kutools_Chart!A7804)-7461)&gt;=(SUM(#REF!)/SUM(#REF!)*1000+1))),#REF!,NA())</f>
        <v>#REF!</v>
      </c>
      <c r="Q7804" s="3" t="e">
        <f>IF(AND(((ROW(Kutools_Chart!A7804)-7461)&lt;=(SUM(#REF!)/SUM(#REF!)*1000+1)),((ROW(Kutools_Chart!A7804)-7461)&gt;=(SUM(#REF!)/SUM(#REF!)*1000+1))),#REF!,NA())</f>
        <v>#REF!</v>
      </c>
      <c r="R7804" s="3" t="e">
        <f>IF(AND(((ROW(Kutools_Chart!A7804)-7461)&lt;=(SUM(#REF!)/SUM(#REF!)*1000+1)),((ROW(Kutools_Chart!A7804)-7461)&gt;=(SUM(#REF!)/SUM(#REF!)*1000+1))),#REF!,NA())</f>
        <v>#REF!</v>
      </c>
      <c r="S7804" s="3" t="e">
        <f>IF(AND(((ROW(Kutools_Chart!A7804)-7461)&lt;=(SUM(#REF!)/SUM(#REF!)*1000+1)),((ROW(Kutools_Chart!A7804)-7461)&gt;=(SUM(#REF!)/SUM(#REF!)*1000+1))),#REF!,NA())</f>
        <v>#REF!</v>
      </c>
      <c r="T7804" s="3" t="e">
        <f>IF(AND(((ROW(Kutools_Chart!A7804)-7461)&lt;=(SUM(#REF!)/SUM(#REF!)*1000+1)),((ROW(Kutools_Chart!A7804)-7461)&gt;=(SUM(#REF!)/SUM(#REF!)*1000+1))),#REF!,NA())</f>
        <v>#REF!</v>
      </c>
      <c r="U7804" s="3" t="e">
        <f>IF(AND(((ROW(Kutools_Chart!A7804)-7461)&lt;=(SUM(#REF!)/SUM(#REF!)*1000+1)),((ROW(Kutools_Chart!A7804)-7461)&gt;=(SUM(#REF!)/SUM(#REF!)*1000+1))),#REF!,NA())</f>
        <v>#REF!</v>
      </c>
      <c r="V7804" s="3" t="e">
        <f>IF(AND(((ROW(Kutools_Chart!A7804)-7461)&lt;=(SUM(#REF!)/SUM(#REF!)*1000+1)),((ROW(Kutools_Chart!A7804)-7461)&gt;=(SUM(#REF!)/SUM(#REF!)*1000+1))),#REF!,NA())</f>
        <v>#REF!</v>
      </c>
      <c r="W7804" s="3" t="e">
        <f>IF(AND(((ROW(Kutools_Chart!A7804)-7461)&lt;=(SUM(#REF!)/SUM(#REF!)*1000+1)),((ROW(Kutools_Chart!A7804)-7461)&gt;=(SUM(#REF!)/SUM(#REF!)*1000+1))),#REF!,NA())</f>
        <v>#REF!</v>
      </c>
      <c r="X7804" s="3" t="e">
        <f>IF(AND(((ROW(Kutools_Chart!A7804)-7461)&lt;=(SUM(#REF!)/SUM(#REF!)*1000+1)),((ROW(Kutools_Chart!A7804)-7461)&gt;=(SUM(#REF!)/SUM(#REF!)*1000+1))),#REF!,NA())</f>
        <v>#REF!</v>
      </c>
      <c r="Y7804" s="3" t="e">
        <f>IF(AND(((ROW(Kutools_Chart!A7804)-7461)&lt;=(SUM(#REF!)/SUM(#REF!)*1000+1)),((ROW(Kutools_Chart!A7804)-7461)&gt;=(SUM(#REF!)/SUM(#REF!)*1000+1))),#REF!,NA())</f>
        <v>#REF!</v>
      </c>
    </row>
    <row r="7805" spans="1:25" x14ac:dyDescent="0.25">
      <c r="A7805" s="3" t="e">
        <f>IF((ROW(Kutools_Chart!A7805)-7461)&lt;=(#REF!/SUM(#REF!)*1000+1),#REF!,NA())</f>
        <v>#REF!</v>
      </c>
      <c r="B7805" s="3" t="e">
        <f>IF(AND(((ROW(Kutools_Chart!A7805)-7461)&lt;=(SUM(#REF!)/SUM(#REF!)*1000+1)),((ROW(Kutools_Chart!A7805)-7461)&gt;=(#REF!/SUM(#REF!)*1000+1))),#REF!,NA())</f>
        <v>#REF!</v>
      </c>
      <c r="C7805" s="3" t="e">
        <f>IF(AND(((ROW(Kutools_Chart!A7805)-7461)&lt;=(SUM(#REF!)/SUM(#REF!)*1000+1)),((ROW(Kutools_Chart!A7805)-7461)&gt;=(SUM(#REF!)/SUM(#REF!)*1000+1))),#REF!,NA())</f>
        <v>#REF!</v>
      </c>
      <c r="D7805" s="3" t="e">
        <f>IF(AND(((ROW(Kutools_Chart!A7805)-7461)&lt;=(SUM(#REF!)/SUM(#REF!)*1000+1)),((ROW(Kutools_Chart!A7805)-7461)&gt;=(SUM(#REF!)/SUM(#REF!)*1000+1))),#REF!,NA())</f>
        <v>#REF!</v>
      </c>
      <c r="E7805" s="3" t="e">
        <f>IF(AND(((ROW(Kutools_Chart!A7805)-7461)&lt;=(SUM(#REF!)/SUM(#REF!)*1000+1)),((ROW(Kutools_Chart!A7805)-7461)&gt;=(SUM(#REF!)/SUM(#REF!)*1000+1))),#REF!,NA())</f>
        <v>#REF!</v>
      </c>
      <c r="F7805" s="3" t="e">
        <f>IF(AND(((ROW(Kutools_Chart!A7805)-7461)&lt;=(SUM(#REF!)/SUM(#REF!)*1000+1)),((ROW(Kutools_Chart!A7805)-7461)&gt;=(SUM(#REF!)/SUM(#REF!)*1000+1))),#REF!,NA())</f>
        <v>#REF!</v>
      </c>
      <c r="G7805" s="3" t="e">
        <f>IF(AND(((ROW(Kutools_Chart!A7805)-7461)&lt;=(SUM(#REF!)/SUM(#REF!)*1000+1)),((ROW(Kutools_Chart!A7805)-7461)&gt;=(SUM(#REF!)/SUM(#REF!)*1000+1))),#REF!,NA())</f>
        <v>#REF!</v>
      </c>
      <c r="H7805" s="3" t="e">
        <f>IF(AND(((ROW(Kutools_Chart!A7805)-7461)&lt;=(SUM(#REF!)/SUM(#REF!)*1000+1)),((ROW(Kutools_Chart!A7805)-7461)&gt;=(SUM(#REF!)/SUM(#REF!)*1000+1))),#REF!,NA())</f>
        <v>#REF!</v>
      </c>
      <c r="I7805" s="3" t="e">
        <f>IF(AND(((ROW(Kutools_Chart!A7805)-7461)&lt;=(SUM(#REF!)/SUM(#REF!)*1000+1)),((ROW(Kutools_Chart!A7805)-7461)&gt;=(SUM(#REF!)/SUM(#REF!)*1000+1))),#REF!,NA())</f>
        <v>#REF!</v>
      </c>
      <c r="J7805" s="3" t="e">
        <f>IF(AND(((ROW(Kutools_Chart!A7805)-7461)&lt;=(SUM(#REF!)/SUM(#REF!)*1000+1)),((ROW(Kutools_Chart!A7805)-7461)&gt;=(SUM(#REF!)/SUM(#REF!)*1000+1))),#REF!,NA())</f>
        <v>#REF!</v>
      </c>
      <c r="K7805" s="3" t="e">
        <f>IF(AND(((ROW(Kutools_Chart!A7805)-7461)&lt;=(SUM(#REF!)/SUM(#REF!)*1000+1)),((ROW(Kutools_Chart!A7805)-7461)&gt;=(SUM(#REF!)/SUM(#REF!)*1000+1))),#REF!,NA())</f>
        <v>#REF!</v>
      </c>
      <c r="L7805" s="3" t="e">
        <f>IF(AND(((ROW(Kutools_Chart!A7805)-7461)&lt;=(SUM(#REF!)/SUM(#REF!)*1000+1)),((ROW(Kutools_Chart!A7805)-7461)&gt;=(SUM(#REF!)/SUM(#REF!)*1000+1))),#REF!,NA())</f>
        <v>#REF!</v>
      </c>
      <c r="M7805" s="3" t="e">
        <f>IF(AND(((ROW(Kutools_Chart!A7805)-7461)&lt;=(SUM(#REF!)/SUM(#REF!)*1000+1)),((ROW(Kutools_Chart!A7805)-7461)&gt;=(SUM(#REF!)/SUM(#REF!)*1000+1))),#REF!,NA())</f>
        <v>#REF!</v>
      </c>
      <c r="N7805" s="3" t="e">
        <f>IF(AND(((ROW(Kutools_Chart!A7805)-7461)&lt;=(SUM(#REF!)/SUM(#REF!)*1000+1)),((ROW(Kutools_Chart!A7805)-7461)&gt;=(SUM(#REF!)/SUM(#REF!)*1000+1))),#REF!,NA())</f>
        <v>#REF!</v>
      </c>
      <c r="O7805" s="3" t="e">
        <f>IF(AND(((ROW(Kutools_Chart!A7805)-7461)&lt;=(SUM(#REF!)/SUM(#REF!)*1000+1)),((ROW(Kutools_Chart!A7805)-7461)&gt;=(SUM(#REF!)/SUM(#REF!)*1000+1))),#REF!,NA())</f>
        <v>#REF!</v>
      </c>
      <c r="P7805" s="3" t="e">
        <f>IF(AND(((ROW(Kutools_Chart!A7805)-7461)&lt;=(SUM(#REF!)/SUM(#REF!)*1000+1)),((ROW(Kutools_Chart!A7805)-7461)&gt;=(SUM(#REF!)/SUM(#REF!)*1000+1))),#REF!,NA())</f>
        <v>#REF!</v>
      </c>
      <c r="Q7805" s="3" t="e">
        <f>IF(AND(((ROW(Kutools_Chart!A7805)-7461)&lt;=(SUM(#REF!)/SUM(#REF!)*1000+1)),((ROW(Kutools_Chart!A7805)-7461)&gt;=(SUM(#REF!)/SUM(#REF!)*1000+1))),#REF!,NA())</f>
        <v>#REF!</v>
      </c>
      <c r="R7805" s="3" t="e">
        <f>IF(AND(((ROW(Kutools_Chart!A7805)-7461)&lt;=(SUM(#REF!)/SUM(#REF!)*1000+1)),((ROW(Kutools_Chart!A7805)-7461)&gt;=(SUM(#REF!)/SUM(#REF!)*1000+1))),#REF!,NA())</f>
        <v>#REF!</v>
      </c>
      <c r="S7805" s="3" t="e">
        <f>IF(AND(((ROW(Kutools_Chart!A7805)-7461)&lt;=(SUM(#REF!)/SUM(#REF!)*1000+1)),((ROW(Kutools_Chart!A7805)-7461)&gt;=(SUM(#REF!)/SUM(#REF!)*1000+1))),#REF!,NA())</f>
        <v>#REF!</v>
      </c>
      <c r="T7805" s="3" t="e">
        <f>IF(AND(((ROW(Kutools_Chart!A7805)-7461)&lt;=(SUM(#REF!)/SUM(#REF!)*1000+1)),((ROW(Kutools_Chart!A7805)-7461)&gt;=(SUM(#REF!)/SUM(#REF!)*1000+1))),#REF!,NA())</f>
        <v>#REF!</v>
      </c>
      <c r="U7805" s="3" t="e">
        <f>IF(AND(((ROW(Kutools_Chart!A7805)-7461)&lt;=(SUM(#REF!)/SUM(#REF!)*1000+1)),((ROW(Kutools_Chart!A7805)-7461)&gt;=(SUM(#REF!)/SUM(#REF!)*1000+1))),#REF!,NA())</f>
        <v>#REF!</v>
      </c>
      <c r="V7805" s="3" t="e">
        <f>IF(AND(((ROW(Kutools_Chart!A7805)-7461)&lt;=(SUM(#REF!)/SUM(#REF!)*1000+1)),((ROW(Kutools_Chart!A7805)-7461)&gt;=(SUM(#REF!)/SUM(#REF!)*1000+1))),#REF!,NA())</f>
        <v>#REF!</v>
      </c>
      <c r="W7805" s="3" t="e">
        <f>IF(AND(((ROW(Kutools_Chart!A7805)-7461)&lt;=(SUM(#REF!)/SUM(#REF!)*1000+1)),((ROW(Kutools_Chart!A7805)-7461)&gt;=(SUM(#REF!)/SUM(#REF!)*1000+1))),#REF!,NA())</f>
        <v>#REF!</v>
      </c>
      <c r="X7805" s="3" t="e">
        <f>IF(AND(((ROW(Kutools_Chart!A7805)-7461)&lt;=(SUM(#REF!)/SUM(#REF!)*1000+1)),((ROW(Kutools_Chart!A7805)-7461)&gt;=(SUM(#REF!)/SUM(#REF!)*1000+1))),#REF!,NA())</f>
        <v>#REF!</v>
      </c>
      <c r="Y7805" s="3" t="e">
        <f>IF(AND(((ROW(Kutools_Chart!A7805)-7461)&lt;=(SUM(#REF!)/SUM(#REF!)*1000+1)),((ROW(Kutools_Chart!A7805)-7461)&gt;=(SUM(#REF!)/SUM(#REF!)*1000+1))),#REF!,NA())</f>
        <v>#REF!</v>
      </c>
    </row>
    <row r="7806" spans="1:25" x14ac:dyDescent="0.25">
      <c r="A7806" s="3" t="e">
        <f>IF((ROW(Kutools_Chart!A7806)-7461)&lt;=(#REF!/SUM(#REF!)*1000+1),#REF!,NA())</f>
        <v>#REF!</v>
      </c>
      <c r="B7806" s="3" t="e">
        <f>IF(AND(((ROW(Kutools_Chart!A7806)-7461)&lt;=(SUM(#REF!)/SUM(#REF!)*1000+1)),((ROW(Kutools_Chart!A7806)-7461)&gt;=(#REF!/SUM(#REF!)*1000+1))),#REF!,NA())</f>
        <v>#REF!</v>
      </c>
      <c r="C7806" s="3" t="e">
        <f>IF(AND(((ROW(Kutools_Chart!A7806)-7461)&lt;=(SUM(#REF!)/SUM(#REF!)*1000+1)),((ROW(Kutools_Chart!A7806)-7461)&gt;=(SUM(#REF!)/SUM(#REF!)*1000+1))),#REF!,NA())</f>
        <v>#REF!</v>
      </c>
      <c r="D7806" s="3" t="e">
        <f>IF(AND(((ROW(Kutools_Chart!A7806)-7461)&lt;=(SUM(#REF!)/SUM(#REF!)*1000+1)),((ROW(Kutools_Chart!A7806)-7461)&gt;=(SUM(#REF!)/SUM(#REF!)*1000+1))),#REF!,NA())</f>
        <v>#REF!</v>
      </c>
      <c r="E7806" s="3" t="e">
        <f>IF(AND(((ROW(Kutools_Chart!A7806)-7461)&lt;=(SUM(#REF!)/SUM(#REF!)*1000+1)),((ROW(Kutools_Chart!A7806)-7461)&gt;=(SUM(#REF!)/SUM(#REF!)*1000+1))),#REF!,NA())</f>
        <v>#REF!</v>
      </c>
      <c r="F7806" s="3" t="e">
        <f>IF(AND(((ROW(Kutools_Chart!A7806)-7461)&lt;=(SUM(#REF!)/SUM(#REF!)*1000+1)),((ROW(Kutools_Chart!A7806)-7461)&gt;=(SUM(#REF!)/SUM(#REF!)*1000+1))),#REF!,NA())</f>
        <v>#REF!</v>
      </c>
      <c r="G7806" s="3" t="e">
        <f>IF(AND(((ROW(Kutools_Chart!A7806)-7461)&lt;=(SUM(#REF!)/SUM(#REF!)*1000+1)),((ROW(Kutools_Chart!A7806)-7461)&gt;=(SUM(#REF!)/SUM(#REF!)*1000+1))),#REF!,NA())</f>
        <v>#REF!</v>
      </c>
      <c r="H7806" s="3" t="e">
        <f>IF(AND(((ROW(Kutools_Chart!A7806)-7461)&lt;=(SUM(#REF!)/SUM(#REF!)*1000+1)),((ROW(Kutools_Chart!A7806)-7461)&gt;=(SUM(#REF!)/SUM(#REF!)*1000+1))),#REF!,NA())</f>
        <v>#REF!</v>
      </c>
      <c r="I7806" s="3" t="e">
        <f>IF(AND(((ROW(Kutools_Chart!A7806)-7461)&lt;=(SUM(#REF!)/SUM(#REF!)*1000+1)),((ROW(Kutools_Chart!A7806)-7461)&gt;=(SUM(#REF!)/SUM(#REF!)*1000+1))),#REF!,NA())</f>
        <v>#REF!</v>
      </c>
      <c r="J7806" s="3" t="e">
        <f>IF(AND(((ROW(Kutools_Chart!A7806)-7461)&lt;=(SUM(#REF!)/SUM(#REF!)*1000+1)),((ROW(Kutools_Chart!A7806)-7461)&gt;=(SUM(#REF!)/SUM(#REF!)*1000+1))),#REF!,NA())</f>
        <v>#REF!</v>
      </c>
      <c r="K7806" s="3" t="e">
        <f>IF(AND(((ROW(Kutools_Chart!A7806)-7461)&lt;=(SUM(#REF!)/SUM(#REF!)*1000+1)),((ROW(Kutools_Chart!A7806)-7461)&gt;=(SUM(#REF!)/SUM(#REF!)*1000+1))),#REF!,NA())</f>
        <v>#REF!</v>
      </c>
      <c r="L7806" s="3" t="e">
        <f>IF(AND(((ROW(Kutools_Chart!A7806)-7461)&lt;=(SUM(#REF!)/SUM(#REF!)*1000+1)),((ROW(Kutools_Chart!A7806)-7461)&gt;=(SUM(#REF!)/SUM(#REF!)*1000+1))),#REF!,NA())</f>
        <v>#REF!</v>
      </c>
      <c r="M7806" s="3" t="e">
        <f>IF(AND(((ROW(Kutools_Chart!A7806)-7461)&lt;=(SUM(#REF!)/SUM(#REF!)*1000+1)),((ROW(Kutools_Chart!A7806)-7461)&gt;=(SUM(#REF!)/SUM(#REF!)*1000+1))),#REF!,NA())</f>
        <v>#REF!</v>
      </c>
      <c r="N7806" s="3" t="e">
        <f>IF(AND(((ROW(Kutools_Chart!A7806)-7461)&lt;=(SUM(#REF!)/SUM(#REF!)*1000+1)),((ROW(Kutools_Chart!A7806)-7461)&gt;=(SUM(#REF!)/SUM(#REF!)*1000+1))),#REF!,NA())</f>
        <v>#REF!</v>
      </c>
      <c r="O7806" s="3" t="e">
        <f>IF(AND(((ROW(Kutools_Chart!A7806)-7461)&lt;=(SUM(#REF!)/SUM(#REF!)*1000+1)),((ROW(Kutools_Chart!A7806)-7461)&gt;=(SUM(#REF!)/SUM(#REF!)*1000+1))),#REF!,NA())</f>
        <v>#REF!</v>
      </c>
      <c r="P7806" s="3" t="e">
        <f>IF(AND(((ROW(Kutools_Chart!A7806)-7461)&lt;=(SUM(#REF!)/SUM(#REF!)*1000+1)),((ROW(Kutools_Chart!A7806)-7461)&gt;=(SUM(#REF!)/SUM(#REF!)*1000+1))),#REF!,NA())</f>
        <v>#REF!</v>
      </c>
      <c r="Q7806" s="3" t="e">
        <f>IF(AND(((ROW(Kutools_Chart!A7806)-7461)&lt;=(SUM(#REF!)/SUM(#REF!)*1000+1)),((ROW(Kutools_Chart!A7806)-7461)&gt;=(SUM(#REF!)/SUM(#REF!)*1000+1))),#REF!,NA())</f>
        <v>#REF!</v>
      </c>
      <c r="R7806" s="3" t="e">
        <f>IF(AND(((ROW(Kutools_Chart!A7806)-7461)&lt;=(SUM(#REF!)/SUM(#REF!)*1000+1)),((ROW(Kutools_Chart!A7806)-7461)&gt;=(SUM(#REF!)/SUM(#REF!)*1000+1))),#REF!,NA())</f>
        <v>#REF!</v>
      </c>
      <c r="S7806" s="3" t="e">
        <f>IF(AND(((ROW(Kutools_Chart!A7806)-7461)&lt;=(SUM(#REF!)/SUM(#REF!)*1000+1)),((ROW(Kutools_Chart!A7806)-7461)&gt;=(SUM(#REF!)/SUM(#REF!)*1000+1))),#REF!,NA())</f>
        <v>#REF!</v>
      </c>
      <c r="T7806" s="3" t="e">
        <f>IF(AND(((ROW(Kutools_Chart!A7806)-7461)&lt;=(SUM(#REF!)/SUM(#REF!)*1000+1)),((ROW(Kutools_Chart!A7806)-7461)&gt;=(SUM(#REF!)/SUM(#REF!)*1000+1))),#REF!,NA())</f>
        <v>#REF!</v>
      </c>
      <c r="U7806" s="3" t="e">
        <f>IF(AND(((ROW(Kutools_Chart!A7806)-7461)&lt;=(SUM(#REF!)/SUM(#REF!)*1000+1)),((ROW(Kutools_Chart!A7806)-7461)&gt;=(SUM(#REF!)/SUM(#REF!)*1000+1))),#REF!,NA())</f>
        <v>#REF!</v>
      </c>
      <c r="V7806" s="3" t="e">
        <f>IF(AND(((ROW(Kutools_Chart!A7806)-7461)&lt;=(SUM(#REF!)/SUM(#REF!)*1000+1)),((ROW(Kutools_Chart!A7806)-7461)&gt;=(SUM(#REF!)/SUM(#REF!)*1000+1))),#REF!,NA())</f>
        <v>#REF!</v>
      </c>
      <c r="W7806" s="3" t="e">
        <f>IF(AND(((ROW(Kutools_Chart!A7806)-7461)&lt;=(SUM(#REF!)/SUM(#REF!)*1000+1)),((ROW(Kutools_Chart!A7806)-7461)&gt;=(SUM(#REF!)/SUM(#REF!)*1000+1))),#REF!,NA())</f>
        <v>#REF!</v>
      </c>
      <c r="X7806" s="3" t="e">
        <f>IF(AND(((ROW(Kutools_Chart!A7806)-7461)&lt;=(SUM(#REF!)/SUM(#REF!)*1000+1)),((ROW(Kutools_Chart!A7806)-7461)&gt;=(SUM(#REF!)/SUM(#REF!)*1000+1))),#REF!,NA())</f>
        <v>#REF!</v>
      </c>
      <c r="Y7806" s="3" t="e">
        <f>IF(AND(((ROW(Kutools_Chart!A7806)-7461)&lt;=(SUM(#REF!)/SUM(#REF!)*1000+1)),((ROW(Kutools_Chart!A7806)-7461)&gt;=(SUM(#REF!)/SUM(#REF!)*1000+1))),#REF!,NA())</f>
        <v>#REF!</v>
      </c>
    </row>
    <row r="7807" spans="1:25" x14ac:dyDescent="0.25">
      <c r="A7807" s="3" t="e">
        <f>IF((ROW(Kutools_Chart!A7807)-7461)&lt;=(#REF!/SUM(#REF!)*1000+1),#REF!,NA())</f>
        <v>#REF!</v>
      </c>
      <c r="B7807" s="3" t="e">
        <f>IF(AND(((ROW(Kutools_Chart!A7807)-7461)&lt;=(SUM(#REF!)/SUM(#REF!)*1000+1)),((ROW(Kutools_Chart!A7807)-7461)&gt;=(#REF!/SUM(#REF!)*1000+1))),#REF!,NA())</f>
        <v>#REF!</v>
      </c>
      <c r="C7807" s="3" t="e">
        <f>IF(AND(((ROW(Kutools_Chart!A7807)-7461)&lt;=(SUM(#REF!)/SUM(#REF!)*1000+1)),((ROW(Kutools_Chart!A7807)-7461)&gt;=(SUM(#REF!)/SUM(#REF!)*1000+1))),#REF!,NA())</f>
        <v>#REF!</v>
      </c>
      <c r="D7807" s="3" t="e">
        <f>IF(AND(((ROW(Kutools_Chart!A7807)-7461)&lt;=(SUM(#REF!)/SUM(#REF!)*1000+1)),((ROW(Kutools_Chart!A7807)-7461)&gt;=(SUM(#REF!)/SUM(#REF!)*1000+1))),#REF!,NA())</f>
        <v>#REF!</v>
      </c>
      <c r="E7807" s="3" t="e">
        <f>IF(AND(((ROW(Kutools_Chart!A7807)-7461)&lt;=(SUM(#REF!)/SUM(#REF!)*1000+1)),((ROW(Kutools_Chart!A7807)-7461)&gt;=(SUM(#REF!)/SUM(#REF!)*1000+1))),#REF!,NA())</f>
        <v>#REF!</v>
      </c>
      <c r="F7807" s="3" t="e">
        <f>IF(AND(((ROW(Kutools_Chart!A7807)-7461)&lt;=(SUM(#REF!)/SUM(#REF!)*1000+1)),((ROW(Kutools_Chart!A7807)-7461)&gt;=(SUM(#REF!)/SUM(#REF!)*1000+1))),#REF!,NA())</f>
        <v>#REF!</v>
      </c>
      <c r="G7807" s="3" t="e">
        <f>IF(AND(((ROW(Kutools_Chart!A7807)-7461)&lt;=(SUM(#REF!)/SUM(#REF!)*1000+1)),((ROW(Kutools_Chart!A7807)-7461)&gt;=(SUM(#REF!)/SUM(#REF!)*1000+1))),#REF!,NA())</f>
        <v>#REF!</v>
      </c>
      <c r="H7807" s="3" t="e">
        <f>IF(AND(((ROW(Kutools_Chart!A7807)-7461)&lt;=(SUM(#REF!)/SUM(#REF!)*1000+1)),((ROW(Kutools_Chart!A7807)-7461)&gt;=(SUM(#REF!)/SUM(#REF!)*1000+1))),#REF!,NA())</f>
        <v>#REF!</v>
      </c>
      <c r="I7807" s="3" t="e">
        <f>IF(AND(((ROW(Kutools_Chart!A7807)-7461)&lt;=(SUM(#REF!)/SUM(#REF!)*1000+1)),((ROW(Kutools_Chart!A7807)-7461)&gt;=(SUM(#REF!)/SUM(#REF!)*1000+1))),#REF!,NA())</f>
        <v>#REF!</v>
      </c>
      <c r="J7807" s="3" t="e">
        <f>IF(AND(((ROW(Kutools_Chart!A7807)-7461)&lt;=(SUM(#REF!)/SUM(#REF!)*1000+1)),((ROW(Kutools_Chart!A7807)-7461)&gt;=(SUM(#REF!)/SUM(#REF!)*1000+1))),#REF!,NA())</f>
        <v>#REF!</v>
      </c>
      <c r="K7807" s="3" t="e">
        <f>IF(AND(((ROW(Kutools_Chart!A7807)-7461)&lt;=(SUM(#REF!)/SUM(#REF!)*1000+1)),((ROW(Kutools_Chart!A7807)-7461)&gt;=(SUM(#REF!)/SUM(#REF!)*1000+1))),#REF!,NA())</f>
        <v>#REF!</v>
      </c>
      <c r="L7807" s="3" t="e">
        <f>IF(AND(((ROW(Kutools_Chart!A7807)-7461)&lt;=(SUM(#REF!)/SUM(#REF!)*1000+1)),((ROW(Kutools_Chart!A7807)-7461)&gt;=(SUM(#REF!)/SUM(#REF!)*1000+1))),#REF!,NA())</f>
        <v>#REF!</v>
      </c>
      <c r="M7807" s="3" t="e">
        <f>IF(AND(((ROW(Kutools_Chart!A7807)-7461)&lt;=(SUM(#REF!)/SUM(#REF!)*1000+1)),((ROW(Kutools_Chart!A7807)-7461)&gt;=(SUM(#REF!)/SUM(#REF!)*1000+1))),#REF!,NA())</f>
        <v>#REF!</v>
      </c>
      <c r="N7807" s="3" t="e">
        <f>IF(AND(((ROW(Kutools_Chart!A7807)-7461)&lt;=(SUM(#REF!)/SUM(#REF!)*1000+1)),((ROW(Kutools_Chart!A7807)-7461)&gt;=(SUM(#REF!)/SUM(#REF!)*1000+1))),#REF!,NA())</f>
        <v>#REF!</v>
      </c>
      <c r="O7807" s="3" t="e">
        <f>IF(AND(((ROW(Kutools_Chart!A7807)-7461)&lt;=(SUM(#REF!)/SUM(#REF!)*1000+1)),((ROW(Kutools_Chart!A7807)-7461)&gt;=(SUM(#REF!)/SUM(#REF!)*1000+1))),#REF!,NA())</f>
        <v>#REF!</v>
      </c>
      <c r="P7807" s="3" t="e">
        <f>IF(AND(((ROW(Kutools_Chart!A7807)-7461)&lt;=(SUM(#REF!)/SUM(#REF!)*1000+1)),((ROW(Kutools_Chart!A7807)-7461)&gt;=(SUM(#REF!)/SUM(#REF!)*1000+1))),#REF!,NA())</f>
        <v>#REF!</v>
      </c>
      <c r="Q7807" s="3" t="e">
        <f>IF(AND(((ROW(Kutools_Chart!A7807)-7461)&lt;=(SUM(#REF!)/SUM(#REF!)*1000+1)),((ROW(Kutools_Chart!A7807)-7461)&gt;=(SUM(#REF!)/SUM(#REF!)*1000+1))),#REF!,NA())</f>
        <v>#REF!</v>
      </c>
      <c r="R7807" s="3" t="e">
        <f>IF(AND(((ROW(Kutools_Chart!A7807)-7461)&lt;=(SUM(#REF!)/SUM(#REF!)*1000+1)),((ROW(Kutools_Chart!A7807)-7461)&gt;=(SUM(#REF!)/SUM(#REF!)*1000+1))),#REF!,NA())</f>
        <v>#REF!</v>
      </c>
      <c r="S7807" s="3" t="e">
        <f>IF(AND(((ROW(Kutools_Chart!A7807)-7461)&lt;=(SUM(#REF!)/SUM(#REF!)*1000+1)),((ROW(Kutools_Chart!A7807)-7461)&gt;=(SUM(#REF!)/SUM(#REF!)*1000+1))),#REF!,NA())</f>
        <v>#REF!</v>
      </c>
      <c r="T7807" s="3" t="e">
        <f>IF(AND(((ROW(Kutools_Chart!A7807)-7461)&lt;=(SUM(#REF!)/SUM(#REF!)*1000+1)),((ROW(Kutools_Chart!A7807)-7461)&gt;=(SUM(#REF!)/SUM(#REF!)*1000+1))),#REF!,NA())</f>
        <v>#REF!</v>
      </c>
      <c r="U7807" s="3" t="e">
        <f>IF(AND(((ROW(Kutools_Chart!A7807)-7461)&lt;=(SUM(#REF!)/SUM(#REF!)*1000+1)),((ROW(Kutools_Chart!A7807)-7461)&gt;=(SUM(#REF!)/SUM(#REF!)*1000+1))),#REF!,NA())</f>
        <v>#REF!</v>
      </c>
      <c r="V7807" s="3" t="e">
        <f>IF(AND(((ROW(Kutools_Chart!A7807)-7461)&lt;=(SUM(#REF!)/SUM(#REF!)*1000+1)),((ROW(Kutools_Chart!A7807)-7461)&gt;=(SUM(#REF!)/SUM(#REF!)*1000+1))),#REF!,NA())</f>
        <v>#REF!</v>
      </c>
      <c r="W7807" s="3" t="e">
        <f>IF(AND(((ROW(Kutools_Chart!A7807)-7461)&lt;=(SUM(#REF!)/SUM(#REF!)*1000+1)),((ROW(Kutools_Chart!A7807)-7461)&gt;=(SUM(#REF!)/SUM(#REF!)*1000+1))),#REF!,NA())</f>
        <v>#REF!</v>
      </c>
      <c r="X7807" s="3" t="e">
        <f>IF(AND(((ROW(Kutools_Chart!A7807)-7461)&lt;=(SUM(#REF!)/SUM(#REF!)*1000+1)),((ROW(Kutools_Chart!A7807)-7461)&gt;=(SUM(#REF!)/SUM(#REF!)*1000+1))),#REF!,NA())</f>
        <v>#REF!</v>
      </c>
      <c r="Y7807" s="3" t="e">
        <f>IF(AND(((ROW(Kutools_Chart!A7807)-7461)&lt;=(SUM(#REF!)/SUM(#REF!)*1000+1)),((ROW(Kutools_Chart!A7807)-7461)&gt;=(SUM(#REF!)/SUM(#REF!)*1000+1))),#REF!,NA())</f>
        <v>#REF!</v>
      </c>
    </row>
    <row r="7808" spans="1:25" x14ac:dyDescent="0.25">
      <c r="A7808" s="3" t="e">
        <f>IF((ROW(Kutools_Chart!A7808)-7461)&lt;=(#REF!/SUM(#REF!)*1000+1),#REF!,NA())</f>
        <v>#REF!</v>
      </c>
      <c r="B7808" s="3" t="e">
        <f>IF(AND(((ROW(Kutools_Chart!A7808)-7461)&lt;=(SUM(#REF!)/SUM(#REF!)*1000+1)),((ROW(Kutools_Chart!A7808)-7461)&gt;=(#REF!/SUM(#REF!)*1000+1))),#REF!,NA())</f>
        <v>#REF!</v>
      </c>
      <c r="C7808" s="3" t="e">
        <f>IF(AND(((ROW(Kutools_Chart!A7808)-7461)&lt;=(SUM(#REF!)/SUM(#REF!)*1000+1)),((ROW(Kutools_Chart!A7808)-7461)&gt;=(SUM(#REF!)/SUM(#REF!)*1000+1))),#REF!,NA())</f>
        <v>#REF!</v>
      </c>
      <c r="D7808" s="3" t="e">
        <f>IF(AND(((ROW(Kutools_Chart!A7808)-7461)&lt;=(SUM(#REF!)/SUM(#REF!)*1000+1)),((ROW(Kutools_Chart!A7808)-7461)&gt;=(SUM(#REF!)/SUM(#REF!)*1000+1))),#REF!,NA())</f>
        <v>#REF!</v>
      </c>
      <c r="E7808" s="3" t="e">
        <f>IF(AND(((ROW(Kutools_Chart!A7808)-7461)&lt;=(SUM(#REF!)/SUM(#REF!)*1000+1)),((ROW(Kutools_Chart!A7808)-7461)&gt;=(SUM(#REF!)/SUM(#REF!)*1000+1))),#REF!,NA())</f>
        <v>#REF!</v>
      </c>
      <c r="F7808" s="3" t="e">
        <f>IF(AND(((ROW(Kutools_Chart!A7808)-7461)&lt;=(SUM(#REF!)/SUM(#REF!)*1000+1)),((ROW(Kutools_Chart!A7808)-7461)&gt;=(SUM(#REF!)/SUM(#REF!)*1000+1))),#REF!,NA())</f>
        <v>#REF!</v>
      </c>
      <c r="G7808" s="3" t="e">
        <f>IF(AND(((ROW(Kutools_Chart!A7808)-7461)&lt;=(SUM(#REF!)/SUM(#REF!)*1000+1)),((ROW(Kutools_Chart!A7808)-7461)&gt;=(SUM(#REF!)/SUM(#REF!)*1000+1))),#REF!,NA())</f>
        <v>#REF!</v>
      </c>
      <c r="H7808" s="3" t="e">
        <f>IF(AND(((ROW(Kutools_Chart!A7808)-7461)&lt;=(SUM(#REF!)/SUM(#REF!)*1000+1)),((ROW(Kutools_Chart!A7808)-7461)&gt;=(SUM(#REF!)/SUM(#REF!)*1000+1))),#REF!,NA())</f>
        <v>#REF!</v>
      </c>
      <c r="I7808" s="3" t="e">
        <f>IF(AND(((ROW(Kutools_Chart!A7808)-7461)&lt;=(SUM(#REF!)/SUM(#REF!)*1000+1)),((ROW(Kutools_Chart!A7808)-7461)&gt;=(SUM(#REF!)/SUM(#REF!)*1000+1))),#REF!,NA())</f>
        <v>#REF!</v>
      </c>
      <c r="J7808" s="3" t="e">
        <f>IF(AND(((ROW(Kutools_Chart!A7808)-7461)&lt;=(SUM(#REF!)/SUM(#REF!)*1000+1)),((ROW(Kutools_Chart!A7808)-7461)&gt;=(SUM(#REF!)/SUM(#REF!)*1000+1))),#REF!,NA())</f>
        <v>#REF!</v>
      </c>
      <c r="K7808" s="3" t="e">
        <f>IF(AND(((ROW(Kutools_Chart!A7808)-7461)&lt;=(SUM(#REF!)/SUM(#REF!)*1000+1)),((ROW(Kutools_Chart!A7808)-7461)&gt;=(SUM(#REF!)/SUM(#REF!)*1000+1))),#REF!,NA())</f>
        <v>#REF!</v>
      </c>
      <c r="L7808" s="3" t="e">
        <f>IF(AND(((ROW(Kutools_Chart!A7808)-7461)&lt;=(SUM(#REF!)/SUM(#REF!)*1000+1)),((ROW(Kutools_Chart!A7808)-7461)&gt;=(SUM(#REF!)/SUM(#REF!)*1000+1))),#REF!,NA())</f>
        <v>#REF!</v>
      </c>
      <c r="M7808" s="3" t="e">
        <f>IF(AND(((ROW(Kutools_Chart!A7808)-7461)&lt;=(SUM(#REF!)/SUM(#REF!)*1000+1)),((ROW(Kutools_Chart!A7808)-7461)&gt;=(SUM(#REF!)/SUM(#REF!)*1000+1))),#REF!,NA())</f>
        <v>#REF!</v>
      </c>
      <c r="N7808" s="3" t="e">
        <f>IF(AND(((ROW(Kutools_Chart!A7808)-7461)&lt;=(SUM(#REF!)/SUM(#REF!)*1000+1)),((ROW(Kutools_Chart!A7808)-7461)&gt;=(SUM(#REF!)/SUM(#REF!)*1000+1))),#REF!,NA())</f>
        <v>#REF!</v>
      </c>
      <c r="O7808" s="3" t="e">
        <f>IF(AND(((ROW(Kutools_Chart!A7808)-7461)&lt;=(SUM(#REF!)/SUM(#REF!)*1000+1)),((ROW(Kutools_Chart!A7808)-7461)&gt;=(SUM(#REF!)/SUM(#REF!)*1000+1))),#REF!,NA())</f>
        <v>#REF!</v>
      </c>
      <c r="P7808" s="3" t="e">
        <f>IF(AND(((ROW(Kutools_Chart!A7808)-7461)&lt;=(SUM(#REF!)/SUM(#REF!)*1000+1)),((ROW(Kutools_Chart!A7808)-7461)&gt;=(SUM(#REF!)/SUM(#REF!)*1000+1))),#REF!,NA())</f>
        <v>#REF!</v>
      </c>
      <c r="Q7808" s="3" t="e">
        <f>IF(AND(((ROW(Kutools_Chart!A7808)-7461)&lt;=(SUM(#REF!)/SUM(#REF!)*1000+1)),((ROW(Kutools_Chart!A7808)-7461)&gt;=(SUM(#REF!)/SUM(#REF!)*1000+1))),#REF!,NA())</f>
        <v>#REF!</v>
      </c>
      <c r="R7808" s="3" t="e">
        <f>IF(AND(((ROW(Kutools_Chart!A7808)-7461)&lt;=(SUM(#REF!)/SUM(#REF!)*1000+1)),((ROW(Kutools_Chart!A7808)-7461)&gt;=(SUM(#REF!)/SUM(#REF!)*1000+1))),#REF!,NA())</f>
        <v>#REF!</v>
      </c>
      <c r="S7808" s="3" t="e">
        <f>IF(AND(((ROW(Kutools_Chart!A7808)-7461)&lt;=(SUM(#REF!)/SUM(#REF!)*1000+1)),((ROW(Kutools_Chart!A7808)-7461)&gt;=(SUM(#REF!)/SUM(#REF!)*1000+1))),#REF!,NA())</f>
        <v>#REF!</v>
      </c>
      <c r="T7808" s="3" t="e">
        <f>IF(AND(((ROW(Kutools_Chart!A7808)-7461)&lt;=(SUM(#REF!)/SUM(#REF!)*1000+1)),((ROW(Kutools_Chart!A7808)-7461)&gt;=(SUM(#REF!)/SUM(#REF!)*1000+1))),#REF!,NA())</f>
        <v>#REF!</v>
      </c>
      <c r="U7808" s="3" t="e">
        <f>IF(AND(((ROW(Kutools_Chart!A7808)-7461)&lt;=(SUM(#REF!)/SUM(#REF!)*1000+1)),((ROW(Kutools_Chart!A7808)-7461)&gt;=(SUM(#REF!)/SUM(#REF!)*1000+1))),#REF!,NA())</f>
        <v>#REF!</v>
      </c>
      <c r="V7808" s="3" t="e">
        <f>IF(AND(((ROW(Kutools_Chart!A7808)-7461)&lt;=(SUM(#REF!)/SUM(#REF!)*1000+1)),((ROW(Kutools_Chart!A7808)-7461)&gt;=(SUM(#REF!)/SUM(#REF!)*1000+1))),#REF!,NA())</f>
        <v>#REF!</v>
      </c>
      <c r="W7808" s="3" t="e">
        <f>IF(AND(((ROW(Kutools_Chart!A7808)-7461)&lt;=(SUM(#REF!)/SUM(#REF!)*1000+1)),((ROW(Kutools_Chart!A7808)-7461)&gt;=(SUM(#REF!)/SUM(#REF!)*1000+1))),#REF!,NA())</f>
        <v>#REF!</v>
      </c>
      <c r="X7808" s="3" t="e">
        <f>IF(AND(((ROW(Kutools_Chart!A7808)-7461)&lt;=(SUM(#REF!)/SUM(#REF!)*1000+1)),((ROW(Kutools_Chart!A7808)-7461)&gt;=(SUM(#REF!)/SUM(#REF!)*1000+1))),#REF!,NA())</f>
        <v>#REF!</v>
      </c>
      <c r="Y7808" s="3" t="e">
        <f>IF(AND(((ROW(Kutools_Chart!A7808)-7461)&lt;=(SUM(#REF!)/SUM(#REF!)*1000+1)),((ROW(Kutools_Chart!A7808)-7461)&gt;=(SUM(#REF!)/SUM(#REF!)*1000+1))),#REF!,NA())</f>
        <v>#REF!</v>
      </c>
    </row>
    <row r="7809" spans="1:25" x14ac:dyDescent="0.25">
      <c r="A7809" s="3" t="e">
        <f>IF((ROW(Kutools_Chart!A7809)-7461)&lt;=(#REF!/SUM(#REF!)*1000+1),#REF!,NA())</f>
        <v>#REF!</v>
      </c>
      <c r="B7809" s="3" t="e">
        <f>IF(AND(((ROW(Kutools_Chart!A7809)-7461)&lt;=(SUM(#REF!)/SUM(#REF!)*1000+1)),((ROW(Kutools_Chart!A7809)-7461)&gt;=(#REF!/SUM(#REF!)*1000+1))),#REF!,NA())</f>
        <v>#REF!</v>
      </c>
      <c r="C7809" s="3" t="e">
        <f>IF(AND(((ROW(Kutools_Chart!A7809)-7461)&lt;=(SUM(#REF!)/SUM(#REF!)*1000+1)),((ROW(Kutools_Chart!A7809)-7461)&gt;=(SUM(#REF!)/SUM(#REF!)*1000+1))),#REF!,NA())</f>
        <v>#REF!</v>
      </c>
      <c r="D7809" s="3" t="e">
        <f>IF(AND(((ROW(Kutools_Chart!A7809)-7461)&lt;=(SUM(#REF!)/SUM(#REF!)*1000+1)),((ROW(Kutools_Chart!A7809)-7461)&gt;=(SUM(#REF!)/SUM(#REF!)*1000+1))),#REF!,NA())</f>
        <v>#REF!</v>
      </c>
      <c r="E7809" s="3" t="e">
        <f>IF(AND(((ROW(Kutools_Chart!A7809)-7461)&lt;=(SUM(#REF!)/SUM(#REF!)*1000+1)),((ROW(Kutools_Chart!A7809)-7461)&gt;=(SUM(#REF!)/SUM(#REF!)*1000+1))),#REF!,NA())</f>
        <v>#REF!</v>
      </c>
      <c r="F7809" s="3" t="e">
        <f>IF(AND(((ROW(Kutools_Chart!A7809)-7461)&lt;=(SUM(#REF!)/SUM(#REF!)*1000+1)),((ROW(Kutools_Chart!A7809)-7461)&gt;=(SUM(#REF!)/SUM(#REF!)*1000+1))),#REF!,NA())</f>
        <v>#REF!</v>
      </c>
      <c r="G7809" s="3" t="e">
        <f>IF(AND(((ROW(Kutools_Chart!A7809)-7461)&lt;=(SUM(#REF!)/SUM(#REF!)*1000+1)),((ROW(Kutools_Chart!A7809)-7461)&gt;=(SUM(#REF!)/SUM(#REF!)*1000+1))),#REF!,NA())</f>
        <v>#REF!</v>
      </c>
      <c r="H7809" s="3" t="e">
        <f>IF(AND(((ROW(Kutools_Chart!A7809)-7461)&lt;=(SUM(#REF!)/SUM(#REF!)*1000+1)),((ROW(Kutools_Chart!A7809)-7461)&gt;=(SUM(#REF!)/SUM(#REF!)*1000+1))),#REF!,NA())</f>
        <v>#REF!</v>
      </c>
      <c r="I7809" s="3" t="e">
        <f>IF(AND(((ROW(Kutools_Chart!A7809)-7461)&lt;=(SUM(#REF!)/SUM(#REF!)*1000+1)),((ROW(Kutools_Chart!A7809)-7461)&gt;=(SUM(#REF!)/SUM(#REF!)*1000+1))),#REF!,NA())</f>
        <v>#REF!</v>
      </c>
      <c r="J7809" s="3" t="e">
        <f>IF(AND(((ROW(Kutools_Chart!A7809)-7461)&lt;=(SUM(#REF!)/SUM(#REF!)*1000+1)),((ROW(Kutools_Chart!A7809)-7461)&gt;=(SUM(#REF!)/SUM(#REF!)*1000+1))),#REF!,NA())</f>
        <v>#REF!</v>
      </c>
      <c r="K7809" s="3" t="e">
        <f>IF(AND(((ROW(Kutools_Chart!A7809)-7461)&lt;=(SUM(#REF!)/SUM(#REF!)*1000+1)),((ROW(Kutools_Chart!A7809)-7461)&gt;=(SUM(#REF!)/SUM(#REF!)*1000+1))),#REF!,NA())</f>
        <v>#REF!</v>
      </c>
      <c r="L7809" s="3" t="e">
        <f>IF(AND(((ROW(Kutools_Chart!A7809)-7461)&lt;=(SUM(#REF!)/SUM(#REF!)*1000+1)),((ROW(Kutools_Chart!A7809)-7461)&gt;=(SUM(#REF!)/SUM(#REF!)*1000+1))),#REF!,NA())</f>
        <v>#REF!</v>
      </c>
      <c r="M7809" s="3" t="e">
        <f>IF(AND(((ROW(Kutools_Chart!A7809)-7461)&lt;=(SUM(#REF!)/SUM(#REF!)*1000+1)),((ROW(Kutools_Chart!A7809)-7461)&gt;=(SUM(#REF!)/SUM(#REF!)*1000+1))),#REF!,NA())</f>
        <v>#REF!</v>
      </c>
      <c r="N7809" s="3" t="e">
        <f>IF(AND(((ROW(Kutools_Chart!A7809)-7461)&lt;=(SUM(#REF!)/SUM(#REF!)*1000+1)),((ROW(Kutools_Chart!A7809)-7461)&gt;=(SUM(#REF!)/SUM(#REF!)*1000+1))),#REF!,NA())</f>
        <v>#REF!</v>
      </c>
      <c r="O7809" s="3" t="e">
        <f>IF(AND(((ROW(Kutools_Chart!A7809)-7461)&lt;=(SUM(#REF!)/SUM(#REF!)*1000+1)),((ROW(Kutools_Chart!A7809)-7461)&gt;=(SUM(#REF!)/SUM(#REF!)*1000+1))),#REF!,NA())</f>
        <v>#REF!</v>
      </c>
      <c r="P7809" s="3" t="e">
        <f>IF(AND(((ROW(Kutools_Chart!A7809)-7461)&lt;=(SUM(#REF!)/SUM(#REF!)*1000+1)),((ROW(Kutools_Chart!A7809)-7461)&gt;=(SUM(#REF!)/SUM(#REF!)*1000+1))),#REF!,NA())</f>
        <v>#REF!</v>
      </c>
      <c r="Q7809" s="3" t="e">
        <f>IF(AND(((ROW(Kutools_Chart!A7809)-7461)&lt;=(SUM(#REF!)/SUM(#REF!)*1000+1)),((ROW(Kutools_Chart!A7809)-7461)&gt;=(SUM(#REF!)/SUM(#REF!)*1000+1))),#REF!,NA())</f>
        <v>#REF!</v>
      </c>
      <c r="R7809" s="3" t="e">
        <f>IF(AND(((ROW(Kutools_Chart!A7809)-7461)&lt;=(SUM(#REF!)/SUM(#REF!)*1000+1)),((ROW(Kutools_Chart!A7809)-7461)&gt;=(SUM(#REF!)/SUM(#REF!)*1000+1))),#REF!,NA())</f>
        <v>#REF!</v>
      </c>
      <c r="S7809" s="3" t="e">
        <f>IF(AND(((ROW(Kutools_Chart!A7809)-7461)&lt;=(SUM(#REF!)/SUM(#REF!)*1000+1)),((ROW(Kutools_Chart!A7809)-7461)&gt;=(SUM(#REF!)/SUM(#REF!)*1000+1))),#REF!,NA())</f>
        <v>#REF!</v>
      </c>
      <c r="T7809" s="3" t="e">
        <f>IF(AND(((ROW(Kutools_Chart!A7809)-7461)&lt;=(SUM(#REF!)/SUM(#REF!)*1000+1)),((ROW(Kutools_Chart!A7809)-7461)&gt;=(SUM(#REF!)/SUM(#REF!)*1000+1))),#REF!,NA())</f>
        <v>#REF!</v>
      </c>
      <c r="U7809" s="3" t="e">
        <f>IF(AND(((ROW(Kutools_Chart!A7809)-7461)&lt;=(SUM(#REF!)/SUM(#REF!)*1000+1)),((ROW(Kutools_Chart!A7809)-7461)&gt;=(SUM(#REF!)/SUM(#REF!)*1000+1))),#REF!,NA())</f>
        <v>#REF!</v>
      </c>
      <c r="V7809" s="3" t="e">
        <f>IF(AND(((ROW(Kutools_Chart!A7809)-7461)&lt;=(SUM(#REF!)/SUM(#REF!)*1000+1)),((ROW(Kutools_Chart!A7809)-7461)&gt;=(SUM(#REF!)/SUM(#REF!)*1000+1))),#REF!,NA())</f>
        <v>#REF!</v>
      </c>
      <c r="W7809" s="3" t="e">
        <f>IF(AND(((ROW(Kutools_Chart!A7809)-7461)&lt;=(SUM(#REF!)/SUM(#REF!)*1000+1)),((ROW(Kutools_Chart!A7809)-7461)&gt;=(SUM(#REF!)/SUM(#REF!)*1000+1))),#REF!,NA())</f>
        <v>#REF!</v>
      </c>
      <c r="X7809" s="3" t="e">
        <f>IF(AND(((ROW(Kutools_Chart!A7809)-7461)&lt;=(SUM(#REF!)/SUM(#REF!)*1000+1)),((ROW(Kutools_Chart!A7809)-7461)&gt;=(SUM(#REF!)/SUM(#REF!)*1000+1))),#REF!,NA())</f>
        <v>#REF!</v>
      </c>
      <c r="Y7809" s="3" t="e">
        <f>IF(AND(((ROW(Kutools_Chart!A7809)-7461)&lt;=(SUM(#REF!)/SUM(#REF!)*1000+1)),((ROW(Kutools_Chart!A7809)-7461)&gt;=(SUM(#REF!)/SUM(#REF!)*1000+1))),#REF!,NA())</f>
        <v>#REF!</v>
      </c>
    </row>
    <row r="7810" spans="1:25" x14ac:dyDescent="0.25">
      <c r="A7810" s="3" t="e">
        <f>IF((ROW(Kutools_Chart!A7810)-7461)&lt;=(#REF!/SUM(#REF!)*1000+1),#REF!,NA())</f>
        <v>#REF!</v>
      </c>
      <c r="B7810" s="3" t="e">
        <f>IF(AND(((ROW(Kutools_Chart!A7810)-7461)&lt;=(SUM(#REF!)/SUM(#REF!)*1000+1)),((ROW(Kutools_Chart!A7810)-7461)&gt;=(#REF!/SUM(#REF!)*1000+1))),#REF!,NA())</f>
        <v>#REF!</v>
      </c>
      <c r="C7810" s="3" t="e">
        <f>IF(AND(((ROW(Kutools_Chart!A7810)-7461)&lt;=(SUM(#REF!)/SUM(#REF!)*1000+1)),((ROW(Kutools_Chart!A7810)-7461)&gt;=(SUM(#REF!)/SUM(#REF!)*1000+1))),#REF!,NA())</f>
        <v>#REF!</v>
      </c>
      <c r="D7810" s="3" t="e">
        <f>IF(AND(((ROW(Kutools_Chart!A7810)-7461)&lt;=(SUM(#REF!)/SUM(#REF!)*1000+1)),((ROW(Kutools_Chart!A7810)-7461)&gt;=(SUM(#REF!)/SUM(#REF!)*1000+1))),#REF!,NA())</f>
        <v>#REF!</v>
      </c>
      <c r="E7810" s="3" t="e">
        <f>IF(AND(((ROW(Kutools_Chart!A7810)-7461)&lt;=(SUM(#REF!)/SUM(#REF!)*1000+1)),((ROW(Kutools_Chart!A7810)-7461)&gt;=(SUM(#REF!)/SUM(#REF!)*1000+1))),#REF!,NA())</f>
        <v>#REF!</v>
      </c>
      <c r="F7810" s="3" t="e">
        <f>IF(AND(((ROW(Kutools_Chart!A7810)-7461)&lt;=(SUM(#REF!)/SUM(#REF!)*1000+1)),((ROW(Kutools_Chart!A7810)-7461)&gt;=(SUM(#REF!)/SUM(#REF!)*1000+1))),#REF!,NA())</f>
        <v>#REF!</v>
      </c>
      <c r="G7810" s="3" t="e">
        <f>IF(AND(((ROW(Kutools_Chart!A7810)-7461)&lt;=(SUM(#REF!)/SUM(#REF!)*1000+1)),((ROW(Kutools_Chart!A7810)-7461)&gt;=(SUM(#REF!)/SUM(#REF!)*1000+1))),#REF!,NA())</f>
        <v>#REF!</v>
      </c>
      <c r="H7810" s="3" t="e">
        <f>IF(AND(((ROW(Kutools_Chart!A7810)-7461)&lt;=(SUM(#REF!)/SUM(#REF!)*1000+1)),((ROW(Kutools_Chart!A7810)-7461)&gt;=(SUM(#REF!)/SUM(#REF!)*1000+1))),#REF!,NA())</f>
        <v>#REF!</v>
      </c>
      <c r="I7810" s="3" t="e">
        <f>IF(AND(((ROW(Kutools_Chart!A7810)-7461)&lt;=(SUM(#REF!)/SUM(#REF!)*1000+1)),((ROW(Kutools_Chart!A7810)-7461)&gt;=(SUM(#REF!)/SUM(#REF!)*1000+1))),#REF!,NA())</f>
        <v>#REF!</v>
      </c>
      <c r="J7810" s="3" t="e">
        <f>IF(AND(((ROW(Kutools_Chart!A7810)-7461)&lt;=(SUM(#REF!)/SUM(#REF!)*1000+1)),((ROW(Kutools_Chart!A7810)-7461)&gt;=(SUM(#REF!)/SUM(#REF!)*1000+1))),#REF!,NA())</f>
        <v>#REF!</v>
      </c>
      <c r="K7810" s="3" t="e">
        <f>IF(AND(((ROW(Kutools_Chart!A7810)-7461)&lt;=(SUM(#REF!)/SUM(#REF!)*1000+1)),((ROW(Kutools_Chart!A7810)-7461)&gt;=(SUM(#REF!)/SUM(#REF!)*1000+1))),#REF!,NA())</f>
        <v>#REF!</v>
      </c>
      <c r="L7810" s="3" t="e">
        <f>IF(AND(((ROW(Kutools_Chart!A7810)-7461)&lt;=(SUM(#REF!)/SUM(#REF!)*1000+1)),((ROW(Kutools_Chart!A7810)-7461)&gt;=(SUM(#REF!)/SUM(#REF!)*1000+1))),#REF!,NA())</f>
        <v>#REF!</v>
      </c>
      <c r="M7810" s="3" t="e">
        <f>IF(AND(((ROW(Kutools_Chart!A7810)-7461)&lt;=(SUM(#REF!)/SUM(#REF!)*1000+1)),((ROW(Kutools_Chart!A7810)-7461)&gt;=(SUM(#REF!)/SUM(#REF!)*1000+1))),#REF!,NA())</f>
        <v>#REF!</v>
      </c>
      <c r="N7810" s="3" t="e">
        <f>IF(AND(((ROW(Kutools_Chart!A7810)-7461)&lt;=(SUM(#REF!)/SUM(#REF!)*1000+1)),((ROW(Kutools_Chart!A7810)-7461)&gt;=(SUM(#REF!)/SUM(#REF!)*1000+1))),#REF!,NA())</f>
        <v>#REF!</v>
      </c>
      <c r="O7810" s="3" t="e">
        <f>IF(AND(((ROW(Kutools_Chart!A7810)-7461)&lt;=(SUM(#REF!)/SUM(#REF!)*1000+1)),((ROW(Kutools_Chart!A7810)-7461)&gt;=(SUM(#REF!)/SUM(#REF!)*1000+1))),#REF!,NA())</f>
        <v>#REF!</v>
      </c>
      <c r="P7810" s="3" t="e">
        <f>IF(AND(((ROW(Kutools_Chart!A7810)-7461)&lt;=(SUM(#REF!)/SUM(#REF!)*1000+1)),((ROW(Kutools_Chart!A7810)-7461)&gt;=(SUM(#REF!)/SUM(#REF!)*1000+1))),#REF!,NA())</f>
        <v>#REF!</v>
      </c>
      <c r="Q7810" s="3" t="e">
        <f>IF(AND(((ROW(Kutools_Chart!A7810)-7461)&lt;=(SUM(#REF!)/SUM(#REF!)*1000+1)),((ROW(Kutools_Chart!A7810)-7461)&gt;=(SUM(#REF!)/SUM(#REF!)*1000+1))),#REF!,NA())</f>
        <v>#REF!</v>
      </c>
      <c r="R7810" s="3" t="e">
        <f>IF(AND(((ROW(Kutools_Chart!A7810)-7461)&lt;=(SUM(#REF!)/SUM(#REF!)*1000+1)),((ROW(Kutools_Chart!A7810)-7461)&gt;=(SUM(#REF!)/SUM(#REF!)*1000+1))),#REF!,NA())</f>
        <v>#REF!</v>
      </c>
      <c r="S7810" s="3" t="e">
        <f>IF(AND(((ROW(Kutools_Chart!A7810)-7461)&lt;=(SUM(#REF!)/SUM(#REF!)*1000+1)),((ROW(Kutools_Chart!A7810)-7461)&gt;=(SUM(#REF!)/SUM(#REF!)*1000+1))),#REF!,NA())</f>
        <v>#REF!</v>
      </c>
      <c r="T7810" s="3" t="e">
        <f>IF(AND(((ROW(Kutools_Chart!A7810)-7461)&lt;=(SUM(#REF!)/SUM(#REF!)*1000+1)),((ROW(Kutools_Chart!A7810)-7461)&gt;=(SUM(#REF!)/SUM(#REF!)*1000+1))),#REF!,NA())</f>
        <v>#REF!</v>
      </c>
      <c r="U7810" s="3" t="e">
        <f>IF(AND(((ROW(Kutools_Chart!A7810)-7461)&lt;=(SUM(#REF!)/SUM(#REF!)*1000+1)),((ROW(Kutools_Chart!A7810)-7461)&gt;=(SUM(#REF!)/SUM(#REF!)*1000+1))),#REF!,NA())</f>
        <v>#REF!</v>
      </c>
      <c r="V7810" s="3" t="e">
        <f>IF(AND(((ROW(Kutools_Chart!A7810)-7461)&lt;=(SUM(#REF!)/SUM(#REF!)*1000+1)),((ROW(Kutools_Chart!A7810)-7461)&gt;=(SUM(#REF!)/SUM(#REF!)*1000+1))),#REF!,NA())</f>
        <v>#REF!</v>
      </c>
      <c r="W7810" s="3" t="e">
        <f>IF(AND(((ROW(Kutools_Chart!A7810)-7461)&lt;=(SUM(#REF!)/SUM(#REF!)*1000+1)),((ROW(Kutools_Chart!A7810)-7461)&gt;=(SUM(#REF!)/SUM(#REF!)*1000+1))),#REF!,NA())</f>
        <v>#REF!</v>
      </c>
      <c r="X7810" s="3" t="e">
        <f>IF(AND(((ROW(Kutools_Chart!A7810)-7461)&lt;=(SUM(#REF!)/SUM(#REF!)*1000+1)),((ROW(Kutools_Chart!A7810)-7461)&gt;=(SUM(#REF!)/SUM(#REF!)*1000+1))),#REF!,NA())</f>
        <v>#REF!</v>
      </c>
      <c r="Y7810" s="3" t="e">
        <f>IF(AND(((ROW(Kutools_Chart!A7810)-7461)&lt;=(SUM(#REF!)/SUM(#REF!)*1000+1)),((ROW(Kutools_Chart!A7810)-7461)&gt;=(SUM(#REF!)/SUM(#REF!)*1000+1))),#REF!,NA())</f>
        <v>#REF!</v>
      </c>
    </row>
    <row r="7811" spans="1:25" x14ac:dyDescent="0.25">
      <c r="A7811" s="3" t="e">
        <f>IF((ROW(Kutools_Chart!A7811)-7461)&lt;=(#REF!/SUM(#REF!)*1000+1),#REF!,NA())</f>
        <v>#REF!</v>
      </c>
      <c r="B7811" s="3" t="e">
        <f>IF(AND(((ROW(Kutools_Chart!A7811)-7461)&lt;=(SUM(#REF!)/SUM(#REF!)*1000+1)),((ROW(Kutools_Chart!A7811)-7461)&gt;=(#REF!/SUM(#REF!)*1000+1))),#REF!,NA())</f>
        <v>#REF!</v>
      </c>
      <c r="C7811" s="3" t="e">
        <f>IF(AND(((ROW(Kutools_Chart!A7811)-7461)&lt;=(SUM(#REF!)/SUM(#REF!)*1000+1)),((ROW(Kutools_Chart!A7811)-7461)&gt;=(SUM(#REF!)/SUM(#REF!)*1000+1))),#REF!,NA())</f>
        <v>#REF!</v>
      </c>
      <c r="D7811" s="3" t="e">
        <f>IF(AND(((ROW(Kutools_Chart!A7811)-7461)&lt;=(SUM(#REF!)/SUM(#REF!)*1000+1)),((ROW(Kutools_Chart!A7811)-7461)&gt;=(SUM(#REF!)/SUM(#REF!)*1000+1))),#REF!,NA())</f>
        <v>#REF!</v>
      </c>
      <c r="E7811" s="3" t="e">
        <f>IF(AND(((ROW(Kutools_Chart!A7811)-7461)&lt;=(SUM(#REF!)/SUM(#REF!)*1000+1)),((ROW(Kutools_Chart!A7811)-7461)&gt;=(SUM(#REF!)/SUM(#REF!)*1000+1))),#REF!,NA())</f>
        <v>#REF!</v>
      </c>
      <c r="F7811" s="3" t="e">
        <f>IF(AND(((ROW(Kutools_Chart!A7811)-7461)&lt;=(SUM(#REF!)/SUM(#REF!)*1000+1)),((ROW(Kutools_Chart!A7811)-7461)&gt;=(SUM(#REF!)/SUM(#REF!)*1000+1))),#REF!,NA())</f>
        <v>#REF!</v>
      </c>
      <c r="G7811" s="3" t="e">
        <f>IF(AND(((ROW(Kutools_Chart!A7811)-7461)&lt;=(SUM(#REF!)/SUM(#REF!)*1000+1)),((ROW(Kutools_Chart!A7811)-7461)&gt;=(SUM(#REF!)/SUM(#REF!)*1000+1))),#REF!,NA())</f>
        <v>#REF!</v>
      </c>
      <c r="H7811" s="3" t="e">
        <f>IF(AND(((ROW(Kutools_Chart!A7811)-7461)&lt;=(SUM(#REF!)/SUM(#REF!)*1000+1)),((ROW(Kutools_Chart!A7811)-7461)&gt;=(SUM(#REF!)/SUM(#REF!)*1000+1))),#REF!,NA())</f>
        <v>#REF!</v>
      </c>
      <c r="I7811" s="3" t="e">
        <f>IF(AND(((ROW(Kutools_Chart!A7811)-7461)&lt;=(SUM(#REF!)/SUM(#REF!)*1000+1)),((ROW(Kutools_Chart!A7811)-7461)&gt;=(SUM(#REF!)/SUM(#REF!)*1000+1))),#REF!,NA())</f>
        <v>#REF!</v>
      </c>
      <c r="J7811" s="3" t="e">
        <f>IF(AND(((ROW(Kutools_Chart!A7811)-7461)&lt;=(SUM(#REF!)/SUM(#REF!)*1000+1)),((ROW(Kutools_Chart!A7811)-7461)&gt;=(SUM(#REF!)/SUM(#REF!)*1000+1))),#REF!,NA())</f>
        <v>#REF!</v>
      </c>
      <c r="K7811" s="3" t="e">
        <f>IF(AND(((ROW(Kutools_Chart!A7811)-7461)&lt;=(SUM(#REF!)/SUM(#REF!)*1000+1)),((ROW(Kutools_Chart!A7811)-7461)&gt;=(SUM(#REF!)/SUM(#REF!)*1000+1))),#REF!,NA())</f>
        <v>#REF!</v>
      </c>
      <c r="L7811" s="3" t="e">
        <f>IF(AND(((ROW(Kutools_Chart!A7811)-7461)&lt;=(SUM(#REF!)/SUM(#REF!)*1000+1)),((ROW(Kutools_Chart!A7811)-7461)&gt;=(SUM(#REF!)/SUM(#REF!)*1000+1))),#REF!,NA())</f>
        <v>#REF!</v>
      </c>
      <c r="M7811" s="3" t="e">
        <f>IF(AND(((ROW(Kutools_Chart!A7811)-7461)&lt;=(SUM(#REF!)/SUM(#REF!)*1000+1)),((ROW(Kutools_Chart!A7811)-7461)&gt;=(SUM(#REF!)/SUM(#REF!)*1000+1))),#REF!,NA())</f>
        <v>#REF!</v>
      </c>
      <c r="N7811" s="3" t="e">
        <f>IF(AND(((ROW(Kutools_Chart!A7811)-7461)&lt;=(SUM(#REF!)/SUM(#REF!)*1000+1)),((ROW(Kutools_Chart!A7811)-7461)&gt;=(SUM(#REF!)/SUM(#REF!)*1000+1))),#REF!,NA())</f>
        <v>#REF!</v>
      </c>
      <c r="O7811" s="3" t="e">
        <f>IF(AND(((ROW(Kutools_Chart!A7811)-7461)&lt;=(SUM(#REF!)/SUM(#REF!)*1000+1)),((ROW(Kutools_Chart!A7811)-7461)&gt;=(SUM(#REF!)/SUM(#REF!)*1000+1))),#REF!,NA())</f>
        <v>#REF!</v>
      </c>
      <c r="P7811" s="3" t="e">
        <f>IF(AND(((ROW(Kutools_Chart!A7811)-7461)&lt;=(SUM(#REF!)/SUM(#REF!)*1000+1)),((ROW(Kutools_Chart!A7811)-7461)&gt;=(SUM(#REF!)/SUM(#REF!)*1000+1))),#REF!,NA())</f>
        <v>#REF!</v>
      </c>
      <c r="Q7811" s="3" t="e">
        <f>IF(AND(((ROW(Kutools_Chart!A7811)-7461)&lt;=(SUM(#REF!)/SUM(#REF!)*1000+1)),((ROW(Kutools_Chart!A7811)-7461)&gt;=(SUM(#REF!)/SUM(#REF!)*1000+1))),#REF!,NA())</f>
        <v>#REF!</v>
      </c>
      <c r="R7811" s="3" t="e">
        <f>IF(AND(((ROW(Kutools_Chart!A7811)-7461)&lt;=(SUM(#REF!)/SUM(#REF!)*1000+1)),((ROW(Kutools_Chart!A7811)-7461)&gt;=(SUM(#REF!)/SUM(#REF!)*1000+1))),#REF!,NA())</f>
        <v>#REF!</v>
      </c>
      <c r="S7811" s="3" t="e">
        <f>IF(AND(((ROW(Kutools_Chart!A7811)-7461)&lt;=(SUM(#REF!)/SUM(#REF!)*1000+1)),((ROW(Kutools_Chart!A7811)-7461)&gt;=(SUM(#REF!)/SUM(#REF!)*1000+1))),#REF!,NA())</f>
        <v>#REF!</v>
      </c>
      <c r="T7811" s="3" t="e">
        <f>IF(AND(((ROW(Kutools_Chart!A7811)-7461)&lt;=(SUM(#REF!)/SUM(#REF!)*1000+1)),((ROW(Kutools_Chart!A7811)-7461)&gt;=(SUM(#REF!)/SUM(#REF!)*1000+1))),#REF!,NA())</f>
        <v>#REF!</v>
      </c>
      <c r="U7811" s="3" t="e">
        <f>IF(AND(((ROW(Kutools_Chart!A7811)-7461)&lt;=(SUM(#REF!)/SUM(#REF!)*1000+1)),((ROW(Kutools_Chart!A7811)-7461)&gt;=(SUM(#REF!)/SUM(#REF!)*1000+1))),#REF!,NA())</f>
        <v>#REF!</v>
      </c>
      <c r="V7811" s="3" t="e">
        <f>IF(AND(((ROW(Kutools_Chart!A7811)-7461)&lt;=(SUM(#REF!)/SUM(#REF!)*1000+1)),((ROW(Kutools_Chart!A7811)-7461)&gt;=(SUM(#REF!)/SUM(#REF!)*1000+1))),#REF!,NA())</f>
        <v>#REF!</v>
      </c>
      <c r="W7811" s="3" t="e">
        <f>IF(AND(((ROW(Kutools_Chart!A7811)-7461)&lt;=(SUM(#REF!)/SUM(#REF!)*1000+1)),((ROW(Kutools_Chart!A7811)-7461)&gt;=(SUM(#REF!)/SUM(#REF!)*1000+1))),#REF!,NA())</f>
        <v>#REF!</v>
      </c>
      <c r="X7811" s="3" t="e">
        <f>IF(AND(((ROW(Kutools_Chart!A7811)-7461)&lt;=(SUM(#REF!)/SUM(#REF!)*1000+1)),((ROW(Kutools_Chart!A7811)-7461)&gt;=(SUM(#REF!)/SUM(#REF!)*1000+1))),#REF!,NA())</f>
        <v>#REF!</v>
      </c>
      <c r="Y7811" s="3" t="e">
        <f>IF(AND(((ROW(Kutools_Chart!A7811)-7461)&lt;=(SUM(#REF!)/SUM(#REF!)*1000+1)),((ROW(Kutools_Chart!A7811)-7461)&gt;=(SUM(#REF!)/SUM(#REF!)*1000+1))),#REF!,NA())</f>
        <v>#REF!</v>
      </c>
    </row>
    <row r="7812" spans="1:25" x14ac:dyDescent="0.25">
      <c r="A7812" s="3" t="e">
        <f>IF((ROW(Kutools_Chart!A7812)-7461)&lt;=(#REF!/SUM(#REF!)*1000+1),#REF!,NA())</f>
        <v>#REF!</v>
      </c>
      <c r="B7812" s="3" t="e">
        <f>IF(AND(((ROW(Kutools_Chart!A7812)-7461)&lt;=(SUM(#REF!)/SUM(#REF!)*1000+1)),((ROW(Kutools_Chart!A7812)-7461)&gt;=(#REF!/SUM(#REF!)*1000+1))),#REF!,NA())</f>
        <v>#REF!</v>
      </c>
      <c r="C7812" s="3" t="e">
        <f>IF(AND(((ROW(Kutools_Chart!A7812)-7461)&lt;=(SUM(#REF!)/SUM(#REF!)*1000+1)),((ROW(Kutools_Chart!A7812)-7461)&gt;=(SUM(#REF!)/SUM(#REF!)*1000+1))),#REF!,NA())</f>
        <v>#REF!</v>
      </c>
      <c r="D7812" s="3" t="e">
        <f>IF(AND(((ROW(Kutools_Chart!A7812)-7461)&lt;=(SUM(#REF!)/SUM(#REF!)*1000+1)),((ROW(Kutools_Chart!A7812)-7461)&gt;=(SUM(#REF!)/SUM(#REF!)*1000+1))),#REF!,NA())</f>
        <v>#REF!</v>
      </c>
      <c r="E7812" s="3" t="e">
        <f>IF(AND(((ROW(Kutools_Chart!A7812)-7461)&lt;=(SUM(#REF!)/SUM(#REF!)*1000+1)),((ROW(Kutools_Chart!A7812)-7461)&gt;=(SUM(#REF!)/SUM(#REF!)*1000+1))),#REF!,NA())</f>
        <v>#REF!</v>
      </c>
      <c r="F7812" s="3" t="e">
        <f>IF(AND(((ROW(Kutools_Chart!A7812)-7461)&lt;=(SUM(#REF!)/SUM(#REF!)*1000+1)),((ROW(Kutools_Chart!A7812)-7461)&gt;=(SUM(#REF!)/SUM(#REF!)*1000+1))),#REF!,NA())</f>
        <v>#REF!</v>
      </c>
      <c r="G7812" s="3" t="e">
        <f>IF(AND(((ROW(Kutools_Chart!A7812)-7461)&lt;=(SUM(#REF!)/SUM(#REF!)*1000+1)),((ROW(Kutools_Chart!A7812)-7461)&gt;=(SUM(#REF!)/SUM(#REF!)*1000+1))),#REF!,NA())</f>
        <v>#REF!</v>
      </c>
      <c r="H7812" s="3" t="e">
        <f>IF(AND(((ROW(Kutools_Chart!A7812)-7461)&lt;=(SUM(#REF!)/SUM(#REF!)*1000+1)),((ROW(Kutools_Chart!A7812)-7461)&gt;=(SUM(#REF!)/SUM(#REF!)*1000+1))),#REF!,NA())</f>
        <v>#REF!</v>
      </c>
      <c r="I7812" s="3" t="e">
        <f>IF(AND(((ROW(Kutools_Chart!A7812)-7461)&lt;=(SUM(#REF!)/SUM(#REF!)*1000+1)),((ROW(Kutools_Chart!A7812)-7461)&gt;=(SUM(#REF!)/SUM(#REF!)*1000+1))),#REF!,NA())</f>
        <v>#REF!</v>
      </c>
      <c r="J7812" s="3" t="e">
        <f>IF(AND(((ROW(Kutools_Chart!A7812)-7461)&lt;=(SUM(#REF!)/SUM(#REF!)*1000+1)),((ROW(Kutools_Chart!A7812)-7461)&gt;=(SUM(#REF!)/SUM(#REF!)*1000+1))),#REF!,NA())</f>
        <v>#REF!</v>
      </c>
      <c r="K7812" s="3" t="e">
        <f>IF(AND(((ROW(Kutools_Chart!A7812)-7461)&lt;=(SUM(#REF!)/SUM(#REF!)*1000+1)),((ROW(Kutools_Chart!A7812)-7461)&gt;=(SUM(#REF!)/SUM(#REF!)*1000+1))),#REF!,NA())</f>
        <v>#REF!</v>
      </c>
      <c r="L7812" s="3" t="e">
        <f>IF(AND(((ROW(Kutools_Chart!A7812)-7461)&lt;=(SUM(#REF!)/SUM(#REF!)*1000+1)),((ROW(Kutools_Chart!A7812)-7461)&gt;=(SUM(#REF!)/SUM(#REF!)*1000+1))),#REF!,NA())</f>
        <v>#REF!</v>
      </c>
      <c r="M7812" s="3" t="e">
        <f>IF(AND(((ROW(Kutools_Chart!A7812)-7461)&lt;=(SUM(#REF!)/SUM(#REF!)*1000+1)),((ROW(Kutools_Chart!A7812)-7461)&gt;=(SUM(#REF!)/SUM(#REF!)*1000+1))),#REF!,NA())</f>
        <v>#REF!</v>
      </c>
      <c r="N7812" s="3" t="e">
        <f>IF(AND(((ROW(Kutools_Chart!A7812)-7461)&lt;=(SUM(#REF!)/SUM(#REF!)*1000+1)),((ROW(Kutools_Chart!A7812)-7461)&gt;=(SUM(#REF!)/SUM(#REF!)*1000+1))),#REF!,NA())</f>
        <v>#REF!</v>
      </c>
      <c r="O7812" s="3" t="e">
        <f>IF(AND(((ROW(Kutools_Chart!A7812)-7461)&lt;=(SUM(#REF!)/SUM(#REF!)*1000+1)),((ROW(Kutools_Chart!A7812)-7461)&gt;=(SUM(#REF!)/SUM(#REF!)*1000+1))),#REF!,NA())</f>
        <v>#REF!</v>
      </c>
      <c r="P7812" s="3" t="e">
        <f>IF(AND(((ROW(Kutools_Chart!A7812)-7461)&lt;=(SUM(#REF!)/SUM(#REF!)*1000+1)),((ROW(Kutools_Chart!A7812)-7461)&gt;=(SUM(#REF!)/SUM(#REF!)*1000+1))),#REF!,NA())</f>
        <v>#REF!</v>
      </c>
      <c r="Q7812" s="3" t="e">
        <f>IF(AND(((ROW(Kutools_Chart!A7812)-7461)&lt;=(SUM(#REF!)/SUM(#REF!)*1000+1)),((ROW(Kutools_Chart!A7812)-7461)&gt;=(SUM(#REF!)/SUM(#REF!)*1000+1))),#REF!,NA())</f>
        <v>#REF!</v>
      </c>
      <c r="R7812" s="3" t="e">
        <f>IF(AND(((ROW(Kutools_Chart!A7812)-7461)&lt;=(SUM(#REF!)/SUM(#REF!)*1000+1)),((ROW(Kutools_Chart!A7812)-7461)&gt;=(SUM(#REF!)/SUM(#REF!)*1000+1))),#REF!,NA())</f>
        <v>#REF!</v>
      </c>
      <c r="S7812" s="3" t="e">
        <f>IF(AND(((ROW(Kutools_Chart!A7812)-7461)&lt;=(SUM(#REF!)/SUM(#REF!)*1000+1)),((ROW(Kutools_Chart!A7812)-7461)&gt;=(SUM(#REF!)/SUM(#REF!)*1000+1))),#REF!,NA())</f>
        <v>#REF!</v>
      </c>
      <c r="T7812" s="3" t="e">
        <f>IF(AND(((ROW(Kutools_Chart!A7812)-7461)&lt;=(SUM(#REF!)/SUM(#REF!)*1000+1)),((ROW(Kutools_Chart!A7812)-7461)&gt;=(SUM(#REF!)/SUM(#REF!)*1000+1))),#REF!,NA())</f>
        <v>#REF!</v>
      </c>
      <c r="U7812" s="3" t="e">
        <f>IF(AND(((ROW(Kutools_Chart!A7812)-7461)&lt;=(SUM(#REF!)/SUM(#REF!)*1000+1)),((ROW(Kutools_Chart!A7812)-7461)&gt;=(SUM(#REF!)/SUM(#REF!)*1000+1))),#REF!,NA())</f>
        <v>#REF!</v>
      </c>
      <c r="V7812" s="3" t="e">
        <f>IF(AND(((ROW(Kutools_Chart!A7812)-7461)&lt;=(SUM(#REF!)/SUM(#REF!)*1000+1)),((ROW(Kutools_Chart!A7812)-7461)&gt;=(SUM(#REF!)/SUM(#REF!)*1000+1))),#REF!,NA())</f>
        <v>#REF!</v>
      </c>
      <c r="W7812" s="3" t="e">
        <f>IF(AND(((ROW(Kutools_Chart!A7812)-7461)&lt;=(SUM(#REF!)/SUM(#REF!)*1000+1)),((ROW(Kutools_Chart!A7812)-7461)&gt;=(SUM(#REF!)/SUM(#REF!)*1000+1))),#REF!,NA())</f>
        <v>#REF!</v>
      </c>
      <c r="X7812" s="3" t="e">
        <f>IF(AND(((ROW(Kutools_Chart!A7812)-7461)&lt;=(SUM(#REF!)/SUM(#REF!)*1000+1)),((ROW(Kutools_Chart!A7812)-7461)&gt;=(SUM(#REF!)/SUM(#REF!)*1000+1))),#REF!,NA())</f>
        <v>#REF!</v>
      </c>
      <c r="Y7812" s="3" t="e">
        <f>IF(AND(((ROW(Kutools_Chart!A7812)-7461)&lt;=(SUM(#REF!)/SUM(#REF!)*1000+1)),((ROW(Kutools_Chart!A7812)-7461)&gt;=(SUM(#REF!)/SUM(#REF!)*1000+1))),#REF!,NA())</f>
        <v>#REF!</v>
      </c>
    </row>
    <row r="7813" spans="1:25" x14ac:dyDescent="0.25">
      <c r="A7813" s="3" t="e">
        <f>IF((ROW(Kutools_Chart!A7813)-7461)&lt;=(#REF!/SUM(#REF!)*1000+1),#REF!,NA())</f>
        <v>#REF!</v>
      </c>
      <c r="B7813" s="3" t="e">
        <f>IF(AND(((ROW(Kutools_Chart!A7813)-7461)&lt;=(SUM(#REF!)/SUM(#REF!)*1000+1)),((ROW(Kutools_Chart!A7813)-7461)&gt;=(#REF!/SUM(#REF!)*1000+1))),#REF!,NA())</f>
        <v>#REF!</v>
      </c>
      <c r="C7813" s="3" t="e">
        <f>IF(AND(((ROW(Kutools_Chart!A7813)-7461)&lt;=(SUM(#REF!)/SUM(#REF!)*1000+1)),((ROW(Kutools_Chart!A7813)-7461)&gt;=(SUM(#REF!)/SUM(#REF!)*1000+1))),#REF!,NA())</f>
        <v>#REF!</v>
      </c>
      <c r="D7813" s="3" t="e">
        <f>IF(AND(((ROW(Kutools_Chart!A7813)-7461)&lt;=(SUM(#REF!)/SUM(#REF!)*1000+1)),((ROW(Kutools_Chart!A7813)-7461)&gt;=(SUM(#REF!)/SUM(#REF!)*1000+1))),#REF!,NA())</f>
        <v>#REF!</v>
      </c>
      <c r="E7813" s="3" t="e">
        <f>IF(AND(((ROW(Kutools_Chart!A7813)-7461)&lt;=(SUM(#REF!)/SUM(#REF!)*1000+1)),((ROW(Kutools_Chart!A7813)-7461)&gt;=(SUM(#REF!)/SUM(#REF!)*1000+1))),#REF!,NA())</f>
        <v>#REF!</v>
      </c>
      <c r="F7813" s="3" t="e">
        <f>IF(AND(((ROW(Kutools_Chart!A7813)-7461)&lt;=(SUM(#REF!)/SUM(#REF!)*1000+1)),((ROW(Kutools_Chart!A7813)-7461)&gt;=(SUM(#REF!)/SUM(#REF!)*1000+1))),#REF!,NA())</f>
        <v>#REF!</v>
      </c>
      <c r="G7813" s="3" t="e">
        <f>IF(AND(((ROW(Kutools_Chart!A7813)-7461)&lt;=(SUM(#REF!)/SUM(#REF!)*1000+1)),((ROW(Kutools_Chart!A7813)-7461)&gt;=(SUM(#REF!)/SUM(#REF!)*1000+1))),#REF!,NA())</f>
        <v>#REF!</v>
      </c>
      <c r="H7813" s="3" t="e">
        <f>IF(AND(((ROW(Kutools_Chart!A7813)-7461)&lt;=(SUM(#REF!)/SUM(#REF!)*1000+1)),((ROW(Kutools_Chart!A7813)-7461)&gt;=(SUM(#REF!)/SUM(#REF!)*1000+1))),#REF!,NA())</f>
        <v>#REF!</v>
      </c>
      <c r="I7813" s="3" t="e">
        <f>IF(AND(((ROW(Kutools_Chart!A7813)-7461)&lt;=(SUM(#REF!)/SUM(#REF!)*1000+1)),((ROW(Kutools_Chart!A7813)-7461)&gt;=(SUM(#REF!)/SUM(#REF!)*1000+1))),#REF!,NA())</f>
        <v>#REF!</v>
      </c>
      <c r="J7813" s="3" t="e">
        <f>IF(AND(((ROW(Kutools_Chart!A7813)-7461)&lt;=(SUM(#REF!)/SUM(#REF!)*1000+1)),((ROW(Kutools_Chart!A7813)-7461)&gt;=(SUM(#REF!)/SUM(#REF!)*1000+1))),#REF!,NA())</f>
        <v>#REF!</v>
      </c>
      <c r="K7813" s="3" t="e">
        <f>IF(AND(((ROW(Kutools_Chart!A7813)-7461)&lt;=(SUM(#REF!)/SUM(#REF!)*1000+1)),((ROW(Kutools_Chart!A7813)-7461)&gt;=(SUM(#REF!)/SUM(#REF!)*1000+1))),#REF!,NA())</f>
        <v>#REF!</v>
      </c>
      <c r="L7813" s="3" t="e">
        <f>IF(AND(((ROW(Kutools_Chart!A7813)-7461)&lt;=(SUM(#REF!)/SUM(#REF!)*1000+1)),((ROW(Kutools_Chart!A7813)-7461)&gt;=(SUM(#REF!)/SUM(#REF!)*1000+1))),#REF!,NA())</f>
        <v>#REF!</v>
      </c>
      <c r="M7813" s="3" t="e">
        <f>IF(AND(((ROW(Kutools_Chart!A7813)-7461)&lt;=(SUM(#REF!)/SUM(#REF!)*1000+1)),((ROW(Kutools_Chart!A7813)-7461)&gt;=(SUM(#REF!)/SUM(#REF!)*1000+1))),#REF!,NA())</f>
        <v>#REF!</v>
      </c>
      <c r="N7813" s="3" t="e">
        <f>IF(AND(((ROW(Kutools_Chart!A7813)-7461)&lt;=(SUM(#REF!)/SUM(#REF!)*1000+1)),((ROW(Kutools_Chart!A7813)-7461)&gt;=(SUM(#REF!)/SUM(#REF!)*1000+1))),#REF!,NA())</f>
        <v>#REF!</v>
      </c>
      <c r="O7813" s="3" t="e">
        <f>IF(AND(((ROW(Kutools_Chart!A7813)-7461)&lt;=(SUM(#REF!)/SUM(#REF!)*1000+1)),((ROW(Kutools_Chart!A7813)-7461)&gt;=(SUM(#REF!)/SUM(#REF!)*1000+1))),#REF!,NA())</f>
        <v>#REF!</v>
      </c>
      <c r="P7813" s="3" t="e">
        <f>IF(AND(((ROW(Kutools_Chart!A7813)-7461)&lt;=(SUM(#REF!)/SUM(#REF!)*1000+1)),((ROW(Kutools_Chart!A7813)-7461)&gt;=(SUM(#REF!)/SUM(#REF!)*1000+1))),#REF!,NA())</f>
        <v>#REF!</v>
      </c>
      <c r="Q7813" s="3" t="e">
        <f>IF(AND(((ROW(Kutools_Chart!A7813)-7461)&lt;=(SUM(#REF!)/SUM(#REF!)*1000+1)),((ROW(Kutools_Chart!A7813)-7461)&gt;=(SUM(#REF!)/SUM(#REF!)*1000+1))),#REF!,NA())</f>
        <v>#REF!</v>
      </c>
      <c r="R7813" s="3" t="e">
        <f>IF(AND(((ROW(Kutools_Chart!A7813)-7461)&lt;=(SUM(#REF!)/SUM(#REF!)*1000+1)),((ROW(Kutools_Chart!A7813)-7461)&gt;=(SUM(#REF!)/SUM(#REF!)*1000+1))),#REF!,NA())</f>
        <v>#REF!</v>
      </c>
      <c r="S7813" s="3" t="e">
        <f>IF(AND(((ROW(Kutools_Chart!A7813)-7461)&lt;=(SUM(#REF!)/SUM(#REF!)*1000+1)),((ROW(Kutools_Chart!A7813)-7461)&gt;=(SUM(#REF!)/SUM(#REF!)*1000+1))),#REF!,NA())</f>
        <v>#REF!</v>
      </c>
      <c r="T7813" s="3" t="e">
        <f>IF(AND(((ROW(Kutools_Chart!A7813)-7461)&lt;=(SUM(#REF!)/SUM(#REF!)*1000+1)),((ROW(Kutools_Chart!A7813)-7461)&gt;=(SUM(#REF!)/SUM(#REF!)*1000+1))),#REF!,NA())</f>
        <v>#REF!</v>
      </c>
      <c r="U7813" s="3" t="e">
        <f>IF(AND(((ROW(Kutools_Chart!A7813)-7461)&lt;=(SUM(#REF!)/SUM(#REF!)*1000+1)),((ROW(Kutools_Chart!A7813)-7461)&gt;=(SUM(#REF!)/SUM(#REF!)*1000+1))),#REF!,NA())</f>
        <v>#REF!</v>
      </c>
      <c r="V7813" s="3" t="e">
        <f>IF(AND(((ROW(Kutools_Chart!A7813)-7461)&lt;=(SUM(#REF!)/SUM(#REF!)*1000+1)),((ROW(Kutools_Chart!A7813)-7461)&gt;=(SUM(#REF!)/SUM(#REF!)*1000+1))),#REF!,NA())</f>
        <v>#REF!</v>
      </c>
      <c r="W7813" s="3" t="e">
        <f>IF(AND(((ROW(Kutools_Chart!A7813)-7461)&lt;=(SUM(#REF!)/SUM(#REF!)*1000+1)),((ROW(Kutools_Chart!A7813)-7461)&gt;=(SUM(#REF!)/SUM(#REF!)*1000+1))),#REF!,NA())</f>
        <v>#REF!</v>
      </c>
      <c r="X7813" s="3" t="e">
        <f>IF(AND(((ROW(Kutools_Chart!A7813)-7461)&lt;=(SUM(#REF!)/SUM(#REF!)*1000+1)),((ROW(Kutools_Chart!A7813)-7461)&gt;=(SUM(#REF!)/SUM(#REF!)*1000+1))),#REF!,NA())</f>
        <v>#REF!</v>
      </c>
      <c r="Y7813" s="3" t="e">
        <f>IF(AND(((ROW(Kutools_Chart!A7813)-7461)&lt;=(SUM(#REF!)/SUM(#REF!)*1000+1)),((ROW(Kutools_Chart!A7813)-7461)&gt;=(SUM(#REF!)/SUM(#REF!)*1000+1))),#REF!,NA())</f>
        <v>#REF!</v>
      </c>
    </row>
    <row r="7814" spans="1:25" x14ac:dyDescent="0.25">
      <c r="A7814" s="3" t="e">
        <f>IF((ROW(Kutools_Chart!A7814)-7461)&lt;=(#REF!/SUM(#REF!)*1000+1),#REF!,NA())</f>
        <v>#REF!</v>
      </c>
      <c r="B7814" s="3" t="e">
        <f>IF(AND(((ROW(Kutools_Chart!A7814)-7461)&lt;=(SUM(#REF!)/SUM(#REF!)*1000+1)),((ROW(Kutools_Chart!A7814)-7461)&gt;=(#REF!/SUM(#REF!)*1000+1))),#REF!,NA())</f>
        <v>#REF!</v>
      </c>
      <c r="C7814" s="3" t="e">
        <f>IF(AND(((ROW(Kutools_Chart!A7814)-7461)&lt;=(SUM(#REF!)/SUM(#REF!)*1000+1)),((ROW(Kutools_Chart!A7814)-7461)&gt;=(SUM(#REF!)/SUM(#REF!)*1000+1))),#REF!,NA())</f>
        <v>#REF!</v>
      </c>
      <c r="D7814" s="3" t="e">
        <f>IF(AND(((ROW(Kutools_Chart!A7814)-7461)&lt;=(SUM(#REF!)/SUM(#REF!)*1000+1)),((ROW(Kutools_Chart!A7814)-7461)&gt;=(SUM(#REF!)/SUM(#REF!)*1000+1))),#REF!,NA())</f>
        <v>#REF!</v>
      </c>
      <c r="E7814" s="3" t="e">
        <f>IF(AND(((ROW(Kutools_Chart!A7814)-7461)&lt;=(SUM(#REF!)/SUM(#REF!)*1000+1)),((ROW(Kutools_Chart!A7814)-7461)&gt;=(SUM(#REF!)/SUM(#REF!)*1000+1))),#REF!,NA())</f>
        <v>#REF!</v>
      </c>
      <c r="F7814" s="3" t="e">
        <f>IF(AND(((ROW(Kutools_Chart!A7814)-7461)&lt;=(SUM(#REF!)/SUM(#REF!)*1000+1)),((ROW(Kutools_Chart!A7814)-7461)&gt;=(SUM(#REF!)/SUM(#REF!)*1000+1))),#REF!,NA())</f>
        <v>#REF!</v>
      </c>
      <c r="G7814" s="3" t="e">
        <f>IF(AND(((ROW(Kutools_Chart!A7814)-7461)&lt;=(SUM(#REF!)/SUM(#REF!)*1000+1)),((ROW(Kutools_Chart!A7814)-7461)&gt;=(SUM(#REF!)/SUM(#REF!)*1000+1))),#REF!,NA())</f>
        <v>#REF!</v>
      </c>
      <c r="H7814" s="3" t="e">
        <f>IF(AND(((ROW(Kutools_Chart!A7814)-7461)&lt;=(SUM(#REF!)/SUM(#REF!)*1000+1)),((ROW(Kutools_Chart!A7814)-7461)&gt;=(SUM(#REF!)/SUM(#REF!)*1000+1))),#REF!,NA())</f>
        <v>#REF!</v>
      </c>
      <c r="I7814" s="3" t="e">
        <f>IF(AND(((ROW(Kutools_Chart!A7814)-7461)&lt;=(SUM(#REF!)/SUM(#REF!)*1000+1)),((ROW(Kutools_Chart!A7814)-7461)&gt;=(SUM(#REF!)/SUM(#REF!)*1000+1))),#REF!,NA())</f>
        <v>#REF!</v>
      </c>
      <c r="J7814" s="3" t="e">
        <f>IF(AND(((ROW(Kutools_Chart!A7814)-7461)&lt;=(SUM(#REF!)/SUM(#REF!)*1000+1)),((ROW(Kutools_Chart!A7814)-7461)&gt;=(SUM(#REF!)/SUM(#REF!)*1000+1))),#REF!,NA())</f>
        <v>#REF!</v>
      </c>
      <c r="K7814" s="3" t="e">
        <f>IF(AND(((ROW(Kutools_Chart!A7814)-7461)&lt;=(SUM(#REF!)/SUM(#REF!)*1000+1)),((ROW(Kutools_Chart!A7814)-7461)&gt;=(SUM(#REF!)/SUM(#REF!)*1000+1))),#REF!,NA())</f>
        <v>#REF!</v>
      </c>
      <c r="L7814" s="3" t="e">
        <f>IF(AND(((ROW(Kutools_Chart!A7814)-7461)&lt;=(SUM(#REF!)/SUM(#REF!)*1000+1)),((ROW(Kutools_Chart!A7814)-7461)&gt;=(SUM(#REF!)/SUM(#REF!)*1000+1))),#REF!,NA())</f>
        <v>#REF!</v>
      </c>
      <c r="M7814" s="3" t="e">
        <f>IF(AND(((ROW(Kutools_Chart!A7814)-7461)&lt;=(SUM(#REF!)/SUM(#REF!)*1000+1)),((ROW(Kutools_Chart!A7814)-7461)&gt;=(SUM(#REF!)/SUM(#REF!)*1000+1))),#REF!,NA())</f>
        <v>#REF!</v>
      </c>
      <c r="N7814" s="3" t="e">
        <f>IF(AND(((ROW(Kutools_Chart!A7814)-7461)&lt;=(SUM(#REF!)/SUM(#REF!)*1000+1)),((ROW(Kutools_Chart!A7814)-7461)&gt;=(SUM(#REF!)/SUM(#REF!)*1000+1))),#REF!,NA())</f>
        <v>#REF!</v>
      </c>
      <c r="O7814" s="3" t="e">
        <f>IF(AND(((ROW(Kutools_Chart!A7814)-7461)&lt;=(SUM(#REF!)/SUM(#REF!)*1000+1)),((ROW(Kutools_Chart!A7814)-7461)&gt;=(SUM(#REF!)/SUM(#REF!)*1000+1))),#REF!,NA())</f>
        <v>#REF!</v>
      </c>
      <c r="P7814" s="3" t="e">
        <f>IF(AND(((ROW(Kutools_Chart!A7814)-7461)&lt;=(SUM(#REF!)/SUM(#REF!)*1000+1)),((ROW(Kutools_Chart!A7814)-7461)&gt;=(SUM(#REF!)/SUM(#REF!)*1000+1))),#REF!,NA())</f>
        <v>#REF!</v>
      </c>
      <c r="Q7814" s="3" t="e">
        <f>IF(AND(((ROW(Kutools_Chart!A7814)-7461)&lt;=(SUM(#REF!)/SUM(#REF!)*1000+1)),((ROW(Kutools_Chart!A7814)-7461)&gt;=(SUM(#REF!)/SUM(#REF!)*1000+1))),#REF!,NA())</f>
        <v>#REF!</v>
      </c>
      <c r="R7814" s="3" t="e">
        <f>IF(AND(((ROW(Kutools_Chart!A7814)-7461)&lt;=(SUM(#REF!)/SUM(#REF!)*1000+1)),((ROW(Kutools_Chart!A7814)-7461)&gt;=(SUM(#REF!)/SUM(#REF!)*1000+1))),#REF!,NA())</f>
        <v>#REF!</v>
      </c>
      <c r="S7814" s="3" t="e">
        <f>IF(AND(((ROW(Kutools_Chart!A7814)-7461)&lt;=(SUM(#REF!)/SUM(#REF!)*1000+1)),((ROW(Kutools_Chart!A7814)-7461)&gt;=(SUM(#REF!)/SUM(#REF!)*1000+1))),#REF!,NA())</f>
        <v>#REF!</v>
      </c>
      <c r="T7814" s="3" t="e">
        <f>IF(AND(((ROW(Kutools_Chart!A7814)-7461)&lt;=(SUM(#REF!)/SUM(#REF!)*1000+1)),((ROW(Kutools_Chart!A7814)-7461)&gt;=(SUM(#REF!)/SUM(#REF!)*1000+1))),#REF!,NA())</f>
        <v>#REF!</v>
      </c>
      <c r="U7814" s="3" t="e">
        <f>IF(AND(((ROW(Kutools_Chart!A7814)-7461)&lt;=(SUM(#REF!)/SUM(#REF!)*1000+1)),((ROW(Kutools_Chart!A7814)-7461)&gt;=(SUM(#REF!)/SUM(#REF!)*1000+1))),#REF!,NA())</f>
        <v>#REF!</v>
      </c>
      <c r="V7814" s="3" t="e">
        <f>IF(AND(((ROW(Kutools_Chart!A7814)-7461)&lt;=(SUM(#REF!)/SUM(#REF!)*1000+1)),((ROW(Kutools_Chart!A7814)-7461)&gt;=(SUM(#REF!)/SUM(#REF!)*1000+1))),#REF!,NA())</f>
        <v>#REF!</v>
      </c>
      <c r="W7814" s="3" t="e">
        <f>IF(AND(((ROW(Kutools_Chart!A7814)-7461)&lt;=(SUM(#REF!)/SUM(#REF!)*1000+1)),((ROW(Kutools_Chart!A7814)-7461)&gt;=(SUM(#REF!)/SUM(#REF!)*1000+1))),#REF!,NA())</f>
        <v>#REF!</v>
      </c>
      <c r="X7814" s="3" t="e">
        <f>IF(AND(((ROW(Kutools_Chart!A7814)-7461)&lt;=(SUM(#REF!)/SUM(#REF!)*1000+1)),((ROW(Kutools_Chart!A7814)-7461)&gt;=(SUM(#REF!)/SUM(#REF!)*1000+1))),#REF!,NA())</f>
        <v>#REF!</v>
      </c>
      <c r="Y7814" s="3" t="e">
        <f>IF(AND(((ROW(Kutools_Chart!A7814)-7461)&lt;=(SUM(#REF!)/SUM(#REF!)*1000+1)),((ROW(Kutools_Chart!A7814)-7461)&gt;=(SUM(#REF!)/SUM(#REF!)*1000+1))),#REF!,NA())</f>
        <v>#REF!</v>
      </c>
    </row>
    <row r="7815" spans="1:25" x14ac:dyDescent="0.25">
      <c r="A7815" s="3" t="e">
        <f>IF((ROW(Kutools_Chart!A7815)-7461)&lt;=(#REF!/SUM(#REF!)*1000+1),#REF!,NA())</f>
        <v>#REF!</v>
      </c>
      <c r="B7815" s="3" t="e">
        <f>IF(AND(((ROW(Kutools_Chart!A7815)-7461)&lt;=(SUM(#REF!)/SUM(#REF!)*1000+1)),((ROW(Kutools_Chart!A7815)-7461)&gt;=(#REF!/SUM(#REF!)*1000+1))),#REF!,NA())</f>
        <v>#REF!</v>
      </c>
      <c r="C7815" s="3" t="e">
        <f>IF(AND(((ROW(Kutools_Chart!A7815)-7461)&lt;=(SUM(#REF!)/SUM(#REF!)*1000+1)),((ROW(Kutools_Chart!A7815)-7461)&gt;=(SUM(#REF!)/SUM(#REF!)*1000+1))),#REF!,NA())</f>
        <v>#REF!</v>
      </c>
      <c r="D7815" s="3" t="e">
        <f>IF(AND(((ROW(Kutools_Chart!A7815)-7461)&lt;=(SUM(#REF!)/SUM(#REF!)*1000+1)),((ROW(Kutools_Chart!A7815)-7461)&gt;=(SUM(#REF!)/SUM(#REF!)*1000+1))),#REF!,NA())</f>
        <v>#REF!</v>
      </c>
      <c r="E7815" s="3" t="e">
        <f>IF(AND(((ROW(Kutools_Chart!A7815)-7461)&lt;=(SUM(#REF!)/SUM(#REF!)*1000+1)),((ROW(Kutools_Chart!A7815)-7461)&gt;=(SUM(#REF!)/SUM(#REF!)*1000+1))),#REF!,NA())</f>
        <v>#REF!</v>
      </c>
      <c r="F7815" s="3" t="e">
        <f>IF(AND(((ROW(Kutools_Chart!A7815)-7461)&lt;=(SUM(#REF!)/SUM(#REF!)*1000+1)),((ROW(Kutools_Chart!A7815)-7461)&gt;=(SUM(#REF!)/SUM(#REF!)*1000+1))),#REF!,NA())</f>
        <v>#REF!</v>
      </c>
      <c r="G7815" s="3" t="e">
        <f>IF(AND(((ROW(Kutools_Chart!A7815)-7461)&lt;=(SUM(#REF!)/SUM(#REF!)*1000+1)),((ROW(Kutools_Chart!A7815)-7461)&gt;=(SUM(#REF!)/SUM(#REF!)*1000+1))),#REF!,NA())</f>
        <v>#REF!</v>
      </c>
      <c r="H7815" s="3" t="e">
        <f>IF(AND(((ROW(Kutools_Chart!A7815)-7461)&lt;=(SUM(#REF!)/SUM(#REF!)*1000+1)),((ROW(Kutools_Chart!A7815)-7461)&gt;=(SUM(#REF!)/SUM(#REF!)*1000+1))),#REF!,NA())</f>
        <v>#REF!</v>
      </c>
      <c r="I7815" s="3" t="e">
        <f>IF(AND(((ROW(Kutools_Chart!A7815)-7461)&lt;=(SUM(#REF!)/SUM(#REF!)*1000+1)),((ROW(Kutools_Chart!A7815)-7461)&gt;=(SUM(#REF!)/SUM(#REF!)*1000+1))),#REF!,NA())</f>
        <v>#REF!</v>
      </c>
      <c r="J7815" s="3" t="e">
        <f>IF(AND(((ROW(Kutools_Chart!A7815)-7461)&lt;=(SUM(#REF!)/SUM(#REF!)*1000+1)),((ROW(Kutools_Chart!A7815)-7461)&gt;=(SUM(#REF!)/SUM(#REF!)*1000+1))),#REF!,NA())</f>
        <v>#REF!</v>
      </c>
      <c r="K7815" s="3" t="e">
        <f>IF(AND(((ROW(Kutools_Chart!A7815)-7461)&lt;=(SUM(#REF!)/SUM(#REF!)*1000+1)),((ROW(Kutools_Chart!A7815)-7461)&gt;=(SUM(#REF!)/SUM(#REF!)*1000+1))),#REF!,NA())</f>
        <v>#REF!</v>
      </c>
      <c r="L7815" s="3" t="e">
        <f>IF(AND(((ROW(Kutools_Chart!A7815)-7461)&lt;=(SUM(#REF!)/SUM(#REF!)*1000+1)),((ROW(Kutools_Chart!A7815)-7461)&gt;=(SUM(#REF!)/SUM(#REF!)*1000+1))),#REF!,NA())</f>
        <v>#REF!</v>
      </c>
      <c r="M7815" s="3" t="e">
        <f>IF(AND(((ROW(Kutools_Chart!A7815)-7461)&lt;=(SUM(#REF!)/SUM(#REF!)*1000+1)),((ROW(Kutools_Chart!A7815)-7461)&gt;=(SUM(#REF!)/SUM(#REF!)*1000+1))),#REF!,NA())</f>
        <v>#REF!</v>
      </c>
      <c r="N7815" s="3" t="e">
        <f>IF(AND(((ROW(Kutools_Chart!A7815)-7461)&lt;=(SUM(#REF!)/SUM(#REF!)*1000+1)),((ROW(Kutools_Chart!A7815)-7461)&gt;=(SUM(#REF!)/SUM(#REF!)*1000+1))),#REF!,NA())</f>
        <v>#REF!</v>
      </c>
      <c r="O7815" s="3" t="e">
        <f>IF(AND(((ROW(Kutools_Chart!A7815)-7461)&lt;=(SUM(#REF!)/SUM(#REF!)*1000+1)),((ROW(Kutools_Chart!A7815)-7461)&gt;=(SUM(#REF!)/SUM(#REF!)*1000+1))),#REF!,NA())</f>
        <v>#REF!</v>
      </c>
      <c r="P7815" s="3" t="e">
        <f>IF(AND(((ROW(Kutools_Chart!A7815)-7461)&lt;=(SUM(#REF!)/SUM(#REF!)*1000+1)),((ROW(Kutools_Chart!A7815)-7461)&gt;=(SUM(#REF!)/SUM(#REF!)*1000+1))),#REF!,NA())</f>
        <v>#REF!</v>
      </c>
      <c r="Q7815" s="3" t="e">
        <f>IF(AND(((ROW(Kutools_Chart!A7815)-7461)&lt;=(SUM(#REF!)/SUM(#REF!)*1000+1)),((ROW(Kutools_Chart!A7815)-7461)&gt;=(SUM(#REF!)/SUM(#REF!)*1000+1))),#REF!,NA())</f>
        <v>#REF!</v>
      </c>
      <c r="R7815" s="3" t="e">
        <f>IF(AND(((ROW(Kutools_Chart!A7815)-7461)&lt;=(SUM(#REF!)/SUM(#REF!)*1000+1)),((ROW(Kutools_Chart!A7815)-7461)&gt;=(SUM(#REF!)/SUM(#REF!)*1000+1))),#REF!,NA())</f>
        <v>#REF!</v>
      </c>
      <c r="S7815" s="3" t="e">
        <f>IF(AND(((ROW(Kutools_Chart!A7815)-7461)&lt;=(SUM(#REF!)/SUM(#REF!)*1000+1)),((ROW(Kutools_Chart!A7815)-7461)&gt;=(SUM(#REF!)/SUM(#REF!)*1000+1))),#REF!,NA())</f>
        <v>#REF!</v>
      </c>
      <c r="T7815" s="3" t="e">
        <f>IF(AND(((ROW(Kutools_Chart!A7815)-7461)&lt;=(SUM(#REF!)/SUM(#REF!)*1000+1)),((ROW(Kutools_Chart!A7815)-7461)&gt;=(SUM(#REF!)/SUM(#REF!)*1000+1))),#REF!,NA())</f>
        <v>#REF!</v>
      </c>
      <c r="U7815" s="3" t="e">
        <f>IF(AND(((ROW(Kutools_Chart!A7815)-7461)&lt;=(SUM(#REF!)/SUM(#REF!)*1000+1)),((ROW(Kutools_Chart!A7815)-7461)&gt;=(SUM(#REF!)/SUM(#REF!)*1000+1))),#REF!,NA())</f>
        <v>#REF!</v>
      </c>
      <c r="V7815" s="3" t="e">
        <f>IF(AND(((ROW(Kutools_Chart!A7815)-7461)&lt;=(SUM(#REF!)/SUM(#REF!)*1000+1)),((ROW(Kutools_Chart!A7815)-7461)&gt;=(SUM(#REF!)/SUM(#REF!)*1000+1))),#REF!,NA())</f>
        <v>#REF!</v>
      </c>
      <c r="W7815" s="3" t="e">
        <f>IF(AND(((ROW(Kutools_Chart!A7815)-7461)&lt;=(SUM(#REF!)/SUM(#REF!)*1000+1)),((ROW(Kutools_Chart!A7815)-7461)&gt;=(SUM(#REF!)/SUM(#REF!)*1000+1))),#REF!,NA())</f>
        <v>#REF!</v>
      </c>
      <c r="X7815" s="3" t="e">
        <f>IF(AND(((ROW(Kutools_Chart!A7815)-7461)&lt;=(SUM(#REF!)/SUM(#REF!)*1000+1)),((ROW(Kutools_Chart!A7815)-7461)&gt;=(SUM(#REF!)/SUM(#REF!)*1000+1))),#REF!,NA())</f>
        <v>#REF!</v>
      </c>
      <c r="Y7815" s="3" t="e">
        <f>IF(AND(((ROW(Kutools_Chart!A7815)-7461)&lt;=(SUM(#REF!)/SUM(#REF!)*1000+1)),((ROW(Kutools_Chart!A7815)-7461)&gt;=(SUM(#REF!)/SUM(#REF!)*1000+1))),#REF!,NA())</f>
        <v>#REF!</v>
      </c>
    </row>
    <row r="7816" spans="1:25" x14ac:dyDescent="0.25">
      <c r="A7816" s="3" t="e">
        <f>IF((ROW(Kutools_Chart!A7816)-7461)&lt;=(#REF!/SUM(#REF!)*1000+1),#REF!,NA())</f>
        <v>#REF!</v>
      </c>
      <c r="B7816" s="3" t="e">
        <f>IF(AND(((ROW(Kutools_Chart!A7816)-7461)&lt;=(SUM(#REF!)/SUM(#REF!)*1000+1)),((ROW(Kutools_Chart!A7816)-7461)&gt;=(#REF!/SUM(#REF!)*1000+1))),#REF!,NA())</f>
        <v>#REF!</v>
      </c>
      <c r="C7816" s="3" t="e">
        <f>IF(AND(((ROW(Kutools_Chart!A7816)-7461)&lt;=(SUM(#REF!)/SUM(#REF!)*1000+1)),((ROW(Kutools_Chart!A7816)-7461)&gt;=(SUM(#REF!)/SUM(#REF!)*1000+1))),#REF!,NA())</f>
        <v>#REF!</v>
      </c>
      <c r="D7816" s="3" t="e">
        <f>IF(AND(((ROW(Kutools_Chart!A7816)-7461)&lt;=(SUM(#REF!)/SUM(#REF!)*1000+1)),((ROW(Kutools_Chart!A7816)-7461)&gt;=(SUM(#REF!)/SUM(#REF!)*1000+1))),#REF!,NA())</f>
        <v>#REF!</v>
      </c>
      <c r="E7816" s="3" t="e">
        <f>IF(AND(((ROW(Kutools_Chart!A7816)-7461)&lt;=(SUM(#REF!)/SUM(#REF!)*1000+1)),((ROW(Kutools_Chart!A7816)-7461)&gt;=(SUM(#REF!)/SUM(#REF!)*1000+1))),#REF!,NA())</f>
        <v>#REF!</v>
      </c>
      <c r="F7816" s="3" t="e">
        <f>IF(AND(((ROW(Kutools_Chart!A7816)-7461)&lt;=(SUM(#REF!)/SUM(#REF!)*1000+1)),((ROW(Kutools_Chart!A7816)-7461)&gt;=(SUM(#REF!)/SUM(#REF!)*1000+1))),#REF!,NA())</f>
        <v>#REF!</v>
      </c>
      <c r="G7816" s="3" t="e">
        <f>IF(AND(((ROW(Kutools_Chart!A7816)-7461)&lt;=(SUM(#REF!)/SUM(#REF!)*1000+1)),((ROW(Kutools_Chart!A7816)-7461)&gt;=(SUM(#REF!)/SUM(#REF!)*1000+1))),#REF!,NA())</f>
        <v>#REF!</v>
      </c>
      <c r="H7816" s="3" t="e">
        <f>IF(AND(((ROW(Kutools_Chart!A7816)-7461)&lt;=(SUM(#REF!)/SUM(#REF!)*1000+1)),((ROW(Kutools_Chart!A7816)-7461)&gt;=(SUM(#REF!)/SUM(#REF!)*1000+1))),#REF!,NA())</f>
        <v>#REF!</v>
      </c>
      <c r="I7816" s="3" t="e">
        <f>IF(AND(((ROW(Kutools_Chart!A7816)-7461)&lt;=(SUM(#REF!)/SUM(#REF!)*1000+1)),((ROW(Kutools_Chart!A7816)-7461)&gt;=(SUM(#REF!)/SUM(#REF!)*1000+1))),#REF!,NA())</f>
        <v>#REF!</v>
      </c>
      <c r="J7816" s="3" t="e">
        <f>IF(AND(((ROW(Kutools_Chart!A7816)-7461)&lt;=(SUM(#REF!)/SUM(#REF!)*1000+1)),((ROW(Kutools_Chart!A7816)-7461)&gt;=(SUM(#REF!)/SUM(#REF!)*1000+1))),#REF!,NA())</f>
        <v>#REF!</v>
      </c>
      <c r="K7816" s="3" t="e">
        <f>IF(AND(((ROW(Kutools_Chart!A7816)-7461)&lt;=(SUM(#REF!)/SUM(#REF!)*1000+1)),((ROW(Kutools_Chart!A7816)-7461)&gt;=(SUM(#REF!)/SUM(#REF!)*1000+1))),#REF!,NA())</f>
        <v>#REF!</v>
      </c>
      <c r="L7816" s="3" t="e">
        <f>IF(AND(((ROW(Kutools_Chart!A7816)-7461)&lt;=(SUM(#REF!)/SUM(#REF!)*1000+1)),((ROW(Kutools_Chart!A7816)-7461)&gt;=(SUM(#REF!)/SUM(#REF!)*1000+1))),#REF!,NA())</f>
        <v>#REF!</v>
      </c>
      <c r="M7816" s="3" t="e">
        <f>IF(AND(((ROW(Kutools_Chart!A7816)-7461)&lt;=(SUM(#REF!)/SUM(#REF!)*1000+1)),((ROW(Kutools_Chart!A7816)-7461)&gt;=(SUM(#REF!)/SUM(#REF!)*1000+1))),#REF!,NA())</f>
        <v>#REF!</v>
      </c>
      <c r="N7816" s="3" t="e">
        <f>IF(AND(((ROW(Kutools_Chart!A7816)-7461)&lt;=(SUM(#REF!)/SUM(#REF!)*1000+1)),((ROW(Kutools_Chart!A7816)-7461)&gt;=(SUM(#REF!)/SUM(#REF!)*1000+1))),#REF!,NA())</f>
        <v>#REF!</v>
      </c>
      <c r="O7816" s="3" t="e">
        <f>IF(AND(((ROW(Kutools_Chart!A7816)-7461)&lt;=(SUM(#REF!)/SUM(#REF!)*1000+1)),((ROW(Kutools_Chart!A7816)-7461)&gt;=(SUM(#REF!)/SUM(#REF!)*1000+1))),#REF!,NA())</f>
        <v>#REF!</v>
      </c>
      <c r="P7816" s="3" t="e">
        <f>IF(AND(((ROW(Kutools_Chart!A7816)-7461)&lt;=(SUM(#REF!)/SUM(#REF!)*1000+1)),((ROW(Kutools_Chart!A7816)-7461)&gt;=(SUM(#REF!)/SUM(#REF!)*1000+1))),#REF!,NA())</f>
        <v>#REF!</v>
      </c>
      <c r="Q7816" s="3" t="e">
        <f>IF(AND(((ROW(Kutools_Chart!A7816)-7461)&lt;=(SUM(#REF!)/SUM(#REF!)*1000+1)),((ROW(Kutools_Chart!A7816)-7461)&gt;=(SUM(#REF!)/SUM(#REF!)*1000+1))),#REF!,NA())</f>
        <v>#REF!</v>
      </c>
      <c r="R7816" s="3" t="e">
        <f>IF(AND(((ROW(Kutools_Chart!A7816)-7461)&lt;=(SUM(#REF!)/SUM(#REF!)*1000+1)),((ROW(Kutools_Chart!A7816)-7461)&gt;=(SUM(#REF!)/SUM(#REF!)*1000+1))),#REF!,NA())</f>
        <v>#REF!</v>
      </c>
      <c r="S7816" s="3" t="e">
        <f>IF(AND(((ROW(Kutools_Chart!A7816)-7461)&lt;=(SUM(#REF!)/SUM(#REF!)*1000+1)),((ROW(Kutools_Chart!A7816)-7461)&gt;=(SUM(#REF!)/SUM(#REF!)*1000+1))),#REF!,NA())</f>
        <v>#REF!</v>
      </c>
      <c r="T7816" s="3" t="e">
        <f>IF(AND(((ROW(Kutools_Chart!A7816)-7461)&lt;=(SUM(#REF!)/SUM(#REF!)*1000+1)),((ROW(Kutools_Chart!A7816)-7461)&gt;=(SUM(#REF!)/SUM(#REF!)*1000+1))),#REF!,NA())</f>
        <v>#REF!</v>
      </c>
      <c r="U7816" s="3" t="e">
        <f>IF(AND(((ROW(Kutools_Chart!A7816)-7461)&lt;=(SUM(#REF!)/SUM(#REF!)*1000+1)),((ROW(Kutools_Chart!A7816)-7461)&gt;=(SUM(#REF!)/SUM(#REF!)*1000+1))),#REF!,NA())</f>
        <v>#REF!</v>
      </c>
      <c r="V7816" s="3" t="e">
        <f>IF(AND(((ROW(Kutools_Chart!A7816)-7461)&lt;=(SUM(#REF!)/SUM(#REF!)*1000+1)),((ROW(Kutools_Chart!A7816)-7461)&gt;=(SUM(#REF!)/SUM(#REF!)*1000+1))),#REF!,NA())</f>
        <v>#REF!</v>
      </c>
      <c r="W7816" s="3" t="e">
        <f>IF(AND(((ROW(Kutools_Chart!A7816)-7461)&lt;=(SUM(#REF!)/SUM(#REF!)*1000+1)),((ROW(Kutools_Chart!A7816)-7461)&gt;=(SUM(#REF!)/SUM(#REF!)*1000+1))),#REF!,NA())</f>
        <v>#REF!</v>
      </c>
      <c r="X7816" s="3" t="e">
        <f>IF(AND(((ROW(Kutools_Chart!A7816)-7461)&lt;=(SUM(#REF!)/SUM(#REF!)*1000+1)),((ROW(Kutools_Chart!A7816)-7461)&gt;=(SUM(#REF!)/SUM(#REF!)*1000+1))),#REF!,NA())</f>
        <v>#REF!</v>
      </c>
      <c r="Y7816" s="3" t="e">
        <f>IF(AND(((ROW(Kutools_Chart!A7816)-7461)&lt;=(SUM(#REF!)/SUM(#REF!)*1000+1)),((ROW(Kutools_Chart!A7816)-7461)&gt;=(SUM(#REF!)/SUM(#REF!)*1000+1))),#REF!,NA())</f>
        <v>#REF!</v>
      </c>
    </row>
    <row r="7817" spans="1:25" x14ac:dyDescent="0.25">
      <c r="A7817" s="3" t="e">
        <f>IF((ROW(Kutools_Chart!A7817)-7461)&lt;=(#REF!/SUM(#REF!)*1000+1),#REF!,NA())</f>
        <v>#REF!</v>
      </c>
      <c r="B7817" s="3" t="e">
        <f>IF(AND(((ROW(Kutools_Chart!A7817)-7461)&lt;=(SUM(#REF!)/SUM(#REF!)*1000+1)),((ROW(Kutools_Chart!A7817)-7461)&gt;=(#REF!/SUM(#REF!)*1000+1))),#REF!,NA())</f>
        <v>#REF!</v>
      </c>
      <c r="C7817" s="3" t="e">
        <f>IF(AND(((ROW(Kutools_Chart!A7817)-7461)&lt;=(SUM(#REF!)/SUM(#REF!)*1000+1)),((ROW(Kutools_Chart!A7817)-7461)&gt;=(SUM(#REF!)/SUM(#REF!)*1000+1))),#REF!,NA())</f>
        <v>#REF!</v>
      </c>
      <c r="D7817" s="3" t="e">
        <f>IF(AND(((ROW(Kutools_Chart!A7817)-7461)&lt;=(SUM(#REF!)/SUM(#REF!)*1000+1)),((ROW(Kutools_Chart!A7817)-7461)&gt;=(SUM(#REF!)/SUM(#REF!)*1000+1))),#REF!,NA())</f>
        <v>#REF!</v>
      </c>
      <c r="E7817" s="3" t="e">
        <f>IF(AND(((ROW(Kutools_Chart!A7817)-7461)&lt;=(SUM(#REF!)/SUM(#REF!)*1000+1)),((ROW(Kutools_Chart!A7817)-7461)&gt;=(SUM(#REF!)/SUM(#REF!)*1000+1))),#REF!,NA())</f>
        <v>#REF!</v>
      </c>
      <c r="F7817" s="3" t="e">
        <f>IF(AND(((ROW(Kutools_Chart!A7817)-7461)&lt;=(SUM(#REF!)/SUM(#REF!)*1000+1)),((ROW(Kutools_Chart!A7817)-7461)&gt;=(SUM(#REF!)/SUM(#REF!)*1000+1))),#REF!,NA())</f>
        <v>#REF!</v>
      </c>
      <c r="G7817" s="3" t="e">
        <f>IF(AND(((ROW(Kutools_Chart!A7817)-7461)&lt;=(SUM(#REF!)/SUM(#REF!)*1000+1)),((ROW(Kutools_Chart!A7817)-7461)&gt;=(SUM(#REF!)/SUM(#REF!)*1000+1))),#REF!,NA())</f>
        <v>#REF!</v>
      </c>
      <c r="H7817" s="3" t="e">
        <f>IF(AND(((ROW(Kutools_Chart!A7817)-7461)&lt;=(SUM(#REF!)/SUM(#REF!)*1000+1)),((ROW(Kutools_Chart!A7817)-7461)&gt;=(SUM(#REF!)/SUM(#REF!)*1000+1))),#REF!,NA())</f>
        <v>#REF!</v>
      </c>
      <c r="I7817" s="3" t="e">
        <f>IF(AND(((ROW(Kutools_Chart!A7817)-7461)&lt;=(SUM(#REF!)/SUM(#REF!)*1000+1)),((ROW(Kutools_Chart!A7817)-7461)&gt;=(SUM(#REF!)/SUM(#REF!)*1000+1))),#REF!,NA())</f>
        <v>#REF!</v>
      </c>
      <c r="J7817" s="3" t="e">
        <f>IF(AND(((ROW(Kutools_Chart!A7817)-7461)&lt;=(SUM(#REF!)/SUM(#REF!)*1000+1)),((ROW(Kutools_Chart!A7817)-7461)&gt;=(SUM(#REF!)/SUM(#REF!)*1000+1))),#REF!,NA())</f>
        <v>#REF!</v>
      </c>
      <c r="K7817" s="3" t="e">
        <f>IF(AND(((ROW(Kutools_Chart!A7817)-7461)&lt;=(SUM(#REF!)/SUM(#REF!)*1000+1)),((ROW(Kutools_Chart!A7817)-7461)&gt;=(SUM(#REF!)/SUM(#REF!)*1000+1))),#REF!,NA())</f>
        <v>#REF!</v>
      </c>
      <c r="L7817" s="3" t="e">
        <f>IF(AND(((ROW(Kutools_Chart!A7817)-7461)&lt;=(SUM(#REF!)/SUM(#REF!)*1000+1)),((ROW(Kutools_Chart!A7817)-7461)&gt;=(SUM(#REF!)/SUM(#REF!)*1000+1))),#REF!,NA())</f>
        <v>#REF!</v>
      </c>
      <c r="M7817" s="3" t="e">
        <f>IF(AND(((ROW(Kutools_Chart!A7817)-7461)&lt;=(SUM(#REF!)/SUM(#REF!)*1000+1)),((ROW(Kutools_Chart!A7817)-7461)&gt;=(SUM(#REF!)/SUM(#REF!)*1000+1))),#REF!,NA())</f>
        <v>#REF!</v>
      </c>
      <c r="N7817" s="3" t="e">
        <f>IF(AND(((ROW(Kutools_Chart!A7817)-7461)&lt;=(SUM(#REF!)/SUM(#REF!)*1000+1)),((ROW(Kutools_Chart!A7817)-7461)&gt;=(SUM(#REF!)/SUM(#REF!)*1000+1))),#REF!,NA())</f>
        <v>#REF!</v>
      </c>
      <c r="O7817" s="3" t="e">
        <f>IF(AND(((ROW(Kutools_Chart!A7817)-7461)&lt;=(SUM(#REF!)/SUM(#REF!)*1000+1)),((ROW(Kutools_Chart!A7817)-7461)&gt;=(SUM(#REF!)/SUM(#REF!)*1000+1))),#REF!,NA())</f>
        <v>#REF!</v>
      </c>
      <c r="P7817" s="3" t="e">
        <f>IF(AND(((ROW(Kutools_Chart!A7817)-7461)&lt;=(SUM(#REF!)/SUM(#REF!)*1000+1)),((ROW(Kutools_Chart!A7817)-7461)&gt;=(SUM(#REF!)/SUM(#REF!)*1000+1))),#REF!,NA())</f>
        <v>#REF!</v>
      </c>
      <c r="Q7817" s="3" t="e">
        <f>IF(AND(((ROW(Kutools_Chart!A7817)-7461)&lt;=(SUM(#REF!)/SUM(#REF!)*1000+1)),((ROW(Kutools_Chart!A7817)-7461)&gt;=(SUM(#REF!)/SUM(#REF!)*1000+1))),#REF!,NA())</f>
        <v>#REF!</v>
      </c>
      <c r="R7817" s="3" t="e">
        <f>IF(AND(((ROW(Kutools_Chart!A7817)-7461)&lt;=(SUM(#REF!)/SUM(#REF!)*1000+1)),((ROW(Kutools_Chart!A7817)-7461)&gt;=(SUM(#REF!)/SUM(#REF!)*1000+1))),#REF!,NA())</f>
        <v>#REF!</v>
      </c>
      <c r="S7817" s="3" t="e">
        <f>IF(AND(((ROW(Kutools_Chart!A7817)-7461)&lt;=(SUM(#REF!)/SUM(#REF!)*1000+1)),((ROW(Kutools_Chart!A7817)-7461)&gt;=(SUM(#REF!)/SUM(#REF!)*1000+1))),#REF!,NA())</f>
        <v>#REF!</v>
      </c>
      <c r="T7817" s="3" t="e">
        <f>IF(AND(((ROW(Kutools_Chart!A7817)-7461)&lt;=(SUM(#REF!)/SUM(#REF!)*1000+1)),((ROW(Kutools_Chart!A7817)-7461)&gt;=(SUM(#REF!)/SUM(#REF!)*1000+1))),#REF!,NA())</f>
        <v>#REF!</v>
      </c>
      <c r="U7817" s="3" t="e">
        <f>IF(AND(((ROW(Kutools_Chart!A7817)-7461)&lt;=(SUM(#REF!)/SUM(#REF!)*1000+1)),((ROW(Kutools_Chart!A7817)-7461)&gt;=(SUM(#REF!)/SUM(#REF!)*1000+1))),#REF!,NA())</f>
        <v>#REF!</v>
      </c>
      <c r="V7817" s="3" t="e">
        <f>IF(AND(((ROW(Kutools_Chart!A7817)-7461)&lt;=(SUM(#REF!)/SUM(#REF!)*1000+1)),((ROW(Kutools_Chart!A7817)-7461)&gt;=(SUM(#REF!)/SUM(#REF!)*1000+1))),#REF!,NA())</f>
        <v>#REF!</v>
      </c>
      <c r="W7817" s="3" t="e">
        <f>IF(AND(((ROW(Kutools_Chart!A7817)-7461)&lt;=(SUM(#REF!)/SUM(#REF!)*1000+1)),((ROW(Kutools_Chart!A7817)-7461)&gt;=(SUM(#REF!)/SUM(#REF!)*1000+1))),#REF!,NA())</f>
        <v>#REF!</v>
      </c>
      <c r="X7817" s="3" t="e">
        <f>IF(AND(((ROW(Kutools_Chart!A7817)-7461)&lt;=(SUM(#REF!)/SUM(#REF!)*1000+1)),((ROW(Kutools_Chart!A7817)-7461)&gt;=(SUM(#REF!)/SUM(#REF!)*1000+1))),#REF!,NA())</f>
        <v>#REF!</v>
      </c>
      <c r="Y7817" s="3" t="e">
        <f>IF(AND(((ROW(Kutools_Chart!A7817)-7461)&lt;=(SUM(#REF!)/SUM(#REF!)*1000+1)),((ROW(Kutools_Chart!A7817)-7461)&gt;=(SUM(#REF!)/SUM(#REF!)*1000+1))),#REF!,NA())</f>
        <v>#REF!</v>
      </c>
    </row>
    <row r="7818" spans="1:25" x14ac:dyDescent="0.25">
      <c r="A7818" s="3" t="e">
        <f>IF((ROW(Kutools_Chart!A7818)-7461)&lt;=(#REF!/SUM(#REF!)*1000+1),#REF!,NA())</f>
        <v>#REF!</v>
      </c>
      <c r="B7818" s="3" t="e">
        <f>IF(AND(((ROW(Kutools_Chart!A7818)-7461)&lt;=(SUM(#REF!)/SUM(#REF!)*1000+1)),((ROW(Kutools_Chart!A7818)-7461)&gt;=(#REF!/SUM(#REF!)*1000+1))),#REF!,NA())</f>
        <v>#REF!</v>
      </c>
      <c r="C7818" s="3" t="e">
        <f>IF(AND(((ROW(Kutools_Chart!A7818)-7461)&lt;=(SUM(#REF!)/SUM(#REF!)*1000+1)),((ROW(Kutools_Chart!A7818)-7461)&gt;=(SUM(#REF!)/SUM(#REF!)*1000+1))),#REF!,NA())</f>
        <v>#REF!</v>
      </c>
      <c r="D7818" s="3" t="e">
        <f>IF(AND(((ROW(Kutools_Chart!A7818)-7461)&lt;=(SUM(#REF!)/SUM(#REF!)*1000+1)),((ROW(Kutools_Chart!A7818)-7461)&gt;=(SUM(#REF!)/SUM(#REF!)*1000+1))),#REF!,NA())</f>
        <v>#REF!</v>
      </c>
      <c r="E7818" s="3" t="e">
        <f>IF(AND(((ROW(Kutools_Chart!A7818)-7461)&lt;=(SUM(#REF!)/SUM(#REF!)*1000+1)),((ROW(Kutools_Chart!A7818)-7461)&gt;=(SUM(#REF!)/SUM(#REF!)*1000+1))),#REF!,NA())</f>
        <v>#REF!</v>
      </c>
      <c r="F7818" s="3" t="e">
        <f>IF(AND(((ROW(Kutools_Chart!A7818)-7461)&lt;=(SUM(#REF!)/SUM(#REF!)*1000+1)),((ROW(Kutools_Chart!A7818)-7461)&gt;=(SUM(#REF!)/SUM(#REF!)*1000+1))),#REF!,NA())</f>
        <v>#REF!</v>
      </c>
      <c r="G7818" s="3" t="e">
        <f>IF(AND(((ROW(Kutools_Chart!A7818)-7461)&lt;=(SUM(#REF!)/SUM(#REF!)*1000+1)),((ROW(Kutools_Chart!A7818)-7461)&gt;=(SUM(#REF!)/SUM(#REF!)*1000+1))),#REF!,NA())</f>
        <v>#REF!</v>
      </c>
      <c r="H7818" s="3" t="e">
        <f>IF(AND(((ROW(Kutools_Chart!A7818)-7461)&lt;=(SUM(#REF!)/SUM(#REF!)*1000+1)),((ROW(Kutools_Chart!A7818)-7461)&gt;=(SUM(#REF!)/SUM(#REF!)*1000+1))),#REF!,NA())</f>
        <v>#REF!</v>
      </c>
      <c r="I7818" s="3" t="e">
        <f>IF(AND(((ROW(Kutools_Chart!A7818)-7461)&lt;=(SUM(#REF!)/SUM(#REF!)*1000+1)),((ROW(Kutools_Chart!A7818)-7461)&gt;=(SUM(#REF!)/SUM(#REF!)*1000+1))),#REF!,NA())</f>
        <v>#REF!</v>
      </c>
      <c r="J7818" s="3" t="e">
        <f>IF(AND(((ROW(Kutools_Chart!A7818)-7461)&lt;=(SUM(#REF!)/SUM(#REF!)*1000+1)),((ROW(Kutools_Chart!A7818)-7461)&gt;=(SUM(#REF!)/SUM(#REF!)*1000+1))),#REF!,NA())</f>
        <v>#REF!</v>
      </c>
      <c r="K7818" s="3" t="e">
        <f>IF(AND(((ROW(Kutools_Chart!A7818)-7461)&lt;=(SUM(#REF!)/SUM(#REF!)*1000+1)),((ROW(Kutools_Chart!A7818)-7461)&gt;=(SUM(#REF!)/SUM(#REF!)*1000+1))),#REF!,NA())</f>
        <v>#REF!</v>
      </c>
      <c r="L7818" s="3" t="e">
        <f>IF(AND(((ROW(Kutools_Chart!A7818)-7461)&lt;=(SUM(#REF!)/SUM(#REF!)*1000+1)),((ROW(Kutools_Chart!A7818)-7461)&gt;=(SUM(#REF!)/SUM(#REF!)*1000+1))),#REF!,NA())</f>
        <v>#REF!</v>
      </c>
      <c r="M7818" s="3" t="e">
        <f>IF(AND(((ROW(Kutools_Chart!A7818)-7461)&lt;=(SUM(#REF!)/SUM(#REF!)*1000+1)),((ROW(Kutools_Chart!A7818)-7461)&gt;=(SUM(#REF!)/SUM(#REF!)*1000+1))),#REF!,NA())</f>
        <v>#REF!</v>
      </c>
      <c r="N7818" s="3" t="e">
        <f>IF(AND(((ROW(Kutools_Chart!A7818)-7461)&lt;=(SUM(#REF!)/SUM(#REF!)*1000+1)),((ROW(Kutools_Chart!A7818)-7461)&gt;=(SUM(#REF!)/SUM(#REF!)*1000+1))),#REF!,NA())</f>
        <v>#REF!</v>
      </c>
      <c r="O7818" s="3" t="e">
        <f>IF(AND(((ROW(Kutools_Chart!A7818)-7461)&lt;=(SUM(#REF!)/SUM(#REF!)*1000+1)),((ROW(Kutools_Chart!A7818)-7461)&gt;=(SUM(#REF!)/SUM(#REF!)*1000+1))),#REF!,NA())</f>
        <v>#REF!</v>
      </c>
      <c r="P7818" s="3" t="e">
        <f>IF(AND(((ROW(Kutools_Chart!A7818)-7461)&lt;=(SUM(#REF!)/SUM(#REF!)*1000+1)),((ROW(Kutools_Chart!A7818)-7461)&gt;=(SUM(#REF!)/SUM(#REF!)*1000+1))),#REF!,NA())</f>
        <v>#REF!</v>
      </c>
      <c r="Q7818" s="3" t="e">
        <f>IF(AND(((ROW(Kutools_Chart!A7818)-7461)&lt;=(SUM(#REF!)/SUM(#REF!)*1000+1)),((ROW(Kutools_Chart!A7818)-7461)&gt;=(SUM(#REF!)/SUM(#REF!)*1000+1))),#REF!,NA())</f>
        <v>#REF!</v>
      </c>
      <c r="R7818" s="3" t="e">
        <f>IF(AND(((ROW(Kutools_Chart!A7818)-7461)&lt;=(SUM(#REF!)/SUM(#REF!)*1000+1)),((ROW(Kutools_Chart!A7818)-7461)&gt;=(SUM(#REF!)/SUM(#REF!)*1000+1))),#REF!,NA())</f>
        <v>#REF!</v>
      </c>
      <c r="S7818" s="3" t="e">
        <f>IF(AND(((ROW(Kutools_Chart!A7818)-7461)&lt;=(SUM(#REF!)/SUM(#REF!)*1000+1)),((ROW(Kutools_Chart!A7818)-7461)&gt;=(SUM(#REF!)/SUM(#REF!)*1000+1))),#REF!,NA())</f>
        <v>#REF!</v>
      </c>
      <c r="T7818" s="3" t="e">
        <f>IF(AND(((ROW(Kutools_Chart!A7818)-7461)&lt;=(SUM(#REF!)/SUM(#REF!)*1000+1)),((ROW(Kutools_Chart!A7818)-7461)&gt;=(SUM(#REF!)/SUM(#REF!)*1000+1))),#REF!,NA())</f>
        <v>#REF!</v>
      </c>
      <c r="U7818" s="3" t="e">
        <f>IF(AND(((ROW(Kutools_Chart!A7818)-7461)&lt;=(SUM(#REF!)/SUM(#REF!)*1000+1)),((ROW(Kutools_Chart!A7818)-7461)&gt;=(SUM(#REF!)/SUM(#REF!)*1000+1))),#REF!,NA())</f>
        <v>#REF!</v>
      </c>
      <c r="V7818" s="3" t="e">
        <f>IF(AND(((ROW(Kutools_Chart!A7818)-7461)&lt;=(SUM(#REF!)/SUM(#REF!)*1000+1)),((ROW(Kutools_Chart!A7818)-7461)&gt;=(SUM(#REF!)/SUM(#REF!)*1000+1))),#REF!,NA())</f>
        <v>#REF!</v>
      </c>
      <c r="W7818" s="3" t="e">
        <f>IF(AND(((ROW(Kutools_Chart!A7818)-7461)&lt;=(SUM(#REF!)/SUM(#REF!)*1000+1)),((ROW(Kutools_Chart!A7818)-7461)&gt;=(SUM(#REF!)/SUM(#REF!)*1000+1))),#REF!,NA())</f>
        <v>#REF!</v>
      </c>
      <c r="X7818" s="3" t="e">
        <f>IF(AND(((ROW(Kutools_Chart!A7818)-7461)&lt;=(SUM(#REF!)/SUM(#REF!)*1000+1)),((ROW(Kutools_Chart!A7818)-7461)&gt;=(SUM(#REF!)/SUM(#REF!)*1000+1))),#REF!,NA())</f>
        <v>#REF!</v>
      </c>
      <c r="Y7818" s="3" t="e">
        <f>IF(AND(((ROW(Kutools_Chart!A7818)-7461)&lt;=(SUM(#REF!)/SUM(#REF!)*1000+1)),((ROW(Kutools_Chart!A7818)-7461)&gt;=(SUM(#REF!)/SUM(#REF!)*1000+1))),#REF!,NA())</f>
        <v>#REF!</v>
      </c>
    </row>
    <row r="7819" spans="1:25" x14ac:dyDescent="0.25">
      <c r="A7819" s="3" t="e">
        <f>IF((ROW(Kutools_Chart!A7819)-7461)&lt;=(#REF!/SUM(#REF!)*1000+1),#REF!,NA())</f>
        <v>#REF!</v>
      </c>
      <c r="B7819" s="3" t="e">
        <f>IF(AND(((ROW(Kutools_Chart!A7819)-7461)&lt;=(SUM(#REF!)/SUM(#REF!)*1000+1)),((ROW(Kutools_Chart!A7819)-7461)&gt;=(#REF!/SUM(#REF!)*1000+1))),#REF!,NA())</f>
        <v>#REF!</v>
      </c>
      <c r="C7819" s="3" t="e">
        <f>IF(AND(((ROW(Kutools_Chart!A7819)-7461)&lt;=(SUM(#REF!)/SUM(#REF!)*1000+1)),((ROW(Kutools_Chart!A7819)-7461)&gt;=(SUM(#REF!)/SUM(#REF!)*1000+1))),#REF!,NA())</f>
        <v>#REF!</v>
      </c>
      <c r="D7819" s="3" t="e">
        <f>IF(AND(((ROW(Kutools_Chart!A7819)-7461)&lt;=(SUM(#REF!)/SUM(#REF!)*1000+1)),((ROW(Kutools_Chart!A7819)-7461)&gt;=(SUM(#REF!)/SUM(#REF!)*1000+1))),#REF!,NA())</f>
        <v>#REF!</v>
      </c>
      <c r="E7819" s="3" t="e">
        <f>IF(AND(((ROW(Kutools_Chart!A7819)-7461)&lt;=(SUM(#REF!)/SUM(#REF!)*1000+1)),((ROW(Kutools_Chart!A7819)-7461)&gt;=(SUM(#REF!)/SUM(#REF!)*1000+1))),#REF!,NA())</f>
        <v>#REF!</v>
      </c>
      <c r="F7819" s="3" t="e">
        <f>IF(AND(((ROW(Kutools_Chart!A7819)-7461)&lt;=(SUM(#REF!)/SUM(#REF!)*1000+1)),((ROW(Kutools_Chart!A7819)-7461)&gt;=(SUM(#REF!)/SUM(#REF!)*1000+1))),#REF!,NA())</f>
        <v>#REF!</v>
      </c>
      <c r="G7819" s="3" t="e">
        <f>IF(AND(((ROW(Kutools_Chart!A7819)-7461)&lt;=(SUM(#REF!)/SUM(#REF!)*1000+1)),((ROW(Kutools_Chart!A7819)-7461)&gt;=(SUM(#REF!)/SUM(#REF!)*1000+1))),#REF!,NA())</f>
        <v>#REF!</v>
      </c>
      <c r="H7819" s="3" t="e">
        <f>IF(AND(((ROW(Kutools_Chart!A7819)-7461)&lt;=(SUM(#REF!)/SUM(#REF!)*1000+1)),((ROW(Kutools_Chart!A7819)-7461)&gt;=(SUM(#REF!)/SUM(#REF!)*1000+1))),#REF!,NA())</f>
        <v>#REF!</v>
      </c>
      <c r="I7819" s="3" t="e">
        <f>IF(AND(((ROW(Kutools_Chart!A7819)-7461)&lt;=(SUM(#REF!)/SUM(#REF!)*1000+1)),((ROW(Kutools_Chart!A7819)-7461)&gt;=(SUM(#REF!)/SUM(#REF!)*1000+1))),#REF!,NA())</f>
        <v>#REF!</v>
      </c>
      <c r="J7819" s="3" t="e">
        <f>IF(AND(((ROW(Kutools_Chart!A7819)-7461)&lt;=(SUM(#REF!)/SUM(#REF!)*1000+1)),((ROW(Kutools_Chart!A7819)-7461)&gt;=(SUM(#REF!)/SUM(#REF!)*1000+1))),#REF!,NA())</f>
        <v>#REF!</v>
      </c>
      <c r="K7819" s="3" t="e">
        <f>IF(AND(((ROW(Kutools_Chart!A7819)-7461)&lt;=(SUM(#REF!)/SUM(#REF!)*1000+1)),((ROW(Kutools_Chart!A7819)-7461)&gt;=(SUM(#REF!)/SUM(#REF!)*1000+1))),#REF!,NA())</f>
        <v>#REF!</v>
      </c>
      <c r="L7819" s="3" t="e">
        <f>IF(AND(((ROW(Kutools_Chart!A7819)-7461)&lt;=(SUM(#REF!)/SUM(#REF!)*1000+1)),((ROW(Kutools_Chart!A7819)-7461)&gt;=(SUM(#REF!)/SUM(#REF!)*1000+1))),#REF!,NA())</f>
        <v>#REF!</v>
      </c>
      <c r="M7819" s="3" t="e">
        <f>IF(AND(((ROW(Kutools_Chart!A7819)-7461)&lt;=(SUM(#REF!)/SUM(#REF!)*1000+1)),((ROW(Kutools_Chart!A7819)-7461)&gt;=(SUM(#REF!)/SUM(#REF!)*1000+1))),#REF!,NA())</f>
        <v>#REF!</v>
      </c>
      <c r="N7819" s="3" t="e">
        <f>IF(AND(((ROW(Kutools_Chart!A7819)-7461)&lt;=(SUM(#REF!)/SUM(#REF!)*1000+1)),((ROW(Kutools_Chart!A7819)-7461)&gt;=(SUM(#REF!)/SUM(#REF!)*1000+1))),#REF!,NA())</f>
        <v>#REF!</v>
      </c>
      <c r="O7819" s="3" t="e">
        <f>IF(AND(((ROW(Kutools_Chart!A7819)-7461)&lt;=(SUM(#REF!)/SUM(#REF!)*1000+1)),((ROW(Kutools_Chart!A7819)-7461)&gt;=(SUM(#REF!)/SUM(#REF!)*1000+1))),#REF!,NA())</f>
        <v>#REF!</v>
      </c>
      <c r="P7819" s="3" t="e">
        <f>IF(AND(((ROW(Kutools_Chart!A7819)-7461)&lt;=(SUM(#REF!)/SUM(#REF!)*1000+1)),((ROW(Kutools_Chart!A7819)-7461)&gt;=(SUM(#REF!)/SUM(#REF!)*1000+1))),#REF!,NA())</f>
        <v>#REF!</v>
      </c>
      <c r="Q7819" s="3" t="e">
        <f>IF(AND(((ROW(Kutools_Chart!A7819)-7461)&lt;=(SUM(#REF!)/SUM(#REF!)*1000+1)),((ROW(Kutools_Chart!A7819)-7461)&gt;=(SUM(#REF!)/SUM(#REF!)*1000+1))),#REF!,NA())</f>
        <v>#REF!</v>
      </c>
      <c r="R7819" s="3" t="e">
        <f>IF(AND(((ROW(Kutools_Chart!A7819)-7461)&lt;=(SUM(#REF!)/SUM(#REF!)*1000+1)),((ROW(Kutools_Chart!A7819)-7461)&gt;=(SUM(#REF!)/SUM(#REF!)*1000+1))),#REF!,NA())</f>
        <v>#REF!</v>
      </c>
      <c r="S7819" s="3" t="e">
        <f>IF(AND(((ROW(Kutools_Chart!A7819)-7461)&lt;=(SUM(#REF!)/SUM(#REF!)*1000+1)),((ROW(Kutools_Chart!A7819)-7461)&gt;=(SUM(#REF!)/SUM(#REF!)*1000+1))),#REF!,NA())</f>
        <v>#REF!</v>
      </c>
      <c r="T7819" s="3" t="e">
        <f>IF(AND(((ROW(Kutools_Chart!A7819)-7461)&lt;=(SUM(#REF!)/SUM(#REF!)*1000+1)),((ROW(Kutools_Chart!A7819)-7461)&gt;=(SUM(#REF!)/SUM(#REF!)*1000+1))),#REF!,NA())</f>
        <v>#REF!</v>
      </c>
      <c r="U7819" s="3" t="e">
        <f>IF(AND(((ROW(Kutools_Chart!A7819)-7461)&lt;=(SUM(#REF!)/SUM(#REF!)*1000+1)),((ROW(Kutools_Chart!A7819)-7461)&gt;=(SUM(#REF!)/SUM(#REF!)*1000+1))),#REF!,NA())</f>
        <v>#REF!</v>
      </c>
      <c r="V7819" s="3" t="e">
        <f>IF(AND(((ROW(Kutools_Chart!A7819)-7461)&lt;=(SUM(#REF!)/SUM(#REF!)*1000+1)),((ROW(Kutools_Chart!A7819)-7461)&gt;=(SUM(#REF!)/SUM(#REF!)*1000+1))),#REF!,NA())</f>
        <v>#REF!</v>
      </c>
      <c r="W7819" s="3" t="e">
        <f>IF(AND(((ROW(Kutools_Chart!A7819)-7461)&lt;=(SUM(#REF!)/SUM(#REF!)*1000+1)),((ROW(Kutools_Chart!A7819)-7461)&gt;=(SUM(#REF!)/SUM(#REF!)*1000+1))),#REF!,NA())</f>
        <v>#REF!</v>
      </c>
      <c r="X7819" s="3" t="e">
        <f>IF(AND(((ROW(Kutools_Chart!A7819)-7461)&lt;=(SUM(#REF!)/SUM(#REF!)*1000+1)),((ROW(Kutools_Chart!A7819)-7461)&gt;=(SUM(#REF!)/SUM(#REF!)*1000+1))),#REF!,NA())</f>
        <v>#REF!</v>
      </c>
      <c r="Y7819" s="3" t="e">
        <f>IF(AND(((ROW(Kutools_Chart!A7819)-7461)&lt;=(SUM(#REF!)/SUM(#REF!)*1000+1)),((ROW(Kutools_Chart!A7819)-7461)&gt;=(SUM(#REF!)/SUM(#REF!)*1000+1))),#REF!,NA())</f>
        <v>#REF!</v>
      </c>
    </row>
    <row r="7820" spans="1:25" x14ac:dyDescent="0.25">
      <c r="A7820" s="3" t="e">
        <f>IF((ROW(Kutools_Chart!A7820)-7461)&lt;=(#REF!/SUM(#REF!)*1000+1),#REF!,NA())</f>
        <v>#REF!</v>
      </c>
      <c r="B7820" s="3" t="e">
        <f>IF(AND(((ROW(Kutools_Chart!A7820)-7461)&lt;=(SUM(#REF!)/SUM(#REF!)*1000+1)),((ROW(Kutools_Chart!A7820)-7461)&gt;=(#REF!/SUM(#REF!)*1000+1))),#REF!,NA())</f>
        <v>#REF!</v>
      </c>
      <c r="C7820" s="3" t="e">
        <f>IF(AND(((ROW(Kutools_Chart!A7820)-7461)&lt;=(SUM(#REF!)/SUM(#REF!)*1000+1)),((ROW(Kutools_Chart!A7820)-7461)&gt;=(SUM(#REF!)/SUM(#REF!)*1000+1))),#REF!,NA())</f>
        <v>#REF!</v>
      </c>
      <c r="D7820" s="3" t="e">
        <f>IF(AND(((ROW(Kutools_Chart!A7820)-7461)&lt;=(SUM(#REF!)/SUM(#REF!)*1000+1)),((ROW(Kutools_Chart!A7820)-7461)&gt;=(SUM(#REF!)/SUM(#REF!)*1000+1))),#REF!,NA())</f>
        <v>#REF!</v>
      </c>
      <c r="E7820" s="3" t="e">
        <f>IF(AND(((ROW(Kutools_Chart!A7820)-7461)&lt;=(SUM(#REF!)/SUM(#REF!)*1000+1)),((ROW(Kutools_Chart!A7820)-7461)&gt;=(SUM(#REF!)/SUM(#REF!)*1000+1))),#REF!,NA())</f>
        <v>#REF!</v>
      </c>
      <c r="F7820" s="3" t="e">
        <f>IF(AND(((ROW(Kutools_Chart!A7820)-7461)&lt;=(SUM(#REF!)/SUM(#REF!)*1000+1)),((ROW(Kutools_Chart!A7820)-7461)&gt;=(SUM(#REF!)/SUM(#REF!)*1000+1))),#REF!,NA())</f>
        <v>#REF!</v>
      </c>
      <c r="G7820" s="3" t="e">
        <f>IF(AND(((ROW(Kutools_Chart!A7820)-7461)&lt;=(SUM(#REF!)/SUM(#REF!)*1000+1)),((ROW(Kutools_Chart!A7820)-7461)&gt;=(SUM(#REF!)/SUM(#REF!)*1000+1))),#REF!,NA())</f>
        <v>#REF!</v>
      </c>
      <c r="H7820" s="3" t="e">
        <f>IF(AND(((ROW(Kutools_Chart!A7820)-7461)&lt;=(SUM(#REF!)/SUM(#REF!)*1000+1)),((ROW(Kutools_Chart!A7820)-7461)&gt;=(SUM(#REF!)/SUM(#REF!)*1000+1))),#REF!,NA())</f>
        <v>#REF!</v>
      </c>
      <c r="I7820" s="3" t="e">
        <f>IF(AND(((ROW(Kutools_Chart!A7820)-7461)&lt;=(SUM(#REF!)/SUM(#REF!)*1000+1)),((ROW(Kutools_Chart!A7820)-7461)&gt;=(SUM(#REF!)/SUM(#REF!)*1000+1))),#REF!,NA())</f>
        <v>#REF!</v>
      </c>
      <c r="J7820" s="3" t="e">
        <f>IF(AND(((ROW(Kutools_Chart!A7820)-7461)&lt;=(SUM(#REF!)/SUM(#REF!)*1000+1)),((ROW(Kutools_Chart!A7820)-7461)&gt;=(SUM(#REF!)/SUM(#REF!)*1000+1))),#REF!,NA())</f>
        <v>#REF!</v>
      </c>
      <c r="K7820" s="3" t="e">
        <f>IF(AND(((ROW(Kutools_Chart!A7820)-7461)&lt;=(SUM(#REF!)/SUM(#REF!)*1000+1)),((ROW(Kutools_Chart!A7820)-7461)&gt;=(SUM(#REF!)/SUM(#REF!)*1000+1))),#REF!,NA())</f>
        <v>#REF!</v>
      </c>
      <c r="L7820" s="3" t="e">
        <f>IF(AND(((ROW(Kutools_Chart!A7820)-7461)&lt;=(SUM(#REF!)/SUM(#REF!)*1000+1)),((ROW(Kutools_Chart!A7820)-7461)&gt;=(SUM(#REF!)/SUM(#REF!)*1000+1))),#REF!,NA())</f>
        <v>#REF!</v>
      </c>
      <c r="M7820" s="3" t="e">
        <f>IF(AND(((ROW(Kutools_Chart!A7820)-7461)&lt;=(SUM(#REF!)/SUM(#REF!)*1000+1)),((ROW(Kutools_Chart!A7820)-7461)&gt;=(SUM(#REF!)/SUM(#REF!)*1000+1))),#REF!,NA())</f>
        <v>#REF!</v>
      </c>
      <c r="N7820" s="3" t="e">
        <f>IF(AND(((ROW(Kutools_Chart!A7820)-7461)&lt;=(SUM(#REF!)/SUM(#REF!)*1000+1)),((ROW(Kutools_Chart!A7820)-7461)&gt;=(SUM(#REF!)/SUM(#REF!)*1000+1))),#REF!,NA())</f>
        <v>#REF!</v>
      </c>
      <c r="O7820" s="3" t="e">
        <f>IF(AND(((ROW(Kutools_Chart!A7820)-7461)&lt;=(SUM(#REF!)/SUM(#REF!)*1000+1)),((ROW(Kutools_Chart!A7820)-7461)&gt;=(SUM(#REF!)/SUM(#REF!)*1000+1))),#REF!,NA())</f>
        <v>#REF!</v>
      </c>
      <c r="P7820" s="3" t="e">
        <f>IF(AND(((ROW(Kutools_Chart!A7820)-7461)&lt;=(SUM(#REF!)/SUM(#REF!)*1000+1)),((ROW(Kutools_Chart!A7820)-7461)&gt;=(SUM(#REF!)/SUM(#REF!)*1000+1))),#REF!,NA())</f>
        <v>#REF!</v>
      </c>
      <c r="Q7820" s="3" t="e">
        <f>IF(AND(((ROW(Kutools_Chart!A7820)-7461)&lt;=(SUM(#REF!)/SUM(#REF!)*1000+1)),((ROW(Kutools_Chart!A7820)-7461)&gt;=(SUM(#REF!)/SUM(#REF!)*1000+1))),#REF!,NA())</f>
        <v>#REF!</v>
      </c>
      <c r="R7820" s="3" t="e">
        <f>IF(AND(((ROW(Kutools_Chart!A7820)-7461)&lt;=(SUM(#REF!)/SUM(#REF!)*1000+1)),((ROW(Kutools_Chart!A7820)-7461)&gt;=(SUM(#REF!)/SUM(#REF!)*1000+1))),#REF!,NA())</f>
        <v>#REF!</v>
      </c>
      <c r="S7820" s="3" t="e">
        <f>IF(AND(((ROW(Kutools_Chart!A7820)-7461)&lt;=(SUM(#REF!)/SUM(#REF!)*1000+1)),((ROW(Kutools_Chart!A7820)-7461)&gt;=(SUM(#REF!)/SUM(#REF!)*1000+1))),#REF!,NA())</f>
        <v>#REF!</v>
      </c>
      <c r="T7820" s="3" t="e">
        <f>IF(AND(((ROW(Kutools_Chart!A7820)-7461)&lt;=(SUM(#REF!)/SUM(#REF!)*1000+1)),((ROW(Kutools_Chart!A7820)-7461)&gt;=(SUM(#REF!)/SUM(#REF!)*1000+1))),#REF!,NA())</f>
        <v>#REF!</v>
      </c>
      <c r="U7820" s="3" t="e">
        <f>IF(AND(((ROW(Kutools_Chart!A7820)-7461)&lt;=(SUM(#REF!)/SUM(#REF!)*1000+1)),((ROW(Kutools_Chart!A7820)-7461)&gt;=(SUM(#REF!)/SUM(#REF!)*1000+1))),#REF!,NA())</f>
        <v>#REF!</v>
      </c>
      <c r="V7820" s="3" t="e">
        <f>IF(AND(((ROW(Kutools_Chart!A7820)-7461)&lt;=(SUM(#REF!)/SUM(#REF!)*1000+1)),((ROW(Kutools_Chart!A7820)-7461)&gt;=(SUM(#REF!)/SUM(#REF!)*1000+1))),#REF!,NA())</f>
        <v>#REF!</v>
      </c>
      <c r="W7820" s="3" t="e">
        <f>IF(AND(((ROW(Kutools_Chart!A7820)-7461)&lt;=(SUM(#REF!)/SUM(#REF!)*1000+1)),((ROW(Kutools_Chart!A7820)-7461)&gt;=(SUM(#REF!)/SUM(#REF!)*1000+1))),#REF!,NA())</f>
        <v>#REF!</v>
      </c>
      <c r="X7820" s="3" t="e">
        <f>IF(AND(((ROW(Kutools_Chart!A7820)-7461)&lt;=(SUM(#REF!)/SUM(#REF!)*1000+1)),((ROW(Kutools_Chart!A7820)-7461)&gt;=(SUM(#REF!)/SUM(#REF!)*1000+1))),#REF!,NA())</f>
        <v>#REF!</v>
      </c>
      <c r="Y7820" s="3" t="e">
        <f>IF(AND(((ROW(Kutools_Chart!A7820)-7461)&lt;=(SUM(#REF!)/SUM(#REF!)*1000+1)),((ROW(Kutools_Chart!A7820)-7461)&gt;=(SUM(#REF!)/SUM(#REF!)*1000+1))),#REF!,NA())</f>
        <v>#REF!</v>
      </c>
    </row>
    <row r="7821" spans="1:25" x14ac:dyDescent="0.25">
      <c r="A7821" s="3" t="e">
        <f>IF((ROW(Kutools_Chart!A7821)-7461)&lt;=(#REF!/SUM(#REF!)*1000+1),#REF!,NA())</f>
        <v>#REF!</v>
      </c>
      <c r="B7821" s="3" t="e">
        <f>IF(AND(((ROW(Kutools_Chart!A7821)-7461)&lt;=(SUM(#REF!)/SUM(#REF!)*1000+1)),((ROW(Kutools_Chart!A7821)-7461)&gt;=(#REF!/SUM(#REF!)*1000+1))),#REF!,NA())</f>
        <v>#REF!</v>
      </c>
      <c r="C7821" s="3" t="e">
        <f>IF(AND(((ROW(Kutools_Chart!A7821)-7461)&lt;=(SUM(#REF!)/SUM(#REF!)*1000+1)),((ROW(Kutools_Chart!A7821)-7461)&gt;=(SUM(#REF!)/SUM(#REF!)*1000+1))),#REF!,NA())</f>
        <v>#REF!</v>
      </c>
      <c r="D7821" s="3" t="e">
        <f>IF(AND(((ROW(Kutools_Chart!A7821)-7461)&lt;=(SUM(#REF!)/SUM(#REF!)*1000+1)),((ROW(Kutools_Chart!A7821)-7461)&gt;=(SUM(#REF!)/SUM(#REF!)*1000+1))),#REF!,NA())</f>
        <v>#REF!</v>
      </c>
      <c r="E7821" s="3" t="e">
        <f>IF(AND(((ROW(Kutools_Chart!A7821)-7461)&lt;=(SUM(#REF!)/SUM(#REF!)*1000+1)),((ROW(Kutools_Chart!A7821)-7461)&gt;=(SUM(#REF!)/SUM(#REF!)*1000+1))),#REF!,NA())</f>
        <v>#REF!</v>
      </c>
      <c r="F7821" s="3" t="e">
        <f>IF(AND(((ROW(Kutools_Chart!A7821)-7461)&lt;=(SUM(#REF!)/SUM(#REF!)*1000+1)),((ROW(Kutools_Chart!A7821)-7461)&gt;=(SUM(#REF!)/SUM(#REF!)*1000+1))),#REF!,NA())</f>
        <v>#REF!</v>
      </c>
      <c r="G7821" s="3" t="e">
        <f>IF(AND(((ROW(Kutools_Chart!A7821)-7461)&lt;=(SUM(#REF!)/SUM(#REF!)*1000+1)),((ROW(Kutools_Chart!A7821)-7461)&gt;=(SUM(#REF!)/SUM(#REF!)*1000+1))),#REF!,NA())</f>
        <v>#REF!</v>
      </c>
      <c r="H7821" s="3" t="e">
        <f>IF(AND(((ROW(Kutools_Chart!A7821)-7461)&lt;=(SUM(#REF!)/SUM(#REF!)*1000+1)),((ROW(Kutools_Chart!A7821)-7461)&gt;=(SUM(#REF!)/SUM(#REF!)*1000+1))),#REF!,NA())</f>
        <v>#REF!</v>
      </c>
      <c r="I7821" s="3" t="e">
        <f>IF(AND(((ROW(Kutools_Chart!A7821)-7461)&lt;=(SUM(#REF!)/SUM(#REF!)*1000+1)),((ROW(Kutools_Chart!A7821)-7461)&gt;=(SUM(#REF!)/SUM(#REF!)*1000+1))),#REF!,NA())</f>
        <v>#REF!</v>
      </c>
      <c r="J7821" s="3" t="e">
        <f>IF(AND(((ROW(Kutools_Chart!A7821)-7461)&lt;=(SUM(#REF!)/SUM(#REF!)*1000+1)),((ROW(Kutools_Chart!A7821)-7461)&gt;=(SUM(#REF!)/SUM(#REF!)*1000+1))),#REF!,NA())</f>
        <v>#REF!</v>
      </c>
      <c r="K7821" s="3" t="e">
        <f>IF(AND(((ROW(Kutools_Chart!A7821)-7461)&lt;=(SUM(#REF!)/SUM(#REF!)*1000+1)),((ROW(Kutools_Chart!A7821)-7461)&gt;=(SUM(#REF!)/SUM(#REF!)*1000+1))),#REF!,NA())</f>
        <v>#REF!</v>
      </c>
      <c r="L7821" s="3" t="e">
        <f>IF(AND(((ROW(Kutools_Chart!A7821)-7461)&lt;=(SUM(#REF!)/SUM(#REF!)*1000+1)),((ROW(Kutools_Chart!A7821)-7461)&gt;=(SUM(#REF!)/SUM(#REF!)*1000+1))),#REF!,NA())</f>
        <v>#REF!</v>
      </c>
      <c r="M7821" s="3" t="e">
        <f>IF(AND(((ROW(Kutools_Chart!A7821)-7461)&lt;=(SUM(#REF!)/SUM(#REF!)*1000+1)),((ROW(Kutools_Chart!A7821)-7461)&gt;=(SUM(#REF!)/SUM(#REF!)*1000+1))),#REF!,NA())</f>
        <v>#REF!</v>
      </c>
      <c r="N7821" s="3" t="e">
        <f>IF(AND(((ROW(Kutools_Chart!A7821)-7461)&lt;=(SUM(#REF!)/SUM(#REF!)*1000+1)),((ROW(Kutools_Chart!A7821)-7461)&gt;=(SUM(#REF!)/SUM(#REF!)*1000+1))),#REF!,NA())</f>
        <v>#REF!</v>
      </c>
      <c r="O7821" s="3" t="e">
        <f>IF(AND(((ROW(Kutools_Chart!A7821)-7461)&lt;=(SUM(#REF!)/SUM(#REF!)*1000+1)),((ROW(Kutools_Chart!A7821)-7461)&gt;=(SUM(#REF!)/SUM(#REF!)*1000+1))),#REF!,NA())</f>
        <v>#REF!</v>
      </c>
      <c r="P7821" s="3" t="e">
        <f>IF(AND(((ROW(Kutools_Chart!A7821)-7461)&lt;=(SUM(#REF!)/SUM(#REF!)*1000+1)),((ROW(Kutools_Chart!A7821)-7461)&gt;=(SUM(#REF!)/SUM(#REF!)*1000+1))),#REF!,NA())</f>
        <v>#REF!</v>
      </c>
      <c r="Q7821" s="3" t="e">
        <f>IF(AND(((ROW(Kutools_Chart!A7821)-7461)&lt;=(SUM(#REF!)/SUM(#REF!)*1000+1)),((ROW(Kutools_Chart!A7821)-7461)&gt;=(SUM(#REF!)/SUM(#REF!)*1000+1))),#REF!,NA())</f>
        <v>#REF!</v>
      </c>
      <c r="R7821" s="3" t="e">
        <f>IF(AND(((ROW(Kutools_Chart!A7821)-7461)&lt;=(SUM(#REF!)/SUM(#REF!)*1000+1)),((ROW(Kutools_Chart!A7821)-7461)&gt;=(SUM(#REF!)/SUM(#REF!)*1000+1))),#REF!,NA())</f>
        <v>#REF!</v>
      </c>
      <c r="S7821" s="3" t="e">
        <f>IF(AND(((ROW(Kutools_Chart!A7821)-7461)&lt;=(SUM(#REF!)/SUM(#REF!)*1000+1)),((ROW(Kutools_Chart!A7821)-7461)&gt;=(SUM(#REF!)/SUM(#REF!)*1000+1))),#REF!,NA())</f>
        <v>#REF!</v>
      </c>
      <c r="T7821" s="3" t="e">
        <f>IF(AND(((ROW(Kutools_Chart!A7821)-7461)&lt;=(SUM(#REF!)/SUM(#REF!)*1000+1)),((ROW(Kutools_Chart!A7821)-7461)&gt;=(SUM(#REF!)/SUM(#REF!)*1000+1))),#REF!,NA())</f>
        <v>#REF!</v>
      </c>
      <c r="U7821" s="3" t="e">
        <f>IF(AND(((ROW(Kutools_Chart!A7821)-7461)&lt;=(SUM(#REF!)/SUM(#REF!)*1000+1)),((ROW(Kutools_Chart!A7821)-7461)&gt;=(SUM(#REF!)/SUM(#REF!)*1000+1))),#REF!,NA())</f>
        <v>#REF!</v>
      </c>
      <c r="V7821" s="3" t="e">
        <f>IF(AND(((ROW(Kutools_Chart!A7821)-7461)&lt;=(SUM(#REF!)/SUM(#REF!)*1000+1)),((ROW(Kutools_Chart!A7821)-7461)&gt;=(SUM(#REF!)/SUM(#REF!)*1000+1))),#REF!,NA())</f>
        <v>#REF!</v>
      </c>
      <c r="W7821" s="3" t="e">
        <f>IF(AND(((ROW(Kutools_Chart!A7821)-7461)&lt;=(SUM(#REF!)/SUM(#REF!)*1000+1)),((ROW(Kutools_Chart!A7821)-7461)&gt;=(SUM(#REF!)/SUM(#REF!)*1000+1))),#REF!,NA())</f>
        <v>#REF!</v>
      </c>
      <c r="X7821" s="3" t="e">
        <f>IF(AND(((ROW(Kutools_Chart!A7821)-7461)&lt;=(SUM(#REF!)/SUM(#REF!)*1000+1)),((ROW(Kutools_Chart!A7821)-7461)&gt;=(SUM(#REF!)/SUM(#REF!)*1000+1))),#REF!,NA())</f>
        <v>#REF!</v>
      </c>
      <c r="Y7821" s="3" t="e">
        <f>IF(AND(((ROW(Kutools_Chart!A7821)-7461)&lt;=(SUM(#REF!)/SUM(#REF!)*1000+1)),((ROW(Kutools_Chart!A7821)-7461)&gt;=(SUM(#REF!)/SUM(#REF!)*1000+1))),#REF!,NA())</f>
        <v>#REF!</v>
      </c>
    </row>
    <row r="7822" spans="1:25" x14ac:dyDescent="0.25">
      <c r="A7822" s="3" t="e">
        <f>IF((ROW(Kutools_Chart!A7822)-7461)&lt;=(#REF!/SUM(#REF!)*1000+1),#REF!,NA())</f>
        <v>#REF!</v>
      </c>
      <c r="B7822" s="3" t="e">
        <f>IF(AND(((ROW(Kutools_Chart!A7822)-7461)&lt;=(SUM(#REF!)/SUM(#REF!)*1000+1)),((ROW(Kutools_Chart!A7822)-7461)&gt;=(#REF!/SUM(#REF!)*1000+1))),#REF!,NA())</f>
        <v>#REF!</v>
      </c>
      <c r="C7822" s="3" t="e">
        <f>IF(AND(((ROW(Kutools_Chart!A7822)-7461)&lt;=(SUM(#REF!)/SUM(#REF!)*1000+1)),((ROW(Kutools_Chart!A7822)-7461)&gt;=(SUM(#REF!)/SUM(#REF!)*1000+1))),#REF!,NA())</f>
        <v>#REF!</v>
      </c>
      <c r="D7822" s="3" t="e">
        <f>IF(AND(((ROW(Kutools_Chart!A7822)-7461)&lt;=(SUM(#REF!)/SUM(#REF!)*1000+1)),((ROW(Kutools_Chart!A7822)-7461)&gt;=(SUM(#REF!)/SUM(#REF!)*1000+1))),#REF!,NA())</f>
        <v>#REF!</v>
      </c>
      <c r="E7822" s="3" t="e">
        <f>IF(AND(((ROW(Kutools_Chart!A7822)-7461)&lt;=(SUM(#REF!)/SUM(#REF!)*1000+1)),((ROW(Kutools_Chart!A7822)-7461)&gt;=(SUM(#REF!)/SUM(#REF!)*1000+1))),#REF!,NA())</f>
        <v>#REF!</v>
      </c>
      <c r="F7822" s="3" t="e">
        <f>IF(AND(((ROW(Kutools_Chart!A7822)-7461)&lt;=(SUM(#REF!)/SUM(#REF!)*1000+1)),((ROW(Kutools_Chart!A7822)-7461)&gt;=(SUM(#REF!)/SUM(#REF!)*1000+1))),#REF!,NA())</f>
        <v>#REF!</v>
      </c>
      <c r="G7822" s="3" t="e">
        <f>IF(AND(((ROW(Kutools_Chart!A7822)-7461)&lt;=(SUM(#REF!)/SUM(#REF!)*1000+1)),((ROW(Kutools_Chart!A7822)-7461)&gt;=(SUM(#REF!)/SUM(#REF!)*1000+1))),#REF!,NA())</f>
        <v>#REF!</v>
      </c>
      <c r="H7822" s="3" t="e">
        <f>IF(AND(((ROW(Kutools_Chart!A7822)-7461)&lt;=(SUM(#REF!)/SUM(#REF!)*1000+1)),((ROW(Kutools_Chart!A7822)-7461)&gt;=(SUM(#REF!)/SUM(#REF!)*1000+1))),#REF!,NA())</f>
        <v>#REF!</v>
      </c>
      <c r="I7822" s="3" t="e">
        <f>IF(AND(((ROW(Kutools_Chart!A7822)-7461)&lt;=(SUM(#REF!)/SUM(#REF!)*1000+1)),((ROW(Kutools_Chart!A7822)-7461)&gt;=(SUM(#REF!)/SUM(#REF!)*1000+1))),#REF!,NA())</f>
        <v>#REF!</v>
      </c>
      <c r="J7822" s="3" t="e">
        <f>IF(AND(((ROW(Kutools_Chart!A7822)-7461)&lt;=(SUM(#REF!)/SUM(#REF!)*1000+1)),((ROW(Kutools_Chart!A7822)-7461)&gt;=(SUM(#REF!)/SUM(#REF!)*1000+1))),#REF!,NA())</f>
        <v>#REF!</v>
      </c>
      <c r="K7822" s="3" t="e">
        <f>IF(AND(((ROW(Kutools_Chart!A7822)-7461)&lt;=(SUM(#REF!)/SUM(#REF!)*1000+1)),((ROW(Kutools_Chart!A7822)-7461)&gt;=(SUM(#REF!)/SUM(#REF!)*1000+1))),#REF!,NA())</f>
        <v>#REF!</v>
      </c>
      <c r="L7822" s="3" t="e">
        <f>IF(AND(((ROW(Kutools_Chart!A7822)-7461)&lt;=(SUM(#REF!)/SUM(#REF!)*1000+1)),((ROW(Kutools_Chart!A7822)-7461)&gt;=(SUM(#REF!)/SUM(#REF!)*1000+1))),#REF!,NA())</f>
        <v>#REF!</v>
      </c>
      <c r="M7822" s="3" t="e">
        <f>IF(AND(((ROW(Kutools_Chart!A7822)-7461)&lt;=(SUM(#REF!)/SUM(#REF!)*1000+1)),((ROW(Kutools_Chart!A7822)-7461)&gt;=(SUM(#REF!)/SUM(#REF!)*1000+1))),#REF!,NA())</f>
        <v>#REF!</v>
      </c>
      <c r="N7822" s="3" t="e">
        <f>IF(AND(((ROW(Kutools_Chart!A7822)-7461)&lt;=(SUM(#REF!)/SUM(#REF!)*1000+1)),((ROW(Kutools_Chart!A7822)-7461)&gt;=(SUM(#REF!)/SUM(#REF!)*1000+1))),#REF!,NA())</f>
        <v>#REF!</v>
      </c>
      <c r="O7822" s="3" t="e">
        <f>IF(AND(((ROW(Kutools_Chart!A7822)-7461)&lt;=(SUM(#REF!)/SUM(#REF!)*1000+1)),((ROW(Kutools_Chart!A7822)-7461)&gt;=(SUM(#REF!)/SUM(#REF!)*1000+1))),#REF!,NA())</f>
        <v>#REF!</v>
      </c>
      <c r="P7822" s="3" t="e">
        <f>IF(AND(((ROW(Kutools_Chart!A7822)-7461)&lt;=(SUM(#REF!)/SUM(#REF!)*1000+1)),((ROW(Kutools_Chart!A7822)-7461)&gt;=(SUM(#REF!)/SUM(#REF!)*1000+1))),#REF!,NA())</f>
        <v>#REF!</v>
      </c>
      <c r="Q7822" s="3" t="e">
        <f>IF(AND(((ROW(Kutools_Chart!A7822)-7461)&lt;=(SUM(#REF!)/SUM(#REF!)*1000+1)),((ROW(Kutools_Chart!A7822)-7461)&gt;=(SUM(#REF!)/SUM(#REF!)*1000+1))),#REF!,NA())</f>
        <v>#REF!</v>
      </c>
      <c r="R7822" s="3" t="e">
        <f>IF(AND(((ROW(Kutools_Chart!A7822)-7461)&lt;=(SUM(#REF!)/SUM(#REF!)*1000+1)),((ROW(Kutools_Chart!A7822)-7461)&gt;=(SUM(#REF!)/SUM(#REF!)*1000+1))),#REF!,NA())</f>
        <v>#REF!</v>
      </c>
      <c r="S7822" s="3" t="e">
        <f>IF(AND(((ROW(Kutools_Chart!A7822)-7461)&lt;=(SUM(#REF!)/SUM(#REF!)*1000+1)),((ROW(Kutools_Chart!A7822)-7461)&gt;=(SUM(#REF!)/SUM(#REF!)*1000+1))),#REF!,NA())</f>
        <v>#REF!</v>
      </c>
      <c r="T7822" s="3" t="e">
        <f>IF(AND(((ROW(Kutools_Chart!A7822)-7461)&lt;=(SUM(#REF!)/SUM(#REF!)*1000+1)),((ROW(Kutools_Chart!A7822)-7461)&gt;=(SUM(#REF!)/SUM(#REF!)*1000+1))),#REF!,NA())</f>
        <v>#REF!</v>
      </c>
      <c r="U7822" s="3" t="e">
        <f>IF(AND(((ROW(Kutools_Chart!A7822)-7461)&lt;=(SUM(#REF!)/SUM(#REF!)*1000+1)),((ROW(Kutools_Chart!A7822)-7461)&gt;=(SUM(#REF!)/SUM(#REF!)*1000+1))),#REF!,NA())</f>
        <v>#REF!</v>
      </c>
      <c r="V7822" s="3" t="e">
        <f>IF(AND(((ROW(Kutools_Chart!A7822)-7461)&lt;=(SUM(#REF!)/SUM(#REF!)*1000+1)),((ROW(Kutools_Chart!A7822)-7461)&gt;=(SUM(#REF!)/SUM(#REF!)*1000+1))),#REF!,NA())</f>
        <v>#REF!</v>
      </c>
      <c r="W7822" s="3" t="e">
        <f>IF(AND(((ROW(Kutools_Chart!A7822)-7461)&lt;=(SUM(#REF!)/SUM(#REF!)*1000+1)),((ROW(Kutools_Chart!A7822)-7461)&gt;=(SUM(#REF!)/SUM(#REF!)*1000+1))),#REF!,NA())</f>
        <v>#REF!</v>
      </c>
      <c r="X7822" s="3" t="e">
        <f>IF(AND(((ROW(Kutools_Chart!A7822)-7461)&lt;=(SUM(#REF!)/SUM(#REF!)*1000+1)),((ROW(Kutools_Chart!A7822)-7461)&gt;=(SUM(#REF!)/SUM(#REF!)*1000+1))),#REF!,NA())</f>
        <v>#REF!</v>
      </c>
      <c r="Y7822" s="3" t="e">
        <f>IF(AND(((ROW(Kutools_Chart!A7822)-7461)&lt;=(SUM(#REF!)/SUM(#REF!)*1000+1)),((ROW(Kutools_Chart!A7822)-7461)&gt;=(SUM(#REF!)/SUM(#REF!)*1000+1))),#REF!,NA())</f>
        <v>#REF!</v>
      </c>
    </row>
    <row r="7823" spans="1:25" x14ac:dyDescent="0.25">
      <c r="A7823" s="3" t="e">
        <f>IF((ROW(Kutools_Chart!A7823)-7461)&lt;=(#REF!/SUM(#REF!)*1000+1),#REF!,NA())</f>
        <v>#REF!</v>
      </c>
      <c r="B7823" s="3" t="e">
        <f>IF(AND(((ROW(Kutools_Chart!A7823)-7461)&lt;=(SUM(#REF!)/SUM(#REF!)*1000+1)),((ROW(Kutools_Chart!A7823)-7461)&gt;=(#REF!/SUM(#REF!)*1000+1))),#REF!,NA())</f>
        <v>#REF!</v>
      </c>
      <c r="C7823" s="3" t="e">
        <f>IF(AND(((ROW(Kutools_Chart!A7823)-7461)&lt;=(SUM(#REF!)/SUM(#REF!)*1000+1)),((ROW(Kutools_Chart!A7823)-7461)&gt;=(SUM(#REF!)/SUM(#REF!)*1000+1))),#REF!,NA())</f>
        <v>#REF!</v>
      </c>
      <c r="D7823" s="3" t="e">
        <f>IF(AND(((ROW(Kutools_Chart!A7823)-7461)&lt;=(SUM(#REF!)/SUM(#REF!)*1000+1)),((ROW(Kutools_Chart!A7823)-7461)&gt;=(SUM(#REF!)/SUM(#REF!)*1000+1))),#REF!,NA())</f>
        <v>#REF!</v>
      </c>
      <c r="E7823" s="3" t="e">
        <f>IF(AND(((ROW(Kutools_Chart!A7823)-7461)&lt;=(SUM(#REF!)/SUM(#REF!)*1000+1)),((ROW(Kutools_Chart!A7823)-7461)&gt;=(SUM(#REF!)/SUM(#REF!)*1000+1))),#REF!,NA())</f>
        <v>#REF!</v>
      </c>
      <c r="F7823" s="3" t="e">
        <f>IF(AND(((ROW(Kutools_Chart!A7823)-7461)&lt;=(SUM(#REF!)/SUM(#REF!)*1000+1)),((ROW(Kutools_Chart!A7823)-7461)&gt;=(SUM(#REF!)/SUM(#REF!)*1000+1))),#REF!,NA())</f>
        <v>#REF!</v>
      </c>
      <c r="G7823" s="3" t="e">
        <f>IF(AND(((ROW(Kutools_Chart!A7823)-7461)&lt;=(SUM(#REF!)/SUM(#REF!)*1000+1)),((ROW(Kutools_Chart!A7823)-7461)&gt;=(SUM(#REF!)/SUM(#REF!)*1000+1))),#REF!,NA())</f>
        <v>#REF!</v>
      </c>
      <c r="H7823" s="3" t="e">
        <f>IF(AND(((ROW(Kutools_Chart!A7823)-7461)&lt;=(SUM(#REF!)/SUM(#REF!)*1000+1)),((ROW(Kutools_Chart!A7823)-7461)&gt;=(SUM(#REF!)/SUM(#REF!)*1000+1))),#REF!,NA())</f>
        <v>#REF!</v>
      </c>
      <c r="I7823" s="3" t="e">
        <f>IF(AND(((ROW(Kutools_Chart!A7823)-7461)&lt;=(SUM(#REF!)/SUM(#REF!)*1000+1)),((ROW(Kutools_Chart!A7823)-7461)&gt;=(SUM(#REF!)/SUM(#REF!)*1000+1))),#REF!,NA())</f>
        <v>#REF!</v>
      </c>
      <c r="J7823" s="3" t="e">
        <f>IF(AND(((ROW(Kutools_Chart!A7823)-7461)&lt;=(SUM(#REF!)/SUM(#REF!)*1000+1)),((ROW(Kutools_Chart!A7823)-7461)&gt;=(SUM(#REF!)/SUM(#REF!)*1000+1))),#REF!,NA())</f>
        <v>#REF!</v>
      </c>
      <c r="K7823" s="3" t="e">
        <f>IF(AND(((ROW(Kutools_Chart!A7823)-7461)&lt;=(SUM(#REF!)/SUM(#REF!)*1000+1)),((ROW(Kutools_Chart!A7823)-7461)&gt;=(SUM(#REF!)/SUM(#REF!)*1000+1))),#REF!,NA())</f>
        <v>#REF!</v>
      </c>
      <c r="L7823" s="3" t="e">
        <f>IF(AND(((ROW(Kutools_Chart!A7823)-7461)&lt;=(SUM(#REF!)/SUM(#REF!)*1000+1)),((ROW(Kutools_Chart!A7823)-7461)&gt;=(SUM(#REF!)/SUM(#REF!)*1000+1))),#REF!,NA())</f>
        <v>#REF!</v>
      </c>
      <c r="M7823" s="3" t="e">
        <f>IF(AND(((ROW(Kutools_Chart!A7823)-7461)&lt;=(SUM(#REF!)/SUM(#REF!)*1000+1)),((ROW(Kutools_Chart!A7823)-7461)&gt;=(SUM(#REF!)/SUM(#REF!)*1000+1))),#REF!,NA())</f>
        <v>#REF!</v>
      </c>
      <c r="N7823" s="3" t="e">
        <f>IF(AND(((ROW(Kutools_Chart!A7823)-7461)&lt;=(SUM(#REF!)/SUM(#REF!)*1000+1)),((ROW(Kutools_Chart!A7823)-7461)&gt;=(SUM(#REF!)/SUM(#REF!)*1000+1))),#REF!,NA())</f>
        <v>#REF!</v>
      </c>
      <c r="O7823" s="3" t="e">
        <f>IF(AND(((ROW(Kutools_Chart!A7823)-7461)&lt;=(SUM(#REF!)/SUM(#REF!)*1000+1)),((ROW(Kutools_Chart!A7823)-7461)&gt;=(SUM(#REF!)/SUM(#REF!)*1000+1))),#REF!,NA())</f>
        <v>#REF!</v>
      </c>
      <c r="P7823" s="3" t="e">
        <f>IF(AND(((ROW(Kutools_Chart!A7823)-7461)&lt;=(SUM(#REF!)/SUM(#REF!)*1000+1)),((ROW(Kutools_Chart!A7823)-7461)&gt;=(SUM(#REF!)/SUM(#REF!)*1000+1))),#REF!,NA())</f>
        <v>#REF!</v>
      </c>
      <c r="Q7823" s="3" t="e">
        <f>IF(AND(((ROW(Kutools_Chart!A7823)-7461)&lt;=(SUM(#REF!)/SUM(#REF!)*1000+1)),((ROW(Kutools_Chart!A7823)-7461)&gt;=(SUM(#REF!)/SUM(#REF!)*1000+1))),#REF!,NA())</f>
        <v>#REF!</v>
      </c>
      <c r="R7823" s="3" t="e">
        <f>IF(AND(((ROW(Kutools_Chart!A7823)-7461)&lt;=(SUM(#REF!)/SUM(#REF!)*1000+1)),((ROW(Kutools_Chart!A7823)-7461)&gt;=(SUM(#REF!)/SUM(#REF!)*1000+1))),#REF!,NA())</f>
        <v>#REF!</v>
      </c>
      <c r="S7823" s="3" t="e">
        <f>IF(AND(((ROW(Kutools_Chart!A7823)-7461)&lt;=(SUM(#REF!)/SUM(#REF!)*1000+1)),((ROW(Kutools_Chart!A7823)-7461)&gt;=(SUM(#REF!)/SUM(#REF!)*1000+1))),#REF!,NA())</f>
        <v>#REF!</v>
      </c>
      <c r="T7823" s="3" t="e">
        <f>IF(AND(((ROW(Kutools_Chart!A7823)-7461)&lt;=(SUM(#REF!)/SUM(#REF!)*1000+1)),((ROW(Kutools_Chart!A7823)-7461)&gt;=(SUM(#REF!)/SUM(#REF!)*1000+1))),#REF!,NA())</f>
        <v>#REF!</v>
      </c>
      <c r="U7823" s="3" t="e">
        <f>IF(AND(((ROW(Kutools_Chart!A7823)-7461)&lt;=(SUM(#REF!)/SUM(#REF!)*1000+1)),((ROW(Kutools_Chart!A7823)-7461)&gt;=(SUM(#REF!)/SUM(#REF!)*1000+1))),#REF!,NA())</f>
        <v>#REF!</v>
      </c>
      <c r="V7823" s="3" t="e">
        <f>IF(AND(((ROW(Kutools_Chart!A7823)-7461)&lt;=(SUM(#REF!)/SUM(#REF!)*1000+1)),((ROW(Kutools_Chart!A7823)-7461)&gt;=(SUM(#REF!)/SUM(#REF!)*1000+1))),#REF!,NA())</f>
        <v>#REF!</v>
      </c>
      <c r="W7823" s="3" t="e">
        <f>IF(AND(((ROW(Kutools_Chart!A7823)-7461)&lt;=(SUM(#REF!)/SUM(#REF!)*1000+1)),((ROW(Kutools_Chart!A7823)-7461)&gt;=(SUM(#REF!)/SUM(#REF!)*1000+1))),#REF!,NA())</f>
        <v>#REF!</v>
      </c>
      <c r="X7823" s="3" t="e">
        <f>IF(AND(((ROW(Kutools_Chart!A7823)-7461)&lt;=(SUM(#REF!)/SUM(#REF!)*1000+1)),((ROW(Kutools_Chart!A7823)-7461)&gt;=(SUM(#REF!)/SUM(#REF!)*1000+1))),#REF!,NA())</f>
        <v>#REF!</v>
      </c>
      <c r="Y7823" s="3" t="e">
        <f>IF(AND(((ROW(Kutools_Chart!A7823)-7461)&lt;=(SUM(#REF!)/SUM(#REF!)*1000+1)),((ROW(Kutools_Chart!A7823)-7461)&gt;=(SUM(#REF!)/SUM(#REF!)*1000+1))),#REF!,NA())</f>
        <v>#REF!</v>
      </c>
    </row>
    <row r="7824" spans="1:25" x14ac:dyDescent="0.25">
      <c r="A7824" s="3" t="e">
        <f>IF((ROW(Kutools_Chart!A7824)-7461)&lt;=(#REF!/SUM(#REF!)*1000+1),#REF!,NA())</f>
        <v>#REF!</v>
      </c>
      <c r="B7824" s="3" t="e">
        <f>IF(AND(((ROW(Kutools_Chart!A7824)-7461)&lt;=(SUM(#REF!)/SUM(#REF!)*1000+1)),((ROW(Kutools_Chart!A7824)-7461)&gt;=(#REF!/SUM(#REF!)*1000+1))),#REF!,NA())</f>
        <v>#REF!</v>
      </c>
      <c r="C7824" s="3" t="e">
        <f>IF(AND(((ROW(Kutools_Chart!A7824)-7461)&lt;=(SUM(#REF!)/SUM(#REF!)*1000+1)),((ROW(Kutools_Chart!A7824)-7461)&gt;=(SUM(#REF!)/SUM(#REF!)*1000+1))),#REF!,NA())</f>
        <v>#REF!</v>
      </c>
      <c r="D7824" s="3" t="e">
        <f>IF(AND(((ROW(Kutools_Chart!A7824)-7461)&lt;=(SUM(#REF!)/SUM(#REF!)*1000+1)),((ROW(Kutools_Chart!A7824)-7461)&gt;=(SUM(#REF!)/SUM(#REF!)*1000+1))),#REF!,NA())</f>
        <v>#REF!</v>
      </c>
      <c r="E7824" s="3" t="e">
        <f>IF(AND(((ROW(Kutools_Chart!A7824)-7461)&lt;=(SUM(#REF!)/SUM(#REF!)*1000+1)),((ROW(Kutools_Chart!A7824)-7461)&gt;=(SUM(#REF!)/SUM(#REF!)*1000+1))),#REF!,NA())</f>
        <v>#REF!</v>
      </c>
      <c r="F7824" s="3" t="e">
        <f>IF(AND(((ROW(Kutools_Chart!A7824)-7461)&lt;=(SUM(#REF!)/SUM(#REF!)*1000+1)),((ROW(Kutools_Chart!A7824)-7461)&gt;=(SUM(#REF!)/SUM(#REF!)*1000+1))),#REF!,NA())</f>
        <v>#REF!</v>
      </c>
      <c r="G7824" s="3" t="e">
        <f>IF(AND(((ROW(Kutools_Chart!A7824)-7461)&lt;=(SUM(#REF!)/SUM(#REF!)*1000+1)),((ROW(Kutools_Chart!A7824)-7461)&gt;=(SUM(#REF!)/SUM(#REF!)*1000+1))),#REF!,NA())</f>
        <v>#REF!</v>
      </c>
      <c r="H7824" s="3" t="e">
        <f>IF(AND(((ROW(Kutools_Chart!A7824)-7461)&lt;=(SUM(#REF!)/SUM(#REF!)*1000+1)),((ROW(Kutools_Chart!A7824)-7461)&gt;=(SUM(#REF!)/SUM(#REF!)*1000+1))),#REF!,NA())</f>
        <v>#REF!</v>
      </c>
      <c r="I7824" s="3" t="e">
        <f>IF(AND(((ROW(Kutools_Chart!A7824)-7461)&lt;=(SUM(#REF!)/SUM(#REF!)*1000+1)),((ROW(Kutools_Chart!A7824)-7461)&gt;=(SUM(#REF!)/SUM(#REF!)*1000+1))),#REF!,NA())</f>
        <v>#REF!</v>
      </c>
      <c r="J7824" s="3" t="e">
        <f>IF(AND(((ROW(Kutools_Chart!A7824)-7461)&lt;=(SUM(#REF!)/SUM(#REF!)*1000+1)),((ROW(Kutools_Chart!A7824)-7461)&gt;=(SUM(#REF!)/SUM(#REF!)*1000+1))),#REF!,NA())</f>
        <v>#REF!</v>
      </c>
      <c r="K7824" s="3" t="e">
        <f>IF(AND(((ROW(Kutools_Chart!A7824)-7461)&lt;=(SUM(#REF!)/SUM(#REF!)*1000+1)),((ROW(Kutools_Chart!A7824)-7461)&gt;=(SUM(#REF!)/SUM(#REF!)*1000+1))),#REF!,NA())</f>
        <v>#REF!</v>
      </c>
      <c r="L7824" s="3" t="e">
        <f>IF(AND(((ROW(Kutools_Chart!A7824)-7461)&lt;=(SUM(#REF!)/SUM(#REF!)*1000+1)),((ROW(Kutools_Chart!A7824)-7461)&gt;=(SUM(#REF!)/SUM(#REF!)*1000+1))),#REF!,NA())</f>
        <v>#REF!</v>
      </c>
      <c r="M7824" s="3" t="e">
        <f>IF(AND(((ROW(Kutools_Chart!A7824)-7461)&lt;=(SUM(#REF!)/SUM(#REF!)*1000+1)),((ROW(Kutools_Chart!A7824)-7461)&gt;=(SUM(#REF!)/SUM(#REF!)*1000+1))),#REF!,NA())</f>
        <v>#REF!</v>
      </c>
      <c r="N7824" s="3" t="e">
        <f>IF(AND(((ROW(Kutools_Chart!A7824)-7461)&lt;=(SUM(#REF!)/SUM(#REF!)*1000+1)),((ROW(Kutools_Chart!A7824)-7461)&gt;=(SUM(#REF!)/SUM(#REF!)*1000+1))),#REF!,NA())</f>
        <v>#REF!</v>
      </c>
      <c r="O7824" s="3" t="e">
        <f>IF(AND(((ROW(Kutools_Chart!A7824)-7461)&lt;=(SUM(#REF!)/SUM(#REF!)*1000+1)),((ROW(Kutools_Chart!A7824)-7461)&gt;=(SUM(#REF!)/SUM(#REF!)*1000+1))),#REF!,NA())</f>
        <v>#REF!</v>
      </c>
      <c r="P7824" s="3" t="e">
        <f>IF(AND(((ROW(Kutools_Chart!A7824)-7461)&lt;=(SUM(#REF!)/SUM(#REF!)*1000+1)),((ROW(Kutools_Chart!A7824)-7461)&gt;=(SUM(#REF!)/SUM(#REF!)*1000+1))),#REF!,NA())</f>
        <v>#REF!</v>
      </c>
      <c r="Q7824" s="3" t="e">
        <f>IF(AND(((ROW(Kutools_Chart!A7824)-7461)&lt;=(SUM(#REF!)/SUM(#REF!)*1000+1)),((ROW(Kutools_Chart!A7824)-7461)&gt;=(SUM(#REF!)/SUM(#REF!)*1000+1))),#REF!,NA())</f>
        <v>#REF!</v>
      </c>
      <c r="R7824" s="3" t="e">
        <f>IF(AND(((ROW(Kutools_Chart!A7824)-7461)&lt;=(SUM(#REF!)/SUM(#REF!)*1000+1)),((ROW(Kutools_Chart!A7824)-7461)&gt;=(SUM(#REF!)/SUM(#REF!)*1000+1))),#REF!,NA())</f>
        <v>#REF!</v>
      </c>
      <c r="S7824" s="3" t="e">
        <f>IF(AND(((ROW(Kutools_Chart!A7824)-7461)&lt;=(SUM(#REF!)/SUM(#REF!)*1000+1)),((ROW(Kutools_Chart!A7824)-7461)&gt;=(SUM(#REF!)/SUM(#REF!)*1000+1))),#REF!,NA())</f>
        <v>#REF!</v>
      </c>
      <c r="T7824" s="3" t="e">
        <f>IF(AND(((ROW(Kutools_Chart!A7824)-7461)&lt;=(SUM(#REF!)/SUM(#REF!)*1000+1)),((ROW(Kutools_Chart!A7824)-7461)&gt;=(SUM(#REF!)/SUM(#REF!)*1000+1))),#REF!,NA())</f>
        <v>#REF!</v>
      </c>
      <c r="U7824" s="3" t="e">
        <f>IF(AND(((ROW(Kutools_Chart!A7824)-7461)&lt;=(SUM(#REF!)/SUM(#REF!)*1000+1)),((ROW(Kutools_Chart!A7824)-7461)&gt;=(SUM(#REF!)/SUM(#REF!)*1000+1))),#REF!,NA())</f>
        <v>#REF!</v>
      </c>
      <c r="V7824" s="3" t="e">
        <f>IF(AND(((ROW(Kutools_Chart!A7824)-7461)&lt;=(SUM(#REF!)/SUM(#REF!)*1000+1)),((ROW(Kutools_Chart!A7824)-7461)&gt;=(SUM(#REF!)/SUM(#REF!)*1000+1))),#REF!,NA())</f>
        <v>#REF!</v>
      </c>
      <c r="W7824" s="3" t="e">
        <f>IF(AND(((ROW(Kutools_Chart!A7824)-7461)&lt;=(SUM(#REF!)/SUM(#REF!)*1000+1)),((ROW(Kutools_Chart!A7824)-7461)&gt;=(SUM(#REF!)/SUM(#REF!)*1000+1))),#REF!,NA())</f>
        <v>#REF!</v>
      </c>
      <c r="X7824" s="3" t="e">
        <f>IF(AND(((ROW(Kutools_Chart!A7824)-7461)&lt;=(SUM(#REF!)/SUM(#REF!)*1000+1)),((ROW(Kutools_Chart!A7824)-7461)&gt;=(SUM(#REF!)/SUM(#REF!)*1000+1))),#REF!,NA())</f>
        <v>#REF!</v>
      </c>
      <c r="Y7824" s="3" t="e">
        <f>IF(AND(((ROW(Kutools_Chart!A7824)-7461)&lt;=(SUM(#REF!)/SUM(#REF!)*1000+1)),((ROW(Kutools_Chart!A7824)-7461)&gt;=(SUM(#REF!)/SUM(#REF!)*1000+1))),#REF!,NA())</f>
        <v>#REF!</v>
      </c>
    </row>
    <row r="7825" spans="1:25" x14ac:dyDescent="0.25">
      <c r="A7825" s="3" t="e">
        <f>IF((ROW(Kutools_Chart!A7825)-7461)&lt;=(#REF!/SUM(#REF!)*1000+1),#REF!,NA())</f>
        <v>#REF!</v>
      </c>
      <c r="B7825" s="3" t="e">
        <f>IF(AND(((ROW(Kutools_Chart!A7825)-7461)&lt;=(SUM(#REF!)/SUM(#REF!)*1000+1)),((ROW(Kutools_Chart!A7825)-7461)&gt;=(#REF!/SUM(#REF!)*1000+1))),#REF!,NA())</f>
        <v>#REF!</v>
      </c>
      <c r="C7825" s="3" t="e">
        <f>IF(AND(((ROW(Kutools_Chart!A7825)-7461)&lt;=(SUM(#REF!)/SUM(#REF!)*1000+1)),((ROW(Kutools_Chart!A7825)-7461)&gt;=(SUM(#REF!)/SUM(#REF!)*1000+1))),#REF!,NA())</f>
        <v>#REF!</v>
      </c>
      <c r="D7825" s="3" t="e">
        <f>IF(AND(((ROW(Kutools_Chart!A7825)-7461)&lt;=(SUM(#REF!)/SUM(#REF!)*1000+1)),((ROW(Kutools_Chart!A7825)-7461)&gt;=(SUM(#REF!)/SUM(#REF!)*1000+1))),#REF!,NA())</f>
        <v>#REF!</v>
      </c>
      <c r="E7825" s="3" t="e">
        <f>IF(AND(((ROW(Kutools_Chart!A7825)-7461)&lt;=(SUM(#REF!)/SUM(#REF!)*1000+1)),((ROW(Kutools_Chart!A7825)-7461)&gt;=(SUM(#REF!)/SUM(#REF!)*1000+1))),#REF!,NA())</f>
        <v>#REF!</v>
      </c>
      <c r="F7825" s="3" t="e">
        <f>IF(AND(((ROW(Kutools_Chart!A7825)-7461)&lt;=(SUM(#REF!)/SUM(#REF!)*1000+1)),((ROW(Kutools_Chart!A7825)-7461)&gt;=(SUM(#REF!)/SUM(#REF!)*1000+1))),#REF!,NA())</f>
        <v>#REF!</v>
      </c>
      <c r="G7825" s="3" t="e">
        <f>IF(AND(((ROW(Kutools_Chart!A7825)-7461)&lt;=(SUM(#REF!)/SUM(#REF!)*1000+1)),((ROW(Kutools_Chart!A7825)-7461)&gt;=(SUM(#REF!)/SUM(#REF!)*1000+1))),#REF!,NA())</f>
        <v>#REF!</v>
      </c>
      <c r="H7825" s="3" t="e">
        <f>IF(AND(((ROW(Kutools_Chart!A7825)-7461)&lt;=(SUM(#REF!)/SUM(#REF!)*1000+1)),((ROW(Kutools_Chart!A7825)-7461)&gt;=(SUM(#REF!)/SUM(#REF!)*1000+1))),#REF!,NA())</f>
        <v>#REF!</v>
      </c>
      <c r="I7825" s="3" t="e">
        <f>IF(AND(((ROW(Kutools_Chart!A7825)-7461)&lt;=(SUM(#REF!)/SUM(#REF!)*1000+1)),((ROW(Kutools_Chart!A7825)-7461)&gt;=(SUM(#REF!)/SUM(#REF!)*1000+1))),#REF!,NA())</f>
        <v>#REF!</v>
      </c>
      <c r="J7825" s="3" t="e">
        <f>IF(AND(((ROW(Kutools_Chart!A7825)-7461)&lt;=(SUM(#REF!)/SUM(#REF!)*1000+1)),((ROW(Kutools_Chart!A7825)-7461)&gt;=(SUM(#REF!)/SUM(#REF!)*1000+1))),#REF!,NA())</f>
        <v>#REF!</v>
      </c>
      <c r="K7825" s="3" t="e">
        <f>IF(AND(((ROW(Kutools_Chart!A7825)-7461)&lt;=(SUM(#REF!)/SUM(#REF!)*1000+1)),((ROW(Kutools_Chart!A7825)-7461)&gt;=(SUM(#REF!)/SUM(#REF!)*1000+1))),#REF!,NA())</f>
        <v>#REF!</v>
      </c>
      <c r="L7825" s="3" t="e">
        <f>IF(AND(((ROW(Kutools_Chart!A7825)-7461)&lt;=(SUM(#REF!)/SUM(#REF!)*1000+1)),((ROW(Kutools_Chart!A7825)-7461)&gt;=(SUM(#REF!)/SUM(#REF!)*1000+1))),#REF!,NA())</f>
        <v>#REF!</v>
      </c>
      <c r="M7825" s="3" t="e">
        <f>IF(AND(((ROW(Kutools_Chart!A7825)-7461)&lt;=(SUM(#REF!)/SUM(#REF!)*1000+1)),((ROW(Kutools_Chart!A7825)-7461)&gt;=(SUM(#REF!)/SUM(#REF!)*1000+1))),#REF!,NA())</f>
        <v>#REF!</v>
      </c>
      <c r="N7825" s="3" t="e">
        <f>IF(AND(((ROW(Kutools_Chart!A7825)-7461)&lt;=(SUM(#REF!)/SUM(#REF!)*1000+1)),((ROW(Kutools_Chart!A7825)-7461)&gt;=(SUM(#REF!)/SUM(#REF!)*1000+1))),#REF!,NA())</f>
        <v>#REF!</v>
      </c>
      <c r="O7825" s="3" t="e">
        <f>IF(AND(((ROW(Kutools_Chart!A7825)-7461)&lt;=(SUM(#REF!)/SUM(#REF!)*1000+1)),((ROW(Kutools_Chart!A7825)-7461)&gt;=(SUM(#REF!)/SUM(#REF!)*1000+1))),#REF!,NA())</f>
        <v>#REF!</v>
      </c>
      <c r="P7825" s="3" t="e">
        <f>IF(AND(((ROW(Kutools_Chart!A7825)-7461)&lt;=(SUM(#REF!)/SUM(#REF!)*1000+1)),((ROW(Kutools_Chart!A7825)-7461)&gt;=(SUM(#REF!)/SUM(#REF!)*1000+1))),#REF!,NA())</f>
        <v>#REF!</v>
      </c>
      <c r="Q7825" s="3" t="e">
        <f>IF(AND(((ROW(Kutools_Chart!A7825)-7461)&lt;=(SUM(#REF!)/SUM(#REF!)*1000+1)),((ROW(Kutools_Chart!A7825)-7461)&gt;=(SUM(#REF!)/SUM(#REF!)*1000+1))),#REF!,NA())</f>
        <v>#REF!</v>
      </c>
      <c r="R7825" s="3" t="e">
        <f>IF(AND(((ROW(Kutools_Chart!A7825)-7461)&lt;=(SUM(#REF!)/SUM(#REF!)*1000+1)),((ROW(Kutools_Chart!A7825)-7461)&gt;=(SUM(#REF!)/SUM(#REF!)*1000+1))),#REF!,NA())</f>
        <v>#REF!</v>
      </c>
      <c r="S7825" s="3" t="e">
        <f>IF(AND(((ROW(Kutools_Chart!A7825)-7461)&lt;=(SUM(#REF!)/SUM(#REF!)*1000+1)),((ROW(Kutools_Chart!A7825)-7461)&gt;=(SUM(#REF!)/SUM(#REF!)*1000+1))),#REF!,NA())</f>
        <v>#REF!</v>
      </c>
      <c r="T7825" s="3" t="e">
        <f>IF(AND(((ROW(Kutools_Chart!A7825)-7461)&lt;=(SUM(#REF!)/SUM(#REF!)*1000+1)),((ROW(Kutools_Chart!A7825)-7461)&gt;=(SUM(#REF!)/SUM(#REF!)*1000+1))),#REF!,NA())</f>
        <v>#REF!</v>
      </c>
      <c r="U7825" s="3" t="e">
        <f>IF(AND(((ROW(Kutools_Chart!A7825)-7461)&lt;=(SUM(#REF!)/SUM(#REF!)*1000+1)),((ROW(Kutools_Chart!A7825)-7461)&gt;=(SUM(#REF!)/SUM(#REF!)*1000+1))),#REF!,NA())</f>
        <v>#REF!</v>
      </c>
      <c r="V7825" s="3" t="e">
        <f>IF(AND(((ROW(Kutools_Chart!A7825)-7461)&lt;=(SUM(#REF!)/SUM(#REF!)*1000+1)),((ROW(Kutools_Chart!A7825)-7461)&gt;=(SUM(#REF!)/SUM(#REF!)*1000+1))),#REF!,NA())</f>
        <v>#REF!</v>
      </c>
      <c r="W7825" s="3" t="e">
        <f>IF(AND(((ROW(Kutools_Chart!A7825)-7461)&lt;=(SUM(#REF!)/SUM(#REF!)*1000+1)),((ROW(Kutools_Chart!A7825)-7461)&gt;=(SUM(#REF!)/SUM(#REF!)*1000+1))),#REF!,NA())</f>
        <v>#REF!</v>
      </c>
      <c r="X7825" s="3" t="e">
        <f>IF(AND(((ROW(Kutools_Chart!A7825)-7461)&lt;=(SUM(#REF!)/SUM(#REF!)*1000+1)),((ROW(Kutools_Chart!A7825)-7461)&gt;=(SUM(#REF!)/SUM(#REF!)*1000+1))),#REF!,NA())</f>
        <v>#REF!</v>
      </c>
      <c r="Y7825" s="3" t="e">
        <f>IF(AND(((ROW(Kutools_Chart!A7825)-7461)&lt;=(SUM(#REF!)/SUM(#REF!)*1000+1)),((ROW(Kutools_Chart!A7825)-7461)&gt;=(SUM(#REF!)/SUM(#REF!)*1000+1))),#REF!,NA())</f>
        <v>#REF!</v>
      </c>
    </row>
    <row r="7826" spans="1:25" x14ac:dyDescent="0.25">
      <c r="A7826" s="3" t="e">
        <f>IF((ROW(Kutools_Chart!A7826)-7461)&lt;=(#REF!/SUM(#REF!)*1000+1),#REF!,NA())</f>
        <v>#REF!</v>
      </c>
      <c r="B7826" s="3" t="e">
        <f>IF(AND(((ROW(Kutools_Chart!A7826)-7461)&lt;=(SUM(#REF!)/SUM(#REF!)*1000+1)),((ROW(Kutools_Chart!A7826)-7461)&gt;=(#REF!/SUM(#REF!)*1000+1))),#REF!,NA())</f>
        <v>#REF!</v>
      </c>
      <c r="C7826" s="3" t="e">
        <f>IF(AND(((ROW(Kutools_Chart!A7826)-7461)&lt;=(SUM(#REF!)/SUM(#REF!)*1000+1)),((ROW(Kutools_Chart!A7826)-7461)&gt;=(SUM(#REF!)/SUM(#REF!)*1000+1))),#REF!,NA())</f>
        <v>#REF!</v>
      </c>
      <c r="D7826" s="3" t="e">
        <f>IF(AND(((ROW(Kutools_Chart!A7826)-7461)&lt;=(SUM(#REF!)/SUM(#REF!)*1000+1)),((ROW(Kutools_Chart!A7826)-7461)&gt;=(SUM(#REF!)/SUM(#REF!)*1000+1))),#REF!,NA())</f>
        <v>#REF!</v>
      </c>
      <c r="E7826" s="3" t="e">
        <f>IF(AND(((ROW(Kutools_Chart!A7826)-7461)&lt;=(SUM(#REF!)/SUM(#REF!)*1000+1)),((ROW(Kutools_Chart!A7826)-7461)&gt;=(SUM(#REF!)/SUM(#REF!)*1000+1))),#REF!,NA())</f>
        <v>#REF!</v>
      </c>
      <c r="F7826" s="3" t="e">
        <f>IF(AND(((ROW(Kutools_Chart!A7826)-7461)&lt;=(SUM(#REF!)/SUM(#REF!)*1000+1)),((ROW(Kutools_Chart!A7826)-7461)&gt;=(SUM(#REF!)/SUM(#REF!)*1000+1))),#REF!,NA())</f>
        <v>#REF!</v>
      </c>
      <c r="G7826" s="3" t="e">
        <f>IF(AND(((ROW(Kutools_Chart!A7826)-7461)&lt;=(SUM(#REF!)/SUM(#REF!)*1000+1)),((ROW(Kutools_Chart!A7826)-7461)&gt;=(SUM(#REF!)/SUM(#REF!)*1000+1))),#REF!,NA())</f>
        <v>#REF!</v>
      </c>
      <c r="H7826" s="3" t="e">
        <f>IF(AND(((ROW(Kutools_Chart!A7826)-7461)&lt;=(SUM(#REF!)/SUM(#REF!)*1000+1)),((ROW(Kutools_Chart!A7826)-7461)&gt;=(SUM(#REF!)/SUM(#REF!)*1000+1))),#REF!,NA())</f>
        <v>#REF!</v>
      </c>
      <c r="I7826" s="3" t="e">
        <f>IF(AND(((ROW(Kutools_Chart!A7826)-7461)&lt;=(SUM(#REF!)/SUM(#REF!)*1000+1)),((ROW(Kutools_Chart!A7826)-7461)&gt;=(SUM(#REF!)/SUM(#REF!)*1000+1))),#REF!,NA())</f>
        <v>#REF!</v>
      </c>
      <c r="J7826" s="3" t="e">
        <f>IF(AND(((ROW(Kutools_Chart!A7826)-7461)&lt;=(SUM(#REF!)/SUM(#REF!)*1000+1)),((ROW(Kutools_Chart!A7826)-7461)&gt;=(SUM(#REF!)/SUM(#REF!)*1000+1))),#REF!,NA())</f>
        <v>#REF!</v>
      </c>
      <c r="K7826" s="3" t="e">
        <f>IF(AND(((ROW(Kutools_Chart!A7826)-7461)&lt;=(SUM(#REF!)/SUM(#REF!)*1000+1)),((ROW(Kutools_Chart!A7826)-7461)&gt;=(SUM(#REF!)/SUM(#REF!)*1000+1))),#REF!,NA())</f>
        <v>#REF!</v>
      </c>
      <c r="L7826" s="3" t="e">
        <f>IF(AND(((ROW(Kutools_Chart!A7826)-7461)&lt;=(SUM(#REF!)/SUM(#REF!)*1000+1)),((ROW(Kutools_Chart!A7826)-7461)&gt;=(SUM(#REF!)/SUM(#REF!)*1000+1))),#REF!,NA())</f>
        <v>#REF!</v>
      </c>
      <c r="M7826" s="3" t="e">
        <f>IF(AND(((ROW(Kutools_Chart!A7826)-7461)&lt;=(SUM(#REF!)/SUM(#REF!)*1000+1)),((ROW(Kutools_Chart!A7826)-7461)&gt;=(SUM(#REF!)/SUM(#REF!)*1000+1))),#REF!,NA())</f>
        <v>#REF!</v>
      </c>
      <c r="N7826" s="3" t="e">
        <f>IF(AND(((ROW(Kutools_Chart!A7826)-7461)&lt;=(SUM(#REF!)/SUM(#REF!)*1000+1)),((ROW(Kutools_Chart!A7826)-7461)&gt;=(SUM(#REF!)/SUM(#REF!)*1000+1))),#REF!,NA())</f>
        <v>#REF!</v>
      </c>
      <c r="O7826" s="3" t="e">
        <f>IF(AND(((ROW(Kutools_Chart!A7826)-7461)&lt;=(SUM(#REF!)/SUM(#REF!)*1000+1)),((ROW(Kutools_Chart!A7826)-7461)&gt;=(SUM(#REF!)/SUM(#REF!)*1000+1))),#REF!,NA())</f>
        <v>#REF!</v>
      </c>
      <c r="P7826" s="3" t="e">
        <f>IF(AND(((ROW(Kutools_Chart!A7826)-7461)&lt;=(SUM(#REF!)/SUM(#REF!)*1000+1)),((ROW(Kutools_Chart!A7826)-7461)&gt;=(SUM(#REF!)/SUM(#REF!)*1000+1))),#REF!,NA())</f>
        <v>#REF!</v>
      </c>
      <c r="Q7826" s="3" t="e">
        <f>IF(AND(((ROW(Kutools_Chart!A7826)-7461)&lt;=(SUM(#REF!)/SUM(#REF!)*1000+1)),((ROW(Kutools_Chart!A7826)-7461)&gt;=(SUM(#REF!)/SUM(#REF!)*1000+1))),#REF!,NA())</f>
        <v>#REF!</v>
      </c>
      <c r="R7826" s="3" t="e">
        <f>IF(AND(((ROW(Kutools_Chart!A7826)-7461)&lt;=(SUM(#REF!)/SUM(#REF!)*1000+1)),((ROW(Kutools_Chart!A7826)-7461)&gt;=(SUM(#REF!)/SUM(#REF!)*1000+1))),#REF!,NA())</f>
        <v>#REF!</v>
      </c>
      <c r="S7826" s="3" t="e">
        <f>IF(AND(((ROW(Kutools_Chart!A7826)-7461)&lt;=(SUM(#REF!)/SUM(#REF!)*1000+1)),((ROW(Kutools_Chart!A7826)-7461)&gt;=(SUM(#REF!)/SUM(#REF!)*1000+1))),#REF!,NA())</f>
        <v>#REF!</v>
      </c>
      <c r="T7826" s="3" t="e">
        <f>IF(AND(((ROW(Kutools_Chart!A7826)-7461)&lt;=(SUM(#REF!)/SUM(#REF!)*1000+1)),((ROW(Kutools_Chart!A7826)-7461)&gt;=(SUM(#REF!)/SUM(#REF!)*1000+1))),#REF!,NA())</f>
        <v>#REF!</v>
      </c>
      <c r="U7826" s="3" t="e">
        <f>IF(AND(((ROW(Kutools_Chart!A7826)-7461)&lt;=(SUM(#REF!)/SUM(#REF!)*1000+1)),((ROW(Kutools_Chart!A7826)-7461)&gt;=(SUM(#REF!)/SUM(#REF!)*1000+1))),#REF!,NA())</f>
        <v>#REF!</v>
      </c>
      <c r="V7826" s="3" t="e">
        <f>IF(AND(((ROW(Kutools_Chart!A7826)-7461)&lt;=(SUM(#REF!)/SUM(#REF!)*1000+1)),((ROW(Kutools_Chart!A7826)-7461)&gt;=(SUM(#REF!)/SUM(#REF!)*1000+1))),#REF!,NA())</f>
        <v>#REF!</v>
      </c>
      <c r="W7826" s="3" t="e">
        <f>IF(AND(((ROW(Kutools_Chart!A7826)-7461)&lt;=(SUM(#REF!)/SUM(#REF!)*1000+1)),((ROW(Kutools_Chart!A7826)-7461)&gt;=(SUM(#REF!)/SUM(#REF!)*1000+1))),#REF!,NA())</f>
        <v>#REF!</v>
      </c>
      <c r="X7826" s="3" t="e">
        <f>IF(AND(((ROW(Kutools_Chart!A7826)-7461)&lt;=(SUM(#REF!)/SUM(#REF!)*1000+1)),((ROW(Kutools_Chart!A7826)-7461)&gt;=(SUM(#REF!)/SUM(#REF!)*1000+1))),#REF!,NA())</f>
        <v>#REF!</v>
      </c>
      <c r="Y7826" s="3" t="e">
        <f>IF(AND(((ROW(Kutools_Chart!A7826)-7461)&lt;=(SUM(#REF!)/SUM(#REF!)*1000+1)),((ROW(Kutools_Chart!A7826)-7461)&gt;=(SUM(#REF!)/SUM(#REF!)*1000+1))),#REF!,NA())</f>
        <v>#REF!</v>
      </c>
    </row>
    <row r="7827" spans="1:25" x14ac:dyDescent="0.25">
      <c r="A7827" s="3" t="e">
        <f>IF((ROW(Kutools_Chart!A7827)-7461)&lt;=(#REF!/SUM(#REF!)*1000+1),#REF!,NA())</f>
        <v>#REF!</v>
      </c>
      <c r="B7827" s="3" t="e">
        <f>IF(AND(((ROW(Kutools_Chart!A7827)-7461)&lt;=(SUM(#REF!)/SUM(#REF!)*1000+1)),((ROW(Kutools_Chart!A7827)-7461)&gt;=(#REF!/SUM(#REF!)*1000+1))),#REF!,NA())</f>
        <v>#REF!</v>
      </c>
      <c r="C7827" s="3" t="e">
        <f>IF(AND(((ROW(Kutools_Chart!A7827)-7461)&lt;=(SUM(#REF!)/SUM(#REF!)*1000+1)),((ROW(Kutools_Chart!A7827)-7461)&gt;=(SUM(#REF!)/SUM(#REF!)*1000+1))),#REF!,NA())</f>
        <v>#REF!</v>
      </c>
      <c r="D7827" s="3" t="e">
        <f>IF(AND(((ROW(Kutools_Chart!A7827)-7461)&lt;=(SUM(#REF!)/SUM(#REF!)*1000+1)),((ROW(Kutools_Chart!A7827)-7461)&gt;=(SUM(#REF!)/SUM(#REF!)*1000+1))),#REF!,NA())</f>
        <v>#REF!</v>
      </c>
      <c r="E7827" s="3" t="e">
        <f>IF(AND(((ROW(Kutools_Chart!A7827)-7461)&lt;=(SUM(#REF!)/SUM(#REF!)*1000+1)),((ROW(Kutools_Chart!A7827)-7461)&gt;=(SUM(#REF!)/SUM(#REF!)*1000+1))),#REF!,NA())</f>
        <v>#REF!</v>
      </c>
      <c r="F7827" s="3" t="e">
        <f>IF(AND(((ROW(Kutools_Chart!A7827)-7461)&lt;=(SUM(#REF!)/SUM(#REF!)*1000+1)),((ROW(Kutools_Chart!A7827)-7461)&gt;=(SUM(#REF!)/SUM(#REF!)*1000+1))),#REF!,NA())</f>
        <v>#REF!</v>
      </c>
      <c r="G7827" s="3" t="e">
        <f>IF(AND(((ROW(Kutools_Chart!A7827)-7461)&lt;=(SUM(#REF!)/SUM(#REF!)*1000+1)),((ROW(Kutools_Chart!A7827)-7461)&gt;=(SUM(#REF!)/SUM(#REF!)*1000+1))),#REF!,NA())</f>
        <v>#REF!</v>
      </c>
      <c r="H7827" s="3" t="e">
        <f>IF(AND(((ROW(Kutools_Chart!A7827)-7461)&lt;=(SUM(#REF!)/SUM(#REF!)*1000+1)),((ROW(Kutools_Chart!A7827)-7461)&gt;=(SUM(#REF!)/SUM(#REF!)*1000+1))),#REF!,NA())</f>
        <v>#REF!</v>
      </c>
      <c r="I7827" s="3" t="e">
        <f>IF(AND(((ROW(Kutools_Chart!A7827)-7461)&lt;=(SUM(#REF!)/SUM(#REF!)*1000+1)),((ROW(Kutools_Chart!A7827)-7461)&gt;=(SUM(#REF!)/SUM(#REF!)*1000+1))),#REF!,NA())</f>
        <v>#REF!</v>
      </c>
      <c r="J7827" s="3" t="e">
        <f>IF(AND(((ROW(Kutools_Chart!A7827)-7461)&lt;=(SUM(#REF!)/SUM(#REF!)*1000+1)),((ROW(Kutools_Chart!A7827)-7461)&gt;=(SUM(#REF!)/SUM(#REF!)*1000+1))),#REF!,NA())</f>
        <v>#REF!</v>
      </c>
      <c r="K7827" s="3" t="e">
        <f>IF(AND(((ROW(Kutools_Chart!A7827)-7461)&lt;=(SUM(#REF!)/SUM(#REF!)*1000+1)),((ROW(Kutools_Chart!A7827)-7461)&gt;=(SUM(#REF!)/SUM(#REF!)*1000+1))),#REF!,NA())</f>
        <v>#REF!</v>
      </c>
      <c r="L7827" s="3" t="e">
        <f>IF(AND(((ROW(Kutools_Chart!A7827)-7461)&lt;=(SUM(#REF!)/SUM(#REF!)*1000+1)),((ROW(Kutools_Chart!A7827)-7461)&gt;=(SUM(#REF!)/SUM(#REF!)*1000+1))),#REF!,NA())</f>
        <v>#REF!</v>
      </c>
      <c r="M7827" s="3" t="e">
        <f>IF(AND(((ROW(Kutools_Chart!A7827)-7461)&lt;=(SUM(#REF!)/SUM(#REF!)*1000+1)),((ROW(Kutools_Chart!A7827)-7461)&gt;=(SUM(#REF!)/SUM(#REF!)*1000+1))),#REF!,NA())</f>
        <v>#REF!</v>
      </c>
      <c r="N7827" s="3" t="e">
        <f>IF(AND(((ROW(Kutools_Chart!A7827)-7461)&lt;=(SUM(#REF!)/SUM(#REF!)*1000+1)),((ROW(Kutools_Chart!A7827)-7461)&gt;=(SUM(#REF!)/SUM(#REF!)*1000+1))),#REF!,NA())</f>
        <v>#REF!</v>
      </c>
      <c r="O7827" s="3" t="e">
        <f>IF(AND(((ROW(Kutools_Chart!A7827)-7461)&lt;=(SUM(#REF!)/SUM(#REF!)*1000+1)),((ROW(Kutools_Chart!A7827)-7461)&gt;=(SUM(#REF!)/SUM(#REF!)*1000+1))),#REF!,NA())</f>
        <v>#REF!</v>
      </c>
      <c r="P7827" s="3" t="e">
        <f>IF(AND(((ROW(Kutools_Chart!A7827)-7461)&lt;=(SUM(#REF!)/SUM(#REF!)*1000+1)),((ROW(Kutools_Chart!A7827)-7461)&gt;=(SUM(#REF!)/SUM(#REF!)*1000+1))),#REF!,NA())</f>
        <v>#REF!</v>
      </c>
      <c r="Q7827" s="3" t="e">
        <f>IF(AND(((ROW(Kutools_Chart!A7827)-7461)&lt;=(SUM(#REF!)/SUM(#REF!)*1000+1)),((ROW(Kutools_Chart!A7827)-7461)&gt;=(SUM(#REF!)/SUM(#REF!)*1000+1))),#REF!,NA())</f>
        <v>#REF!</v>
      </c>
      <c r="R7827" s="3" t="e">
        <f>IF(AND(((ROW(Kutools_Chart!A7827)-7461)&lt;=(SUM(#REF!)/SUM(#REF!)*1000+1)),((ROW(Kutools_Chart!A7827)-7461)&gt;=(SUM(#REF!)/SUM(#REF!)*1000+1))),#REF!,NA())</f>
        <v>#REF!</v>
      </c>
      <c r="S7827" s="3" t="e">
        <f>IF(AND(((ROW(Kutools_Chart!A7827)-7461)&lt;=(SUM(#REF!)/SUM(#REF!)*1000+1)),((ROW(Kutools_Chart!A7827)-7461)&gt;=(SUM(#REF!)/SUM(#REF!)*1000+1))),#REF!,NA())</f>
        <v>#REF!</v>
      </c>
      <c r="T7827" s="3" t="e">
        <f>IF(AND(((ROW(Kutools_Chart!A7827)-7461)&lt;=(SUM(#REF!)/SUM(#REF!)*1000+1)),((ROW(Kutools_Chart!A7827)-7461)&gt;=(SUM(#REF!)/SUM(#REF!)*1000+1))),#REF!,NA())</f>
        <v>#REF!</v>
      </c>
      <c r="U7827" s="3" t="e">
        <f>IF(AND(((ROW(Kutools_Chart!A7827)-7461)&lt;=(SUM(#REF!)/SUM(#REF!)*1000+1)),((ROW(Kutools_Chart!A7827)-7461)&gt;=(SUM(#REF!)/SUM(#REF!)*1000+1))),#REF!,NA())</f>
        <v>#REF!</v>
      </c>
      <c r="V7827" s="3" t="e">
        <f>IF(AND(((ROW(Kutools_Chart!A7827)-7461)&lt;=(SUM(#REF!)/SUM(#REF!)*1000+1)),((ROW(Kutools_Chart!A7827)-7461)&gt;=(SUM(#REF!)/SUM(#REF!)*1000+1))),#REF!,NA())</f>
        <v>#REF!</v>
      </c>
      <c r="W7827" s="3" t="e">
        <f>IF(AND(((ROW(Kutools_Chart!A7827)-7461)&lt;=(SUM(#REF!)/SUM(#REF!)*1000+1)),((ROW(Kutools_Chart!A7827)-7461)&gt;=(SUM(#REF!)/SUM(#REF!)*1000+1))),#REF!,NA())</f>
        <v>#REF!</v>
      </c>
      <c r="X7827" s="3" t="e">
        <f>IF(AND(((ROW(Kutools_Chart!A7827)-7461)&lt;=(SUM(#REF!)/SUM(#REF!)*1000+1)),((ROW(Kutools_Chart!A7827)-7461)&gt;=(SUM(#REF!)/SUM(#REF!)*1000+1))),#REF!,NA())</f>
        <v>#REF!</v>
      </c>
      <c r="Y7827" s="3" t="e">
        <f>IF(AND(((ROW(Kutools_Chart!A7827)-7461)&lt;=(SUM(#REF!)/SUM(#REF!)*1000+1)),((ROW(Kutools_Chart!A7827)-7461)&gt;=(SUM(#REF!)/SUM(#REF!)*1000+1))),#REF!,NA())</f>
        <v>#REF!</v>
      </c>
    </row>
    <row r="7828" spans="1:25" x14ac:dyDescent="0.25">
      <c r="A7828" s="3" t="e">
        <f>IF((ROW(Kutools_Chart!A7828)-7461)&lt;=(#REF!/SUM(#REF!)*1000+1),#REF!,NA())</f>
        <v>#REF!</v>
      </c>
      <c r="B7828" s="3" t="e">
        <f>IF(AND(((ROW(Kutools_Chart!A7828)-7461)&lt;=(SUM(#REF!)/SUM(#REF!)*1000+1)),((ROW(Kutools_Chart!A7828)-7461)&gt;=(#REF!/SUM(#REF!)*1000+1))),#REF!,NA())</f>
        <v>#REF!</v>
      </c>
      <c r="C7828" s="3" t="e">
        <f>IF(AND(((ROW(Kutools_Chart!A7828)-7461)&lt;=(SUM(#REF!)/SUM(#REF!)*1000+1)),((ROW(Kutools_Chart!A7828)-7461)&gt;=(SUM(#REF!)/SUM(#REF!)*1000+1))),#REF!,NA())</f>
        <v>#REF!</v>
      </c>
      <c r="D7828" s="3" t="e">
        <f>IF(AND(((ROW(Kutools_Chart!A7828)-7461)&lt;=(SUM(#REF!)/SUM(#REF!)*1000+1)),((ROW(Kutools_Chart!A7828)-7461)&gt;=(SUM(#REF!)/SUM(#REF!)*1000+1))),#REF!,NA())</f>
        <v>#REF!</v>
      </c>
      <c r="E7828" s="3" t="e">
        <f>IF(AND(((ROW(Kutools_Chart!A7828)-7461)&lt;=(SUM(#REF!)/SUM(#REF!)*1000+1)),((ROW(Kutools_Chart!A7828)-7461)&gt;=(SUM(#REF!)/SUM(#REF!)*1000+1))),#REF!,NA())</f>
        <v>#REF!</v>
      </c>
      <c r="F7828" s="3" t="e">
        <f>IF(AND(((ROW(Kutools_Chart!A7828)-7461)&lt;=(SUM(#REF!)/SUM(#REF!)*1000+1)),((ROW(Kutools_Chart!A7828)-7461)&gt;=(SUM(#REF!)/SUM(#REF!)*1000+1))),#REF!,NA())</f>
        <v>#REF!</v>
      </c>
      <c r="G7828" s="3" t="e">
        <f>IF(AND(((ROW(Kutools_Chart!A7828)-7461)&lt;=(SUM(#REF!)/SUM(#REF!)*1000+1)),((ROW(Kutools_Chart!A7828)-7461)&gt;=(SUM(#REF!)/SUM(#REF!)*1000+1))),#REF!,NA())</f>
        <v>#REF!</v>
      </c>
      <c r="H7828" s="3" t="e">
        <f>IF(AND(((ROW(Kutools_Chart!A7828)-7461)&lt;=(SUM(#REF!)/SUM(#REF!)*1000+1)),((ROW(Kutools_Chart!A7828)-7461)&gt;=(SUM(#REF!)/SUM(#REF!)*1000+1))),#REF!,NA())</f>
        <v>#REF!</v>
      </c>
      <c r="I7828" s="3" t="e">
        <f>IF(AND(((ROW(Kutools_Chart!A7828)-7461)&lt;=(SUM(#REF!)/SUM(#REF!)*1000+1)),((ROW(Kutools_Chart!A7828)-7461)&gt;=(SUM(#REF!)/SUM(#REF!)*1000+1))),#REF!,NA())</f>
        <v>#REF!</v>
      </c>
      <c r="J7828" s="3" t="e">
        <f>IF(AND(((ROW(Kutools_Chart!A7828)-7461)&lt;=(SUM(#REF!)/SUM(#REF!)*1000+1)),((ROW(Kutools_Chart!A7828)-7461)&gt;=(SUM(#REF!)/SUM(#REF!)*1000+1))),#REF!,NA())</f>
        <v>#REF!</v>
      </c>
      <c r="K7828" s="3" t="e">
        <f>IF(AND(((ROW(Kutools_Chart!A7828)-7461)&lt;=(SUM(#REF!)/SUM(#REF!)*1000+1)),((ROW(Kutools_Chart!A7828)-7461)&gt;=(SUM(#REF!)/SUM(#REF!)*1000+1))),#REF!,NA())</f>
        <v>#REF!</v>
      </c>
      <c r="L7828" s="3" t="e">
        <f>IF(AND(((ROW(Kutools_Chart!A7828)-7461)&lt;=(SUM(#REF!)/SUM(#REF!)*1000+1)),((ROW(Kutools_Chart!A7828)-7461)&gt;=(SUM(#REF!)/SUM(#REF!)*1000+1))),#REF!,NA())</f>
        <v>#REF!</v>
      </c>
      <c r="M7828" s="3" t="e">
        <f>IF(AND(((ROW(Kutools_Chart!A7828)-7461)&lt;=(SUM(#REF!)/SUM(#REF!)*1000+1)),((ROW(Kutools_Chart!A7828)-7461)&gt;=(SUM(#REF!)/SUM(#REF!)*1000+1))),#REF!,NA())</f>
        <v>#REF!</v>
      </c>
      <c r="N7828" s="3" t="e">
        <f>IF(AND(((ROW(Kutools_Chart!A7828)-7461)&lt;=(SUM(#REF!)/SUM(#REF!)*1000+1)),((ROW(Kutools_Chart!A7828)-7461)&gt;=(SUM(#REF!)/SUM(#REF!)*1000+1))),#REF!,NA())</f>
        <v>#REF!</v>
      </c>
      <c r="O7828" s="3" t="e">
        <f>IF(AND(((ROW(Kutools_Chart!A7828)-7461)&lt;=(SUM(#REF!)/SUM(#REF!)*1000+1)),((ROW(Kutools_Chart!A7828)-7461)&gt;=(SUM(#REF!)/SUM(#REF!)*1000+1))),#REF!,NA())</f>
        <v>#REF!</v>
      </c>
      <c r="P7828" s="3" t="e">
        <f>IF(AND(((ROW(Kutools_Chart!A7828)-7461)&lt;=(SUM(#REF!)/SUM(#REF!)*1000+1)),((ROW(Kutools_Chart!A7828)-7461)&gt;=(SUM(#REF!)/SUM(#REF!)*1000+1))),#REF!,NA())</f>
        <v>#REF!</v>
      </c>
      <c r="Q7828" s="3" t="e">
        <f>IF(AND(((ROW(Kutools_Chart!A7828)-7461)&lt;=(SUM(#REF!)/SUM(#REF!)*1000+1)),((ROW(Kutools_Chart!A7828)-7461)&gt;=(SUM(#REF!)/SUM(#REF!)*1000+1))),#REF!,NA())</f>
        <v>#REF!</v>
      </c>
      <c r="R7828" s="3" t="e">
        <f>IF(AND(((ROW(Kutools_Chart!A7828)-7461)&lt;=(SUM(#REF!)/SUM(#REF!)*1000+1)),((ROW(Kutools_Chart!A7828)-7461)&gt;=(SUM(#REF!)/SUM(#REF!)*1000+1))),#REF!,NA())</f>
        <v>#REF!</v>
      </c>
      <c r="S7828" s="3" t="e">
        <f>IF(AND(((ROW(Kutools_Chart!A7828)-7461)&lt;=(SUM(#REF!)/SUM(#REF!)*1000+1)),((ROW(Kutools_Chart!A7828)-7461)&gt;=(SUM(#REF!)/SUM(#REF!)*1000+1))),#REF!,NA())</f>
        <v>#REF!</v>
      </c>
      <c r="T7828" s="3" t="e">
        <f>IF(AND(((ROW(Kutools_Chart!A7828)-7461)&lt;=(SUM(#REF!)/SUM(#REF!)*1000+1)),((ROW(Kutools_Chart!A7828)-7461)&gt;=(SUM(#REF!)/SUM(#REF!)*1000+1))),#REF!,NA())</f>
        <v>#REF!</v>
      </c>
      <c r="U7828" s="3" t="e">
        <f>IF(AND(((ROW(Kutools_Chart!A7828)-7461)&lt;=(SUM(#REF!)/SUM(#REF!)*1000+1)),((ROW(Kutools_Chart!A7828)-7461)&gt;=(SUM(#REF!)/SUM(#REF!)*1000+1))),#REF!,NA())</f>
        <v>#REF!</v>
      </c>
      <c r="V7828" s="3" t="e">
        <f>IF(AND(((ROW(Kutools_Chart!A7828)-7461)&lt;=(SUM(#REF!)/SUM(#REF!)*1000+1)),((ROW(Kutools_Chart!A7828)-7461)&gt;=(SUM(#REF!)/SUM(#REF!)*1000+1))),#REF!,NA())</f>
        <v>#REF!</v>
      </c>
      <c r="W7828" s="3" t="e">
        <f>IF(AND(((ROW(Kutools_Chart!A7828)-7461)&lt;=(SUM(#REF!)/SUM(#REF!)*1000+1)),((ROW(Kutools_Chart!A7828)-7461)&gt;=(SUM(#REF!)/SUM(#REF!)*1000+1))),#REF!,NA())</f>
        <v>#REF!</v>
      </c>
      <c r="X7828" s="3" t="e">
        <f>IF(AND(((ROW(Kutools_Chart!A7828)-7461)&lt;=(SUM(#REF!)/SUM(#REF!)*1000+1)),((ROW(Kutools_Chart!A7828)-7461)&gt;=(SUM(#REF!)/SUM(#REF!)*1000+1))),#REF!,NA())</f>
        <v>#REF!</v>
      </c>
      <c r="Y7828" s="3" t="e">
        <f>IF(AND(((ROW(Kutools_Chart!A7828)-7461)&lt;=(SUM(#REF!)/SUM(#REF!)*1000+1)),((ROW(Kutools_Chart!A7828)-7461)&gt;=(SUM(#REF!)/SUM(#REF!)*1000+1))),#REF!,NA())</f>
        <v>#REF!</v>
      </c>
    </row>
    <row r="7829" spans="1:25" x14ac:dyDescent="0.25">
      <c r="A7829" s="3" t="e">
        <f>IF((ROW(Kutools_Chart!A7829)-7461)&lt;=(#REF!/SUM(#REF!)*1000+1),#REF!,NA())</f>
        <v>#REF!</v>
      </c>
      <c r="B7829" s="3" t="e">
        <f>IF(AND(((ROW(Kutools_Chart!A7829)-7461)&lt;=(SUM(#REF!)/SUM(#REF!)*1000+1)),((ROW(Kutools_Chart!A7829)-7461)&gt;=(#REF!/SUM(#REF!)*1000+1))),#REF!,NA())</f>
        <v>#REF!</v>
      </c>
      <c r="C7829" s="3" t="e">
        <f>IF(AND(((ROW(Kutools_Chart!A7829)-7461)&lt;=(SUM(#REF!)/SUM(#REF!)*1000+1)),((ROW(Kutools_Chart!A7829)-7461)&gt;=(SUM(#REF!)/SUM(#REF!)*1000+1))),#REF!,NA())</f>
        <v>#REF!</v>
      </c>
      <c r="D7829" s="3" t="e">
        <f>IF(AND(((ROW(Kutools_Chart!A7829)-7461)&lt;=(SUM(#REF!)/SUM(#REF!)*1000+1)),((ROW(Kutools_Chart!A7829)-7461)&gt;=(SUM(#REF!)/SUM(#REF!)*1000+1))),#REF!,NA())</f>
        <v>#REF!</v>
      </c>
      <c r="E7829" s="3" t="e">
        <f>IF(AND(((ROW(Kutools_Chart!A7829)-7461)&lt;=(SUM(#REF!)/SUM(#REF!)*1000+1)),((ROW(Kutools_Chart!A7829)-7461)&gt;=(SUM(#REF!)/SUM(#REF!)*1000+1))),#REF!,NA())</f>
        <v>#REF!</v>
      </c>
      <c r="F7829" s="3" t="e">
        <f>IF(AND(((ROW(Kutools_Chart!A7829)-7461)&lt;=(SUM(#REF!)/SUM(#REF!)*1000+1)),((ROW(Kutools_Chart!A7829)-7461)&gt;=(SUM(#REF!)/SUM(#REF!)*1000+1))),#REF!,NA())</f>
        <v>#REF!</v>
      </c>
      <c r="G7829" s="3" t="e">
        <f>IF(AND(((ROW(Kutools_Chart!A7829)-7461)&lt;=(SUM(#REF!)/SUM(#REF!)*1000+1)),((ROW(Kutools_Chart!A7829)-7461)&gt;=(SUM(#REF!)/SUM(#REF!)*1000+1))),#REF!,NA())</f>
        <v>#REF!</v>
      </c>
      <c r="H7829" s="3" t="e">
        <f>IF(AND(((ROW(Kutools_Chart!A7829)-7461)&lt;=(SUM(#REF!)/SUM(#REF!)*1000+1)),((ROW(Kutools_Chart!A7829)-7461)&gt;=(SUM(#REF!)/SUM(#REF!)*1000+1))),#REF!,NA())</f>
        <v>#REF!</v>
      </c>
      <c r="I7829" s="3" t="e">
        <f>IF(AND(((ROW(Kutools_Chart!A7829)-7461)&lt;=(SUM(#REF!)/SUM(#REF!)*1000+1)),((ROW(Kutools_Chart!A7829)-7461)&gt;=(SUM(#REF!)/SUM(#REF!)*1000+1))),#REF!,NA())</f>
        <v>#REF!</v>
      </c>
      <c r="J7829" s="3" t="e">
        <f>IF(AND(((ROW(Kutools_Chart!A7829)-7461)&lt;=(SUM(#REF!)/SUM(#REF!)*1000+1)),((ROW(Kutools_Chart!A7829)-7461)&gt;=(SUM(#REF!)/SUM(#REF!)*1000+1))),#REF!,NA())</f>
        <v>#REF!</v>
      </c>
      <c r="K7829" s="3" t="e">
        <f>IF(AND(((ROW(Kutools_Chart!A7829)-7461)&lt;=(SUM(#REF!)/SUM(#REF!)*1000+1)),((ROW(Kutools_Chart!A7829)-7461)&gt;=(SUM(#REF!)/SUM(#REF!)*1000+1))),#REF!,NA())</f>
        <v>#REF!</v>
      </c>
      <c r="L7829" s="3" t="e">
        <f>IF(AND(((ROW(Kutools_Chart!A7829)-7461)&lt;=(SUM(#REF!)/SUM(#REF!)*1000+1)),((ROW(Kutools_Chart!A7829)-7461)&gt;=(SUM(#REF!)/SUM(#REF!)*1000+1))),#REF!,NA())</f>
        <v>#REF!</v>
      </c>
      <c r="M7829" s="3" t="e">
        <f>IF(AND(((ROW(Kutools_Chart!A7829)-7461)&lt;=(SUM(#REF!)/SUM(#REF!)*1000+1)),((ROW(Kutools_Chart!A7829)-7461)&gt;=(SUM(#REF!)/SUM(#REF!)*1000+1))),#REF!,NA())</f>
        <v>#REF!</v>
      </c>
      <c r="N7829" s="3" t="e">
        <f>IF(AND(((ROW(Kutools_Chart!A7829)-7461)&lt;=(SUM(#REF!)/SUM(#REF!)*1000+1)),((ROW(Kutools_Chart!A7829)-7461)&gt;=(SUM(#REF!)/SUM(#REF!)*1000+1))),#REF!,NA())</f>
        <v>#REF!</v>
      </c>
      <c r="O7829" s="3" t="e">
        <f>IF(AND(((ROW(Kutools_Chart!A7829)-7461)&lt;=(SUM(#REF!)/SUM(#REF!)*1000+1)),((ROW(Kutools_Chart!A7829)-7461)&gt;=(SUM(#REF!)/SUM(#REF!)*1000+1))),#REF!,NA())</f>
        <v>#REF!</v>
      </c>
      <c r="P7829" s="3" t="e">
        <f>IF(AND(((ROW(Kutools_Chart!A7829)-7461)&lt;=(SUM(#REF!)/SUM(#REF!)*1000+1)),((ROW(Kutools_Chart!A7829)-7461)&gt;=(SUM(#REF!)/SUM(#REF!)*1000+1))),#REF!,NA())</f>
        <v>#REF!</v>
      </c>
      <c r="Q7829" s="3" t="e">
        <f>IF(AND(((ROW(Kutools_Chart!A7829)-7461)&lt;=(SUM(#REF!)/SUM(#REF!)*1000+1)),((ROW(Kutools_Chart!A7829)-7461)&gt;=(SUM(#REF!)/SUM(#REF!)*1000+1))),#REF!,NA())</f>
        <v>#REF!</v>
      </c>
      <c r="R7829" s="3" t="e">
        <f>IF(AND(((ROW(Kutools_Chart!A7829)-7461)&lt;=(SUM(#REF!)/SUM(#REF!)*1000+1)),((ROW(Kutools_Chart!A7829)-7461)&gt;=(SUM(#REF!)/SUM(#REF!)*1000+1))),#REF!,NA())</f>
        <v>#REF!</v>
      </c>
      <c r="S7829" s="3" t="e">
        <f>IF(AND(((ROW(Kutools_Chart!A7829)-7461)&lt;=(SUM(#REF!)/SUM(#REF!)*1000+1)),((ROW(Kutools_Chart!A7829)-7461)&gt;=(SUM(#REF!)/SUM(#REF!)*1000+1))),#REF!,NA())</f>
        <v>#REF!</v>
      </c>
      <c r="T7829" s="3" t="e">
        <f>IF(AND(((ROW(Kutools_Chart!A7829)-7461)&lt;=(SUM(#REF!)/SUM(#REF!)*1000+1)),((ROW(Kutools_Chart!A7829)-7461)&gt;=(SUM(#REF!)/SUM(#REF!)*1000+1))),#REF!,NA())</f>
        <v>#REF!</v>
      </c>
      <c r="U7829" s="3" t="e">
        <f>IF(AND(((ROW(Kutools_Chart!A7829)-7461)&lt;=(SUM(#REF!)/SUM(#REF!)*1000+1)),((ROW(Kutools_Chart!A7829)-7461)&gt;=(SUM(#REF!)/SUM(#REF!)*1000+1))),#REF!,NA())</f>
        <v>#REF!</v>
      </c>
      <c r="V7829" s="3" t="e">
        <f>IF(AND(((ROW(Kutools_Chart!A7829)-7461)&lt;=(SUM(#REF!)/SUM(#REF!)*1000+1)),((ROW(Kutools_Chart!A7829)-7461)&gt;=(SUM(#REF!)/SUM(#REF!)*1000+1))),#REF!,NA())</f>
        <v>#REF!</v>
      </c>
      <c r="W7829" s="3" t="e">
        <f>IF(AND(((ROW(Kutools_Chart!A7829)-7461)&lt;=(SUM(#REF!)/SUM(#REF!)*1000+1)),((ROW(Kutools_Chart!A7829)-7461)&gt;=(SUM(#REF!)/SUM(#REF!)*1000+1))),#REF!,NA())</f>
        <v>#REF!</v>
      </c>
      <c r="X7829" s="3" t="e">
        <f>IF(AND(((ROW(Kutools_Chart!A7829)-7461)&lt;=(SUM(#REF!)/SUM(#REF!)*1000+1)),((ROW(Kutools_Chart!A7829)-7461)&gt;=(SUM(#REF!)/SUM(#REF!)*1000+1))),#REF!,NA())</f>
        <v>#REF!</v>
      </c>
      <c r="Y7829" s="3" t="e">
        <f>IF(AND(((ROW(Kutools_Chart!A7829)-7461)&lt;=(SUM(#REF!)/SUM(#REF!)*1000+1)),((ROW(Kutools_Chart!A7829)-7461)&gt;=(SUM(#REF!)/SUM(#REF!)*1000+1))),#REF!,NA())</f>
        <v>#REF!</v>
      </c>
    </row>
    <row r="7830" spans="1:25" x14ac:dyDescent="0.25">
      <c r="A7830" s="3" t="e">
        <f>IF((ROW(Kutools_Chart!A7830)-7461)&lt;=(#REF!/SUM(#REF!)*1000+1),#REF!,NA())</f>
        <v>#REF!</v>
      </c>
      <c r="B7830" s="3" t="e">
        <f>IF(AND(((ROW(Kutools_Chart!A7830)-7461)&lt;=(SUM(#REF!)/SUM(#REF!)*1000+1)),((ROW(Kutools_Chart!A7830)-7461)&gt;=(#REF!/SUM(#REF!)*1000+1))),#REF!,NA())</f>
        <v>#REF!</v>
      </c>
      <c r="C7830" s="3" t="e">
        <f>IF(AND(((ROW(Kutools_Chart!A7830)-7461)&lt;=(SUM(#REF!)/SUM(#REF!)*1000+1)),((ROW(Kutools_Chart!A7830)-7461)&gt;=(SUM(#REF!)/SUM(#REF!)*1000+1))),#REF!,NA())</f>
        <v>#REF!</v>
      </c>
      <c r="D7830" s="3" t="e">
        <f>IF(AND(((ROW(Kutools_Chart!A7830)-7461)&lt;=(SUM(#REF!)/SUM(#REF!)*1000+1)),((ROW(Kutools_Chart!A7830)-7461)&gt;=(SUM(#REF!)/SUM(#REF!)*1000+1))),#REF!,NA())</f>
        <v>#REF!</v>
      </c>
      <c r="E7830" s="3" t="e">
        <f>IF(AND(((ROW(Kutools_Chart!A7830)-7461)&lt;=(SUM(#REF!)/SUM(#REF!)*1000+1)),((ROW(Kutools_Chart!A7830)-7461)&gt;=(SUM(#REF!)/SUM(#REF!)*1000+1))),#REF!,NA())</f>
        <v>#REF!</v>
      </c>
      <c r="F7830" s="3" t="e">
        <f>IF(AND(((ROW(Kutools_Chart!A7830)-7461)&lt;=(SUM(#REF!)/SUM(#REF!)*1000+1)),((ROW(Kutools_Chart!A7830)-7461)&gt;=(SUM(#REF!)/SUM(#REF!)*1000+1))),#REF!,NA())</f>
        <v>#REF!</v>
      </c>
      <c r="G7830" s="3" t="e">
        <f>IF(AND(((ROW(Kutools_Chart!A7830)-7461)&lt;=(SUM(#REF!)/SUM(#REF!)*1000+1)),((ROW(Kutools_Chart!A7830)-7461)&gt;=(SUM(#REF!)/SUM(#REF!)*1000+1))),#REF!,NA())</f>
        <v>#REF!</v>
      </c>
      <c r="H7830" s="3" t="e">
        <f>IF(AND(((ROW(Kutools_Chart!A7830)-7461)&lt;=(SUM(#REF!)/SUM(#REF!)*1000+1)),((ROW(Kutools_Chart!A7830)-7461)&gt;=(SUM(#REF!)/SUM(#REF!)*1000+1))),#REF!,NA())</f>
        <v>#REF!</v>
      </c>
      <c r="I7830" s="3" t="e">
        <f>IF(AND(((ROW(Kutools_Chart!A7830)-7461)&lt;=(SUM(#REF!)/SUM(#REF!)*1000+1)),((ROW(Kutools_Chart!A7830)-7461)&gt;=(SUM(#REF!)/SUM(#REF!)*1000+1))),#REF!,NA())</f>
        <v>#REF!</v>
      </c>
      <c r="J7830" s="3" t="e">
        <f>IF(AND(((ROW(Kutools_Chart!A7830)-7461)&lt;=(SUM(#REF!)/SUM(#REF!)*1000+1)),((ROW(Kutools_Chart!A7830)-7461)&gt;=(SUM(#REF!)/SUM(#REF!)*1000+1))),#REF!,NA())</f>
        <v>#REF!</v>
      </c>
      <c r="K7830" s="3" t="e">
        <f>IF(AND(((ROW(Kutools_Chart!A7830)-7461)&lt;=(SUM(#REF!)/SUM(#REF!)*1000+1)),((ROW(Kutools_Chart!A7830)-7461)&gt;=(SUM(#REF!)/SUM(#REF!)*1000+1))),#REF!,NA())</f>
        <v>#REF!</v>
      </c>
      <c r="L7830" s="3" t="e">
        <f>IF(AND(((ROW(Kutools_Chart!A7830)-7461)&lt;=(SUM(#REF!)/SUM(#REF!)*1000+1)),((ROW(Kutools_Chart!A7830)-7461)&gt;=(SUM(#REF!)/SUM(#REF!)*1000+1))),#REF!,NA())</f>
        <v>#REF!</v>
      </c>
      <c r="M7830" s="3" t="e">
        <f>IF(AND(((ROW(Kutools_Chart!A7830)-7461)&lt;=(SUM(#REF!)/SUM(#REF!)*1000+1)),((ROW(Kutools_Chart!A7830)-7461)&gt;=(SUM(#REF!)/SUM(#REF!)*1000+1))),#REF!,NA())</f>
        <v>#REF!</v>
      </c>
      <c r="N7830" s="3" t="e">
        <f>IF(AND(((ROW(Kutools_Chart!A7830)-7461)&lt;=(SUM(#REF!)/SUM(#REF!)*1000+1)),((ROW(Kutools_Chart!A7830)-7461)&gt;=(SUM(#REF!)/SUM(#REF!)*1000+1))),#REF!,NA())</f>
        <v>#REF!</v>
      </c>
      <c r="O7830" s="3" t="e">
        <f>IF(AND(((ROW(Kutools_Chart!A7830)-7461)&lt;=(SUM(#REF!)/SUM(#REF!)*1000+1)),((ROW(Kutools_Chart!A7830)-7461)&gt;=(SUM(#REF!)/SUM(#REF!)*1000+1))),#REF!,NA())</f>
        <v>#REF!</v>
      </c>
      <c r="P7830" s="3" t="e">
        <f>IF(AND(((ROW(Kutools_Chart!A7830)-7461)&lt;=(SUM(#REF!)/SUM(#REF!)*1000+1)),((ROW(Kutools_Chart!A7830)-7461)&gt;=(SUM(#REF!)/SUM(#REF!)*1000+1))),#REF!,NA())</f>
        <v>#REF!</v>
      </c>
      <c r="Q7830" s="3" t="e">
        <f>IF(AND(((ROW(Kutools_Chart!A7830)-7461)&lt;=(SUM(#REF!)/SUM(#REF!)*1000+1)),((ROW(Kutools_Chart!A7830)-7461)&gt;=(SUM(#REF!)/SUM(#REF!)*1000+1))),#REF!,NA())</f>
        <v>#REF!</v>
      </c>
      <c r="R7830" s="3" t="e">
        <f>IF(AND(((ROW(Kutools_Chart!A7830)-7461)&lt;=(SUM(#REF!)/SUM(#REF!)*1000+1)),((ROW(Kutools_Chart!A7830)-7461)&gt;=(SUM(#REF!)/SUM(#REF!)*1000+1))),#REF!,NA())</f>
        <v>#REF!</v>
      </c>
      <c r="S7830" s="3" t="e">
        <f>IF(AND(((ROW(Kutools_Chart!A7830)-7461)&lt;=(SUM(#REF!)/SUM(#REF!)*1000+1)),((ROW(Kutools_Chart!A7830)-7461)&gt;=(SUM(#REF!)/SUM(#REF!)*1000+1))),#REF!,NA())</f>
        <v>#REF!</v>
      </c>
      <c r="T7830" s="3" t="e">
        <f>IF(AND(((ROW(Kutools_Chart!A7830)-7461)&lt;=(SUM(#REF!)/SUM(#REF!)*1000+1)),((ROW(Kutools_Chart!A7830)-7461)&gt;=(SUM(#REF!)/SUM(#REF!)*1000+1))),#REF!,NA())</f>
        <v>#REF!</v>
      </c>
      <c r="U7830" s="3" t="e">
        <f>IF(AND(((ROW(Kutools_Chart!A7830)-7461)&lt;=(SUM(#REF!)/SUM(#REF!)*1000+1)),((ROW(Kutools_Chart!A7830)-7461)&gt;=(SUM(#REF!)/SUM(#REF!)*1000+1))),#REF!,NA())</f>
        <v>#REF!</v>
      </c>
      <c r="V7830" s="3" t="e">
        <f>IF(AND(((ROW(Kutools_Chart!A7830)-7461)&lt;=(SUM(#REF!)/SUM(#REF!)*1000+1)),((ROW(Kutools_Chart!A7830)-7461)&gt;=(SUM(#REF!)/SUM(#REF!)*1000+1))),#REF!,NA())</f>
        <v>#REF!</v>
      </c>
      <c r="W7830" s="3" t="e">
        <f>IF(AND(((ROW(Kutools_Chart!A7830)-7461)&lt;=(SUM(#REF!)/SUM(#REF!)*1000+1)),((ROW(Kutools_Chart!A7830)-7461)&gt;=(SUM(#REF!)/SUM(#REF!)*1000+1))),#REF!,NA())</f>
        <v>#REF!</v>
      </c>
      <c r="X7830" s="3" t="e">
        <f>IF(AND(((ROW(Kutools_Chart!A7830)-7461)&lt;=(SUM(#REF!)/SUM(#REF!)*1000+1)),((ROW(Kutools_Chart!A7830)-7461)&gt;=(SUM(#REF!)/SUM(#REF!)*1000+1))),#REF!,NA())</f>
        <v>#REF!</v>
      </c>
      <c r="Y7830" s="3" t="e">
        <f>IF(AND(((ROW(Kutools_Chart!A7830)-7461)&lt;=(SUM(#REF!)/SUM(#REF!)*1000+1)),((ROW(Kutools_Chart!A7830)-7461)&gt;=(SUM(#REF!)/SUM(#REF!)*1000+1))),#REF!,NA())</f>
        <v>#REF!</v>
      </c>
    </row>
    <row r="7831" spans="1:25" x14ac:dyDescent="0.25">
      <c r="A7831" s="3" t="e">
        <f>IF((ROW(Kutools_Chart!A7831)-7461)&lt;=(#REF!/SUM(#REF!)*1000+1),#REF!,NA())</f>
        <v>#REF!</v>
      </c>
      <c r="B7831" s="3" t="e">
        <f>IF(AND(((ROW(Kutools_Chart!A7831)-7461)&lt;=(SUM(#REF!)/SUM(#REF!)*1000+1)),((ROW(Kutools_Chart!A7831)-7461)&gt;=(#REF!/SUM(#REF!)*1000+1))),#REF!,NA())</f>
        <v>#REF!</v>
      </c>
      <c r="C7831" s="3" t="e">
        <f>IF(AND(((ROW(Kutools_Chart!A7831)-7461)&lt;=(SUM(#REF!)/SUM(#REF!)*1000+1)),((ROW(Kutools_Chart!A7831)-7461)&gt;=(SUM(#REF!)/SUM(#REF!)*1000+1))),#REF!,NA())</f>
        <v>#REF!</v>
      </c>
      <c r="D7831" s="3" t="e">
        <f>IF(AND(((ROW(Kutools_Chart!A7831)-7461)&lt;=(SUM(#REF!)/SUM(#REF!)*1000+1)),((ROW(Kutools_Chart!A7831)-7461)&gt;=(SUM(#REF!)/SUM(#REF!)*1000+1))),#REF!,NA())</f>
        <v>#REF!</v>
      </c>
      <c r="E7831" s="3" t="e">
        <f>IF(AND(((ROW(Kutools_Chart!A7831)-7461)&lt;=(SUM(#REF!)/SUM(#REF!)*1000+1)),((ROW(Kutools_Chart!A7831)-7461)&gt;=(SUM(#REF!)/SUM(#REF!)*1000+1))),#REF!,NA())</f>
        <v>#REF!</v>
      </c>
      <c r="F7831" s="3" t="e">
        <f>IF(AND(((ROW(Kutools_Chart!A7831)-7461)&lt;=(SUM(#REF!)/SUM(#REF!)*1000+1)),((ROW(Kutools_Chart!A7831)-7461)&gt;=(SUM(#REF!)/SUM(#REF!)*1000+1))),#REF!,NA())</f>
        <v>#REF!</v>
      </c>
      <c r="G7831" s="3" t="e">
        <f>IF(AND(((ROW(Kutools_Chart!A7831)-7461)&lt;=(SUM(#REF!)/SUM(#REF!)*1000+1)),((ROW(Kutools_Chart!A7831)-7461)&gt;=(SUM(#REF!)/SUM(#REF!)*1000+1))),#REF!,NA())</f>
        <v>#REF!</v>
      </c>
      <c r="H7831" s="3" t="e">
        <f>IF(AND(((ROW(Kutools_Chart!A7831)-7461)&lt;=(SUM(#REF!)/SUM(#REF!)*1000+1)),((ROW(Kutools_Chart!A7831)-7461)&gt;=(SUM(#REF!)/SUM(#REF!)*1000+1))),#REF!,NA())</f>
        <v>#REF!</v>
      </c>
      <c r="I7831" s="3" t="e">
        <f>IF(AND(((ROW(Kutools_Chart!A7831)-7461)&lt;=(SUM(#REF!)/SUM(#REF!)*1000+1)),((ROW(Kutools_Chart!A7831)-7461)&gt;=(SUM(#REF!)/SUM(#REF!)*1000+1))),#REF!,NA())</f>
        <v>#REF!</v>
      </c>
      <c r="J7831" s="3" t="e">
        <f>IF(AND(((ROW(Kutools_Chart!A7831)-7461)&lt;=(SUM(#REF!)/SUM(#REF!)*1000+1)),((ROW(Kutools_Chart!A7831)-7461)&gt;=(SUM(#REF!)/SUM(#REF!)*1000+1))),#REF!,NA())</f>
        <v>#REF!</v>
      </c>
      <c r="K7831" s="3" t="e">
        <f>IF(AND(((ROW(Kutools_Chart!A7831)-7461)&lt;=(SUM(#REF!)/SUM(#REF!)*1000+1)),((ROW(Kutools_Chart!A7831)-7461)&gt;=(SUM(#REF!)/SUM(#REF!)*1000+1))),#REF!,NA())</f>
        <v>#REF!</v>
      </c>
      <c r="L7831" s="3" t="e">
        <f>IF(AND(((ROW(Kutools_Chart!A7831)-7461)&lt;=(SUM(#REF!)/SUM(#REF!)*1000+1)),((ROW(Kutools_Chart!A7831)-7461)&gt;=(SUM(#REF!)/SUM(#REF!)*1000+1))),#REF!,NA())</f>
        <v>#REF!</v>
      </c>
      <c r="M7831" s="3" t="e">
        <f>IF(AND(((ROW(Kutools_Chart!A7831)-7461)&lt;=(SUM(#REF!)/SUM(#REF!)*1000+1)),((ROW(Kutools_Chart!A7831)-7461)&gt;=(SUM(#REF!)/SUM(#REF!)*1000+1))),#REF!,NA())</f>
        <v>#REF!</v>
      </c>
      <c r="N7831" s="3" t="e">
        <f>IF(AND(((ROW(Kutools_Chart!A7831)-7461)&lt;=(SUM(#REF!)/SUM(#REF!)*1000+1)),((ROW(Kutools_Chart!A7831)-7461)&gt;=(SUM(#REF!)/SUM(#REF!)*1000+1))),#REF!,NA())</f>
        <v>#REF!</v>
      </c>
      <c r="O7831" s="3" t="e">
        <f>IF(AND(((ROW(Kutools_Chart!A7831)-7461)&lt;=(SUM(#REF!)/SUM(#REF!)*1000+1)),((ROW(Kutools_Chart!A7831)-7461)&gt;=(SUM(#REF!)/SUM(#REF!)*1000+1))),#REF!,NA())</f>
        <v>#REF!</v>
      </c>
      <c r="P7831" s="3" t="e">
        <f>IF(AND(((ROW(Kutools_Chart!A7831)-7461)&lt;=(SUM(#REF!)/SUM(#REF!)*1000+1)),((ROW(Kutools_Chart!A7831)-7461)&gt;=(SUM(#REF!)/SUM(#REF!)*1000+1))),#REF!,NA())</f>
        <v>#REF!</v>
      </c>
      <c r="Q7831" s="3" t="e">
        <f>IF(AND(((ROW(Kutools_Chart!A7831)-7461)&lt;=(SUM(#REF!)/SUM(#REF!)*1000+1)),((ROW(Kutools_Chart!A7831)-7461)&gt;=(SUM(#REF!)/SUM(#REF!)*1000+1))),#REF!,NA())</f>
        <v>#REF!</v>
      </c>
      <c r="R7831" s="3" t="e">
        <f>IF(AND(((ROW(Kutools_Chart!A7831)-7461)&lt;=(SUM(#REF!)/SUM(#REF!)*1000+1)),((ROW(Kutools_Chart!A7831)-7461)&gt;=(SUM(#REF!)/SUM(#REF!)*1000+1))),#REF!,NA())</f>
        <v>#REF!</v>
      </c>
      <c r="S7831" s="3" t="e">
        <f>IF(AND(((ROW(Kutools_Chart!A7831)-7461)&lt;=(SUM(#REF!)/SUM(#REF!)*1000+1)),((ROW(Kutools_Chart!A7831)-7461)&gt;=(SUM(#REF!)/SUM(#REF!)*1000+1))),#REF!,NA())</f>
        <v>#REF!</v>
      </c>
      <c r="T7831" s="3" t="e">
        <f>IF(AND(((ROW(Kutools_Chart!A7831)-7461)&lt;=(SUM(#REF!)/SUM(#REF!)*1000+1)),((ROW(Kutools_Chart!A7831)-7461)&gt;=(SUM(#REF!)/SUM(#REF!)*1000+1))),#REF!,NA())</f>
        <v>#REF!</v>
      </c>
      <c r="U7831" s="3" t="e">
        <f>IF(AND(((ROW(Kutools_Chart!A7831)-7461)&lt;=(SUM(#REF!)/SUM(#REF!)*1000+1)),((ROW(Kutools_Chart!A7831)-7461)&gt;=(SUM(#REF!)/SUM(#REF!)*1000+1))),#REF!,NA())</f>
        <v>#REF!</v>
      </c>
      <c r="V7831" s="3" t="e">
        <f>IF(AND(((ROW(Kutools_Chart!A7831)-7461)&lt;=(SUM(#REF!)/SUM(#REF!)*1000+1)),((ROW(Kutools_Chart!A7831)-7461)&gt;=(SUM(#REF!)/SUM(#REF!)*1000+1))),#REF!,NA())</f>
        <v>#REF!</v>
      </c>
      <c r="W7831" s="3" t="e">
        <f>IF(AND(((ROW(Kutools_Chart!A7831)-7461)&lt;=(SUM(#REF!)/SUM(#REF!)*1000+1)),((ROW(Kutools_Chart!A7831)-7461)&gt;=(SUM(#REF!)/SUM(#REF!)*1000+1))),#REF!,NA())</f>
        <v>#REF!</v>
      </c>
      <c r="X7831" s="3" t="e">
        <f>IF(AND(((ROW(Kutools_Chart!A7831)-7461)&lt;=(SUM(#REF!)/SUM(#REF!)*1000+1)),((ROW(Kutools_Chart!A7831)-7461)&gt;=(SUM(#REF!)/SUM(#REF!)*1000+1))),#REF!,NA())</f>
        <v>#REF!</v>
      </c>
      <c r="Y7831" s="3" t="e">
        <f>IF(AND(((ROW(Kutools_Chart!A7831)-7461)&lt;=(SUM(#REF!)/SUM(#REF!)*1000+1)),((ROW(Kutools_Chart!A7831)-7461)&gt;=(SUM(#REF!)/SUM(#REF!)*1000+1))),#REF!,NA())</f>
        <v>#REF!</v>
      </c>
    </row>
    <row r="7832" spans="1:25" x14ac:dyDescent="0.25">
      <c r="A7832" s="3" t="e">
        <f>IF((ROW(Kutools_Chart!A7832)-7461)&lt;=(#REF!/SUM(#REF!)*1000+1),#REF!,NA())</f>
        <v>#REF!</v>
      </c>
      <c r="B7832" s="3" t="e">
        <f>IF(AND(((ROW(Kutools_Chart!A7832)-7461)&lt;=(SUM(#REF!)/SUM(#REF!)*1000+1)),((ROW(Kutools_Chart!A7832)-7461)&gt;=(#REF!/SUM(#REF!)*1000+1))),#REF!,NA())</f>
        <v>#REF!</v>
      </c>
      <c r="C7832" s="3" t="e">
        <f>IF(AND(((ROW(Kutools_Chart!A7832)-7461)&lt;=(SUM(#REF!)/SUM(#REF!)*1000+1)),((ROW(Kutools_Chart!A7832)-7461)&gt;=(SUM(#REF!)/SUM(#REF!)*1000+1))),#REF!,NA())</f>
        <v>#REF!</v>
      </c>
      <c r="D7832" s="3" t="e">
        <f>IF(AND(((ROW(Kutools_Chart!A7832)-7461)&lt;=(SUM(#REF!)/SUM(#REF!)*1000+1)),((ROW(Kutools_Chart!A7832)-7461)&gt;=(SUM(#REF!)/SUM(#REF!)*1000+1))),#REF!,NA())</f>
        <v>#REF!</v>
      </c>
      <c r="E7832" s="3" t="e">
        <f>IF(AND(((ROW(Kutools_Chart!A7832)-7461)&lt;=(SUM(#REF!)/SUM(#REF!)*1000+1)),((ROW(Kutools_Chart!A7832)-7461)&gt;=(SUM(#REF!)/SUM(#REF!)*1000+1))),#REF!,NA())</f>
        <v>#REF!</v>
      </c>
      <c r="F7832" s="3" t="e">
        <f>IF(AND(((ROW(Kutools_Chart!A7832)-7461)&lt;=(SUM(#REF!)/SUM(#REF!)*1000+1)),((ROW(Kutools_Chart!A7832)-7461)&gt;=(SUM(#REF!)/SUM(#REF!)*1000+1))),#REF!,NA())</f>
        <v>#REF!</v>
      </c>
      <c r="G7832" s="3" t="e">
        <f>IF(AND(((ROW(Kutools_Chart!A7832)-7461)&lt;=(SUM(#REF!)/SUM(#REF!)*1000+1)),((ROW(Kutools_Chart!A7832)-7461)&gt;=(SUM(#REF!)/SUM(#REF!)*1000+1))),#REF!,NA())</f>
        <v>#REF!</v>
      </c>
      <c r="H7832" s="3" t="e">
        <f>IF(AND(((ROW(Kutools_Chart!A7832)-7461)&lt;=(SUM(#REF!)/SUM(#REF!)*1000+1)),((ROW(Kutools_Chart!A7832)-7461)&gt;=(SUM(#REF!)/SUM(#REF!)*1000+1))),#REF!,NA())</f>
        <v>#REF!</v>
      </c>
      <c r="I7832" s="3" t="e">
        <f>IF(AND(((ROW(Kutools_Chart!A7832)-7461)&lt;=(SUM(#REF!)/SUM(#REF!)*1000+1)),((ROW(Kutools_Chart!A7832)-7461)&gt;=(SUM(#REF!)/SUM(#REF!)*1000+1))),#REF!,NA())</f>
        <v>#REF!</v>
      </c>
      <c r="J7832" s="3" t="e">
        <f>IF(AND(((ROW(Kutools_Chart!A7832)-7461)&lt;=(SUM(#REF!)/SUM(#REF!)*1000+1)),((ROW(Kutools_Chart!A7832)-7461)&gt;=(SUM(#REF!)/SUM(#REF!)*1000+1))),#REF!,NA())</f>
        <v>#REF!</v>
      </c>
      <c r="K7832" s="3" t="e">
        <f>IF(AND(((ROW(Kutools_Chart!A7832)-7461)&lt;=(SUM(#REF!)/SUM(#REF!)*1000+1)),((ROW(Kutools_Chart!A7832)-7461)&gt;=(SUM(#REF!)/SUM(#REF!)*1000+1))),#REF!,NA())</f>
        <v>#REF!</v>
      </c>
      <c r="L7832" s="3" t="e">
        <f>IF(AND(((ROW(Kutools_Chart!A7832)-7461)&lt;=(SUM(#REF!)/SUM(#REF!)*1000+1)),((ROW(Kutools_Chart!A7832)-7461)&gt;=(SUM(#REF!)/SUM(#REF!)*1000+1))),#REF!,NA())</f>
        <v>#REF!</v>
      </c>
      <c r="M7832" s="3" t="e">
        <f>IF(AND(((ROW(Kutools_Chart!A7832)-7461)&lt;=(SUM(#REF!)/SUM(#REF!)*1000+1)),((ROW(Kutools_Chart!A7832)-7461)&gt;=(SUM(#REF!)/SUM(#REF!)*1000+1))),#REF!,NA())</f>
        <v>#REF!</v>
      </c>
      <c r="N7832" s="3" t="e">
        <f>IF(AND(((ROW(Kutools_Chart!A7832)-7461)&lt;=(SUM(#REF!)/SUM(#REF!)*1000+1)),((ROW(Kutools_Chart!A7832)-7461)&gt;=(SUM(#REF!)/SUM(#REF!)*1000+1))),#REF!,NA())</f>
        <v>#REF!</v>
      </c>
      <c r="O7832" s="3" t="e">
        <f>IF(AND(((ROW(Kutools_Chart!A7832)-7461)&lt;=(SUM(#REF!)/SUM(#REF!)*1000+1)),((ROW(Kutools_Chart!A7832)-7461)&gt;=(SUM(#REF!)/SUM(#REF!)*1000+1))),#REF!,NA())</f>
        <v>#REF!</v>
      </c>
      <c r="P7832" s="3" t="e">
        <f>IF(AND(((ROW(Kutools_Chart!A7832)-7461)&lt;=(SUM(#REF!)/SUM(#REF!)*1000+1)),((ROW(Kutools_Chart!A7832)-7461)&gt;=(SUM(#REF!)/SUM(#REF!)*1000+1))),#REF!,NA())</f>
        <v>#REF!</v>
      </c>
      <c r="Q7832" s="3" t="e">
        <f>IF(AND(((ROW(Kutools_Chart!A7832)-7461)&lt;=(SUM(#REF!)/SUM(#REF!)*1000+1)),((ROW(Kutools_Chart!A7832)-7461)&gt;=(SUM(#REF!)/SUM(#REF!)*1000+1))),#REF!,NA())</f>
        <v>#REF!</v>
      </c>
      <c r="R7832" s="3" t="e">
        <f>IF(AND(((ROW(Kutools_Chart!A7832)-7461)&lt;=(SUM(#REF!)/SUM(#REF!)*1000+1)),((ROW(Kutools_Chart!A7832)-7461)&gt;=(SUM(#REF!)/SUM(#REF!)*1000+1))),#REF!,NA())</f>
        <v>#REF!</v>
      </c>
      <c r="S7832" s="3" t="e">
        <f>IF(AND(((ROW(Kutools_Chart!A7832)-7461)&lt;=(SUM(#REF!)/SUM(#REF!)*1000+1)),((ROW(Kutools_Chart!A7832)-7461)&gt;=(SUM(#REF!)/SUM(#REF!)*1000+1))),#REF!,NA())</f>
        <v>#REF!</v>
      </c>
      <c r="T7832" s="3" t="e">
        <f>IF(AND(((ROW(Kutools_Chart!A7832)-7461)&lt;=(SUM(#REF!)/SUM(#REF!)*1000+1)),((ROW(Kutools_Chart!A7832)-7461)&gt;=(SUM(#REF!)/SUM(#REF!)*1000+1))),#REF!,NA())</f>
        <v>#REF!</v>
      </c>
      <c r="U7832" s="3" t="e">
        <f>IF(AND(((ROW(Kutools_Chart!A7832)-7461)&lt;=(SUM(#REF!)/SUM(#REF!)*1000+1)),((ROW(Kutools_Chart!A7832)-7461)&gt;=(SUM(#REF!)/SUM(#REF!)*1000+1))),#REF!,NA())</f>
        <v>#REF!</v>
      </c>
      <c r="V7832" s="3" t="e">
        <f>IF(AND(((ROW(Kutools_Chart!A7832)-7461)&lt;=(SUM(#REF!)/SUM(#REF!)*1000+1)),((ROW(Kutools_Chart!A7832)-7461)&gt;=(SUM(#REF!)/SUM(#REF!)*1000+1))),#REF!,NA())</f>
        <v>#REF!</v>
      </c>
      <c r="W7832" s="3" t="e">
        <f>IF(AND(((ROW(Kutools_Chart!A7832)-7461)&lt;=(SUM(#REF!)/SUM(#REF!)*1000+1)),((ROW(Kutools_Chart!A7832)-7461)&gt;=(SUM(#REF!)/SUM(#REF!)*1000+1))),#REF!,NA())</f>
        <v>#REF!</v>
      </c>
      <c r="X7832" s="3" t="e">
        <f>IF(AND(((ROW(Kutools_Chart!A7832)-7461)&lt;=(SUM(#REF!)/SUM(#REF!)*1000+1)),((ROW(Kutools_Chart!A7832)-7461)&gt;=(SUM(#REF!)/SUM(#REF!)*1000+1))),#REF!,NA())</f>
        <v>#REF!</v>
      </c>
      <c r="Y7832" s="3" t="e">
        <f>IF(AND(((ROW(Kutools_Chart!A7832)-7461)&lt;=(SUM(#REF!)/SUM(#REF!)*1000+1)),((ROW(Kutools_Chart!A7832)-7461)&gt;=(SUM(#REF!)/SUM(#REF!)*1000+1))),#REF!,NA())</f>
        <v>#REF!</v>
      </c>
    </row>
    <row r="7833" spans="1:25" x14ac:dyDescent="0.25">
      <c r="A7833" s="3" t="e">
        <f>IF((ROW(Kutools_Chart!A7833)-7461)&lt;=(#REF!/SUM(#REF!)*1000+1),#REF!,NA())</f>
        <v>#REF!</v>
      </c>
      <c r="B7833" s="3" t="e">
        <f>IF(AND(((ROW(Kutools_Chart!A7833)-7461)&lt;=(SUM(#REF!)/SUM(#REF!)*1000+1)),((ROW(Kutools_Chart!A7833)-7461)&gt;=(#REF!/SUM(#REF!)*1000+1))),#REF!,NA())</f>
        <v>#REF!</v>
      </c>
      <c r="C7833" s="3" t="e">
        <f>IF(AND(((ROW(Kutools_Chart!A7833)-7461)&lt;=(SUM(#REF!)/SUM(#REF!)*1000+1)),((ROW(Kutools_Chart!A7833)-7461)&gt;=(SUM(#REF!)/SUM(#REF!)*1000+1))),#REF!,NA())</f>
        <v>#REF!</v>
      </c>
      <c r="D7833" s="3" t="e">
        <f>IF(AND(((ROW(Kutools_Chart!A7833)-7461)&lt;=(SUM(#REF!)/SUM(#REF!)*1000+1)),((ROW(Kutools_Chart!A7833)-7461)&gt;=(SUM(#REF!)/SUM(#REF!)*1000+1))),#REF!,NA())</f>
        <v>#REF!</v>
      </c>
      <c r="E7833" s="3" t="e">
        <f>IF(AND(((ROW(Kutools_Chart!A7833)-7461)&lt;=(SUM(#REF!)/SUM(#REF!)*1000+1)),((ROW(Kutools_Chart!A7833)-7461)&gt;=(SUM(#REF!)/SUM(#REF!)*1000+1))),#REF!,NA())</f>
        <v>#REF!</v>
      </c>
      <c r="F7833" s="3" t="e">
        <f>IF(AND(((ROW(Kutools_Chart!A7833)-7461)&lt;=(SUM(#REF!)/SUM(#REF!)*1000+1)),((ROW(Kutools_Chart!A7833)-7461)&gt;=(SUM(#REF!)/SUM(#REF!)*1000+1))),#REF!,NA())</f>
        <v>#REF!</v>
      </c>
      <c r="G7833" s="3" t="e">
        <f>IF(AND(((ROW(Kutools_Chart!A7833)-7461)&lt;=(SUM(#REF!)/SUM(#REF!)*1000+1)),((ROW(Kutools_Chart!A7833)-7461)&gt;=(SUM(#REF!)/SUM(#REF!)*1000+1))),#REF!,NA())</f>
        <v>#REF!</v>
      </c>
      <c r="H7833" s="3" t="e">
        <f>IF(AND(((ROW(Kutools_Chart!A7833)-7461)&lt;=(SUM(#REF!)/SUM(#REF!)*1000+1)),((ROW(Kutools_Chart!A7833)-7461)&gt;=(SUM(#REF!)/SUM(#REF!)*1000+1))),#REF!,NA())</f>
        <v>#REF!</v>
      </c>
      <c r="I7833" s="3" t="e">
        <f>IF(AND(((ROW(Kutools_Chart!A7833)-7461)&lt;=(SUM(#REF!)/SUM(#REF!)*1000+1)),((ROW(Kutools_Chart!A7833)-7461)&gt;=(SUM(#REF!)/SUM(#REF!)*1000+1))),#REF!,NA())</f>
        <v>#REF!</v>
      </c>
      <c r="J7833" s="3" t="e">
        <f>IF(AND(((ROW(Kutools_Chart!A7833)-7461)&lt;=(SUM(#REF!)/SUM(#REF!)*1000+1)),((ROW(Kutools_Chart!A7833)-7461)&gt;=(SUM(#REF!)/SUM(#REF!)*1000+1))),#REF!,NA())</f>
        <v>#REF!</v>
      </c>
      <c r="K7833" s="3" t="e">
        <f>IF(AND(((ROW(Kutools_Chart!A7833)-7461)&lt;=(SUM(#REF!)/SUM(#REF!)*1000+1)),((ROW(Kutools_Chart!A7833)-7461)&gt;=(SUM(#REF!)/SUM(#REF!)*1000+1))),#REF!,NA())</f>
        <v>#REF!</v>
      </c>
      <c r="L7833" s="3" t="e">
        <f>IF(AND(((ROW(Kutools_Chart!A7833)-7461)&lt;=(SUM(#REF!)/SUM(#REF!)*1000+1)),((ROW(Kutools_Chart!A7833)-7461)&gt;=(SUM(#REF!)/SUM(#REF!)*1000+1))),#REF!,NA())</f>
        <v>#REF!</v>
      </c>
      <c r="M7833" s="3" t="e">
        <f>IF(AND(((ROW(Kutools_Chart!A7833)-7461)&lt;=(SUM(#REF!)/SUM(#REF!)*1000+1)),((ROW(Kutools_Chart!A7833)-7461)&gt;=(SUM(#REF!)/SUM(#REF!)*1000+1))),#REF!,NA())</f>
        <v>#REF!</v>
      </c>
      <c r="N7833" s="3" t="e">
        <f>IF(AND(((ROW(Kutools_Chart!A7833)-7461)&lt;=(SUM(#REF!)/SUM(#REF!)*1000+1)),((ROW(Kutools_Chart!A7833)-7461)&gt;=(SUM(#REF!)/SUM(#REF!)*1000+1))),#REF!,NA())</f>
        <v>#REF!</v>
      </c>
      <c r="O7833" s="3" t="e">
        <f>IF(AND(((ROW(Kutools_Chart!A7833)-7461)&lt;=(SUM(#REF!)/SUM(#REF!)*1000+1)),((ROW(Kutools_Chart!A7833)-7461)&gt;=(SUM(#REF!)/SUM(#REF!)*1000+1))),#REF!,NA())</f>
        <v>#REF!</v>
      </c>
      <c r="P7833" s="3" t="e">
        <f>IF(AND(((ROW(Kutools_Chart!A7833)-7461)&lt;=(SUM(#REF!)/SUM(#REF!)*1000+1)),((ROW(Kutools_Chart!A7833)-7461)&gt;=(SUM(#REF!)/SUM(#REF!)*1000+1))),#REF!,NA())</f>
        <v>#REF!</v>
      </c>
      <c r="Q7833" s="3" t="e">
        <f>IF(AND(((ROW(Kutools_Chart!A7833)-7461)&lt;=(SUM(#REF!)/SUM(#REF!)*1000+1)),((ROW(Kutools_Chart!A7833)-7461)&gt;=(SUM(#REF!)/SUM(#REF!)*1000+1))),#REF!,NA())</f>
        <v>#REF!</v>
      </c>
      <c r="R7833" s="3" t="e">
        <f>IF(AND(((ROW(Kutools_Chart!A7833)-7461)&lt;=(SUM(#REF!)/SUM(#REF!)*1000+1)),((ROW(Kutools_Chart!A7833)-7461)&gt;=(SUM(#REF!)/SUM(#REF!)*1000+1))),#REF!,NA())</f>
        <v>#REF!</v>
      </c>
      <c r="S7833" s="3" t="e">
        <f>IF(AND(((ROW(Kutools_Chart!A7833)-7461)&lt;=(SUM(#REF!)/SUM(#REF!)*1000+1)),((ROW(Kutools_Chart!A7833)-7461)&gt;=(SUM(#REF!)/SUM(#REF!)*1000+1))),#REF!,NA())</f>
        <v>#REF!</v>
      </c>
      <c r="T7833" s="3" t="e">
        <f>IF(AND(((ROW(Kutools_Chart!A7833)-7461)&lt;=(SUM(#REF!)/SUM(#REF!)*1000+1)),((ROW(Kutools_Chart!A7833)-7461)&gt;=(SUM(#REF!)/SUM(#REF!)*1000+1))),#REF!,NA())</f>
        <v>#REF!</v>
      </c>
      <c r="U7833" s="3" t="e">
        <f>IF(AND(((ROW(Kutools_Chart!A7833)-7461)&lt;=(SUM(#REF!)/SUM(#REF!)*1000+1)),((ROW(Kutools_Chart!A7833)-7461)&gt;=(SUM(#REF!)/SUM(#REF!)*1000+1))),#REF!,NA())</f>
        <v>#REF!</v>
      </c>
      <c r="V7833" s="3" t="e">
        <f>IF(AND(((ROW(Kutools_Chart!A7833)-7461)&lt;=(SUM(#REF!)/SUM(#REF!)*1000+1)),((ROW(Kutools_Chart!A7833)-7461)&gt;=(SUM(#REF!)/SUM(#REF!)*1000+1))),#REF!,NA())</f>
        <v>#REF!</v>
      </c>
      <c r="W7833" s="3" t="e">
        <f>IF(AND(((ROW(Kutools_Chart!A7833)-7461)&lt;=(SUM(#REF!)/SUM(#REF!)*1000+1)),((ROW(Kutools_Chart!A7833)-7461)&gt;=(SUM(#REF!)/SUM(#REF!)*1000+1))),#REF!,NA())</f>
        <v>#REF!</v>
      </c>
      <c r="X7833" s="3" t="e">
        <f>IF(AND(((ROW(Kutools_Chart!A7833)-7461)&lt;=(SUM(#REF!)/SUM(#REF!)*1000+1)),((ROW(Kutools_Chart!A7833)-7461)&gt;=(SUM(#REF!)/SUM(#REF!)*1000+1))),#REF!,NA())</f>
        <v>#REF!</v>
      </c>
      <c r="Y7833" s="3" t="e">
        <f>IF(AND(((ROW(Kutools_Chart!A7833)-7461)&lt;=(SUM(#REF!)/SUM(#REF!)*1000+1)),((ROW(Kutools_Chart!A7833)-7461)&gt;=(SUM(#REF!)/SUM(#REF!)*1000+1))),#REF!,NA())</f>
        <v>#REF!</v>
      </c>
    </row>
    <row r="7834" spans="1:25" x14ac:dyDescent="0.25">
      <c r="A7834" s="3" t="e">
        <f>IF((ROW(Kutools_Chart!A7834)-7461)&lt;=(#REF!/SUM(#REF!)*1000+1),#REF!,NA())</f>
        <v>#REF!</v>
      </c>
      <c r="B7834" s="3" t="e">
        <f>IF(AND(((ROW(Kutools_Chart!A7834)-7461)&lt;=(SUM(#REF!)/SUM(#REF!)*1000+1)),((ROW(Kutools_Chart!A7834)-7461)&gt;=(#REF!/SUM(#REF!)*1000+1))),#REF!,NA())</f>
        <v>#REF!</v>
      </c>
      <c r="C7834" s="3" t="e">
        <f>IF(AND(((ROW(Kutools_Chart!A7834)-7461)&lt;=(SUM(#REF!)/SUM(#REF!)*1000+1)),((ROW(Kutools_Chart!A7834)-7461)&gt;=(SUM(#REF!)/SUM(#REF!)*1000+1))),#REF!,NA())</f>
        <v>#REF!</v>
      </c>
      <c r="D7834" s="3" t="e">
        <f>IF(AND(((ROW(Kutools_Chart!A7834)-7461)&lt;=(SUM(#REF!)/SUM(#REF!)*1000+1)),((ROW(Kutools_Chart!A7834)-7461)&gt;=(SUM(#REF!)/SUM(#REF!)*1000+1))),#REF!,NA())</f>
        <v>#REF!</v>
      </c>
      <c r="E7834" s="3" t="e">
        <f>IF(AND(((ROW(Kutools_Chart!A7834)-7461)&lt;=(SUM(#REF!)/SUM(#REF!)*1000+1)),((ROW(Kutools_Chart!A7834)-7461)&gt;=(SUM(#REF!)/SUM(#REF!)*1000+1))),#REF!,NA())</f>
        <v>#REF!</v>
      </c>
      <c r="F7834" s="3" t="e">
        <f>IF(AND(((ROW(Kutools_Chart!A7834)-7461)&lt;=(SUM(#REF!)/SUM(#REF!)*1000+1)),((ROW(Kutools_Chart!A7834)-7461)&gt;=(SUM(#REF!)/SUM(#REF!)*1000+1))),#REF!,NA())</f>
        <v>#REF!</v>
      </c>
      <c r="G7834" s="3" t="e">
        <f>IF(AND(((ROW(Kutools_Chart!A7834)-7461)&lt;=(SUM(#REF!)/SUM(#REF!)*1000+1)),((ROW(Kutools_Chart!A7834)-7461)&gt;=(SUM(#REF!)/SUM(#REF!)*1000+1))),#REF!,NA())</f>
        <v>#REF!</v>
      </c>
      <c r="H7834" s="3" t="e">
        <f>IF(AND(((ROW(Kutools_Chart!A7834)-7461)&lt;=(SUM(#REF!)/SUM(#REF!)*1000+1)),((ROW(Kutools_Chart!A7834)-7461)&gt;=(SUM(#REF!)/SUM(#REF!)*1000+1))),#REF!,NA())</f>
        <v>#REF!</v>
      </c>
      <c r="I7834" s="3" t="e">
        <f>IF(AND(((ROW(Kutools_Chart!A7834)-7461)&lt;=(SUM(#REF!)/SUM(#REF!)*1000+1)),((ROW(Kutools_Chart!A7834)-7461)&gt;=(SUM(#REF!)/SUM(#REF!)*1000+1))),#REF!,NA())</f>
        <v>#REF!</v>
      </c>
      <c r="J7834" s="3" t="e">
        <f>IF(AND(((ROW(Kutools_Chart!A7834)-7461)&lt;=(SUM(#REF!)/SUM(#REF!)*1000+1)),((ROW(Kutools_Chart!A7834)-7461)&gt;=(SUM(#REF!)/SUM(#REF!)*1000+1))),#REF!,NA())</f>
        <v>#REF!</v>
      </c>
      <c r="K7834" s="3" t="e">
        <f>IF(AND(((ROW(Kutools_Chart!A7834)-7461)&lt;=(SUM(#REF!)/SUM(#REF!)*1000+1)),((ROW(Kutools_Chart!A7834)-7461)&gt;=(SUM(#REF!)/SUM(#REF!)*1000+1))),#REF!,NA())</f>
        <v>#REF!</v>
      </c>
      <c r="L7834" s="3" t="e">
        <f>IF(AND(((ROW(Kutools_Chart!A7834)-7461)&lt;=(SUM(#REF!)/SUM(#REF!)*1000+1)),((ROW(Kutools_Chart!A7834)-7461)&gt;=(SUM(#REF!)/SUM(#REF!)*1000+1))),#REF!,NA())</f>
        <v>#REF!</v>
      </c>
      <c r="M7834" s="3" t="e">
        <f>IF(AND(((ROW(Kutools_Chart!A7834)-7461)&lt;=(SUM(#REF!)/SUM(#REF!)*1000+1)),((ROW(Kutools_Chart!A7834)-7461)&gt;=(SUM(#REF!)/SUM(#REF!)*1000+1))),#REF!,NA())</f>
        <v>#REF!</v>
      </c>
      <c r="N7834" s="3" t="e">
        <f>IF(AND(((ROW(Kutools_Chart!A7834)-7461)&lt;=(SUM(#REF!)/SUM(#REF!)*1000+1)),((ROW(Kutools_Chart!A7834)-7461)&gt;=(SUM(#REF!)/SUM(#REF!)*1000+1))),#REF!,NA())</f>
        <v>#REF!</v>
      </c>
      <c r="O7834" s="3" t="e">
        <f>IF(AND(((ROW(Kutools_Chart!A7834)-7461)&lt;=(SUM(#REF!)/SUM(#REF!)*1000+1)),((ROW(Kutools_Chart!A7834)-7461)&gt;=(SUM(#REF!)/SUM(#REF!)*1000+1))),#REF!,NA())</f>
        <v>#REF!</v>
      </c>
      <c r="P7834" s="3" t="e">
        <f>IF(AND(((ROW(Kutools_Chart!A7834)-7461)&lt;=(SUM(#REF!)/SUM(#REF!)*1000+1)),((ROW(Kutools_Chart!A7834)-7461)&gt;=(SUM(#REF!)/SUM(#REF!)*1000+1))),#REF!,NA())</f>
        <v>#REF!</v>
      </c>
      <c r="Q7834" s="3" t="e">
        <f>IF(AND(((ROW(Kutools_Chart!A7834)-7461)&lt;=(SUM(#REF!)/SUM(#REF!)*1000+1)),((ROW(Kutools_Chart!A7834)-7461)&gt;=(SUM(#REF!)/SUM(#REF!)*1000+1))),#REF!,NA())</f>
        <v>#REF!</v>
      </c>
      <c r="R7834" s="3" t="e">
        <f>IF(AND(((ROW(Kutools_Chart!A7834)-7461)&lt;=(SUM(#REF!)/SUM(#REF!)*1000+1)),((ROW(Kutools_Chart!A7834)-7461)&gt;=(SUM(#REF!)/SUM(#REF!)*1000+1))),#REF!,NA())</f>
        <v>#REF!</v>
      </c>
      <c r="S7834" s="3" t="e">
        <f>IF(AND(((ROW(Kutools_Chart!A7834)-7461)&lt;=(SUM(#REF!)/SUM(#REF!)*1000+1)),((ROW(Kutools_Chart!A7834)-7461)&gt;=(SUM(#REF!)/SUM(#REF!)*1000+1))),#REF!,NA())</f>
        <v>#REF!</v>
      </c>
      <c r="T7834" s="3" t="e">
        <f>IF(AND(((ROW(Kutools_Chart!A7834)-7461)&lt;=(SUM(#REF!)/SUM(#REF!)*1000+1)),((ROW(Kutools_Chart!A7834)-7461)&gt;=(SUM(#REF!)/SUM(#REF!)*1000+1))),#REF!,NA())</f>
        <v>#REF!</v>
      </c>
      <c r="U7834" s="3" t="e">
        <f>IF(AND(((ROW(Kutools_Chart!A7834)-7461)&lt;=(SUM(#REF!)/SUM(#REF!)*1000+1)),((ROW(Kutools_Chart!A7834)-7461)&gt;=(SUM(#REF!)/SUM(#REF!)*1000+1))),#REF!,NA())</f>
        <v>#REF!</v>
      </c>
      <c r="V7834" s="3" t="e">
        <f>IF(AND(((ROW(Kutools_Chart!A7834)-7461)&lt;=(SUM(#REF!)/SUM(#REF!)*1000+1)),((ROW(Kutools_Chart!A7834)-7461)&gt;=(SUM(#REF!)/SUM(#REF!)*1000+1))),#REF!,NA())</f>
        <v>#REF!</v>
      </c>
      <c r="W7834" s="3" t="e">
        <f>IF(AND(((ROW(Kutools_Chart!A7834)-7461)&lt;=(SUM(#REF!)/SUM(#REF!)*1000+1)),((ROW(Kutools_Chart!A7834)-7461)&gt;=(SUM(#REF!)/SUM(#REF!)*1000+1))),#REF!,NA())</f>
        <v>#REF!</v>
      </c>
      <c r="X7834" s="3" t="e">
        <f>IF(AND(((ROW(Kutools_Chart!A7834)-7461)&lt;=(SUM(#REF!)/SUM(#REF!)*1000+1)),((ROW(Kutools_Chart!A7834)-7461)&gt;=(SUM(#REF!)/SUM(#REF!)*1000+1))),#REF!,NA())</f>
        <v>#REF!</v>
      </c>
      <c r="Y7834" s="3" t="e">
        <f>IF(AND(((ROW(Kutools_Chart!A7834)-7461)&lt;=(SUM(#REF!)/SUM(#REF!)*1000+1)),((ROW(Kutools_Chart!A7834)-7461)&gt;=(SUM(#REF!)/SUM(#REF!)*1000+1))),#REF!,NA())</f>
        <v>#REF!</v>
      </c>
    </row>
    <row r="7835" spans="1:25" x14ac:dyDescent="0.25">
      <c r="A7835" s="3" t="e">
        <f>IF((ROW(Kutools_Chart!A7835)-7461)&lt;=(#REF!/SUM(#REF!)*1000+1),#REF!,NA())</f>
        <v>#REF!</v>
      </c>
      <c r="B7835" s="3" t="e">
        <f>IF(AND(((ROW(Kutools_Chart!A7835)-7461)&lt;=(SUM(#REF!)/SUM(#REF!)*1000+1)),((ROW(Kutools_Chart!A7835)-7461)&gt;=(#REF!/SUM(#REF!)*1000+1))),#REF!,NA())</f>
        <v>#REF!</v>
      </c>
      <c r="C7835" s="3" t="e">
        <f>IF(AND(((ROW(Kutools_Chart!A7835)-7461)&lt;=(SUM(#REF!)/SUM(#REF!)*1000+1)),((ROW(Kutools_Chart!A7835)-7461)&gt;=(SUM(#REF!)/SUM(#REF!)*1000+1))),#REF!,NA())</f>
        <v>#REF!</v>
      </c>
      <c r="D7835" s="3" t="e">
        <f>IF(AND(((ROW(Kutools_Chart!A7835)-7461)&lt;=(SUM(#REF!)/SUM(#REF!)*1000+1)),((ROW(Kutools_Chart!A7835)-7461)&gt;=(SUM(#REF!)/SUM(#REF!)*1000+1))),#REF!,NA())</f>
        <v>#REF!</v>
      </c>
      <c r="E7835" s="3" t="e">
        <f>IF(AND(((ROW(Kutools_Chart!A7835)-7461)&lt;=(SUM(#REF!)/SUM(#REF!)*1000+1)),((ROW(Kutools_Chart!A7835)-7461)&gt;=(SUM(#REF!)/SUM(#REF!)*1000+1))),#REF!,NA())</f>
        <v>#REF!</v>
      </c>
      <c r="F7835" s="3" t="e">
        <f>IF(AND(((ROW(Kutools_Chart!A7835)-7461)&lt;=(SUM(#REF!)/SUM(#REF!)*1000+1)),((ROW(Kutools_Chart!A7835)-7461)&gt;=(SUM(#REF!)/SUM(#REF!)*1000+1))),#REF!,NA())</f>
        <v>#REF!</v>
      </c>
      <c r="G7835" s="3" t="e">
        <f>IF(AND(((ROW(Kutools_Chart!A7835)-7461)&lt;=(SUM(#REF!)/SUM(#REF!)*1000+1)),((ROW(Kutools_Chart!A7835)-7461)&gt;=(SUM(#REF!)/SUM(#REF!)*1000+1))),#REF!,NA())</f>
        <v>#REF!</v>
      </c>
      <c r="H7835" s="3" t="e">
        <f>IF(AND(((ROW(Kutools_Chart!A7835)-7461)&lt;=(SUM(#REF!)/SUM(#REF!)*1000+1)),((ROW(Kutools_Chart!A7835)-7461)&gt;=(SUM(#REF!)/SUM(#REF!)*1000+1))),#REF!,NA())</f>
        <v>#REF!</v>
      </c>
      <c r="I7835" s="3" t="e">
        <f>IF(AND(((ROW(Kutools_Chart!A7835)-7461)&lt;=(SUM(#REF!)/SUM(#REF!)*1000+1)),((ROW(Kutools_Chart!A7835)-7461)&gt;=(SUM(#REF!)/SUM(#REF!)*1000+1))),#REF!,NA())</f>
        <v>#REF!</v>
      </c>
      <c r="J7835" s="3" t="e">
        <f>IF(AND(((ROW(Kutools_Chart!A7835)-7461)&lt;=(SUM(#REF!)/SUM(#REF!)*1000+1)),((ROW(Kutools_Chart!A7835)-7461)&gt;=(SUM(#REF!)/SUM(#REF!)*1000+1))),#REF!,NA())</f>
        <v>#REF!</v>
      </c>
      <c r="K7835" s="3" t="e">
        <f>IF(AND(((ROW(Kutools_Chart!A7835)-7461)&lt;=(SUM(#REF!)/SUM(#REF!)*1000+1)),((ROW(Kutools_Chart!A7835)-7461)&gt;=(SUM(#REF!)/SUM(#REF!)*1000+1))),#REF!,NA())</f>
        <v>#REF!</v>
      </c>
      <c r="L7835" s="3" t="e">
        <f>IF(AND(((ROW(Kutools_Chart!A7835)-7461)&lt;=(SUM(#REF!)/SUM(#REF!)*1000+1)),((ROW(Kutools_Chart!A7835)-7461)&gt;=(SUM(#REF!)/SUM(#REF!)*1000+1))),#REF!,NA())</f>
        <v>#REF!</v>
      </c>
      <c r="M7835" s="3" t="e">
        <f>IF(AND(((ROW(Kutools_Chart!A7835)-7461)&lt;=(SUM(#REF!)/SUM(#REF!)*1000+1)),((ROW(Kutools_Chart!A7835)-7461)&gt;=(SUM(#REF!)/SUM(#REF!)*1000+1))),#REF!,NA())</f>
        <v>#REF!</v>
      </c>
      <c r="N7835" s="3" t="e">
        <f>IF(AND(((ROW(Kutools_Chart!A7835)-7461)&lt;=(SUM(#REF!)/SUM(#REF!)*1000+1)),((ROW(Kutools_Chart!A7835)-7461)&gt;=(SUM(#REF!)/SUM(#REF!)*1000+1))),#REF!,NA())</f>
        <v>#REF!</v>
      </c>
      <c r="O7835" s="3" t="e">
        <f>IF(AND(((ROW(Kutools_Chart!A7835)-7461)&lt;=(SUM(#REF!)/SUM(#REF!)*1000+1)),((ROW(Kutools_Chart!A7835)-7461)&gt;=(SUM(#REF!)/SUM(#REF!)*1000+1))),#REF!,NA())</f>
        <v>#REF!</v>
      </c>
      <c r="P7835" s="3" t="e">
        <f>IF(AND(((ROW(Kutools_Chart!A7835)-7461)&lt;=(SUM(#REF!)/SUM(#REF!)*1000+1)),((ROW(Kutools_Chart!A7835)-7461)&gt;=(SUM(#REF!)/SUM(#REF!)*1000+1))),#REF!,NA())</f>
        <v>#REF!</v>
      </c>
      <c r="Q7835" s="3" t="e">
        <f>IF(AND(((ROW(Kutools_Chart!A7835)-7461)&lt;=(SUM(#REF!)/SUM(#REF!)*1000+1)),((ROW(Kutools_Chart!A7835)-7461)&gt;=(SUM(#REF!)/SUM(#REF!)*1000+1))),#REF!,NA())</f>
        <v>#REF!</v>
      </c>
      <c r="R7835" s="3" t="e">
        <f>IF(AND(((ROW(Kutools_Chart!A7835)-7461)&lt;=(SUM(#REF!)/SUM(#REF!)*1000+1)),((ROW(Kutools_Chart!A7835)-7461)&gt;=(SUM(#REF!)/SUM(#REF!)*1000+1))),#REF!,NA())</f>
        <v>#REF!</v>
      </c>
      <c r="S7835" s="3" t="e">
        <f>IF(AND(((ROW(Kutools_Chart!A7835)-7461)&lt;=(SUM(#REF!)/SUM(#REF!)*1000+1)),((ROW(Kutools_Chart!A7835)-7461)&gt;=(SUM(#REF!)/SUM(#REF!)*1000+1))),#REF!,NA())</f>
        <v>#REF!</v>
      </c>
      <c r="T7835" s="3" t="e">
        <f>IF(AND(((ROW(Kutools_Chart!A7835)-7461)&lt;=(SUM(#REF!)/SUM(#REF!)*1000+1)),((ROW(Kutools_Chart!A7835)-7461)&gt;=(SUM(#REF!)/SUM(#REF!)*1000+1))),#REF!,NA())</f>
        <v>#REF!</v>
      </c>
      <c r="U7835" s="3" t="e">
        <f>IF(AND(((ROW(Kutools_Chart!A7835)-7461)&lt;=(SUM(#REF!)/SUM(#REF!)*1000+1)),((ROW(Kutools_Chart!A7835)-7461)&gt;=(SUM(#REF!)/SUM(#REF!)*1000+1))),#REF!,NA())</f>
        <v>#REF!</v>
      </c>
      <c r="V7835" s="3" t="e">
        <f>IF(AND(((ROW(Kutools_Chart!A7835)-7461)&lt;=(SUM(#REF!)/SUM(#REF!)*1000+1)),((ROW(Kutools_Chart!A7835)-7461)&gt;=(SUM(#REF!)/SUM(#REF!)*1000+1))),#REF!,NA())</f>
        <v>#REF!</v>
      </c>
      <c r="W7835" s="3" t="e">
        <f>IF(AND(((ROW(Kutools_Chart!A7835)-7461)&lt;=(SUM(#REF!)/SUM(#REF!)*1000+1)),((ROW(Kutools_Chart!A7835)-7461)&gt;=(SUM(#REF!)/SUM(#REF!)*1000+1))),#REF!,NA())</f>
        <v>#REF!</v>
      </c>
      <c r="X7835" s="3" t="e">
        <f>IF(AND(((ROW(Kutools_Chart!A7835)-7461)&lt;=(SUM(#REF!)/SUM(#REF!)*1000+1)),((ROW(Kutools_Chart!A7835)-7461)&gt;=(SUM(#REF!)/SUM(#REF!)*1000+1))),#REF!,NA())</f>
        <v>#REF!</v>
      </c>
      <c r="Y7835" s="3" t="e">
        <f>IF(AND(((ROW(Kutools_Chart!A7835)-7461)&lt;=(SUM(#REF!)/SUM(#REF!)*1000+1)),((ROW(Kutools_Chart!A7835)-7461)&gt;=(SUM(#REF!)/SUM(#REF!)*1000+1))),#REF!,NA())</f>
        <v>#REF!</v>
      </c>
    </row>
    <row r="7836" spans="1:25" x14ac:dyDescent="0.25">
      <c r="A7836" s="3" t="e">
        <f>IF((ROW(Kutools_Chart!A7836)-7461)&lt;=(#REF!/SUM(#REF!)*1000+1),#REF!,NA())</f>
        <v>#REF!</v>
      </c>
      <c r="B7836" s="3" t="e">
        <f>IF(AND(((ROW(Kutools_Chart!A7836)-7461)&lt;=(SUM(#REF!)/SUM(#REF!)*1000+1)),((ROW(Kutools_Chart!A7836)-7461)&gt;=(#REF!/SUM(#REF!)*1000+1))),#REF!,NA())</f>
        <v>#REF!</v>
      </c>
      <c r="C7836" s="3" t="e">
        <f>IF(AND(((ROW(Kutools_Chart!A7836)-7461)&lt;=(SUM(#REF!)/SUM(#REF!)*1000+1)),((ROW(Kutools_Chart!A7836)-7461)&gt;=(SUM(#REF!)/SUM(#REF!)*1000+1))),#REF!,NA())</f>
        <v>#REF!</v>
      </c>
      <c r="D7836" s="3" t="e">
        <f>IF(AND(((ROW(Kutools_Chart!A7836)-7461)&lt;=(SUM(#REF!)/SUM(#REF!)*1000+1)),((ROW(Kutools_Chart!A7836)-7461)&gt;=(SUM(#REF!)/SUM(#REF!)*1000+1))),#REF!,NA())</f>
        <v>#REF!</v>
      </c>
      <c r="E7836" s="3" t="e">
        <f>IF(AND(((ROW(Kutools_Chart!A7836)-7461)&lt;=(SUM(#REF!)/SUM(#REF!)*1000+1)),((ROW(Kutools_Chart!A7836)-7461)&gt;=(SUM(#REF!)/SUM(#REF!)*1000+1))),#REF!,NA())</f>
        <v>#REF!</v>
      </c>
      <c r="F7836" s="3" t="e">
        <f>IF(AND(((ROW(Kutools_Chart!A7836)-7461)&lt;=(SUM(#REF!)/SUM(#REF!)*1000+1)),((ROW(Kutools_Chart!A7836)-7461)&gt;=(SUM(#REF!)/SUM(#REF!)*1000+1))),#REF!,NA())</f>
        <v>#REF!</v>
      </c>
      <c r="G7836" s="3" t="e">
        <f>IF(AND(((ROW(Kutools_Chart!A7836)-7461)&lt;=(SUM(#REF!)/SUM(#REF!)*1000+1)),((ROW(Kutools_Chart!A7836)-7461)&gt;=(SUM(#REF!)/SUM(#REF!)*1000+1))),#REF!,NA())</f>
        <v>#REF!</v>
      </c>
      <c r="H7836" s="3" t="e">
        <f>IF(AND(((ROW(Kutools_Chart!A7836)-7461)&lt;=(SUM(#REF!)/SUM(#REF!)*1000+1)),((ROW(Kutools_Chart!A7836)-7461)&gt;=(SUM(#REF!)/SUM(#REF!)*1000+1))),#REF!,NA())</f>
        <v>#REF!</v>
      </c>
      <c r="I7836" s="3" t="e">
        <f>IF(AND(((ROW(Kutools_Chart!A7836)-7461)&lt;=(SUM(#REF!)/SUM(#REF!)*1000+1)),((ROW(Kutools_Chart!A7836)-7461)&gt;=(SUM(#REF!)/SUM(#REF!)*1000+1))),#REF!,NA())</f>
        <v>#REF!</v>
      </c>
      <c r="J7836" s="3" t="e">
        <f>IF(AND(((ROW(Kutools_Chart!A7836)-7461)&lt;=(SUM(#REF!)/SUM(#REF!)*1000+1)),((ROW(Kutools_Chart!A7836)-7461)&gt;=(SUM(#REF!)/SUM(#REF!)*1000+1))),#REF!,NA())</f>
        <v>#REF!</v>
      </c>
      <c r="K7836" s="3" t="e">
        <f>IF(AND(((ROW(Kutools_Chart!A7836)-7461)&lt;=(SUM(#REF!)/SUM(#REF!)*1000+1)),((ROW(Kutools_Chart!A7836)-7461)&gt;=(SUM(#REF!)/SUM(#REF!)*1000+1))),#REF!,NA())</f>
        <v>#REF!</v>
      </c>
      <c r="L7836" s="3" t="e">
        <f>IF(AND(((ROW(Kutools_Chart!A7836)-7461)&lt;=(SUM(#REF!)/SUM(#REF!)*1000+1)),((ROW(Kutools_Chart!A7836)-7461)&gt;=(SUM(#REF!)/SUM(#REF!)*1000+1))),#REF!,NA())</f>
        <v>#REF!</v>
      </c>
      <c r="M7836" s="3" t="e">
        <f>IF(AND(((ROW(Kutools_Chart!A7836)-7461)&lt;=(SUM(#REF!)/SUM(#REF!)*1000+1)),((ROW(Kutools_Chart!A7836)-7461)&gt;=(SUM(#REF!)/SUM(#REF!)*1000+1))),#REF!,NA())</f>
        <v>#REF!</v>
      </c>
      <c r="N7836" s="3" t="e">
        <f>IF(AND(((ROW(Kutools_Chart!A7836)-7461)&lt;=(SUM(#REF!)/SUM(#REF!)*1000+1)),((ROW(Kutools_Chart!A7836)-7461)&gt;=(SUM(#REF!)/SUM(#REF!)*1000+1))),#REF!,NA())</f>
        <v>#REF!</v>
      </c>
      <c r="O7836" s="3" t="e">
        <f>IF(AND(((ROW(Kutools_Chart!A7836)-7461)&lt;=(SUM(#REF!)/SUM(#REF!)*1000+1)),((ROW(Kutools_Chart!A7836)-7461)&gt;=(SUM(#REF!)/SUM(#REF!)*1000+1))),#REF!,NA())</f>
        <v>#REF!</v>
      </c>
      <c r="P7836" s="3" t="e">
        <f>IF(AND(((ROW(Kutools_Chart!A7836)-7461)&lt;=(SUM(#REF!)/SUM(#REF!)*1000+1)),((ROW(Kutools_Chart!A7836)-7461)&gt;=(SUM(#REF!)/SUM(#REF!)*1000+1))),#REF!,NA())</f>
        <v>#REF!</v>
      </c>
      <c r="Q7836" s="3" t="e">
        <f>IF(AND(((ROW(Kutools_Chart!A7836)-7461)&lt;=(SUM(#REF!)/SUM(#REF!)*1000+1)),((ROW(Kutools_Chart!A7836)-7461)&gt;=(SUM(#REF!)/SUM(#REF!)*1000+1))),#REF!,NA())</f>
        <v>#REF!</v>
      </c>
      <c r="R7836" s="3" t="e">
        <f>IF(AND(((ROW(Kutools_Chart!A7836)-7461)&lt;=(SUM(#REF!)/SUM(#REF!)*1000+1)),((ROW(Kutools_Chart!A7836)-7461)&gt;=(SUM(#REF!)/SUM(#REF!)*1000+1))),#REF!,NA())</f>
        <v>#REF!</v>
      </c>
      <c r="S7836" s="3" t="e">
        <f>IF(AND(((ROW(Kutools_Chart!A7836)-7461)&lt;=(SUM(#REF!)/SUM(#REF!)*1000+1)),((ROW(Kutools_Chart!A7836)-7461)&gt;=(SUM(#REF!)/SUM(#REF!)*1000+1))),#REF!,NA())</f>
        <v>#REF!</v>
      </c>
      <c r="T7836" s="3" t="e">
        <f>IF(AND(((ROW(Kutools_Chart!A7836)-7461)&lt;=(SUM(#REF!)/SUM(#REF!)*1000+1)),((ROW(Kutools_Chart!A7836)-7461)&gt;=(SUM(#REF!)/SUM(#REF!)*1000+1))),#REF!,NA())</f>
        <v>#REF!</v>
      </c>
      <c r="U7836" s="3" t="e">
        <f>IF(AND(((ROW(Kutools_Chart!A7836)-7461)&lt;=(SUM(#REF!)/SUM(#REF!)*1000+1)),((ROW(Kutools_Chart!A7836)-7461)&gt;=(SUM(#REF!)/SUM(#REF!)*1000+1))),#REF!,NA())</f>
        <v>#REF!</v>
      </c>
      <c r="V7836" s="3" t="e">
        <f>IF(AND(((ROW(Kutools_Chart!A7836)-7461)&lt;=(SUM(#REF!)/SUM(#REF!)*1000+1)),((ROW(Kutools_Chart!A7836)-7461)&gt;=(SUM(#REF!)/SUM(#REF!)*1000+1))),#REF!,NA())</f>
        <v>#REF!</v>
      </c>
      <c r="W7836" s="3" t="e">
        <f>IF(AND(((ROW(Kutools_Chart!A7836)-7461)&lt;=(SUM(#REF!)/SUM(#REF!)*1000+1)),((ROW(Kutools_Chart!A7836)-7461)&gt;=(SUM(#REF!)/SUM(#REF!)*1000+1))),#REF!,NA())</f>
        <v>#REF!</v>
      </c>
      <c r="X7836" s="3" t="e">
        <f>IF(AND(((ROW(Kutools_Chart!A7836)-7461)&lt;=(SUM(#REF!)/SUM(#REF!)*1000+1)),((ROW(Kutools_Chart!A7836)-7461)&gt;=(SUM(#REF!)/SUM(#REF!)*1000+1))),#REF!,NA())</f>
        <v>#REF!</v>
      </c>
      <c r="Y7836" s="3" t="e">
        <f>IF(AND(((ROW(Kutools_Chart!A7836)-7461)&lt;=(SUM(#REF!)/SUM(#REF!)*1000+1)),((ROW(Kutools_Chart!A7836)-7461)&gt;=(SUM(#REF!)/SUM(#REF!)*1000+1))),#REF!,NA())</f>
        <v>#REF!</v>
      </c>
    </row>
    <row r="7837" spans="1:25" x14ac:dyDescent="0.25">
      <c r="A7837" s="3" t="e">
        <f>IF((ROW(Kutools_Chart!A7837)-7461)&lt;=(#REF!/SUM(#REF!)*1000+1),#REF!,NA())</f>
        <v>#REF!</v>
      </c>
      <c r="B7837" s="3" t="e">
        <f>IF(AND(((ROW(Kutools_Chart!A7837)-7461)&lt;=(SUM(#REF!)/SUM(#REF!)*1000+1)),((ROW(Kutools_Chart!A7837)-7461)&gt;=(#REF!/SUM(#REF!)*1000+1))),#REF!,NA())</f>
        <v>#REF!</v>
      </c>
      <c r="C7837" s="3" t="e">
        <f>IF(AND(((ROW(Kutools_Chart!A7837)-7461)&lt;=(SUM(#REF!)/SUM(#REF!)*1000+1)),((ROW(Kutools_Chart!A7837)-7461)&gt;=(SUM(#REF!)/SUM(#REF!)*1000+1))),#REF!,NA())</f>
        <v>#REF!</v>
      </c>
      <c r="D7837" s="3" t="e">
        <f>IF(AND(((ROW(Kutools_Chart!A7837)-7461)&lt;=(SUM(#REF!)/SUM(#REF!)*1000+1)),((ROW(Kutools_Chart!A7837)-7461)&gt;=(SUM(#REF!)/SUM(#REF!)*1000+1))),#REF!,NA())</f>
        <v>#REF!</v>
      </c>
      <c r="E7837" s="3" t="e">
        <f>IF(AND(((ROW(Kutools_Chart!A7837)-7461)&lt;=(SUM(#REF!)/SUM(#REF!)*1000+1)),((ROW(Kutools_Chart!A7837)-7461)&gt;=(SUM(#REF!)/SUM(#REF!)*1000+1))),#REF!,NA())</f>
        <v>#REF!</v>
      </c>
      <c r="F7837" s="3" t="e">
        <f>IF(AND(((ROW(Kutools_Chart!A7837)-7461)&lt;=(SUM(#REF!)/SUM(#REF!)*1000+1)),((ROW(Kutools_Chart!A7837)-7461)&gt;=(SUM(#REF!)/SUM(#REF!)*1000+1))),#REF!,NA())</f>
        <v>#REF!</v>
      </c>
      <c r="G7837" s="3" t="e">
        <f>IF(AND(((ROW(Kutools_Chart!A7837)-7461)&lt;=(SUM(#REF!)/SUM(#REF!)*1000+1)),((ROW(Kutools_Chart!A7837)-7461)&gt;=(SUM(#REF!)/SUM(#REF!)*1000+1))),#REF!,NA())</f>
        <v>#REF!</v>
      </c>
      <c r="H7837" s="3" t="e">
        <f>IF(AND(((ROW(Kutools_Chart!A7837)-7461)&lt;=(SUM(#REF!)/SUM(#REF!)*1000+1)),((ROW(Kutools_Chart!A7837)-7461)&gt;=(SUM(#REF!)/SUM(#REF!)*1000+1))),#REF!,NA())</f>
        <v>#REF!</v>
      </c>
      <c r="I7837" s="3" t="e">
        <f>IF(AND(((ROW(Kutools_Chart!A7837)-7461)&lt;=(SUM(#REF!)/SUM(#REF!)*1000+1)),((ROW(Kutools_Chart!A7837)-7461)&gt;=(SUM(#REF!)/SUM(#REF!)*1000+1))),#REF!,NA())</f>
        <v>#REF!</v>
      </c>
      <c r="J7837" s="3" t="e">
        <f>IF(AND(((ROW(Kutools_Chart!A7837)-7461)&lt;=(SUM(#REF!)/SUM(#REF!)*1000+1)),((ROW(Kutools_Chart!A7837)-7461)&gt;=(SUM(#REF!)/SUM(#REF!)*1000+1))),#REF!,NA())</f>
        <v>#REF!</v>
      </c>
      <c r="K7837" s="3" t="e">
        <f>IF(AND(((ROW(Kutools_Chart!A7837)-7461)&lt;=(SUM(#REF!)/SUM(#REF!)*1000+1)),((ROW(Kutools_Chart!A7837)-7461)&gt;=(SUM(#REF!)/SUM(#REF!)*1000+1))),#REF!,NA())</f>
        <v>#REF!</v>
      </c>
      <c r="L7837" s="3" t="e">
        <f>IF(AND(((ROW(Kutools_Chart!A7837)-7461)&lt;=(SUM(#REF!)/SUM(#REF!)*1000+1)),((ROW(Kutools_Chart!A7837)-7461)&gt;=(SUM(#REF!)/SUM(#REF!)*1000+1))),#REF!,NA())</f>
        <v>#REF!</v>
      </c>
      <c r="M7837" s="3" t="e">
        <f>IF(AND(((ROW(Kutools_Chart!A7837)-7461)&lt;=(SUM(#REF!)/SUM(#REF!)*1000+1)),((ROW(Kutools_Chart!A7837)-7461)&gt;=(SUM(#REF!)/SUM(#REF!)*1000+1))),#REF!,NA())</f>
        <v>#REF!</v>
      </c>
      <c r="N7837" s="3" t="e">
        <f>IF(AND(((ROW(Kutools_Chart!A7837)-7461)&lt;=(SUM(#REF!)/SUM(#REF!)*1000+1)),((ROW(Kutools_Chart!A7837)-7461)&gt;=(SUM(#REF!)/SUM(#REF!)*1000+1))),#REF!,NA())</f>
        <v>#REF!</v>
      </c>
      <c r="O7837" s="3" t="e">
        <f>IF(AND(((ROW(Kutools_Chart!A7837)-7461)&lt;=(SUM(#REF!)/SUM(#REF!)*1000+1)),((ROW(Kutools_Chart!A7837)-7461)&gt;=(SUM(#REF!)/SUM(#REF!)*1000+1))),#REF!,NA())</f>
        <v>#REF!</v>
      </c>
      <c r="P7837" s="3" t="e">
        <f>IF(AND(((ROW(Kutools_Chart!A7837)-7461)&lt;=(SUM(#REF!)/SUM(#REF!)*1000+1)),((ROW(Kutools_Chart!A7837)-7461)&gt;=(SUM(#REF!)/SUM(#REF!)*1000+1))),#REF!,NA())</f>
        <v>#REF!</v>
      </c>
      <c r="Q7837" s="3" t="e">
        <f>IF(AND(((ROW(Kutools_Chart!A7837)-7461)&lt;=(SUM(#REF!)/SUM(#REF!)*1000+1)),((ROW(Kutools_Chart!A7837)-7461)&gt;=(SUM(#REF!)/SUM(#REF!)*1000+1))),#REF!,NA())</f>
        <v>#REF!</v>
      </c>
      <c r="R7837" s="3" t="e">
        <f>IF(AND(((ROW(Kutools_Chart!A7837)-7461)&lt;=(SUM(#REF!)/SUM(#REF!)*1000+1)),((ROW(Kutools_Chart!A7837)-7461)&gt;=(SUM(#REF!)/SUM(#REF!)*1000+1))),#REF!,NA())</f>
        <v>#REF!</v>
      </c>
      <c r="S7837" s="3" t="e">
        <f>IF(AND(((ROW(Kutools_Chart!A7837)-7461)&lt;=(SUM(#REF!)/SUM(#REF!)*1000+1)),((ROW(Kutools_Chart!A7837)-7461)&gt;=(SUM(#REF!)/SUM(#REF!)*1000+1))),#REF!,NA())</f>
        <v>#REF!</v>
      </c>
      <c r="T7837" s="3" t="e">
        <f>IF(AND(((ROW(Kutools_Chart!A7837)-7461)&lt;=(SUM(#REF!)/SUM(#REF!)*1000+1)),((ROW(Kutools_Chart!A7837)-7461)&gt;=(SUM(#REF!)/SUM(#REF!)*1000+1))),#REF!,NA())</f>
        <v>#REF!</v>
      </c>
      <c r="U7837" s="3" t="e">
        <f>IF(AND(((ROW(Kutools_Chart!A7837)-7461)&lt;=(SUM(#REF!)/SUM(#REF!)*1000+1)),((ROW(Kutools_Chart!A7837)-7461)&gt;=(SUM(#REF!)/SUM(#REF!)*1000+1))),#REF!,NA())</f>
        <v>#REF!</v>
      </c>
      <c r="V7837" s="3" t="e">
        <f>IF(AND(((ROW(Kutools_Chart!A7837)-7461)&lt;=(SUM(#REF!)/SUM(#REF!)*1000+1)),((ROW(Kutools_Chart!A7837)-7461)&gt;=(SUM(#REF!)/SUM(#REF!)*1000+1))),#REF!,NA())</f>
        <v>#REF!</v>
      </c>
      <c r="W7837" s="3" t="e">
        <f>IF(AND(((ROW(Kutools_Chart!A7837)-7461)&lt;=(SUM(#REF!)/SUM(#REF!)*1000+1)),((ROW(Kutools_Chart!A7837)-7461)&gt;=(SUM(#REF!)/SUM(#REF!)*1000+1))),#REF!,NA())</f>
        <v>#REF!</v>
      </c>
      <c r="X7837" s="3" t="e">
        <f>IF(AND(((ROW(Kutools_Chart!A7837)-7461)&lt;=(SUM(#REF!)/SUM(#REF!)*1000+1)),((ROW(Kutools_Chart!A7837)-7461)&gt;=(SUM(#REF!)/SUM(#REF!)*1000+1))),#REF!,NA())</f>
        <v>#REF!</v>
      </c>
      <c r="Y7837" s="3" t="e">
        <f>IF(AND(((ROW(Kutools_Chart!A7837)-7461)&lt;=(SUM(#REF!)/SUM(#REF!)*1000+1)),((ROW(Kutools_Chart!A7837)-7461)&gt;=(SUM(#REF!)/SUM(#REF!)*1000+1))),#REF!,NA())</f>
        <v>#REF!</v>
      </c>
    </row>
    <row r="7838" spans="1:25" x14ac:dyDescent="0.25">
      <c r="A7838" s="3" t="e">
        <f>IF((ROW(Kutools_Chart!A7838)-7461)&lt;=(#REF!/SUM(#REF!)*1000+1),#REF!,NA())</f>
        <v>#REF!</v>
      </c>
      <c r="B7838" s="3" t="e">
        <f>IF(AND(((ROW(Kutools_Chart!A7838)-7461)&lt;=(SUM(#REF!)/SUM(#REF!)*1000+1)),((ROW(Kutools_Chart!A7838)-7461)&gt;=(#REF!/SUM(#REF!)*1000+1))),#REF!,NA())</f>
        <v>#REF!</v>
      </c>
      <c r="C7838" s="3" t="e">
        <f>IF(AND(((ROW(Kutools_Chart!A7838)-7461)&lt;=(SUM(#REF!)/SUM(#REF!)*1000+1)),((ROW(Kutools_Chart!A7838)-7461)&gt;=(SUM(#REF!)/SUM(#REF!)*1000+1))),#REF!,NA())</f>
        <v>#REF!</v>
      </c>
      <c r="D7838" s="3" t="e">
        <f>IF(AND(((ROW(Kutools_Chart!A7838)-7461)&lt;=(SUM(#REF!)/SUM(#REF!)*1000+1)),((ROW(Kutools_Chart!A7838)-7461)&gt;=(SUM(#REF!)/SUM(#REF!)*1000+1))),#REF!,NA())</f>
        <v>#REF!</v>
      </c>
      <c r="E7838" s="3" t="e">
        <f>IF(AND(((ROW(Kutools_Chart!A7838)-7461)&lt;=(SUM(#REF!)/SUM(#REF!)*1000+1)),((ROW(Kutools_Chart!A7838)-7461)&gt;=(SUM(#REF!)/SUM(#REF!)*1000+1))),#REF!,NA())</f>
        <v>#REF!</v>
      </c>
      <c r="F7838" s="3" t="e">
        <f>IF(AND(((ROW(Kutools_Chart!A7838)-7461)&lt;=(SUM(#REF!)/SUM(#REF!)*1000+1)),((ROW(Kutools_Chart!A7838)-7461)&gt;=(SUM(#REF!)/SUM(#REF!)*1000+1))),#REF!,NA())</f>
        <v>#REF!</v>
      </c>
      <c r="G7838" s="3" t="e">
        <f>IF(AND(((ROW(Kutools_Chart!A7838)-7461)&lt;=(SUM(#REF!)/SUM(#REF!)*1000+1)),((ROW(Kutools_Chart!A7838)-7461)&gt;=(SUM(#REF!)/SUM(#REF!)*1000+1))),#REF!,NA())</f>
        <v>#REF!</v>
      </c>
      <c r="H7838" s="3" t="e">
        <f>IF(AND(((ROW(Kutools_Chart!A7838)-7461)&lt;=(SUM(#REF!)/SUM(#REF!)*1000+1)),((ROW(Kutools_Chart!A7838)-7461)&gt;=(SUM(#REF!)/SUM(#REF!)*1000+1))),#REF!,NA())</f>
        <v>#REF!</v>
      </c>
      <c r="I7838" s="3" t="e">
        <f>IF(AND(((ROW(Kutools_Chart!A7838)-7461)&lt;=(SUM(#REF!)/SUM(#REF!)*1000+1)),((ROW(Kutools_Chart!A7838)-7461)&gt;=(SUM(#REF!)/SUM(#REF!)*1000+1))),#REF!,NA())</f>
        <v>#REF!</v>
      </c>
      <c r="J7838" s="3" t="e">
        <f>IF(AND(((ROW(Kutools_Chart!A7838)-7461)&lt;=(SUM(#REF!)/SUM(#REF!)*1000+1)),((ROW(Kutools_Chart!A7838)-7461)&gt;=(SUM(#REF!)/SUM(#REF!)*1000+1))),#REF!,NA())</f>
        <v>#REF!</v>
      </c>
      <c r="K7838" s="3" t="e">
        <f>IF(AND(((ROW(Kutools_Chart!A7838)-7461)&lt;=(SUM(#REF!)/SUM(#REF!)*1000+1)),((ROW(Kutools_Chart!A7838)-7461)&gt;=(SUM(#REF!)/SUM(#REF!)*1000+1))),#REF!,NA())</f>
        <v>#REF!</v>
      </c>
      <c r="L7838" s="3" t="e">
        <f>IF(AND(((ROW(Kutools_Chart!A7838)-7461)&lt;=(SUM(#REF!)/SUM(#REF!)*1000+1)),((ROW(Kutools_Chart!A7838)-7461)&gt;=(SUM(#REF!)/SUM(#REF!)*1000+1))),#REF!,NA())</f>
        <v>#REF!</v>
      </c>
      <c r="M7838" s="3" t="e">
        <f>IF(AND(((ROW(Kutools_Chart!A7838)-7461)&lt;=(SUM(#REF!)/SUM(#REF!)*1000+1)),((ROW(Kutools_Chart!A7838)-7461)&gt;=(SUM(#REF!)/SUM(#REF!)*1000+1))),#REF!,NA())</f>
        <v>#REF!</v>
      </c>
      <c r="N7838" s="3" t="e">
        <f>IF(AND(((ROW(Kutools_Chart!A7838)-7461)&lt;=(SUM(#REF!)/SUM(#REF!)*1000+1)),((ROW(Kutools_Chart!A7838)-7461)&gt;=(SUM(#REF!)/SUM(#REF!)*1000+1))),#REF!,NA())</f>
        <v>#REF!</v>
      </c>
      <c r="O7838" s="3" t="e">
        <f>IF(AND(((ROW(Kutools_Chart!A7838)-7461)&lt;=(SUM(#REF!)/SUM(#REF!)*1000+1)),((ROW(Kutools_Chart!A7838)-7461)&gt;=(SUM(#REF!)/SUM(#REF!)*1000+1))),#REF!,NA())</f>
        <v>#REF!</v>
      </c>
      <c r="P7838" s="3" t="e">
        <f>IF(AND(((ROW(Kutools_Chart!A7838)-7461)&lt;=(SUM(#REF!)/SUM(#REF!)*1000+1)),((ROW(Kutools_Chart!A7838)-7461)&gt;=(SUM(#REF!)/SUM(#REF!)*1000+1))),#REF!,NA())</f>
        <v>#REF!</v>
      </c>
      <c r="Q7838" s="3" t="e">
        <f>IF(AND(((ROW(Kutools_Chart!A7838)-7461)&lt;=(SUM(#REF!)/SUM(#REF!)*1000+1)),((ROW(Kutools_Chart!A7838)-7461)&gt;=(SUM(#REF!)/SUM(#REF!)*1000+1))),#REF!,NA())</f>
        <v>#REF!</v>
      </c>
      <c r="R7838" s="3" t="e">
        <f>IF(AND(((ROW(Kutools_Chart!A7838)-7461)&lt;=(SUM(#REF!)/SUM(#REF!)*1000+1)),((ROW(Kutools_Chart!A7838)-7461)&gt;=(SUM(#REF!)/SUM(#REF!)*1000+1))),#REF!,NA())</f>
        <v>#REF!</v>
      </c>
      <c r="S7838" s="3" t="e">
        <f>IF(AND(((ROW(Kutools_Chart!A7838)-7461)&lt;=(SUM(#REF!)/SUM(#REF!)*1000+1)),((ROW(Kutools_Chart!A7838)-7461)&gt;=(SUM(#REF!)/SUM(#REF!)*1000+1))),#REF!,NA())</f>
        <v>#REF!</v>
      </c>
      <c r="T7838" s="3" t="e">
        <f>IF(AND(((ROW(Kutools_Chart!A7838)-7461)&lt;=(SUM(#REF!)/SUM(#REF!)*1000+1)),((ROW(Kutools_Chart!A7838)-7461)&gt;=(SUM(#REF!)/SUM(#REF!)*1000+1))),#REF!,NA())</f>
        <v>#REF!</v>
      </c>
      <c r="U7838" s="3" t="e">
        <f>IF(AND(((ROW(Kutools_Chart!A7838)-7461)&lt;=(SUM(#REF!)/SUM(#REF!)*1000+1)),((ROW(Kutools_Chart!A7838)-7461)&gt;=(SUM(#REF!)/SUM(#REF!)*1000+1))),#REF!,NA())</f>
        <v>#REF!</v>
      </c>
      <c r="V7838" s="3" t="e">
        <f>IF(AND(((ROW(Kutools_Chart!A7838)-7461)&lt;=(SUM(#REF!)/SUM(#REF!)*1000+1)),((ROW(Kutools_Chart!A7838)-7461)&gt;=(SUM(#REF!)/SUM(#REF!)*1000+1))),#REF!,NA())</f>
        <v>#REF!</v>
      </c>
      <c r="W7838" s="3" t="e">
        <f>IF(AND(((ROW(Kutools_Chart!A7838)-7461)&lt;=(SUM(#REF!)/SUM(#REF!)*1000+1)),((ROW(Kutools_Chart!A7838)-7461)&gt;=(SUM(#REF!)/SUM(#REF!)*1000+1))),#REF!,NA())</f>
        <v>#REF!</v>
      </c>
      <c r="X7838" s="3" t="e">
        <f>IF(AND(((ROW(Kutools_Chart!A7838)-7461)&lt;=(SUM(#REF!)/SUM(#REF!)*1000+1)),((ROW(Kutools_Chart!A7838)-7461)&gt;=(SUM(#REF!)/SUM(#REF!)*1000+1))),#REF!,NA())</f>
        <v>#REF!</v>
      </c>
      <c r="Y7838" s="3" t="e">
        <f>IF(AND(((ROW(Kutools_Chart!A7838)-7461)&lt;=(SUM(#REF!)/SUM(#REF!)*1000+1)),((ROW(Kutools_Chart!A7838)-7461)&gt;=(SUM(#REF!)/SUM(#REF!)*1000+1))),#REF!,NA())</f>
        <v>#REF!</v>
      </c>
    </row>
    <row r="7839" spans="1:25" x14ac:dyDescent="0.25">
      <c r="A7839" s="3" t="e">
        <f>IF((ROW(Kutools_Chart!A7839)-7461)&lt;=(#REF!/SUM(#REF!)*1000+1),#REF!,NA())</f>
        <v>#REF!</v>
      </c>
      <c r="B7839" s="3" t="e">
        <f>IF(AND(((ROW(Kutools_Chart!A7839)-7461)&lt;=(SUM(#REF!)/SUM(#REF!)*1000+1)),((ROW(Kutools_Chart!A7839)-7461)&gt;=(#REF!/SUM(#REF!)*1000+1))),#REF!,NA())</f>
        <v>#REF!</v>
      </c>
      <c r="C7839" s="3" t="e">
        <f>IF(AND(((ROW(Kutools_Chart!A7839)-7461)&lt;=(SUM(#REF!)/SUM(#REF!)*1000+1)),((ROW(Kutools_Chart!A7839)-7461)&gt;=(SUM(#REF!)/SUM(#REF!)*1000+1))),#REF!,NA())</f>
        <v>#REF!</v>
      </c>
      <c r="D7839" s="3" t="e">
        <f>IF(AND(((ROW(Kutools_Chart!A7839)-7461)&lt;=(SUM(#REF!)/SUM(#REF!)*1000+1)),((ROW(Kutools_Chart!A7839)-7461)&gt;=(SUM(#REF!)/SUM(#REF!)*1000+1))),#REF!,NA())</f>
        <v>#REF!</v>
      </c>
      <c r="E7839" s="3" t="e">
        <f>IF(AND(((ROW(Kutools_Chart!A7839)-7461)&lt;=(SUM(#REF!)/SUM(#REF!)*1000+1)),((ROW(Kutools_Chart!A7839)-7461)&gt;=(SUM(#REF!)/SUM(#REF!)*1000+1))),#REF!,NA())</f>
        <v>#REF!</v>
      </c>
      <c r="F7839" s="3" t="e">
        <f>IF(AND(((ROW(Kutools_Chart!A7839)-7461)&lt;=(SUM(#REF!)/SUM(#REF!)*1000+1)),((ROW(Kutools_Chart!A7839)-7461)&gt;=(SUM(#REF!)/SUM(#REF!)*1000+1))),#REF!,NA())</f>
        <v>#REF!</v>
      </c>
      <c r="G7839" s="3" t="e">
        <f>IF(AND(((ROW(Kutools_Chart!A7839)-7461)&lt;=(SUM(#REF!)/SUM(#REF!)*1000+1)),((ROW(Kutools_Chart!A7839)-7461)&gt;=(SUM(#REF!)/SUM(#REF!)*1000+1))),#REF!,NA())</f>
        <v>#REF!</v>
      </c>
      <c r="H7839" s="3" t="e">
        <f>IF(AND(((ROW(Kutools_Chart!A7839)-7461)&lt;=(SUM(#REF!)/SUM(#REF!)*1000+1)),((ROW(Kutools_Chart!A7839)-7461)&gt;=(SUM(#REF!)/SUM(#REF!)*1000+1))),#REF!,NA())</f>
        <v>#REF!</v>
      </c>
      <c r="I7839" s="3" t="e">
        <f>IF(AND(((ROW(Kutools_Chart!A7839)-7461)&lt;=(SUM(#REF!)/SUM(#REF!)*1000+1)),((ROW(Kutools_Chart!A7839)-7461)&gt;=(SUM(#REF!)/SUM(#REF!)*1000+1))),#REF!,NA())</f>
        <v>#REF!</v>
      </c>
      <c r="J7839" s="3" t="e">
        <f>IF(AND(((ROW(Kutools_Chart!A7839)-7461)&lt;=(SUM(#REF!)/SUM(#REF!)*1000+1)),((ROW(Kutools_Chart!A7839)-7461)&gt;=(SUM(#REF!)/SUM(#REF!)*1000+1))),#REF!,NA())</f>
        <v>#REF!</v>
      </c>
      <c r="K7839" s="3" t="e">
        <f>IF(AND(((ROW(Kutools_Chart!A7839)-7461)&lt;=(SUM(#REF!)/SUM(#REF!)*1000+1)),((ROW(Kutools_Chart!A7839)-7461)&gt;=(SUM(#REF!)/SUM(#REF!)*1000+1))),#REF!,NA())</f>
        <v>#REF!</v>
      </c>
      <c r="L7839" s="3" t="e">
        <f>IF(AND(((ROW(Kutools_Chart!A7839)-7461)&lt;=(SUM(#REF!)/SUM(#REF!)*1000+1)),((ROW(Kutools_Chart!A7839)-7461)&gt;=(SUM(#REF!)/SUM(#REF!)*1000+1))),#REF!,NA())</f>
        <v>#REF!</v>
      </c>
      <c r="M7839" s="3" t="e">
        <f>IF(AND(((ROW(Kutools_Chart!A7839)-7461)&lt;=(SUM(#REF!)/SUM(#REF!)*1000+1)),((ROW(Kutools_Chart!A7839)-7461)&gt;=(SUM(#REF!)/SUM(#REF!)*1000+1))),#REF!,NA())</f>
        <v>#REF!</v>
      </c>
      <c r="N7839" s="3" t="e">
        <f>IF(AND(((ROW(Kutools_Chart!A7839)-7461)&lt;=(SUM(#REF!)/SUM(#REF!)*1000+1)),((ROW(Kutools_Chart!A7839)-7461)&gt;=(SUM(#REF!)/SUM(#REF!)*1000+1))),#REF!,NA())</f>
        <v>#REF!</v>
      </c>
      <c r="O7839" s="3" t="e">
        <f>IF(AND(((ROW(Kutools_Chart!A7839)-7461)&lt;=(SUM(#REF!)/SUM(#REF!)*1000+1)),((ROW(Kutools_Chart!A7839)-7461)&gt;=(SUM(#REF!)/SUM(#REF!)*1000+1))),#REF!,NA())</f>
        <v>#REF!</v>
      </c>
      <c r="P7839" s="3" t="e">
        <f>IF(AND(((ROW(Kutools_Chart!A7839)-7461)&lt;=(SUM(#REF!)/SUM(#REF!)*1000+1)),((ROW(Kutools_Chart!A7839)-7461)&gt;=(SUM(#REF!)/SUM(#REF!)*1000+1))),#REF!,NA())</f>
        <v>#REF!</v>
      </c>
      <c r="Q7839" s="3" t="e">
        <f>IF(AND(((ROW(Kutools_Chart!A7839)-7461)&lt;=(SUM(#REF!)/SUM(#REF!)*1000+1)),((ROW(Kutools_Chart!A7839)-7461)&gt;=(SUM(#REF!)/SUM(#REF!)*1000+1))),#REF!,NA())</f>
        <v>#REF!</v>
      </c>
      <c r="R7839" s="3" t="e">
        <f>IF(AND(((ROW(Kutools_Chart!A7839)-7461)&lt;=(SUM(#REF!)/SUM(#REF!)*1000+1)),((ROW(Kutools_Chart!A7839)-7461)&gt;=(SUM(#REF!)/SUM(#REF!)*1000+1))),#REF!,NA())</f>
        <v>#REF!</v>
      </c>
      <c r="S7839" s="3" t="e">
        <f>IF(AND(((ROW(Kutools_Chart!A7839)-7461)&lt;=(SUM(#REF!)/SUM(#REF!)*1000+1)),((ROW(Kutools_Chart!A7839)-7461)&gt;=(SUM(#REF!)/SUM(#REF!)*1000+1))),#REF!,NA())</f>
        <v>#REF!</v>
      </c>
      <c r="T7839" s="3" t="e">
        <f>IF(AND(((ROW(Kutools_Chart!A7839)-7461)&lt;=(SUM(#REF!)/SUM(#REF!)*1000+1)),((ROW(Kutools_Chart!A7839)-7461)&gt;=(SUM(#REF!)/SUM(#REF!)*1000+1))),#REF!,NA())</f>
        <v>#REF!</v>
      </c>
      <c r="U7839" s="3" t="e">
        <f>IF(AND(((ROW(Kutools_Chart!A7839)-7461)&lt;=(SUM(#REF!)/SUM(#REF!)*1000+1)),((ROW(Kutools_Chart!A7839)-7461)&gt;=(SUM(#REF!)/SUM(#REF!)*1000+1))),#REF!,NA())</f>
        <v>#REF!</v>
      </c>
      <c r="V7839" s="3" t="e">
        <f>IF(AND(((ROW(Kutools_Chart!A7839)-7461)&lt;=(SUM(#REF!)/SUM(#REF!)*1000+1)),((ROW(Kutools_Chart!A7839)-7461)&gt;=(SUM(#REF!)/SUM(#REF!)*1000+1))),#REF!,NA())</f>
        <v>#REF!</v>
      </c>
      <c r="W7839" s="3" t="e">
        <f>IF(AND(((ROW(Kutools_Chart!A7839)-7461)&lt;=(SUM(#REF!)/SUM(#REF!)*1000+1)),((ROW(Kutools_Chart!A7839)-7461)&gt;=(SUM(#REF!)/SUM(#REF!)*1000+1))),#REF!,NA())</f>
        <v>#REF!</v>
      </c>
      <c r="X7839" s="3" t="e">
        <f>IF(AND(((ROW(Kutools_Chart!A7839)-7461)&lt;=(SUM(#REF!)/SUM(#REF!)*1000+1)),((ROW(Kutools_Chart!A7839)-7461)&gt;=(SUM(#REF!)/SUM(#REF!)*1000+1))),#REF!,NA())</f>
        <v>#REF!</v>
      </c>
      <c r="Y7839" s="3" t="e">
        <f>IF(AND(((ROW(Kutools_Chart!A7839)-7461)&lt;=(SUM(#REF!)/SUM(#REF!)*1000+1)),((ROW(Kutools_Chart!A7839)-7461)&gt;=(SUM(#REF!)/SUM(#REF!)*1000+1))),#REF!,NA())</f>
        <v>#REF!</v>
      </c>
    </row>
    <row r="7840" spans="1:25" x14ac:dyDescent="0.25">
      <c r="A7840" s="3" t="e">
        <f>IF((ROW(Kutools_Chart!A7840)-7461)&lt;=(#REF!/SUM(#REF!)*1000+1),#REF!,NA())</f>
        <v>#REF!</v>
      </c>
      <c r="B7840" s="3" t="e">
        <f>IF(AND(((ROW(Kutools_Chart!A7840)-7461)&lt;=(SUM(#REF!)/SUM(#REF!)*1000+1)),((ROW(Kutools_Chart!A7840)-7461)&gt;=(#REF!/SUM(#REF!)*1000+1))),#REF!,NA())</f>
        <v>#REF!</v>
      </c>
      <c r="C7840" s="3" t="e">
        <f>IF(AND(((ROW(Kutools_Chart!A7840)-7461)&lt;=(SUM(#REF!)/SUM(#REF!)*1000+1)),((ROW(Kutools_Chart!A7840)-7461)&gt;=(SUM(#REF!)/SUM(#REF!)*1000+1))),#REF!,NA())</f>
        <v>#REF!</v>
      </c>
      <c r="D7840" s="3" t="e">
        <f>IF(AND(((ROW(Kutools_Chart!A7840)-7461)&lt;=(SUM(#REF!)/SUM(#REF!)*1000+1)),((ROW(Kutools_Chart!A7840)-7461)&gt;=(SUM(#REF!)/SUM(#REF!)*1000+1))),#REF!,NA())</f>
        <v>#REF!</v>
      </c>
      <c r="E7840" s="3" t="e">
        <f>IF(AND(((ROW(Kutools_Chart!A7840)-7461)&lt;=(SUM(#REF!)/SUM(#REF!)*1000+1)),((ROW(Kutools_Chart!A7840)-7461)&gt;=(SUM(#REF!)/SUM(#REF!)*1000+1))),#REF!,NA())</f>
        <v>#REF!</v>
      </c>
      <c r="F7840" s="3" t="e">
        <f>IF(AND(((ROW(Kutools_Chart!A7840)-7461)&lt;=(SUM(#REF!)/SUM(#REF!)*1000+1)),((ROW(Kutools_Chart!A7840)-7461)&gt;=(SUM(#REF!)/SUM(#REF!)*1000+1))),#REF!,NA())</f>
        <v>#REF!</v>
      </c>
      <c r="G7840" s="3" t="e">
        <f>IF(AND(((ROW(Kutools_Chart!A7840)-7461)&lt;=(SUM(#REF!)/SUM(#REF!)*1000+1)),((ROW(Kutools_Chart!A7840)-7461)&gt;=(SUM(#REF!)/SUM(#REF!)*1000+1))),#REF!,NA())</f>
        <v>#REF!</v>
      </c>
      <c r="H7840" s="3" t="e">
        <f>IF(AND(((ROW(Kutools_Chart!A7840)-7461)&lt;=(SUM(#REF!)/SUM(#REF!)*1000+1)),((ROW(Kutools_Chart!A7840)-7461)&gt;=(SUM(#REF!)/SUM(#REF!)*1000+1))),#REF!,NA())</f>
        <v>#REF!</v>
      </c>
      <c r="I7840" s="3" t="e">
        <f>IF(AND(((ROW(Kutools_Chart!A7840)-7461)&lt;=(SUM(#REF!)/SUM(#REF!)*1000+1)),((ROW(Kutools_Chart!A7840)-7461)&gt;=(SUM(#REF!)/SUM(#REF!)*1000+1))),#REF!,NA())</f>
        <v>#REF!</v>
      </c>
      <c r="J7840" s="3" t="e">
        <f>IF(AND(((ROW(Kutools_Chart!A7840)-7461)&lt;=(SUM(#REF!)/SUM(#REF!)*1000+1)),((ROW(Kutools_Chart!A7840)-7461)&gt;=(SUM(#REF!)/SUM(#REF!)*1000+1))),#REF!,NA())</f>
        <v>#REF!</v>
      </c>
      <c r="K7840" s="3" t="e">
        <f>IF(AND(((ROW(Kutools_Chart!A7840)-7461)&lt;=(SUM(#REF!)/SUM(#REF!)*1000+1)),((ROW(Kutools_Chart!A7840)-7461)&gt;=(SUM(#REF!)/SUM(#REF!)*1000+1))),#REF!,NA())</f>
        <v>#REF!</v>
      </c>
      <c r="L7840" s="3" t="e">
        <f>IF(AND(((ROW(Kutools_Chart!A7840)-7461)&lt;=(SUM(#REF!)/SUM(#REF!)*1000+1)),((ROW(Kutools_Chart!A7840)-7461)&gt;=(SUM(#REF!)/SUM(#REF!)*1000+1))),#REF!,NA())</f>
        <v>#REF!</v>
      </c>
      <c r="M7840" s="3" t="e">
        <f>IF(AND(((ROW(Kutools_Chart!A7840)-7461)&lt;=(SUM(#REF!)/SUM(#REF!)*1000+1)),((ROW(Kutools_Chart!A7840)-7461)&gt;=(SUM(#REF!)/SUM(#REF!)*1000+1))),#REF!,NA())</f>
        <v>#REF!</v>
      </c>
      <c r="N7840" s="3" t="e">
        <f>IF(AND(((ROW(Kutools_Chart!A7840)-7461)&lt;=(SUM(#REF!)/SUM(#REF!)*1000+1)),((ROW(Kutools_Chart!A7840)-7461)&gt;=(SUM(#REF!)/SUM(#REF!)*1000+1))),#REF!,NA())</f>
        <v>#REF!</v>
      </c>
      <c r="O7840" s="3" t="e">
        <f>IF(AND(((ROW(Kutools_Chart!A7840)-7461)&lt;=(SUM(#REF!)/SUM(#REF!)*1000+1)),((ROW(Kutools_Chart!A7840)-7461)&gt;=(SUM(#REF!)/SUM(#REF!)*1000+1))),#REF!,NA())</f>
        <v>#REF!</v>
      </c>
      <c r="P7840" s="3" t="e">
        <f>IF(AND(((ROW(Kutools_Chart!A7840)-7461)&lt;=(SUM(#REF!)/SUM(#REF!)*1000+1)),((ROW(Kutools_Chart!A7840)-7461)&gt;=(SUM(#REF!)/SUM(#REF!)*1000+1))),#REF!,NA())</f>
        <v>#REF!</v>
      </c>
      <c r="Q7840" s="3" t="e">
        <f>IF(AND(((ROW(Kutools_Chart!A7840)-7461)&lt;=(SUM(#REF!)/SUM(#REF!)*1000+1)),((ROW(Kutools_Chart!A7840)-7461)&gt;=(SUM(#REF!)/SUM(#REF!)*1000+1))),#REF!,NA())</f>
        <v>#REF!</v>
      </c>
      <c r="R7840" s="3" t="e">
        <f>IF(AND(((ROW(Kutools_Chart!A7840)-7461)&lt;=(SUM(#REF!)/SUM(#REF!)*1000+1)),((ROW(Kutools_Chart!A7840)-7461)&gt;=(SUM(#REF!)/SUM(#REF!)*1000+1))),#REF!,NA())</f>
        <v>#REF!</v>
      </c>
      <c r="S7840" s="3" t="e">
        <f>IF(AND(((ROW(Kutools_Chart!A7840)-7461)&lt;=(SUM(#REF!)/SUM(#REF!)*1000+1)),((ROW(Kutools_Chart!A7840)-7461)&gt;=(SUM(#REF!)/SUM(#REF!)*1000+1))),#REF!,NA())</f>
        <v>#REF!</v>
      </c>
      <c r="T7840" s="3" t="e">
        <f>IF(AND(((ROW(Kutools_Chart!A7840)-7461)&lt;=(SUM(#REF!)/SUM(#REF!)*1000+1)),((ROW(Kutools_Chart!A7840)-7461)&gt;=(SUM(#REF!)/SUM(#REF!)*1000+1))),#REF!,NA())</f>
        <v>#REF!</v>
      </c>
      <c r="U7840" s="3" t="e">
        <f>IF(AND(((ROW(Kutools_Chart!A7840)-7461)&lt;=(SUM(#REF!)/SUM(#REF!)*1000+1)),((ROW(Kutools_Chart!A7840)-7461)&gt;=(SUM(#REF!)/SUM(#REF!)*1000+1))),#REF!,NA())</f>
        <v>#REF!</v>
      </c>
      <c r="V7840" s="3" t="e">
        <f>IF(AND(((ROW(Kutools_Chart!A7840)-7461)&lt;=(SUM(#REF!)/SUM(#REF!)*1000+1)),((ROW(Kutools_Chart!A7840)-7461)&gt;=(SUM(#REF!)/SUM(#REF!)*1000+1))),#REF!,NA())</f>
        <v>#REF!</v>
      </c>
      <c r="W7840" s="3" t="e">
        <f>IF(AND(((ROW(Kutools_Chart!A7840)-7461)&lt;=(SUM(#REF!)/SUM(#REF!)*1000+1)),((ROW(Kutools_Chart!A7840)-7461)&gt;=(SUM(#REF!)/SUM(#REF!)*1000+1))),#REF!,NA())</f>
        <v>#REF!</v>
      </c>
      <c r="X7840" s="3" t="e">
        <f>IF(AND(((ROW(Kutools_Chart!A7840)-7461)&lt;=(SUM(#REF!)/SUM(#REF!)*1000+1)),((ROW(Kutools_Chart!A7840)-7461)&gt;=(SUM(#REF!)/SUM(#REF!)*1000+1))),#REF!,NA())</f>
        <v>#REF!</v>
      </c>
      <c r="Y7840" s="3" t="e">
        <f>IF(AND(((ROW(Kutools_Chart!A7840)-7461)&lt;=(SUM(#REF!)/SUM(#REF!)*1000+1)),((ROW(Kutools_Chart!A7840)-7461)&gt;=(SUM(#REF!)/SUM(#REF!)*1000+1))),#REF!,NA())</f>
        <v>#REF!</v>
      </c>
    </row>
    <row r="7841" spans="1:25" x14ac:dyDescent="0.25">
      <c r="A7841" s="3" t="e">
        <f>IF((ROW(Kutools_Chart!A7841)-7461)&lt;=(#REF!/SUM(#REF!)*1000+1),#REF!,NA())</f>
        <v>#REF!</v>
      </c>
      <c r="B7841" s="3" t="e">
        <f>IF(AND(((ROW(Kutools_Chart!A7841)-7461)&lt;=(SUM(#REF!)/SUM(#REF!)*1000+1)),((ROW(Kutools_Chart!A7841)-7461)&gt;=(#REF!/SUM(#REF!)*1000+1))),#REF!,NA())</f>
        <v>#REF!</v>
      </c>
      <c r="C7841" s="3" t="e">
        <f>IF(AND(((ROW(Kutools_Chart!A7841)-7461)&lt;=(SUM(#REF!)/SUM(#REF!)*1000+1)),((ROW(Kutools_Chart!A7841)-7461)&gt;=(SUM(#REF!)/SUM(#REF!)*1000+1))),#REF!,NA())</f>
        <v>#REF!</v>
      </c>
      <c r="D7841" s="3" t="e">
        <f>IF(AND(((ROW(Kutools_Chart!A7841)-7461)&lt;=(SUM(#REF!)/SUM(#REF!)*1000+1)),((ROW(Kutools_Chart!A7841)-7461)&gt;=(SUM(#REF!)/SUM(#REF!)*1000+1))),#REF!,NA())</f>
        <v>#REF!</v>
      </c>
      <c r="E7841" s="3" t="e">
        <f>IF(AND(((ROW(Kutools_Chart!A7841)-7461)&lt;=(SUM(#REF!)/SUM(#REF!)*1000+1)),((ROW(Kutools_Chart!A7841)-7461)&gt;=(SUM(#REF!)/SUM(#REF!)*1000+1))),#REF!,NA())</f>
        <v>#REF!</v>
      </c>
      <c r="F7841" s="3" t="e">
        <f>IF(AND(((ROW(Kutools_Chart!A7841)-7461)&lt;=(SUM(#REF!)/SUM(#REF!)*1000+1)),((ROW(Kutools_Chart!A7841)-7461)&gt;=(SUM(#REF!)/SUM(#REF!)*1000+1))),#REF!,NA())</f>
        <v>#REF!</v>
      </c>
      <c r="G7841" s="3" t="e">
        <f>IF(AND(((ROW(Kutools_Chart!A7841)-7461)&lt;=(SUM(#REF!)/SUM(#REF!)*1000+1)),((ROW(Kutools_Chart!A7841)-7461)&gt;=(SUM(#REF!)/SUM(#REF!)*1000+1))),#REF!,NA())</f>
        <v>#REF!</v>
      </c>
      <c r="H7841" s="3" t="e">
        <f>IF(AND(((ROW(Kutools_Chart!A7841)-7461)&lt;=(SUM(#REF!)/SUM(#REF!)*1000+1)),((ROW(Kutools_Chart!A7841)-7461)&gt;=(SUM(#REF!)/SUM(#REF!)*1000+1))),#REF!,NA())</f>
        <v>#REF!</v>
      </c>
      <c r="I7841" s="3" t="e">
        <f>IF(AND(((ROW(Kutools_Chart!A7841)-7461)&lt;=(SUM(#REF!)/SUM(#REF!)*1000+1)),((ROW(Kutools_Chart!A7841)-7461)&gt;=(SUM(#REF!)/SUM(#REF!)*1000+1))),#REF!,NA())</f>
        <v>#REF!</v>
      </c>
      <c r="J7841" s="3" t="e">
        <f>IF(AND(((ROW(Kutools_Chart!A7841)-7461)&lt;=(SUM(#REF!)/SUM(#REF!)*1000+1)),((ROW(Kutools_Chart!A7841)-7461)&gt;=(SUM(#REF!)/SUM(#REF!)*1000+1))),#REF!,NA())</f>
        <v>#REF!</v>
      </c>
      <c r="K7841" s="3" t="e">
        <f>IF(AND(((ROW(Kutools_Chart!A7841)-7461)&lt;=(SUM(#REF!)/SUM(#REF!)*1000+1)),((ROW(Kutools_Chart!A7841)-7461)&gt;=(SUM(#REF!)/SUM(#REF!)*1000+1))),#REF!,NA())</f>
        <v>#REF!</v>
      </c>
      <c r="L7841" s="3" t="e">
        <f>IF(AND(((ROW(Kutools_Chart!A7841)-7461)&lt;=(SUM(#REF!)/SUM(#REF!)*1000+1)),((ROW(Kutools_Chart!A7841)-7461)&gt;=(SUM(#REF!)/SUM(#REF!)*1000+1))),#REF!,NA())</f>
        <v>#REF!</v>
      </c>
      <c r="M7841" s="3" t="e">
        <f>IF(AND(((ROW(Kutools_Chart!A7841)-7461)&lt;=(SUM(#REF!)/SUM(#REF!)*1000+1)),((ROW(Kutools_Chart!A7841)-7461)&gt;=(SUM(#REF!)/SUM(#REF!)*1000+1))),#REF!,NA())</f>
        <v>#REF!</v>
      </c>
      <c r="N7841" s="3" t="e">
        <f>IF(AND(((ROW(Kutools_Chart!A7841)-7461)&lt;=(SUM(#REF!)/SUM(#REF!)*1000+1)),((ROW(Kutools_Chart!A7841)-7461)&gt;=(SUM(#REF!)/SUM(#REF!)*1000+1))),#REF!,NA())</f>
        <v>#REF!</v>
      </c>
      <c r="O7841" s="3" t="e">
        <f>IF(AND(((ROW(Kutools_Chart!A7841)-7461)&lt;=(SUM(#REF!)/SUM(#REF!)*1000+1)),((ROW(Kutools_Chart!A7841)-7461)&gt;=(SUM(#REF!)/SUM(#REF!)*1000+1))),#REF!,NA())</f>
        <v>#REF!</v>
      </c>
      <c r="P7841" s="3" t="e">
        <f>IF(AND(((ROW(Kutools_Chart!A7841)-7461)&lt;=(SUM(#REF!)/SUM(#REF!)*1000+1)),((ROW(Kutools_Chart!A7841)-7461)&gt;=(SUM(#REF!)/SUM(#REF!)*1000+1))),#REF!,NA())</f>
        <v>#REF!</v>
      </c>
      <c r="Q7841" s="3" t="e">
        <f>IF(AND(((ROW(Kutools_Chart!A7841)-7461)&lt;=(SUM(#REF!)/SUM(#REF!)*1000+1)),((ROW(Kutools_Chart!A7841)-7461)&gt;=(SUM(#REF!)/SUM(#REF!)*1000+1))),#REF!,NA())</f>
        <v>#REF!</v>
      </c>
      <c r="R7841" s="3" t="e">
        <f>IF(AND(((ROW(Kutools_Chart!A7841)-7461)&lt;=(SUM(#REF!)/SUM(#REF!)*1000+1)),((ROW(Kutools_Chart!A7841)-7461)&gt;=(SUM(#REF!)/SUM(#REF!)*1000+1))),#REF!,NA())</f>
        <v>#REF!</v>
      </c>
      <c r="S7841" s="3" t="e">
        <f>IF(AND(((ROW(Kutools_Chart!A7841)-7461)&lt;=(SUM(#REF!)/SUM(#REF!)*1000+1)),((ROW(Kutools_Chart!A7841)-7461)&gt;=(SUM(#REF!)/SUM(#REF!)*1000+1))),#REF!,NA())</f>
        <v>#REF!</v>
      </c>
      <c r="T7841" s="3" t="e">
        <f>IF(AND(((ROW(Kutools_Chart!A7841)-7461)&lt;=(SUM(#REF!)/SUM(#REF!)*1000+1)),((ROW(Kutools_Chart!A7841)-7461)&gt;=(SUM(#REF!)/SUM(#REF!)*1000+1))),#REF!,NA())</f>
        <v>#REF!</v>
      </c>
      <c r="U7841" s="3" t="e">
        <f>IF(AND(((ROW(Kutools_Chart!A7841)-7461)&lt;=(SUM(#REF!)/SUM(#REF!)*1000+1)),((ROW(Kutools_Chart!A7841)-7461)&gt;=(SUM(#REF!)/SUM(#REF!)*1000+1))),#REF!,NA())</f>
        <v>#REF!</v>
      </c>
      <c r="V7841" s="3" t="e">
        <f>IF(AND(((ROW(Kutools_Chart!A7841)-7461)&lt;=(SUM(#REF!)/SUM(#REF!)*1000+1)),((ROW(Kutools_Chart!A7841)-7461)&gt;=(SUM(#REF!)/SUM(#REF!)*1000+1))),#REF!,NA())</f>
        <v>#REF!</v>
      </c>
      <c r="W7841" s="3" t="e">
        <f>IF(AND(((ROW(Kutools_Chart!A7841)-7461)&lt;=(SUM(#REF!)/SUM(#REF!)*1000+1)),((ROW(Kutools_Chart!A7841)-7461)&gt;=(SUM(#REF!)/SUM(#REF!)*1000+1))),#REF!,NA())</f>
        <v>#REF!</v>
      </c>
      <c r="X7841" s="3" t="e">
        <f>IF(AND(((ROW(Kutools_Chart!A7841)-7461)&lt;=(SUM(#REF!)/SUM(#REF!)*1000+1)),((ROW(Kutools_Chart!A7841)-7461)&gt;=(SUM(#REF!)/SUM(#REF!)*1000+1))),#REF!,NA())</f>
        <v>#REF!</v>
      </c>
      <c r="Y7841" s="3" t="e">
        <f>IF(AND(((ROW(Kutools_Chart!A7841)-7461)&lt;=(SUM(#REF!)/SUM(#REF!)*1000+1)),((ROW(Kutools_Chart!A7841)-7461)&gt;=(SUM(#REF!)/SUM(#REF!)*1000+1))),#REF!,NA())</f>
        <v>#REF!</v>
      </c>
    </row>
    <row r="7842" spans="1:25" x14ac:dyDescent="0.25">
      <c r="A7842" s="3" t="e">
        <f>IF((ROW(Kutools_Chart!A7842)-7461)&lt;=(#REF!/SUM(#REF!)*1000+1),#REF!,NA())</f>
        <v>#REF!</v>
      </c>
      <c r="B7842" s="3" t="e">
        <f>IF(AND(((ROW(Kutools_Chart!A7842)-7461)&lt;=(SUM(#REF!)/SUM(#REF!)*1000+1)),((ROW(Kutools_Chart!A7842)-7461)&gt;=(#REF!/SUM(#REF!)*1000+1))),#REF!,NA())</f>
        <v>#REF!</v>
      </c>
      <c r="C7842" s="3" t="e">
        <f>IF(AND(((ROW(Kutools_Chart!A7842)-7461)&lt;=(SUM(#REF!)/SUM(#REF!)*1000+1)),((ROW(Kutools_Chart!A7842)-7461)&gt;=(SUM(#REF!)/SUM(#REF!)*1000+1))),#REF!,NA())</f>
        <v>#REF!</v>
      </c>
      <c r="D7842" s="3" t="e">
        <f>IF(AND(((ROW(Kutools_Chart!A7842)-7461)&lt;=(SUM(#REF!)/SUM(#REF!)*1000+1)),((ROW(Kutools_Chart!A7842)-7461)&gt;=(SUM(#REF!)/SUM(#REF!)*1000+1))),#REF!,NA())</f>
        <v>#REF!</v>
      </c>
      <c r="E7842" s="3" t="e">
        <f>IF(AND(((ROW(Kutools_Chart!A7842)-7461)&lt;=(SUM(#REF!)/SUM(#REF!)*1000+1)),((ROW(Kutools_Chart!A7842)-7461)&gt;=(SUM(#REF!)/SUM(#REF!)*1000+1))),#REF!,NA())</f>
        <v>#REF!</v>
      </c>
      <c r="F7842" s="3" t="e">
        <f>IF(AND(((ROW(Kutools_Chart!A7842)-7461)&lt;=(SUM(#REF!)/SUM(#REF!)*1000+1)),((ROW(Kutools_Chart!A7842)-7461)&gt;=(SUM(#REF!)/SUM(#REF!)*1000+1))),#REF!,NA())</f>
        <v>#REF!</v>
      </c>
      <c r="G7842" s="3" t="e">
        <f>IF(AND(((ROW(Kutools_Chart!A7842)-7461)&lt;=(SUM(#REF!)/SUM(#REF!)*1000+1)),((ROW(Kutools_Chart!A7842)-7461)&gt;=(SUM(#REF!)/SUM(#REF!)*1000+1))),#REF!,NA())</f>
        <v>#REF!</v>
      </c>
      <c r="H7842" s="3" t="e">
        <f>IF(AND(((ROW(Kutools_Chart!A7842)-7461)&lt;=(SUM(#REF!)/SUM(#REF!)*1000+1)),((ROW(Kutools_Chart!A7842)-7461)&gt;=(SUM(#REF!)/SUM(#REF!)*1000+1))),#REF!,NA())</f>
        <v>#REF!</v>
      </c>
      <c r="I7842" s="3" t="e">
        <f>IF(AND(((ROW(Kutools_Chart!A7842)-7461)&lt;=(SUM(#REF!)/SUM(#REF!)*1000+1)),((ROW(Kutools_Chart!A7842)-7461)&gt;=(SUM(#REF!)/SUM(#REF!)*1000+1))),#REF!,NA())</f>
        <v>#REF!</v>
      </c>
      <c r="J7842" s="3" t="e">
        <f>IF(AND(((ROW(Kutools_Chart!A7842)-7461)&lt;=(SUM(#REF!)/SUM(#REF!)*1000+1)),((ROW(Kutools_Chart!A7842)-7461)&gt;=(SUM(#REF!)/SUM(#REF!)*1000+1))),#REF!,NA())</f>
        <v>#REF!</v>
      </c>
      <c r="K7842" s="3" t="e">
        <f>IF(AND(((ROW(Kutools_Chart!A7842)-7461)&lt;=(SUM(#REF!)/SUM(#REF!)*1000+1)),((ROW(Kutools_Chart!A7842)-7461)&gt;=(SUM(#REF!)/SUM(#REF!)*1000+1))),#REF!,NA())</f>
        <v>#REF!</v>
      </c>
      <c r="L7842" s="3" t="e">
        <f>IF(AND(((ROW(Kutools_Chart!A7842)-7461)&lt;=(SUM(#REF!)/SUM(#REF!)*1000+1)),((ROW(Kutools_Chart!A7842)-7461)&gt;=(SUM(#REF!)/SUM(#REF!)*1000+1))),#REF!,NA())</f>
        <v>#REF!</v>
      </c>
      <c r="M7842" s="3" t="e">
        <f>IF(AND(((ROW(Kutools_Chart!A7842)-7461)&lt;=(SUM(#REF!)/SUM(#REF!)*1000+1)),((ROW(Kutools_Chart!A7842)-7461)&gt;=(SUM(#REF!)/SUM(#REF!)*1000+1))),#REF!,NA())</f>
        <v>#REF!</v>
      </c>
      <c r="N7842" s="3" t="e">
        <f>IF(AND(((ROW(Kutools_Chart!A7842)-7461)&lt;=(SUM(#REF!)/SUM(#REF!)*1000+1)),((ROW(Kutools_Chart!A7842)-7461)&gt;=(SUM(#REF!)/SUM(#REF!)*1000+1))),#REF!,NA())</f>
        <v>#REF!</v>
      </c>
      <c r="O7842" s="3" t="e">
        <f>IF(AND(((ROW(Kutools_Chart!A7842)-7461)&lt;=(SUM(#REF!)/SUM(#REF!)*1000+1)),((ROW(Kutools_Chart!A7842)-7461)&gt;=(SUM(#REF!)/SUM(#REF!)*1000+1))),#REF!,NA())</f>
        <v>#REF!</v>
      </c>
      <c r="P7842" s="3" t="e">
        <f>IF(AND(((ROW(Kutools_Chart!A7842)-7461)&lt;=(SUM(#REF!)/SUM(#REF!)*1000+1)),((ROW(Kutools_Chart!A7842)-7461)&gt;=(SUM(#REF!)/SUM(#REF!)*1000+1))),#REF!,NA())</f>
        <v>#REF!</v>
      </c>
      <c r="Q7842" s="3" t="e">
        <f>IF(AND(((ROW(Kutools_Chart!A7842)-7461)&lt;=(SUM(#REF!)/SUM(#REF!)*1000+1)),((ROW(Kutools_Chart!A7842)-7461)&gt;=(SUM(#REF!)/SUM(#REF!)*1000+1))),#REF!,NA())</f>
        <v>#REF!</v>
      </c>
      <c r="R7842" s="3" t="e">
        <f>IF(AND(((ROW(Kutools_Chart!A7842)-7461)&lt;=(SUM(#REF!)/SUM(#REF!)*1000+1)),((ROW(Kutools_Chart!A7842)-7461)&gt;=(SUM(#REF!)/SUM(#REF!)*1000+1))),#REF!,NA())</f>
        <v>#REF!</v>
      </c>
      <c r="S7842" s="3" t="e">
        <f>IF(AND(((ROW(Kutools_Chart!A7842)-7461)&lt;=(SUM(#REF!)/SUM(#REF!)*1000+1)),((ROW(Kutools_Chart!A7842)-7461)&gt;=(SUM(#REF!)/SUM(#REF!)*1000+1))),#REF!,NA())</f>
        <v>#REF!</v>
      </c>
      <c r="T7842" s="3" t="e">
        <f>IF(AND(((ROW(Kutools_Chart!A7842)-7461)&lt;=(SUM(#REF!)/SUM(#REF!)*1000+1)),((ROW(Kutools_Chart!A7842)-7461)&gt;=(SUM(#REF!)/SUM(#REF!)*1000+1))),#REF!,NA())</f>
        <v>#REF!</v>
      </c>
      <c r="U7842" s="3" t="e">
        <f>IF(AND(((ROW(Kutools_Chart!A7842)-7461)&lt;=(SUM(#REF!)/SUM(#REF!)*1000+1)),((ROW(Kutools_Chart!A7842)-7461)&gt;=(SUM(#REF!)/SUM(#REF!)*1000+1))),#REF!,NA())</f>
        <v>#REF!</v>
      </c>
      <c r="V7842" s="3" t="e">
        <f>IF(AND(((ROW(Kutools_Chart!A7842)-7461)&lt;=(SUM(#REF!)/SUM(#REF!)*1000+1)),((ROW(Kutools_Chart!A7842)-7461)&gt;=(SUM(#REF!)/SUM(#REF!)*1000+1))),#REF!,NA())</f>
        <v>#REF!</v>
      </c>
      <c r="W7842" s="3" t="e">
        <f>IF(AND(((ROW(Kutools_Chart!A7842)-7461)&lt;=(SUM(#REF!)/SUM(#REF!)*1000+1)),((ROW(Kutools_Chart!A7842)-7461)&gt;=(SUM(#REF!)/SUM(#REF!)*1000+1))),#REF!,NA())</f>
        <v>#REF!</v>
      </c>
      <c r="X7842" s="3" t="e">
        <f>IF(AND(((ROW(Kutools_Chart!A7842)-7461)&lt;=(SUM(#REF!)/SUM(#REF!)*1000+1)),((ROW(Kutools_Chart!A7842)-7461)&gt;=(SUM(#REF!)/SUM(#REF!)*1000+1))),#REF!,NA())</f>
        <v>#REF!</v>
      </c>
      <c r="Y7842" s="3" t="e">
        <f>IF(AND(((ROW(Kutools_Chart!A7842)-7461)&lt;=(SUM(#REF!)/SUM(#REF!)*1000+1)),((ROW(Kutools_Chart!A7842)-7461)&gt;=(SUM(#REF!)/SUM(#REF!)*1000+1))),#REF!,NA())</f>
        <v>#REF!</v>
      </c>
    </row>
    <row r="7843" spans="1:25" x14ac:dyDescent="0.25">
      <c r="A7843" s="3" t="e">
        <f>IF((ROW(Kutools_Chart!A7843)-7461)&lt;=(#REF!/SUM(#REF!)*1000+1),#REF!,NA())</f>
        <v>#REF!</v>
      </c>
      <c r="B7843" s="3" t="e">
        <f>IF(AND(((ROW(Kutools_Chart!A7843)-7461)&lt;=(SUM(#REF!)/SUM(#REF!)*1000+1)),((ROW(Kutools_Chart!A7843)-7461)&gt;=(#REF!/SUM(#REF!)*1000+1))),#REF!,NA())</f>
        <v>#REF!</v>
      </c>
      <c r="C7843" s="3" t="e">
        <f>IF(AND(((ROW(Kutools_Chart!A7843)-7461)&lt;=(SUM(#REF!)/SUM(#REF!)*1000+1)),((ROW(Kutools_Chart!A7843)-7461)&gt;=(SUM(#REF!)/SUM(#REF!)*1000+1))),#REF!,NA())</f>
        <v>#REF!</v>
      </c>
      <c r="D7843" s="3" t="e">
        <f>IF(AND(((ROW(Kutools_Chart!A7843)-7461)&lt;=(SUM(#REF!)/SUM(#REF!)*1000+1)),((ROW(Kutools_Chart!A7843)-7461)&gt;=(SUM(#REF!)/SUM(#REF!)*1000+1))),#REF!,NA())</f>
        <v>#REF!</v>
      </c>
      <c r="E7843" s="3" t="e">
        <f>IF(AND(((ROW(Kutools_Chart!A7843)-7461)&lt;=(SUM(#REF!)/SUM(#REF!)*1000+1)),((ROW(Kutools_Chart!A7843)-7461)&gt;=(SUM(#REF!)/SUM(#REF!)*1000+1))),#REF!,NA())</f>
        <v>#REF!</v>
      </c>
      <c r="F7843" s="3" t="e">
        <f>IF(AND(((ROW(Kutools_Chart!A7843)-7461)&lt;=(SUM(#REF!)/SUM(#REF!)*1000+1)),((ROW(Kutools_Chart!A7843)-7461)&gt;=(SUM(#REF!)/SUM(#REF!)*1000+1))),#REF!,NA())</f>
        <v>#REF!</v>
      </c>
      <c r="G7843" s="3" t="e">
        <f>IF(AND(((ROW(Kutools_Chart!A7843)-7461)&lt;=(SUM(#REF!)/SUM(#REF!)*1000+1)),((ROW(Kutools_Chart!A7843)-7461)&gt;=(SUM(#REF!)/SUM(#REF!)*1000+1))),#REF!,NA())</f>
        <v>#REF!</v>
      </c>
      <c r="H7843" s="3" t="e">
        <f>IF(AND(((ROW(Kutools_Chart!A7843)-7461)&lt;=(SUM(#REF!)/SUM(#REF!)*1000+1)),((ROW(Kutools_Chart!A7843)-7461)&gt;=(SUM(#REF!)/SUM(#REF!)*1000+1))),#REF!,NA())</f>
        <v>#REF!</v>
      </c>
      <c r="I7843" s="3" t="e">
        <f>IF(AND(((ROW(Kutools_Chart!A7843)-7461)&lt;=(SUM(#REF!)/SUM(#REF!)*1000+1)),((ROW(Kutools_Chart!A7843)-7461)&gt;=(SUM(#REF!)/SUM(#REF!)*1000+1))),#REF!,NA())</f>
        <v>#REF!</v>
      </c>
      <c r="J7843" s="3" t="e">
        <f>IF(AND(((ROW(Kutools_Chart!A7843)-7461)&lt;=(SUM(#REF!)/SUM(#REF!)*1000+1)),((ROW(Kutools_Chart!A7843)-7461)&gt;=(SUM(#REF!)/SUM(#REF!)*1000+1))),#REF!,NA())</f>
        <v>#REF!</v>
      </c>
      <c r="K7843" s="3" t="e">
        <f>IF(AND(((ROW(Kutools_Chart!A7843)-7461)&lt;=(SUM(#REF!)/SUM(#REF!)*1000+1)),((ROW(Kutools_Chart!A7843)-7461)&gt;=(SUM(#REF!)/SUM(#REF!)*1000+1))),#REF!,NA())</f>
        <v>#REF!</v>
      </c>
      <c r="L7843" s="3" t="e">
        <f>IF(AND(((ROW(Kutools_Chart!A7843)-7461)&lt;=(SUM(#REF!)/SUM(#REF!)*1000+1)),((ROW(Kutools_Chart!A7843)-7461)&gt;=(SUM(#REF!)/SUM(#REF!)*1000+1))),#REF!,NA())</f>
        <v>#REF!</v>
      </c>
      <c r="M7843" s="3" t="e">
        <f>IF(AND(((ROW(Kutools_Chart!A7843)-7461)&lt;=(SUM(#REF!)/SUM(#REF!)*1000+1)),((ROW(Kutools_Chart!A7843)-7461)&gt;=(SUM(#REF!)/SUM(#REF!)*1000+1))),#REF!,NA())</f>
        <v>#REF!</v>
      </c>
      <c r="N7843" s="3" t="e">
        <f>IF(AND(((ROW(Kutools_Chart!A7843)-7461)&lt;=(SUM(#REF!)/SUM(#REF!)*1000+1)),((ROW(Kutools_Chart!A7843)-7461)&gt;=(SUM(#REF!)/SUM(#REF!)*1000+1))),#REF!,NA())</f>
        <v>#REF!</v>
      </c>
      <c r="O7843" s="3" t="e">
        <f>IF(AND(((ROW(Kutools_Chart!A7843)-7461)&lt;=(SUM(#REF!)/SUM(#REF!)*1000+1)),((ROW(Kutools_Chart!A7843)-7461)&gt;=(SUM(#REF!)/SUM(#REF!)*1000+1))),#REF!,NA())</f>
        <v>#REF!</v>
      </c>
      <c r="P7843" s="3" t="e">
        <f>IF(AND(((ROW(Kutools_Chart!A7843)-7461)&lt;=(SUM(#REF!)/SUM(#REF!)*1000+1)),((ROW(Kutools_Chart!A7843)-7461)&gt;=(SUM(#REF!)/SUM(#REF!)*1000+1))),#REF!,NA())</f>
        <v>#REF!</v>
      </c>
      <c r="Q7843" s="3" t="e">
        <f>IF(AND(((ROW(Kutools_Chart!A7843)-7461)&lt;=(SUM(#REF!)/SUM(#REF!)*1000+1)),((ROW(Kutools_Chart!A7843)-7461)&gt;=(SUM(#REF!)/SUM(#REF!)*1000+1))),#REF!,NA())</f>
        <v>#REF!</v>
      </c>
      <c r="R7843" s="3" t="e">
        <f>IF(AND(((ROW(Kutools_Chart!A7843)-7461)&lt;=(SUM(#REF!)/SUM(#REF!)*1000+1)),((ROW(Kutools_Chart!A7843)-7461)&gt;=(SUM(#REF!)/SUM(#REF!)*1000+1))),#REF!,NA())</f>
        <v>#REF!</v>
      </c>
      <c r="S7843" s="3" t="e">
        <f>IF(AND(((ROW(Kutools_Chart!A7843)-7461)&lt;=(SUM(#REF!)/SUM(#REF!)*1000+1)),((ROW(Kutools_Chart!A7843)-7461)&gt;=(SUM(#REF!)/SUM(#REF!)*1000+1))),#REF!,NA())</f>
        <v>#REF!</v>
      </c>
      <c r="T7843" s="3" t="e">
        <f>IF(AND(((ROW(Kutools_Chart!A7843)-7461)&lt;=(SUM(#REF!)/SUM(#REF!)*1000+1)),((ROW(Kutools_Chart!A7843)-7461)&gt;=(SUM(#REF!)/SUM(#REF!)*1000+1))),#REF!,NA())</f>
        <v>#REF!</v>
      </c>
      <c r="U7843" s="3" t="e">
        <f>IF(AND(((ROW(Kutools_Chart!A7843)-7461)&lt;=(SUM(#REF!)/SUM(#REF!)*1000+1)),((ROW(Kutools_Chart!A7843)-7461)&gt;=(SUM(#REF!)/SUM(#REF!)*1000+1))),#REF!,NA())</f>
        <v>#REF!</v>
      </c>
      <c r="V7843" s="3" t="e">
        <f>IF(AND(((ROW(Kutools_Chart!A7843)-7461)&lt;=(SUM(#REF!)/SUM(#REF!)*1000+1)),((ROW(Kutools_Chart!A7843)-7461)&gt;=(SUM(#REF!)/SUM(#REF!)*1000+1))),#REF!,NA())</f>
        <v>#REF!</v>
      </c>
      <c r="W7843" s="3" t="e">
        <f>IF(AND(((ROW(Kutools_Chart!A7843)-7461)&lt;=(SUM(#REF!)/SUM(#REF!)*1000+1)),((ROW(Kutools_Chart!A7843)-7461)&gt;=(SUM(#REF!)/SUM(#REF!)*1000+1))),#REF!,NA())</f>
        <v>#REF!</v>
      </c>
      <c r="X7843" s="3" t="e">
        <f>IF(AND(((ROW(Kutools_Chart!A7843)-7461)&lt;=(SUM(#REF!)/SUM(#REF!)*1000+1)),((ROW(Kutools_Chart!A7843)-7461)&gt;=(SUM(#REF!)/SUM(#REF!)*1000+1))),#REF!,NA())</f>
        <v>#REF!</v>
      </c>
      <c r="Y7843" s="3" t="e">
        <f>IF(AND(((ROW(Kutools_Chart!A7843)-7461)&lt;=(SUM(#REF!)/SUM(#REF!)*1000+1)),((ROW(Kutools_Chart!A7843)-7461)&gt;=(SUM(#REF!)/SUM(#REF!)*1000+1))),#REF!,NA())</f>
        <v>#REF!</v>
      </c>
    </row>
    <row r="7844" spans="1:25" x14ac:dyDescent="0.25">
      <c r="A7844" s="3" t="e">
        <f>IF((ROW(Kutools_Chart!A7844)-7461)&lt;=(#REF!/SUM(#REF!)*1000+1),#REF!,NA())</f>
        <v>#REF!</v>
      </c>
      <c r="B7844" s="3" t="e">
        <f>IF(AND(((ROW(Kutools_Chart!A7844)-7461)&lt;=(SUM(#REF!)/SUM(#REF!)*1000+1)),((ROW(Kutools_Chart!A7844)-7461)&gt;=(#REF!/SUM(#REF!)*1000+1))),#REF!,NA())</f>
        <v>#REF!</v>
      </c>
      <c r="C7844" s="3" t="e">
        <f>IF(AND(((ROW(Kutools_Chart!A7844)-7461)&lt;=(SUM(#REF!)/SUM(#REF!)*1000+1)),((ROW(Kutools_Chart!A7844)-7461)&gt;=(SUM(#REF!)/SUM(#REF!)*1000+1))),#REF!,NA())</f>
        <v>#REF!</v>
      </c>
      <c r="D7844" s="3" t="e">
        <f>IF(AND(((ROW(Kutools_Chart!A7844)-7461)&lt;=(SUM(#REF!)/SUM(#REF!)*1000+1)),((ROW(Kutools_Chart!A7844)-7461)&gt;=(SUM(#REF!)/SUM(#REF!)*1000+1))),#REF!,NA())</f>
        <v>#REF!</v>
      </c>
      <c r="E7844" s="3" t="e">
        <f>IF(AND(((ROW(Kutools_Chart!A7844)-7461)&lt;=(SUM(#REF!)/SUM(#REF!)*1000+1)),((ROW(Kutools_Chart!A7844)-7461)&gt;=(SUM(#REF!)/SUM(#REF!)*1000+1))),#REF!,NA())</f>
        <v>#REF!</v>
      </c>
      <c r="F7844" s="3" t="e">
        <f>IF(AND(((ROW(Kutools_Chart!A7844)-7461)&lt;=(SUM(#REF!)/SUM(#REF!)*1000+1)),((ROW(Kutools_Chart!A7844)-7461)&gt;=(SUM(#REF!)/SUM(#REF!)*1000+1))),#REF!,NA())</f>
        <v>#REF!</v>
      </c>
      <c r="G7844" s="3" t="e">
        <f>IF(AND(((ROW(Kutools_Chart!A7844)-7461)&lt;=(SUM(#REF!)/SUM(#REF!)*1000+1)),((ROW(Kutools_Chart!A7844)-7461)&gt;=(SUM(#REF!)/SUM(#REF!)*1000+1))),#REF!,NA())</f>
        <v>#REF!</v>
      </c>
      <c r="H7844" s="3" t="e">
        <f>IF(AND(((ROW(Kutools_Chart!A7844)-7461)&lt;=(SUM(#REF!)/SUM(#REF!)*1000+1)),((ROW(Kutools_Chart!A7844)-7461)&gt;=(SUM(#REF!)/SUM(#REF!)*1000+1))),#REF!,NA())</f>
        <v>#REF!</v>
      </c>
      <c r="I7844" s="3" t="e">
        <f>IF(AND(((ROW(Kutools_Chart!A7844)-7461)&lt;=(SUM(#REF!)/SUM(#REF!)*1000+1)),((ROW(Kutools_Chart!A7844)-7461)&gt;=(SUM(#REF!)/SUM(#REF!)*1000+1))),#REF!,NA())</f>
        <v>#REF!</v>
      </c>
      <c r="J7844" s="3" t="e">
        <f>IF(AND(((ROW(Kutools_Chart!A7844)-7461)&lt;=(SUM(#REF!)/SUM(#REF!)*1000+1)),((ROW(Kutools_Chart!A7844)-7461)&gt;=(SUM(#REF!)/SUM(#REF!)*1000+1))),#REF!,NA())</f>
        <v>#REF!</v>
      </c>
      <c r="K7844" s="3" t="e">
        <f>IF(AND(((ROW(Kutools_Chart!A7844)-7461)&lt;=(SUM(#REF!)/SUM(#REF!)*1000+1)),((ROW(Kutools_Chart!A7844)-7461)&gt;=(SUM(#REF!)/SUM(#REF!)*1000+1))),#REF!,NA())</f>
        <v>#REF!</v>
      </c>
      <c r="L7844" s="3" t="e">
        <f>IF(AND(((ROW(Kutools_Chart!A7844)-7461)&lt;=(SUM(#REF!)/SUM(#REF!)*1000+1)),((ROW(Kutools_Chart!A7844)-7461)&gt;=(SUM(#REF!)/SUM(#REF!)*1000+1))),#REF!,NA())</f>
        <v>#REF!</v>
      </c>
      <c r="M7844" s="3" t="e">
        <f>IF(AND(((ROW(Kutools_Chart!A7844)-7461)&lt;=(SUM(#REF!)/SUM(#REF!)*1000+1)),((ROW(Kutools_Chart!A7844)-7461)&gt;=(SUM(#REF!)/SUM(#REF!)*1000+1))),#REF!,NA())</f>
        <v>#REF!</v>
      </c>
      <c r="N7844" s="3" t="e">
        <f>IF(AND(((ROW(Kutools_Chart!A7844)-7461)&lt;=(SUM(#REF!)/SUM(#REF!)*1000+1)),((ROW(Kutools_Chart!A7844)-7461)&gt;=(SUM(#REF!)/SUM(#REF!)*1000+1))),#REF!,NA())</f>
        <v>#REF!</v>
      </c>
      <c r="O7844" s="3" t="e">
        <f>IF(AND(((ROW(Kutools_Chart!A7844)-7461)&lt;=(SUM(#REF!)/SUM(#REF!)*1000+1)),((ROW(Kutools_Chart!A7844)-7461)&gt;=(SUM(#REF!)/SUM(#REF!)*1000+1))),#REF!,NA())</f>
        <v>#REF!</v>
      </c>
      <c r="P7844" s="3" t="e">
        <f>IF(AND(((ROW(Kutools_Chart!A7844)-7461)&lt;=(SUM(#REF!)/SUM(#REF!)*1000+1)),((ROW(Kutools_Chart!A7844)-7461)&gt;=(SUM(#REF!)/SUM(#REF!)*1000+1))),#REF!,NA())</f>
        <v>#REF!</v>
      </c>
      <c r="Q7844" s="3" t="e">
        <f>IF(AND(((ROW(Kutools_Chart!A7844)-7461)&lt;=(SUM(#REF!)/SUM(#REF!)*1000+1)),((ROW(Kutools_Chart!A7844)-7461)&gt;=(SUM(#REF!)/SUM(#REF!)*1000+1))),#REF!,NA())</f>
        <v>#REF!</v>
      </c>
      <c r="R7844" s="3" t="e">
        <f>IF(AND(((ROW(Kutools_Chart!A7844)-7461)&lt;=(SUM(#REF!)/SUM(#REF!)*1000+1)),((ROW(Kutools_Chart!A7844)-7461)&gt;=(SUM(#REF!)/SUM(#REF!)*1000+1))),#REF!,NA())</f>
        <v>#REF!</v>
      </c>
      <c r="S7844" s="3" t="e">
        <f>IF(AND(((ROW(Kutools_Chart!A7844)-7461)&lt;=(SUM(#REF!)/SUM(#REF!)*1000+1)),((ROW(Kutools_Chart!A7844)-7461)&gt;=(SUM(#REF!)/SUM(#REF!)*1000+1))),#REF!,NA())</f>
        <v>#REF!</v>
      </c>
      <c r="T7844" s="3" t="e">
        <f>IF(AND(((ROW(Kutools_Chart!A7844)-7461)&lt;=(SUM(#REF!)/SUM(#REF!)*1000+1)),((ROW(Kutools_Chart!A7844)-7461)&gt;=(SUM(#REF!)/SUM(#REF!)*1000+1))),#REF!,NA())</f>
        <v>#REF!</v>
      </c>
      <c r="U7844" s="3" t="e">
        <f>IF(AND(((ROW(Kutools_Chart!A7844)-7461)&lt;=(SUM(#REF!)/SUM(#REF!)*1000+1)),((ROW(Kutools_Chart!A7844)-7461)&gt;=(SUM(#REF!)/SUM(#REF!)*1000+1))),#REF!,NA())</f>
        <v>#REF!</v>
      </c>
      <c r="V7844" s="3" t="e">
        <f>IF(AND(((ROW(Kutools_Chart!A7844)-7461)&lt;=(SUM(#REF!)/SUM(#REF!)*1000+1)),((ROW(Kutools_Chart!A7844)-7461)&gt;=(SUM(#REF!)/SUM(#REF!)*1000+1))),#REF!,NA())</f>
        <v>#REF!</v>
      </c>
      <c r="W7844" s="3" t="e">
        <f>IF(AND(((ROW(Kutools_Chart!A7844)-7461)&lt;=(SUM(#REF!)/SUM(#REF!)*1000+1)),((ROW(Kutools_Chart!A7844)-7461)&gt;=(SUM(#REF!)/SUM(#REF!)*1000+1))),#REF!,NA())</f>
        <v>#REF!</v>
      </c>
      <c r="X7844" s="3" t="e">
        <f>IF(AND(((ROW(Kutools_Chart!A7844)-7461)&lt;=(SUM(#REF!)/SUM(#REF!)*1000+1)),((ROW(Kutools_Chart!A7844)-7461)&gt;=(SUM(#REF!)/SUM(#REF!)*1000+1))),#REF!,NA())</f>
        <v>#REF!</v>
      </c>
      <c r="Y7844" s="3" t="e">
        <f>IF(AND(((ROW(Kutools_Chart!A7844)-7461)&lt;=(SUM(#REF!)/SUM(#REF!)*1000+1)),((ROW(Kutools_Chart!A7844)-7461)&gt;=(SUM(#REF!)/SUM(#REF!)*1000+1))),#REF!,NA())</f>
        <v>#REF!</v>
      </c>
    </row>
    <row r="7845" spans="1:25" x14ac:dyDescent="0.25">
      <c r="A7845" s="3" t="e">
        <f>IF((ROW(Kutools_Chart!A7845)-7461)&lt;=(#REF!/SUM(#REF!)*1000+1),#REF!,NA())</f>
        <v>#REF!</v>
      </c>
      <c r="B7845" s="3" t="e">
        <f>IF(AND(((ROW(Kutools_Chart!A7845)-7461)&lt;=(SUM(#REF!)/SUM(#REF!)*1000+1)),((ROW(Kutools_Chart!A7845)-7461)&gt;=(#REF!/SUM(#REF!)*1000+1))),#REF!,NA())</f>
        <v>#REF!</v>
      </c>
      <c r="C7845" s="3" t="e">
        <f>IF(AND(((ROW(Kutools_Chart!A7845)-7461)&lt;=(SUM(#REF!)/SUM(#REF!)*1000+1)),((ROW(Kutools_Chart!A7845)-7461)&gt;=(SUM(#REF!)/SUM(#REF!)*1000+1))),#REF!,NA())</f>
        <v>#REF!</v>
      </c>
      <c r="D7845" s="3" t="e">
        <f>IF(AND(((ROW(Kutools_Chart!A7845)-7461)&lt;=(SUM(#REF!)/SUM(#REF!)*1000+1)),((ROW(Kutools_Chart!A7845)-7461)&gt;=(SUM(#REF!)/SUM(#REF!)*1000+1))),#REF!,NA())</f>
        <v>#REF!</v>
      </c>
      <c r="E7845" s="3" t="e">
        <f>IF(AND(((ROW(Kutools_Chart!A7845)-7461)&lt;=(SUM(#REF!)/SUM(#REF!)*1000+1)),((ROW(Kutools_Chart!A7845)-7461)&gt;=(SUM(#REF!)/SUM(#REF!)*1000+1))),#REF!,NA())</f>
        <v>#REF!</v>
      </c>
      <c r="F7845" s="3" t="e">
        <f>IF(AND(((ROW(Kutools_Chart!A7845)-7461)&lt;=(SUM(#REF!)/SUM(#REF!)*1000+1)),((ROW(Kutools_Chart!A7845)-7461)&gt;=(SUM(#REF!)/SUM(#REF!)*1000+1))),#REF!,NA())</f>
        <v>#REF!</v>
      </c>
      <c r="G7845" s="3" t="e">
        <f>IF(AND(((ROW(Kutools_Chart!A7845)-7461)&lt;=(SUM(#REF!)/SUM(#REF!)*1000+1)),((ROW(Kutools_Chart!A7845)-7461)&gt;=(SUM(#REF!)/SUM(#REF!)*1000+1))),#REF!,NA())</f>
        <v>#REF!</v>
      </c>
      <c r="H7845" s="3" t="e">
        <f>IF(AND(((ROW(Kutools_Chart!A7845)-7461)&lt;=(SUM(#REF!)/SUM(#REF!)*1000+1)),((ROW(Kutools_Chart!A7845)-7461)&gt;=(SUM(#REF!)/SUM(#REF!)*1000+1))),#REF!,NA())</f>
        <v>#REF!</v>
      </c>
      <c r="I7845" s="3" t="e">
        <f>IF(AND(((ROW(Kutools_Chart!A7845)-7461)&lt;=(SUM(#REF!)/SUM(#REF!)*1000+1)),((ROW(Kutools_Chart!A7845)-7461)&gt;=(SUM(#REF!)/SUM(#REF!)*1000+1))),#REF!,NA())</f>
        <v>#REF!</v>
      </c>
      <c r="J7845" s="3" t="e">
        <f>IF(AND(((ROW(Kutools_Chart!A7845)-7461)&lt;=(SUM(#REF!)/SUM(#REF!)*1000+1)),((ROW(Kutools_Chart!A7845)-7461)&gt;=(SUM(#REF!)/SUM(#REF!)*1000+1))),#REF!,NA())</f>
        <v>#REF!</v>
      </c>
      <c r="K7845" s="3" t="e">
        <f>IF(AND(((ROW(Kutools_Chart!A7845)-7461)&lt;=(SUM(#REF!)/SUM(#REF!)*1000+1)),((ROW(Kutools_Chart!A7845)-7461)&gt;=(SUM(#REF!)/SUM(#REF!)*1000+1))),#REF!,NA())</f>
        <v>#REF!</v>
      </c>
      <c r="L7845" s="3" t="e">
        <f>IF(AND(((ROW(Kutools_Chart!A7845)-7461)&lt;=(SUM(#REF!)/SUM(#REF!)*1000+1)),((ROW(Kutools_Chart!A7845)-7461)&gt;=(SUM(#REF!)/SUM(#REF!)*1000+1))),#REF!,NA())</f>
        <v>#REF!</v>
      </c>
      <c r="M7845" s="3" t="e">
        <f>IF(AND(((ROW(Kutools_Chart!A7845)-7461)&lt;=(SUM(#REF!)/SUM(#REF!)*1000+1)),((ROW(Kutools_Chart!A7845)-7461)&gt;=(SUM(#REF!)/SUM(#REF!)*1000+1))),#REF!,NA())</f>
        <v>#REF!</v>
      </c>
      <c r="N7845" s="3" t="e">
        <f>IF(AND(((ROW(Kutools_Chart!A7845)-7461)&lt;=(SUM(#REF!)/SUM(#REF!)*1000+1)),((ROW(Kutools_Chart!A7845)-7461)&gt;=(SUM(#REF!)/SUM(#REF!)*1000+1))),#REF!,NA())</f>
        <v>#REF!</v>
      </c>
      <c r="O7845" s="3" t="e">
        <f>IF(AND(((ROW(Kutools_Chart!A7845)-7461)&lt;=(SUM(#REF!)/SUM(#REF!)*1000+1)),((ROW(Kutools_Chart!A7845)-7461)&gt;=(SUM(#REF!)/SUM(#REF!)*1000+1))),#REF!,NA())</f>
        <v>#REF!</v>
      </c>
      <c r="P7845" s="3" t="e">
        <f>IF(AND(((ROW(Kutools_Chart!A7845)-7461)&lt;=(SUM(#REF!)/SUM(#REF!)*1000+1)),((ROW(Kutools_Chart!A7845)-7461)&gt;=(SUM(#REF!)/SUM(#REF!)*1000+1))),#REF!,NA())</f>
        <v>#REF!</v>
      </c>
      <c r="Q7845" s="3" t="e">
        <f>IF(AND(((ROW(Kutools_Chart!A7845)-7461)&lt;=(SUM(#REF!)/SUM(#REF!)*1000+1)),((ROW(Kutools_Chart!A7845)-7461)&gt;=(SUM(#REF!)/SUM(#REF!)*1000+1))),#REF!,NA())</f>
        <v>#REF!</v>
      </c>
      <c r="R7845" s="3" t="e">
        <f>IF(AND(((ROW(Kutools_Chart!A7845)-7461)&lt;=(SUM(#REF!)/SUM(#REF!)*1000+1)),((ROW(Kutools_Chart!A7845)-7461)&gt;=(SUM(#REF!)/SUM(#REF!)*1000+1))),#REF!,NA())</f>
        <v>#REF!</v>
      </c>
      <c r="S7845" s="3" t="e">
        <f>IF(AND(((ROW(Kutools_Chart!A7845)-7461)&lt;=(SUM(#REF!)/SUM(#REF!)*1000+1)),((ROW(Kutools_Chart!A7845)-7461)&gt;=(SUM(#REF!)/SUM(#REF!)*1000+1))),#REF!,NA())</f>
        <v>#REF!</v>
      </c>
      <c r="T7845" s="3" t="e">
        <f>IF(AND(((ROW(Kutools_Chart!A7845)-7461)&lt;=(SUM(#REF!)/SUM(#REF!)*1000+1)),((ROW(Kutools_Chart!A7845)-7461)&gt;=(SUM(#REF!)/SUM(#REF!)*1000+1))),#REF!,NA())</f>
        <v>#REF!</v>
      </c>
      <c r="U7845" s="3" t="e">
        <f>IF(AND(((ROW(Kutools_Chart!A7845)-7461)&lt;=(SUM(#REF!)/SUM(#REF!)*1000+1)),((ROW(Kutools_Chart!A7845)-7461)&gt;=(SUM(#REF!)/SUM(#REF!)*1000+1))),#REF!,NA())</f>
        <v>#REF!</v>
      </c>
      <c r="V7845" s="3" t="e">
        <f>IF(AND(((ROW(Kutools_Chart!A7845)-7461)&lt;=(SUM(#REF!)/SUM(#REF!)*1000+1)),((ROW(Kutools_Chart!A7845)-7461)&gt;=(SUM(#REF!)/SUM(#REF!)*1000+1))),#REF!,NA())</f>
        <v>#REF!</v>
      </c>
      <c r="W7845" s="3" t="e">
        <f>IF(AND(((ROW(Kutools_Chart!A7845)-7461)&lt;=(SUM(#REF!)/SUM(#REF!)*1000+1)),((ROW(Kutools_Chart!A7845)-7461)&gt;=(SUM(#REF!)/SUM(#REF!)*1000+1))),#REF!,NA())</f>
        <v>#REF!</v>
      </c>
      <c r="X7845" s="3" t="e">
        <f>IF(AND(((ROW(Kutools_Chart!A7845)-7461)&lt;=(SUM(#REF!)/SUM(#REF!)*1000+1)),((ROW(Kutools_Chart!A7845)-7461)&gt;=(SUM(#REF!)/SUM(#REF!)*1000+1))),#REF!,NA())</f>
        <v>#REF!</v>
      </c>
      <c r="Y7845" s="3" t="e">
        <f>IF(AND(((ROW(Kutools_Chart!A7845)-7461)&lt;=(SUM(#REF!)/SUM(#REF!)*1000+1)),((ROW(Kutools_Chart!A7845)-7461)&gt;=(SUM(#REF!)/SUM(#REF!)*1000+1))),#REF!,NA())</f>
        <v>#REF!</v>
      </c>
    </row>
    <row r="7846" spans="1:25" x14ac:dyDescent="0.25">
      <c r="A7846" s="3" t="e">
        <f>IF((ROW(Kutools_Chart!A7846)-7461)&lt;=(#REF!/SUM(#REF!)*1000+1),#REF!,NA())</f>
        <v>#REF!</v>
      </c>
      <c r="B7846" s="3" t="e">
        <f>IF(AND(((ROW(Kutools_Chart!A7846)-7461)&lt;=(SUM(#REF!)/SUM(#REF!)*1000+1)),((ROW(Kutools_Chart!A7846)-7461)&gt;=(#REF!/SUM(#REF!)*1000+1))),#REF!,NA())</f>
        <v>#REF!</v>
      </c>
      <c r="C7846" s="3" t="e">
        <f>IF(AND(((ROW(Kutools_Chart!A7846)-7461)&lt;=(SUM(#REF!)/SUM(#REF!)*1000+1)),((ROW(Kutools_Chart!A7846)-7461)&gt;=(SUM(#REF!)/SUM(#REF!)*1000+1))),#REF!,NA())</f>
        <v>#REF!</v>
      </c>
      <c r="D7846" s="3" t="e">
        <f>IF(AND(((ROW(Kutools_Chart!A7846)-7461)&lt;=(SUM(#REF!)/SUM(#REF!)*1000+1)),((ROW(Kutools_Chart!A7846)-7461)&gt;=(SUM(#REF!)/SUM(#REF!)*1000+1))),#REF!,NA())</f>
        <v>#REF!</v>
      </c>
      <c r="E7846" s="3" t="e">
        <f>IF(AND(((ROW(Kutools_Chart!A7846)-7461)&lt;=(SUM(#REF!)/SUM(#REF!)*1000+1)),((ROW(Kutools_Chart!A7846)-7461)&gt;=(SUM(#REF!)/SUM(#REF!)*1000+1))),#REF!,NA())</f>
        <v>#REF!</v>
      </c>
      <c r="F7846" s="3" t="e">
        <f>IF(AND(((ROW(Kutools_Chart!A7846)-7461)&lt;=(SUM(#REF!)/SUM(#REF!)*1000+1)),((ROW(Kutools_Chart!A7846)-7461)&gt;=(SUM(#REF!)/SUM(#REF!)*1000+1))),#REF!,NA())</f>
        <v>#REF!</v>
      </c>
      <c r="G7846" s="3" t="e">
        <f>IF(AND(((ROW(Kutools_Chart!A7846)-7461)&lt;=(SUM(#REF!)/SUM(#REF!)*1000+1)),((ROW(Kutools_Chart!A7846)-7461)&gt;=(SUM(#REF!)/SUM(#REF!)*1000+1))),#REF!,NA())</f>
        <v>#REF!</v>
      </c>
      <c r="H7846" s="3" t="e">
        <f>IF(AND(((ROW(Kutools_Chart!A7846)-7461)&lt;=(SUM(#REF!)/SUM(#REF!)*1000+1)),((ROW(Kutools_Chart!A7846)-7461)&gt;=(SUM(#REF!)/SUM(#REF!)*1000+1))),#REF!,NA())</f>
        <v>#REF!</v>
      </c>
      <c r="I7846" s="3" t="e">
        <f>IF(AND(((ROW(Kutools_Chart!A7846)-7461)&lt;=(SUM(#REF!)/SUM(#REF!)*1000+1)),((ROW(Kutools_Chart!A7846)-7461)&gt;=(SUM(#REF!)/SUM(#REF!)*1000+1))),#REF!,NA())</f>
        <v>#REF!</v>
      </c>
      <c r="J7846" s="3" t="e">
        <f>IF(AND(((ROW(Kutools_Chart!A7846)-7461)&lt;=(SUM(#REF!)/SUM(#REF!)*1000+1)),((ROW(Kutools_Chart!A7846)-7461)&gt;=(SUM(#REF!)/SUM(#REF!)*1000+1))),#REF!,NA())</f>
        <v>#REF!</v>
      </c>
      <c r="K7846" s="3" t="e">
        <f>IF(AND(((ROW(Kutools_Chart!A7846)-7461)&lt;=(SUM(#REF!)/SUM(#REF!)*1000+1)),((ROW(Kutools_Chart!A7846)-7461)&gt;=(SUM(#REF!)/SUM(#REF!)*1000+1))),#REF!,NA())</f>
        <v>#REF!</v>
      </c>
      <c r="L7846" s="3" t="e">
        <f>IF(AND(((ROW(Kutools_Chart!A7846)-7461)&lt;=(SUM(#REF!)/SUM(#REF!)*1000+1)),((ROW(Kutools_Chart!A7846)-7461)&gt;=(SUM(#REF!)/SUM(#REF!)*1000+1))),#REF!,NA())</f>
        <v>#REF!</v>
      </c>
      <c r="M7846" s="3" t="e">
        <f>IF(AND(((ROW(Kutools_Chart!A7846)-7461)&lt;=(SUM(#REF!)/SUM(#REF!)*1000+1)),((ROW(Kutools_Chart!A7846)-7461)&gt;=(SUM(#REF!)/SUM(#REF!)*1000+1))),#REF!,NA())</f>
        <v>#REF!</v>
      </c>
      <c r="N7846" s="3" t="e">
        <f>IF(AND(((ROW(Kutools_Chart!A7846)-7461)&lt;=(SUM(#REF!)/SUM(#REF!)*1000+1)),((ROW(Kutools_Chart!A7846)-7461)&gt;=(SUM(#REF!)/SUM(#REF!)*1000+1))),#REF!,NA())</f>
        <v>#REF!</v>
      </c>
      <c r="O7846" s="3" t="e">
        <f>IF(AND(((ROW(Kutools_Chart!A7846)-7461)&lt;=(SUM(#REF!)/SUM(#REF!)*1000+1)),((ROW(Kutools_Chart!A7846)-7461)&gt;=(SUM(#REF!)/SUM(#REF!)*1000+1))),#REF!,NA())</f>
        <v>#REF!</v>
      </c>
      <c r="P7846" s="3" t="e">
        <f>IF(AND(((ROW(Kutools_Chart!A7846)-7461)&lt;=(SUM(#REF!)/SUM(#REF!)*1000+1)),((ROW(Kutools_Chart!A7846)-7461)&gt;=(SUM(#REF!)/SUM(#REF!)*1000+1))),#REF!,NA())</f>
        <v>#REF!</v>
      </c>
      <c r="Q7846" s="3" t="e">
        <f>IF(AND(((ROW(Kutools_Chart!A7846)-7461)&lt;=(SUM(#REF!)/SUM(#REF!)*1000+1)),((ROW(Kutools_Chart!A7846)-7461)&gt;=(SUM(#REF!)/SUM(#REF!)*1000+1))),#REF!,NA())</f>
        <v>#REF!</v>
      </c>
      <c r="R7846" s="3" t="e">
        <f>IF(AND(((ROW(Kutools_Chart!A7846)-7461)&lt;=(SUM(#REF!)/SUM(#REF!)*1000+1)),((ROW(Kutools_Chart!A7846)-7461)&gt;=(SUM(#REF!)/SUM(#REF!)*1000+1))),#REF!,NA())</f>
        <v>#REF!</v>
      </c>
      <c r="S7846" s="3" t="e">
        <f>IF(AND(((ROW(Kutools_Chart!A7846)-7461)&lt;=(SUM(#REF!)/SUM(#REF!)*1000+1)),((ROW(Kutools_Chart!A7846)-7461)&gt;=(SUM(#REF!)/SUM(#REF!)*1000+1))),#REF!,NA())</f>
        <v>#REF!</v>
      </c>
      <c r="T7846" s="3" t="e">
        <f>IF(AND(((ROW(Kutools_Chart!A7846)-7461)&lt;=(SUM(#REF!)/SUM(#REF!)*1000+1)),((ROW(Kutools_Chart!A7846)-7461)&gt;=(SUM(#REF!)/SUM(#REF!)*1000+1))),#REF!,NA())</f>
        <v>#REF!</v>
      </c>
      <c r="U7846" s="3" t="e">
        <f>IF(AND(((ROW(Kutools_Chart!A7846)-7461)&lt;=(SUM(#REF!)/SUM(#REF!)*1000+1)),((ROW(Kutools_Chart!A7846)-7461)&gt;=(SUM(#REF!)/SUM(#REF!)*1000+1))),#REF!,NA())</f>
        <v>#REF!</v>
      </c>
      <c r="V7846" s="3" t="e">
        <f>IF(AND(((ROW(Kutools_Chart!A7846)-7461)&lt;=(SUM(#REF!)/SUM(#REF!)*1000+1)),((ROW(Kutools_Chart!A7846)-7461)&gt;=(SUM(#REF!)/SUM(#REF!)*1000+1))),#REF!,NA())</f>
        <v>#REF!</v>
      </c>
      <c r="W7846" s="3" t="e">
        <f>IF(AND(((ROW(Kutools_Chart!A7846)-7461)&lt;=(SUM(#REF!)/SUM(#REF!)*1000+1)),((ROW(Kutools_Chart!A7846)-7461)&gt;=(SUM(#REF!)/SUM(#REF!)*1000+1))),#REF!,NA())</f>
        <v>#REF!</v>
      </c>
      <c r="X7846" s="3" t="e">
        <f>IF(AND(((ROW(Kutools_Chart!A7846)-7461)&lt;=(SUM(#REF!)/SUM(#REF!)*1000+1)),((ROW(Kutools_Chart!A7846)-7461)&gt;=(SUM(#REF!)/SUM(#REF!)*1000+1))),#REF!,NA())</f>
        <v>#REF!</v>
      </c>
      <c r="Y7846" s="3" t="e">
        <f>IF(AND(((ROW(Kutools_Chart!A7846)-7461)&lt;=(SUM(#REF!)/SUM(#REF!)*1000+1)),((ROW(Kutools_Chart!A7846)-7461)&gt;=(SUM(#REF!)/SUM(#REF!)*1000+1))),#REF!,NA())</f>
        <v>#REF!</v>
      </c>
    </row>
    <row r="7847" spans="1:25" x14ac:dyDescent="0.25">
      <c r="A7847" s="3" t="e">
        <f>IF((ROW(Kutools_Chart!A7847)-7461)&lt;=(#REF!/SUM(#REF!)*1000+1),#REF!,NA())</f>
        <v>#REF!</v>
      </c>
      <c r="B7847" s="3" t="e">
        <f>IF(AND(((ROW(Kutools_Chart!A7847)-7461)&lt;=(SUM(#REF!)/SUM(#REF!)*1000+1)),((ROW(Kutools_Chart!A7847)-7461)&gt;=(#REF!/SUM(#REF!)*1000+1))),#REF!,NA())</f>
        <v>#REF!</v>
      </c>
      <c r="C7847" s="3" t="e">
        <f>IF(AND(((ROW(Kutools_Chart!A7847)-7461)&lt;=(SUM(#REF!)/SUM(#REF!)*1000+1)),((ROW(Kutools_Chart!A7847)-7461)&gt;=(SUM(#REF!)/SUM(#REF!)*1000+1))),#REF!,NA())</f>
        <v>#REF!</v>
      </c>
      <c r="D7847" s="3" t="e">
        <f>IF(AND(((ROW(Kutools_Chart!A7847)-7461)&lt;=(SUM(#REF!)/SUM(#REF!)*1000+1)),((ROW(Kutools_Chart!A7847)-7461)&gt;=(SUM(#REF!)/SUM(#REF!)*1000+1))),#REF!,NA())</f>
        <v>#REF!</v>
      </c>
      <c r="E7847" s="3" t="e">
        <f>IF(AND(((ROW(Kutools_Chart!A7847)-7461)&lt;=(SUM(#REF!)/SUM(#REF!)*1000+1)),((ROW(Kutools_Chart!A7847)-7461)&gt;=(SUM(#REF!)/SUM(#REF!)*1000+1))),#REF!,NA())</f>
        <v>#REF!</v>
      </c>
      <c r="F7847" s="3" t="e">
        <f>IF(AND(((ROW(Kutools_Chart!A7847)-7461)&lt;=(SUM(#REF!)/SUM(#REF!)*1000+1)),((ROW(Kutools_Chart!A7847)-7461)&gt;=(SUM(#REF!)/SUM(#REF!)*1000+1))),#REF!,NA())</f>
        <v>#REF!</v>
      </c>
      <c r="G7847" s="3" t="e">
        <f>IF(AND(((ROW(Kutools_Chart!A7847)-7461)&lt;=(SUM(#REF!)/SUM(#REF!)*1000+1)),((ROW(Kutools_Chart!A7847)-7461)&gt;=(SUM(#REF!)/SUM(#REF!)*1000+1))),#REF!,NA())</f>
        <v>#REF!</v>
      </c>
      <c r="H7847" s="3" t="e">
        <f>IF(AND(((ROW(Kutools_Chart!A7847)-7461)&lt;=(SUM(#REF!)/SUM(#REF!)*1000+1)),((ROW(Kutools_Chart!A7847)-7461)&gt;=(SUM(#REF!)/SUM(#REF!)*1000+1))),#REF!,NA())</f>
        <v>#REF!</v>
      </c>
      <c r="I7847" s="3" t="e">
        <f>IF(AND(((ROW(Kutools_Chart!A7847)-7461)&lt;=(SUM(#REF!)/SUM(#REF!)*1000+1)),((ROW(Kutools_Chart!A7847)-7461)&gt;=(SUM(#REF!)/SUM(#REF!)*1000+1))),#REF!,NA())</f>
        <v>#REF!</v>
      </c>
      <c r="J7847" s="3" t="e">
        <f>IF(AND(((ROW(Kutools_Chart!A7847)-7461)&lt;=(SUM(#REF!)/SUM(#REF!)*1000+1)),((ROW(Kutools_Chart!A7847)-7461)&gt;=(SUM(#REF!)/SUM(#REF!)*1000+1))),#REF!,NA())</f>
        <v>#REF!</v>
      </c>
      <c r="K7847" s="3" t="e">
        <f>IF(AND(((ROW(Kutools_Chart!A7847)-7461)&lt;=(SUM(#REF!)/SUM(#REF!)*1000+1)),((ROW(Kutools_Chart!A7847)-7461)&gt;=(SUM(#REF!)/SUM(#REF!)*1000+1))),#REF!,NA())</f>
        <v>#REF!</v>
      </c>
      <c r="L7847" s="3" t="e">
        <f>IF(AND(((ROW(Kutools_Chart!A7847)-7461)&lt;=(SUM(#REF!)/SUM(#REF!)*1000+1)),((ROW(Kutools_Chart!A7847)-7461)&gt;=(SUM(#REF!)/SUM(#REF!)*1000+1))),#REF!,NA())</f>
        <v>#REF!</v>
      </c>
      <c r="M7847" s="3" t="e">
        <f>IF(AND(((ROW(Kutools_Chart!A7847)-7461)&lt;=(SUM(#REF!)/SUM(#REF!)*1000+1)),((ROW(Kutools_Chart!A7847)-7461)&gt;=(SUM(#REF!)/SUM(#REF!)*1000+1))),#REF!,NA())</f>
        <v>#REF!</v>
      </c>
      <c r="N7847" s="3" t="e">
        <f>IF(AND(((ROW(Kutools_Chart!A7847)-7461)&lt;=(SUM(#REF!)/SUM(#REF!)*1000+1)),((ROW(Kutools_Chart!A7847)-7461)&gt;=(SUM(#REF!)/SUM(#REF!)*1000+1))),#REF!,NA())</f>
        <v>#REF!</v>
      </c>
      <c r="O7847" s="3" t="e">
        <f>IF(AND(((ROW(Kutools_Chart!A7847)-7461)&lt;=(SUM(#REF!)/SUM(#REF!)*1000+1)),((ROW(Kutools_Chart!A7847)-7461)&gt;=(SUM(#REF!)/SUM(#REF!)*1000+1))),#REF!,NA())</f>
        <v>#REF!</v>
      </c>
      <c r="P7847" s="3" t="e">
        <f>IF(AND(((ROW(Kutools_Chart!A7847)-7461)&lt;=(SUM(#REF!)/SUM(#REF!)*1000+1)),((ROW(Kutools_Chart!A7847)-7461)&gt;=(SUM(#REF!)/SUM(#REF!)*1000+1))),#REF!,NA())</f>
        <v>#REF!</v>
      </c>
      <c r="Q7847" s="3" t="e">
        <f>IF(AND(((ROW(Kutools_Chart!A7847)-7461)&lt;=(SUM(#REF!)/SUM(#REF!)*1000+1)),((ROW(Kutools_Chart!A7847)-7461)&gt;=(SUM(#REF!)/SUM(#REF!)*1000+1))),#REF!,NA())</f>
        <v>#REF!</v>
      </c>
      <c r="R7847" s="3" t="e">
        <f>IF(AND(((ROW(Kutools_Chart!A7847)-7461)&lt;=(SUM(#REF!)/SUM(#REF!)*1000+1)),((ROW(Kutools_Chart!A7847)-7461)&gt;=(SUM(#REF!)/SUM(#REF!)*1000+1))),#REF!,NA())</f>
        <v>#REF!</v>
      </c>
      <c r="S7847" s="3" t="e">
        <f>IF(AND(((ROW(Kutools_Chart!A7847)-7461)&lt;=(SUM(#REF!)/SUM(#REF!)*1000+1)),((ROW(Kutools_Chart!A7847)-7461)&gt;=(SUM(#REF!)/SUM(#REF!)*1000+1))),#REF!,NA())</f>
        <v>#REF!</v>
      </c>
      <c r="T7847" s="3" t="e">
        <f>IF(AND(((ROW(Kutools_Chart!A7847)-7461)&lt;=(SUM(#REF!)/SUM(#REF!)*1000+1)),((ROW(Kutools_Chart!A7847)-7461)&gt;=(SUM(#REF!)/SUM(#REF!)*1000+1))),#REF!,NA())</f>
        <v>#REF!</v>
      </c>
      <c r="U7847" s="3" t="e">
        <f>IF(AND(((ROW(Kutools_Chart!A7847)-7461)&lt;=(SUM(#REF!)/SUM(#REF!)*1000+1)),((ROW(Kutools_Chart!A7847)-7461)&gt;=(SUM(#REF!)/SUM(#REF!)*1000+1))),#REF!,NA())</f>
        <v>#REF!</v>
      </c>
      <c r="V7847" s="3" t="e">
        <f>IF(AND(((ROW(Kutools_Chart!A7847)-7461)&lt;=(SUM(#REF!)/SUM(#REF!)*1000+1)),((ROW(Kutools_Chart!A7847)-7461)&gt;=(SUM(#REF!)/SUM(#REF!)*1000+1))),#REF!,NA())</f>
        <v>#REF!</v>
      </c>
      <c r="W7847" s="3" t="e">
        <f>IF(AND(((ROW(Kutools_Chart!A7847)-7461)&lt;=(SUM(#REF!)/SUM(#REF!)*1000+1)),((ROW(Kutools_Chart!A7847)-7461)&gt;=(SUM(#REF!)/SUM(#REF!)*1000+1))),#REF!,NA())</f>
        <v>#REF!</v>
      </c>
      <c r="X7847" s="3" t="e">
        <f>IF(AND(((ROW(Kutools_Chart!A7847)-7461)&lt;=(SUM(#REF!)/SUM(#REF!)*1000+1)),((ROW(Kutools_Chart!A7847)-7461)&gt;=(SUM(#REF!)/SUM(#REF!)*1000+1))),#REF!,NA())</f>
        <v>#REF!</v>
      </c>
      <c r="Y7847" s="3" t="e">
        <f>IF(AND(((ROW(Kutools_Chart!A7847)-7461)&lt;=(SUM(#REF!)/SUM(#REF!)*1000+1)),((ROW(Kutools_Chart!A7847)-7461)&gt;=(SUM(#REF!)/SUM(#REF!)*1000+1))),#REF!,NA())</f>
        <v>#REF!</v>
      </c>
    </row>
    <row r="7848" spans="1:25" x14ac:dyDescent="0.25">
      <c r="A7848" s="3" t="e">
        <f>IF((ROW(Kutools_Chart!A7848)-7461)&lt;=(#REF!/SUM(#REF!)*1000+1),#REF!,NA())</f>
        <v>#REF!</v>
      </c>
      <c r="B7848" s="3" t="e">
        <f>IF(AND(((ROW(Kutools_Chart!A7848)-7461)&lt;=(SUM(#REF!)/SUM(#REF!)*1000+1)),((ROW(Kutools_Chart!A7848)-7461)&gt;=(#REF!/SUM(#REF!)*1000+1))),#REF!,NA())</f>
        <v>#REF!</v>
      </c>
      <c r="C7848" s="3" t="e">
        <f>IF(AND(((ROW(Kutools_Chart!A7848)-7461)&lt;=(SUM(#REF!)/SUM(#REF!)*1000+1)),((ROW(Kutools_Chart!A7848)-7461)&gt;=(SUM(#REF!)/SUM(#REF!)*1000+1))),#REF!,NA())</f>
        <v>#REF!</v>
      </c>
      <c r="D7848" s="3" t="e">
        <f>IF(AND(((ROW(Kutools_Chart!A7848)-7461)&lt;=(SUM(#REF!)/SUM(#REF!)*1000+1)),((ROW(Kutools_Chart!A7848)-7461)&gt;=(SUM(#REF!)/SUM(#REF!)*1000+1))),#REF!,NA())</f>
        <v>#REF!</v>
      </c>
      <c r="E7848" s="3" t="e">
        <f>IF(AND(((ROW(Kutools_Chart!A7848)-7461)&lt;=(SUM(#REF!)/SUM(#REF!)*1000+1)),((ROW(Kutools_Chart!A7848)-7461)&gt;=(SUM(#REF!)/SUM(#REF!)*1000+1))),#REF!,NA())</f>
        <v>#REF!</v>
      </c>
      <c r="F7848" s="3" t="e">
        <f>IF(AND(((ROW(Kutools_Chart!A7848)-7461)&lt;=(SUM(#REF!)/SUM(#REF!)*1000+1)),((ROW(Kutools_Chart!A7848)-7461)&gt;=(SUM(#REF!)/SUM(#REF!)*1000+1))),#REF!,NA())</f>
        <v>#REF!</v>
      </c>
      <c r="G7848" s="3" t="e">
        <f>IF(AND(((ROW(Kutools_Chart!A7848)-7461)&lt;=(SUM(#REF!)/SUM(#REF!)*1000+1)),((ROW(Kutools_Chart!A7848)-7461)&gt;=(SUM(#REF!)/SUM(#REF!)*1000+1))),#REF!,NA())</f>
        <v>#REF!</v>
      </c>
      <c r="H7848" s="3" t="e">
        <f>IF(AND(((ROW(Kutools_Chart!A7848)-7461)&lt;=(SUM(#REF!)/SUM(#REF!)*1000+1)),((ROW(Kutools_Chart!A7848)-7461)&gt;=(SUM(#REF!)/SUM(#REF!)*1000+1))),#REF!,NA())</f>
        <v>#REF!</v>
      </c>
      <c r="I7848" s="3" t="e">
        <f>IF(AND(((ROW(Kutools_Chart!A7848)-7461)&lt;=(SUM(#REF!)/SUM(#REF!)*1000+1)),((ROW(Kutools_Chart!A7848)-7461)&gt;=(SUM(#REF!)/SUM(#REF!)*1000+1))),#REF!,NA())</f>
        <v>#REF!</v>
      </c>
      <c r="J7848" s="3" t="e">
        <f>IF(AND(((ROW(Kutools_Chart!A7848)-7461)&lt;=(SUM(#REF!)/SUM(#REF!)*1000+1)),((ROW(Kutools_Chart!A7848)-7461)&gt;=(SUM(#REF!)/SUM(#REF!)*1000+1))),#REF!,NA())</f>
        <v>#REF!</v>
      </c>
      <c r="K7848" s="3" t="e">
        <f>IF(AND(((ROW(Kutools_Chart!A7848)-7461)&lt;=(SUM(#REF!)/SUM(#REF!)*1000+1)),((ROW(Kutools_Chart!A7848)-7461)&gt;=(SUM(#REF!)/SUM(#REF!)*1000+1))),#REF!,NA())</f>
        <v>#REF!</v>
      </c>
      <c r="L7848" s="3" t="e">
        <f>IF(AND(((ROW(Kutools_Chart!A7848)-7461)&lt;=(SUM(#REF!)/SUM(#REF!)*1000+1)),((ROW(Kutools_Chart!A7848)-7461)&gt;=(SUM(#REF!)/SUM(#REF!)*1000+1))),#REF!,NA())</f>
        <v>#REF!</v>
      </c>
      <c r="M7848" s="3" t="e">
        <f>IF(AND(((ROW(Kutools_Chart!A7848)-7461)&lt;=(SUM(#REF!)/SUM(#REF!)*1000+1)),((ROW(Kutools_Chart!A7848)-7461)&gt;=(SUM(#REF!)/SUM(#REF!)*1000+1))),#REF!,NA())</f>
        <v>#REF!</v>
      </c>
      <c r="N7848" s="3" t="e">
        <f>IF(AND(((ROW(Kutools_Chart!A7848)-7461)&lt;=(SUM(#REF!)/SUM(#REF!)*1000+1)),((ROW(Kutools_Chart!A7848)-7461)&gt;=(SUM(#REF!)/SUM(#REF!)*1000+1))),#REF!,NA())</f>
        <v>#REF!</v>
      </c>
      <c r="O7848" s="3" t="e">
        <f>IF(AND(((ROW(Kutools_Chart!A7848)-7461)&lt;=(SUM(#REF!)/SUM(#REF!)*1000+1)),((ROW(Kutools_Chart!A7848)-7461)&gt;=(SUM(#REF!)/SUM(#REF!)*1000+1))),#REF!,NA())</f>
        <v>#REF!</v>
      </c>
      <c r="P7848" s="3" t="e">
        <f>IF(AND(((ROW(Kutools_Chart!A7848)-7461)&lt;=(SUM(#REF!)/SUM(#REF!)*1000+1)),((ROW(Kutools_Chart!A7848)-7461)&gt;=(SUM(#REF!)/SUM(#REF!)*1000+1))),#REF!,NA())</f>
        <v>#REF!</v>
      </c>
      <c r="Q7848" s="3" t="e">
        <f>IF(AND(((ROW(Kutools_Chart!A7848)-7461)&lt;=(SUM(#REF!)/SUM(#REF!)*1000+1)),((ROW(Kutools_Chart!A7848)-7461)&gt;=(SUM(#REF!)/SUM(#REF!)*1000+1))),#REF!,NA())</f>
        <v>#REF!</v>
      </c>
      <c r="R7848" s="3" t="e">
        <f>IF(AND(((ROW(Kutools_Chart!A7848)-7461)&lt;=(SUM(#REF!)/SUM(#REF!)*1000+1)),((ROW(Kutools_Chart!A7848)-7461)&gt;=(SUM(#REF!)/SUM(#REF!)*1000+1))),#REF!,NA())</f>
        <v>#REF!</v>
      </c>
      <c r="S7848" s="3" t="e">
        <f>IF(AND(((ROW(Kutools_Chart!A7848)-7461)&lt;=(SUM(#REF!)/SUM(#REF!)*1000+1)),((ROW(Kutools_Chart!A7848)-7461)&gt;=(SUM(#REF!)/SUM(#REF!)*1000+1))),#REF!,NA())</f>
        <v>#REF!</v>
      </c>
      <c r="T7848" s="3" t="e">
        <f>IF(AND(((ROW(Kutools_Chart!A7848)-7461)&lt;=(SUM(#REF!)/SUM(#REF!)*1000+1)),((ROW(Kutools_Chart!A7848)-7461)&gt;=(SUM(#REF!)/SUM(#REF!)*1000+1))),#REF!,NA())</f>
        <v>#REF!</v>
      </c>
      <c r="U7848" s="3" t="e">
        <f>IF(AND(((ROW(Kutools_Chart!A7848)-7461)&lt;=(SUM(#REF!)/SUM(#REF!)*1000+1)),((ROW(Kutools_Chart!A7848)-7461)&gt;=(SUM(#REF!)/SUM(#REF!)*1000+1))),#REF!,NA())</f>
        <v>#REF!</v>
      </c>
      <c r="V7848" s="3" t="e">
        <f>IF(AND(((ROW(Kutools_Chart!A7848)-7461)&lt;=(SUM(#REF!)/SUM(#REF!)*1000+1)),((ROW(Kutools_Chart!A7848)-7461)&gt;=(SUM(#REF!)/SUM(#REF!)*1000+1))),#REF!,NA())</f>
        <v>#REF!</v>
      </c>
      <c r="W7848" s="3" t="e">
        <f>IF(AND(((ROW(Kutools_Chart!A7848)-7461)&lt;=(SUM(#REF!)/SUM(#REF!)*1000+1)),((ROW(Kutools_Chart!A7848)-7461)&gt;=(SUM(#REF!)/SUM(#REF!)*1000+1))),#REF!,NA())</f>
        <v>#REF!</v>
      </c>
      <c r="X7848" s="3" t="e">
        <f>IF(AND(((ROW(Kutools_Chart!A7848)-7461)&lt;=(SUM(#REF!)/SUM(#REF!)*1000+1)),((ROW(Kutools_Chart!A7848)-7461)&gt;=(SUM(#REF!)/SUM(#REF!)*1000+1))),#REF!,NA())</f>
        <v>#REF!</v>
      </c>
      <c r="Y7848" s="3" t="e">
        <f>IF(AND(((ROW(Kutools_Chart!A7848)-7461)&lt;=(SUM(#REF!)/SUM(#REF!)*1000+1)),((ROW(Kutools_Chart!A7848)-7461)&gt;=(SUM(#REF!)/SUM(#REF!)*1000+1))),#REF!,NA())</f>
        <v>#REF!</v>
      </c>
    </row>
    <row r="7849" spans="1:25" x14ac:dyDescent="0.25">
      <c r="A7849" s="3" t="e">
        <f>IF((ROW(Kutools_Chart!A7849)-7461)&lt;=(#REF!/SUM(#REF!)*1000+1),#REF!,NA())</f>
        <v>#REF!</v>
      </c>
      <c r="B7849" s="3" t="e">
        <f>IF(AND(((ROW(Kutools_Chart!A7849)-7461)&lt;=(SUM(#REF!)/SUM(#REF!)*1000+1)),((ROW(Kutools_Chart!A7849)-7461)&gt;=(#REF!/SUM(#REF!)*1000+1))),#REF!,NA())</f>
        <v>#REF!</v>
      </c>
      <c r="C7849" s="3" t="e">
        <f>IF(AND(((ROW(Kutools_Chart!A7849)-7461)&lt;=(SUM(#REF!)/SUM(#REF!)*1000+1)),((ROW(Kutools_Chart!A7849)-7461)&gt;=(SUM(#REF!)/SUM(#REF!)*1000+1))),#REF!,NA())</f>
        <v>#REF!</v>
      </c>
      <c r="D7849" s="3" t="e">
        <f>IF(AND(((ROW(Kutools_Chart!A7849)-7461)&lt;=(SUM(#REF!)/SUM(#REF!)*1000+1)),((ROW(Kutools_Chart!A7849)-7461)&gt;=(SUM(#REF!)/SUM(#REF!)*1000+1))),#REF!,NA())</f>
        <v>#REF!</v>
      </c>
      <c r="E7849" s="3" t="e">
        <f>IF(AND(((ROW(Kutools_Chart!A7849)-7461)&lt;=(SUM(#REF!)/SUM(#REF!)*1000+1)),((ROW(Kutools_Chart!A7849)-7461)&gt;=(SUM(#REF!)/SUM(#REF!)*1000+1))),#REF!,NA())</f>
        <v>#REF!</v>
      </c>
      <c r="F7849" s="3" t="e">
        <f>IF(AND(((ROW(Kutools_Chart!A7849)-7461)&lt;=(SUM(#REF!)/SUM(#REF!)*1000+1)),((ROW(Kutools_Chart!A7849)-7461)&gt;=(SUM(#REF!)/SUM(#REF!)*1000+1))),#REF!,NA())</f>
        <v>#REF!</v>
      </c>
      <c r="G7849" s="3" t="e">
        <f>IF(AND(((ROW(Kutools_Chart!A7849)-7461)&lt;=(SUM(#REF!)/SUM(#REF!)*1000+1)),((ROW(Kutools_Chart!A7849)-7461)&gt;=(SUM(#REF!)/SUM(#REF!)*1000+1))),#REF!,NA())</f>
        <v>#REF!</v>
      </c>
      <c r="H7849" s="3" t="e">
        <f>IF(AND(((ROW(Kutools_Chart!A7849)-7461)&lt;=(SUM(#REF!)/SUM(#REF!)*1000+1)),((ROW(Kutools_Chart!A7849)-7461)&gt;=(SUM(#REF!)/SUM(#REF!)*1000+1))),#REF!,NA())</f>
        <v>#REF!</v>
      </c>
      <c r="I7849" s="3" t="e">
        <f>IF(AND(((ROW(Kutools_Chart!A7849)-7461)&lt;=(SUM(#REF!)/SUM(#REF!)*1000+1)),((ROW(Kutools_Chart!A7849)-7461)&gt;=(SUM(#REF!)/SUM(#REF!)*1000+1))),#REF!,NA())</f>
        <v>#REF!</v>
      </c>
      <c r="J7849" s="3" t="e">
        <f>IF(AND(((ROW(Kutools_Chart!A7849)-7461)&lt;=(SUM(#REF!)/SUM(#REF!)*1000+1)),((ROW(Kutools_Chart!A7849)-7461)&gt;=(SUM(#REF!)/SUM(#REF!)*1000+1))),#REF!,NA())</f>
        <v>#REF!</v>
      </c>
      <c r="K7849" s="3" t="e">
        <f>IF(AND(((ROW(Kutools_Chart!A7849)-7461)&lt;=(SUM(#REF!)/SUM(#REF!)*1000+1)),((ROW(Kutools_Chart!A7849)-7461)&gt;=(SUM(#REF!)/SUM(#REF!)*1000+1))),#REF!,NA())</f>
        <v>#REF!</v>
      </c>
      <c r="L7849" s="3" t="e">
        <f>IF(AND(((ROW(Kutools_Chart!A7849)-7461)&lt;=(SUM(#REF!)/SUM(#REF!)*1000+1)),((ROW(Kutools_Chart!A7849)-7461)&gt;=(SUM(#REF!)/SUM(#REF!)*1000+1))),#REF!,NA())</f>
        <v>#REF!</v>
      </c>
      <c r="M7849" s="3" t="e">
        <f>IF(AND(((ROW(Kutools_Chart!A7849)-7461)&lt;=(SUM(#REF!)/SUM(#REF!)*1000+1)),((ROW(Kutools_Chart!A7849)-7461)&gt;=(SUM(#REF!)/SUM(#REF!)*1000+1))),#REF!,NA())</f>
        <v>#REF!</v>
      </c>
      <c r="N7849" s="3" t="e">
        <f>IF(AND(((ROW(Kutools_Chart!A7849)-7461)&lt;=(SUM(#REF!)/SUM(#REF!)*1000+1)),((ROW(Kutools_Chart!A7849)-7461)&gt;=(SUM(#REF!)/SUM(#REF!)*1000+1))),#REF!,NA())</f>
        <v>#REF!</v>
      </c>
      <c r="O7849" s="3" t="e">
        <f>IF(AND(((ROW(Kutools_Chart!A7849)-7461)&lt;=(SUM(#REF!)/SUM(#REF!)*1000+1)),((ROW(Kutools_Chart!A7849)-7461)&gt;=(SUM(#REF!)/SUM(#REF!)*1000+1))),#REF!,NA())</f>
        <v>#REF!</v>
      </c>
      <c r="P7849" s="3" t="e">
        <f>IF(AND(((ROW(Kutools_Chart!A7849)-7461)&lt;=(SUM(#REF!)/SUM(#REF!)*1000+1)),((ROW(Kutools_Chart!A7849)-7461)&gt;=(SUM(#REF!)/SUM(#REF!)*1000+1))),#REF!,NA())</f>
        <v>#REF!</v>
      </c>
      <c r="Q7849" s="3" t="e">
        <f>IF(AND(((ROW(Kutools_Chart!A7849)-7461)&lt;=(SUM(#REF!)/SUM(#REF!)*1000+1)),((ROW(Kutools_Chart!A7849)-7461)&gt;=(SUM(#REF!)/SUM(#REF!)*1000+1))),#REF!,NA())</f>
        <v>#REF!</v>
      </c>
      <c r="R7849" s="3" t="e">
        <f>IF(AND(((ROW(Kutools_Chart!A7849)-7461)&lt;=(SUM(#REF!)/SUM(#REF!)*1000+1)),((ROW(Kutools_Chart!A7849)-7461)&gt;=(SUM(#REF!)/SUM(#REF!)*1000+1))),#REF!,NA())</f>
        <v>#REF!</v>
      </c>
      <c r="S7849" s="3" t="e">
        <f>IF(AND(((ROW(Kutools_Chart!A7849)-7461)&lt;=(SUM(#REF!)/SUM(#REF!)*1000+1)),((ROW(Kutools_Chart!A7849)-7461)&gt;=(SUM(#REF!)/SUM(#REF!)*1000+1))),#REF!,NA())</f>
        <v>#REF!</v>
      </c>
      <c r="T7849" s="3" t="e">
        <f>IF(AND(((ROW(Kutools_Chart!A7849)-7461)&lt;=(SUM(#REF!)/SUM(#REF!)*1000+1)),((ROW(Kutools_Chart!A7849)-7461)&gt;=(SUM(#REF!)/SUM(#REF!)*1000+1))),#REF!,NA())</f>
        <v>#REF!</v>
      </c>
      <c r="U7849" s="3" t="e">
        <f>IF(AND(((ROW(Kutools_Chart!A7849)-7461)&lt;=(SUM(#REF!)/SUM(#REF!)*1000+1)),((ROW(Kutools_Chart!A7849)-7461)&gt;=(SUM(#REF!)/SUM(#REF!)*1000+1))),#REF!,NA())</f>
        <v>#REF!</v>
      </c>
      <c r="V7849" s="3" t="e">
        <f>IF(AND(((ROW(Kutools_Chart!A7849)-7461)&lt;=(SUM(#REF!)/SUM(#REF!)*1000+1)),((ROW(Kutools_Chart!A7849)-7461)&gt;=(SUM(#REF!)/SUM(#REF!)*1000+1))),#REF!,NA())</f>
        <v>#REF!</v>
      </c>
      <c r="W7849" s="3" t="e">
        <f>IF(AND(((ROW(Kutools_Chart!A7849)-7461)&lt;=(SUM(#REF!)/SUM(#REF!)*1000+1)),((ROW(Kutools_Chart!A7849)-7461)&gt;=(SUM(#REF!)/SUM(#REF!)*1000+1))),#REF!,NA())</f>
        <v>#REF!</v>
      </c>
      <c r="X7849" s="3" t="e">
        <f>IF(AND(((ROW(Kutools_Chart!A7849)-7461)&lt;=(SUM(#REF!)/SUM(#REF!)*1000+1)),((ROW(Kutools_Chart!A7849)-7461)&gt;=(SUM(#REF!)/SUM(#REF!)*1000+1))),#REF!,NA())</f>
        <v>#REF!</v>
      </c>
      <c r="Y7849" s="3" t="e">
        <f>IF(AND(((ROW(Kutools_Chart!A7849)-7461)&lt;=(SUM(#REF!)/SUM(#REF!)*1000+1)),((ROW(Kutools_Chart!A7849)-7461)&gt;=(SUM(#REF!)/SUM(#REF!)*1000+1))),#REF!,NA())</f>
        <v>#REF!</v>
      </c>
    </row>
    <row r="7850" spans="1:25" x14ac:dyDescent="0.25">
      <c r="A7850" s="3" t="e">
        <f>IF((ROW(Kutools_Chart!A7850)-7461)&lt;=(#REF!/SUM(#REF!)*1000+1),#REF!,NA())</f>
        <v>#REF!</v>
      </c>
      <c r="B7850" s="3" t="e">
        <f>IF(AND(((ROW(Kutools_Chart!A7850)-7461)&lt;=(SUM(#REF!)/SUM(#REF!)*1000+1)),((ROW(Kutools_Chart!A7850)-7461)&gt;=(#REF!/SUM(#REF!)*1000+1))),#REF!,NA())</f>
        <v>#REF!</v>
      </c>
      <c r="C7850" s="3" t="e">
        <f>IF(AND(((ROW(Kutools_Chart!A7850)-7461)&lt;=(SUM(#REF!)/SUM(#REF!)*1000+1)),((ROW(Kutools_Chart!A7850)-7461)&gt;=(SUM(#REF!)/SUM(#REF!)*1000+1))),#REF!,NA())</f>
        <v>#REF!</v>
      </c>
      <c r="D7850" s="3" t="e">
        <f>IF(AND(((ROW(Kutools_Chart!A7850)-7461)&lt;=(SUM(#REF!)/SUM(#REF!)*1000+1)),((ROW(Kutools_Chart!A7850)-7461)&gt;=(SUM(#REF!)/SUM(#REF!)*1000+1))),#REF!,NA())</f>
        <v>#REF!</v>
      </c>
      <c r="E7850" s="3" t="e">
        <f>IF(AND(((ROW(Kutools_Chart!A7850)-7461)&lt;=(SUM(#REF!)/SUM(#REF!)*1000+1)),((ROW(Kutools_Chart!A7850)-7461)&gt;=(SUM(#REF!)/SUM(#REF!)*1000+1))),#REF!,NA())</f>
        <v>#REF!</v>
      </c>
      <c r="F7850" s="3" t="e">
        <f>IF(AND(((ROW(Kutools_Chart!A7850)-7461)&lt;=(SUM(#REF!)/SUM(#REF!)*1000+1)),((ROW(Kutools_Chart!A7850)-7461)&gt;=(SUM(#REF!)/SUM(#REF!)*1000+1))),#REF!,NA())</f>
        <v>#REF!</v>
      </c>
      <c r="G7850" s="3" t="e">
        <f>IF(AND(((ROW(Kutools_Chart!A7850)-7461)&lt;=(SUM(#REF!)/SUM(#REF!)*1000+1)),((ROW(Kutools_Chart!A7850)-7461)&gt;=(SUM(#REF!)/SUM(#REF!)*1000+1))),#REF!,NA())</f>
        <v>#REF!</v>
      </c>
      <c r="H7850" s="3" t="e">
        <f>IF(AND(((ROW(Kutools_Chart!A7850)-7461)&lt;=(SUM(#REF!)/SUM(#REF!)*1000+1)),((ROW(Kutools_Chart!A7850)-7461)&gt;=(SUM(#REF!)/SUM(#REF!)*1000+1))),#REF!,NA())</f>
        <v>#REF!</v>
      </c>
      <c r="I7850" s="3" t="e">
        <f>IF(AND(((ROW(Kutools_Chart!A7850)-7461)&lt;=(SUM(#REF!)/SUM(#REF!)*1000+1)),((ROW(Kutools_Chart!A7850)-7461)&gt;=(SUM(#REF!)/SUM(#REF!)*1000+1))),#REF!,NA())</f>
        <v>#REF!</v>
      </c>
      <c r="J7850" s="3" t="e">
        <f>IF(AND(((ROW(Kutools_Chart!A7850)-7461)&lt;=(SUM(#REF!)/SUM(#REF!)*1000+1)),((ROW(Kutools_Chart!A7850)-7461)&gt;=(SUM(#REF!)/SUM(#REF!)*1000+1))),#REF!,NA())</f>
        <v>#REF!</v>
      </c>
      <c r="K7850" s="3" t="e">
        <f>IF(AND(((ROW(Kutools_Chart!A7850)-7461)&lt;=(SUM(#REF!)/SUM(#REF!)*1000+1)),((ROW(Kutools_Chart!A7850)-7461)&gt;=(SUM(#REF!)/SUM(#REF!)*1000+1))),#REF!,NA())</f>
        <v>#REF!</v>
      </c>
      <c r="L7850" s="3" t="e">
        <f>IF(AND(((ROW(Kutools_Chart!A7850)-7461)&lt;=(SUM(#REF!)/SUM(#REF!)*1000+1)),((ROW(Kutools_Chart!A7850)-7461)&gt;=(SUM(#REF!)/SUM(#REF!)*1000+1))),#REF!,NA())</f>
        <v>#REF!</v>
      </c>
      <c r="M7850" s="3" t="e">
        <f>IF(AND(((ROW(Kutools_Chart!A7850)-7461)&lt;=(SUM(#REF!)/SUM(#REF!)*1000+1)),((ROW(Kutools_Chart!A7850)-7461)&gt;=(SUM(#REF!)/SUM(#REF!)*1000+1))),#REF!,NA())</f>
        <v>#REF!</v>
      </c>
      <c r="N7850" s="3" t="e">
        <f>IF(AND(((ROW(Kutools_Chart!A7850)-7461)&lt;=(SUM(#REF!)/SUM(#REF!)*1000+1)),((ROW(Kutools_Chart!A7850)-7461)&gt;=(SUM(#REF!)/SUM(#REF!)*1000+1))),#REF!,NA())</f>
        <v>#REF!</v>
      </c>
      <c r="O7850" s="3" t="e">
        <f>IF(AND(((ROW(Kutools_Chart!A7850)-7461)&lt;=(SUM(#REF!)/SUM(#REF!)*1000+1)),((ROW(Kutools_Chart!A7850)-7461)&gt;=(SUM(#REF!)/SUM(#REF!)*1000+1))),#REF!,NA())</f>
        <v>#REF!</v>
      </c>
      <c r="P7850" s="3" t="e">
        <f>IF(AND(((ROW(Kutools_Chart!A7850)-7461)&lt;=(SUM(#REF!)/SUM(#REF!)*1000+1)),((ROW(Kutools_Chart!A7850)-7461)&gt;=(SUM(#REF!)/SUM(#REF!)*1000+1))),#REF!,NA())</f>
        <v>#REF!</v>
      </c>
      <c r="Q7850" s="3" t="e">
        <f>IF(AND(((ROW(Kutools_Chart!A7850)-7461)&lt;=(SUM(#REF!)/SUM(#REF!)*1000+1)),((ROW(Kutools_Chart!A7850)-7461)&gt;=(SUM(#REF!)/SUM(#REF!)*1000+1))),#REF!,NA())</f>
        <v>#REF!</v>
      </c>
      <c r="R7850" s="3" t="e">
        <f>IF(AND(((ROW(Kutools_Chart!A7850)-7461)&lt;=(SUM(#REF!)/SUM(#REF!)*1000+1)),((ROW(Kutools_Chart!A7850)-7461)&gt;=(SUM(#REF!)/SUM(#REF!)*1000+1))),#REF!,NA())</f>
        <v>#REF!</v>
      </c>
      <c r="S7850" s="3" t="e">
        <f>IF(AND(((ROW(Kutools_Chart!A7850)-7461)&lt;=(SUM(#REF!)/SUM(#REF!)*1000+1)),((ROW(Kutools_Chart!A7850)-7461)&gt;=(SUM(#REF!)/SUM(#REF!)*1000+1))),#REF!,NA())</f>
        <v>#REF!</v>
      </c>
      <c r="T7850" s="3" t="e">
        <f>IF(AND(((ROW(Kutools_Chart!A7850)-7461)&lt;=(SUM(#REF!)/SUM(#REF!)*1000+1)),((ROW(Kutools_Chart!A7850)-7461)&gt;=(SUM(#REF!)/SUM(#REF!)*1000+1))),#REF!,NA())</f>
        <v>#REF!</v>
      </c>
      <c r="U7850" s="3" t="e">
        <f>IF(AND(((ROW(Kutools_Chart!A7850)-7461)&lt;=(SUM(#REF!)/SUM(#REF!)*1000+1)),((ROW(Kutools_Chart!A7850)-7461)&gt;=(SUM(#REF!)/SUM(#REF!)*1000+1))),#REF!,NA())</f>
        <v>#REF!</v>
      </c>
      <c r="V7850" s="3" t="e">
        <f>IF(AND(((ROW(Kutools_Chart!A7850)-7461)&lt;=(SUM(#REF!)/SUM(#REF!)*1000+1)),((ROW(Kutools_Chart!A7850)-7461)&gt;=(SUM(#REF!)/SUM(#REF!)*1000+1))),#REF!,NA())</f>
        <v>#REF!</v>
      </c>
      <c r="W7850" s="3" t="e">
        <f>IF(AND(((ROW(Kutools_Chart!A7850)-7461)&lt;=(SUM(#REF!)/SUM(#REF!)*1000+1)),((ROW(Kutools_Chart!A7850)-7461)&gt;=(SUM(#REF!)/SUM(#REF!)*1000+1))),#REF!,NA())</f>
        <v>#REF!</v>
      </c>
      <c r="X7850" s="3" t="e">
        <f>IF(AND(((ROW(Kutools_Chart!A7850)-7461)&lt;=(SUM(#REF!)/SUM(#REF!)*1000+1)),((ROW(Kutools_Chart!A7850)-7461)&gt;=(SUM(#REF!)/SUM(#REF!)*1000+1))),#REF!,NA())</f>
        <v>#REF!</v>
      </c>
      <c r="Y7850" s="3" t="e">
        <f>IF(AND(((ROW(Kutools_Chart!A7850)-7461)&lt;=(SUM(#REF!)/SUM(#REF!)*1000+1)),((ROW(Kutools_Chart!A7850)-7461)&gt;=(SUM(#REF!)/SUM(#REF!)*1000+1))),#REF!,NA())</f>
        <v>#REF!</v>
      </c>
    </row>
    <row r="7851" spans="1:25" x14ac:dyDescent="0.25">
      <c r="A7851" s="3" t="e">
        <f>IF((ROW(Kutools_Chart!A7851)-7461)&lt;=(#REF!/SUM(#REF!)*1000+1),#REF!,NA())</f>
        <v>#REF!</v>
      </c>
      <c r="B7851" s="3" t="e">
        <f>IF(AND(((ROW(Kutools_Chart!A7851)-7461)&lt;=(SUM(#REF!)/SUM(#REF!)*1000+1)),((ROW(Kutools_Chart!A7851)-7461)&gt;=(#REF!/SUM(#REF!)*1000+1))),#REF!,NA())</f>
        <v>#REF!</v>
      </c>
      <c r="C7851" s="3" t="e">
        <f>IF(AND(((ROW(Kutools_Chart!A7851)-7461)&lt;=(SUM(#REF!)/SUM(#REF!)*1000+1)),((ROW(Kutools_Chart!A7851)-7461)&gt;=(SUM(#REF!)/SUM(#REF!)*1000+1))),#REF!,NA())</f>
        <v>#REF!</v>
      </c>
      <c r="D7851" s="3" t="e">
        <f>IF(AND(((ROW(Kutools_Chart!A7851)-7461)&lt;=(SUM(#REF!)/SUM(#REF!)*1000+1)),((ROW(Kutools_Chart!A7851)-7461)&gt;=(SUM(#REF!)/SUM(#REF!)*1000+1))),#REF!,NA())</f>
        <v>#REF!</v>
      </c>
      <c r="E7851" s="3" t="e">
        <f>IF(AND(((ROW(Kutools_Chart!A7851)-7461)&lt;=(SUM(#REF!)/SUM(#REF!)*1000+1)),((ROW(Kutools_Chart!A7851)-7461)&gt;=(SUM(#REF!)/SUM(#REF!)*1000+1))),#REF!,NA())</f>
        <v>#REF!</v>
      </c>
      <c r="F7851" s="3" t="e">
        <f>IF(AND(((ROW(Kutools_Chart!A7851)-7461)&lt;=(SUM(#REF!)/SUM(#REF!)*1000+1)),((ROW(Kutools_Chart!A7851)-7461)&gt;=(SUM(#REF!)/SUM(#REF!)*1000+1))),#REF!,NA())</f>
        <v>#REF!</v>
      </c>
      <c r="G7851" s="3" t="e">
        <f>IF(AND(((ROW(Kutools_Chart!A7851)-7461)&lt;=(SUM(#REF!)/SUM(#REF!)*1000+1)),((ROW(Kutools_Chart!A7851)-7461)&gt;=(SUM(#REF!)/SUM(#REF!)*1000+1))),#REF!,NA())</f>
        <v>#REF!</v>
      </c>
      <c r="H7851" s="3" t="e">
        <f>IF(AND(((ROW(Kutools_Chart!A7851)-7461)&lt;=(SUM(#REF!)/SUM(#REF!)*1000+1)),((ROW(Kutools_Chart!A7851)-7461)&gt;=(SUM(#REF!)/SUM(#REF!)*1000+1))),#REF!,NA())</f>
        <v>#REF!</v>
      </c>
      <c r="I7851" s="3" t="e">
        <f>IF(AND(((ROW(Kutools_Chart!A7851)-7461)&lt;=(SUM(#REF!)/SUM(#REF!)*1000+1)),((ROW(Kutools_Chart!A7851)-7461)&gt;=(SUM(#REF!)/SUM(#REF!)*1000+1))),#REF!,NA())</f>
        <v>#REF!</v>
      </c>
      <c r="J7851" s="3" t="e">
        <f>IF(AND(((ROW(Kutools_Chart!A7851)-7461)&lt;=(SUM(#REF!)/SUM(#REF!)*1000+1)),((ROW(Kutools_Chart!A7851)-7461)&gt;=(SUM(#REF!)/SUM(#REF!)*1000+1))),#REF!,NA())</f>
        <v>#REF!</v>
      </c>
      <c r="K7851" s="3" t="e">
        <f>IF(AND(((ROW(Kutools_Chart!A7851)-7461)&lt;=(SUM(#REF!)/SUM(#REF!)*1000+1)),((ROW(Kutools_Chart!A7851)-7461)&gt;=(SUM(#REF!)/SUM(#REF!)*1000+1))),#REF!,NA())</f>
        <v>#REF!</v>
      </c>
      <c r="L7851" s="3" t="e">
        <f>IF(AND(((ROW(Kutools_Chart!A7851)-7461)&lt;=(SUM(#REF!)/SUM(#REF!)*1000+1)),((ROW(Kutools_Chart!A7851)-7461)&gt;=(SUM(#REF!)/SUM(#REF!)*1000+1))),#REF!,NA())</f>
        <v>#REF!</v>
      </c>
      <c r="M7851" s="3" t="e">
        <f>IF(AND(((ROW(Kutools_Chart!A7851)-7461)&lt;=(SUM(#REF!)/SUM(#REF!)*1000+1)),((ROW(Kutools_Chart!A7851)-7461)&gt;=(SUM(#REF!)/SUM(#REF!)*1000+1))),#REF!,NA())</f>
        <v>#REF!</v>
      </c>
      <c r="N7851" s="3" t="e">
        <f>IF(AND(((ROW(Kutools_Chart!A7851)-7461)&lt;=(SUM(#REF!)/SUM(#REF!)*1000+1)),((ROW(Kutools_Chart!A7851)-7461)&gt;=(SUM(#REF!)/SUM(#REF!)*1000+1))),#REF!,NA())</f>
        <v>#REF!</v>
      </c>
      <c r="O7851" s="3" t="e">
        <f>IF(AND(((ROW(Kutools_Chart!A7851)-7461)&lt;=(SUM(#REF!)/SUM(#REF!)*1000+1)),((ROW(Kutools_Chart!A7851)-7461)&gt;=(SUM(#REF!)/SUM(#REF!)*1000+1))),#REF!,NA())</f>
        <v>#REF!</v>
      </c>
      <c r="P7851" s="3" t="e">
        <f>IF(AND(((ROW(Kutools_Chart!A7851)-7461)&lt;=(SUM(#REF!)/SUM(#REF!)*1000+1)),((ROW(Kutools_Chart!A7851)-7461)&gt;=(SUM(#REF!)/SUM(#REF!)*1000+1))),#REF!,NA())</f>
        <v>#REF!</v>
      </c>
      <c r="Q7851" s="3" t="e">
        <f>IF(AND(((ROW(Kutools_Chart!A7851)-7461)&lt;=(SUM(#REF!)/SUM(#REF!)*1000+1)),((ROW(Kutools_Chart!A7851)-7461)&gt;=(SUM(#REF!)/SUM(#REF!)*1000+1))),#REF!,NA())</f>
        <v>#REF!</v>
      </c>
      <c r="R7851" s="3" t="e">
        <f>IF(AND(((ROW(Kutools_Chart!A7851)-7461)&lt;=(SUM(#REF!)/SUM(#REF!)*1000+1)),((ROW(Kutools_Chart!A7851)-7461)&gt;=(SUM(#REF!)/SUM(#REF!)*1000+1))),#REF!,NA())</f>
        <v>#REF!</v>
      </c>
      <c r="S7851" s="3" t="e">
        <f>IF(AND(((ROW(Kutools_Chart!A7851)-7461)&lt;=(SUM(#REF!)/SUM(#REF!)*1000+1)),((ROW(Kutools_Chart!A7851)-7461)&gt;=(SUM(#REF!)/SUM(#REF!)*1000+1))),#REF!,NA())</f>
        <v>#REF!</v>
      </c>
      <c r="T7851" s="3" t="e">
        <f>IF(AND(((ROW(Kutools_Chart!A7851)-7461)&lt;=(SUM(#REF!)/SUM(#REF!)*1000+1)),((ROW(Kutools_Chart!A7851)-7461)&gt;=(SUM(#REF!)/SUM(#REF!)*1000+1))),#REF!,NA())</f>
        <v>#REF!</v>
      </c>
      <c r="U7851" s="3" t="e">
        <f>IF(AND(((ROW(Kutools_Chart!A7851)-7461)&lt;=(SUM(#REF!)/SUM(#REF!)*1000+1)),((ROW(Kutools_Chart!A7851)-7461)&gt;=(SUM(#REF!)/SUM(#REF!)*1000+1))),#REF!,NA())</f>
        <v>#REF!</v>
      </c>
      <c r="V7851" s="3" t="e">
        <f>IF(AND(((ROW(Kutools_Chart!A7851)-7461)&lt;=(SUM(#REF!)/SUM(#REF!)*1000+1)),((ROW(Kutools_Chart!A7851)-7461)&gt;=(SUM(#REF!)/SUM(#REF!)*1000+1))),#REF!,NA())</f>
        <v>#REF!</v>
      </c>
      <c r="W7851" s="3" t="e">
        <f>IF(AND(((ROW(Kutools_Chart!A7851)-7461)&lt;=(SUM(#REF!)/SUM(#REF!)*1000+1)),((ROW(Kutools_Chart!A7851)-7461)&gt;=(SUM(#REF!)/SUM(#REF!)*1000+1))),#REF!,NA())</f>
        <v>#REF!</v>
      </c>
      <c r="X7851" s="3" t="e">
        <f>IF(AND(((ROW(Kutools_Chart!A7851)-7461)&lt;=(SUM(#REF!)/SUM(#REF!)*1000+1)),((ROW(Kutools_Chart!A7851)-7461)&gt;=(SUM(#REF!)/SUM(#REF!)*1000+1))),#REF!,NA())</f>
        <v>#REF!</v>
      </c>
      <c r="Y7851" s="3" t="e">
        <f>IF(AND(((ROW(Kutools_Chart!A7851)-7461)&lt;=(SUM(#REF!)/SUM(#REF!)*1000+1)),((ROW(Kutools_Chart!A7851)-7461)&gt;=(SUM(#REF!)/SUM(#REF!)*1000+1))),#REF!,NA())</f>
        <v>#REF!</v>
      </c>
    </row>
    <row r="7852" spans="1:25" x14ac:dyDescent="0.25">
      <c r="A7852" s="3" t="e">
        <f>IF((ROW(Kutools_Chart!A7852)-7461)&lt;=(#REF!/SUM(#REF!)*1000+1),#REF!,NA())</f>
        <v>#REF!</v>
      </c>
      <c r="B7852" s="3" t="e">
        <f>IF(AND(((ROW(Kutools_Chart!A7852)-7461)&lt;=(SUM(#REF!)/SUM(#REF!)*1000+1)),((ROW(Kutools_Chart!A7852)-7461)&gt;=(#REF!/SUM(#REF!)*1000+1))),#REF!,NA())</f>
        <v>#REF!</v>
      </c>
      <c r="C7852" s="3" t="e">
        <f>IF(AND(((ROW(Kutools_Chart!A7852)-7461)&lt;=(SUM(#REF!)/SUM(#REF!)*1000+1)),((ROW(Kutools_Chart!A7852)-7461)&gt;=(SUM(#REF!)/SUM(#REF!)*1000+1))),#REF!,NA())</f>
        <v>#REF!</v>
      </c>
      <c r="D7852" s="3" t="e">
        <f>IF(AND(((ROW(Kutools_Chart!A7852)-7461)&lt;=(SUM(#REF!)/SUM(#REF!)*1000+1)),((ROW(Kutools_Chart!A7852)-7461)&gt;=(SUM(#REF!)/SUM(#REF!)*1000+1))),#REF!,NA())</f>
        <v>#REF!</v>
      </c>
      <c r="E7852" s="3" t="e">
        <f>IF(AND(((ROW(Kutools_Chart!A7852)-7461)&lt;=(SUM(#REF!)/SUM(#REF!)*1000+1)),((ROW(Kutools_Chart!A7852)-7461)&gt;=(SUM(#REF!)/SUM(#REF!)*1000+1))),#REF!,NA())</f>
        <v>#REF!</v>
      </c>
      <c r="F7852" s="3" t="e">
        <f>IF(AND(((ROW(Kutools_Chart!A7852)-7461)&lt;=(SUM(#REF!)/SUM(#REF!)*1000+1)),((ROW(Kutools_Chart!A7852)-7461)&gt;=(SUM(#REF!)/SUM(#REF!)*1000+1))),#REF!,NA())</f>
        <v>#REF!</v>
      </c>
      <c r="G7852" s="3" t="e">
        <f>IF(AND(((ROW(Kutools_Chart!A7852)-7461)&lt;=(SUM(#REF!)/SUM(#REF!)*1000+1)),((ROW(Kutools_Chart!A7852)-7461)&gt;=(SUM(#REF!)/SUM(#REF!)*1000+1))),#REF!,NA())</f>
        <v>#REF!</v>
      </c>
      <c r="H7852" s="3" t="e">
        <f>IF(AND(((ROW(Kutools_Chart!A7852)-7461)&lt;=(SUM(#REF!)/SUM(#REF!)*1000+1)),((ROW(Kutools_Chart!A7852)-7461)&gt;=(SUM(#REF!)/SUM(#REF!)*1000+1))),#REF!,NA())</f>
        <v>#REF!</v>
      </c>
      <c r="I7852" s="3" t="e">
        <f>IF(AND(((ROW(Kutools_Chart!A7852)-7461)&lt;=(SUM(#REF!)/SUM(#REF!)*1000+1)),((ROW(Kutools_Chart!A7852)-7461)&gt;=(SUM(#REF!)/SUM(#REF!)*1000+1))),#REF!,NA())</f>
        <v>#REF!</v>
      </c>
      <c r="J7852" s="3" t="e">
        <f>IF(AND(((ROW(Kutools_Chart!A7852)-7461)&lt;=(SUM(#REF!)/SUM(#REF!)*1000+1)),((ROW(Kutools_Chart!A7852)-7461)&gt;=(SUM(#REF!)/SUM(#REF!)*1000+1))),#REF!,NA())</f>
        <v>#REF!</v>
      </c>
      <c r="K7852" s="3" t="e">
        <f>IF(AND(((ROW(Kutools_Chart!A7852)-7461)&lt;=(SUM(#REF!)/SUM(#REF!)*1000+1)),((ROW(Kutools_Chart!A7852)-7461)&gt;=(SUM(#REF!)/SUM(#REF!)*1000+1))),#REF!,NA())</f>
        <v>#REF!</v>
      </c>
      <c r="L7852" s="3" t="e">
        <f>IF(AND(((ROW(Kutools_Chart!A7852)-7461)&lt;=(SUM(#REF!)/SUM(#REF!)*1000+1)),((ROW(Kutools_Chart!A7852)-7461)&gt;=(SUM(#REF!)/SUM(#REF!)*1000+1))),#REF!,NA())</f>
        <v>#REF!</v>
      </c>
      <c r="M7852" s="3" t="e">
        <f>IF(AND(((ROW(Kutools_Chart!A7852)-7461)&lt;=(SUM(#REF!)/SUM(#REF!)*1000+1)),((ROW(Kutools_Chart!A7852)-7461)&gt;=(SUM(#REF!)/SUM(#REF!)*1000+1))),#REF!,NA())</f>
        <v>#REF!</v>
      </c>
      <c r="N7852" s="3" t="e">
        <f>IF(AND(((ROW(Kutools_Chart!A7852)-7461)&lt;=(SUM(#REF!)/SUM(#REF!)*1000+1)),((ROW(Kutools_Chart!A7852)-7461)&gt;=(SUM(#REF!)/SUM(#REF!)*1000+1))),#REF!,NA())</f>
        <v>#REF!</v>
      </c>
      <c r="O7852" s="3" t="e">
        <f>IF(AND(((ROW(Kutools_Chart!A7852)-7461)&lt;=(SUM(#REF!)/SUM(#REF!)*1000+1)),((ROW(Kutools_Chart!A7852)-7461)&gt;=(SUM(#REF!)/SUM(#REF!)*1000+1))),#REF!,NA())</f>
        <v>#REF!</v>
      </c>
      <c r="P7852" s="3" t="e">
        <f>IF(AND(((ROW(Kutools_Chart!A7852)-7461)&lt;=(SUM(#REF!)/SUM(#REF!)*1000+1)),((ROW(Kutools_Chart!A7852)-7461)&gt;=(SUM(#REF!)/SUM(#REF!)*1000+1))),#REF!,NA())</f>
        <v>#REF!</v>
      </c>
      <c r="Q7852" s="3" t="e">
        <f>IF(AND(((ROW(Kutools_Chart!A7852)-7461)&lt;=(SUM(#REF!)/SUM(#REF!)*1000+1)),((ROW(Kutools_Chart!A7852)-7461)&gt;=(SUM(#REF!)/SUM(#REF!)*1000+1))),#REF!,NA())</f>
        <v>#REF!</v>
      </c>
      <c r="R7852" s="3" t="e">
        <f>IF(AND(((ROW(Kutools_Chart!A7852)-7461)&lt;=(SUM(#REF!)/SUM(#REF!)*1000+1)),((ROW(Kutools_Chart!A7852)-7461)&gt;=(SUM(#REF!)/SUM(#REF!)*1000+1))),#REF!,NA())</f>
        <v>#REF!</v>
      </c>
      <c r="S7852" s="3" t="e">
        <f>IF(AND(((ROW(Kutools_Chart!A7852)-7461)&lt;=(SUM(#REF!)/SUM(#REF!)*1000+1)),((ROW(Kutools_Chart!A7852)-7461)&gt;=(SUM(#REF!)/SUM(#REF!)*1000+1))),#REF!,NA())</f>
        <v>#REF!</v>
      </c>
      <c r="T7852" s="3" t="e">
        <f>IF(AND(((ROW(Kutools_Chart!A7852)-7461)&lt;=(SUM(#REF!)/SUM(#REF!)*1000+1)),((ROW(Kutools_Chart!A7852)-7461)&gt;=(SUM(#REF!)/SUM(#REF!)*1000+1))),#REF!,NA())</f>
        <v>#REF!</v>
      </c>
      <c r="U7852" s="3" t="e">
        <f>IF(AND(((ROW(Kutools_Chart!A7852)-7461)&lt;=(SUM(#REF!)/SUM(#REF!)*1000+1)),((ROW(Kutools_Chart!A7852)-7461)&gt;=(SUM(#REF!)/SUM(#REF!)*1000+1))),#REF!,NA())</f>
        <v>#REF!</v>
      </c>
      <c r="V7852" s="3" t="e">
        <f>IF(AND(((ROW(Kutools_Chart!A7852)-7461)&lt;=(SUM(#REF!)/SUM(#REF!)*1000+1)),((ROW(Kutools_Chart!A7852)-7461)&gt;=(SUM(#REF!)/SUM(#REF!)*1000+1))),#REF!,NA())</f>
        <v>#REF!</v>
      </c>
      <c r="W7852" s="3" t="e">
        <f>IF(AND(((ROW(Kutools_Chart!A7852)-7461)&lt;=(SUM(#REF!)/SUM(#REF!)*1000+1)),((ROW(Kutools_Chart!A7852)-7461)&gt;=(SUM(#REF!)/SUM(#REF!)*1000+1))),#REF!,NA())</f>
        <v>#REF!</v>
      </c>
      <c r="X7852" s="3" t="e">
        <f>IF(AND(((ROW(Kutools_Chart!A7852)-7461)&lt;=(SUM(#REF!)/SUM(#REF!)*1000+1)),((ROW(Kutools_Chart!A7852)-7461)&gt;=(SUM(#REF!)/SUM(#REF!)*1000+1))),#REF!,NA())</f>
        <v>#REF!</v>
      </c>
      <c r="Y7852" s="3" t="e">
        <f>IF(AND(((ROW(Kutools_Chart!A7852)-7461)&lt;=(SUM(#REF!)/SUM(#REF!)*1000+1)),((ROW(Kutools_Chart!A7852)-7461)&gt;=(SUM(#REF!)/SUM(#REF!)*1000+1))),#REF!,NA())</f>
        <v>#REF!</v>
      </c>
    </row>
    <row r="7853" spans="1:25" x14ac:dyDescent="0.25">
      <c r="A7853" s="3" t="e">
        <f>IF((ROW(Kutools_Chart!A7853)-7461)&lt;=(#REF!/SUM(#REF!)*1000+1),#REF!,NA())</f>
        <v>#REF!</v>
      </c>
      <c r="B7853" s="3" t="e">
        <f>IF(AND(((ROW(Kutools_Chart!A7853)-7461)&lt;=(SUM(#REF!)/SUM(#REF!)*1000+1)),((ROW(Kutools_Chart!A7853)-7461)&gt;=(#REF!/SUM(#REF!)*1000+1))),#REF!,NA())</f>
        <v>#REF!</v>
      </c>
      <c r="C7853" s="3" t="e">
        <f>IF(AND(((ROW(Kutools_Chart!A7853)-7461)&lt;=(SUM(#REF!)/SUM(#REF!)*1000+1)),((ROW(Kutools_Chart!A7853)-7461)&gt;=(SUM(#REF!)/SUM(#REF!)*1000+1))),#REF!,NA())</f>
        <v>#REF!</v>
      </c>
      <c r="D7853" s="3" t="e">
        <f>IF(AND(((ROW(Kutools_Chart!A7853)-7461)&lt;=(SUM(#REF!)/SUM(#REF!)*1000+1)),((ROW(Kutools_Chart!A7853)-7461)&gt;=(SUM(#REF!)/SUM(#REF!)*1000+1))),#REF!,NA())</f>
        <v>#REF!</v>
      </c>
      <c r="E7853" s="3" t="e">
        <f>IF(AND(((ROW(Kutools_Chart!A7853)-7461)&lt;=(SUM(#REF!)/SUM(#REF!)*1000+1)),((ROW(Kutools_Chart!A7853)-7461)&gt;=(SUM(#REF!)/SUM(#REF!)*1000+1))),#REF!,NA())</f>
        <v>#REF!</v>
      </c>
      <c r="F7853" s="3" t="e">
        <f>IF(AND(((ROW(Kutools_Chart!A7853)-7461)&lt;=(SUM(#REF!)/SUM(#REF!)*1000+1)),((ROW(Kutools_Chart!A7853)-7461)&gt;=(SUM(#REF!)/SUM(#REF!)*1000+1))),#REF!,NA())</f>
        <v>#REF!</v>
      </c>
      <c r="G7853" s="3" t="e">
        <f>IF(AND(((ROW(Kutools_Chart!A7853)-7461)&lt;=(SUM(#REF!)/SUM(#REF!)*1000+1)),((ROW(Kutools_Chart!A7853)-7461)&gt;=(SUM(#REF!)/SUM(#REF!)*1000+1))),#REF!,NA())</f>
        <v>#REF!</v>
      </c>
      <c r="H7853" s="3" t="e">
        <f>IF(AND(((ROW(Kutools_Chart!A7853)-7461)&lt;=(SUM(#REF!)/SUM(#REF!)*1000+1)),((ROW(Kutools_Chart!A7853)-7461)&gt;=(SUM(#REF!)/SUM(#REF!)*1000+1))),#REF!,NA())</f>
        <v>#REF!</v>
      </c>
      <c r="I7853" s="3" t="e">
        <f>IF(AND(((ROW(Kutools_Chart!A7853)-7461)&lt;=(SUM(#REF!)/SUM(#REF!)*1000+1)),((ROW(Kutools_Chart!A7853)-7461)&gt;=(SUM(#REF!)/SUM(#REF!)*1000+1))),#REF!,NA())</f>
        <v>#REF!</v>
      </c>
      <c r="J7853" s="3" t="e">
        <f>IF(AND(((ROW(Kutools_Chart!A7853)-7461)&lt;=(SUM(#REF!)/SUM(#REF!)*1000+1)),((ROW(Kutools_Chart!A7853)-7461)&gt;=(SUM(#REF!)/SUM(#REF!)*1000+1))),#REF!,NA())</f>
        <v>#REF!</v>
      </c>
      <c r="K7853" s="3" t="e">
        <f>IF(AND(((ROW(Kutools_Chart!A7853)-7461)&lt;=(SUM(#REF!)/SUM(#REF!)*1000+1)),((ROW(Kutools_Chart!A7853)-7461)&gt;=(SUM(#REF!)/SUM(#REF!)*1000+1))),#REF!,NA())</f>
        <v>#REF!</v>
      </c>
      <c r="L7853" s="3" t="e">
        <f>IF(AND(((ROW(Kutools_Chart!A7853)-7461)&lt;=(SUM(#REF!)/SUM(#REF!)*1000+1)),((ROW(Kutools_Chart!A7853)-7461)&gt;=(SUM(#REF!)/SUM(#REF!)*1000+1))),#REF!,NA())</f>
        <v>#REF!</v>
      </c>
      <c r="M7853" s="3" t="e">
        <f>IF(AND(((ROW(Kutools_Chart!A7853)-7461)&lt;=(SUM(#REF!)/SUM(#REF!)*1000+1)),((ROW(Kutools_Chart!A7853)-7461)&gt;=(SUM(#REF!)/SUM(#REF!)*1000+1))),#REF!,NA())</f>
        <v>#REF!</v>
      </c>
      <c r="N7853" s="3" t="e">
        <f>IF(AND(((ROW(Kutools_Chart!A7853)-7461)&lt;=(SUM(#REF!)/SUM(#REF!)*1000+1)),((ROW(Kutools_Chart!A7853)-7461)&gt;=(SUM(#REF!)/SUM(#REF!)*1000+1))),#REF!,NA())</f>
        <v>#REF!</v>
      </c>
      <c r="O7853" s="3" t="e">
        <f>IF(AND(((ROW(Kutools_Chart!A7853)-7461)&lt;=(SUM(#REF!)/SUM(#REF!)*1000+1)),((ROW(Kutools_Chart!A7853)-7461)&gt;=(SUM(#REF!)/SUM(#REF!)*1000+1))),#REF!,NA())</f>
        <v>#REF!</v>
      </c>
      <c r="P7853" s="3" t="e">
        <f>IF(AND(((ROW(Kutools_Chart!A7853)-7461)&lt;=(SUM(#REF!)/SUM(#REF!)*1000+1)),((ROW(Kutools_Chart!A7853)-7461)&gt;=(SUM(#REF!)/SUM(#REF!)*1000+1))),#REF!,NA())</f>
        <v>#REF!</v>
      </c>
      <c r="Q7853" s="3" t="e">
        <f>IF(AND(((ROW(Kutools_Chart!A7853)-7461)&lt;=(SUM(#REF!)/SUM(#REF!)*1000+1)),((ROW(Kutools_Chart!A7853)-7461)&gt;=(SUM(#REF!)/SUM(#REF!)*1000+1))),#REF!,NA())</f>
        <v>#REF!</v>
      </c>
      <c r="R7853" s="3" t="e">
        <f>IF(AND(((ROW(Kutools_Chart!A7853)-7461)&lt;=(SUM(#REF!)/SUM(#REF!)*1000+1)),((ROW(Kutools_Chart!A7853)-7461)&gt;=(SUM(#REF!)/SUM(#REF!)*1000+1))),#REF!,NA())</f>
        <v>#REF!</v>
      </c>
      <c r="S7853" s="3" t="e">
        <f>IF(AND(((ROW(Kutools_Chart!A7853)-7461)&lt;=(SUM(#REF!)/SUM(#REF!)*1000+1)),((ROW(Kutools_Chart!A7853)-7461)&gt;=(SUM(#REF!)/SUM(#REF!)*1000+1))),#REF!,NA())</f>
        <v>#REF!</v>
      </c>
      <c r="T7853" s="3" t="e">
        <f>IF(AND(((ROW(Kutools_Chart!A7853)-7461)&lt;=(SUM(#REF!)/SUM(#REF!)*1000+1)),((ROW(Kutools_Chart!A7853)-7461)&gt;=(SUM(#REF!)/SUM(#REF!)*1000+1))),#REF!,NA())</f>
        <v>#REF!</v>
      </c>
      <c r="U7853" s="3" t="e">
        <f>IF(AND(((ROW(Kutools_Chart!A7853)-7461)&lt;=(SUM(#REF!)/SUM(#REF!)*1000+1)),((ROW(Kutools_Chart!A7853)-7461)&gt;=(SUM(#REF!)/SUM(#REF!)*1000+1))),#REF!,NA())</f>
        <v>#REF!</v>
      </c>
      <c r="V7853" s="3" t="e">
        <f>IF(AND(((ROW(Kutools_Chart!A7853)-7461)&lt;=(SUM(#REF!)/SUM(#REF!)*1000+1)),((ROW(Kutools_Chart!A7853)-7461)&gt;=(SUM(#REF!)/SUM(#REF!)*1000+1))),#REF!,NA())</f>
        <v>#REF!</v>
      </c>
      <c r="W7853" s="3" t="e">
        <f>IF(AND(((ROW(Kutools_Chart!A7853)-7461)&lt;=(SUM(#REF!)/SUM(#REF!)*1000+1)),((ROW(Kutools_Chart!A7853)-7461)&gt;=(SUM(#REF!)/SUM(#REF!)*1000+1))),#REF!,NA())</f>
        <v>#REF!</v>
      </c>
      <c r="X7853" s="3" t="e">
        <f>IF(AND(((ROW(Kutools_Chart!A7853)-7461)&lt;=(SUM(#REF!)/SUM(#REF!)*1000+1)),((ROW(Kutools_Chart!A7853)-7461)&gt;=(SUM(#REF!)/SUM(#REF!)*1000+1))),#REF!,NA())</f>
        <v>#REF!</v>
      </c>
      <c r="Y7853" s="3" t="e">
        <f>IF(AND(((ROW(Kutools_Chart!A7853)-7461)&lt;=(SUM(#REF!)/SUM(#REF!)*1000+1)),((ROW(Kutools_Chart!A7853)-7461)&gt;=(SUM(#REF!)/SUM(#REF!)*1000+1))),#REF!,NA())</f>
        <v>#REF!</v>
      </c>
    </row>
    <row r="7854" spans="1:25" x14ac:dyDescent="0.25">
      <c r="A7854" s="3" t="e">
        <f>IF((ROW(Kutools_Chart!A7854)-7461)&lt;=(#REF!/SUM(#REF!)*1000+1),#REF!,NA())</f>
        <v>#REF!</v>
      </c>
      <c r="B7854" s="3" t="e">
        <f>IF(AND(((ROW(Kutools_Chart!A7854)-7461)&lt;=(SUM(#REF!)/SUM(#REF!)*1000+1)),((ROW(Kutools_Chart!A7854)-7461)&gt;=(#REF!/SUM(#REF!)*1000+1))),#REF!,NA())</f>
        <v>#REF!</v>
      </c>
      <c r="C7854" s="3" t="e">
        <f>IF(AND(((ROW(Kutools_Chart!A7854)-7461)&lt;=(SUM(#REF!)/SUM(#REF!)*1000+1)),((ROW(Kutools_Chart!A7854)-7461)&gt;=(SUM(#REF!)/SUM(#REF!)*1000+1))),#REF!,NA())</f>
        <v>#REF!</v>
      </c>
      <c r="D7854" s="3" t="e">
        <f>IF(AND(((ROW(Kutools_Chart!A7854)-7461)&lt;=(SUM(#REF!)/SUM(#REF!)*1000+1)),((ROW(Kutools_Chart!A7854)-7461)&gt;=(SUM(#REF!)/SUM(#REF!)*1000+1))),#REF!,NA())</f>
        <v>#REF!</v>
      </c>
      <c r="E7854" s="3" t="e">
        <f>IF(AND(((ROW(Kutools_Chart!A7854)-7461)&lt;=(SUM(#REF!)/SUM(#REF!)*1000+1)),((ROW(Kutools_Chart!A7854)-7461)&gt;=(SUM(#REF!)/SUM(#REF!)*1000+1))),#REF!,NA())</f>
        <v>#REF!</v>
      </c>
      <c r="F7854" s="3" t="e">
        <f>IF(AND(((ROW(Kutools_Chart!A7854)-7461)&lt;=(SUM(#REF!)/SUM(#REF!)*1000+1)),((ROW(Kutools_Chart!A7854)-7461)&gt;=(SUM(#REF!)/SUM(#REF!)*1000+1))),#REF!,NA())</f>
        <v>#REF!</v>
      </c>
      <c r="G7854" s="3" t="e">
        <f>IF(AND(((ROW(Kutools_Chart!A7854)-7461)&lt;=(SUM(#REF!)/SUM(#REF!)*1000+1)),((ROW(Kutools_Chart!A7854)-7461)&gt;=(SUM(#REF!)/SUM(#REF!)*1000+1))),#REF!,NA())</f>
        <v>#REF!</v>
      </c>
      <c r="H7854" s="3" t="e">
        <f>IF(AND(((ROW(Kutools_Chart!A7854)-7461)&lt;=(SUM(#REF!)/SUM(#REF!)*1000+1)),((ROW(Kutools_Chart!A7854)-7461)&gt;=(SUM(#REF!)/SUM(#REF!)*1000+1))),#REF!,NA())</f>
        <v>#REF!</v>
      </c>
      <c r="I7854" s="3" t="e">
        <f>IF(AND(((ROW(Kutools_Chart!A7854)-7461)&lt;=(SUM(#REF!)/SUM(#REF!)*1000+1)),((ROW(Kutools_Chart!A7854)-7461)&gt;=(SUM(#REF!)/SUM(#REF!)*1000+1))),#REF!,NA())</f>
        <v>#REF!</v>
      </c>
      <c r="J7854" s="3" t="e">
        <f>IF(AND(((ROW(Kutools_Chart!A7854)-7461)&lt;=(SUM(#REF!)/SUM(#REF!)*1000+1)),((ROW(Kutools_Chart!A7854)-7461)&gt;=(SUM(#REF!)/SUM(#REF!)*1000+1))),#REF!,NA())</f>
        <v>#REF!</v>
      </c>
      <c r="K7854" s="3" t="e">
        <f>IF(AND(((ROW(Kutools_Chart!A7854)-7461)&lt;=(SUM(#REF!)/SUM(#REF!)*1000+1)),((ROW(Kutools_Chart!A7854)-7461)&gt;=(SUM(#REF!)/SUM(#REF!)*1000+1))),#REF!,NA())</f>
        <v>#REF!</v>
      </c>
      <c r="L7854" s="3" t="e">
        <f>IF(AND(((ROW(Kutools_Chart!A7854)-7461)&lt;=(SUM(#REF!)/SUM(#REF!)*1000+1)),((ROW(Kutools_Chart!A7854)-7461)&gt;=(SUM(#REF!)/SUM(#REF!)*1000+1))),#REF!,NA())</f>
        <v>#REF!</v>
      </c>
      <c r="M7854" s="3" t="e">
        <f>IF(AND(((ROW(Kutools_Chart!A7854)-7461)&lt;=(SUM(#REF!)/SUM(#REF!)*1000+1)),((ROW(Kutools_Chart!A7854)-7461)&gt;=(SUM(#REF!)/SUM(#REF!)*1000+1))),#REF!,NA())</f>
        <v>#REF!</v>
      </c>
      <c r="N7854" s="3" t="e">
        <f>IF(AND(((ROW(Kutools_Chart!A7854)-7461)&lt;=(SUM(#REF!)/SUM(#REF!)*1000+1)),((ROW(Kutools_Chart!A7854)-7461)&gt;=(SUM(#REF!)/SUM(#REF!)*1000+1))),#REF!,NA())</f>
        <v>#REF!</v>
      </c>
      <c r="O7854" s="3" t="e">
        <f>IF(AND(((ROW(Kutools_Chart!A7854)-7461)&lt;=(SUM(#REF!)/SUM(#REF!)*1000+1)),((ROW(Kutools_Chart!A7854)-7461)&gt;=(SUM(#REF!)/SUM(#REF!)*1000+1))),#REF!,NA())</f>
        <v>#REF!</v>
      </c>
      <c r="P7854" s="3" t="e">
        <f>IF(AND(((ROW(Kutools_Chart!A7854)-7461)&lt;=(SUM(#REF!)/SUM(#REF!)*1000+1)),((ROW(Kutools_Chart!A7854)-7461)&gt;=(SUM(#REF!)/SUM(#REF!)*1000+1))),#REF!,NA())</f>
        <v>#REF!</v>
      </c>
      <c r="Q7854" s="3" t="e">
        <f>IF(AND(((ROW(Kutools_Chart!A7854)-7461)&lt;=(SUM(#REF!)/SUM(#REF!)*1000+1)),((ROW(Kutools_Chart!A7854)-7461)&gt;=(SUM(#REF!)/SUM(#REF!)*1000+1))),#REF!,NA())</f>
        <v>#REF!</v>
      </c>
      <c r="R7854" s="3" t="e">
        <f>IF(AND(((ROW(Kutools_Chart!A7854)-7461)&lt;=(SUM(#REF!)/SUM(#REF!)*1000+1)),((ROW(Kutools_Chart!A7854)-7461)&gt;=(SUM(#REF!)/SUM(#REF!)*1000+1))),#REF!,NA())</f>
        <v>#REF!</v>
      </c>
      <c r="S7854" s="3" t="e">
        <f>IF(AND(((ROW(Kutools_Chart!A7854)-7461)&lt;=(SUM(#REF!)/SUM(#REF!)*1000+1)),((ROW(Kutools_Chart!A7854)-7461)&gt;=(SUM(#REF!)/SUM(#REF!)*1000+1))),#REF!,NA())</f>
        <v>#REF!</v>
      </c>
      <c r="T7854" s="3" t="e">
        <f>IF(AND(((ROW(Kutools_Chart!A7854)-7461)&lt;=(SUM(#REF!)/SUM(#REF!)*1000+1)),((ROW(Kutools_Chart!A7854)-7461)&gt;=(SUM(#REF!)/SUM(#REF!)*1000+1))),#REF!,NA())</f>
        <v>#REF!</v>
      </c>
      <c r="U7854" s="3" t="e">
        <f>IF(AND(((ROW(Kutools_Chart!A7854)-7461)&lt;=(SUM(#REF!)/SUM(#REF!)*1000+1)),((ROW(Kutools_Chart!A7854)-7461)&gt;=(SUM(#REF!)/SUM(#REF!)*1000+1))),#REF!,NA())</f>
        <v>#REF!</v>
      </c>
      <c r="V7854" s="3" t="e">
        <f>IF(AND(((ROW(Kutools_Chart!A7854)-7461)&lt;=(SUM(#REF!)/SUM(#REF!)*1000+1)),((ROW(Kutools_Chart!A7854)-7461)&gt;=(SUM(#REF!)/SUM(#REF!)*1000+1))),#REF!,NA())</f>
        <v>#REF!</v>
      </c>
      <c r="W7854" s="3" t="e">
        <f>IF(AND(((ROW(Kutools_Chart!A7854)-7461)&lt;=(SUM(#REF!)/SUM(#REF!)*1000+1)),((ROW(Kutools_Chart!A7854)-7461)&gt;=(SUM(#REF!)/SUM(#REF!)*1000+1))),#REF!,NA())</f>
        <v>#REF!</v>
      </c>
      <c r="X7854" s="3" t="e">
        <f>IF(AND(((ROW(Kutools_Chart!A7854)-7461)&lt;=(SUM(#REF!)/SUM(#REF!)*1000+1)),((ROW(Kutools_Chart!A7854)-7461)&gt;=(SUM(#REF!)/SUM(#REF!)*1000+1))),#REF!,NA())</f>
        <v>#REF!</v>
      </c>
      <c r="Y7854" s="3" t="e">
        <f>IF(AND(((ROW(Kutools_Chart!A7854)-7461)&lt;=(SUM(#REF!)/SUM(#REF!)*1000+1)),((ROW(Kutools_Chart!A7854)-7461)&gt;=(SUM(#REF!)/SUM(#REF!)*1000+1))),#REF!,NA())</f>
        <v>#REF!</v>
      </c>
    </row>
    <row r="7855" spans="1:25" x14ac:dyDescent="0.25">
      <c r="A7855" s="3" t="e">
        <f>IF((ROW(Kutools_Chart!A7855)-7461)&lt;=(#REF!/SUM(#REF!)*1000+1),#REF!,NA())</f>
        <v>#REF!</v>
      </c>
      <c r="B7855" s="3" t="e">
        <f>IF(AND(((ROW(Kutools_Chart!A7855)-7461)&lt;=(SUM(#REF!)/SUM(#REF!)*1000+1)),((ROW(Kutools_Chart!A7855)-7461)&gt;=(#REF!/SUM(#REF!)*1000+1))),#REF!,NA())</f>
        <v>#REF!</v>
      </c>
      <c r="C7855" s="3" t="e">
        <f>IF(AND(((ROW(Kutools_Chart!A7855)-7461)&lt;=(SUM(#REF!)/SUM(#REF!)*1000+1)),((ROW(Kutools_Chart!A7855)-7461)&gt;=(SUM(#REF!)/SUM(#REF!)*1000+1))),#REF!,NA())</f>
        <v>#REF!</v>
      </c>
      <c r="D7855" s="3" t="e">
        <f>IF(AND(((ROW(Kutools_Chart!A7855)-7461)&lt;=(SUM(#REF!)/SUM(#REF!)*1000+1)),((ROW(Kutools_Chart!A7855)-7461)&gt;=(SUM(#REF!)/SUM(#REF!)*1000+1))),#REF!,NA())</f>
        <v>#REF!</v>
      </c>
      <c r="E7855" s="3" t="e">
        <f>IF(AND(((ROW(Kutools_Chart!A7855)-7461)&lt;=(SUM(#REF!)/SUM(#REF!)*1000+1)),((ROW(Kutools_Chart!A7855)-7461)&gt;=(SUM(#REF!)/SUM(#REF!)*1000+1))),#REF!,NA())</f>
        <v>#REF!</v>
      </c>
      <c r="F7855" s="3" t="e">
        <f>IF(AND(((ROW(Kutools_Chart!A7855)-7461)&lt;=(SUM(#REF!)/SUM(#REF!)*1000+1)),((ROW(Kutools_Chart!A7855)-7461)&gt;=(SUM(#REF!)/SUM(#REF!)*1000+1))),#REF!,NA())</f>
        <v>#REF!</v>
      </c>
      <c r="G7855" s="3" t="e">
        <f>IF(AND(((ROW(Kutools_Chart!A7855)-7461)&lt;=(SUM(#REF!)/SUM(#REF!)*1000+1)),((ROW(Kutools_Chart!A7855)-7461)&gt;=(SUM(#REF!)/SUM(#REF!)*1000+1))),#REF!,NA())</f>
        <v>#REF!</v>
      </c>
      <c r="H7855" s="3" t="e">
        <f>IF(AND(((ROW(Kutools_Chart!A7855)-7461)&lt;=(SUM(#REF!)/SUM(#REF!)*1000+1)),((ROW(Kutools_Chart!A7855)-7461)&gt;=(SUM(#REF!)/SUM(#REF!)*1000+1))),#REF!,NA())</f>
        <v>#REF!</v>
      </c>
      <c r="I7855" s="3" t="e">
        <f>IF(AND(((ROW(Kutools_Chart!A7855)-7461)&lt;=(SUM(#REF!)/SUM(#REF!)*1000+1)),((ROW(Kutools_Chart!A7855)-7461)&gt;=(SUM(#REF!)/SUM(#REF!)*1000+1))),#REF!,NA())</f>
        <v>#REF!</v>
      </c>
      <c r="J7855" s="3" t="e">
        <f>IF(AND(((ROW(Kutools_Chart!A7855)-7461)&lt;=(SUM(#REF!)/SUM(#REF!)*1000+1)),((ROW(Kutools_Chart!A7855)-7461)&gt;=(SUM(#REF!)/SUM(#REF!)*1000+1))),#REF!,NA())</f>
        <v>#REF!</v>
      </c>
      <c r="K7855" s="3" t="e">
        <f>IF(AND(((ROW(Kutools_Chart!A7855)-7461)&lt;=(SUM(#REF!)/SUM(#REF!)*1000+1)),((ROW(Kutools_Chart!A7855)-7461)&gt;=(SUM(#REF!)/SUM(#REF!)*1000+1))),#REF!,NA())</f>
        <v>#REF!</v>
      </c>
      <c r="L7855" s="3" t="e">
        <f>IF(AND(((ROW(Kutools_Chart!A7855)-7461)&lt;=(SUM(#REF!)/SUM(#REF!)*1000+1)),((ROW(Kutools_Chart!A7855)-7461)&gt;=(SUM(#REF!)/SUM(#REF!)*1000+1))),#REF!,NA())</f>
        <v>#REF!</v>
      </c>
      <c r="M7855" s="3" t="e">
        <f>IF(AND(((ROW(Kutools_Chart!A7855)-7461)&lt;=(SUM(#REF!)/SUM(#REF!)*1000+1)),((ROW(Kutools_Chart!A7855)-7461)&gt;=(SUM(#REF!)/SUM(#REF!)*1000+1))),#REF!,NA())</f>
        <v>#REF!</v>
      </c>
      <c r="N7855" s="3" t="e">
        <f>IF(AND(((ROW(Kutools_Chart!A7855)-7461)&lt;=(SUM(#REF!)/SUM(#REF!)*1000+1)),((ROW(Kutools_Chart!A7855)-7461)&gt;=(SUM(#REF!)/SUM(#REF!)*1000+1))),#REF!,NA())</f>
        <v>#REF!</v>
      </c>
      <c r="O7855" s="3" t="e">
        <f>IF(AND(((ROW(Kutools_Chart!A7855)-7461)&lt;=(SUM(#REF!)/SUM(#REF!)*1000+1)),((ROW(Kutools_Chart!A7855)-7461)&gt;=(SUM(#REF!)/SUM(#REF!)*1000+1))),#REF!,NA())</f>
        <v>#REF!</v>
      </c>
      <c r="P7855" s="3" t="e">
        <f>IF(AND(((ROW(Kutools_Chart!A7855)-7461)&lt;=(SUM(#REF!)/SUM(#REF!)*1000+1)),((ROW(Kutools_Chart!A7855)-7461)&gt;=(SUM(#REF!)/SUM(#REF!)*1000+1))),#REF!,NA())</f>
        <v>#REF!</v>
      </c>
      <c r="Q7855" s="3" t="e">
        <f>IF(AND(((ROW(Kutools_Chart!A7855)-7461)&lt;=(SUM(#REF!)/SUM(#REF!)*1000+1)),((ROW(Kutools_Chart!A7855)-7461)&gt;=(SUM(#REF!)/SUM(#REF!)*1000+1))),#REF!,NA())</f>
        <v>#REF!</v>
      </c>
      <c r="R7855" s="3" t="e">
        <f>IF(AND(((ROW(Kutools_Chart!A7855)-7461)&lt;=(SUM(#REF!)/SUM(#REF!)*1000+1)),((ROW(Kutools_Chart!A7855)-7461)&gt;=(SUM(#REF!)/SUM(#REF!)*1000+1))),#REF!,NA())</f>
        <v>#REF!</v>
      </c>
      <c r="S7855" s="3" t="e">
        <f>IF(AND(((ROW(Kutools_Chart!A7855)-7461)&lt;=(SUM(#REF!)/SUM(#REF!)*1000+1)),((ROW(Kutools_Chart!A7855)-7461)&gt;=(SUM(#REF!)/SUM(#REF!)*1000+1))),#REF!,NA())</f>
        <v>#REF!</v>
      </c>
      <c r="T7855" s="3" t="e">
        <f>IF(AND(((ROW(Kutools_Chart!A7855)-7461)&lt;=(SUM(#REF!)/SUM(#REF!)*1000+1)),((ROW(Kutools_Chart!A7855)-7461)&gt;=(SUM(#REF!)/SUM(#REF!)*1000+1))),#REF!,NA())</f>
        <v>#REF!</v>
      </c>
      <c r="U7855" s="3" t="e">
        <f>IF(AND(((ROW(Kutools_Chart!A7855)-7461)&lt;=(SUM(#REF!)/SUM(#REF!)*1000+1)),((ROW(Kutools_Chart!A7855)-7461)&gt;=(SUM(#REF!)/SUM(#REF!)*1000+1))),#REF!,NA())</f>
        <v>#REF!</v>
      </c>
      <c r="V7855" s="3" t="e">
        <f>IF(AND(((ROW(Kutools_Chart!A7855)-7461)&lt;=(SUM(#REF!)/SUM(#REF!)*1000+1)),((ROW(Kutools_Chart!A7855)-7461)&gt;=(SUM(#REF!)/SUM(#REF!)*1000+1))),#REF!,NA())</f>
        <v>#REF!</v>
      </c>
      <c r="W7855" s="3" t="e">
        <f>IF(AND(((ROW(Kutools_Chart!A7855)-7461)&lt;=(SUM(#REF!)/SUM(#REF!)*1000+1)),((ROW(Kutools_Chart!A7855)-7461)&gt;=(SUM(#REF!)/SUM(#REF!)*1000+1))),#REF!,NA())</f>
        <v>#REF!</v>
      </c>
      <c r="X7855" s="3" t="e">
        <f>IF(AND(((ROW(Kutools_Chart!A7855)-7461)&lt;=(SUM(#REF!)/SUM(#REF!)*1000+1)),((ROW(Kutools_Chart!A7855)-7461)&gt;=(SUM(#REF!)/SUM(#REF!)*1000+1))),#REF!,NA())</f>
        <v>#REF!</v>
      </c>
      <c r="Y7855" s="3" t="e">
        <f>IF(AND(((ROW(Kutools_Chart!A7855)-7461)&lt;=(SUM(#REF!)/SUM(#REF!)*1000+1)),((ROW(Kutools_Chart!A7855)-7461)&gt;=(SUM(#REF!)/SUM(#REF!)*1000+1))),#REF!,NA())</f>
        <v>#REF!</v>
      </c>
    </row>
    <row r="7856" spans="1:25" x14ac:dyDescent="0.25">
      <c r="A7856" s="3" t="e">
        <f>IF((ROW(Kutools_Chart!A7856)-7461)&lt;=(#REF!/SUM(#REF!)*1000+1),#REF!,NA())</f>
        <v>#REF!</v>
      </c>
      <c r="B7856" s="3" t="e">
        <f>IF(AND(((ROW(Kutools_Chart!A7856)-7461)&lt;=(SUM(#REF!)/SUM(#REF!)*1000+1)),((ROW(Kutools_Chart!A7856)-7461)&gt;=(#REF!/SUM(#REF!)*1000+1))),#REF!,NA())</f>
        <v>#REF!</v>
      </c>
      <c r="C7856" s="3" t="e">
        <f>IF(AND(((ROW(Kutools_Chart!A7856)-7461)&lt;=(SUM(#REF!)/SUM(#REF!)*1000+1)),((ROW(Kutools_Chart!A7856)-7461)&gt;=(SUM(#REF!)/SUM(#REF!)*1000+1))),#REF!,NA())</f>
        <v>#REF!</v>
      </c>
      <c r="D7856" s="3" t="e">
        <f>IF(AND(((ROW(Kutools_Chart!A7856)-7461)&lt;=(SUM(#REF!)/SUM(#REF!)*1000+1)),((ROW(Kutools_Chart!A7856)-7461)&gt;=(SUM(#REF!)/SUM(#REF!)*1000+1))),#REF!,NA())</f>
        <v>#REF!</v>
      </c>
      <c r="E7856" s="3" t="e">
        <f>IF(AND(((ROW(Kutools_Chart!A7856)-7461)&lt;=(SUM(#REF!)/SUM(#REF!)*1000+1)),((ROW(Kutools_Chart!A7856)-7461)&gt;=(SUM(#REF!)/SUM(#REF!)*1000+1))),#REF!,NA())</f>
        <v>#REF!</v>
      </c>
      <c r="F7856" s="3" t="e">
        <f>IF(AND(((ROW(Kutools_Chart!A7856)-7461)&lt;=(SUM(#REF!)/SUM(#REF!)*1000+1)),((ROW(Kutools_Chart!A7856)-7461)&gt;=(SUM(#REF!)/SUM(#REF!)*1000+1))),#REF!,NA())</f>
        <v>#REF!</v>
      </c>
      <c r="G7856" s="3" t="e">
        <f>IF(AND(((ROW(Kutools_Chart!A7856)-7461)&lt;=(SUM(#REF!)/SUM(#REF!)*1000+1)),((ROW(Kutools_Chart!A7856)-7461)&gt;=(SUM(#REF!)/SUM(#REF!)*1000+1))),#REF!,NA())</f>
        <v>#REF!</v>
      </c>
      <c r="H7856" s="3" t="e">
        <f>IF(AND(((ROW(Kutools_Chart!A7856)-7461)&lt;=(SUM(#REF!)/SUM(#REF!)*1000+1)),((ROW(Kutools_Chart!A7856)-7461)&gt;=(SUM(#REF!)/SUM(#REF!)*1000+1))),#REF!,NA())</f>
        <v>#REF!</v>
      </c>
      <c r="I7856" s="3" t="e">
        <f>IF(AND(((ROW(Kutools_Chart!A7856)-7461)&lt;=(SUM(#REF!)/SUM(#REF!)*1000+1)),((ROW(Kutools_Chart!A7856)-7461)&gt;=(SUM(#REF!)/SUM(#REF!)*1000+1))),#REF!,NA())</f>
        <v>#REF!</v>
      </c>
      <c r="J7856" s="3" t="e">
        <f>IF(AND(((ROW(Kutools_Chart!A7856)-7461)&lt;=(SUM(#REF!)/SUM(#REF!)*1000+1)),((ROW(Kutools_Chart!A7856)-7461)&gt;=(SUM(#REF!)/SUM(#REF!)*1000+1))),#REF!,NA())</f>
        <v>#REF!</v>
      </c>
      <c r="K7856" s="3" t="e">
        <f>IF(AND(((ROW(Kutools_Chart!A7856)-7461)&lt;=(SUM(#REF!)/SUM(#REF!)*1000+1)),((ROW(Kutools_Chart!A7856)-7461)&gt;=(SUM(#REF!)/SUM(#REF!)*1000+1))),#REF!,NA())</f>
        <v>#REF!</v>
      </c>
      <c r="L7856" s="3" t="e">
        <f>IF(AND(((ROW(Kutools_Chart!A7856)-7461)&lt;=(SUM(#REF!)/SUM(#REF!)*1000+1)),((ROW(Kutools_Chart!A7856)-7461)&gt;=(SUM(#REF!)/SUM(#REF!)*1000+1))),#REF!,NA())</f>
        <v>#REF!</v>
      </c>
      <c r="M7856" s="3" t="e">
        <f>IF(AND(((ROW(Kutools_Chart!A7856)-7461)&lt;=(SUM(#REF!)/SUM(#REF!)*1000+1)),((ROW(Kutools_Chart!A7856)-7461)&gt;=(SUM(#REF!)/SUM(#REF!)*1000+1))),#REF!,NA())</f>
        <v>#REF!</v>
      </c>
      <c r="N7856" s="3" t="e">
        <f>IF(AND(((ROW(Kutools_Chart!A7856)-7461)&lt;=(SUM(#REF!)/SUM(#REF!)*1000+1)),((ROW(Kutools_Chart!A7856)-7461)&gt;=(SUM(#REF!)/SUM(#REF!)*1000+1))),#REF!,NA())</f>
        <v>#REF!</v>
      </c>
      <c r="O7856" s="3" t="e">
        <f>IF(AND(((ROW(Kutools_Chart!A7856)-7461)&lt;=(SUM(#REF!)/SUM(#REF!)*1000+1)),((ROW(Kutools_Chart!A7856)-7461)&gt;=(SUM(#REF!)/SUM(#REF!)*1000+1))),#REF!,NA())</f>
        <v>#REF!</v>
      </c>
      <c r="P7856" s="3" t="e">
        <f>IF(AND(((ROW(Kutools_Chart!A7856)-7461)&lt;=(SUM(#REF!)/SUM(#REF!)*1000+1)),((ROW(Kutools_Chart!A7856)-7461)&gt;=(SUM(#REF!)/SUM(#REF!)*1000+1))),#REF!,NA())</f>
        <v>#REF!</v>
      </c>
      <c r="Q7856" s="3" t="e">
        <f>IF(AND(((ROW(Kutools_Chart!A7856)-7461)&lt;=(SUM(#REF!)/SUM(#REF!)*1000+1)),((ROW(Kutools_Chart!A7856)-7461)&gt;=(SUM(#REF!)/SUM(#REF!)*1000+1))),#REF!,NA())</f>
        <v>#REF!</v>
      </c>
      <c r="R7856" s="3" t="e">
        <f>IF(AND(((ROW(Kutools_Chart!A7856)-7461)&lt;=(SUM(#REF!)/SUM(#REF!)*1000+1)),((ROW(Kutools_Chart!A7856)-7461)&gt;=(SUM(#REF!)/SUM(#REF!)*1000+1))),#REF!,NA())</f>
        <v>#REF!</v>
      </c>
      <c r="S7856" s="3" t="e">
        <f>IF(AND(((ROW(Kutools_Chart!A7856)-7461)&lt;=(SUM(#REF!)/SUM(#REF!)*1000+1)),((ROW(Kutools_Chart!A7856)-7461)&gt;=(SUM(#REF!)/SUM(#REF!)*1000+1))),#REF!,NA())</f>
        <v>#REF!</v>
      </c>
      <c r="T7856" s="3" t="e">
        <f>IF(AND(((ROW(Kutools_Chart!A7856)-7461)&lt;=(SUM(#REF!)/SUM(#REF!)*1000+1)),((ROW(Kutools_Chart!A7856)-7461)&gt;=(SUM(#REF!)/SUM(#REF!)*1000+1))),#REF!,NA())</f>
        <v>#REF!</v>
      </c>
      <c r="U7856" s="3" t="e">
        <f>IF(AND(((ROW(Kutools_Chart!A7856)-7461)&lt;=(SUM(#REF!)/SUM(#REF!)*1000+1)),((ROW(Kutools_Chart!A7856)-7461)&gt;=(SUM(#REF!)/SUM(#REF!)*1000+1))),#REF!,NA())</f>
        <v>#REF!</v>
      </c>
      <c r="V7856" s="3" t="e">
        <f>IF(AND(((ROW(Kutools_Chart!A7856)-7461)&lt;=(SUM(#REF!)/SUM(#REF!)*1000+1)),((ROW(Kutools_Chart!A7856)-7461)&gt;=(SUM(#REF!)/SUM(#REF!)*1000+1))),#REF!,NA())</f>
        <v>#REF!</v>
      </c>
      <c r="W7856" s="3" t="e">
        <f>IF(AND(((ROW(Kutools_Chart!A7856)-7461)&lt;=(SUM(#REF!)/SUM(#REF!)*1000+1)),((ROW(Kutools_Chart!A7856)-7461)&gt;=(SUM(#REF!)/SUM(#REF!)*1000+1))),#REF!,NA())</f>
        <v>#REF!</v>
      </c>
      <c r="X7856" s="3" t="e">
        <f>IF(AND(((ROW(Kutools_Chart!A7856)-7461)&lt;=(SUM(#REF!)/SUM(#REF!)*1000+1)),((ROW(Kutools_Chart!A7856)-7461)&gt;=(SUM(#REF!)/SUM(#REF!)*1000+1))),#REF!,NA())</f>
        <v>#REF!</v>
      </c>
      <c r="Y7856" s="3" t="e">
        <f>IF(AND(((ROW(Kutools_Chart!A7856)-7461)&lt;=(SUM(#REF!)/SUM(#REF!)*1000+1)),((ROW(Kutools_Chart!A7856)-7461)&gt;=(SUM(#REF!)/SUM(#REF!)*1000+1))),#REF!,NA())</f>
        <v>#REF!</v>
      </c>
    </row>
    <row r="7857" spans="1:25" x14ac:dyDescent="0.25">
      <c r="A7857" s="3" t="e">
        <f>IF((ROW(Kutools_Chart!A7857)-7461)&lt;=(#REF!/SUM(#REF!)*1000+1),#REF!,NA())</f>
        <v>#REF!</v>
      </c>
      <c r="B7857" s="3" t="e">
        <f>IF(AND(((ROW(Kutools_Chart!A7857)-7461)&lt;=(SUM(#REF!)/SUM(#REF!)*1000+1)),((ROW(Kutools_Chart!A7857)-7461)&gt;=(#REF!/SUM(#REF!)*1000+1))),#REF!,NA())</f>
        <v>#REF!</v>
      </c>
      <c r="C7857" s="3" t="e">
        <f>IF(AND(((ROW(Kutools_Chart!A7857)-7461)&lt;=(SUM(#REF!)/SUM(#REF!)*1000+1)),((ROW(Kutools_Chart!A7857)-7461)&gt;=(SUM(#REF!)/SUM(#REF!)*1000+1))),#REF!,NA())</f>
        <v>#REF!</v>
      </c>
      <c r="D7857" s="3" t="e">
        <f>IF(AND(((ROW(Kutools_Chart!A7857)-7461)&lt;=(SUM(#REF!)/SUM(#REF!)*1000+1)),((ROW(Kutools_Chart!A7857)-7461)&gt;=(SUM(#REF!)/SUM(#REF!)*1000+1))),#REF!,NA())</f>
        <v>#REF!</v>
      </c>
      <c r="E7857" s="3" t="e">
        <f>IF(AND(((ROW(Kutools_Chart!A7857)-7461)&lt;=(SUM(#REF!)/SUM(#REF!)*1000+1)),((ROW(Kutools_Chart!A7857)-7461)&gt;=(SUM(#REF!)/SUM(#REF!)*1000+1))),#REF!,NA())</f>
        <v>#REF!</v>
      </c>
      <c r="F7857" s="3" t="e">
        <f>IF(AND(((ROW(Kutools_Chart!A7857)-7461)&lt;=(SUM(#REF!)/SUM(#REF!)*1000+1)),((ROW(Kutools_Chart!A7857)-7461)&gt;=(SUM(#REF!)/SUM(#REF!)*1000+1))),#REF!,NA())</f>
        <v>#REF!</v>
      </c>
      <c r="G7857" s="3" t="e">
        <f>IF(AND(((ROW(Kutools_Chart!A7857)-7461)&lt;=(SUM(#REF!)/SUM(#REF!)*1000+1)),((ROW(Kutools_Chart!A7857)-7461)&gt;=(SUM(#REF!)/SUM(#REF!)*1000+1))),#REF!,NA())</f>
        <v>#REF!</v>
      </c>
      <c r="H7857" s="3" t="e">
        <f>IF(AND(((ROW(Kutools_Chart!A7857)-7461)&lt;=(SUM(#REF!)/SUM(#REF!)*1000+1)),((ROW(Kutools_Chart!A7857)-7461)&gt;=(SUM(#REF!)/SUM(#REF!)*1000+1))),#REF!,NA())</f>
        <v>#REF!</v>
      </c>
      <c r="I7857" s="3" t="e">
        <f>IF(AND(((ROW(Kutools_Chart!A7857)-7461)&lt;=(SUM(#REF!)/SUM(#REF!)*1000+1)),((ROW(Kutools_Chart!A7857)-7461)&gt;=(SUM(#REF!)/SUM(#REF!)*1000+1))),#REF!,NA())</f>
        <v>#REF!</v>
      </c>
      <c r="J7857" s="3" t="e">
        <f>IF(AND(((ROW(Kutools_Chart!A7857)-7461)&lt;=(SUM(#REF!)/SUM(#REF!)*1000+1)),((ROW(Kutools_Chart!A7857)-7461)&gt;=(SUM(#REF!)/SUM(#REF!)*1000+1))),#REF!,NA())</f>
        <v>#REF!</v>
      </c>
      <c r="K7857" s="3" t="e">
        <f>IF(AND(((ROW(Kutools_Chart!A7857)-7461)&lt;=(SUM(#REF!)/SUM(#REF!)*1000+1)),((ROW(Kutools_Chart!A7857)-7461)&gt;=(SUM(#REF!)/SUM(#REF!)*1000+1))),#REF!,NA())</f>
        <v>#REF!</v>
      </c>
      <c r="L7857" s="3" t="e">
        <f>IF(AND(((ROW(Kutools_Chart!A7857)-7461)&lt;=(SUM(#REF!)/SUM(#REF!)*1000+1)),((ROW(Kutools_Chart!A7857)-7461)&gt;=(SUM(#REF!)/SUM(#REF!)*1000+1))),#REF!,NA())</f>
        <v>#REF!</v>
      </c>
      <c r="M7857" s="3" t="e">
        <f>IF(AND(((ROW(Kutools_Chart!A7857)-7461)&lt;=(SUM(#REF!)/SUM(#REF!)*1000+1)),((ROW(Kutools_Chart!A7857)-7461)&gt;=(SUM(#REF!)/SUM(#REF!)*1000+1))),#REF!,NA())</f>
        <v>#REF!</v>
      </c>
      <c r="N7857" s="3" t="e">
        <f>IF(AND(((ROW(Kutools_Chart!A7857)-7461)&lt;=(SUM(#REF!)/SUM(#REF!)*1000+1)),((ROW(Kutools_Chart!A7857)-7461)&gt;=(SUM(#REF!)/SUM(#REF!)*1000+1))),#REF!,NA())</f>
        <v>#REF!</v>
      </c>
      <c r="O7857" s="3" t="e">
        <f>IF(AND(((ROW(Kutools_Chart!A7857)-7461)&lt;=(SUM(#REF!)/SUM(#REF!)*1000+1)),((ROW(Kutools_Chart!A7857)-7461)&gt;=(SUM(#REF!)/SUM(#REF!)*1000+1))),#REF!,NA())</f>
        <v>#REF!</v>
      </c>
      <c r="P7857" s="3" t="e">
        <f>IF(AND(((ROW(Kutools_Chart!A7857)-7461)&lt;=(SUM(#REF!)/SUM(#REF!)*1000+1)),((ROW(Kutools_Chart!A7857)-7461)&gt;=(SUM(#REF!)/SUM(#REF!)*1000+1))),#REF!,NA())</f>
        <v>#REF!</v>
      </c>
      <c r="Q7857" s="3" t="e">
        <f>IF(AND(((ROW(Kutools_Chart!A7857)-7461)&lt;=(SUM(#REF!)/SUM(#REF!)*1000+1)),((ROW(Kutools_Chart!A7857)-7461)&gt;=(SUM(#REF!)/SUM(#REF!)*1000+1))),#REF!,NA())</f>
        <v>#REF!</v>
      </c>
      <c r="R7857" s="3" t="e">
        <f>IF(AND(((ROW(Kutools_Chart!A7857)-7461)&lt;=(SUM(#REF!)/SUM(#REF!)*1000+1)),((ROW(Kutools_Chart!A7857)-7461)&gt;=(SUM(#REF!)/SUM(#REF!)*1000+1))),#REF!,NA())</f>
        <v>#REF!</v>
      </c>
      <c r="S7857" s="3" t="e">
        <f>IF(AND(((ROW(Kutools_Chart!A7857)-7461)&lt;=(SUM(#REF!)/SUM(#REF!)*1000+1)),((ROW(Kutools_Chart!A7857)-7461)&gt;=(SUM(#REF!)/SUM(#REF!)*1000+1))),#REF!,NA())</f>
        <v>#REF!</v>
      </c>
      <c r="T7857" s="3" t="e">
        <f>IF(AND(((ROW(Kutools_Chart!A7857)-7461)&lt;=(SUM(#REF!)/SUM(#REF!)*1000+1)),((ROW(Kutools_Chart!A7857)-7461)&gt;=(SUM(#REF!)/SUM(#REF!)*1000+1))),#REF!,NA())</f>
        <v>#REF!</v>
      </c>
      <c r="U7857" s="3" t="e">
        <f>IF(AND(((ROW(Kutools_Chart!A7857)-7461)&lt;=(SUM(#REF!)/SUM(#REF!)*1000+1)),((ROW(Kutools_Chart!A7857)-7461)&gt;=(SUM(#REF!)/SUM(#REF!)*1000+1))),#REF!,NA())</f>
        <v>#REF!</v>
      </c>
      <c r="V7857" s="3" t="e">
        <f>IF(AND(((ROW(Kutools_Chart!A7857)-7461)&lt;=(SUM(#REF!)/SUM(#REF!)*1000+1)),((ROW(Kutools_Chart!A7857)-7461)&gt;=(SUM(#REF!)/SUM(#REF!)*1000+1))),#REF!,NA())</f>
        <v>#REF!</v>
      </c>
      <c r="W7857" s="3" t="e">
        <f>IF(AND(((ROW(Kutools_Chart!A7857)-7461)&lt;=(SUM(#REF!)/SUM(#REF!)*1000+1)),((ROW(Kutools_Chart!A7857)-7461)&gt;=(SUM(#REF!)/SUM(#REF!)*1000+1))),#REF!,NA())</f>
        <v>#REF!</v>
      </c>
      <c r="X7857" s="3" t="e">
        <f>IF(AND(((ROW(Kutools_Chart!A7857)-7461)&lt;=(SUM(#REF!)/SUM(#REF!)*1000+1)),((ROW(Kutools_Chart!A7857)-7461)&gt;=(SUM(#REF!)/SUM(#REF!)*1000+1))),#REF!,NA())</f>
        <v>#REF!</v>
      </c>
      <c r="Y7857" s="3" t="e">
        <f>IF(AND(((ROW(Kutools_Chart!A7857)-7461)&lt;=(SUM(#REF!)/SUM(#REF!)*1000+1)),((ROW(Kutools_Chart!A7857)-7461)&gt;=(SUM(#REF!)/SUM(#REF!)*1000+1))),#REF!,NA())</f>
        <v>#REF!</v>
      </c>
    </row>
    <row r="7858" spans="1:25" x14ac:dyDescent="0.25">
      <c r="A7858" s="3" t="e">
        <f>IF((ROW(Kutools_Chart!A7858)-7461)&lt;=(#REF!/SUM(#REF!)*1000+1),#REF!,NA())</f>
        <v>#REF!</v>
      </c>
      <c r="B7858" s="3" t="e">
        <f>IF(AND(((ROW(Kutools_Chart!A7858)-7461)&lt;=(SUM(#REF!)/SUM(#REF!)*1000+1)),((ROW(Kutools_Chart!A7858)-7461)&gt;=(#REF!/SUM(#REF!)*1000+1))),#REF!,NA())</f>
        <v>#REF!</v>
      </c>
      <c r="C7858" s="3" t="e">
        <f>IF(AND(((ROW(Kutools_Chart!A7858)-7461)&lt;=(SUM(#REF!)/SUM(#REF!)*1000+1)),((ROW(Kutools_Chart!A7858)-7461)&gt;=(SUM(#REF!)/SUM(#REF!)*1000+1))),#REF!,NA())</f>
        <v>#REF!</v>
      </c>
      <c r="D7858" s="3" t="e">
        <f>IF(AND(((ROW(Kutools_Chart!A7858)-7461)&lt;=(SUM(#REF!)/SUM(#REF!)*1000+1)),((ROW(Kutools_Chart!A7858)-7461)&gt;=(SUM(#REF!)/SUM(#REF!)*1000+1))),#REF!,NA())</f>
        <v>#REF!</v>
      </c>
      <c r="E7858" s="3" t="e">
        <f>IF(AND(((ROW(Kutools_Chart!A7858)-7461)&lt;=(SUM(#REF!)/SUM(#REF!)*1000+1)),((ROW(Kutools_Chart!A7858)-7461)&gt;=(SUM(#REF!)/SUM(#REF!)*1000+1))),#REF!,NA())</f>
        <v>#REF!</v>
      </c>
      <c r="F7858" s="3" t="e">
        <f>IF(AND(((ROW(Kutools_Chart!A7858)-7461)&lt;=(SUM(#REF!)/SUM(#REF!)*1000+1)),((ROW(Kutools_Chart!A7858)-7461)&gt;=(SUM(#REF!)/SUM(#REF!)*1000+1))),#REF!,NA())</f>
        <v>#REF!</v>
      </c>
      <c r="G7858" s="3" t="e">
        <f>IF(AND(((ROW(Kutools_Chart!A7858)-7461)&lt;=(SUM(#REF!)/SUM(#REF!)*1000+1)),((ROW(Kutools_Chart!A7858)-7461)&gt;=(SUM(#REF!)/SUM(#REF!)*1000+1))),#REF!,NA())</f>
        <v>#REF!</v>
      </c>
      <c r="H7858" s="3" t="e">
        <f>IF(AND(((ROW(Kutools_Chart!A7858)-7461)&lt;=(SUM(#REF!)/SUM(#REF!)*1000+1)),((ROW(Kutools_Chart!A7858)-7461)&gt;=(SUM(#REF!)/SUM(#REF!)*1000+1))),#REF!,NA())</f>
        <v>#REF!</v>
      </c>
      <c r="I7858" s="3" t="e">
        <f>IF(AND(((ROW(Kutools_Chart!A7858)-7461)&lt;=(SUM(#REF!)/SUM(#REF!)*1000+1)),((ROW(Kutools_Chart!A7858)-7461)&gt;=(SUM(#REF!)/SUM(#REF!)*1000+1))),#REF!,NA())</f>
        <v>#REF!</v>
      </c>
      <c r="J7858" s="3" t="e">
        <f>IF(AND(((ROW(Kutools_Chart!A7858)-7461)&lt;=(SUM(#REF!)/SUM(#REF!)*1000+1)),((ROW(Kutools_Chart!A7858)-7461)&gt;=(SUM(#REF!)/SUM(#REF!)*1000+1))),#REF!,NA())</f>
        <v>#REF!</v>
      </c>
      <c r="K7858" s="3" t="e">
        <f>IF(AND(((ROW(Kutools_Chart!A7858)-7461)&lt;=(SUM(#REF!)/SUM(#REF!)*1000+1)),((ROW(Kutools_Chart!A7858)-7461)&gt;=(SUM(#REF!)/SUM(#REF!)*1000+1))),#REF!,NA())</f>
        <v>#REF!</v>
      </c>
      <c r="L7858" s="3" t="e">
        <f>IF(AND(((ROW(Kutools_Chart!A7858)-7461)&lt;=(SUM(#REF!)/SUM(#REF!)*1000+1)),((ROW(Kutools_Chart!A7858)-7461)&gt;=(SUM(#REF!)/SUM(#REF!)*1000+1))),#REF!,NA())</f>
        <v>#REF!</v>
      </c>
      <c r="M7858" s="3" t="e">
        <f>IF(AND(((ROW(Kutools_Chart!A7858)-7461)&lt;=(SUM(#REF!)/SUM(#REF!)*1000+1)),((ROW(Kutools_Chart!A7858)-7461)&gt;=(SUM(#REF!)/SUM(#REF!)*1000+1))),#REF!,NA())</f>
        <v>#REF!</v>
      </c>
      <c r="N7858" s="3" t="e">
        <f>IF(AND(((ROW(Kutools_Chart!A7858)-7461)&lt;=(SUM(#REF!)/SUM(#REF!)*1000+1)),((ROW(Kutools_Chart!A7858)-7461)&gt;=(SUM(#REF!)/SUM(#REF!)*1000+1))),#REF!,NA())</f>
        <v>#REF!</v>
      </c>
      <c r="O7858" s="3" t="e">
        <f>IF(AND(((ROW(Kutools_Chart!A7858)-7461)&lt;=(SUM(#REF!)/SUM(#REF!)*1000+1)),((ROW(Kutools_Chart!A7858)-7461)&gt;=(SUM(#REF!)/SUM(#REF!)*1000+1))),#REF!,NA())</f>
        <v>#REF!</v>
      </c>
      <c r="P7858" s="3" t="e">
        <f>IF(AND(((ROW(Kutools_Chart!A7858)-7461)&lt;=(SUM(#REF!)/SUM(#REF!)*1000+1)),((ROW(Kutools_Chart!A7858)-7461)&gt;=(SUM(#REF!)/SUM(#REF!)*1000+1))),#REF!,NA())</f>
        <v>#REF!</v>
      </c>
      <c r="Q7858" s="3" t="e">
        <f>IF(AND(((ROW(Kutools_Chart!A7858)-7461)&lt;=(SUM(#REF!)/SUM(#REF!)*1000+1)),((ROW(Kutools_Chart!A7858)-7461)&gt;=(SUM(#REF!)/SUM(#REF!)*1000+1))),#REF!,NA())</f>
        <v>#REF!</v>
      </c>
      <c r="R7858" s="3" t="e">
        <f>IF(AND(((ROW(Kutools_Chart!A7858)-7461)&lt;=(SUM(#REF!)/SUM(#REF!)*1000+1)),((ROW(Kutools_Chart!A7858)-7461)&gt;=(SUM(#REF!)/SUM(#REF!)*1000+1))),#REF!,NA())</f>
        <v>#REF!</v>
      </c>
      <c r="S7858" s="3" t="e">
        <f>IF(AND(((ROW(Kutools_Chart!A7858)-7461)&lt;=(SUM(#REF!)/SUM(#REF!)*1000+1)),((ROW(Kutools_Chart!A7858)-7461)&gt;=(SUM(#REF!)/SUM(#REF!)*1000+1))),#REF!,NA())</f>
        <v>#REF!</v>
      </c>
      <c r="T7858" s="3" t="e">
        <f>IF(AND(((ROW(Kutools_Chart!A7858)-7461)&lt;=(SUM(#REF!)/SUM(#REF!)*1000+1)),((ROW(Kutools_Chart!A7858)-7461)&gt;=(SUM(#REF!)/SUM(#REF!)*1000+1))),#REF!,NA())</f>
        <v>#REF!</v>
      </c>
      <c r="U7858" s="3" t="e">
        <f>IF(AND(((ROW(Kutools_Chart!A7858)-7461)&lt;=(SUM(#REF!)/SUM(#REF!)*1000+1)),((ROW(Kutools_Chart!A7858)-7461)&gt;=(SUM(#REF!)/SUM(#REF!)*1000+1))),#REF!,NA())</f>
        <v>#REF!</v>
      </c>
      <c r="V7858" s="3" t="e">
        <f>IF(AND(((ROW(Kutools_Chart!A7858)-7461)&lt;=(SUM(#REF!)/SUM(#REF!)*1000+1)),((ROW(Kutools_Chart!A7858)-7461)&gt;=(SUM(#REF!)/SUM(#REF!)*1000+1))),#REF!,NA())</f>
        <v>#REF!</v>
      </c>
      <c r="W7858" s="3" t="e">
        <f>IF(AND(((ROW(Kutools_Chart!A7858)-7461)&lt;=(SUM(#REF!)/SUM(#REF!)*1000+1)),((ROW(Kutools_Chart!A7858)-7461)&gt;=(SUM(#REF!)/SUM(#REF!)*1000+1))),#REF!,NA())</f>
        <v>#REF!</v>
      </c>
      <c r="X7858" s="3" t="e">
        <f>IF(AND(((ROW(Kutools_Chart!A7858)-7461)&lt;=(SUM(#REF!)/SUM(#REF!)*1000+1)),((ROW(Kutools_Chart!A7858)-7461)&gt;=(SUM(#REF!)/SUM(#REF!)*1000+1))),#REF!,NA())</f>
        <v>#REF!</v>
      </c>
      <c r="Y7858" s="3" t="e">
        <f>IF(AND(((ROW(Kutools_Chart!A7858)-7461)&lt;=(SUM(#REF!)/SUM(#REF!)*1000+1)),((ROW(Kutools_Chart!A7858)-7461)&gt;=(SUM(#REF!)/SUM(#REF!)*1000+1))),#REF!,NA())</f>
        <v>#REF!</v>
      </c>
    </row>
    <row r="7859" spans="1:25" x14ac:dyDescent="0.25">
      <c r="A7859" s="3" t="e">
        <f>IF((ROW(Kutools_Chart!A7859)-7461)&lt;=(#REF!/SUM(#REF!)*1000+1),#REF!,NA())</f>
        <v>#REF!</v>
      </c>
      <c r="B7859" s="3" t="e">
        <f>IF(AND(((ROW(Kutools_Chart!A7859)-7461)&lt;=(SUM(#REF!)/SUM(#REF!)*1000+1)),((ROW(Kutools_Chart!A7859)-7461)&gt;=(#REF!/SUM(#REF!)*1000+1))),#REF!,NA())</f>
        <v>#REF!</v>
      </c>
      <c r="C7859" s="3" t="e">
        <f>IF(AND(((ROW(Kutools_Chart!A7859)-7461)&lt;=(SUM(#REF!)/SUM(#REF!)*1000+1)),((ROW(Kutools_Chart!A7859)-7461)&gt;=(SUM(#REF!)/SUM(#REF!)*1000+1))),#REF!,NA())</f>
        <v>#REF!</v>
      </c>
      <c r="D7859" s="3" t="e">
        <f>IF(AND(((ROW(Kutools_Chart!A7859)-7461)&lt;=(SUM(#REF!)/SUM(#REF!)*1000+1)),((ROW(Kutools_Chart!A7859)-7461)&gt;=(SUM(#REF!)/SUM(#REF!)*1000+1))),#REF!,NA())</f>
        <v>#REF!</v>
      </c>
      <c r="E7859" s="3" t="e">
        <f>IF(AND(((ROW(Kutools_Chart!A7859)-7461)&lt;=(SUM(#REF!)/SUM(#REF!)*1000+1)),((ROW(Kutools_Chart!A7859)-7461)&gt;=(SUM(#REF!)/SUM(#REF!)*1000+1))),#REF!,NA())</f>
        <v>#REF!</v>
      </c>
      <c r="F7859" s="3" t="e">
        <f>IF(AND(((ROW(Kutools_Chart!A7859)-7461)&lt;=(SUM(#REF!)/SUM(#REF!)*1000+1)),((ROW(Kutools_Chart!A7859)-7461)&gt;=(SUM(#REF!)/SUM(#REF!)*1000+1))),#REF!,NA())</f>
        <v>#REF!</v>
      </c>
      <c r="G7859" s="3" t="e">
        <f>IF(AND(((ROW(Kutools_Chart!A7859)-7461)&lt;=(SUM(#REF!)/SUM(#REF!)*1000+1)),((ROW(Kutools_Chart!A7859)-7461)&gt;=(SUM(#REF!)/SUM(#REF!)*1000+1))),#REF!,NA())</f>
        <v>#REF!</v>
      </c>
      <c r="H7859" s="3" t="e">
        <f>IF(AND(((ROW(Kutools_Chart!A7859)-7461)&lt;=(SUM(#REF!)/SUM(#REF!)*1000+1)),((ROW(Kutools_Chart!A7859)-7461)&gt;=(SUM(#REF!)/SUM(#REF!)*1000+1))),#REF!,NA())</f>
        <v>#REF!</v>
      </c>
      <c r="I7859" s="3" t="e">
        <f>IF(AND(((ROW(Kutools_Chart!A7859)-7461)&lt;=(SUM(#REF!)/SUM(#REF!)*1000+1)),((ROW(Kutools_Chart!A7859)-7461)&gt;=(SUM(#REF!)/SUM(#REF!)*1000+1))),#REF!,NA())</f>
        <v>#REF!</v>
      </c>
      <c r="J7859" s="3" t="e">
        <f>IF(AND(((ROW(Kutools_Chart!A7859)-7461)&lt;=(SUM(#REF!)/SUM(#REF!)*1000+1)),((ROW(Kutools_Chart!A7859)-7461)&gt;=(SUM(#REF!)/SUM(#REF!)*1000+1))),#REF!,NA())</f>
        <v>#REF!</v>
      </c>
      <c r="K7859" s="3" t="e">
        <f>IF(AND(((ROW(Kutools_Chart!A7859)-7461)&lt;=(SUM(#REF!)/SUM(#REF!)*1000+1)),((ROW(Kutools_Chart!A7859)-7461)&gt;=(SUM(#REF!)/SUM(#REF!)*1000+1))),#REF!,NA())</f>
        <v>#REF!</v>
      </c>
      <c r="L7859" s="3" t="e">
        <f>IF(AND(((ROW(Kutools_Chart!A7859)-7461)&lt;=(SUM(#REF!)/SUM(#REF!)*1000+1)),((ROW(Kutools_Chart!A7859)-7461)&gt;=(SUM(#REF!)/SUM(#REF!)*1000+1))),#REF!,NA())</f>
        <v>#REF!</v>
      </c>
      <c r="M7859" s="3" t="e">
        <f>IF(AND(((ROW(Kutools_Chart!A7859)-7461)&lt;=(SUM(#REF!)/SUM(#REF!)*1000+1)),((ROW(Kutools_Chart!A7859)-7461)&gt;=(SUM(#REF!)/SUM(#REF!)*1000+1))),#REF!,NA())</f>
        <v>#REF!</v>
      </c>
      <c r="N7859" s="3" t="e">
        <f>IF(AND(((ROW(Kutools_Chart!A7859)-7461)&lt;=(SUM(#REF!)/SUM(#REF!)*1000+1)),((ROW(Kutools_Chart!A7859)-7461)&gt;=(SUM(#REF!)/SUM(#REF!)*1000+1))),#REF!,NA())</f>
        <v>#REF!</v>
      </c>
      <c r="O7859" s="3" t="e">
        <f>IF(AND(((ROW(Kutools_Chart!A7859)-7461)&lt;=(SUM(#REF!)/SUM(#REF!)*1000+1)),((ROW(Kutools_Chart!A7859)-7461)&gt;=(SUM(#REF!)/SUM(#REF!)*1000+1))),#REF!,NA())</f>
        <v>#REF!</v>
      </c>
      <c r="P7859" s="3" t="e">
        <f>IF(AND(((ROW(Kutools_Chart!A7859)-7461)&lt;=(SUM(#REF!)/SUM(#REF!)*1000+1)),((ROW(Kutools_Chart!A7859)-7461)&gt;=(SUM(#REF!)/SUM(#REF!)*1000+1))),#REF!,NA())</f>
        <v>#REF!</v>
      </c>
      <c r="Q7859" s="3" t="e">
        <f>IF(AND(((ROW(Kutools_Chart!A7859)-7461)&lt;=(SUM(#REF!)/SUM(#REF!)*1000+1)),((ROW(Kutools_Chart!A7859)-7461)&gt;=(SUM(#REF!)/SUM(#REF!)*1000+1))),#REF!,NA())</f>
        <v>#REF!</v>
      </c>
      <c r="R7859" s="3" t="e">
        <f>IF(AND(((ROW(Kutools_Chart!A7859)-7461)&lt;=(SUM(#REF!)/SUM(#REF!)*1000+1)),((ROW(Kutools_Chart!A7859)-7461)&gt;=(SUM(#REF!)/SUM(#REF!)*1000+1))),#REF!,NA())</f>
        <v>#REF!</v>
      </c>
      <c r="S7859" s="3" t="e">
        <f>IF(AND(((ROW(Kutools_Chart!A7859)-7461)&lt;=(SUM(#REF!)/SUM(#REF!)*1000+1)),((ROW(Kutools_Chart!A7859)-7461)&gt;=(SUM(#REF!)/SUM(#REF!)*1000+1))),#REF!,NA())</f>
        <v>#REF!</v>
      </c>
      <c r="T7859" s="3" t="e">
        <f>IF(AND(((ROW(Kutools_Chart!A7859)-7461)&lt;=(SUM(#REF!)/SUM(#REF!)*1000+1)),((ROW(Kutools_Chart!A7859)-7461)&gt;=(SUM(#REF!)/SUM(#REF!)*1000+1))),#REF!,NA())</f>
        <v>#REF!</v>
      </c>
      <c r="U7859" s="3" t="e">
        <f>IF(AND(((ROW(Kutools_Chart!A7859)-7461)&lt;=(SUM(#REF!)/SUM(#REF!)*1000+1)),((ROW(Kutools_Chart!A7859)-7461)&gt;=(SUM(#REF!)/SUM(#REF!)*1000+1))),#REF!,NA())</f>
        <v>#REF!</v>
      </c>
      <c r="V7859" s="3" t="e">
        <f>IF(AND(((ROW(Kutools_Chart!A7859)-7461)&lt;=(SUM(#REF!)/SUM(#REF!)*1000+1)),((ROW(Kutools_Chart!A7859)-7461)&gt;=(SUM(#REF!)/SUM(#REF!)*1000+1))),#REF!,NA())</f>
        <v>#REF!</v>
      </c>
      <c r="W7859" s="3" t="e">
        <f>IF(AND(((ROW(Kutools_Chart!A7859)-7461)&lt;=(SUM(#REF!)/SUM(#REF!)*1000+1)),((ROW(Kutools_Chart!A7859)-7461)&gt;=(SUM(#REF!)/SUM(#REF!)*1000+1))),#REF!,NA())</f>
        <v>#REF!</v>
      </c>
      <c r="X7859" s="3" t="e">
        <f>IF(AND(((ROW(Kutools_Chart!A7859)-7461)&lt;=(SUM(#REF!)/SUM(#REF!)*1000+1)),((ROW(Kutools_Chart!A7859)-7461)&gt;=(SUM(#REF!)/SUM(#REF!)*1000+1))),#REF!,NA())</f>
        <v>#REF!</v>
      </c>
      <c r="Y7859" s="3" t="e">
        <f>IF(AND(((ROW(Kutools_Chart!A7859)-7461)&lt;=(SUM(#REF!)/SUM(#REF!)*1000+1)),((ROW(Kutools_Chart!A7859)-7461)&gt;=(SUM(#REF!)/SUM(#REF!)*1000+1))),#REF!,NA())</f>
        <v>#REF!</v>
      </c>
    </row>
    <row r="7860" spans="1:25" x14ac:dyDescent="0.25">
      <c r="A7860" s="3" t="e">
        <f>IF((ROW(Kutools_Chart!A7860)-7461)&lt;=(#REF!/SUM(#REF!)*1000+1),#REF!,NA())</f>
        <v>#REF!</v>
      </c>
      <c r="B7860" s="3" t="e">
        <f>IF(AND(((ROW(Kutools_Chart!A7860)-7461)&lt;=(SUM(#REF!)/SUM(#REF!)*1000+1)),((ROW(Kutools_Chart!A7860)-7461)&gt;=(#REF!/SUM(#REF!)*1000+1))),#REF!,NA())</f>
        <v>#REF!</v>
      </c>
      <c r="C7860" s="3" t="e">
        <f>IF(AND(((ROW(Kutools_Chart!A7860)-7461)&lt;=(SUM(#REF!)/SUM(#REF!)*1000+1)),((ROW(Kutools_Chart!A7860)-7461)&gt;=(SUM(#REF!)/SUM(#REF!)*1000+1))),#REF!,NA())</f>
        <v>#REF!</v>
      </c>
      <c r="D7860" s="3" t="e">
        <f>IF(AND(((ROW(Kutools_Chart!A7860)-7461)&lt;=(SUM(#REF!)/SUM(#REF!)*1000+1)),((ROW(Kutools_Chart!A7860)-7461)&gt;=(SUM(#REF!)/SUM(#REF!)*1000+1))),#REF!,NA())</f>
        <v>#REF!</v>
      </c>
      <c r="E7860" s="3" t="e">
        <f>IF(AND(((ROW(Kutools_Chart!A7860)-7461)&lt;=(SUM(#REF!)/SUM(#REF!)*1000+1)),((ROW(Kutools_Chart!A7860)-7461)&gt;=(SUM(#REF!)/SUM(#REF!)*1000+1))),#REF!,NA())</f>
        <v>#REF!</v>
      </c>
      <c r="F7860" s="3" t="e">
        <f>IF(AND(((ROW(Kutools_Chart!A7860)-7461)&lt;=(SUM(#REF!)/SUM(#REF!)*1000+1)),((ROW(Kutools_Chart!A7860)-7461)&gt;=(SUM(#REF!)/SUM(#REF!)*1000+1))),#REF!,NA())</f>
        <v>#REF!</v>
      </c>
      <c r="G7860" s="3" t="e">
        <f>IF(AND(((ROW(Kutools_Chart!A7860)-7461)&lt;=(SUM(#REF!)/SUM(#REF!)*1000+1)),((ROW(Kutools_Chart!A7860)-7461)&gt;=(SUM(#REF!)/SUM(#REF!)*1000+1))),#REF!,NA())</f>
        <v>#REF!</v>
      </c>
      <c r="H7860" s="3" t="e">
        <f>IF(AND(((ROW(Kutools_Chart!A7860)-7461)&lt;=(SUM(#REF!)/SUM(#REF!)*1000+1)),((ROW(Kutools_Chart!A7860)-7461)&gt;=(SUM(#REF!)/SUM(#REF!)*1000+1))),#REF!,NA())</f>
        <v>#REF!</v>
      </c>
      <c r="I7860" s="3" t="e">
        <f>IF(AND(((ROW(Kutools_Chart!A7860)-7461)&lt;=(SUM(#REF!)/SUM(#REF!)*1000+1)),((ROW(Kutools_Chart!A7860)-7461)&gt;=(SUM(#REF!)/SUM(#REF!)*1000+1))),#REF!,NA())</f>
        <v>#REF!</v>
      </c>
      <c r="J7860" s="3" t="e">
        <f>IF(AND(((ROW(Kutools_Chart!A7860)-7461)&lt;=(SUM(#REF!)/SUM(#REF!)*1000+1)),((ROW(Kutools_Chart!A7860)-7461)&gt;=(SUM(#REF!)/SUM(#REF!)*1000+1))),#REF!,NA())</f>
        <v>#REF!</v>
      </c>
      <c r="K7860" s="3" t="e">
        <f>IF(AND(((ROW(Kutools_Chart!A7860)-7461)&lt;=(SUM(#REF!)/SUM(#REF!)*1000+1)),((ROW(Kutools_Chart!A7860)-7461)&gt;=(SUM(#REF!)/SUM(#REF!)*1000+1))),#REF!,NA())</f>
        <v>#REF!</v>
      </c>
      <c r="L7860" s="3" t="e">
        <f>IF(AND(((ROW(Kutools_Chart!A7860)-7461)&lt;=(SUM(#REF!)/SUM(#REF!)*1000+1)),((ROW(Kutools_Chart!A7860)-7461)&gt;=(SUM(#REF!)/SUM(#REF!)*1000+1))),#REF!,NA())</f>
        <v>#REF!</v>
      </c>
      <c r="M7860" s="3" t="e">
        <f>IF(AND(((ROW(Kutools_Chart!A7860)-7461)&lt;=(SUM(#REF!)/SUM(#REF!)*1000+1)),((ROW(Kutools_Chart!A7860)-7461)&gt;=(SUM(#REF!)/SUM(#REF!)*1000+1))),#REF!,NA())</f>
        <v>#REF!</v>
      </c>
      <c r="N7860" s="3" t="e">
        <f>IF(AND(((ROW(Kutools_Chart!A7860)-7461)&lt;=(SUM(#REF!)/SUM(#REF!)*1000+1)),((ROW(Kutools_Chart!A7860)-7461)&gt;=(SUM(#REF!)/SUM(#REF!)*1000+1))),#REF!,NA())</f>
        <v>#REF!</v>
      </c>
      <c r="O7860" s="3" t="e">
        <f>IF(AND(((ROW(Kutools_Chart!A7860)-7461)&lt;=(SUM(#REF!)/SUM(#REF!)*1000+1)),((ROW(Kutools_Chart!A7860)-7461)&gt;=(SUM(#REF!)/SUM(#REF!)*1000+1))),#REF!,NA())</f>
        <v>#REF!</v>
      </c>
      <c r="P7860" s="3" t="e">
        <f>IF(AND(((ROW(Kutools_Chart!A7860)-7461)&lt;=(SUM(#REF!)/SUM(#REF!)*1000+1)),((ROW(Kutools_Chart!A7860)-7461)&gt;=(SUM(#REF!)/SUM(#REF!)*1000+1))),#REF!,NA())</f>
        <v>#REF!</v>
      </c>
      <c r="Q7860" s="3" t="e">
        <f>IF(AND(((ROW(Kutools_Chart!A7860)-7461)&lt;=(SUM(#REF!)/SUM(#REF!)*1000+1)),((ROW(Kutools_Chart!A7860)-7461)&gt;=(SUM(#REF!)/SUM(#REF!)*1000+1))),#REF!,NA())</f>
        <v>#REF!</v>
      </c>
      <c r="R7860" s="3" t="e">
        <f>IF(AND(((ROW(Kutools_Chart!A7860)-7461)&lt;=(SUM(#REF!)/SUM(#REF!)*1000+1)),((ROW(Kutools_Chart!A7860)-7461)&gt;=(SUM(#REF!)/SUM(#REF!)*1000+1))),#REF!,NA())</f>
        <v>#REF!</v>
      </c>
      <c r="S7860" s="3" t="e">
        <f>IF(AND(((ROW(Kutools_Chart!A7860)-7461)&lt;=(SUM(#REF!)/SUM(#REF!)*1000+1)),((ROW(Kutools_Chart!A7860)-7461)&gt;=(SUM(#REF!)/SUM(#REF!)*1000+1))),#REF!,NA())</f>
        <v>#REF!</v>
      </c>
      <c r="T7860" s="3" t="e">
        <f>IF(AND(((ROW(Kutools_Chart!A7860)-7461)&lt;=(SUM(#REF!)/SUM(#REF!)*1000+1)),((ROW(Kutools_Chart!A7860)-7461)&gt;=(SUM(#REF!)/SUM(#REF!)*1000+1))),#REF!,NA())</f>
        <v>#REF!</v>
      </c>
      <c r="U7860" s="3" t="e">
        <f>IF(AND(((ROW(Kutools_Chart!A7860)-7461)&lt;=(SUM(#REF!)/SUM(#REF!)*1000+1)),((ROW(Kutools_Chart!A7860)-7461)&gt;=(SUM(#REF!)/SUM(#REF!)*1000+1))),#REF!,NA())</f>
        <v>#REF!</v>
      </c>
      <c r="V7860" s="3" t="e">
        <f>IF(AND(((ROW(Kutools_Chart!A7860)-7461)&lt;=(SUM(#REF!)/SUM(#REF!)*1000+1)),((ROW(Kutools_Chart!A7860)-7461)&gt;=(SUM(#REF!)/SUM(#REF!)*1000+1))),#REF!,NA())</f>
        <v>#REF!</v>
      </c>
      <c r="W7860" s="3" t="e">
        <f>IF(AND(((ROW(Kutools_Chart!A7860)-7461)&lt;=(SUM(#REF!)/SUM(#REF!)*1000+1)),((ROW(Kutools_Chart!A7860)-7461)&gt;=(SUM(#REF!)/SUM(#REF!)*1000+1))),#REF!,NA())</f>
        <v>#REF!</v>
      </c>
      <c r="X7860" s="3" t="e">
        <f>IF(AND(((ROW(Kutools_Chart!A7860)-7461)&lt;=(SUM(#REF!)/SUM(#REF!)*1000+1)),((ROW(Kutools_Chart!A7860)-7461)&gt;=(SUM(#REF!)/SUM(#REF!)*1000+1))),#REF!,NA())</f>
        <v>#REF!</v>
      </c>
      <c r="Y7860" s="3" t="e">
        <f>IF(AND(((ROW(Kutools_Chart!A7860)-7461)&lt;=(SUM(#REF!)/SUM(#REF!)*1000+1)),((ROW(Kutools_Chart!A7860)-7461)&gt;=(SUM(#REF!)/SUM(#REF!)*1000+1))),#REF!,NA())</f>
        <v>#REF!</v>
      </c>
    </row>
    <row r="7861" spans="1:25" x14ac:dyDescent="0.25">
      <c r="A7861" s="3" t="e">
        <f>IF((ROW(Kutools_Chart!A7861)-7461)&lt;=(#REF!/SUM(#REF!)*1000+1),#REF!,NA())</f>
        <v>#REF!</v>
      </c>
      <c r="B7861" s="3" t="e">
        <f>IF(AND(((ROW(Kutools_Chart!A7861)-7461)&lt;=(SUM(#REF!)/SUM(#REF!)*1000+1)),((ROW(Kutools_Chart!A7861)-7461)&gt;=(#REF!/SUM(#REF!)*1000+1))),#REF!,NA())</f>
        <v>#REF!</v>
      </c>
      <c r="C7861" s="3" t="e">
        <f>IF(AND(((ROW(Kutools_Chart!A7861)-7461)&lt;=(SUM(#REF!)/SUM(#REF!)*1000+1)),((ROW(Kutools_Chart!A7861)-7461)&gt;=(SUM(#REF!)/SUM(#REF!)*1000+1))),#REF!,NA())</f>
        <v>#REF!</v>
      </c>
      <c r="D7861" s="3" t="e">
        <f>IF(AND(((ROW(Kutools_Chart!A7861)-7461)&lt;=(SUM(#REF!)/SUM(#REF!)*1000+1)),((ROW(Kutools_Chart!A7861)-7461)&gt;=(SUM(#REF!)/SUM(#REF!)*1000+1))),#REF!,NA())</f>
        <v>#REF!</v>
      </c>
      <c r="E7861" s="3" t="e">
        <f>IF(AND(((ROW(Kutools_Chart!A7861)-7461)&lt;=(SUM(#REF!)/SUM(#REF!)*1000+1)),((ROW(Kutools_Chart!A7861)-7461)&gt;=(SUM(#REF!)/SUM(#REF!)*1000+1))),#REF!,NA())</f>
        <v>#REF!</v>
      </c>
      <c r="F7861" s="3" t="e">
        <f>IF(AND(((ROW(Kutools_Chart!A7861)-7461)&lt;=(SUM(#REF!)/SUM(#REF!)*1000+1)),((ROW(Kutools_Chart!A7861)-7461)&gt;=(SUM(#REF!)/SUM(#REF!)*1000+1))),#REF!,NA())</f>
        <v>#REF!</v>
      </c>
      <c r="G7861" s="3" t="e">
        <f>IF(AND(((ROW(Kutools_Chart!A7861)-7461)&lt;=(SUM(#REF!)/SUM(#REF!)*1000+1)),((ROW(Kutools_Chart!A7861)-7461)&gt;=(SUM(#REF!)/SUM(#REF!)*1000+1))),#REF!,NA())</f>
        <v>#REF!</v>
      </c>
      <c r="H7861" s="3" t="e">
        <f>IF(AND(((ROW(Kutools_Chart!A7861)-7461)&lt;=(SUM(#REF!)/SUM(#REF!)*1000+1)),((ROW(Kutools_Chart!A7861)-7461)&gt;=(SUM(#REF!)/SUM(#REF!)*1000+1))),#REF!,NA())</f>
        <v>#REF!</v>
      </c>
      <c r="I7861" s="3" t="e">
        <f>IF(AND(((ROW(Kutools_Chart!A7861)-7461)&lt;=(SUM(#REF!)/SUM(#REF!)*1000+1)),((ROW(Kutools_Chart!A7861)-7461)&gt;=(SUM(#REF!)/SUM(#REF!)*1000+1))),#REF!,NA())</f>
        <v>#REF!</v>
      </c>
      <c r="J7861" s="3" t="e">
        <f>IF(AND(((ROW(Kutools_Chart!A7861)-7461)&lt;=(SUM(#REF!)/SUM(#REF!)*1000+1)),((ROW(Kutools_Chart!A7861)-7461)&gt;=(SUM(#REF!)/SUM(#REF!)*1000+1))),#REF!,NA())</f>
        <v>#REF!</v>
      </c>
      <c r="K7861" s="3" t="e">
        <f>IF(AND(((ROW(Kutools_Chart!A7861)-7461)&lt;=(SUM(#REF!)/SUM(#REF!)*1000+1)),((ROW(Kutools_Chart!A7861)-7461)&gt;=(SUM(#REF!)/SUM(#REF!)*1000+1))),#REF!,NA())</f>
        <v>#REF!</v>
      </c>
      <c r="L7861" s="3" t="e">
        <f>IF(AND(((ROW(Kutools_Chart!A7861)-7461)&lt;=(SUM(#REF!)/SUM(#REF!)*1000+1)),((ROW(Kutools_Chart!A7861)-7461)&gt;=(SUM(#REF!)/SUM(#REF!)*1000+1))),#REF!,NA())</f>
        <v>#REF!</v>
      </c>
      <c r="M7861" s="3" t="e">
        <f>IF(AND(((ROW(Kutools_Chart!A7861)-7461)&lt;=(SUM(#REF!)/SUM(#REF!)*1000+1)),((ROW(Kutools_Chart!A7861)-7461)&gt;=(SUM(#REF!)/SUM(#REF!)*1000+1))),#REF!,NA())</f>
        <v>#REF!</v>
      </c>
      <c r="N7861" s="3" t="e">
        <f>IF(AND(((ROW(Kutools_Chart!A7861)-7461)&lt;=(SUM(#REF!)/SUM(#REF!)*1000+1)),((ROW(Kutools_Chart!A7861)-7461)&gt;=(SUM(#REF!)/SUM(#REF!)*1000+1))),#REF!,NA())</f>
        <v>#REF!</v>
      </c>
      <c r="O7861" s="3" t="e">
        <f>IF(AND(((ROW(Kutools_Chart!A7861)-7461)&lt;=(SUM(#REF!)/SUM(#REF!)*1000+1)),((ROW(Kutools_Chart!A7861)-7461)&gt;=(SUM(#REF!)/SUM(#REF!)*1000+1))),#REF!,NA())</f>
        <v>#REF!</v>
      </c>
      <c r="P7861" s="3" t="e">
        <f>IF(AND(((ROW(Kutools_Chart!A7861)-7461)&lt;=(SUM(#REF!)/SUM(#REF!)*1000+1)),((ROW(Kutools_Chart!A7861)-7461)&gt;=(SUM(#REF!)/SUM(#REF!)*1000+1))),#REF!,NA())</f>
        <v>#REF!</v>
      </c>
      <c r="Q7861" s="3" t="e">
        <f>IF(AND(((ROW(Kutools_Chart!A7861)-7461)&lt;=(SUM(#REF!)/SUM(#REF!)*1000+1)),((ROW(Kutools_Chart!A7861)-7461)&gt;=(SUM(#REF!)/SUM(#REF!)*1000+1))),#REF!,NA())</f>
        <v>#REF!</v>
      </c>
      <c r="R7861" s="3" t="e">
        <f>IF(AND(((ROW(Kutools_Chart!A7861)-7461)&lt;=(SUM(#REF!)/SUM(#REF!)*1000+1)),((ROW(Kutools_Chart!A7861)-7461)&gt;=(SUM(#REF!)/SUM(#REF!)*1000+1))),#REF!,NA())</f>
        <v>#REF!</v>
      </c>
      <c r="S7861" s="3" t="e">
        <f>IF(AND(((ROW(Kutools_Chart!A7861)-7461)&lt;=(SUM(#REF!)/SUM(#REF!)*1000+1)),((ROW(Kutools_Chart!A7861)-7461)&gt;=(SUM(#REF!)/SUM(#REF!)*1000+1))),#REF!,NA())</f>
        <v>#REF!</v>
      </c>
      <c r="T7861" s="3" t="e">
        <f>IF(AND(((ROW(Kutools_Chart!A7861)-7461)&lt;=(SUM(#REF!)/SUM(#REF!)*1000+1)),((ROW(Kutools_Chart!A7861)-7461)&gt;=(SUM(#REF!)/SUM(#REF!)*1000+1))),#REF!,NA())</f>
        <v>#REF!</v>
      </c>
      <c r="U7861" s="3" t="e">
        <f>IF(AND(((ROW(Kutools_Chart!A7861)-7461)&lt;=(SUM(#REF!)/SUM(#REF!)*1000+1)),((ROW(Kutools_Chart!A7861)-7461)&gt;=(SUM(#REF!)/SUM(#REF!)*1000+1))),#REF!,NA())</f>
        <v>#REF!</v>
      </c>
      <c r="V7861" s="3" t="e">
        <f>IF(AND(((ROW(Kutools_Chart!A7861)-7461)&lt;=(SUM(#REF!)/SUM(#REF!)*1000+1)),((ROW(Kutools_Chart!A7861)-7461)&gt;=(SUM(#REF!)/SUM(#REF!)*1000+1))),#REF!,NA())</f>
        <v>#REF!</v>
      </c>
      <c r="W7861" s="3" t="e">
        <f>IF(AND(((ROW(Kutools_Chart!A7861)-7461)&lt;=(SUM(#REF!)/SUM(#REF!)*1000+1)),((ROW(Kutools_Chart!A7861)-7461)&gt;=(SUM(#REF!)/SUM(#REF!)*1000+1))),#REF!,NA())</f>
        <v>#REF!</v>
      </c>
      <c r="X7861" s="3" t="e">
        <f>IF(AND(((ROW(Kutools_Chart!A7861)-7461)&lt;=(SUM(#REF!)/SUM(#REF!)*1000+1)),((ROW(Kutools_Chart!A7861)-7461)&gt;=(SUM(#REF!)/SUM(#REF!)*1000+1))),#REF!,NA())</f>
        <v>#REF!</v>
      </c>
      <c r="Y7861" s="3" t="e">
        <f>IF(AND(((ROW(Kutools_Chart!A7861)-7461)&lt;=(SUM(#REF!)/SUM(#REF!)*1000+1)),((ROW(Kutools_Chart!A7861)-7461)&gt;=(SUM(#REF!)/SUM(#REF!)*1000+1))),#REF!,NA())</f>
        <v>#REF!</v>
      </c>
    </row>
    <row r="7862" spans="1:25" x14ac:dyDescent="0.25">
      <c r="A7862" s="3" t="e">
        <f>IF((ROW(Kutools_Chart!A7862)-7461)&lt;=(#REF!/SUM(#REF!)*1000+1),#REF!,NA())</f>
        <v>#REF!</v>
      </c>
      <c r="B7862" s="3" t="e">
        <f>IF(AND(((ROW(Kutools_Chart!A7862)-7461)&lt;=(SUM(#REF!)/SUM(#REF!)*1000+1)),((ROW(Kutools_Chart!A7862)-7461)&gt;=(#REF!/SUM(#REF!)*1000+1))),#REF!,NA())</f>
        <v>#REF!</v>
      </c>
      <c r="C7862" s="3" t="e">
        <f>IF(AND(((ROW(Kutools_Chart!A7862)-7461)&lt;=(SUM(#REF!)/SUM(#REF!)*1000+1)),((ROW(Kutools_Chart!A7862)-7461)&gt;=(SUM(#REF!)/SUM(#REF!)*1000+1))),#REF!,NA())</f>
        <v>#REF!</v>
      </c>
      <c r="D7862" s="3" t="e">
        <f>IF(AND(((ROW(Kutools_Chart!A7862)-7461)&lt;=(SUM(#REF!)/SUM(#REF!)*1000+1)),((ROW(Kutools_Chart!A7862)-7461)&gt;=(SUM(#REF!)/SUM(#REF!)*1000+1))),#REF!,NA())</f>
        <v>#REF!</v>
      </c>
      <c r="E7862" s="3" t="e">
        <f>IF(AND(((ROW(Kutools_Chart!A7862)-7461)&lt;=(SUM(#REF!)/SUM(#REF!)*1000+1)),((ROW(Kutools_Chart!A7862)-7461)&gt;=(SUM(#REF!)/SUM(#REF!)*1000+1))),#REF!,NA())</f>
        <v>#REF!</v>
      </c>
      <c r="F7862" s="3" t="e">
        <f>IF(AND(((ROW(Kutools_Chart!A7862)-7461)&lt;=(SUM(#REF!)/SUM(#REF!)*1000+1)),((ROW(Kutools_Chart!A7862)-7461)&gt;=(SUM(#REF!)/SUM(#REF!)*1000+1))),#REF!,NA())</f>
        <v>#REF!</v>
      </c>
      <c r="G7862" s="3" t="e">
        <f>IF(AND(((ROW(Kutools_Chart!A7862)-7461)&lt;=(SUM(#REF!)/SUM(#REF!)*1000+1)),((ROW(Kutools_Chart!A7862)-7461)&gt;=(SUM(#REF!)/SUM(#REF!)*1000+1))),#REF!,NA())</f>
        <v>#REF!</v>
      </c>
      <c r="H7862" s="3" t="e">
        <f>IF(AND(((ROW(Kutools_Chart!A7862)-7461)&lt;=(SUM(#REF!)/SUM(#REF!)*1000+1)),((ROW(Kutools_Chart!A7862)-7461)&gt;=(SUM(#REF!)/SUM(#REF!)*1000+1))),#REF!,NA())</f>
        <v>#REF!</v>
      </c>
      <c r="I7862" s="3" t="e">
        <f>IF(AND(((ROW(Kutools_Chart!A7862)-7461)&lt;=(SUM(#REF!)/SUM(#REF!)*1000+1)),((ROW(Kutools_Chart!A7862)-7461)&gt;=(SUM(#REF!)/SUM(#REF!)*1000+1))),#REF!,NA())</f>
        <v>#REF!</v>
      </c>
      <c r="J7862" s="3" t="e">
        <f>IF(AND(((ROW(Kutools_Chart!A7862)-7461)&lt;=(SUM(#REF!)/SUM(#REF!)*1000+1)),((ROW(Kutools_Chart!A7862)-7461)&gt;=(SUM(#REF!)/SUM(#REF!)*1000+1))),#REF!,NA())</f>
        <v>#REF!</v>
      </c>
      <c r="K7862" s="3" t="e">
        <f>IF(AND(((ROW(Kutools_Chart!A7862)-7461)&lt;=(SUM(#REF!)/SUM(#REF!)*1000+1)),((ROW(Kutools_Chart!A7862)-7461)&gt;=(SUM(#REF!)/SUM(#REF!)*1000+1))),#REF!,NA())</f>
        <v>#REF!</v>
      </c>
      <c r="L7862" s="3" t="e">
        <f>IF(AND(((ROW(Kutools_Chart!A7862)-7461)&lt;=(SUM(#REF!)/SUM(#REF!)*1000+1)),((ROW(Kutools_Chart!A7862)-7461)&gt;=(SUM(#REF!)/SUM(#REF!)*1000+1))),#REF!,NA())</f>
        <v>#REF!</v>
      </c>
      <c r="M7862" s="3" t="e">
        <f>IF(AND(((ROW(Kutools_Chart!A7862)-7461)&lt;=(SUM(#REF!)/SUM(#REF!)*1000+1)),((ROW(Kutools_Chart!A7862)-7461)&gt;=(SUM(#REF!)/SUM(#REF!)*1000+1))),#REF!,NA())</f>
        <v>#REF!</v>
      </c>
      <c r="N7862" s="3" t="e">
        <f>IF(AND(((ROW(Kutools_Chart!A7862)-7461)&lt;=(SUM(#REF!)/SUM(#REF!)*1000+1)),((ROW(Kutools_Chart!A7862)-7461)&gt;=(SUM(#REF!)/SUM(#REF!)*1000+1))),#REF!,NA())</f>
        <v>#REF!</v>
      </c>
      <c r="O7862" s="3" t="e">
        <f>IF(AND(((ROW(Kutools_Chart!A7862)-7461)&lt;=(SUM(#REF!)/SUM(#REF!)*1000+1)),((ROW(Kutools_Chart!A7862)-7461)&gt;=(SUM(#REF!)/SUM(#REF!)*1000+1))),#REF!,NA())</f>
        <v>#REF!</v>
      </c>
      <c r="P7862" s="3" t="e">
        <f>IF(AND(((ROW(Kutools_Chart!A7862)-7461)&lt;=(SUM(#REF!)/SUM(#REF!)*1000+1)),((ROW(Kutools_Chart!A7862)-7461)&gt;=(SUM(#REF!)/SUM(#REF!)*1000+1))),#REF!,NA())</f>
        <v>#REF!</v>
      </c>
      <c r="Q7862" s="3" t="e">
        <f>IF(AND(((ROW(Kutools_Chart!A7862)-7461)&lt;=(SUM(#REF!)/SUM(#REF!)*1000+1)),((ROW(Kutools_Chart!A7862)-7461)&gt;=(SUM(#REF!)/SUM(#REF!)*1000+1))),#REF!,NA())</f>
        <v>#REF!</v>
      </c>
      <c r="R7862" s="3" t="e">
        <f>IF(AND(((ROW(Kutools_Chart!A7862)-7461)&lt;=(SUM(#REF!)/SUM(#REF!)*1000+1)),((ROW(Kutools_Chart!A7862)-7461)&gt;=(SUM(#REF!)/SUM(#REF!)*1000+1))),#REF!,NA())</f>
        <v>#REF!</v>
      </c>
      <c r="S7862" s="3" t="e">
        <f>IF(AND(((ROW(Kutools_Chart!A7862)-7461)&lt;=(SUM(#REF!)/SUM(#REF!)*1000+1)),((ROW(Kutools_Chart!A7862)-7461)&gt;=(SUM(#REF!)/SUM(#REF!)*1000+1))),#REF!,NA())</f>
        <v>#REF!</v>
      </c>
      <c r="T7862" s="3" t="e">
        <f>IF(AND(((ROW(Kutools_Chart!A7862)-7461)&lt;=(SUM(#REF!)/SUM(#REF!)*1000+1)),((ROW(Kutools_Chart!A7862)-7461)&gt;=(SUM(#REF!)/SUM(#REF!)*1000+1))),#REF!,NA())</f>
        <v>#REF!</v>
      </c>
      <c r="U7862" s="3" t="e">
        <f>IF(AND(((ROW(Kutools_Chart!A7862)-7461)&lt;=(SUM(#REF!)/SUM(#REF!)*1000+1)),((ROW(Kutools_Chart!A7862)-7461)&gt;=(SUM(#REF!)/SUM(#REF!)*1000+1))),#REF!,NA())</f>
        <v>#REF!</v>
      </c>
      <c r="V7862" s="3" t="e">
        <f>IF(AND(((ROW(Kutools_Chart!A7862)-7461)&lt;=(SUM(#REF!)/SUM(#REF!)*1000+1)),((ROW(Kutools_Chart!A7862)-7461)&gt;=(SUM(#REF!)/SUM(#REF!)*1000+1))),#REF!,NA())</f>
        <v>#REF!</v>
      </c>
      <c r="W7862" s="3" t="e">
        <f>IF(AND(((ROW(Kutools_Chart!A7862)-7461)&lt;=(SUM(#REF!)/SUM(#REF!)*1000+1)),((ROW(Kutools_Chart!A7862)-7461)&gt;=(SUM(#REF!)/SUM(#REF!)*1000+1))),#REF!,NA())</f>
        <v>#REF!</v>
      </c>
      <c r="X7862" s="3" t="e">
        <f>IF(AND(((ROW(Kutools_Chart!A7862)-7461)&lt;=(SUM(#REF!)/SUM(#REF!)*1000+1)),((ROW(Kutools_Chart!A7862)-7461)&gt;=(SUM(#REF!)/SUM(#REF!)*1000+1))),#REF!,NA())</f>
        <v>#REF!</v>
      </c>
      <c r="Y7862" s="3" t="e">
        <f>IF(AND(((ROW(Kutools_Chart!A7862)-7461)&lt;=(SUM(#REF!)/SUM(#REF!)*1000+1)),((ROW(Kutools_Chart!A7862)-7461)&gt;=(SUM(#REF!)/SUM(#REF!)*1000+1))),#REF!,NA())</f>
        <v>#REF!</v>
      </c>
    </row>
    <row r="7863" spans="1:25" x14ac:dyDescent="0.25">
      <c r="A7863" s="3" t="e">
        <f>IF((ROW(Kutools_Chart!A7863)-7461)&lt;=(#REF!/SUM(#REF!)*1000+1),#REF!,NA())</f>
        <v>#REF!</v>
      </c>
      <c r="B7863" s="3" t="e">
        <f>IF(AND(((ROW(Kutools_Chart!A7863)-7461)&lt;=(SUM(#REF!)/SUM(#REF!)*1000+1)),((ROW(Kutools_Chart!A7863)-7461)&gt;=(#REF!/SUM(#REF!)*1000+1))),#REF!,NA())</f>
        <v>#REF!</v>
      </c>
      <c r="C7863" s="3" t="e">
        <f>IF(AND(((ROW(Kutools_Chart!A7863)-7461)&lt;=(SUM(#REF!)/SUM(#REF!)*1000+1)),((ROW(Kutools_Chart!A7863)-7461)&gt;=(SUM(#REF!)/SUM(#REF!)*1000+1))),#REF!,NA())</f>
        <v>#REF!</v>
      </c>
      <c r="D7863" s="3" t="e">
        <f>IF(AND(((ROW(Kutools_Chart!A7863)-7461)&lt;=(SUM(#REF!)/SUM(#REF!)*1000+1)),((ROW(Kutools_Chart!A7863)-7461)&gt;=(SUM(#REF!)/SUM(#REF!)*1000+1))),#REF!,NA())</f>
        <v>#REF!</v>
      </c>
      <c r="E7863" s="3" t="e">
        <f>IF(AND(((ROW(Kutools_Chart!A7863)-7461)&lt;=(SUM(#REF!)/SUM(#REF!)*1000+1)),((ROW(Kutools_Chart!A7863)-7461)&gt;=(SUM(#REF!)/SUM(#REF!)*1000+1))),#REF!,NA())</f>
        <v>#REF!</v>
      </c>
      <c r="F7863" s="3" t="e">
        <f>IF(AND(((ROW(Kutools_Chart!A7863)-7461)&lt;=(SUM(#REF!)/SUM(#REF!)*1000+1)),((ROW(Kutools_Chart!A7863)-7461)&gt;=(SUM(#REF!)/SUM(#REF!)*1000+1))),#REF!,NA())</f>
        <v>#REF!</v>
      </c>
      <c r="G7863" s="3" t="e">
        <f>IF(AND(((ROW(Kutools_Chart!A7863)-7461)&lt;=(SUM(#REF!)/SUM(#REF!)*1000+1)),((ROW(Kutools_Chart!A7863)-7461)&gt;=(SUM(#REF!)/SUM(#REF!)*1000+1))),#REF!,NA())</f>
        <v>#REF!</v>
      </c>
      <c r="H7863" s="3" t="e">
        <f>IF(AND(((ROW(Kutools_Chart!A7863)-7461)&lt;=(SUM(#REF!)/SUM(#REF!)*1000+1)),((ROW(Kutools_Chart!A7863)-7461)&gt;=(SUM(#REF!)/SUM(#REF!)*1000+1))),#REF!,NA())</f>
        <v>#REF!</v>
      </c>
      <c r="I7863" s="3" t="e">
        <f>IF(AND(((ROW(Kutools_Chart!A7863)-7461)&lt;=(SUM(#REF!)/SUM(#REF!)*1000+1)),((ROW(Kutools_Chart!A7863)-7461)&gt;=(SUM(#REF!)/SUM(#REF!)*1000+1))),#REF!,NA())</f>
        <v>#REF!</v>
      </c>
      <c r="J7863" s="3" t="e">
        <f>IF(AND(((ROW(Kutools_Chart!A7863)-7461)&lt;=(SUM(#REF!)/SUM(#REF!)*1000+1)),((ROW(Kutools_Chart!A7863)-7461)&gt;=(SUM(#REF!)/SUM(#REF!)*1000+1))),#REF!,NA())</f>
        <v>#REF!</v>
      </c>
      <c r="K7863" s="3" t="e">
        <f>IF(AND(((ROW(Kutools_Chart!A7863)-7461)&lt;=(SUM(#REF!)/SUM(#REF!)*1000+1)),((ROW(Kutools_Chart!A7863)-7461)&gt;=(SUM(#REF!)/SUM(#REF!)*1000+1))),#REF!,NA())</f>
        <v>#REF!</v>
      </c>
      <c r="L7863" s="3" t="e">
        <f>IF(AND(((ROW(Kutools_Chart!A7863)-7461)&lt;=(SUM(#REF!)/SUM(#REF!)*1000+1)),((ROW(Kutools_Chart!A7863)-7461)&gt;=(SUM(#REF!)/SUM(#REF!)*1000+1))),#REF!,NA())</f>
        <v>#REF!</v>
      </c>
      <c r="M7863" s="3" t="e">
        <f>IF(AND(((ROW(Kutools_Chart!A7863)-7461)&lt;=(SUM(#REF!)/SUM(#REF!)*1000+1)),((ROW(Kutools_Chart!A7863)-7461)&gt;=(SUM(#REF!)/SUM(#REF!)*1000+1))),#REF!,NA())</f>
        <v>#REF!</v>
      </c>
      <c r="N7863" s="3" t="e">
        <f>IF(AND(((ROW(Kutools_Chart!A7863)-7461)&lt;=(SUM(#REF!)/SUM(#REF!)*1000+1)),((ROW(Kutools_Chart!A7863)-7461)&gt;=(SUM(#REF!)/SUM(#REF!)*1000+1))),#REF!,NA())</f>
        <v>#REF!</v>
      </c>
      <c r="O7863" s="3" t="e">
        <f>IF(AND(((ROW(Kutools_Chart!A7863)-7461)&lt;=(SUM(#REF!)/SUM(#REF!)*1000+1)),((ROW(Kutools_Chart!A7863)-7461)&gt;=(SUM(#REF!)/SUM(#REF!)*1000+1))),#REF!,NA())</f>
        <v>#REF!</v>
      </c>
      <c r="P7863" s="3" t="e">
        <f>IF(AND(((ROW(Kutools_Chart!A7863)-7461)&lt;=(SUM(#REF!)/SUM(#REF!)*1000+1)),((ROW(Kutools_Chart!A7863)-7461)&gt;=(SUM(#REF!)/SUM(#REF!)*1000+1))),#REF!,NA())</f>
        <v>#REF!</v>
      </c>
      <c r="Q7863" s="3" t="e">
        <f>IF(AND(((ROW(Kutools_Chart!A7863)-7461)&lt;=(SUM(#REF!)/SUM(#REF!)*1000+1)),((ROW(Kutools_Chart!A7863)-7461)&gt;=(SUM(#REF!)/SUM(#REF!)*1000+1))),#REF!,NA())</f>
        <v>#REF!</v>
      </c>
      <c r="R7863" s="3" t="e">
        <f>IF(AND(((ROW(Kutools_Chart!A7863)-7461)&lt;=(SUM(#REF!)/SUM(#REF!)*1000+1)),((ROW(Kutools_Chart!A7863)-7461)&gt;=(SUM(#REF!)/SUM(#REF!)*1000+1))),#REF!,NA())</f>
        <v>#REF!</v>
      </c>
      <c r="S7863" s="3" t="e">
        <f>IF(AND(((ROW(Kutools_Chart!A7863)-7461)&lt;=(SUM(#REF!)/SUM(#REF!)*1000+1)),((ROW(Kutools_Chart!A7863)-7461)&gt;=(SUM(#REF!)/SUM(#REF!)*1000+1))),#REF!,NA())</f>
        <v>#REF!</v>
      </c>
      <c r="T7863" s="3" t="e">
        <f>IF(AND(((ROW(Kutools_Chart!A7863)-7461)&lt;=(SUM(#REF!)/SUM(#REF!)*1000+1)),((ROW(Kutools_Chart!A7863)-7461)&gt;=(SUM(#REF!)/SUM(#REF!)*1000+1))),#REF!,NA())</f>
        <v>#REF!</v>
      </c>
      <c r="U7863" s="3" t="e">
        <f>IF(AND(((ROW(Kutools_Chart!A7863)-7461)&lt;=(SUM(#REF!)/SUM(#REF!)*1000+1)),((ROW(Kutools_Chart!A7863)-7461)&gt;=(SUM(#REF!)/SUM(#REF!)*1000+1))),#REF!,NA())</f>
        <v>#REF!</v>
      </c>
      <c r="V7863" s="3" t="e">
        <f>IF(AND(((ROW(Kutools_Chart!A7863)-7461)&lt;=(SUM(#REF!)/SUM(#REF!)*1000+1)),((ROW(Kutools_Chart!A7863)-7461)&gt;=(SUM(#REF!)/SUM(#REF!)*1000+1))),#REF!,NA())</f>
        <v>#REF!</v>
      </c>
      <c r="W7863" s="3" t="e">
        <f>IF(AND(((ROW(Kutools_Chart!A7863)-7461)&lt;=(SUM(#REF!)/SUM(#REF!)*1000+1)),((ROW(Kutools_Chart!A7863)-7461)&gt;=(SUM(#REF!)/SUM(#REF!)*1000+1))),#REF!,NA())</f>
        <v>#REF!</v>
      </c>
      <c r="X7863" s="3" t="e">
        <f>IF(AND(((ROW(Kutools_Chart!A7863)-7461)&lt;=(SUM(#REF!)/SUM(#REF!)*1000+1)),((ROW(Kutools_Chart!A7863)-7461)&gt;=(SUM(#REF!)/SUM(#REF!)*1000+1))),#REF!,NA())</f>
        <v>#REF!</v>
      </c>
      <c r="Y7863" s="3" t="e">
        <f>IF(AND(((ROW(Kutools_Chart!A7863)-7461)&lt;=(SUM(#REF!)/SUM(#REF!)*1000+1)),((ROW(Kutools_Chart!A7863)-7461)&gt;=(SUM(#REF!)/SUM(#REF!)*1000+1))),#REF!,NA())</f>
        <v>#REF!</v>
      </c>
    </row>
    <row r="7864" spans="1:25" x14ac:dyDescent="0.25">
      <c r="A7864" s="3" t="e">
        <f>IF((ROW(Kutools_Chart!A7864)-7461)&lt;=(#REF!/SUM(#REF!)*1000+1),#REF!,NA())</f>
        <v>#REF!</v>
      </c>
      <c r="B7864" s="3" t="e">
        <f>IF(AND(((ROW(Kutools_Chart!A7864)-7461)&lt;=(SUM(#REF!)/SUM(#REF!)*1000+1)),((ROW(Kutools_Chart!A7864)-7461)&gt;=(#REF!/SUM(#REF!)*1000+1))),#REF!,NA())</f>
        <v>#REF!</v>
      </c>
      <c r="C7864" s="3" t="e">
        <f>IF(AND(((ROW(Kutools_Chart!A7864)-7461)&lt;=(SUM(#REF!)/SUM(#REF!)*1000+1)),((ROW(Kutools_Chart!A7864)-7461)&gt;=(SUM(#REF!)/SUM(#REF!)*1000+1))),#REF!,NA())</f>
        <v>#REF!</v>
      </c>
      <c r="D7864" s="3" t="e">
        <f>IF(AND(((ROW(Kutools_Chart!A7864)-7461)&lt;=(SUM(#REF!)/SUM(#REF!)*1000+1)),((ROW(Kutools_Chart!A7864)-7461)&gt;=(SUM(#REF!)/SUM(#REF!)*1000+1))),#REF!,NA())</f>
        <v>#REF!</v>
      </c>
      <c r="E7864" s="3" t="e">
        <f>IF(AND(((ROW(Kutools_Chart!A7864)-7461)&lt;=(SUM(#REF!)/SUM(#REF!)*1000+1)),((ROW(Kutools_Chart!A7864)-7461)&gt;=(SUM(#REF!)/SUM(#REF!)*1000+1))),#REF!,NA())</f>
        <v>#REF!</v>
      </c>
      <c r="F7864" s="3" t="e">
        <f>IF(AND(((ROW(Kutools_Chart!A7864)-7461)&lt;=(SUM(#REF!)/SUM(#REF!)*1000+1)),((ROW(Kutools_Chart!A7864)-7461)&gt;=(SUM(#REF!)/SUM(#REF!)*1000+1))),#REF!,NA())</f>
        <v>#REF!</v>
      </c>
      <c r="G7864" s="3" t="e">
        <f>IF(AND(((ROW(Kutools_Chart!A7864)-7461)&lt;=(SUM(#REF!)/SUM(#REF!)*1000+1)),((ROW(Kutools_Chart!A7864)-7461)&gt;=(SUM(#REF!)/SUM(#REF!)*1000+1))),#REF!,NA())</f>
        <v>#REF!</v>
      </c>
      <c r="H7864" s="3" t="e">
        <f>IF(AND(((ROW(Kutools_Chart!A7864)-7461)&lt;=(SUM(#REF!)/SUM(#REF!)*1000+1)),((ROW(Kutools_Chart!A7864)-7461)&gt;=(SUM(#REF!)/SUM(#REF!)*1000+1))),#REF!,NA())</f>
        <v>#REF!</v>
      </c>
      <c r="I7864" s="3" t="e">
        <f>IF(AND(((ROW(Kutools_Chart!A7864)-7461)&lt;=(SUM(#REF!)/SUM(#REF!)*1000+1)),((ROW(Kutools_Chart!A7864)-7461)&gt;=(SUM(#REF!)/SUM(#REF!)*1000+1))),#REF!,NA())</f>
        <v>#REF!</v>
      </c>
      <c r="J7864" s="3" t="e">
        <f>IF(AND(((ROW(Kutools_Chart!A7864)-7461)&lt;=(SUM(#REF!)/SUM(#REF!)*1000+1)),((ROW(Kutools_Chart!A7864)-7461)&gt;=(SUM(#REF!)/SUM(#REF!)*1000+1))),#REF!,NA())</f>
        <v>#REF!</v>
      </c>
      <c r="K7864" s="3" t="e">
        <f>IF(AND(((ROW(Kutools_Chart!A7864)-7461)&lt;=(SUM(#REF!)/SUM(#REF!)*1000+1)),((ROW(Kutools_Chart!A7864)-7461)&gt;=(SUM(#REF!)/SUM(#REF!)*1000+1))),#REF!,NA())</f>
        <v>#REF!</v>
      </c>
      <c r="L7864" s="3" t="e">
        <f>IF(AND(((ROW(Kutools_Chart!A7864)-7461)&lt;=(SUM(#REF!)/SUM(#REF!)*1000+1)),((ROW(Kutools_Chart!A7864)-7461)&gt;=(SUM(#REF!)/SUM(#REF!)*1000+1))),#REF!,NA())</f>
        <v>#REF!</v>
      </c>
      <c r="M7864" s="3" t="e">
        <f>IF(AND(((ROW(Kutools_Chart!A7864)-7461)&lt;=(SUM(#REF!)/SUM(#REF!)*1000+1)),((ROW(Kutools_Chart!A7864)-7461)&gt;=(SUM(#REF!)/SUM(#REF!)*1000+1))),#REF!,NA())</f>
        <v>#REF!</v>
      </c>
      <c r="N7864" s="3" t="e">
        <f>IF(AND(((ROW(Kutools_Chart!A7864)-7461)&lt;=(SUM(#REF!)/SUM(#REF!)*1000+1)),((ROW(Kutools_Chart!A7864)-7461)&gt;=(SUM(#REF!)/SUM(#REF!)*1000+1))),#REF!,NA())</f>
        <v>#REF!</v>
      </c>
      <c r="O7864" s="3" t="e">
        <f>IF(AND(((ROW(Kutools_Chart!A7864)-7461)&lt;=(SUM(#REF!)/SUM(#REF!)*1000+1)),((ROW(Kutools_Chart!A7864)-7461)&gt;=(SUM(#REF!)/SUM(#REF!)*1000+1))),#REF!,NA())</f>
        <v>#REF!</v>
      </c>
      <c r="P7864" s="3" t="e">
        <f>IF(AND(((ROW(Kutools_Chart!A7864)-7461)&lt;=(SUM(#REF!)/SUM(#REF!)*1000+1)),((ROW(Kutools_Chart!A7864)-7461)&gt;=(SUM(#REF!)/SUM(#REF!)*1000+1))),#REF!,NA())</f>
        <v>#REF!</v>
      </c>
      <c r="Q7864" s="3" t="e">
        <f>IF(AND(((ROW(Kutools_Chart!A7864)-7461)&lt;=(SUM(#REF!)/SUM(#REF!)*1000+1)),((ROW(Kutools_Chart!A7864)-7461)&gt;=(SUM(#REF!)/SUM(#REF!)*1000+1))),#REF!,NA())</f>
        <v>#REF!</v>
      </c>
      <c r="R7864" s="3" t="e">
        <f>IF(AND(((ROW(Kutools_Chart!A7864)-7461)&lt;=(SUM(#REF!)/SUM(#REF!)*1000+1)),((ROW(Kutools_Chart!A7864)-7461)&gt;=(SUM(#REF!)/SUM(#REF!)*1000+1))),#REF!,NA())</f>
        <v>#REF!</v>
      </c>
      <c r="S7864" s="3" t="e">
        <f>IF(AND(((ROW(Kutools_Chart!A7864)-7461)&lt;=(SUM(#REF!)/SUM(#REF!)*1000+1)),((ROW(Kutools_Chart!A7864)-7461)&gt;=(SUM(#REF!)/SUM(#REF!)*1000+1))),#REF!,NA())</f>
        <v>#REF!</v>
      </c>
      <c r="T7864" s="3" t="e">
        <f>IF(AND(((ROW(Kutools_Chart!A7864)-7461)&lt;=(SUM(#REF!)/SUM(#REF!)*1000+1)),((ROW(Kutools_Chart!A7864)-7461)&gt;=(SUM(#REF!)/SUM(#REF!)*1000+1))),#REF!,NA())</f>
        <v>#REF!</v>
      </c>
      <c r="U7864" s="3" t="e">
        <f>IF(AND(((ROW(Kutools_Chart!A7864)-7461)&lt;=(SUM(#REF!)/SUM(#REF!)*1000+1)),((ROW(Kutools_Chart!A7864)-7461)&gt;=(SUM(#REF!)/SUM(#REF!)*1000+1))),#REF!,NA())</f>
        <v>#REF!</v>
      </c>
      <c r="V7864" s="3" t="e">
        <f>IF(AND(((ROW(Kutools_Chart!A7864)-7461)&lt;=(SUM(#REF!)/SUM(#REF!)*1000+1)),((ROW(Kutools_Chart!A7864)-7461)&gt;=(SUM(#REF!)/SUM(#REF!)*1000+1))),#REF!,NA())</f>
        <v>#REF!</v>
      </c>
      <c r="W7864" s="3" t="e">
        <f>IF(AND(((ROW(Kutools_Chart!A7864)-7461)&lt;=(SUM(#REF!)/SUM(#REF!)*1000+1)),((ROW(Kutools_Chart!A7864)-7461)&gt;=(SUM(#REF!)/SUM(#REF!)*1000+1))),#REF!,NA())</f>
        <v>#REF!</v>
      </c>
      <c r="X7864" s="3" t="e">
        <f>IF(AND(((ROW(Kutools_Chart!A7864)-7461)&lt;=(SUM(#REF!)/SUM(#REF!)*1000+1)),((ROW(Kutools_Chart!A7864)-7461)&gt;=(SUM(#REF!)/SUM(#REF!)*1000+1))),#REF!,NA())</f>
        <v>#REF!</v>
      </c>
      <c r="Y7864" s="3" t="e">
        <f>IF(AND(((ROW(Kutools_Chart!A7864)-7461)&lt;=(SUM(#REF!)/SUM(#REF!)*1000+1)),((ROW(Kutools_Chart!A7864)-7461)&gt;=(SUM(#REF!)/SUM(#REF!)*1000+1))),#REF!,NA())</f>
        <v>#REF!</v>
      </c>
    </row>
    <row r="7865" spans="1:25" x14ac:dyDescent="0.25">
      <c r="A7865" s="3" t="e">
        <f>IF((ROW(Kutools_Chart!A7865)-7461)&lt;=(#REF!/SUM(#REF!)*1000+1),#REF!,NA())</f>
        <v>#REF!</v>
      </c>
      <c r="B7865" s="3" t="e">
        <f>IF(AND(((ROW(Kutools_Chart!A7865)-7461)&lt;=(SUM(#REF!)/SUM(#REF!)*1000+1)),((ROW(Kutools_Chart!A7865)-7461)&gt;=(#REF!/SUM(#REF!)*1000+1))),#REF!,NA())</f>
        <v>#REF!</v>
      </c>
      <c r="C7865" s="3" t="e">
        <f>IF(AND(((ROW(Kutools_Chart!A7865)-7461)&lt;=(SUM(#REF!)/SUM(#REF!)*1000+1)),((ROW(Kutools_Chart!A7865)-7461)&gt;=(SUM(#REF!)/SUM(#REF!)*1000+1))),#REF!,NA())</f>
        <v>#REF!</v>
      </c>
      <c r="D7865" s="3" t="e">
        <f>IF(AND(((ROW(Kutools_Chart!A7865)-7461)&lt;=(SUM(#REF!)/SUM(#REF!)*1000+1)),((ROW(Kutools_Chart!A7865)-7461)&gt;=(SUM(#REF!)/SUM(#REF!)*1000+1))),#REF!,NA())</f>
        <v>#REF!</v>
      </c>
      <c r="E7865" s="3" t="e">
        <f>IF(AND(((ROW(Kutools_Chart!A7865)-7461)&lt;=(SUM(#REF!)/SUM(#REF!)*1000+1)),((ROW(Kutools_Chart!A7865)-7461)&gt;=(SUM(#REF!)/SUM(#REF!)*1000+1))),#REF!,NA())</f>
        <v>#REF!</v>
      </c>
      <c r="F7865" s="3" t="e">
        <f>IF(AND(((ROW(Kutools_Chart!A7865)-7461)&lt;=(SUM(#REF!)/SUM(#REF!)*1000+1)),((ROW(Kutools_Chart!A7865)-7461)&gt;=(SUM(#REF!)/SUM(#REF!)*1000+1))),#REF!,NA())</f>
        <v>#REF!</v>
      </c>
      <c r="G7865" s="3" t="e">
        <f>IF(AND(((ROW(Kutools_Chart!A7865)-7461)&lt;=(SUM(#REF!)/SUM(#REF!)*1000+1)),((ROW(Kutools_Chart!A7865)-7461)&gt;=(SUM(#REF!)/SUM(#REF!)*1000+1))),#REF!,NA())</f>
        <v>#REF!</v>
      </c>
      <c r="H7865" s="3" t="e">
        <f>IF(AND(((ROW(Kutools_Chart!A7865)-7461)&lt;=(SUM(#REF!)/SUM(#REF!)*1000+1)),((ROW(Kutools_Chart!A7865)-7461)&gt;=(SUM(#REF!)/SUM(#REF!)*1000+1))),#REF!,NA())</f>
        <v>#REF!</v>
      </c>
      <c r="I7865" s="3" t="e">
        <f>IF(AND(((ROW(Kutools_Chart!A7865)-7461)&lt;=(SUM(#REF!)/SUM(#REF!)*1000+1)),((ROW(Kutools_Chart!A7865)-7461)&gt;=(SUM(#REF!)/SUM(#REF!)*1000+1))),#REF!,NA())</f>
        <v>#REF!</v>
      </c>
      <c r="J7865" s="3" t="e">
        <f>IF(AND(((ROW(Kutools_Chart!A7865)-7461)&lt;=(SUM(#REF!)/SUM(#REF!)*1000+1)),((ROW(Kutools_Chart!A7865)-7461)&gt;=(SUM(#REF!)/SUM(#REF!)*1000+1))),#REF!,NA())</f>
        <v>#REF!</v>
      </c>
      <c r="K7865" s="3" t="e">
        <f>IF(AND(((ROW(Kutools_Chart!A7865)-7461)&lt;=(SUM(#REF!)/SUM(#REF!)*1000+1)),((ROW(Kutools_Chart!A7865)-7461)&gt;=(SUM(#REF!)/SUM(#REF!)*1000+1))),#REF!,NA())</f>
        <v>#REF!</v>
      </c>
      <c r="L7865" s="3" t="e">
        <f>IF(AND(((ROW(Kutools_Chart!A7865)-7461)&lt;=(SUM(#REF!)/SUM(#REF!)*1000+1)),((ROW(Kutools_Chart!A7865)-7461)&gt;=(SUM(#REF!)/SUM(#REF!)*1000+1))),#REF!,NA())</f>
        <v>#REF!</v>
      </c>
      <c r="M7865" s="3" t="e">
        <f>IF(AND(((ROW(Kutools_Chart!A7865)-7461)&lt;=(SUM(#REF!)/SUM(#REF!)*1000+1)),((ROW(Kutools_Chart!A7865)-7461)&gt;=(SUM(#REF!)/SUM(#REF!)*1000+1))),#REF!,NA())</f>
        <v>#REF!</v>
      </c>
      <c r="N7865" s="3" t="e">
        <f>IF(AND(((ROW(Kutools_Chart!A7865)-7461)&lt;=(SUM(#REF!)/SUM(#REF!)*1000+1)),((ROW(Kutools_Chart!A7865)-7461)&gt;=(SUM(#REF!)/SUM(#REF!)*1000+1))),#REF!,NA())</f>
        <v>#REF!</v>
      </c>
      <c r="O7865" s="3" t="e">
        <f>IF(AND(((ROW(Kutools_Chart!A7865)-7461)&lt;=(SUM(#REF!)/SUM(#REF!)*1000+1)),((ROW(Kutools_Chart!A7865)-7461)&gt;=(SUM(#REF!)/SUM(#REF!)*1000+1))),#REF!,NA())</f>
        <v>#REF!</v>
      </c>
      <c r="P7865" s="3" t="e">
        <f>IF(AND(((ROW(Kutools_Chart!A7865)-7461)&lt;=(SUM(#REF!)/SUM(#REF!)*1000+1)),((ROW(Kutools_Chart!A7865)-7461)&gt;=(SUM(#REF!)/SUM(#REF!)*1000+1))),#REF!,NA())</f>
        <v>#REF!</v>
      </c>
      <c r="Q7865" s="3" t="e">
        <f>IF(AND(((ROW(Kutools_Chart!A7865)-7461)&lt;=(SUM(#REF!)/SUM(#REF!)*1000+1)),((ROW(Kutools_Chart!A7865)-7461)&gt;=(SUM(#REF!)/SUM(#REF!)*1000+1))),#REF!,NA())</f>
        <v>#REF!</v>
      </c>
      <c r="R7865" s="3" t="e">
        <f>IF(AND(((ROW(Kutools_Chart!A7865)-7461)&lt;=(SUM(#REF!)/SUM(#REF!)*1000+1)),((ROW(Kutools_Chart!A7865)-7461)&gt;=(SUM(#REF!)/SUM(#REF!)*1000+1))),#REF!,NA())</f>
        <v>#REF!</v>
      </c>
      <c r="S7865" s="3" t="e">
        <f>IF(AND(((ROW(Kutools_Chart!A7865)-7461)&lt;=(SUM(#REF!)/SUM(#REF!)*1000+1)),((ROW(Kutools_Chart!A7865)-7461)&gt;=(SUM(#REF!)/SUM(#REF!)*1000+1))),#REF!,NA())</f>
        <v>#REF!</v>
      </c>
      <c r="T7865" s="3" t="e">
        <f>IF(AND(((ROW(Kutools_Chart!A7865)-7461)&lt;=(SUM(#REF!)/SUM(#REF!)*1000+1)),((ROW(Kutools_Chart!A7865)-7461)&gt;=(SUM(#REF!)/SUM(#REF!)*1000+1))),#REF!,NA())</f>
        <v>#REF!</v>
      </c>
      <c r="U7865" s="3" t="e">
        <f>IF(AND(((ROW(Kutools_Chart!A7865)-7461)&lt;=(SUM(#REF!)/SUM(#REF!)*1000+1)),((ROW(Kutools_Chart!A7865)-7461)&gt;=(SUM(#REF!)/SUM(#REF!)*1000+1))),#REF!,NA())</f>
        <v>#REF!</v>
      </c>
      <c r="V7865" s="3" t="e">
        <f>IF(AND(((ROW(Kutools_Chart!A7865)-7461)&lt;=(SUM(#REF!)/SUM(#REF!)*1000+1)),((ROW(Kutools_Chart!A7865)-7461)&gt;=(SUM(#REF!)/SUM(#REF!)*1000+1))),#REF!,NA())</f>
        <v>#REF!</v>
      </c>
      <c r="W7865" s="3" t="e">
        <f>IF(AND(((ROW(Kutools_Chart!A7865)-7461)&lt;=(SUM(#REF!)/SUM(#REF!)*1000+1)),((ROW(Kutools_Chart!A7865)-7461)&gt;=(SUM(#REF!)/SUM(#REF!)*1000+1))),#REF!,NA())</f>
        <v>#REF!</v>
      </c>
      <c r="X7865" s="3" t="e">
        <f>IF(AND(((ROW(Kutools_Chart!A7865)-7461)&lt;=(SUM(#REF!)/SUM(#REF!)*1000+1)),((ROW(Kutools_Chart!A7865)-7461)&gt;=(SUM(#REF!)/SUM(#REF!)*1000+1))),#REF!,NA())</f>
        <v>#REF!</v>
      </c>
      <c r="Y7865" s="3" t="e">
        <f>IF(AND(((ROW(Kutools_Chart!A7865)-7461)&lt;=(SUM(#REF!)/SUM(#REF!)*1000+1)),((ROW(Kutools_Chart!A7865)-7461)&gt;=(SUM(#REF!)/SUM(#REF!)*1000+1))),#REF!,NA())</f>
        <v>#REF!</v>
      </c>
    </row>
    <row r="7866" spans="1:25" x14ac:dyDescent="0.25">
      <c r="A7866" s="3" t="e">
        <f>IF((ROW(Kutools_Chart!A7866)-7461)&lt;=(#REF!/SUM(#REF!)*1000+1),#REF!,NA())</f>
        <v>#REF!</v>
      </c>
      <c r="B7866" s="3" t="e">
        <f>IF(AND(((ROW(Kutools_Chart!A7866)-7461)&lt;=(SUM(#REF!)/SUM(#REF!)*1000+1)),((ROW(Kutools_Chart!A7866)-7461)&gt;=(#REF!/SUM(#REF!)*1000+1))),#REF!,NA())</f>
        <v>#REF!</v>
      </c>
      <c r="C7866" s="3" t="e">
        <f>IF(AND(((ROW(Kutools_Chart!A7866)-7461)&lt;=(SUM(#REF!)/SUM(#REF!)*1000+1)),((ROW(Kutools_Chart!A7866)-7461)&gt;=(SUM(#REF!)/SUM(#REF!)*1000+1))),#REF!,NA())</f>
        <v>#REF!</v>
      </c>
      <c r="D7866" s="3" t="e">
        <f>IF(AND(((ROW(Kutools_Chart!A7866)-7461)&lt;=(SUM(#REF!)/SUM(#REF!)*1000+1)),((ROW(Kutools_Chart!A7866)-7461)&gt;=(SUM(#REF!)/SUM(#REF!)*1000+1))),#REF!,NA())</f>
        <v>#REF!</v>
      </c>
      <c r="E7866" s="3" t="e">
        <f>IF(AND(((ROW(Kutools_Chart!A7866)-7461)&lt;=(SUM(#REF!)/SUM(#REF!)*1000+1)),((ROW(Kutools_Chart!A7866)-7461)&gt;=(SUM(#REF!)/SUM(#REF!)*1000+1))),#REF!,NA())</f>
        <v>#REF!</v>
      </c>
      <c r="F7866" s="3" t="e">
        <f>IF(AND(((ROW(Kutools_Chart!A7866)-7461)&lt;=(SUM(#REF!)/SUM(#REF!)*1000+1)),((ROW(Kutools_Chart!A7866)-7461)&gt;=(SUM(#REF!)/SUM(#REF!)*1000+1))),#REF!,NA())</f>
        <v>#REF!</v>
      </c>
      <c r="G7866" s="3" t="e">
        <f>IF(AND(((ROW(Kutools_Chart!A7866)-7461)&lt;=(SUM(#REF!)/SUM(#REF!)*1000+1)),((ROW(Kutools_Chart!A7866)-7461)&gt;=(SUM(#REF!)/SUM(#REF!)*1000+1))),#REF!,NA())</f>
        <v>#REF!</v>
      </c>
      <c r="H7866" s="3" t="e">
        <f>IF(AND(((ROW(Kutools_Chart!A7866)-7461)&lt;=(SUM(#REF!)/SUM(#REF!)*1000+1)),((ROW(Kutools_Chart!A7866)-7461)&gt;=(SUM(#REF!)/SUM(#REF!)*1000+1))),#REF!,NA())</f>
        <v>#REF!</v>
      </c>
      <c r="I7866" s="3" t="e">
        <f>IF(AND(((ROW(Kutools_Chart!A7866)-7461)&lt;=(SUM(#REF!)/SUM(#REF!)*1000+1)),((ROW(Kutools_Chart!A7866)-7461)&gt;=(SUM(#REF!)/SUM(#REF!)*1000+1))),#REF!,NA())</f>
        <v>#REF!</v>
      </c>
      <c r="J7866" s="3" t="e">
        <f>IF(AND(((ROW(Kutools_Chart!A7866)-7461)&lt;=(SUM(#REF!)/SUM(#REF!)*1000+1)),((ROW(Kutools_Chart!A7866)-7461)&gt;=(SUM(#REF!)/SUM(#REF!)*1000+1))),#REF!,NA())</f>
        <v>#REF!</v>
      </c>
      <c r="K7866" s="3" t="e">
        <f>IF(AND(((ROW(Kutools_Chart!A7866)-7461)&lt;=(SUM(#REF!)/SUM(#REF!)*1000+1)),((ROW(Kutools_Chart!A7866)-7461)&gt;=(SUM(#REF!)/SUM(#REF!)*1000+1))),#REF!,NA())</f>
        <v>#REF!</v>
      </c>
      <c r="L7866" s="3" t="e">
        <f>IF(AND(((ROW(Kutools_Chart!A7866)-7461)&lt;=(SUM(#REF!)/SUM(#REF!)*1000+1)),((ROW(Kutools_Chart!A7866)-7461)&gt;=(SUM(#REF!)/SUM(#REF!)*1000+1))),#REF!,NA())</f>
        <v>#REF!</v>
      </c>
      <c r="M7866" s="3" t="e">
        <f>IF(AND(((ROW(Kutools_Chart!A7866)-7461)&lt;=(SUM(#REF!)/SUM(#REF!)*1000+1)),((ROW(Kutools_Chart!A7866)-7461)&gt;=(SUM(#REF!)/SUM(#REF!)*1000+1))),#REF!,NA())</f>
        <v>#REF!</v>
      </c>
      <c r="N7866" s="3" t="e">
        <f>IF(AND(((ROW(Kutools_Chart!A7866)-7461)&lt;=(SUM(#REF!)/SUM(#REF!)*1000+1)),((ROW(Kutools_Chart!A7866)-7461)&gt;=(SUM(#REF!)/SUM(#REF!)*1000+1))),#REF!,NA())</f>
        <v>#REF!</v>
      </c>
      <c r="O7866" s="3" t="e">
        <f>IF(AND(((ROW(Kutools_Chart!A7866)-7461)&lt;=(SUM(#REF!)/SUM(#REF!)*1000+1)),((ROW(Kutools_Chart!A7866)-7461)&gt;=(SUM(#REF!)/SUM(#REF!)*1000+1))),#REF!,NA())</f>
        <v>#REF!</v>
      </c>
      <c r="P7866" s="3" t="e">
        <f>IF(AND(((ROW(Kutools_Chart!A7866)-7461)&lt;=(SUM(#REF!)/SUM(#REF!)*1000+1)),((ROW(Kutools_Chart!A7866)-7461)&gt;=(SUM(#REF!)/SUM(#REF!)*1000+1))),#REF!,NA())</f>
        <v>#REF!</v>
      </c>
      <c r="Q7866" s="3" t="e">
        <f>IF(AND(((ROW(Kutools_Chart!A7866)-7461)&lt;=(SUM(#REF!)/SUM(#REF!)*1000+1)),((ROW(Kutools_Chart!A7866)-7461)&gt;=(SUM(#REF!)/SUM(#REF!)*1000+1))),#REF!,NA())</f>
        <v>#REF!</v>
      </c>
      <c r="R7866" s="3" t="e">
        <f>IF(AND(((ROW(Kutools_Chart!A7866)-7461)&lt;=(SUM(#REF!)/SUM(#REF!)*1000+1)),((ROW(Kutools_Chart!A7866)-7461)&gt;=(SUM(#REF!)/SUM(#REF!)*1000+1))),#REF!,NA())</f>
        <v>#REF!</v>
      </c>
      <c r="S7866" s="3" t="e">
        <f>IF(AND(((ROW(Kutools_Chart!A7866)-7461)&lt;=(SUM(#REF!)/SUM(#REF!)*1000+1)),((ROW(Kutools_Chart!A7866)-7461)&gt;=(SUM(#REF!)/SUM(#REF!)*1000+1))),#REF!,NA())</f>
        <v>#REF!</v>
      </c>
      <c r="T7866" s="3" t="e">
        <f>IF(AND(((ROW(Kutools_Chart!A7866)-7461)&lt;=(SUM(#REF!)/SUM(#REF!)*1000+1)),((ROW(Kutools_Chart!A7866)-7461)&gt;=(SUM(#REF!)/SUM(#REF!)*1000+1))),#REF!,NA())</f>
        <v>#REF!</v>
      </c>
      <c r="U7866" s="3" t="e">
        <f>IF(AND(((ROW(Kutools_Chart!A7866)-7461)&lt;=(SUM(#REF!)/SUM(#REF!)*1000+1)),((ROW(Kutools_Chart!A7866)-7461)&gt;=(SUM(#REF!)/SUM(#REF!)*1000+1))),#REF!,NA())</f>
        <v>#REF!</v>
      </c>
      <c r="V7866" s="3" t="e">
        <f>IF(AND(((ROW(Kutools_Chart!A7866)-7461)&lt;=(SUM(#REF!)/SUM(#REF!)*1000+1)),((ROW(Kutools_Chart!A7866)-7461)&gt;=(SUM(#REF!)/SUM(#REF!)*1000+1))),#REF!,NA())</f>
        <v>#REF!</v>
      </c>
      <c r="W7866" s="3" t="e">
        <f>IF(AND(((ROW(Kutools_Chart!A7866)-7461)&lt;=(SUM(#REF!)/SUM(#REF!)*1000+1)),((ROW(Kutools_Chart!A7866)-7461)&gt;=(SUM(#REF!)/SUM(#REF!)*1000+1))),#REF!,NA())</f>
        <v>#REF!</v>
      </c>
      <c r="X7866" s="3" t="e">
        <f>IF(AND(((ROW(Kutools_Chart!A7866)-7461)&lt;=(SUM(#REF!)/SUM(#REF!)*1000+1)),((ROW(Kutools_Chart!A7866)-7461)&gt;=(SUM(#REF!)/SUM(#REF!)*1000+1))),#REF!,NA())</f>
        <v>#REF!</v>
      </c>
      <c r="Y7866" s="3" t="e">
        <f>IF(AND(((ROW(Kutools_Chart!A7866)-7461)&lt;=(SUM(#REF!)/SUM(#REF!)*1000+1)),((ROW(Kutools_Chart!A7866)-7461)&gt;=(SUM(#REF!)/SUM(#REF!)*1000+1))),#REF!,NA())</f>
        <v>#REF!</v>
      </c>
    </row>
    <row r="7867" spans="1:25" x14ac:dyDescent="0.25">
      <c r="A7867" s="3" t="e">
        <f>IF((ROW(Kutools_Chart!A7867)-7461)&lt;=(#REF!/SUM(#REF!)*1000+1),#REF!,NA())</f>
        <v>#REF!</v>
      </c>
      <c r="B7867" s="3" t="e">
        <f>IF(AND(((ROW(Kutools_Chart!A7867)-7461)&lt;=(SUM(#REF!)/SUM(#REF!)*1000+1)),((ROW(Kutools_Chart!A7867)-7461)&gt;=(#REF!/SUM(#REF!)*1000+1))),#REF!,NA())</f>
        <v>#REF!</v>
      </c>
      <c r="C7867" s="3" t="e">
        <f>IF(AND(((ROW(Kutools_Chart!A7867)-7461)&lt;=(SUM(#REF!)/SUM(#REF!)*1000+1)),((ROW(Kutools_Chart!A7867)-7461)&gt;=(SUM(#REF!)/SUM(#REF!)*1000+1))),#REF!,NA())</f>
        <v>#REF!</v>
      </c>
      <c r="D7867" s="3" t="e">
        <f>IF(AND(((ROW(Kutools_Chart!A7867)-7461)&lt;=(SUM(#REF!)/SUM(#REF!)*1000+1)),((ROW(Kutools_Chart!A7867)-7461)&gt;=(SUM(#REF!)/SUM(#REF!)*1000+1))),#REF!,NA())</f>
        <v>#REF!</v>
      </c>
      <c r="E7867" s="3" t="e">
        <f>IF(AND(((ROW(Kutools_Chart!A7867)-7461)&lt;=(SUM(#REF!)/SUM(#REF!)*1000+1)),((ROW(Kutools_Chart!A7867)-7461)&gt;=(SUM(#REF!)/SUM(#REF!)*1000+1))),#REF!,NA())</f>
        <v>#REF!</v>
      </c>
      <c r="F7867" s="3" t="e">
        <f>IF(AND(((ROW(Kutools_Chart!A7867)-7461)&lt;=(SUM(#REF!)/SUM(#REF!)*1000+1)),((ROW(Kutools_Chart!A7867)-7461)&gt;=(SUM(#REF!)/SUM(#REF!)*1000+1))),#REF!,NA())</f>
        <v>#REF!</v>
      </c>
      <c r="G7867" s="3" t="e">
        <f>IF(AND(((ROW(Kutools_Chart!A7867)-7461)&lt;=(SUM(#REF!)/SUM(#REF!)*1000+1)),((ROW(Kutools_Chart!A7867)-7461)&gt;=(SUM(#REF!)/SUM(#REF!)*1000+1))),#REF!,NA())</f>
        <v>#REF!</v>
      </c>
      <c r="H7867" s="3" t="e">
        <f>IF(AND(((ROW(Kutools_Chart!A7867)-7461)&lt;=(SUM(#REF!)/SUM(#REF!)*1000+1)),((ROW(Kutools_Chart!A7867)-7461)&gt;=(SUM(#REF!)/SUM(#REF!)*1000+1))),#REF!,NA())</f>
        <v>#REF!</v>
      </c>
      <c r="I7867" s="3" t="e">
        <f>IF(AND(((ROW(Kutools_Chart!A7867)-7461)&lt;=(SUM(#REF!)/SUM(#REF!)*1000+1)),((ROW(Kutools_Chart!A7867)-7461)&gt;=(SUM(#REF!)/SUM(#REF!)*1000+1))),#REF!,NA())</f>
        <v>#REF!</v>
      </c>
      <c r="J7867" s="3" t="e">
        <f>IF(AND(((ROW(Kutools_Chart!A7867)-7461)&lt;=(SUM(#REF!)/SUM(#REF!)*1000+1)),((ROW(Kutools_Chart!A7867)-7461)&gt;=(SUM(#REF!)/SUM(#REF!)*1000+1))),#REF!,NA())</f>
        <v>#REF!</v>
      </c>
      <c r="K7867" s="3" t="e">
        <f>IF(AND(((ROW(Kutools_Chart!A7867)-7461)&lt;=(SUM(#REF!)/SUM(#REF!)*1000+1)),((ROW(Kutools_Chart!A7867)-7461)&gt;=(SUM(#REF!)/SUM(#REF!)*1000+1))),#REF!,NA())</f>
        <v>#REF!</v>
      </c>
      <c r="L7867" s="3" t="e">
        <f>IF(AND(((ROW(Kutools_Chart!A7867)-7461)&lt;=(SUM(#REF!)/SUM(#REF!)*1000+1)),((ROW(Kutools_Chart!A7867)-7461)&gt;=(SUM(#REF!)/SUM(#REF!)*1000+1))),#REF!,NA())</f>
        <v>#REF!</v>
      </c>
      <c r="M7867" s="3" t="e">
        <f>IF(AND(((ROW(Kutools_Chart!A7867)-7461)&lt;=(SUM(#REF!)/SUM(#REF!)*1000+1)),((ROW(Kutools_Chart!A7867)-7461)&gt;=(SUM(#REF!)/SUM(#REF!)*1000+1))),#REF!,NA())</f>
        <v>#REF!</v>
      </c>
      <c r="N7867" s="3" t="e">
        <f>IF(AND(((ROW(Kutools_Chart!A7867)-7461)&lt;=(SUM(#REF!)/SUM(#REF!)*1000+1)),((ROW(Kutools_Chart!A7867)-7461)&gt;=(SUM(#REF!)/SUM(#REF!)*1000+1))),#REF!,NA())</f>
        <v>#REF!</v>
      </c>
      <c r="O7867" s="3" t="e">
        <f>IF(AND(((ROW(Kutools_Chart!A7867)-7461)&lt;=(SUM(#REF!)/SUM(#REF!)*1000+1)),((ROW(Kutools_Chart!A7867)-7461)&gt;=(SUM(#REF!)/SUM(#REF!)*1000+1))),#REF!,NA())</f>
        <v>#REF!</v>
      </c>
      <c r="P7867" s="3" t="e">
        <f>IF(AND(((ROW(Kutools_Chart!A7867)-7461)&lt;=(SUM(#REF!)/SUM(#REF!)*1000+1)),((ROW(Kutools_Chart!A7867)-7461)&gt;=(SUM(#REF!)/SUM(#REF!)*1000+1))),#REF!,NA())</f>
        <v>#REF!</v>
      </c>
      <c r="Q7867" s="3" t="e">
        <f>IF(AND(((ROW(Kutools_Chart!A7867)-7461)&lt;=(SUM(#REF!)/SUM(#REF!)*1000+1)),((ROW(Kutools_Chart!A7867)-7461)&gt;=(SUM(#REF!)/SUM(#REF!)*1000+1))),#REF!,NA())</f>
        <v>#REF!</v>
      </c>
      <c r="R7867" s="3" t="e">
        <f>IF(AND(((ROW(Kutools_Chart!A7867)-7461)&lt;=(SUM(#REF!)/SUM(#REF!)*1000+1)),((ROW(Kutools_Chart!A7867)-7461)&gt;=(SUM(#REF!)/SUM(#REF!)*1000+1))),#REF!,NA())</f>
        <v>#REF!</v>
      </c>
      <c r="S7867" s="3" t="e">
        <f>IF(AND(((ROW(Kutools_Chart!A7867)-7461)&lt;=(SUM(#REF!)/SUM(#REF!)*1000+1)),((ROW(Kutools_Chart!A7867)-7461)&gt;=(SUM(#REF!)/SUM(#REF!)*1000+1))),#REF!,NA())</f>
        <v>#REF!</v>
      </c>
      <c r="T7867" s="3" t="e">
        <f>IF(AND(((ROW(Kutools_Chart!A7867)-7461)&lt;=(SUM(#REF!)/SUM(#REF!)*1000+1)),((ROW(Kutools_Chart!A7867)-7461)&gt;=(SUM(#REF!)/SUM(#REF!)*1000+1))),#REF!,NA())</f>
        <v>#REF!</v>
      </c>
      <c r="U7867" s="3" t="e">
        <f>IF(AND(((ROW(Kutools_Chart!A7867)-7461)&lt;=(SUM(#REF!)/SUM(#REF!)*1000+1)),((ROW(Kutools_Chart!A7867)-7461)&gt;=(SUM(#REF!)/SUM(#REF!)*1000+1))),#REF!,NA())</f>
        <v>#REF!</v>
      </c>
      <c r="V7867" s="3" t="e">
        <f>IF(AND(((ROW(Kutools_Chart!A7867)-7461)&lt;=(SUM(#REF!)/SUM(#REF!)*1000+1)),((ROW(Kutools_Chart!A7867)-7461)&gt;=(SUM(#REF!)/SUM(#REF!)*1000+1))),#REF!,NA())</f>
        <v>#REF!</v>
      </c>
      <c r="W7867" s="3" t="e">
        <f>IF(AND(((ROW(Kutools_Chart!A7867)-7461)&lt;=(SUM(#REF!)/SUM(#REF!)*1000+1)),((ROW(Kutools_Chart!A7867)-7461)&gt;=(SUM(#REF!)/SUM(#REF!)*1000+1))),#REF!,NA())</f>
        <v>#REF!</v>
      </c>
      <c r="X7867" s="3" t="e">
        <f>IF(AND(((ROW(Kutools_Chart!A7867)-7461)&lt;=(SUM(#REF!)/SUM(#REF!)*1000+1)),((ROW(Kutools_Chart!A7867)-7461)&gt;=(SUM(#REF!)/SUM(#REF!)*1000+1))),#REF!,NA())</f>
        <v>#REF!</v>
      </c>
      <c r="Y7867" s="3" t="e">
        <f>IF(AND(((ROW(Kutools_Chart!A7867)-7461)&lt;=(SUM(#REF!)/SUM(#REF!)*1000+1)),((ROW(Kutools_Chart!A7867)-7461)&gt;=(SUM(#REF!)/SUM(#REF!)*1000+1))),#REF!,NA())</f>
        <v>#REF!</v>
      </c>
    </row>
    <row r="7868" spans="1:25" x14ac:dyDescent="0.25">
      <c r="A7868" s="3" t="e">
        <f>IF((ROW(Kutools_Chart!A7868)-7461)&lt;=(#REF!/SUM(#REF!)*1000+1),#REF!,NA())</f>
        <v>#REF!</v>
      </c>
      <c r="B7868" s="3" t="e">
        <f>IF(AND(((ROW(Kutools_Chart!A7868)-7461)&lt;=(SUM(#REF!)/SUM(#REF!)*1000+1)),((ROW(Kutools_Chart!A7868)-7461)&gt;=(#REF!/SUM(#REF!)*1000+1))),#REF!,NA())</f>
        <v>#REF!</v>
      </c>
      <c r="C7868" s="3" t="e">
        <f>IF(AND(((ROW(Kutools_Chart!A7868)-7461)&lt;=(SUM(#REF!)/SUM(#REF!)*1000+1)),((ROW(Kutools_Chart!A7868)-7461)&gt;=(SUM(#REF!)/SUM(#REF!)*1000+1))),#REF!,NA())</f>
        <v>#REF!</v>
      </c>
      <c r="D7868" s="3" t="e">
        <f>IF(AND(((ROW(Kutools_Chart!A7868)-7461)&lt;=(SUM(#REF!)/SUM(#REF!)*1000+1)),((ROW(Kutools_Chart!A7868)-7461)&gt;=(SUM(#REF!)/SUM(#REF!)*1000+1))),#REF!,NA())</f>
        <v>#REF!</v>
      </c>
      <c r="E7868" s="3" t="e">
        <f>IF(AND(((ROW(Kutools_Chart!A7868)-7461)&lt;=(SUM(#REF!)/SUM(#REF!)*1000+1)),((ROW(Kutools_Chart!A7868)-7461)&gt;=(SUM(#REF!)/SUM(#REF!)*1000+1))),#REF!,NA())</f>
        <v>#REF!</v>
      </c>
      <c r="F7868" s="3" t="e">
        <f>IF(AND(((ROW(Kutools_Chart!A7868)-7461)&lt;=(SUM(#REF!)/SUM(#REF!)*1000+1)),((ROW(Kutools_Chart!A7868)-7461)&gt;=(SUM(#REF!)/SUM(#REF!)*1000+1))),#REF!,NA())</f>
        <v>#REF!</v>
      </c>
      <c r="G7868" s="3" t="e">
        <f>IF(AND(((ROW(Kutools_Chart!A7868)-7461)&lt;=(SUM(#REF!)/SUM(#REF!)*1000+1)),((ROW(Kutools_Chart!A7868)-7461)&gt;=(SUM(#REF!)/SUM(#REF!)*1000+1))),#REF!,NA())</f>
        <v>#REF!</v>
      </c>
      <c r="H7868" s="3" t="e">
        <f>IF(AND(((ROW(Kutools_Chart!A7868)-7461)&lt;=(SUM(#REF!)/SUM(#REF!)*1000+1)),((ROW(Kutools_Chart!A7868)-7461)&gt;=(SUM(#REF!)/SUM(#REF!)*1000+1))),#REF!,NA())</f>
        <v>#REF!</v>
      </c>
      <c r="I7868" s="3" t="e">
        <f>IF(AND(((ROW(Kutools_Chart!A7868)-7461)&lt;=(SUM(#REF!)/SUM(#REF!)*1000+1)),((ROW(Kutools_Chart!A7868)-7461)&gt;=(SUM(#REF!)/SUM(#REF!)*1000+1))),#REF!,NA())</f>
        <v>#REF!</v>
      </c>
      <c r="J7868" s="3" t="e">
        <f>IF(AND(((ROW(Kutools_Chart!A7868)-7461)&lt;=(SUM(#REF!)/SUM(#REF!)*1000+1)),((ROW(Kutools_Chart!A7868)-7461)&gt;=(SUM(#REF!)/SUM(#REF!)*1000+1))),#REF!,NA())</f>
        <v>#REF!</v>
      </c>
      <c r="K7868" s="3" t="e">
        <f>IF(AND(((ROW(Kutools_Chart!A7868)-7461)&lt;=(SUM(#REF!)/SUM(#REF!)*1000+1)),((ROW(Kutools_Chart!A7868)-7461)&gt;=(SUM(#REF!)/SUM(#REF!)*1000+1))),#REF!,NA())</f>
        <v>#REF!</v>
      </c>
      <c r="L7868" s="3" t="e">
        <f>IF(AND(((ROW(Kutools_Chart!A7868)-7461)&lt;=(SUM(#REF!)/SUM(#REF!)*1000+1)),((ROW(Kutools_Chart!A7868)-7461)&gt;=(SUM(#REF!)/SUM(#REF!)*1000+1))),#REF!,NA())</f>
        <v>#REF!</v>
      </c>
      <c r="M7868" s="3" t="e">
        <f>IF(AND(((ROW(Kutools_Chart!A7868)-7461)&lt;=(SUM(#REF!)/SUM(#REF!)*1000+1)),((ROW(Kutools_Chart!A7868)-7461)&gt;=(SUM(#REF!)/SUM(#REF!)*1000+1))),#REF!,NA())</f>
        <v>#REF!</v>
      </c>
      <c r="N7868" s="3" t="e">
        <f>IF(AND(((ROW(Kutools_Chart!A7868)-7461)&lt;=(SUM(#REF!)/SUM(#REF!)*1000+1)),((ROW(Kutools_Chart!A7868)-7461)&gt;=(SUM(#REF!)/SUM(#REF!)*1000+1))),#REF!,NA())</f>
        <v>#REF!</v>
      </c>
      <c r="O7868" s="3" t="e">
        <f>IF(AND(((ROW(Kutools_Chart!A7868)-7461)&lt;=(SUM(#REF!)/SUM(#REF!)*1000+1)),((ROW(Kutools_Chart!A7868)-7461)&gt;=(SUM(#REF!)/SUM(#REF!)*1000+1))),#REF!,NA())</f>
        <v>#REF!</v>
      </c>
      <c r="P7868" s="3" t="e">
        <f>IF(AND(((ROW(Kutools_Chart!A7868)-7461)&lt;=(SUM(#REF!)/SUM(#REF!)*1000+1)),((ROW(Kutools_Chart!A7868)-7461)&gt;=(SUM(#REF!)/SUM(#REF!)*1000+1))),#REF!,NA())</f>
        <v>#REF!</v>
      </c>
      <c r="Q7868" s="3" t="e">
        <f>IF(AND(((ROW(Kutools_Chart!A7868)-7461)&lt;=(SUM(#REF!)/SUM(#REF!)*1000+1)),((ROW(Kutools_Chart!A7868)-7461)&gt;=(SUM(#REF!)/SUM(#REF!)*1000+1))),#REF!,NA())</f>
        <v>#REF!</v>
      </c>
      <c r="R7868" s="3" t="e">
        <f>IF(AND(((ROW(Kutools_Chart!A7868)-7461)&lt;=(SUM(#REF!)/SUM(#REF!)*1000+1)),((ROW(Kutools_Chart!A7868)-7461)&gt;=(SUM(#REF!)/SUM(#REF!)*1000+1))),#REF!,NA())</f>
        <v>#REF!</v>
      </c>
      <c r="S7868" s="3" t="e">
        <f>IF(AND(((ROW(Kutools_Chart!A7868)-7461)&lt;=(SUM(#REF!)/SUM(#REF!)*1000+1)),((ROW(Kutools_Chart!A7868)-7461)&gt;=(SUM(#REF!)/SUM(#REF!)*1000+1))),#REF!,NA())</f>
        <v>#REF!</v>
      </c>
      <c r="T7868" s="3" t="e">
        <f>IF(AND(((ROW(Kutools_Chart!A7868)-7461)&lt;=(SUM(#REF!)/SUM(#REF!)*1000+1)),((ROW(Kutools_Chart!A7868)-7461)&gt;=(SUM(#REF!)/SUM(#REF!)*1000+1))),#REF!,NA())</f>
        <v>#REF!</v>
      </c>
      <c r="U7868" s="3" t="e">
        <f>IF(AND(((ROW(Kutools_Chart!A7868)-7461)&lt;=(SUM(#REF!)/SUM(#REF!)*1000+1)),((ROW(Kutools_Chart!A7868)-7461)&gt;=(SUM(#REF!)/SUM(#REF!)*1000+1))),#REF!,NA())</f>
        <v>#REF!</v>
      </c>
      <c r="V7868" s="3" t="e">
        <f>IF(AND(((ROW(Kutools_Chart!A7868)-7461)&lt;=(SUM(#REF!)/SUM(#REF!)*1000+1)),((ROW(Kutools_Chart!A7868)-7461)&gt;=(SUM(#REF!)/SUM(#REF!)*1000+1))),#REF!,NA())</f>
        <v>#REF!</v>
      </c>
      <c r="W7868" s="3" t="e">
        <f>IF(AND(((ROW(Kutools_Chart!A7868)-7461)&lt;=(SUM(#REF!)/SUM(#REF!)*1000+1)),((ROW(Kutools_Chart!A7868)-7461)&gt;=(SUM(#REF!)/SUM(#REF!)*1000+1))),#REF!,NA())</f>
        <v>#REF!</v>
      </c>
      <c r="X7868" s="3" t="e">
        <f>IF(AND(((ROW(Kutools_Chart!A7868)-7461)&lt;=(SUM(#REF!)/SUM(#REF!)*1000+1)),((ROW(Kutools_Chart!A7868)-7461)&gt;=(SUM(#REF!)/SUM(#REF!)*1000+1))),#REF!,NA())</f>
        <v>#REF!</v>
      </c>
      <c r="Y7868" s="3" t="e">
        <f>IF(AND(((ROW(Kutools_Chart!A7868)-7461)&lt;=(SUM(#REF!)/SUM(#REF!)*1000+1)),((ROW(Kutools_Chart!A7868)-7461)&gt;=(SUM(#REF!)/SUM(#REF!)*1000+1))),#REF!,NA())</f>
        <v>#REF!</v>
      </c>
    </row>
    <row r="7869" spans="1:25" x14ac:dyDescent="0.25">
      <c r="A7869" s="3" t="e">
        <f>IF((ROW(Kutools_Chart!A7869)-7461)&lt;=(#REF!/SUM(#REF!)*1000+1),#REF!,NA())</f>
        <v>#REF!</v>
      </c>
      <c r="B7869" s="3" t="e">
        <f>IF(AND(((ROW(Kutools_Chart!A7869)-7461)&lt;=(SUM(#REF!)/SUM(#REF!)*1000+1)),((ROW(Kutools_Chart!A7869)-7461)&gt;=(#REF!/SUM(#REF!)*1000+1))),#REF!,NA())</f>
        <v>#REF!</v>
      </c>
      <c r="C7869" s="3" t="e">
        <f>IF(AND(((ROW(Kutools_Chart!A7869)-7461)&lt;=(SUM(#REF!)/SUM(#REF!)*1000+1)),((ROW(Kutools_Chart!A7869)-7461)&gt;=(SUM(#REF!)/SUM(#REF!)*1000+1))),#REF!,NA())</f>
        <v>#REF!</v>
      </c>
      <c r="D7869" s="3" t="e">
        <f>IF(AND(((ROW(Kutools_Chart!A7869)-7461)&lt;=(SUM(#REF!)/SUM(#REF!)*1000+1)),((ROW(Kutools_Chart!A7869)-7461)&gt;=(SUM(#REF!)/SUM(#REF!)*1000+1))),#REF!,NA())</f>
        <v>#REF!</v>
      </c>
      <c r="E7869" s="3" t="e">
        <f>IF(AND(((ROW(Kutools_Chart!A7869)-7461)&lt;=(SUM(#REF!)/SUM(#REF!)*1000+1)),((ROW(Kutools_Chart!A7869)-7461)&gt;=(SUM(#REF!)/SUM(#REF!)*1000+1))),#REF!,NA())</f>
        <v>#REF!</v>
      </c>
      <c r="F7869" s="3" t="e">
        <f>IF(AND(((ROW(Kutools_Chart!A7869)-7461)&lt;=(SUM(#REF!)/SUM(#REF!)*1000+1)),((ROW(Kutools_Chart!A7869)-7461)&gt;=(SUM(#REF!)/SUM(#REF!)*1000+1))),#REF!,NA())</f>
        <v>#REF!</v>
      </c>
      <c r="G7869" s="3" t="e">
        <f>IF(AND(((ROW(Kutools_Chart!A7869)-7461)&lt;=(SUM(#REF!)/SUM(#REF!)*1000+1)),((ROW(Kutools_Chart!A7869)-7461)&gt;=(SUM(#REF!)/SUM(#REF!)*1000+1))),#REF!,NA())</f>
        <v>#REF!</v>
      </c>
      <c r="H7869" s="3" t="e">
        <f>IF(AND(((ROW(Kutools_Chart!A7869)-7461)&lt;=(SUM(#REF!)/SUM(#REF!)*1000+1)),((ROW(Kutools_Chart!A7869)-7461)&gt;=(SUM(#REF!)/SUM(#REF!)*1000+1))),#REF!,NA())</f>
        <v>#REF!</v>
      </c>
      <c r="I7869" s="3" t="e">
        <f>IF(AND(((ROW(Kutools_Chart!A7869)-7461)&lt;=(SUM(#REF!)/SUM(#REF!)*1000+1)),((ROW(Kutools_Chart!A7869)-7461)&gt;=(SUM(#REF!)/SUM(#REF!)*1000+1))),#REF!,NA())</f>
        <v>#REF!</v>
      </c>
      <c r="J7869" s="3" t="e">
        <f>IF(AND(((ROW(Kutools_Chart!A7869)-7461)&lt;=(SUM(#REF!)/SUM(#REF!)*1000+1)),((ROW(Kutools_Chart!A7869)-7461)&gt;=(SUM(#REF!)/SUM(#REF!)*1000+1))),#REF!,NA())</f>
        <v>#REF!</v>
      </c>
      <c r="K7869" s="3" t="e">
        <f>IF(AND(((ROW(Kutools_Chart!A7869)-7461)&lt;=(SUM(#REF!)/SUM(#REF!)*1000+1)),((ROW(Kutools_Chart!A7869)-7461)&gt;=(SUM(#REF!)/SUM(#REF!)*1000+1))),#REF!,NA())</f>
        <v>#REF!</v>
      </c>
      <c r="L7869" s="3" t="e">
        <f>IF(AND(((ROW(Kutools_Chart!A7869)-7461)&lt;=(SUM(#REF!)/SUM(#REF!)*1000+1)),((ROW(Kutools_Chart!A7869)-7461)&gt;=(SUM(#REF!)/SUM(#REF!)*1000+1))),#REF!,NA())</f>
        <v>#REF!</v>
      </c>
      <c r="M7869" s="3" t="e">
        <f>IF(AND(((ROW(Kutools_Chart!A7869)-7461)&lt;=(SUM(#REF!)/SUM(#REF!)*1000+1)),((ROW(Kutools_Chart!A7869)-7461)&gt;=(SUM(#REF!)/SUM(#REF!)*1000+1))),#REF!,NA())</f>
        <v>#REF!</v>
      </c>
      <c r="N7869" s="3" t="e">
        <f>IF(AND(((ROW(Kutools_Chart!A7869)-7461)&lt;=(SUM(#REF!)/SUM(#REF!)*1000+1)),((ROW(Kutools_Chart!A7869)-7461)&gt;=(SUM(#REF!)/SUM(#REF!)*1000+1))),#REF!,NA())</f>
        <v>#REF!</v>
      </c>
      <c r="O7869" s="3" t="e">
        <f>IF(AND(((ROW(Kutools_Chart!A7869)-7461)&lt;=(SUM(#REF!)/SUM(#REF!)*1000+1)),((ROW(Kutools_Chart!A7869)-7461)&gt;=(SUM(#REF!)/SUM(#REF!)*1000+1))),#REF!,NA())</f>
        <v>#REF!</v>
      </c>
      <c r="P7869" s="3" t="e">
        <f>IF(AND(((ROW(Kutools_Chart!A7869)-7461)&lt;=(SUM(#REF!)/SUM(#REF!)*1000+1)),((ROW(Kutools_Chart!A7869)-7461)&gt;=(SUM(#REF!)/SUM(#REF!)*1000+1))),#REF!,NA())</f>
        <v>#REF!</v>
      </c>
      <c r="Q7869" s="3" t="e">
        <f>IF(AND(((ROW(Kutools_Chart!A7869)-7461)&lt;=(SUM(#REF!)/SUM(#REF!)*1000+1)),((ROW(Kutools_Chart!A7869)-7461)&gt;=(SUM(#REF!)/SUM(#REF!)*1000+1))),#REF!,NA())</f>
        <v>#REF!</v>
      </c>
      <c r="R7869" s="3" t="e">
        <f>IF(AND(((ROW(Kutools_Chart!A7869)-7461)&lt;=(SUM(#REF!)/SUM(#REF!)*1000+1)),((ROW(Kutools_Chart!A7869)-7461)&gt;=(SUM(#REF!)/SUM(#REF!)*1000+1))),#REF!,NA())</f>
        <v>#REF!</v>
      </c>
      <c r="S7869" s="3" t="e">
        <f>IF(AND(((ROW(Kutools_Chart!A7869)-7461)&lt;=(SUM(#REF!)/SUM(#REF!)*1000+1)),((ROW(Kutools_Chart!A7869)-7461)&gt;=(SUM(#REF!)/SUM(#REF!)*1000+1))),#REF!,NA())</f>
        <v>#REF!</v>
      </c>
      <c r="T7869" s="3" t="e">
        <f>IF(AND(((ROW(Kutools_Chart!A7869)-7461)&lt;=(SUM(#REF!)/SUM(#REF!)*1000+1)),((ROW(Kutools_Chart!A7869)-7461)&gt;=(SUM(#REF!)/SUM(#REF!)*1000+1))),#REF!,NA())</f>
        <v>#REF!</v>
      </c>
      <c r="U7869" s="3" t="e">
        <f>IF(AND(((ROW(Kutools_Chart!A7869)-7461)&lt;=(SUM(#REF!)/SUM(#REF!)*1000+1)),((ROW(Kutools_Chart!A7869)-7461)&gt;=(SUM(#REF!)/SUM(#REF!)*1000+1))),#REF!,NA())</f>
        <v>#REF!</v>
      </c>
      <c r="V7869" s="3" t="e">
        <f>IF(AND(((ROW(Kutools_Chart!A7869)-7461)&lt;=(SUM(#REF!)/SUM(#REF!)*1000+1)),((ROW(Kutools_Chart!A7869)-7461)&gt;=(SUM(#REF!)/SUM(#REF!)*1000+1))),#REF!,NA())</f>
        <v>#REF!</v>
      </c>
      <c r="W7869" s="3" t="e">
        <f>IF(AND(((ROW(Kutools_Chart!A7869)-7461)&lt;=(SUM(#REF!)/SUM(#REF!)*1000+1)),((ROW(Kutools_Chart!A7869)-7461)&gt;=(SUM(#REF!)/SUM(#REF!)*1000+1))),#REF!,NA())</f>
        <v>#REF!</v>
      </c>
      <c r="X7869" s="3" t="e">
        <f>IF(AND(((ROW(Kutools_Chart!A7869)-7461)&lt;=(SUM(#REF!)/SUM(#REF!)*1000+1)),((ROW(Kutools_Chart!A7869)-7461)&gt;=(SUM(#REF!)/SUM(#REF!)*1000+1))),#REF!,NA())</f>
        <v>#REF!</v>
      </c>
      <c r="Y7869" s="3" t="e">
        <f>IF(AND(((ROW(Kutools_Chart!A7869)-7461)&lt;=(SUM(#REF!)/SUM(#REF!)*1000+1)),((ROW(Kutools_Chart!A7869)-7461)&gt;=(SUM(#REF!)/SUM(#REF!)*1000+1))),#REF!,NA())</f>
        <v>#REF!</v>
      </c>
    </row>
    <row r="7870" spans="1:25" x14ac:dyDescent="0.25">
      <c r="A7870" s="3" t="e">
        <f>IF((ROW(Kutools_Chart!A7870)-7461)&lt;=(#REF!/SUM(#REF!)*1000+1),#REF!,NA())</f>
        <v>#REF!</v>
      </c>
      <c r="B7870" s="3" t="e">
        <f>IF(AND(((ROW(Kutools_Chart!A7870)-7461)&lt;=(SUM(#REF!)/SUM(#REF!)*1000+1)),((ROW(Kutools_Chart!A7870)-7461)&gt;=(#REF!/SUM(#REF!)*1000+1))),#REF!,NA())</f>
        <v>#REF!</v>
      </c>
      <c r="C7870" s="3" t="e">
        <f>IF(AND(((ROW(Kutools_Chart!A7870)-7461)&lt;=(SUM(#REF!)/SUM(#REF!)*1000+1)),((ROW(Kutools_Chart!A7870)-7461)&gt;=(SUM(#REF!)/SUM(#REF!)*1000+1))),#REF!,NA())</f>
        <v>#REF!</v>
      </c>
      <c r="D7870" s="3" t="e">
        <f>IF(AND(((ROW(Kutools_Chart!A7870)-7461)&lt;=(SUM(#REF!)/SUM(#REF!)*1000+1)),((ROW(Kutools_Chart!A7870)-7461)&gt;=(SUM(#REF!)/SUM(#REF!)*1000+1))),#REF!,NA())</f>
        <v>#REF!</v>
      </c>
      <c r="E7870" s="3" t="e">
        <f>IF(AND(((ROW(Kutools_Chart!A7870)-7461)&lt;=(SUM(#REF!)/SUM(#REF!)*1000+1)),((ROW(Kutools_Chart!A7870)-7461)&gt;=(SUM(#REF!)/SUM(#REF!)*1000+1))),#REF!,NA())</f>
        <v>#REF!</v>
      </c>
      <c r="F7870" s="3" t="e">
        <f>IF(AND(((ROW(Kutools_Chart!A7870)-7461)&lt;=(SUM(#REF!)/SUM(#REF!)*1000+1)),((ROW(Kutools_Chart!A7870)-7461)&gt;=(SUM(#REF!)/SUM(#REF!)*1000+1))),#REF!,NA())</f>
        <v>#REF!</v>
      </c>
      <c r="G7870" s="3" t="e">
        <f>IF(AND(((ROW(Kutools_Chart!A7870)-7461)&lt;=(SUM(#REF!)/SUM(#REF!)*1000+1)),((ROW(Kutools_Chart!A7870)-7461)&gt;=(SUM(#REF!)/SUM(#REF!)*1000+1))),#REF!,NA())</f>
        <v>#REF!</v>
      </c>
      <c r="H7870" s="3" t="e">
        <f>IF(AND(((ROW(Kutools_Chart!A7870)-7461)&lt;=(SUM(#REF!)/SUM(#REF!)*1000+1)),((ROW(Kutools_Chart!A7870)-7461)&gt;=(SUM(#REF!)/SUM(#REF!)*1000+1))),#REF!,NA())</f>
        <v>#REF!</v>
      </c>
      <c r="I7870" s="3" t="e">
        <f>IF(AND(((ROW(Kutools_Chart!A7870)-7461)&lt;=(SUM(#REF!)/SUM(#REF!)*1000+1)),((ROW(Kutools_Chart!A7870)-7461)&gt;=(SUM(#REF!)/SUM(#REF!)*1000+1))),#REF!,NA())</f>
        <v>#REF!</v>
      </c>
      <c r="J7870" s="3" t="e">
        <f>IF(AND(((ROW(Kutools_Chart!A7870)-7461)&lt;=(SUM(#REF!)/SUM(#REF!)*1000+1)),((ROW(Kutools_Chart!A7870)-7461)&gt;=(SUM(#REF!)/SUM(#REF!)*1000+1))),#REF!,NA())</f>
        <v>#REF!</v>
      </c>
      <c r="K7870" s="3" t="e">
        <f>IF(AND(((ROW(Kutools_Chart!A7870)-7461)&lt;=(SUM(#REF!)/SUM(#REF!)*1000+1)),((ROW(Kutools_Chart!A7870)-7461)&gt;=(SUM(#REF!)/SUM(#REF!)*1000+1))),#REF!,NA())</f>
        <v>#REF!</v>
      </c>
      <c r="L7870" s="3" t="e">
        <f>IF(AND(((ROW(Kutools_Chart!A7870)-7461)&lt;=(SUM(#REF!)/SUM(#REF!)*1000+1)),((ROW(Kutools_Chart!A7870)-7461)&gt;=(SUM(#REF!)/SUM(#REF!)*1000+1))),#REF!,NA())</f>
        <v>#REF!</v>
      </c>
      <c r="M7870" s="3" t="e">
        <f>IF(AND(((ROW(Kutools_Chart!A7870)-7461)&lt;=(SUM(#REF!)/SUM(#REF!)*1000+1)),((ROW(Kutools_Chart!A7870)-7461)&gt;=(SUM(#REF!)/SUM(#REF!)*1000+1))),#REF!,NA())</f>
        <v>#REF!</v>
      </c>
      <c r="N7870" s="3" t="e">
        <f>IF(AND(((ROW(Kutools_Chart!A7870)-7461)&lt;=(SUM(#REF!)/SUM(#REF!)*1000+1)),((ROW(Kutools_Chart!A7870)-7461)&gt;=(SUM(#REF!)/SUM(#REF!)*1000+1))),#REF!,NA())</f>
        <v>#REF!</v>
      </c>
      <c r="O7870" s="3" t="e">
        <f>IF(AND(((ROW(Kutools_Chart!A7870)-7461)&lt;=(SUM(#REF!)/SUM(#REF!)*1000+1)),((ROW(Kutools_Chart!A7870)-7461)&gt;=(SUM(#REF!)/SUM(#REF!)*1000+1))),#REF!,NA())</f>
        <v>#REF!</v>
      </c>
      <c r="P7870" s="3" t="e">
        <f>IF(AND(((ROW(Kutools_Chart!A7870)-7461)&lt;=(SUM(#REF!)/SUM(#REF!)*1000+1)),((ROW(Kutools_Chart!A7870)-7461)&gt;=(SUM(#REF!)/SUM(#REF!)*1000+1))),#REF!,NA())</f>
        <v>#REF!</v>
      </c>
      <c r="Q7870" s="3" t="e">
        <f>IF(AND(((ROW(Kutools_Chart!A7870)-7461)&lt;=(SUM(#REF!)/SUM(#REF!)*1000+1)),((ROW(Kutools_Chart!A7870)-7461)&gt;=(SUM(#REF!)/SUM(#REF!)*1000+1))),#REF!,NA())</f>
        <v>#REF!</v>
      </c>
      <c r="R7870" s="3" t="e">
        <f>IF(AND(((ROW(Kutools_Chart!A7870)-7461)&lt;=(SUM(#REF!)/SUM(#REF!)*1000+1)),((ROW(Kutools_Chart!A7870)-7461)&gt;=(SUM(#REF!)/SUM(#REF!)*1000+1))),#REF!,NA())</f>
        <v>#REF!</v>
      </c>
      <c r="S7870" s="3" t="e">
        <f>IF(AND(((ROW(Kutools_Chart!A7870)-7461)&lt;=(SUM(#REF!)/SUM(#REF!)*1000+1)),((ROW(Kutools_Chart!A7870)-7461)&gt;=(SUM(#REF!)/SUM(#REF!)*1000+1))),#REF!,NA())</f>
        <v>#REF!</v>
      </c>
      <c r="T7870" s="3" t="e">
        <f>IF(AND(((ROW(Kutools_Chart!A7870)-7461)&lt;=(SUM(#REF!)/SUM(#REF!)*1000+1)),((ROW(Kutools_Chart!A7870)-7461)&gt;=(SUM(#REF!)/SUM(#REF!)*1000+1))),#REF!,NA())</f>
        <v>#REF!</v>
      </c>
      <c r="U7870" s="3" t="e">
        <f>IF(AND(((ROW(Kutools_Chart!A7870)-7461)&lt;=(SUM(#REF!)/SUM(#REF!)*1000+1)),((ROW(Kutools_Chart!A7870)-7461)&gt;=(SUM(#REF!)/SUM(#REF!)*1000+1))),#REF!,NA())</f>
        <v>#REF!</v>
      </c>
      <c r="V7870" s="3" t="e">
        <f>IF(AND(((ROW(Kutools_Chart!A7870)-7461)&lt;=(SUM(#REF!)/SUM(#REF!)*1000+1)),((ROW(Kutools_Chart!A7870)-7461)&gt;=(SUM(#REF!)/SUM(#REF!)*1000+1))),#REF!,NA())</f>
        <v>#REF!</v>
      </c>
      <c r="W7870" s="3" t="e">
        <f>IF(AND(((ROW(Kutools_Chart!A7870)-7461)&lt;=(SUM(#REF!)/SUM(#REF!)*1000+1)),((ROW(Kutools_Chart!A7870)-7461)&gt;=(SUM(#REF!)/SUM(#REF!)*1000+1))),#REF!,NA())</f>
        <v>#REF!</v>
      </c>
      <c r="X7870" s="3" t="e">
        <f>IF(AND(((ROW(Kutools_Chart!A7870)-7461)&lt;=(SUM(#REF!)/SUM(#REF!)*1000+1)),((ROW(Kutools_Chart!A7870)-7461)&gt;=(SUM(#REF!)/SUM(#REF!)*1000+1))),#REF!,NA())</f>
        <v>#REF!</v>
      </c>
      <c r="Y7870" s="3" t="e">
        <f>IF(AND(((ROW(Kutools_Chart!A7870)-7461)&lt;=(SUM(#REF!)/SUM(#REF!)*1000+1)),((ROW(Kutools_Chart!A7870)-7461)&gt;=(SUM(#REF!)/SUM(#REF!)*1000+1))),#REF!,NA())</f>
        <v>#REF!</v>
      </c>
    </row>
    <row r="7871" spans="1:25" x14ac:dyDescent="0.25">
      <c r="A7871" s="3" t="e">
        <f>IF((ROW(Kutools_Chart!A7871)-7461)&lt;=(#REF!/SUM(#REF!)*1000+1),#REF!,NA())</f>
        <v>#REF!</v>
      </c>
      <c r="B7871" s="3" t="e">
        <f>IF(AND(((ROW(Kutools_Chart!A7871)-7461)&lt;=(SUM(#REF!)/SUM(#REF!)*1000+1)),((ROW(Kutools_Chart!A7871)-7461)&gt;=(#REF!/SUM(#REF!)*1000+1))),#REF!,NA())</f>
        <v>#REF!</v>
      </c>
      <c r="C7871" s="3" t="e">
        <f>IF(AND(((ROW(Kutools_Chart!A7871)-7461)&lt;=(SUM(#REF!)/SUM(#REF!)*1000+1)),((ROW(Kutools_Chart!A7871)-7461)&gt;=(SUM(#REF!)/SUM(#REF!)*1000+1))),#REF!,NA())</f>
        <v>#REF!</v>
      </c>
      <c r="D7871" s="3" t="e">
        <f>IF(AND(((ROW(Kutools_Chart!A7871)-7461)&lt;=(SUM(#REF!)/SUM(#REF!)*1000+1)),((ROW(Kutools_Chart!A7871)-7461)&gt;=(SUM(#REF!)/SUM(#REF!)*1000+1))),#REF!,NA())</f>
        <v>#REF!</v>
      </c>
      <c r="E7871" s="3" t="e">
        <f>IF(AND(((ROW(Kutools_Chart!A7871)-7461)&lt;=(SUM(#REF!)/SUM(#REF!)*1000+1)),((ROW(Kutools_Chart!A7871)-7461)&gt;=(SUM(#REF!)/SUM(#REF!)*1000+1))),#REF!,NA())</f>
        <v>#REF!</v>
      </c>
      <c r="F7871" s="3" t="e">
        <f>IF(AND(((ROW(Kutools_Chart!A7871)-7461)&lt;=(SUM(#REF!)/SUM(#REF!)*1000+1)),((ROW(Kutools_Chart!A7871)-7461)&gt;=(SUM(#REF!)/SUM(#REF!)*1000+1))),#REF!,NA())</f>
        <v>#REF!</v>
      </c>
      <c r="G7871" s="3" t="e">
        <f>IF(AND(((ROW(Kutools_Chart!A7871)-7461)&lt;=(SUM(#REF!)/SUM(#REF!)*1000+1)),((ROW(Kutools_Chart!A7871)-7461)&gt;=(SUM(#REF!)/SUM(#REF!)*1000+1))),#REF!,NA())</f>
        <v>#REF!</v>
      </c>
      <c r="H7871" s="3" t="e">
        <f>IF(AND(((ROW(Kutools_Chart!A7871)-7461)&lt;=(SUM(#REF!)/SUM(#REF!)*1000+1)),((ROW(Kutools_Chart!A7871)-7461)&gt;=(SUM(#REF!)/SUM(#REF!)*1000+1))),#REF!,NA())</f>
        <v>#REF!</v>
      </c>
      <c r="I7871" s="3" t="e">
        <f>IF(AND(((ROW(Kutools_Chart!A7871)-7461)&lt;=(SUM(#REF!)/SUM(#REF!)*1000+1)),((ROW(Kutools_Chart!A7871)-7461)&gt;=(SUM(#REF!)/SUM(#REF!)*1000+1))),#REF!,NA())</f>
        <v>#REF!</v>
      </c>
      <c r="J7871" s="3" t="e">
        <f>IF(AND(((ROW(Kutools_Chart!A7871)-7461)&lt;=(SUM(#REF!)/SUM(#REF!)*1000+1)),((ROW(Kutools_Chart!A7871)-7461)&gt;=(SUM(#REF!)/SUM(#REF!)*1000+1))),#REF!,NA())</f>
        <v>#REF!</v>
      </c>
      <c r="K7871" s="3" t="e">
        <f>IF(AND(((ROW(Kutools_Chart!A7871)-7461)&lt;=(SUM(#REF!)/SUM(#REF!)*1000+1)),((ROW(Kutools_Chart!A7871)-7461)&gt;=(SUM(#REF!)/SUM(#REF!)*1000+1))),#REF!,NA())</f>
        <v>#REF!</v>
      </c>
      <c r="L7871" s="3" t="e">
        <f>IF(AND(((ROW(Kutools_Chart!A7871)-7461)&lt;=(SUM(#REF!)/SUM(#REF!)*1000+1)),((ROW(Kutools_Chart!A7871)-7461)&gt;=(SUM(#REF!)/SUM(#REF!)*1000+1))),#REF!,NA())</f>
        <v>#REF!</v>
      </c>
      <c r="M7871" s="3" t="e">
        <f>IF(AND(((ROW(Kutools_Chart!A7871)-7461)&lt;=(SUM(#REF!)/SUM(#REF!)*1000+1)),((ROW(Kutools_Chart!A7871)-7461)&gt;=(SUM(#REF!)/SUM(#REF!)*1000+1))),#REF!,NA())</f>
        <v>#REF!</v>
      </c>
      <c r="N7871" s="3" t="e">
        <f>IF(AND(((ROW(Kutools_Chart!A7871)-7461)&lt;=(SUM(#REF!)/SUM(#REF!)*1000+1)),((ROW(Kutools_Chart!A7871)-7461)&gt;=(SUM(#REF!)/SUM(#REF!)*1000+1))),#REF!,NA())</f>
        <v>#REF!</v>
      </c>
      <c r="O7871" s="3" t="e">
        <f>IF(AND(((ROW(Kutools_Chart!A7871)-7461)&lt;=(SUM(#REF!)/SUM(#REF!)*1000+1)),((ROW(Kutools_Chart!A7871)-7461)&gt;=(SUM(#REF!)/SUM(#REF!)*1000+1))),#REF!,NA())</f>
        <v>#REF!</v>
      </c>
      <c r="P7871" s="3" t="e">
        <f>IF(AND(((ROW(Kutools_Chart!A7871)-7461)&lt;=(SUM(#REF!)/SUM(#REF!)*1000+1)),((ROW(Kutools_Chart!A7871)-7461)&gt;=(SUM(#REF!)/SUM(#REF!)*1000+1))),#REF!,NA())</f>
        <v>#REF!</v>
      </c>
      <c r="Q7871" s="3" t="e">
        <f>IF(AND(((ROW(Kutools_Chart!A7871)-7461)&lt;=(SUM(#REF!)/SUM(#REF!)*1000+1)),((ROW(Kutools_Chart!A7871)-7461)&gt;=(SUM(#REF!)/SUM(#REF!)*1000+1))),#REF!,NA())</f>
        <v>#REF!</v>
      </c>
      <c r="R7871" s="3" t="e">
        <f>IF(AND(((ROW(Kutools_Chart!A7871)-7461)&lt;=(SUM(#REF!)/SUM(#REF!)*1000+1)),((ROW(Kutools_Chart!A7871)-7461)&gt;=(SUM(#REF!)/SUM(#REF!)*1000+1))),#REF!,NA())</f>
        <v>#REF!</v>
      </c>
      <c r="S7871" s="3" t="e">
        <f>IF(AND(((ROW(Kutools_Chart!A7871)-7461)&lt;=(SUM(#REF!)/SUM(#REF!)*1000+1)),((ROW(Kutools_Chart!A7871)-7461)&gt;=(SUM(#REF!)/SUM(#REF!)*1000+1))),#REF!,NA())</f>
        <v>#REF!</v>
      </c>
      <c r="T7871" s="3" t="e">
        <f>IF(AND(((ROW(Kutools_Chart!A7871)-7461)&lt;=(SUM(#REF!)/SUM(#REF!)*1000+1)),((ROW(Kutools_Chart!A7871)-7461)&gt;=(SUM(#REF!)/SUM(#REF!)*1000+1))),#REF!,NA())</f>
        <v>#REF!</v>
      </c>
      <c r="U7871" s="3" t="e">
        <f>IF(AND(((ROW(Kutools_Chart!A7871)-7461)&lt;=(SUM(#REF!)/SUM(#REF!)*1000+1)),((ROW(Kutools_Chart!A7871)-7461)&gt;=(SUM(#REF!)/SUM(#REF!)*1000+1))),#REF!,NA())</f>
        <v>#REF!</v>
      </c>
      <c r="V7871" s="3" t="e">
        <f>IF(AND(((ROW(Kutools_Chart!A7871)-7461)&lt;=(SUM(#REF!)/SUM(#REF!)*1000+1)),((ROW(Kutools_Chart!A7871)-7461)&gt;=(SUM(#REF!)/SUM(#REF!)*1000+1))),#REF!,NA())</f>
        <v>#REF!</v>
      </c>
      <c r="W7871" s="3" t="e">
        <f>IF(AND(((ROW(Kutools_Chart!A7871)-7461)&lt;=(SUM(#REF!)/SUM(#REF!)*1000+1)),((ROW(Kutools_Chart!A7871)-7461)&gt;=(SUM(#REF!)/SUM(#REF!)*1000+1))),#REF!,NA())</f>
        <v>#REF!</v>
      </c>
      <c r="X7871" s="3" t="e">
        <f>IF(AND(((ROW(Kutools_Chart!A7871)-7461)&lt;=(SUM(#REF!)/SUM(#REF!)*1000+1)),((ROW(Kutools_Chart!A7871)-7461)&gt;=(SUM(#REF!)/SUM(#REF!)*1000+1))),#REF!,NA())</f>
        <v>#REF!</v>
      </c>
      <c r="Y7871" s="3" t="e">
        <f>IF(AND(((ROW(Kutools_Chart!A7871)-7461)&lt;=(SUM(#REF!)/SUM(#REF!)*1000+1)),((ROW(Kutools_Chart!A7871)-7461)&gt;=(SUM(#REF!)/SUM(#REF!)*1000+1))),#REF!,NA())</f>
        <v>#REF!</v>
      </c>
    </row>
    <row r="7872" spans="1:25" x14ac:dyDescent="0.25">
      <c r="A7872" s="3" t="e">
        <f>IF((ROW(Kutools_Chart!A7872)-7461)&lt;=(#REF!/SUM(#REF!)*1000+1),#REF!,NA())</f>
        <v>#REF!</v>
      </c>
      <c r="B7872" s="3" t="e">
        <f>IF(AND(((ROW(Kutools_Chart!A7872)-7461)&lt;=(SUM(#REF!)/SUM(#REF!)*1000+1)),((ROW(Kutools_Chart!A7872)-7461)&gt;=(#REF!/SUM(#REF!)*1000+1))),#REF!,NA())</f>
        <v>#REF!</v>
      </c>
      <c r="C7872" s="3" t="e">
        <f>IF(AND(((ROW(Kutools_Chart!A7872)-7461)&lt;=(SUM(#REF!)/SUM(#REF!)*1000+1)),((ROW(Kutools_Chart!A7872)-7461)&gt;=(SUM(#REF!)/SUM(#REF!)*1000+1))),#REF!,NA())</f>
        <v>#REF!</v>
      </c>
      <c r="D7872" s="3" t="e">
        <f>IF(AND(((ROW(Kutools_Chart!A7872)-7461)&lt;=(SUM(#REF!)/SUM(#REF!)*1000+1)),((ROW(Kutools_Chart!A7872)-7461)&gt;=(SUM(#REF!)/SUM(#REF!)*1000+1))),#REF!,NA())</f>
        <v>#REF!</v>
      </c>
      <c r="E7872" s="3" t="e">
        <f>IF(AND(((ROW(Kutools_Chart!A7872)-7461)&lt;=(SUM(#REF!)/SUM(#REF!)*1000+1)),((ROW(Kutools_Chart!A7872)-7461)&gt;=(SUM(#REF!)/SUM(#REF!)*1000+1))),#REF!,NA())</f>
        <v>#REF!</v>
      </c>
      <c r="F7872" s="3" t="e">
        <f>IF(AND(((ROW(Kutools_Chart!A7872)-7461)&lt;=(SUM(#REF!)/SUM(#REF!)*1000+1)),((ROW(Kutools_Chart!A7872)-7461)&gt;=(SUM(#REF!)/SUM(#REF!)*1000+1))),#REF!,NA())</f>
        <v>#REF!</v>
      </c>
      <c r="G7872" s="3" t="e">
        <f>IF(AND(((ROW(Kutools_Chart!A7872)-7461)&lt;=(SUM(#REF!)/SUM(#REF!)*1000+1)),((ROW(Kutools_Chart!A7872)-7461)&gt;=(SUM(#REF!)/SUM(#REF!)*1000+1))),#REF!,NA())</f>
        <v>#REF!</v>
      </c>
      <c r="H7872" s="3" t="e">
        <f>IF(AND(((ROW(Kutools_Chart!A7872)-7461)&lt;=(SUM(#REF!)/SUM(#REF!)*1000+1)),((ROW(Kutools_Chart!A7872)-7461)&gt;=(SUM(#REF!)/SUM(#REF!)*1000+1))),#REF!,NA())</f>
        <v>#REF!</v>
      </c>
      <c r="I7872" s="3" t="e">
        <f>IF(AND(((ROW(Kutools_Chart!A7872)-7461)&lt;=(SUM(#REF!)/SUM(#REF!)*1000+1)),((ROW(Kutools_Chart!A7872)-7461)&gt;=(SUM(#REF!)/SUM(#REF!)*1000+1))),#REF!,NA())</f>
        <v>#REF!</v>
      </c>
      <c r="J7872" s="3" t="e">
        <f>IF(AND(((ROW(Kutools_Chart!A7872)-7461)&lt;=(SUM(#REF!)/SUM(#REF!)*1000+1)),((ROW(Kutools_Chart!A7872)-7461)&gt;=(SUM(#REF!)/SUM(#REF!)*1000+1))),#REF!,NA())</f>
        <v>#REF!</v>
      </c>
      <c r="K7872" s="3" t="e">
        <f>IF(AND(((ROW(Kutools_Chart!A7872)-7461)&lt;=(SUM(#REF!)/SUM(#REF!)*1000+1)),((ROW(Kutools_Chart!A7872)-7461)&gt;=(SUM(#REF!)/SUM(#REF!)*1000+1))),#REF!,NA())</f>
        <v>#REF!</v>
      </c>
      <c r="L7872" s="3" t="e">
        <f>IF(AND(((ROW(Kutools_Chart!A7872)-7461)&lt;=(SUM(#REF!)/SUM(#REF!)*1000+1)),((ROW(Kutools_Chart!A7872)-7461)&gt;=(SUM(#REF!)/SUM(#REF!)*1000+1))),#REF!,NA())</f>
        <v>#REF!</v>
      </c>
      <c r="M7872" s="3" t="e">
        <f>IF(AND(((ROW(Kutools_Chart!A7872)-7461)&lt;=(SUM(#REF!)/SUM(#REF!)*1000+1)),((ROW(Kutools_Chart!A7872)-7461)&gt;=(SUM(#REF!)/SUM(#REF!)*1000+1))),#REF!,NA())</f>
        <v>#REF!</v>
      </c>
      <c r="N7872" s="3" t="e">
        <f>IF(AND(((ROW(Kutools_Chart!A7872)-7461)&lt;=(SUM(#REF!)/SUM(#REF!)*1000+1)),((ROW(Kutools_Chart!A7872)-7461)&gt;=(SUM(#REF!)/SUM(#REF!)*1000+1))),#REF!,NA())</f>
        <v>#REF!</v>
      </c>
      <c r="O7872" s="3" t="e">
        <f>IF(AND(((ROW(Kutools_Chart!A7872)-7461)&lt;=(SUM(#REF!)/SUM(#REF!)*1000+1)),((ROW(Kutools_Chart!A7872)-7461)&gt;=(SUM(#REF!)/SUM(#REF!)*1000+1))),#REF!,NA())</f>
        <v>#REF!</v>
      </c>
      <c r="P7872" s="3" t="e">
        <f>IF(AND(((ROW(Kutools_Chart!A7872)-7461)&lt;=(SUM(#REF!)/SUM(#REF!)*1000+1)),((ROW(Kutools_Chart!A7872)-7461)&gt;=(SUM(#REF!)/SUM(#REF!)*1000+1))),#REF!,NA())</f>
        <v>#REF!</v>
      </c>
      <c r="Q7872" s="3" t="e">
        <f>IF(AND(((ROW(Kutools_Chart!A7872)-7461)&lt;=(SUM(#REF!)/SUM(#REF!)*1000+1)),((ROW(Kutools_Chart!A7872)-7461)&gt;=(SUM(#REF!)/SUM(#REF!)*1000+1))),#REF!,NA())</f>
        <v>#REF!</v>
      </c>
      <c r="R7872" s="3" t="e">
        <f>IF(AND(((ROW(Kutools_Chart!A7872)-7461)&lt;=(SUM(#REF!)/SUM(#REF!)*1000+1)),((ROW(Kutools_Chart!A7872)-7461)&gt;=(SUM(#REF!)/SUM(#REF!)*1000+1))),#REF!,NA())</f>
        <v>#REF!</v>
      </c>
      <c r="S7872" s="3" t="e">
        <f>IF(AND(((ROW(Kutools_Chart!A7872)-7461)&lt;=(SUM(#REF!)/SUM(#REF!)*1000+1)),((ROW(Kutools_Chart!A7872)-7461)&gt;=(SUM(#REF!)/SUM(#REF!)*1000+1))),#REF!,NA())</f>
        <v>#REF!</v>
      </c>
      <c r="T7872" s="3" t="e">
        <f>IF(AND(((ROW(Kutools_Chart!A7872)-7461)&lt;=(SUM(#REF!)/SUM(#REF!)*1000+1)),((ROW(Kutools_Chart!A7872)-7461)&gt;=(SUM(#REF!)/SUM(#REF!)*1000+1))),#REF!,NA())</f>
        <v>#REF!</v>
      </c>
      <c r="U7872" s="3" t="e">
        <f>IF(AND(((ROW(Kutools_Chart!A7872)-7461)&lt;=(SUM(#REF!)/SUM(#REF!)*1000+1)),((ROW(Kutools_Chart!A7872)-7461)&gt;=(SUM(#REF!)/SUM(#REF!)*1000+1))),#REF!,NA())</f>
        <v>#REF!</v>
      </c>
      <c r="V7872" s="3" t="e">
        <f>IF(AND(((ROW(Kutools_Chart!A7872)-7461)&lt;=(SUM(#REF!)/SUM(#REF!)*1000+1)),((ROW(Kutools_Chart!A7872)-7461)&gt;=(SUM(#REF!)/SUM(#REF!)*1000+1))),#REF!,NA())</f>
        <v>#REF!</v>
      </c>
      <c r="W7872" s="3" t="e">
        <f>IF(AND(((ROW(Kutools_Chart!A7872)-7461)&lt;=(SUM(#REF!)/SUM(#REF!)*1000+1)),((ROW(Kutools_Chart!A7872)-7461)&gt;=(SUM(#REF!)/SUM(#REF!)*1000+1))),#REF!,NA())</f>
        <v>#REF!</v>
      </c>
      <c r="X7872" s="3" t="e">
        <f>IF(AND(((ROW(Kutools_Chart!A7872)-7461)&lt;=(SUM(#REF!)/SUM(#REF!)*1000+1)),((ROW(Kutools_Chart!A7872)-7461)&gt;=(SUM(#REF!)/SUM(#REF!)*1000+1))),#REF!,NA())</f>
        <v>#REF!</v>
      </c>
      <c r="Y7872" s="3" t="e">
        <f>IF(AND(((ROW(Kutools_Chart!A7872)-7461)&lt;=(SUM(#REF!)/SUM(#REF!)*1000+1)),((ROW(Kutools_Chart!A7872)-7461)&gt;=(SUM(#REF!)/SUM(#REF!)*1000+1))),#REF!,NA())</f>
        <v>#REF!</v>
      </c>
    </row>
    <row r="7873" spans="1:25" x14ac:dyDescent="0.25">
      <c r="A7873" s="3" t="e">
        <f>IF((ROW(Kutools_Chart!A7873)-7461)&lt;=(#REF!/SUM(#REF!)*1000+1),#REF!,NA())</f>
        <v>#REF!</v>
      </c>
      <c r="B7873" s="3" t="e">
        <f>IF(AND(((ROW(Kutools_Chart!A7873)-7461)&lt;=(SUM(#REF!)/SUM(#REF!)*1000+1)),((ROW(Kutools_Chart!A7873)-7461)&gt;=(#REF!/SUM(#REF!)*1000+1))),#REF!,NA())</f>
        <v>#REF!</v>
      </c>
      <c r="C7873" s="3" t="e">
        <f>IF(AND(((ROW(Kutools_Chart!A7873)-7461)&lt;=(SUM(#REF!)/SUM(#REF!)*1000+1)),((ROW(Kutools_Chart!A7873)-7461)&gt;=(SUM(#REF!)/SUM(#REF!)*1000+1))),#REF!,NA())</f>
        <v>#REF!</v>
      </c>
      <c r="D7873" s="3" t="e">
        <f>IF(AND(((ROW(Kutools_Chart!A7873)-7461)&lt;=(SUM(#REF!)/SUM(#REF!)*1000+1)),((ROW(Kutools_Chart!A7873)-7461)&gt;=(SUM(#REF!)/SUM(#REF!)*1000+1))),#REF!,NA())</f>
        <v>#REF!</v>
      </c>
      <c r="E7873" s="3" t="e">
        <f>IF(AND(((ROW(Kutools_Chart!A7873)-7461)&lt;=(SUM(#REF!)/SUM(#REF!)*1000+1)),((ROW(Kutools_Chart!A7873)-7461)&gt;=(SUM(#REF!)/SUM(#REF!)*1000+1))),#REF!,NA())</f>
        <v>#REF!</v>
      </c>
      <c r="F7873" s="3" t="e">
        <f>IF(AND(((ROW(Kutools_Chart!A7873)-7461)&lt;=(SUM(#REF!)/SUM(#REF!)*1000+1)),((ROW(Kutools_Chart!A7873)-7461)&gt;=(SUM(#REF!)/SUM(#REF!)*1000+1))),#REF!,NA())</f>
        <v>#REF!</v>
      </c>
      <c r="G7873" s="3" t="e">
        <f>IF(AND(((ROW(Kutools_Chart!A7873)-7461)&lt;=(SUM(#REF!)/SUM(#REF!)*1000+1)),((ROW(Kutools_Chart!A7873)-7461)&gt;=(SUM(#REF!)/SUM(#REF!)*1000+1))),#REF!,NA())</f>
        <v>#REF!</v>
      </c>
      <c r="H7873" s="3" t="e">
        <f>IF(AND(((ROW(Kutools_Chart!A7873)-7461)&lt;=(SUM(#REF!)/SUM(#REF!)*1000+1)),((ROW(Kutools_Chart!A7873)-7461)&gt;=(SUM(#REF!)/SUM(#REF!)*1000+1))),#REF!,NA())</f>
        <v>#REF!</v>
      </c>
      <c r="I7873" s="3" t="e">
        <f>IF(AND(((ROW(Kutools_Chart!A7873)-7461)&lt;=(SUM(#REF!)/SUM(#REF!)*1000+1)),((ROW(Kutools_Chart!A7873)-7461)&gt;=(SUM(#REF!)/SUM(#REF!)*1000+1))),#REF!,NA())</f>
        <v>#REF!</v>
      </c>
      <c r="J7873" s="3" t="e">
        <f>IF(AND(((ROW(Kutools_Chart!A7873)-7461)&lt;=(SUM(#REF!)/SUM(#REF!)*1000+1)),((ROW(Kutools_Chart!A7873)-7461)&gt;=(SUM(#REF!)/SUM(#REF!)*1000+1))),#REF!,NA())</f>
        <v>#REF!</v>
      </c>
      <c r="K7873" s="3" t="e">
        <f>IF(AND(((ROW(Kutools_Chart!A7873)-7461)&lt;=(SUM(#REF!)/SUM(#REF!)*1000+1)),((ROW(Kutools_Chart!A7873)-7461)&gt;=(SUM(#REF!)/SUM(#REF!)*1000+1))),#REF!,NA())</f>
        <v>#REF!</v>
      </c>
      <c r="L7873" s="3" t="e">
        <f>IF(AND(((ROW(Kutools_Chart!A7873)-7461)&lt;=(SUM(#REF!)/SUM(#REF!)*1000+1)),((ROW(Kutools_Chart!A7873)-7461)&gt;=(SUM(#REF!)/SUM(#REF!)*1000+1))),#REF!,NA())</f>
        <v>#REF!</v>
      </c>
      <c r="M7873" s="3" t="e">
        <f>IF(AND(((ROW(Kutools_Chart!A7873)-7461)&lt;=(SUM(#REF!)/SUM(#REF!)*1000+1)),((ROW(Kutools_Chart!A7873)-7461)&gt;=(SUM(#REF!)/SUM(#REF!)*1000+1))),#REF!,NA())</f>
        <v>#REF!</v>
      </c>
      <c r="N7873" s="3" t="e">
        <f>IF(AND(((ROW(Kutools_Chart!A7873)-7461)&lt;=(SUM(#REF!)/SUM(#REF!)*1000+1)),((ROW(Kutools_Chart!A7873)-7461)&gt;=(SUM(#REF!)/SUM(#REF!)*1000+1))),#REF!,NA())</f>
        <v>#REF!</v>
      </c>
      <c r="O7873" s="3" t="e">
        <f>IF(AND(((ROW(Kutools_Chart!A7873)-7461)&lt;=(SUM(#REF!)/SUM(#REF!)*1000+1)),((ROW(Kutools_Chart!A7873)-7461)&gt;=(SUM(#REF!)/SUM(#REF!)*1000+1))),#REF!,NA())</f>
        <v>#REF!</v>
      </c>
      <c r="P7873" s="3" t="e">
        <f>IF(AND(((ROW(Kutools_Chart!A7873)-7461)&lt;=(SUM(#REF!)/SUM(#REF!)*1000+1)),((ROW(Kutools_Chart!A7873)-7461)&gt;=(SUM(#REF!)/SUM(#REF!)*1000+1))),#REF!,NA())</f>
        <v>#REF!</v>
      </c>
      <c r="Q7873" s="3" t="e">
        <f>IF(AND(((ROW(Kutools_Chart!A7873)-7461)&lt;=(SUM(#REF!)/SUM(#REF!)*1000+1)),((ROW(Kutools_Chart!A7873)-7461)&gt;=(SUM(#REF!)/SUM(#REF!)*1000+1))),#REF!,NA())</f>
        <v>#REF!</v>
      </c>
      <c r="R7873" s="3" t="e">
        <f>IF(AND(((ROW(Kutools_Chart!A7873)-7461)&lt;=(SUM(#REF!)/SUM(#REF!)*1000+1)),((ROW(Kutools_Chart!A7873)-7461)&gt;=(SUM(#REF!)/SUM(#REF!)*1000+1))),#REF!,NA())</f>
        <v>#REF!</v>
      </c>
      <c r="S7873" s="3" t="e">
        <f>IF(AND(((ROW(Kutools_Chart!A7873)-7461)&lt;=(SUM(#REF!)/SUM(#REF!)*1000+1)),((ROW(Kutools_Chart!A7873)-7461)&gt;=(SUM(#REF!)/SUM(#REF!)*1000+1))),#REF!,NA())</f>
        <v>#REF!</v>
      </c>
      <c r="T7873" s="3" t="e">
        <f>IF(AND(((ROW(Kutools_Chart!A7873)-7461)&lt;=(SUM(#REF!)/SUM(#REF!)*1000+1)),((ROW(Kutools_Chart!A7873)-7461)&gt;=(SUM(#REF!)/SUM(#REF!)*1000+1))),#REF!,NA())</f>
        <v>#REF!</v>
      </c>
      <c r="U7873" s="3" t="e">
        <f>IF(AND(((ROW(Kutools_Chart!A7873)-7461)&lt;=(SUM(#REF!)/SUM(#REF!)*1000+1)),((ROW(Kutools_Chart!A7873)-7461)&gt;=(SUM(#REF!)/SUM(#REF!)*1000+1))),#REF!,NA())</f>
        <v>#REF!</v>
      </c>
      <c r="V7873" s="3" t="e">
        <f>IF(AND(((ROW(Kutools_Chart!A7873)-7461)&lt;=(SUM(#REF!)/SUM(#REF!)*1000+1)),((ROW(Kutools_Chart!A7873)-7461)&gt;=(SUM(#REF!)/SUM(#REF!)*1000+1))),#REF!,NA())</f>
        <v>#REF!</v>
      </c>
      <c r="W7873" s="3" t="e">
        <f>IF(AND(((ROW(Kutools_Chart!A7873)-7461)&lt;=(SUM(#REF!)/SUM(#REF!)*1000+1)),((ROW(Kutools_Chart!A7873)-7461)&gt;=(SUM(#REF!)/SUM(#REF!)*1000+1))),#REF!,NA())</f>
        <v>#REF!</v>
      </c>
      <c r="X7873" s="3" t="e">
        <f>IF(AND(((ROW(Kutools_Chart!A7873)-7461)&lt;=(SUM(#REF!)/SUM(#REF!)*1000+1)),((ROW(Kutools_Chart!A7873)-7461)&gt;=(SUM(#REF!)/SUM(#REF!)*1000+1))),#REF!,NA())</f>
        <v>#REF!</v>
      </c>
      <c r="Y7873" s="3" t="e">
        <f>IF(AND(((ROW(Kutools_Chart!A7873)-7461)&lt;=(SUM(#REF!)/SUM(#REF!)*1000+1)),((ROW(Kutools_Chart!A7873)-7461)&gt;=(SUM(#REF!)/SUM(#REF!)*1000+1))),#REF!,NA())</f>
        <v>#REF!</v>
      </c>
    </row>
    <row r="7874" spans="1:25" x14ac:dyDescent="0.25">
      <c r="A7874" s="3" t="e">
        <f>IF((ROW(Kutools_Chart!A7874)-7461)&lt;=(#REF!/SUM(#REF!)*1000+1),#REF!,NA())</f>
        <v>#REF!</v>
      </c>
      <c r="B7874" s="3" t="e">
        <f>IF(AND(((ROW(Kutools_Chart!A7874)-7461)&lt;=(SUM(#REF!)/SUM(#REF!)*1000+1)),((ROW(Kutools_Chart!A7874)-7461)&gt;=(#REF!/SUM(#REF!)*1000+1))),#REF!,NA())</f>
        <v>#REF!</v>
      </c>
      <c r="C7874" s="3" t="e">
        <f>IF(AND(((ROW(Kutools_Chart!A7874)-7461)&lt;=(SUM(#REF!)/SUM(#REF!)*1000+1)),((ROW(Kutools_Chart!A7874)-7461)&gt;=(SUM(#REF!)/SUM(#REF!)*1000+1))),#REF!,NA())</f>
        <v>#REF!</v>
      </c>
      <c r="D7874" s="3" t="e">
        <f>IF(AND(((ROW(Kutools_Chart!A7874)-7461)&lt;=(SUM(#REF!)/SUM(#REF!)*1000+1)),((ROW(Kutools_Chart!A7874)-7461)&gt;=(SUM(#REF!)/SUM(#REF!)*1000+1))),#REF!,NA())</f>
        <v>#REF!</v>
      </c>
      <c r="E7874" s="3" t="e">
        <f>IF(AND(((ROW(Kutools_Chart!A7874)-7461)&lt;=(SUM(#REF!)/SUM(#REF!)*1000+1)),((ROW(Kutools_Chart!A7874)-7461)&gt;=(SUM(#REF!)/SUM(#REF!)*1000+1))),#REF!,NA())</f>
        <v>#REF!</v>
      </c>
      <c r="F7874" s="3" t="e">
        <f>IF(AND(((ROW(Kutools_Chart!A7874)-7461)&lt;=(SUM(#REF!)/SUM(#REF!)*1000+1)),((ROW(Kutools_Chart!A7874)-7461)&gt;=(SUM(#REF!)/SUM(#REF!)*1000+1))),#REF!,NA())</f>
        <v>#REF!</v>
      </c>
      <c r="G7874" s="3" t="e">
        <f>IF(AND(((ROW(Kutools_Chart!A7874)-7461)&lt;=(SUM(#REF!)/SUM(#REF!)*1000+1)),((ROW(Kutools_Chart!A7874)-7461)&gt;=(SUM(#REF!)/SUM(#REF!)*1000+1))),#REF!,NA())</f>
        <v>#REF!</v>
      </c>
      <c r="H7874" s="3" t="e">
        <f>IF(AND(((ROW(Kutools_Chart!A7874)-7461)&lt;=(SUM(#REF!)/SUM(#REF!)*1000+1)),((ROW(Kutools_Chart!A7874)-7461)&gt;=(SUM(#REF!)/SUM(#REF!)*1000+1))),#REF!,NA())</f>
        <v>#REF!</v>
      </c>
      <c r="I7874" s="3" t="e">
        <f>IF(AND(((ROW(Kutools_Chart!A7874)-7461)&lt;=(SUM(#REF!)/SUM(#REF!)*1000+1)),((ROW(Kutools_Chart!A7874)-7461)&gt;=(SUM(#REF!)/SUM(#REF!)*1000+1))),#REF!,NA())</f>
        <v>#REF!</v>
      </c>
      <c r="J7874" s="3" t="e">
        <f>IF(AND(((ROW(Kutools_Chart!A7874)-7461)&lt;=(SUM(#REF!)/SUM(#REF!)*1000+1)),((ROW(Kutools_Chart!A7874)-7461)&gt;=(SUM(#REF!)/SUM(#REF!)*1000+1))),#REF!,NA())</f>
        <v>#REF!</v>
      </c>
      <c r="K7874" s="3" t="e">
        <f>IF(AND(((ROW(Kutools_Chart!A7874)-7461)&lt;=(SUM(#REF!)/SUM(#REF!)*1000+1)),((ROW(Kutools_Chart!A7874)-7461)&gt;=(SUM(#REF!)/SUM(#REF!)*1000+1))),#REF!,NA())</f>
        <v>#REF!</v>
      </c>
      <c r="L7874" s="3" t="e">
        <f>IF(AND(((ROW(Kutools_Chart!A7874)-7461)&lt;=(SUM(#REF!)/SUM(#REF!)*1000+1)),((ROW(Kutools_Chart!A7874)-7461)&gt;=(SUM(#REF!)/SUM(#REF!)*1000+1))),#REF!,NA())</f>
        <v>#REF!</v>
      </c>
      <c r="M7874" s="3" t="e">
        <f>IF(AND(((ROW(Kutools_Chart!A7874)-7461)&lt;=(SUM(#REF!)/SUM(#REF!)*1000+1)),((ROW(Kutools_Chart!A7874)-7461)&gt;=(SUM(#REF!)/SUM(#REF!)*1000+1))),#REF!,NA())</f>
        <v>#REF!</v>
      </c>
      <c r="N7874" s="3" t="e">
        <f>IF(AND(((ROW(Kutools_Chart!A7874)-7461)&lt;=(SUM(#REF!)/SUM(#REF!)*1000+1)),((ROW(Kutools_Chart!A7874)-7461)&gt;=(SUM(#REF!)/SUM(#REF!)*1000+1))),#REF!,NA())</f>
        <v>#REF!</v>
      </c>
      <c r="O7874" s="3" t="e">
        <f>IF(AND(((ROW(Kutools_Chart!A7874)-7461)&lt;=(SUM(#REF!)/SUM(#REF!)*1000+1)),((ROW(Kutools_Chart!A7874)-7461)&gt;=(SUM(#REF!)/SUM(#REF!)*1000+1))),#REF!,NA())</f>
        <v>#REF!</v>
      </c>
      <c r="P7874" s="3" t="e">
        <f>IF(AND(((ROW(Kutools_Chart!A7874)-7461)&lt;=(SUM(#REF!)/SUM(#REF!)*1000+1)),((ROW(Kutools_Chart!A7874)-7461)&gt;=(SUM(#REF!)/SUM(#REF!)*1000+1))),#REF!,NA())</f>
        <v>#REF!</v>
      </c>
      <c r="Q7874" s="3" t="e">
        <f>IF(AND(((ROW(Kutools_Chart!A7874)-7461)&lt;=(SUM(#REF!)/SUM(#REF!)*1000+1)),((ROW(Kutools_Chart!A7874)-7461)&gt;=(SUM(#REF!)/SUM(#REF!)*1000+1))),#REF!,NA())</f>
        <v>#REF!</v>
      </c>
      <c r="R7874" s="3" t="e">
        <f>IF(AND(((ROW(Kutools_Chart!A7874)-7461)&lt;=(SUM(#REF!)/SUM(#REF!)*1000+1)),((ROW(Kutools_Chart!A7874)-7461)&gt;=(SUM(#REF!)/SUM(#REF!)*1000+1))),#REF!,NA())</f>
        <v>#REF!</v>
      </c>
      <c r="S7874" s="3" t="e">
        <f>IF(AND(((ROW(Kutools_Chart!A7874)-7461)&lt;=(SUM(#REF!)/SUM(#REF!)*1000+1)),((ROW(Kutools_Chart!A7874)-7461)&gt;=(SUM(#REF!)/SUM(#REF!)*1000+1))),#REF!,NA())</f>
        <v>#REF!</v>
      </c>
      <c r="T7874" s="3" t="e">
        <f>IF(AND(((ROW(Kutools_Chart!A7874)-7461)&lt;=(SUM(#REF!)/SUM(#REF!)*1000+1)),((ROW(Kutools_Chart!A7874)-7461)&gt;=(SUM(#REF!)/SUM(#REF!)*1000+1))),#REF!,NA())</f>
        <v>#REF!</v>
      </c>
      <c r="U7874" s="3" t="e">
        <f>IF(AND(((ROW(Kutools_Chart!A7874)-7461)&lt;=(SUM(#REF!)/SUM(#REF!)*1000+1)),((ROW(Kutools_Chart!A7874)-7461)&gt;=(SUM(#REF!)/SUM(#REF!)*1000+1))),#REF!,NA())</f>
        <v>#REF!</v>
      </c>
      <c r="V7874" s="3" t="e">
        <f>IF(AND(((ROW(Kutools_Chart!A7874)-7461)&lt;=(SUM(#REF!)/SUM(#REF!)*1000+1)),((ROW(Kutools_Chart!A7874)-7461)&gt;=(SUM(#REF!)/SUM(#REF!)*1000+1))),#REF!,NA())</f>
        <v>#REF!</v>
      </c>
      <c r="W7874" s="3" t="e">
        <f>IF(AND(((ROW(Kutools_Chart!A7874)-7461)&lt;=(SUM(#REF!)/SUM(#REF!)*1000+1)),((ROW(Kutools_Chart!A7874)-7461)&gt;=(SUM(#REF!)/SUM(#REF!)*1000+1))),#REF!,NA())</f>
        <v>#REF!</v>
      </c>
      <c r="X7874" s="3" t="e">
        <f>IF(AND(((ROW(Kutools_Chart!A7874)-7461)&lt;=(SUM(#REF!)/SUM(#REF!)*1000+1)),((ROW(Kutools_Chart!A7874)-7461)&gt;=(SUM(#REF!)/SUM(#REF!)*1000+1))),#REF!,NA())</f>
        <v>#REF!</v>
      </c>
      <c r="Y7874" s="3" t="e">
        <f>IF(AND(((ROW(Kutools_Chart!A7874)-7461)&lt;=(SUM(#REF!)/SUM(#REF!)*1000+1)),((ROW(Kutools_Chart!A7874)-7461)&gt;=(SUM(#REF!)/SUM(#REF!)*1000+1))),#REF!,NA())</f>
        <v>#REF!</v>
      </c>
    </row>
    <row r="7875" spans="1:25" x14ac:dyDescent="0.25">
      <c r="A7875" s="3" t="e">
        <f>IF((ROW(Kutools_Chart!A7875)-7461)&lt;=(#REF!/SUM(#REF!)*1000+1),#REF!,NA())</f>
        <v>#REF!</v>
      </c>
      <c r="B7875" s="3" t="e">
        <f>IF(AND(((ROW(Kutools_Chart!A7875)-7461)&lt;=(SUM(#REF!)/SUM(#REF!)*1000+1)),((ROW(Kutools_Chart!A7875)-7461)&gt;=(#REF!/SUM(#REF!)*1000+1))),#REF!,NA())</f>
        <v>#REF!</v>
      </c>
      <c r="C7875" s="3" t="e">
        <f>IF(AND(((ROW(Kutools_Chart!A7875)-7461)&lt;=(SUM(#REF!)/SUM(#REF!)*1000+1)),((ROW(Kutools_Chart!A7875)-7461)&gt;=(SUM(#REF!)/SUM(#REF!)*1000+1))),#REF!,NA())</f>
        <v>#REF!</v>
      </c>
      <c r="D7875" s="3" t="e">
        <f>IF(AND(((ROW(Kutools_Chart!A7875)-7461)&lt;=(SUM(#REF!)/SUM(#REF!)*1000+1)),((ROW(Kutools_Chart!A7875)-7461)&gt;=(SUM(#REF!)/SUM(#REF!)*1000+1))),#REF!,NA())</f>
        <v>#REF!</v>
      </c>
      <c r="E7875" s="3" t="e">
        <f>IF(AND(((ROW(Kutools_Chart!A7875)-7461)&lt;=(SUM(#REF!)/SUM(#REF!)*1000+1)),((ROW(Kutools_Chart!A7875)-7461)&gt;=(SUM(#REF!)/SUM(#REF!)*1000+1))),#REF!,NA())</f>
        <v>#REF!</v>
      </c>
      <c r="F7875" s="3" t="e">
        <f>IF(AND(((ROW(Kutools_Chart!A7875)-7461)&lt;=(SUM(#REF!)/SUM(#REF!)*1000+1)),((ROW(Kutools_Chart!A7875)-7461)&gt;=(SUM(#REF!)/SUM(#REF!)*1000+1))),#REF!,NA())</f>
        <v>#REF!</v>
      </c>
      <c r="G7875" s="3" t="e">
        <f>IF(AND(((ROW(Kutools_Chart!A7875)-7461)&lt;=(SUM(#REF!)/SUM(#REF!)*1000+1)),((ROW(Kutools_Chart!A7875)-7461)&gt;=(SUM(#REF!)/SUM(#REF!)*1000+1))),#REF!,NA())</f>
        <v>#REF!</v>
      </c>
      <c r="H7875" s="3" t="e">
        <f>IF(AND(((ROW(Kutools_Chart!A7875)-7461)&lt;=(SUM(#REF!)/SUM(#REF!)*1000+1)),((ROW(Kutools_Chart!A7875)-7461)&gt;=(SUM(#REF!)/SUM(#REF!)*1000+1))),#REF!,NA())</f>
        <v>#REF!</v>
      </c>
      <c r="I7875" s="3" t="e">
        <f>IF(AND(((ROW(Kutools_Chart!A7875)-7461)&lt;=(SUM(#REF!)/SUM(#REF!)*1000+1)),((ROW(Kutools_Chart!A7875)-7461)&gt;=(SUM(#REF!)/SUM(#REF!)*1000+1))),#REF!,NA())</f>
        <v>#REF!</v>
      </c>
      <c r="J7875" s="3" t="e">
        <f>IF(AND(((ROW(Kutools_Chart!A7875)-7461)&lt;=(SUM(#REF!)/SUM(#REF!)*1000+1)),((ROW(Kutools_Chart!A7875)-7461)&gt;=(SUM(#REF!)/SUM(#REF!)*1000+1))),#REF!,NA())</f>
        <v>#REF!</v>
      </c>
      <c r="K7875" s="3" t="e">
        <f>IF(AND(((ROW(Kutools_Chart!A7875)-7461)&lt;=(SUM(#REF!)/SUM(#REF!)*1000+1)),((ROW(Kutools_Chart!A7875)-7461)&gt;=(SUM(#REF!)/SUM(#REF!)*1000+1))),#REF!,NA())</f>
        <v>#REF!</v>
      </c>
      <c r="L7875" s="3" t="e">
        <f>IF(AND(((ROW(Kutools_Chart!A7875)-7461)&lt;=(SUM(#REF!)/SUM(#REF!)*1000+1)),((ROW(Kutools_Chart!A7875)-7461)&gt;=(SUM(#REF!)/SUM(#REF!)*1000+1))),#REF!,NA())</f>
        <v>#REF!</v>
      </c>
      <c r="M7875" s="3" t="e">
        <f>IF(AND(((ROW(Kutools_Chart!A7875)-7461)&lt;=(SUM(#REF!)/SUM(#REF!)*1000+1)),((ROW(Kutools_Chart!A7875)-7461)&gt;=(SUM(#REF!)/SUM(#REF!)*1000+1))),#REF!,NA())</f>
        <v>#REF!</v>
      </c>
      <c r="N7875" s="3" t="e">
        <f>IF(AND(((ROW(Kutools_Chart!A7875)-7461)&lt;=(SUM(#REF!)/SUM(#REF!)*1000+1)),((ROW(Kutools_Chart!A7875)-7461)&gt;=(SUM(#REF!)/SUM(#REF!)*1000+1))),#REF!,NA())</f>
        <v>#REF!</v>
      </c>
      <c r="O7875" s="3" t="e">
        <f>IF(AND(((ROW(Kutools_Chart!A7875)-7461)&lt;=(SUM(#REF!)/SUM(#REF!)*1000+1)),((ROW(Kutools_Chart!A7875)-7461)&gt;=(SUM(#REF!)/SUM(#REF!)*1000+1))),#REF!,NA())</f>
        <v>#REF!</v>
      </c>
      <c r="P7875" s="3" t="e">
        <f>IF(AND(((ROW(Kutools_Chart!A7875)-7461)&lt;=(SUM(#REF!)/SUM(#REF!)*1000+1)),((ROW(Kutools_Chart!A7875)-7461)&gt;=(SUM(#REF!)/SUM(#REF!)*1000+1))),#REF!,NA())</f>
        <v>#REF!</v>
      </c>
      <c r="Q7875" s="3" t="e">
        <f>IF(AND(((ROW(Kutools_Chart!A7875)-7461)&lt;=(SUM(#REF!)/SUM(#REF!)*1000+1)),((ROW(Kutools_Chart!A7875)-7461)&gt;=(SUM(#REF!)/SUM(#REF!)*1000+1))),#REF!,NA())</f>
        <v>#REF!</v>
      </c>
      <c r="R7875" s="3" t="e">
        <f>IF(AND(((ROW(Kutools_Chart!A7875)-7461)&lt;=(SUM(#REF!)/SUM(#REF!)*1000+1)),((ROW(Kutools_Chart!A7875)-7461)&gt;=(SUM(#REF!)/SUM(#REF!)*1000+1))),#REF!,NA())</f>
        <v>#REF!</v>
      </c>
      <c r="S7875" s="3" t="e">
        <f>IF(AND(((ROW(Kutools_Chart!A7875)-7461)&lt;=(SUM(#REF!)/SUM(#REF!)*1000+1)),((ROW(Kutools_Chart!A7875)-7461)&gt;=(SUM(#REF!)/SUM(#REF!)*1000+1))),#REF!,NA())</f>
        <v>#REF!</v>
      </c>
      <c r="T7875" s="3" t="e">
        <f>IF(AND(((ROW(Kutools_Chart!A7875)-7461)&lt;=(SUM(#REF!)/SUM(#REF!)*1000+1)),((ROW(Kutools_Chart!A7875)-7461)&gt;=(SUM(#REF!)/SUM(#REF!)*1000+1))),#REF!,NA())</f>
        <v>#REF!</v>
      </c>
      <c r="U7875" s="3" t="e">
        <f>IF(AND(((ROW(Kutools_Chart!A7875)-7461)&lt;=(SUM(#REF!)/SUM(#REF!)*1000+1)),((ROW(Kutools_Chart!A7875)-7461)&gt;=(SUM(#REF!)/SUM(#REF!)*1000+1))),#REF!,NA())</f>
        <v>#REF!</v>
      </c>
      <c r="V7875" s="3" t="e">
        <f>IF(AND(((ROW(Kutools_Chart!A7875)-7461)&lt;=(SUM(#REF!)/SUM(#REF!)*1000+1)),((ROW(Kutools_Chart!A7875)-7461)&gt;=(SUM(#REF!)/SUM(#REF!)*1000+1))),#REF!,NA())</f>
        <v>#REF!</v>
      </c>
      <c r="W7875" s="3" t="e">
        <f>IF(AND(((ROW(Kutools_Chart!A7875)-7461)&lt;=(SUM(#REF!)/SUM(#REF!)*1000+1)),((ROW(Kutools_Chart!A7875)-7461)&gt;=(SUM(#REF!)/SUM(#REF!)*1000+1))),#REF!,NA())</f>
        <v>#REF!</v>
      </c>
      <c r="X7875" s="3" t="e">
        <f>IF(AND(((ROW(Kutools_Chart!A7875)-7461)&lt;=(SUM(#REF!)/SUM(#REF!)*1000+1)),((ROW(Kutools_Chart!A7875)-7461)&gt;=(SUM(#REF!)/SUM(#REF!)*1000+1))),#REF!,NA())</f>
        <v>#REF!</v>
      </c>
      <c r="Y7875" s="3" t="e">
        <f>IF(AND(((ROW(Kutools_Chart!A7875)-7461)&lt;=(SUM(#REF!)/SUM(#REF!)*1000+1)),((ROW(Kutools_Chart!A7875)-7461)&gt;=(SUM(#REF!)/SUM(#REF!)*1000+1))),#REF!,NA())</f>
        <v>#REF!</v>
      </c>
    </row>
    <row r="7876" spans="1:25" x14ac:dyDescent="0.25">
      <c r="A7876" s="3" t="e">
        <f>IF((ROW(Kutools_Chart!A7876)-7461)&lt;=(#REF!/SUM(#REF!)*1000+1),#REF!,NA())</f>
        <v>#REF!</v>
      </c>
      <c r="B7876" s="3" t="e">
        <f>IF(AND(((ROW(Kutools_Chart!A7876)-7461)&lt;=(SUM(#REF!)/SUM(#REF!)*1000+1)),((ROW(Kutools_Chart!A7876)-7461)&gt;=(#REF!/SUM(#REF!)*1000+1))),#REF!,NA())</f>
        <v>#REF!</v>
      </c>
      <c r="C7876" s="3" t="e">
        <f>IF(AND(((ROW(Kutools_Chart!A7876)-7461)&lt;=(SUM(#REF!)/SUM(#REF!)*1000+1)),((ROW(Kutools_Chart!A7876)-7461)&gt;=(SUM(#REF!)/SUM(#REF!)*1000+1))),#REF!,NA())</f>
        <v>#REF!</v>
      </c>
      <c r="D7876" s="3" t="e">
        <f>IF(AND(((ROW(Kutools_Chart!A7876)-7461)&lt;=(SUM(#REF!)/SUM(#REF!)*1000+1)),((ROW(Kutools_Chart!A7876)-7461)&gt;=(SUM(#REF!)/SUM(#REF!)*1000+1))),#REF!,NA())</f>
        <v>#REF!</v>
      </c>
      <c r="E7876" s="3" t="e">
        <f>IF(AND(((ROW(Kutools_Chart!A7876)-7461)&lt;=(SUM(#REF!)/SUM(#REF!)*1000+1)),((ROW(Kutools_Chart!A7876)-7461)&gt;=(SUM(#REF!)/SUM(#REF!)*1000+1))),#REF!,NA())</f>
        <v>#REF!</v>
      </c>
      <c r="F7876" s="3" t="e">
        <f>IF(AND(((ROW(Kutools_Chart!A7876)-7461)&lt;=(SUM(#REF!)/SUM(#REF!)*1000+1)),((ROW(Kutools_Chart!A7876)-7461)&gt;=(SUM(#REF!)/SUM(#REF!)*1000+1))),#REF!,NA())</f>
        <v>#REF!</v>
      </c>
      <c r="G7876" s="3" t="e">
        <f>IF(AND(((ROW(Kutools_Chart!A7876)-7461)&lt;=(SUM(#REF!)/SUM(#REF!)*1000+1)),((ROW(Kutools_Chart!A7876)-7461)&gt;=(SUM(#REF!)/SUM(#REF!)*1000+1))),#REF!,NA())</f>
        <v>#REF!</v>
      </c>
      <c r="H7876" s="3" t="e">
        <f>IF(AND(((ROW(Kutools_Chart!A7876)-7461)&lt;=(SUM(#REF!)/SUM(#REF!)*1000+1)),((ROW(Kutools_Chart!A7876)-7461)&gt;=(SUM(#REF!)/SUM(#REF!)*1000+1))),#REF!,NA())</f>
        <v>#REF!</v>
      </c>
      <c r="I7876" s="3" t="e">
        <f>IF(AND(((ROW(Kutools_Chart!A7876)-7461)&lt;=(SUM(#REF!)/SUM(#REF!)*1000+1)),((ROW(Kutools_Chart!A7876)-7461)&gt;=(SUM(#REF!)/SUM(#REF!)*1000+1))),#REF!,NA())</f>
        <v>#REF!</v>
      </c>
      <c r="J7876" s="3" t="e">
        <f>IF(AND(((ROW(Kutools_Chart!A7876)-7461)&lt;=(SUM(#REF!)/SUM(#REF!)*1000+1)),((ROW(Kutools_Chart!A7876)-7461)&gt;=(SUM(#REF!)/SUM(#REF!)*1000+1))),#REF!,NA())</f>
        <v>#REF!</v>
      </c>
      <c r="K7876" s="3" t="e">
        <f>IF(AND(((ROW(Kutools_Chart!A7876)-7461)&lt;=(SUM(#REF!)/SUM(#REF!)*1000+1)),((ROW(Kutools_Chart!A7876)-7461)&gt;=(SUM(#REF!)/SUM(#REF!)*1000+1))),#REF!,NA())</f>
        <v>#REF!</v>
      </c>
      <c r="L7876" s="3" t="e">
        <f>IF(AND(((ROW(Kutools_Chart!A7876)-7461)&lt;=(SUM(#REF!)/SUM(#REF!)*1000+1)),((ROW(Kutools_Chart!A7876)-7461)&gt;=(SUM(#REF!)/SUM(#REF!)*1000+1))),#REF!,NA())</f>
        <v>#REF!</v>
      </c>
      <c r="M7876" s="3" t="e">
        <f>IF(AND(((ROW(Kutools_Chart!A7876)-7461)&lt;=(SUM(#REF!)/SUM(#REF!)*1000+1)),((ROW(Kutools_Chart!A7876)-7461)&gt;=(SUM(#REF!)/SUM(#REF!)*1000+1))),#REF!,NA())</f>
        <v>#REF!</v>
      </c>
      <c r="N7876" s="3" t="e">
        <f>IF(AND(((ROW(Kutools_Chart!A7876)-7461)&lt;=(SUM(#REF!)/SUM(#REF!)*1000+1)),((ROW(Kutools_Chart!A7876)-7461)&gt;=(SUM(#REF!)/SUM(#REF!)*1000+1))),#REF!,NA())</f>
        <v>#REF!</v>
      </c>
      <c r="O7876" s="3" t="e">
        <f>IF(AND(((ROW(Kutools_Chart!A7876)-7461)&lt;=(SUM(#REF!)/SUM(#REF!)*1000+1)),((ROW(Kutools_Chart!A7876)-7461)&gt;=(SUM(#REF!)/SUM(#REF!)*1000+1))),#REF!,NA())</f>
        <v>#REF!</v>
      </c>
      <c r="P7876" s="3" t="e">
        <f>IF(AND(((ROW(Kutools_Chart!A7876)-7461)&lt;=(SUM(#REF!)/SUM(#REF!)*1000+1)),((ROW(Kutools_Chart!A7876)-7461)&gt;=(SUM(#REF!)/SUM(#REF!)*1000+1))),#REF!,NA())</f>
        <v>#REF!</v>
      </c>
      <c r="Q7876" s="3" t="e">
        <f>IF(AND(((ROW(Kutools_Chart!A7876)-7461)&lt;=(SUM(#REF!)/SUM(#REF!)*1000+1)),((ROW(Kutools_Chart!A7876)-7461)&gt;=(SUM(#REF!)/SUM(#REF!)*1000+1))),#REF!,NA())</f>
        <v>#REF!</v>
      </c>
      <c r="R7876" s="3" t="e">
        <f>IF(AND(((ROW(Kutools_Chart!A7876)-7461)&lt;=(SUM(#REF!)/SUM(#REF!)*1000+1)),((ROW(Kutools_Chart!A7876)-7461)&gt;=(SUM(#REF!)/SUM(#REF!)*1000+1))),#REF!,NA())</f>
        <v>#REF!</v>
      </c>
      <c r="S7876" s="3" t="e">
        <f>IF(AND(((ROW(Kutools_Chart!A7876)-7461)&lt;=(SUM(#REF!)/SUM(#REF!)*1000+1)),((ROW(Kutools_Chart!A7876)-7461)&gt;=(SUM(#REF!)/SUM(#REF!)*1000+1))),#REF!,NA())</f>
        <v>#REF!</v>
      </c>
      <c r="T7876" s="3" t="e">
        <f>IF(AND(((ROW(Kutools_Chart!A7876)-7461)&lt;=(SUM(#REF!)/SUM(#REF!)*1000+1)),((ROW(Kutools_Chart!A7876)-7461)&gt;=(SUM(#REF!)/SUM(#REF!)*1000+1))),#REF!,NA())</f>
        <v>#REF!</v>
      </c>
      <c r="U7876" s="3" t="e">
        <f>IF(AND(((ROW(Kutools_Chart!A7876)-7461)&lt;=(SUM(#REF!)/SUM(#REF!)*1000+1)),((ROW(Kutools_Chart!A7876)-7461)&gt;=(SUM(#REF!)/SUM(#REF!)*1000+1))),#REF!,NA())</f>
        <v>#REF!</v>
      </c>
      <c r="V7876" s="3" t="e">
        <f>IF(AND(((ROW(Kutools_Chart!A7876)-7461)&lt;=(SUM(#REF!)/SUM(#REF!)*1000+1)),((ROW(Kutools_Chart!A7876)-7461)&gt;=(SUM(#REF!)/SUM(#REF!)*1000+1))),#REF!,NA())</f>
        <v>#REF!</v>
      </c>
      <c r="W7876" s="3" t="e">
        <f>IF(AND(((ROW(Kutools_Chart!A7876)-7461)&lt;=(SUM(#REF!)/SUM(#REF!)*1000+1)),((ROW(Kutools_Chart!A7876)-7461)&gt;=(SUM(#REF!)/SUM(#REF!)*1000+1))),#REF!,NA())</f>
        <v>#REF!</v>
      </c>
      <c r="X7876" s="3" t="e">
        <f>IF(AND(((ROW(Kutools_Chart!A7876)-7461)&lt;=(SUM(#REF!)/SUM(#REF!)*1000+1)),((ROW(Kutools_Chart!A7876)-7461)&gt;=(SUM(#REF!)/SUM(#REF!)*1000+1))),#REF!,NA())</f>
        <v>#REF!</v>
      </c>
      <c r="Y7876" s="3" t="e">
        <f>IF(AND(((ROW(Kutools_Chart!A7876)-7461)&lt;=(SUM(#REF!)/SUM(#REF!)*1000+1)),((ROW(Kutools_Chart!A7876)-7461)&gt;=(SUM(#REF!)/SUM(#REF!)*1000+1))),#REF!,NA())</f>
        <v>#REF!</v>
      </c>
    </row>
    <row r="7877" spans="1:25" x14ac:dyDescent="0.25">
      <c r="A7877" s="3" t="e">
        <f>IF((ROW(Kutools_Chart!A7877)-7461)&lt;=(#REF!/SUM(#REF!)*1000+1),#REF!,NA())</f>
        <v>#REF!</v>
      </c>
      <c r="B7877" s="3" t="e">
        <f>IF(AND(((ROW(Kutools_Chart!A7877)-7461)&lt;=(SUM(#REF!)/SUM(#REF!)*1000+1)),((ROW(Kutools_Chart!A7877)-7461)&gt;=(#REF!/SUM(#REF!)*1000+1))),#REF!,NA())</f>
        <v>#REF!</v>
      </c>
      <c r="C7877" s="3" t="e">
        <f>IF(AND(((ROW(Kutools_Chart!A7877)-7461)&lt;=(SUM(#REF!)/SUM(#REF!)*1000+1)),((ROW(Kutools_Chart!A7877)-7461)&gt;=(SUM(#REF!)/SUM(#REF!)*1000+1))),#REF!,NA())</f>
        <v>#REF!</v>
      </c>
      <c r="D7877" s="3" t="e">
        <f>IF(AND(((ROW(Kutools_Chart!A7877)-7461)&lt;=(SUM(#REF!)/SUM(#REF!)*1000+1)),((ROW(Kutools_Chart!A7877)-7461)&gt;=(SUM(#REF!)/SUM(#REF!)*1000+1))),#REF!,NA())</f>
        <v>#REF!</v>
      </c>
      <c r="E7877" s="3" t="e">
        <f>IF(AND(((ROW(Kutools_Chart!A7877)-7461)&lt;=(SUM(#REF!)/SUM(#REF!)*1000+1)),((ROW(Kutools_Chart!A7877)-7461)&gt;=(SUM(#REF!)/SUM(#REF!)*1000+1))),#REF!,NA())</f>
        <v>#REF!</v>
      </c>
      <c r="F7877" s="3" t="e">
        <f>IF(AND(((ROW(Kutools_Chart!A7877)-7461)&lt;=(SUM(#REF!)/SUM(#REF!)*1000+1)),((ROW(Kutools_Chart!A7877)-7461)&gt;=(SUM(#REF!)/SUM(#REF!)*1000+1))),#REF!,NA())</f>
        <v>#REF!</v>
      </c>
      <c r="G7877" s="3" t="e">
        <f>IF(AND(((ROW(Kutools_Chart!A7877)-7461)&lt;=(SUM(#REF!)/SUM(#REF!)*1000+1)),((ROW(Kutools_Chart!A7877)-7461)&gt;=(SUM(#REF!)/SUM(#REF!)*1000+1))),#REF!,NA())</f>
        <v>#REF!</v>
      </c>
      <c r="H7877" s="3" t="e">
        <f>IF(AND(((ROW(Kutools_Chart!A7877)-7461)&lt;=(SUM(#REF!)/SUM(#REF!)*1000+1)),((ROW(Kutools_Chart!A7877)-7461)&gt;=(SUM(#REF!)/SUM(#REF!)*1000+1))),#REF!,NA())</f>
        <v>#REF!</v>
      </c>
      <c r="I7877" s="3" t="e">
        <f>IF(AND(((ROW(Kutools_Chart!A7877)-7461)&lt;=(SUM(#REF!)/SUM(#REF!)*1000+1)),((ROW(Kutools_Chart!A7877)-7461)&gt;=(SUM(#REF!)/SUM(#REF!)*1000+1))),#REF!,NA())</f>
        <v>#REF!</v>
      </c>
      <c r="J7877" s="3" t="e">
        <f>IF(AND(((ROW(Kutools_Chart!A7877)-7461)&lt;=(SUM(#REF!)/SUM(#REF!)*1000+1)),((ROW(Kutools_Chart!A7877)-7461)&gt;=(SUM(#REF!)/SUM(#REF!)*1000+1))),#REF!,NA())</f>
        <v>#REF!</v>
      </c>
      <c r="K7877" s="3" t="e">
        <f>IF(AND(((ROW(Kutools_Chart!A7877)-7461)&lt;=(SUM(#REF!)/SUM(#REF!)*1000+1)),((ROW(Kutools_Chart!A7877)-7461)&gt;=(SUM(#REF!)/SUM(#REF!)*1000+1))),#REF!,NA())</f>
        <v>#REF!</v>
      </c>
      <c r="L7877" s="3" t="e">
        <f>IF(AND(((ROW(Kutools_Chart!A7877)-7461)&lt;=(SUM(#REF!)/SUM(#REF!)*1000+1)),((ROW(Kutools_Chart!A7877)-7461)&gt;=(SUM(#REF!)/SUM(#REF!)*1000+1))),#REF!,NA())</f>
        <v>#REF!</v>
      </c>
      <c r="M7877" s="3" t="e">
        <f>IF(AND(((ROW(Kutools_Chart!A7877)-7461)&lt;=(SUM(#REF!)/SUM(#REF!)*1000+1)),((ROW(Kutools_Chart!A7877)-7461)&gt;=(SUM(#REF!)/SUM(#REF!)*1000+1))),#REF!,NA())</f>
        <v>#REF!</v>
      </c>
      <c r="N7877" s="3" t="e">
        <f>IF(AND(((ROW(Kutools_Chart!A7877)-7461)&lt;=(SUM(#REF!)/SUM(#REF!)*1000+1)),((ROW(Kutools_Chart!A7877)-7461)&gt;=(SUM(#REF!)/SUM(#REF!)*1000+1))),#REF!,NA())</f>
        <v>#REF!</v>
      </c>
      <c r="O7877" s="3" t="e">
        <f>IF(AND(((ROW(Kutools_Chart!A7877)-7461)&lt;=(SUM(#REF!)/SUM(#REF!)*1000+1)),((ROW(Kutools_Chart!A7877)-7461)&gt;=(SUM(#REF!)/SUM(#REF!)*1000+1))),#REF!,NA())</f>
        <v>#REF!</v>
      </c>
      <c r="P7877" s="3" t="e">
        <f>IF(AND(((ROW(Kutools_Chart!A7877)-7461)&lt;=(SUM(#REF!)/SUM(#REF!)*1000+1)),((ROW(Kutools_Chart!A7877)-7461)&gt;=(SUM(#REF!)/SUM(#REF!)*1000+1))),#REF!,NA())</f>
        <v>#REF!</v>
      </c>
      <c r="Q7877" s="3" t="e">
        <f>IF(AND(((ROW(Kutools_Chart!A7877)-7461)&lt;=(SUM(#REF!)/SUM(#REF!)*1000+1)),((ROW(Kutools_Chart!A7877)-7461)&gt;=(SUM(#REF!)/SUM(#REF!)*1000+1))),#REF!,NA())</f>
        <v>#REF!</v>
      </c>
      <c r="R7877" s="3" t="e">
        <f>IF(AND(((ROW(Kutools_Chart!A7877)-7461)&lt;=(SUM(#REF!)/SUM(#REF!)*1000+1)),((ROW(Kutools_Chart!A7877)-7461)&gt;=(SUM(#REF!)/SUM(#REF!)*1000+1))),#REF!,NA())</f>
        <v>#REF!</v>
      </c>
      <c r="S7877" s="3" t="e">
        <f>IF(AND(((ROW(Kutools_Chart!A7877)-7461)&lt;=(SUM(#REF!)/SUM(#REF!)*1000+1)),((ROW(Kutools_Chart!A7877)-7461)&gt;=(SUM(#REF!)/SUM(#REF!)*1000+1))),#REF!,NA())</f>
        <v>#REF!</v>
      </c>
      <c r="T7877" s="3" t="e">
        <f>IF(AND(((ROW(Kutools_Chart!A7877)-7461)&lt;=(SUM(#REF!)/SUM(#REF!)*1000+1)),((ROW(Kutools_Chart!A7877)-7461)&gt;=(SUM(#REF!)/SUM(#REF!)*1000+1))),#REF!,NA())</f>
        <v>#REF!</v>
      </c>
      <c r="U7877" s="3" t="e">
        <f>IF(AND(((ROW(Kutools_Chart!A7877)-7461)&lt;=(SUM(#REF!)/SUM(#REF!)*1000+1)),((ROW(Kutools_Chart!A7877)-7461)&gt;=(SUM(#REF!)/SUM(#REF!)*1000+1))),#REF!,NA())</f>
        <v>#REF!</v>
      </c>
      <c r="V7877" s="3" t="e">
        <f>IF(AND(((ROW(Kutools_Chart!A7877)-7461)&lt;=(SUM(#REF!)/SUM(#REF!)*1000+1)),((ROW(Kutools_Chart!A7877)-7461)&gt;=(SUM(#REF!)/SUM(#REF!)*1000+1))),#REF!,NA())</f>
        <v>#REF!</v>
      </c>
      <c r="W7877" s="3" t="e">
        <f>IF(AND(((ROW(Kutools_Chart!A7877)-7461)&lt;=(SUM(#REF!)/SUM(#REF!)*1000+1)),((ROW(Kutools_Chart!A7877)-7461)&gt;=(SUM(#REF!)/SUM(#REF!)*1000+1))),#REF!,NA())</f>
        <v>#REF!</v>
      </c>
      <c r="X7877" s="3" t="e">
        <f>IF(AND(((ROW(Kutools_Chart!A7877)-7461)&lt;=(SUM(#REF!)/SUM(#REF!)*1000+1)),((ROW(Kutools_Chart!A7877)-7461)&gt;=(SUM(#REF!)/SUM(#REF!)*1000+1))),#REF!,NA())</f>
        <v>#REF!</v>
      </c>
      <c r="Y7877" s="3" t="e">
        <f>IF(AND(((ROW(Kutools_Chart!A7877)-7461)&lt;=(SUM(#REF!)/SUM(#REF!)*1000+1)),((ROW(Kutools_Chart!A7877)-7461)&gt;=(SUM(#REF!)/SUM(#REF!)*1000+1))),#REF!,NA())</f>
        <v>#REF!</v>
      </c>
    </row>
    <row r="7878" spans="1:25" x14ac:dyDescent="0.25">
      <c r="A7878" s="3" t="e">
        <f>IF((ROW(Kutools_Chart!A7878)-7461)&lt;=(#REF!/SUM(#REF!)*1000+1),#REF!,NA())</f>
        <v>#REF!</v>
      </c>
      <c r="B7878" s="3" t="e">
        <f>IF(AND(((ROW(Kutools_Chart!A7878)-7461)&lt;=(SUM(#REF!)/SUM(#REF!)*1000+1)),((ROW(Kutools_Chart!A7878)-7461)&gt;=(#REF!/SUM(#REF!)*1000+1))),#REF!,NA())</f>
        <v>#REF!</v>
      </c>
      <c r="C7878" s="3" t="e">
        <f>IF(AND(((ROW(Kutools_Chart!A7878)-7461)&lt;=(SUM(#REF!)/SUM(#REF!)*1000+1)),((ROW(Kutools_Chart!A7878)-7461)&gt;=(SUM(#REF!)/SUM(#REF!)*1000+1))),#REF!,NA())</f>
        <v>#REF!</v>
      </c>
      <c r="D7878" s="3" t="e">
        <f>IF(AND(((ROW(Kutools_Chart!A7878)-7461)&lt;=(SUM(#REF!)/SUM(#REF!)*1000+1)),((ROW(Kutools_Chart!A7878)-7461)&gt;=(SUM(#REF!)/SUM(#REF!)*1000+1))),#REF!,NA())</f>
        <v>#REF!</v>
      </c>
      <c r="E7878" s="3" t="e">
        <f>IF(AND(((ROW(Kutools_Chart!A7878)-7461)&lt;=(SUM(#REF!)/SUM(#REF!)*1000+1)),((ROW(Kutools_Chart!A7878)-7461)&gt;=(SUM(#REF!)/SUM(#REF!)*1000+1))),#REF!,NA())</f>
        <v>#REF!</v>
      </c>
      <c r="F7878" s="3" t="e">
        <f>IF(AND(((ROW(Kutools_Chart!A7878)-7461)&lt;=(SUM(#REF!)/SUM(#REF!)*1000+1)),((ROW(Kutools_Chart!A7878)-7461)&gt;=(SUM(#REF!)/SUM(#REF!)*1000+1))),#REF!,NA())</f>
        <v>#REF!</v>
      </c>
      <c r="G7878" s="3" t="e">
        <f>IF(AND(((ROW(Kutools_Chart!A7878)-7461)&lt;=(SUM(#REF!)/SUM(#REF!)*1000+1)),((ROW(Kutools_Chart!A7878)-7461)&gt;=(SUM(#REF!)/SUM(#REF!)*1000+1))),#REF!,NA())</f>
        <v>#REF!</v>
      </c>
      <c r="H7878" s="3" t="e">
        <f>IF(AND(((ROW(Kutools_Chart!A7878)-7461)&lt;=(SUM(#REF!)/SUM(#REF!)*1000+1)),((ROW(Kutools_Chart!A7878)-7461)&gt;=(SUM(#REF!)/SUM(#REF!)*1000+1))),#REF!,NA())</f>
        <v>#REF!</v>
      </c>
      <c r="I7878" s="3" t="e">
        <f>IF(AND(((ROW(Kutools_Chart!A7878)-7461)&lt;=(SUM(#REF!)/SUM(#REF!)*1000+1)),((ROW(Kutools_Chart!A7878)-7461)&gt;=(SUM(#REF!)/SUM(#REF!)*1000+1))),#REF!,NA())</f>
        <v>#REF!</v>
      </c>
      <c r="J7878" s="3" t="e">
        <f>IF(AND(((ROW(Kutools_Chart!A7878)-7461)&lt;=(SUM(#REF!)/SUM(#REF!)*1000+1)),((ROW(Kutools_Chart!A7878)-7461)&gt;=(SUM(#REF!)/SUM(#REF!)*1000+1))),#REF!,NA())</f>
        <v>#REF!</v>
      </c>
      <c r="K7878" s="3" t="e">
        <f>IF(AND(((ROW(Kutools_Chart!A7878)-7461)&lt;=(SUM(#REF!)/SUM(#REF!)*1000+1)),((ROW(Kutools_Chart!A7878)-7461)&gt;=(SUM(#REF!)/SUM(#REF!)*1000+1))),#REF!,NA())</f>
        <v>#REF!</v>
      </c>
      <c r="L7878" s="3" t="e">
        <f>IF(AND(((ROW(Kutools_Chart!A7878)-7461)&lt;=(SUM(#REF!)/SUM(#REF!)*1000+1)),((ROW(Kutools_Chart!A7878)-7461)&gt;=(SUM(#REF!)/SUM(#REF!)*1000+1))),#REF!,NA())</f>
        <v>#REF!</v>
      </c>
      <c r="M7878" s="3" t="e">
        <f>IF(AND(((ROW(Kutools_Chart!A7878)-7461)&lt;=(SUM(#REF!)/SUM(#REF!)*1000+1)),((ROW(Kutools_Chart!A7878)-7461)&gt;=(SUM(#REF!)/SUM(#REF!)*1000+1))),#REF!,NA())</f>
        <v>#REF!</v>
      </c>
      <c r="N7878" s="3" t="e">
        <f>IF(AND(((ROW(Kutools_Chart!A7878)-7461)&lt;=(SUM(#REF!)/SUM(#REF!)*1000+1)),((ROW(Kutools_Chart!A7878)-7461)&gt;=(SUM(#REF!)/SUM(#REF!)*1000+1))),#REF!,NA())</f>
        <v>#REF!</v>
      </c>
      <c r="O7878" s="3" t="e">
        <f>IF(AND(((ROW(Kutools_Chart!A7878)-7461)&lt;=(SUM(#REF!)/SUM(#REF!)*1000+1)),((ROW(Kutools_Chart!A7878)-7461)&gt;=(SUM(#REF!)/SUM(#REF!)*1000+1))),#REF!,NA())</f>
        <v>#REF!</v>
      </c>
      <c r="P7878" s="3" t="e">
        <f>IF(AND(((ROW(Kutools_Chart!A7878)-7461)&lt;=(SUM(#REF!)/SUM(#REF!)*1000+1)),((ROW(Kutools_Chart!A7878)-7461)&gt;=(SUM(#REF!)/SUM(#REF!)*1000+1))),#REF!,NA())</f>
        <v>#REF!</v>
      </c>
      <c r="Q7878" s="3" t="e">
        <f>IF(AND(((ROW(Kutools_Chart!A7878)-7461)&lt;=(SUM(#REF!)/SUM(#REF!)*1000+1)),((ROW(Kutools_Chart!A7878)-7461)&gt;=(SUM(#REF!)/SUM(#REF!)*1000+1))),#REF!,NA())</f>
        <v>#REF!</v>
      </c>
      <c r="R7878" s="3" t="e">
        <f>IF(AND(((ROW(Kutools_Chart!A7878)-7461)&lt;=(SUM(#REF!)/SUM(#REF!)*1000+1)),((ROW(Kutools_Chart!A7878)-7461)&gt;=(SUM(#REF!)/SUM(#REF!)*1000+1))),#REF!,NA())</f>
        <v>#REF!</v>
      </c>
      <c r="S7878" s="3" t="e">
        <f>IF(AND(((ROW(Kutools_Chart!A7878)-7461)&lt;=(SUM(#REF!)/SUM(#REF!)*1000+1)),((ROW(Kutools_Chart!A7878)-7461)&gt;=(SUM(#REF!)/SUM(#REF!)*1000+1))),#REF!,NA())</f>
        <v>#REF!</v>
      </c>
      <c r="T7878" s="3" t="e">
        <f>IF(AND(((ROW(Kutools_Chart!A7878)-7461)&lt;=(SUM(#REF!)/SUM(#REF!)*1000+1)),((ROW(Kutools_Chart!A7878)-7461)&gt;=(SUM(#REF!)/SUM(#REF!)*1000+1))),#REF!,NA())</f>
        <v>#REF!</v>
      </c>
      <c r="U7878" s="3" t="e">
        <f>IF(AND(((ROW(Kutools_Chart!A7878)-7461)&lt;=(SUM(#REF!)/SUM(#REF!)*1000+1)),((ROW(Kutools_Chart!A7878)-7461)&gt;=(SUM(#REF!)/SUM(#REF!)*1000+1))),#REF!,NA())</f>
        <v>#REF!</v>
      </c>
      <c r="V7878" s="3" t="e">
        <f>IF(AND(((ROW(Kutools_Chart!A7878)-7461)&lt;=(SUM(#REF!)/SUM(#REF!)*1000+1)),((ROW(Kutools_Chart!A7878)-7461)&gt;=(SUM(#REF!)/SUM(#REF!)*1000+1))),#REF!,NA())</f>
        <v>#REF!</v>
      </c>
      <c r="W7878" s="3" t="e">
        <f>IF(AND(((ROW(Kutools_Chart!A7878)-7461)&lt;=(SUM(#REF!)/SUM(#REF!)*1000+1)),((ROW(Kutools_Chart!A7878)-7461)&gt;=(SUM(#REF!)/SUM(#REF!)*1000+1))),#REF!,NA())</f>
        <v>#REF!</v>
      </c>
      <c r="X7878" s="3" t="e">
        <f>IF(AND(((ROW(Kutools_Chart!A7878)-7461)&lt;=(SUM(#REF!)/SUM(#REF!)*1000+1)),((ROW(Kutools_Chart!A7878)-7461)&gt;=(SUM(#REF!)/SUM(#REF!)*1000+1))),#REF!,NA())</f>
        <v>#REF!</v>
      </c>
      <c r="Y7878" s="3" t="e">
        <f>IF(AND(((ROW(Kutools_Chart!A7878)-7461)&lt;=(SUM(#REF!)/SUM(#REF!)*1000+1)),((ROW(Kutools_Chart!A7878)-7461)&gt;=(SUM(#REF!)/SUM(#REF!)*1000+1))),#REF!,NA())</f>
        <v>#REF!</v>
      </c>
    </row>
    <row r="7879" spans="1:25" x14ac:dyDescent="0.25">
      <c r="A7879" s="3" t="e">
        <f>IF((ROW(Kutools_Chart!A7879)-7461)&lt;=(#REF!/SUM(#REF!)*1000+1),#REF!,NA())</f>
        <v>#REF!</v>
      </c>
      <c r="B7879" s="3" t="e">
        <f>IF(AND(((ROW(Kutools_Chart!A7879)-7461)&lt;=(SUM(#REF!)/SUM(#REF!)*1000+1)),((ROW(Kutools_Chart!A7879)-7461)&gt;=(#REF!/SUM(#REF!)*1000+1))),#REF!,NA())</f>
        <v>#REF!</v>
      </c>
      <c r="C7879" s="3" t="e">
        <f>IF(AND(((ROW(Kutools_Chart!A7879)-7461)&lt;=(SUM(#REF!)/SUM(#REF!)*1000+1)),((ROW(Kutools_Chart!A7879)-7461)&gt;=(SUM(#REF!)/SUM(#REF!)*1000+1))),#REF!,NA())</f>
        <v>#REF!</v>
      </c>
      <c r="D7879" s="3" t="e">
        <f>IF(AND(((ROW(Kutools_Chart!A7879)-7461)&lt;=(SUM(#REF!)/SUM(#REF!)*1000+1)),((ROW(Kutools_Chart!A7879)-7461)&gt;=(SUM(#REF!)/SUM(#REF!)*1000+1))),#REF!,NA())</f>
        <v>#REF!</v>
      </c>
      <c r="E7879" s="3" t="e">
        <f>IF(AND(((ROW(Kutools_Chart!A7879)-7461)&lt;=(SUM(#REF!)/SUM(#REF!)*1000+1)),((ROW(Kutools_Chart!A7879)-7461)&gt;=(SUM(#REF!)/SUM(#REF!)*1000+1))),#REF!,NA())</f>
        <v>#REF!</v>
      </c>
      <c r="F7879" s="3" t="e">
        <f>IF(AND(((ROW(Kutools_Chart!A7879)-7461)&lt;=(SUM(#REF!)/SUM(#REF!)*1000+1)),((ROW(Kutools_Chart!A7879)-7461)&gt;=(SUM(#REF!)/SUM(#REF!)*1000+1))),#REF!,NA())</f>
        <v>#REF!</v>
      </c>
      <c r="G7879" s="3" t="e">
        <f>IF(AND(((ROW(Kutools_Chart!A7879)-7461)&lt;=(SUM(#REF!)/SUM(#REF!)*1000+1)),((ROW(Kutools_Chart!A7879)-7461)&gt;=(SUM(#REF!)/SUM(#REF!)*1000+1))),#REF!,NA())</f>
        <v>#REF!</v>
      </c>
      <c r="H7879" s="3" t="e">
        <f>IF(AND(((ROW(Kutools_Chart!A7879)-7461)&lt;=(SUM(#REF!)/SUM(#REF!)*1000+1)),((ROW(Kutools_Chart!A7879)-7461)&gt;=(SUM(#REF!)/SUM(#REF!)*1000+1))),#REF!,NA())</f>
        <v>#REF!</v>
      </c>
      <c r="I7879" s="3" t="e">
        <f>IF(AND(((ROW(Kutools_Chart!A7879)-7461)&lt;=(SUM(#REF!)/SUM(#REF!)*1000+1)),((ROW(Kutools_Chart!A7879)-7461)&gt;=(SUM(#REF!)/SUM(#REF!)*1000+1))),#REF!,NA())</f>
        <v>#REF!</v>
      </c>
      <c r="J7879" s="3" t="e">
        <f>IF(AND(((ROW(Kutools_Chart!A7879)-7461)&lt;=(SUM(#REF!)/SUM(#REF!)*1000+1)),((ROW(Kutools_Chart!A7879)-7461)&gt;=(SUM(#REF!)/SUM(#REF!)*1000+1))),#REF!,NA())</f>
        <v>#REF!</v>
      </c>
      <c r="K7879" s="3" t="e">
        <f>IF(AND(((ROW(Kutools_Chart!A7879)-7461)&lt;=(SUM(#REF!)/SUM(#REF!)*1000+1)),((ROW(Kutools_Chart!A7879)-7461)&gt;=(SUM(#REF!)/SUM(#REF!)*1000+1))),#REF!,NA())</f>
        <v>#REF!</v>
      </c>
      <c r="L7879" s="3" t="e">
        <f>IF(AND(((ROW(Kutools_Chart!A7879)-7461)&lt;=(SUM(#REF!)/SUM(#REF!)*1000+1)),((ROW(Kutools_Chart!A7879)-7461)&gt;=(SUM(#REF!)/SUM(#REF!)*1000+1))),#REF!,NA())</f>
        <v>#REF!</v>
      </c>
      <c r="M7879" s="3" t="e">
        <f>IF(AND(((ROW(Kutools_Chart!A7879)-7461)&lt;=(SUM(#REF!)/SUM(#REF!)*1000+1)),((ROW(Kutools_Chart!A7879)-7461)&gt;=(SUM(#REF!)/SUM(#REF!)*1000+1))),#REF!,NA())</f>
        <v>#REF!</v>
      </c>
      <c r="N7879" s="3" t="e">
        <f>IF(AND(((ROW(Kutools_Chart!A7879)-7461)&lt;=(SUM(#REF!)/SUM(#REF!)*1000+1)),((ROW(Kutools_Chart!A7879)-7461)&gt;=(SUM(#REF!)/SUM(#REF!)*1000+1))),#REF!,NA())</f>
        <v>#REF!</v>
      </c>
      <c r="O7879" s="3" t="e">
        <f>IF(AND(((ROW(Kutools_Chart!A7879)-7461)&lt;=(SUM(#REF!)/SUM(#REF!)*1000+1)),((ROW(Kutools_Chart!A7879)-7461)&gt;=(SUM(#REF!)/SUM(#REF!)*1000+1))),#REF!,NA())</f>
        <v>#REF!</v>
      </c>
      <c r="P7879" s="3" t="e">
        <f>IF(AND(((ROW(Kutools_Chart!A7879)-7461)&lt;=(SUM(#REF!)/SUM(#REF!)*1000+1)),((ROW(Kutools_Chart!A7879)-7461)&gt;=(SUM(#REF!)/SUM(#REF!)*1000+1))),#REF!,NA())</f>
        <v>#REF!</v>
      </c>
      <c r="Q7879" s="3" t="e">
        <f>IF(AND(((ROW(Kutools_Chart!A7879)-7461)&lt;=(SUM(#REF!)/SUM(#REF!)*1000+1)),((ROW(Kutools_Chart!A7879)-7461)&gt;=(SUM(#REF!)/SUM(#REF!)*1000+1))),#REF!,NA())</f>
        <v>#REF!</v>
      </c>
      <c r="R7879" s="3" t="e">
        <f>IF(AND(((ROW(Kutools_Chart!A7879)-7461)&lt;=(SUM(#REF!)/SUM(#REF!)*1000+1)),((ROW(Kutools_Chart!A7879)-7461)&gt;=(SUM(#REF!)/SUM(#REF!)*1000+1))),#REF!,NA())</f>
        <v>#REF!</v>
      </c>
      <c r="S7879" s="3" t="e">
        <f>IF(AND(((ROW(Kutools_Chart!A7879)-7461)&lt;=(SUM(#REF!)/SUM(#REF!)*1000+1)),((ROW(Kutools_Chart!A7879)-7461)&gt;=(SUM(#REF!)/SUM(#REF!)*1000+1))),#REF!,NA())</f>
        <v>#REF!</v>
      </c>
      <c r="T7879" s="3" t="e">
        <f>IF(AND(((ROW(Kutools_Chart!A7879)-7461)&lt;=(SUM(#REF!)/SUM(#REF!)*1000+1)),((ROW(Kutools_Chart!A7879)-7461)&gt;=(SUM(#REF!)/SUM(#REF!)*1000+1))),#REF!,NA())</f>
        <v>#REF!</v>
      </c>
      <c r="U7879" s="3" t="e">
        <f>IF(AND(((ROW(Kutools_Chart!A7879)-7461)&lt;=(SUM(#REF!)/SUM(#REF!)*1000+1)),((ROW(Kutools_Chart!A7879)-7461)&gt;=(SUM(#REF!)/SUM(#REF!)*1000+1))),#REF!,NA())</f>
        <v>#REF!</v>
      </c>
      <c r="V7879" s="3" t="e">
        <f>IF(AND(((ROW(Kutools_Chart!A7879)-7461)&lt;=(SUM(#REF!)/SUM(#REF!)*1000+1)),((ROW(Kutools_Chart!A7879)-7461)&gt;=(SUM(#REF!)/SUM(#REF!)*1000+1))),#REF!,NA())</f>
        <v>#REF!</v>
      </c>
      <c r="W7879" s="3" t="e">
        <f>IF(AND(((ROW(Kutools_Chart!A7879)-7461)&lt;=(SUM(#REF!)/SUM(#REF!)*1000+1)),((ROW(Kutools_Chart!A7879)-7461)&gt;=(SUM(#REF!)/SUM(#REF!)*1000+1))),#REF!,NA())</f>
        <v>#REF!</v>
      </c>
      <c r="X7879" s="3" t="e">
        <f>IF(AND(((ROW(Kutools_Chart!A7879)-7461)&lt;=(SUM(#REF!)/SUM(#REF!)*1000+1)),((ROW(Kutools_Chart!A7879)-7461)&gt;=(SUM(#REF!)/SUM(#REF!)*1000+1))),#REF!,NA())</f>
        <v>#REF!</v>
      </c>
      <c r="Y7879" s="3" t="e">
        <f>IF(AND(((ROW(Kutools_Chart!A7879)-7461)&lt;=(SUM(#REF!)/SUM(#REF!)*1000+1)),((ROW(Kutools_Chart!A7879)-7461)&gt;=(SUM(#REF!)/SUM(#REF!)*1000+1))),#REF!,NA())</f>
        <v>#REF!</v>
      </c>
    </row>
    <row r="7880" spans="1:25" x14ac:dyDescent="0.25">
      <c r="A7880" s="3" t="e">
        <f>IF((ROW(Kutools_Chart!A7880)-7461)&lt;=(#REF!/SUM(#REF!)*1000+1),#REF!,NA())</f>
        <v>#REF!</v>
      </c>
      <c r="B7880" s="3" t="e">
        <f>IF(AND(((ROW(Kutools_Chart!A7880)-7461)&lt;=(SUM(#REF!)/SUM(#REF!)*1000+1)),((ROW(Kutools_Chart!A7880)-7461)&gt;=(#REF!/SUM(#REF!)*1000+1))),#REF!,NA())</f>
        <v>#REF!</v>
      </c>
      <c r="C7880" s="3" t="e">
        <f>IF(AND(((ROW(Kutools_Chart!A7880)-7461)&lt;=(SUM(#REF!)/SUM(#REF!)*1000+1)),((ROW(Kutools_Chart!A7880)-7461)&gt;=(SUM(#REF!)/SUM(#REF!)*1000+1))),#REF!,NA())</f>
        <v>#REF!</v>
      </c>
      <c r="D7880" s="3" t="e">
        <f>IF(AND(((ROW(Kutools_Chart!A7880)-7461)&lt;=(SUM(#REF!)/SUM(#REF!)*1000+1)),((ROW(Kutools_Chart!A7880)-7461)&gt;=(SUM(#REF!)/SUM(#REF!)*1000+1))),#REF!,NA())</f>
        <v>#REF!</v>
      </c>
      <c r="E7880" s="3" t="e">
        <f>IF(AND(((ROW(Kutools_Chart!A7880)-7461)&lt;=(SUM(#REF!)/SUM(#REF!)*1000+1)),((ROW(Kutools_Chart!A7880)-7461)&gt;=(SUM(#REF!)/SUM(#REF!)*1000+1))),#REF!,NA())</f>
        <v>#REF!</v>
      </c>
      <c r="F7880" s="3" t="e">
        <f>IF(AND(((ROW(Kutools_Chart!A7880)-7461)&lt;=(SUM(#REF!)/SUM(#REF!)*1000+1)),((ROW(Kutools_Chart!A7880)-7461)&gt;=(SUM(#REF!)/SUM(#REF!)*1000+1))),#REF!,NA())</f>
        <v>#REF!</v>
      </c>
      <c r="G7880" s="3" t="e">
        <f>IF(AND(((ROW(Kutools_Chart!A7880)-7461)&lt;=(SUM(#REF!)/SUM(#REF!)*1000+1)),((ROW(Kutools_Chart!A7880)-7461)&gt;=(SUM(#REF!)/SUM(#REF!)*1000+1))),#REF!,NA())</f>
        <v>#REF!</v>
      </c>
      <c r="H7880" s="3" t="e">
        <f>IF(AND(((ROW(Kutools_Chart!A7880)-7461)&lt;=(SUM(#REF!)/SUM(#REF!)*1000+1)),((ROW(Kutools_Chart!A7880)-7461)&gt;=(SUM(#REF!)/SUM(#REF!)*1000+1))),#REF!,NA())</f>
        <v>#REF!</v>
      </c>
      <c r="I7880" s="3" t="e">
        <f>IF(AND(((ROW(Kutools_Chart!A7880)-7461)&lt;=(SUM(#REF!)/SUM(#REF!)*1000+1)),((ROW(Kutools_Chart!A7880)-7461)&gt;=(SUM(#REF!)/SUM(#REF!)*1000+1))),#REF!,NA())</f>
        <v>#REF!</v>
      </c>
      <c r="J7880" s="3" t="e">
        <f>IF(AND(((ROW(Kutools_Chart!A7880)-7461)&lt;=(SUM(#REF!)/SUM(#REF!)*1000+1)),((ROW(Kutools_Chart!A7880)-7461)&gt;=(SUM(#REF!)/SUM(#REF!)*1000+1))),#REF!,NA())</f>
        <v>#REF!</v>
      </c>
      <c r="K7880" s="3" t="e">
        <f>IF(AND(((ROW(Kutools_Chart!A7880)-7461)&lt;=(SUM(#REF!)/SUM(#REF!)*1000+1)),((ROW(Kutools_Chart!A7880)-7461)&gt;=(SUM(#REF!)/SUM(#REF!)*1000+1))),#REF!,NA())</f>
        <v>#REF!</v>
      </c>
      <c r="L7880" s="3" t="e">
        <f>IF(AND(((ROW(Kutools_Chart!A7880)-7461)&lt;=(SUM(#REF!)/SUM(#REF!)*1000+1)),((ROW(Kutools_Chart!A7880)-7461)&gt;=(SUM(#REF!)/SUM(#REF!)*1000+1))),#REF!,NA())</f>
        <v>#REF!</v>
      </c>
      <c r="M7880" s="3" t="e">
        <f>IF(AND(((ROW(Kutools_Chart!A7880)-7461)&lt;=(SUM(#REF!)/SUM(#REF!)*1000+1)),((ROW(Kutools_Chart!A7880)-7461)&gt;=(SUM(#REF!)/SUM(#REF!)*1000+1))),#REF!,NA())</f>
        <v>#REF!</v>
      </c>
      <c r="N7880" s="3" t="e">
        <f>IF(AND(((ROW(Kutools_Chart!A7880)-7461)&lt;=(SUM(#REF!)/SUM(#REF!)*1000+1)),((ROW(Kutools_Chart!A7880)-7461)&gt;=(SUM(#REF!)/SUM(#REF!)*1000+1))),#REF!,NA())</f>
        <v>#REF!</v>
      </c>
      <c r="O7880" s="3" t="e">
        <f>IF(AND(((ROW(Kutools_Chart!A7880)-7461)&lt;=(SUM(#REF!)/SUM(#REF!)*1000+1)),((ROW(Kutools_Chart!A7880)-7461)&gt;=(SUM(#REF!)/SUM(#REF!)*1000+1))),#REF!,NA())</f>
        <v>#REF!</v>
      </c>
      <c r="P7880" s="3" t="e">
        <f>IF(AND(((ROW(Kutools_Chart!A7880)-7461)&lt;=(SUM(#REF!)/SUM(#REF!)*1000+1)),((ROW(Kutools_Chart!A7880)-7461)&gt;=(SUM(#REF!)/SUM(#REF!)*1000+1))),#REF!,NA())</f>
        <v>#REF!</v>
      </c>
      <c r="Q7880" s="3" t="e">
        <f>IF(AND(((ROW(Kutools_Chart!A7880)-7461)&lt;=(SUM(#REF!)/SUM(#REF!)*1000+1)),((ROW(Kutools_Chart!A7880)-7461)&gt;=(SUM(#REF!)/SUM(#REF!)*1000+1))),#REF!,NA())</f>
        <v>#REF!</v>
      </c>
      <c r="R7880" s="3" t="e">
        <f>IF(AND(((ROW(Kutools_Chart!A7880)-7461)&lt;=(SUM(#REF!)/SUM(#REF!)*1000+1)),((ROW(Kutools_Chart!A7880)-7461)&gt;=(SUM(#REF!)/SUM(#REF!)*1000+1))),#REF!,NA())</f>
        <v>#REF!</v>
      </c>
      <c r="S7880" s="3" t="e">
        <f>IF(AND(((ROW(Kutools_Chart!A7880)-7461)&lt;=(SUM(#REF!)/SUM(#REF!)*1000+1)),((ROW(Kutools_Chart!A7880)-7461)&gt;=(SUM(#REF!)/SUM(#REF!)*1000+1))),#REF!,NA())</f>
        <v>#REF!</v>
      </c>
      <c r="T7880" s="3" t="e">
        <f>IF(AND(((ROW(Kutools_Chart!A7880)-7461)&lt;=(SUM(#REF!)/SUM(#REF!)*1000+1)),((ROW(Kutools_Chart!A7880)-7461)&gt;=(SUM(#REF!)/SUM(#REF!)*1000+1))),#REF!,NA())</f>
        <v>#REF!</v>
      </c>
      <c r="U7880" s="3" t="e">
        <f>IF(AND(((ROW(Kutools_Chart!A7880)-7461)&lt;=(SUM(#REF!)/SUM(#REF!)*1000+1)),((ROW(Kutools_Chart!A7880)-7461)&gt;=(SUM(#REF!)/SUM(#REF!)*1000+1))),#REF!,NA())</f>
        <v>#REF!</v>
      </c>
      <c r="V7880" s="3" t="e">
        <f>IF(AND(((ROW(Kutools_Chart!A7880)-7461)&lt;=(SUM(#REF!)/SUM(#REF!)*1000+1)),((ROW(Kutools_Chart!A7880)-7461)&gt;=(SUM(#REF!)/SUM(#REF!)*1000+1))),#REF!,NA())</f>
        <v>#REF!</v>
      </c>
      <c r="W7880" s="3" t="e">
        <f>IF(AND(((ROW(Kutools_Chart!A7880)-7461)&lt;=(SUM(#REF!)/SUM(#REF!)*1000+1)),((ROW(Kutools_Chart!A7880)-7461)&gt;=(SUM(#REF!)/SUM(#REF!)*1000+1))),#REF!,NA())</f>
        <v>#REF!</v>
      </c>
      <c r="X7880" s="3" t="e">
        <f>IF(AND(((ROW(Kutools_Chart!A7880)-7461)&lt;=(SUM(#REF!)/SUM(#REF!)*1000+1)),((ROW(Kutools_Chart!A7880)-7461)&gt;=(SUM(#REF!)/SUM(#REF!)*1000+1))),#REF!,NA())</f>
        <v>#REF!</v>
      </c>
      <c r="Y7880" s="3" t="e">
        <f>IF(AND(((ROW(Kutools_Chart!A7880)-7461)&lt;=(SUM(#REF!)/SUM(#REF!)*1000+1)),((ROW(Kutools_Chart!A7880)-7461)&gt;=(SUM(#REF!)/SUM(#REF!)*1000+1))),#REF!,NA())</f>
        <v>#REF!</v>
      </c>
    </row>
    <row r="7881" spans="1:25" x14ac:dyDescent="0.25">
      <c r="A7881" s="3" t="e">
        <f>IF((ROW(Kutools_Chart!A7881)-7461)&lt;=(#REF!/SUM(#REF!)*1000+1),#REF!,NA())</f>
        <v>#REF!</v>
      </c>
      <c r="B7881" s="3" t="e">
        <f>IF(AND(((ROW(Kutools_Chart!A7881)-7461)&lt;=(SUM(#REF!)/SUM(#REF!)*1000+1)),((ROW(Kutools_Chart!A7881)-7461)&gt;=(#REF!/SUM(#REF!)*1000+1))),#REF!,NA())</f>
        <v>#REF!</v>
      </c>
      <c r="C7881" s="3" t="e">
        <f>IF(AND(((ROW(Kutools_Chart!A7881)-7461)&lt;=(SUM(#REF!)/SUM(#REF!)*1000+1)),((ROW(Kutools_Chart!A7881)-7461)&gt;=(SUM(#REF!)/SUM(#REF!)*1000+1))),#REF!,NA())</f>
        <v>#REF!</v>
      </c>
      <c r="D7881" s="3" t="e">
        <f>IF(AND(((ROW(Kutools_Chart!A7881)-7461)&lt;=(SUM(#REF!)/SUM(#REF!)*1000+1)),((ROW(Kutools_Chart!A7881)-7461)&gt;=(SUM(#REF!)/SUM(#REF!)*1000+1))),#REF!,NA())</f>
        <v>#REF!</v>
      </c>
      <c r="E7881" s="3" t="e">
        <f>IF(AND(((ROW(Kutools_Chart!A7881)-7461)&lt;=(SUM(#REF!)/SUM(#REF!)*1000+1)),((ROW(Kutools_Chart!A7881)-7461)&gt;=(SUM(#REF!)/SUM(#REF!)*1000+1))),#REF!,NA())</f>
        <v>#REF!</v>
      </c>
      <c r="F7881" s="3" t="e">
        <f>IF(AND(((ROW(Kutools_Chart!A7881)-7461)&lt;=(SUM(#REF!)/SUM(#REF!)*1000+1)),((ROW(Kutools_Chart!A7881)-7461)&gt;=(SUM(#REF!)/SUM(#REF!)*1000+1))),#REF!,NA())</f>
        <v>#REF!</v>
      </c>
      <c r="G7881" s="3" t="e">
        <f>IF(AND(((ROW(Kutools_Chart!A7881)-7461)&lt;=(SUM(#REF!)/SUM(#REF!)*1000+1)),((ROW(Kutools_Chart!A7881)-7461)&gt;=(SUM(#REF!)/SUM(#REF!)*1000+1))),#REF!,NA())</f>
        <v>#REF!</v>
      </c>
      <c r="H7881" s="3" t="e">
        <f>IF(AND(((ROW(Kutools_Chart!A7881)-7461)&lt;=(SUM(#REF!)/SUM(#REF!)*1000+1)),((ROW(Kutools_Chart!A7881)-7461)&gt;=(SUM(#REF!)/SUM(#REF!)*1000+1))),#REF!,NA())</f>
        <v>#REF!</v>
      </c>
      <c r="I7881" s="3" t="e">
        <f>IF(AND(((ROW(Kutools_Chart!A7881)-7461)&lt;=(SUM(#REF!)/SUM(#REF!)*1000+1)),((ROW(Kutools_Chart!A7881)-7461)&gt;=(SUM(#REF!)/SUM(#REF!)*1000+1))),#REF!,NA())</f>
        <v>#REF!</v>
      </c>
      <c r="J7881" s="3" t="e">
        <f>IF(AND(((ROW(Kutools_Chart!A7881)-7461)&lt;=(SUM(#REF!)/SUM(#REF!)*1000+1)),((ROW(Kutools_Chart!A7881)-7461)&gt;=(SUM(#REF!)/SUM(#REF!)*1000+1))),#REF!,NA())</f>
        <v>#REF!</v>
      </c>
      <c r="K7881" s="3" t="e">
        <f>IF(AND(((ROW(Kutools_Chart!A7881)-7461)&lt;=(SUM(#REF!)/SUM(#REF!)*1000+1)),((ROW(Kutools_Chart!A7881)-7461)&gt;=(SUM(#REF!)/SUM(#REF!)*1000+1))),#REF!,NA())</f>
        <v>#REF!</v>
      </c>
      <c r="L7881" s="3" t="e">
        <f>IF(AND(((ROW(Kutools_Chart!A7881)-7461)&lt;=(SUM(#REF!)/SUM(#REF!)*1000+1)),((ROW(Kutools_Chart!A7881)-7461)&gt;=(SUM(#REF!)/SUM(#REF!)*1000+1))),#REF!,NA())</f>
        <v>#REF!</v>
      </c>
      <c r="M7881" s="3" t="e">
        <f>IF(AND(((ROW(Kutools_Chart!A7881)-7461)&lt;=(SUM(#REF!)/SUM(#REF!)*1000+1)),((ROW(Kutools_Chart!A7881)-7461)&gt;=(SUM(#REF!)/SUM(#REF!)*1000+1))),#REF!,NA())</f>
        <v>#REF!</v>
      </c>
      <c r="N7881" s="3" t="e">
        <f>IF(AND(((ROW(Kutools_Chart!A7881)-7461)&lt;=(SUM(#REF!)/SUM(#REF!)*1000+1)),((ROW(Kutools_Chart!A7881)-7461)&gt;=(SUM(#REF!)/SUM(#REF!)*1000+1))),#REF!,NA())</f>
        <v>#REF!</v>
      </c>
      <c r="O7881" s="3" t="e">
        <f>IF(AND(((ROW(Kutools_Chart!A7881)-7461)&lt;=(SUM(#REF!)/SUM(#REF!)*1000+1)),((ROW(Kutools_Chart!A7881)-7461)&gt;=(SUM(#REF!)/SUM(#REF!)*1000+1))),#REF!,NA())</f>
        <v>#REF!</v>
      </c>
      <c r="P7881" s="3" t="e">
        <f>IF(AND(((ROW(Kutools_Chart!A7881)-7461)&lt;=(SUM(#REF!)/SUM(#REF!)*1000+1)),((ROW(Kutools_Chart!A7881)-7461)&gt;=(SUM(#REF!)/SUM(#REF!)*1000+1))),#REF!,NA())</f>
        <v>#REF!</v>
      </c>
      <c r="Q7881" s="3" t="e">
        <f>IF(AND(((ROW(Kutools_Chart!A7881)-7461)&lt;=(SUM(#REF!)/SUM(#REF!)*1000+1)),((ROW(Kutools_Chart!A7881)-7461)&gt;=(SUM(#REF!)/SUM(#REF!)*1000+1))),#REF!,NA())</f>
        <v>#REF!</v>
      </c>
      <c r="R7881" s="3" t="e">
        <f>IF(AND(((ROW(Kutools_Chart!A7881)-7461)&lt;=(SUM(#REF!)/SUM(#REF!)*1000+1)),((ROW(Kutools_Chart!A7881)-7461)&gt;=(SUM(#REF!)/SUM(#REF!)*1000+1))),#REF!,NA())</f>
        <v>#REF!</v>
      </c>
      <c r="S7881" s="3" t="e">
        <f>IF(AND(((ROW(Kutools_Chart!A7881)-7461)&lt;=(SUM(#REF!)/SUM(#REF!)*1000+1)),((ROW(Kutools_Chart!A7881)-7461)&gt;=(SUM(#REF!)/SUM(#REF!)*1000+1))),#REF!,NA())</f>
        <v>#REF!</v>
      </c>
      <c r="T7881" s="3" t="e">
        <f>IF(AND(((ROW(Kutools_Chart!A7881)-7461)&lt;=(SUM(#REF!)/SUM(#REF!)*1000+1)),((ROW(Kutools_Chart!A7881)-7461)&gt;=(SUM(#REF!)/SUM(#REF!)*1000+1))),#REF!,NA())</f>
        <v>#REF!</v>
      </c>
      <c r="U7881" s="3" t="e">
        <f>IF(AND(((ROW(Kutools_Chart!A7881)-7461)&lt;=(SUM(#REF!)/SUM(#REF!)*1000+1)),((ROW(Kutools_Chart!A7881)-7461)&gt;=(SUM(#REF!)/SUM(#REF!)*1000+1))),#REF!,NA())</f>
        <v>#REF!</v>
      </c>
      <c r="V7881" s="3" t="e">
        <f>IF(AND(((ROW(Kutools_Chart!A7881)-7461)&lt;=(SUM(#REF!)/SUM(#REF!)*1000+1)),((ROW(Kutools_Chart!A7881)-7461)&gt;=(SUM(#REF!)/SUM(#REF!)*1000+1))),#REF!,NA())</f>
        <v>#REF!</v>
      </c>
      <c r="W7881" s="3" t="e">
        <f>IF(AND(((ROW(Kutools_Chart!A7881)-7461)&lt;=(SUM(#REF!)/SUM(#REF!)*1000+1)),((ROW(Kutools_Chart!A7881)-7461)&gt;=(SUM(#REF!)/SUM(#REF!)*1000+1))),#REF!,NA())</f>
        <v>#REF!</v>
      </c>
      <c r="X7881" s="3" t="e">
        <f>IF(AND(((ROW(Kutools_Chart!A7881)-7461)&lt;=(SUM(#REF!)/SUM(#REF!)*1000+1)),((ROW(Kutools_Chart!A7881)-7461)&gt;=(SUM(#REF!)/SUM(#REF!)*1000+1))),#REF!,NA())</f>
        <v>#REF!</v>
      </c>
      <c r="Y7881" s="3" t="e">
        <f>IF(AND(((ROW(Kutools_Chart!A7881)-7461)&lt;=(SUM(#REF!)/SUM(#REF!)*1000+1)),((ROW(Kutools_Chart!A7881)-7461)&gt;=(SUM(#REF!)/SUM(#REF!)*1000+1))),#REF!,NA())</f>
        <v>#REF!</v>
      </c>
    </row>
    <row r="7882" spans="1:25" x14ac:dyDescent="0.25">
      <c r="A7882" s="3" t="e">
        <f>IF((ROW(Kutools_Chart!A7882)-7461)&lt;=(#REF!/SUM(#REF!)*1000+1),#REF!,NA())</f>
        <v>#REF!</v>
      </c>
      <c r="B7882" s="3" t="e">
        <f>IF(AND(((ROW(Kutools_Chart!A7882)-7461)&lt;=(SUM(#REF!)/SUM(#REF!)*1000+1)),((ROW(Kutools_Chart!A7882)-7461)&gt;=(#REF!/SUM(#REF!)*1000+1))),#REF!,NA())</f>
        <v>#REF!</v>
      </c>
      <c r="C7882" s="3" t="e">
        <f>IF(AND(((ROW(Kutools_Chart!A7882)-7461)&lt;=(SUM(#REF!)/SUM(#REF!)*1000+1)),((ROW(Kutools_Chart!A7882)-7461)&gt;=(SUM(#REF!)/SUM(#REF!)*1000+1))),#REF!,NA())</f>
        <v>#REF!</v>
      </c>
      <c r="D7882" s="3" t="e">
        <f>IF(AND(((ROW(Kutools_Chart!A7882)-7461)&lt;=(SUM(#REF!)/SUM(#REF!)*1000+1)),((ROW(Kutools_Chart!A7882)-7461)&gt;=(SUM(#REF!)/SUM(#REF!)*1000+1))),#REF!,NA())</f>
        <v>#REF!</v>
      </c>
      <c r="E7882" s="3" t="e">
        <f>IF(AND(((ROW(Kutools_Chart!A7882)-7461)&lt;=(SUM(#REF!)/SUM(#REF!)*1000+1)),((ROW(Kutools_Chart!A7882)-7461)&gt;=(SUM(#REF!)/SUM(#REF!)*1000+1))),#REF!,NA())</f>
        <v>#REF!</v>
      </c>
      <c r="F7882" s="3" t="e">
        <f>IF(AND(((ROW(Kutools_Chart!A7882)-7461)&lt;=(SUM(#REF!)/SUM(#REF!)*1000+1)),((ROW(Kutools_Chart!A7882)-7461)&gt;=(SUM(#REF!)/SUM(#REF!)*1000+1))),#REF!,NA())</f>
        <v>#REF!</v>
      </c>
      <c r="G7882" s="3" t="e">
        <f>IF(AND(((ROW(Kutools_Chart!A7882)-7461)&lt;=(SUM(#REF!)/SUM(#REF!)*1000+1)),((ROW(Kutools_Chart!A7882)-7461)&gt;=(SUM(#REF!)/SUM(#REF!)*1000+1))),#REF!,NA())</f>
        <v>#REF!</v>
      </c>
      <c r="H7882" s="3" t="e">
        <f>IF(AND(((ROW(Kutools_Chart!A7882)-7461)&lt;=(SUM(#REF!)/SUM(#REF!)*1000+1)),((ROW(Kutools_Chart!A7882)-7461)&gt;=(SUM(#REF!)/SUM(#REF!)*1000+1))),#REF!,NA())</f>
        <v>#REF!</v>
      </c>
      <c r="I7882" s="3" t="e">
        <f>IF(AND(((ROW(Kutools_Chart!A7882)-7461)&lt;=(SUM(#REF!)/SUM(#REF!)*1000+1)),((ROW(Kutools_Chart!A7882)-7461)&gt;=(SUM(#REF!)/SUM(#REF!)*1000+1))),#REF!,NA())</f>
        <v>#REF!</v>
      </c>
      <c r="J7882" s="3" t="e">
        <f>IF(AND(((ROW(Kutools_Chart!A7882)-7461)&lt;=(SUM(#REF!)/SUM(#REF!)*1000+1)),((ROW(Kutools_Chart!A7882)-7461)&gt;=(SUM(#REF!)/SUM(#REF!)*1000+1))),#REF!,NA())</f>
        <v>#REF!</v>
      </c>
      <c r="K7882" s="3" t="e">
        <f>IF(AND(((ROW(Kutools_Chart!A7882)-7461)&lt;=(SUM(#REF!)/SUM(#REF!)*1000+1)),((ROW(Kutools_Chart!A7882)-7461)&gt;=(SUM(#REF!)/SUM(#REF!)*1000+1))),#REF!,NA())</f>
        <v>#REF!</v>
      </c>
      <c r="L7882" s="3" t="e">
        <f>IF(AND(((ROW(Kutools_Chart!A7882)-7461)&lt;=(SUM(#REF!)/SUM(#REF!)*1000+1)),((ROW(Kutools_Chart!A7882)-7461)&gt;=(SUM(#REF!)/SUM(#REF!)*1000+1))),#REF!,NA())</f>
        <v>#REF!</v>
      </c>
      <c r="M7882" s="3" t="e">
        <f>IF(AND(((ROW(Kutools_Chart!A7882)-7461)&lt;=(SUM(#REF!)/SUM(#REF!)*1000+1)),((ROW(Kutools_Chart!A7882)-7461)&gt;=(SUM(#REF!)/SUM(#REF!)*1000+1))),#REF!,NA())</f>
        <v>#REF!</v>
      </c>
      <c r="N7882" s="3" t="e">
        <f>IF(AND(((ROW(Kutools_Chart!A7882)-7461)&lt;=(SUM(#REF!)/SUM(#REF!)*1000+1)),((ROW(Kutools_Chart!A7882)-7461)&gt;=(SUM(#REF!)/SUM(#REF!)*1000+1))),#REF!,NA())</f>
        <v>#REF!</v>
      </c>
      <c r="O7882" s="3" t="e">
        <f>IF(AND(((ROW(Kutools_Chart!A7882)-7461)&lt;=(SUM(#REF!)/SUM(#REF!)*1000+1)),((ROW(Kutools_Chart!A7882)-7461)&gt;=(SUM(#REF!)/SUM(#REF!)*1000+1))),#REF!,NA())</f>
        <v>#REF!</v>
      </c>
      <c r="P7882" s="3" t="e">
        <f>IF(AND(((ROW(Kutools_Chart!A7882)-7461)&lt;=(SUM(#REF!)/SUM(#REF!)*1000+1)),((ROW(Kutools_Chart!A7882)-7461)&gt;=(SUM(#REF!)/SUM(#REF!)*1000+1))),#REF!,NA())</f>
        <v>#REF!</v>
      </c>
      <c r="Q7882" s="3" t="e">
        <f>IF(AND(((ROW(Kutools_Chart!A7882)-7461)&lt;=(SUM(#REF!)/SUM(#REF!)*1000+1)),((ROW(Kutools_Chart!A7882)-7461)&gt;=(SUM(#REF!)/SUM(#REF!)*1000+1))),#REF!,NA())</f>
        <v>#REF!</v>
      </c>
      <c r="R7882" s="3" t="e">
        <f>IF(AND(((ROW(Kutools_Chart!A7882)-7461)&lt;=(SUM(#REF!)/SUM(#REF!)*1000+1)),((ROW(Kutools_Chart!A7882)-7461)&gt;=(SUM(#REF!)/SUM(#REF!)*1000+1))),#REF!,NA())</f>
        <v>#REF!</v>
      </c>
      <c r="S7882" s="3" t="e">
        <f>IF(AND(((ROW(Kutools_Chart!A7882)-7461)&lt;=(SUM(#REF!)/SUM(#REF!)*1000+1)),((ROW(Kutools_Chart!A7882)-7461)&gt;=(SUM(#REF!)/SUM(#REF!)*1000+1))),#REF!,NA())</f>
        <v>#REF!</v>
      </c>
      <c r="T7882" s="3" t="e">
        <f>IF(AND(((ROW(Kutools_Chart!A7882)-7461)&lt;=(SUM(#REF!)/SUM(#REF!)*1000+1)),((ROW(Kutools_Chart!A7882)-7461)&gt;=(SUM(#REF!)/SUM(#REF!)*1000+1))),#REF!,NA())</f>
        <v>#REF!</v>
      </c>
      <c r="U7882" s="3" t="e">
        <f>IF(AND(((ROW(Kutools_Chart!A7882)-7461)&lt;=(SUM(#REF!)/SUM(#REF!)*1000+1)),((ROW(Kutools_Chart!A7882)-7461)&gt;=(SUM(#REF!)/SUM(#REF!)*1000+1))),#REF!,NA())</f>
        <v>#REF!</v>
      </c>
      <c r="V7882" s="3" t="e">
        <f>IF(AND(((ROW(Kutools_Chart!A7882)-7461)&lt;=(SUM(#REF!)/SUM(#REF!)*1000+1)),((ROW(Kutools_Chart!A7882)-7461)&gt;=(SUM(#REF!)/SUM(#REF!)*1000+1))),#REF!,NA())</f>
        <v>#REF!</v>
      </c>
      <c r="W7882" s="3" t="e">
        <f>IF(AND(((ROW(Kutools_Chart!A7882)-7461)&lt;=(SUM(#REF!)/SUM(#REF!)*1000+1)),((ROW(Kutools_Chart!A7882)-7461)&gt;=(SUM(#REF!)/SUM(#REF!)*1000+1))),#REF!,NA())</f>
        <v>#REF!</v>
      </c>
      <c r="X7882" s="3" t="e">
        <f>IF(AND(((ROW(Kutools_Chart!A7882)-7461)&lt;=(SUM(#REF!)/SUM(#REF!)*1000+1)),((ROW(Kutools_Chart!A7882)-7461)&gt;=(SUM(#REF!)/SUM(#REF!)*1000+1))),#REF!,NA())</f>
        <v>#REF!</v>
      </c>
      <c r="Y7882" s="3" t="e">
        <f>IF(AND(((ROW(Kutools_Chart!A7882)-7461)&lt;=(SUM(#REF!)/SUM(#REF!)*1000+1)),((ROW(Kutools_Chart!A7882)-7461)&gt;=(SUM(#REF!)/SUM(#REF!)*1000+1))),#REF!,NA())</f>
        <v>#REF!</v>
      </c>
    </row>
    <row r="7883" spans="1:25" x14ac:dyDescent="0.25">
      <c r="A7883" s="3" t="e">
        <f>IF((ROW(Kutools_Chart!A7883)-7461)&lt;=(#REF!/SUM(#REF!)*1000+1),#REF!,NA())</f>
        <v>#REF!</v>
      </c>
      <c r="B7883" s="3" t="e">
        <f>IF(AND(((ROW(Kutools_Chart!A7883)-7461)&lt;=(SUM(#REF!)/SUM(#REF!)*1000+1)),((ROW(Kutools_Chart!A7883)-7461)&gt;=(#REF!/SUM(#REF!)*1000+1))),#REF!,NA())</f>
        <v>#REF!</v>
      </c>
      <c r="C7883" s="3" t="e">
        <f>IF(AND(((ROW(Kutools_Chart!A7883)-7461)&lt;=(SUM(#REF!)/SUM(#REF!)*1000+1)),((ROW(Kutools_Chart!A7883)-7461)&gt;=(SUM(#REF!)/SUM(#REF!)*1000+1))),#REF!,NA())</f>
        <v>#REF!</v>
      </c>
      <c r="D7883" s="3" t="e">
        <f>IF(AND(((ROW(Kutools_Chart!A7883)-7461)&lt;=(SUM(#REF!)/SUM(#REF!)*1000+1)),((ROW(Kutools_Chart!A7883)-7461)&gt;=(SUM(#REF!)/SUM(#REF!)*1000+1))),#REF!,NA())</f>
        <v>#REF!</v>
      </c>
      <c r="E7883" s="3" t="e">
        <f>IF(AND(((ROW(Kutools_Chart!A7883)-7461)&lt;=(SUM(#REF!)/SUM(#REF!)*1000+1)),((ROW(Kutools_Chart!A7883)-7461)&gt;=(SUM(#REF!)/SUM(#REF!)*1000+1))),#REF!,NA())</f>
        <v>#REF!</v>
      </c>
      <c r="F7883" s="3" t="e">
        <f>IF(AND(((ROW(Kutools_Chart!A7883)-7461)&lt;=(SUM(#REF!)/SUM(#REF!)*1000+1)),((ROW(Kutools_Chart!A7883)-7461)&gt;=(SUM(#REF!)/SUM(#REF!)*1000+1))),#REF!,NA())</f>
        <v>#REF!</v>
      </c>
      <c r="G7883" s="3" t="e">
        <f>IF(AND(((ROW(Kutools_Chart!A7883)-7461)&lt;=(SUM(#REF!)/SUM(#REF!)*1000+1)),((ROW(Kutools_Chart!A7883)-7461)&gt;=(SUM(#REF!)/SUM(#REF!)*1000+1))),#REF!,NA())</f>
        <v>#REF!</v>
      </c>
      <c r="H7883" s="3" t="e">
        <f>IF(AND(((ROW(Kutools_Chart!A7883)-7461)&lt;=(SUM(#REF!)/SUM(#REF!)*1000+1)),((ROW(Kutools_Chart!A7883)-7461)&gt;=(SUM(#REF!)/SUM(#REF!)*1000+1))),#REF!,NA())</f>
        <v>#REF!</v>
      </c>
      <c r="I7883" s="3" t="e">
        <f>IF(AND(((ROW(Kutools_Chart!A7883)-7461)&lt;=(SUM(#REF!)/SUM(#REF!)*1000+1)),((ROW(Kutools_Chart!A7883)-7461)&gt;=(SUM(#REF!)/SUM(#REF!)*1000+1))),#REF!,NA())</f>
        <v>#REF!</v>
      </c>
      <c r="J7883" s="3" t="e">
        <f>IF(AND(((ROW(Kutools_Chart!A7883)-7461)&lt;=(SUM(#REF!)/SUM(#REF!)*1000+1)),((ROW(Kutools_Chart!A7883)-7461)&gt;=(SUM(#REF!)/SUM(#REF!)*1000+1))),#REF!,NA())</f>
        <v>#REF!</v>
      </c>
      <c r="K7883" s="3" t="e">
        <f>IF(AND(((ROW(Kutools_Chart!A7883)-7461)&lt;=(SUM(#REF!)/SUM(#REF!)*1000+1)),((ROW(Kutools_Chart!A7883)-7461)&gt;=(SUM(#REF!)/SUM(#REF!)*1000+1))),#REF!,NA())</f>
        <v>#REF!</v>
      </c>
      <c r="L7883" s="3" t="e">
        <f>IF(AND(((ROW(Kutools_Chart!A7883)-7461)&lt;=(SUM(#REF!)/SUM(#REF!)*1000+1)),((ROW(Kutools_Chart!A7883)-7461)&gt;=(SUM(#REF!)/SUM(#REF!)*1000+1))),#REF!,NA())</f>
        <v>#REF!</v>
      </c>
      <c r="M7883" s="3" t="e">
        <f>IF(AND(((ROW(Kutools_Chart!A7883)-7461)&lt;=(SUM(#REF!)/SUM(#REF!)*1000+1)),((ROW(Kutools_Chart!A7883)-7461)&gt;=(SUM(#REF!)/SUM(#REF!)*1000+1))),#REF!,NA())</f>
        <v>#REF!</v>
      </c>
      <c r="N7883" s="3" t="e">
        <f>IF(AND(((ROW(Kutools_Chart!A7883)-7461)&lt;=(SUM(#REF!)/SUM(#REF!)*1000+1)),((ROW(Kutools_Chart!A7883)-7461)&gt;=(SUM(#REF!)/SUM(#REF!)*1000+1))),#REF!,NA())</f>
        <v>#REF!</v>
      </c>
      <c r="O7883" s="3" t="e">
        <f>IF(AND(((ROW(Kutools_Chart!A7883)-7461)&lt;=(SUM(#REF!)/SUM(#REF!)*1000+1)),((ROW(Kutools_Chart!A7883)-7461)&gt;=(SUM(#REF!)/SUM(#REF!)*1000+1))),#REF!,NA())</f>
        <v>#REF!</v>
      </c>
      <c r="P7883" s="3" t="e">
        <f>IF(AND(((ROW(Kutools_Chart!A7883)-7461)&lt;=(SUM(#REF!)/SUM(#REF!)*1000+1)),((ROW(Kutools_Chart!A7883)-7461)&gt;=(SUM(#REF!)/SUM(#REF!)*1000+1))),#REF!,NA())</f>
        <v>#REF!</v>
      </c>
      <c r="Q7883" s="3" t="e">
        <f>IF(AND(((ROW(Kutools_Chart!A7883)-7461)&lt;=(SUM(#REF!)/SUM(#REF!)*1000+1)),((ROW(Kutools_Chart!A7883)-7461)&gt;=(SUM(#REF!)/SUM(#REF!)*1000+1))),#REF!,NA())</f>
        <v>#REF!</v>
      </c>
      <c r="R7883" s="3" t="e">
        <f>IF(AND(((ROW(Kutools_Chart!A7883)-7461)&lt;=(SUM(#REF!)/SUM(#REF!)*1000+1)),((ROW(Kutools_Chart!A7883)-7461)&gt;=(SUM(#REF!)/SUM(#REF!)*1000+1))),#REF!,NA())</f>
        <v>#REF!</v>
      </c>
      <c r="S7883" s="3" t="e">
        <f>IF(AND(((ROW(Kutools_Chart!A7883)-7461)&lt;=(SUM(#REF!)/SUM(#REF!)*1000+1)),((ROW(Kutools_Chart!A7883)-7461)&gt;=(SUM(#REF!)/SUM(#REF!)*1000+1))),#REF!,NA())</f>
        <v>#REF!</v>
      </c>
      <c r="T7883" s="3" t="e">
        <f>IF(AND(((ROW(Kutools_Chart!A7883)-7461)&lt;=(SUM(#REF!)/SUM(#REF!)*1000+1)),((ROW(Kutools_Chart!A7883)-7461)&gt;=(SUM(#REF!)/SUM(#REF!)*1000+1))),#REF!,NA())</f>
        <v>#REF!</v>
      </c>
      <c r="U7883" s="3" t="e">
        <f>IF(AND(((ROW(Kutools_Chart!A7883)-7461)&lt;=(SUM(#REF!)/SUM(#REF!)*1000+1)),((ROW(Kutools_Chart!A7883)-7461)&gt;=(SUM(#REF!)/SUM(#REF!)*1000+1))),#REF!,NA())</f>
        <v>#REF!</v>
      </c>
      <c r="V7883" s="3" t="e">
        <f>IF(AND(((ROW(Kutools_Chart!A7883)-7461)&lt;=(SUM(#REF!)/SUM(#REF!)*1000+1)),((ROW(Kutools_Chart!A7883)-7461)&gt;=(SUM(#REF!)/SUM(#REF!)*1000+1))),#REF!,NA())</f>
        <v>#REF!</v>
      </c>
      <c r="W7883" s="3" t="e">
        <f>IF(AND(((ROW(Kutools_Chart!A7883)-7461)&lt;=(SUM(#REF!)/SUM(#REF!)*1000+1)),((ROW(Kutools_Chart!A7883)-7461)&gt;=(SUM(#REF!)/SUM(#REF!)*1000+1))),#REF!,NA())</f>
        <v>#REF!</v>
      </c>
      <c r="X7883" s="3" t="e">
        <f>IF(AND(((ROW(Kutools_Chart!A7883)-7461)&lt;=(SUM(#REF!)/SUM(#REF!)*1000+1)),((ROW(Kutools_Chart!A7883)-7461)&gt;=(SUM(#REF!)/SUM(#REF!)*1000+1))),#REF!,NA())</f>
        <v>#REF!</v>
      </c>
      <c r="Y7883" s="3" t="e">
        <f>IF(AND(((ROW(Kutools_Chart!A7883)-7461)&lt;=(SUM(#REF!)/SUM(#REF!)*1000+1)),((ROW(Kutools_Chart!A7883)-7461)&gt;=(SUM(#REF!)/SUM(#REF!)*1000+1))),#REF!,NA())</f>
        <v>#REF!</v>
      </c>
    </row>
    <row r="7884" spans="1:25" x14ac:dyDescent="0.25">
      <c r="A7884" s="3" t="e">
        <f>IF((ROW(Kutools_Chart!A7884)-7461)&lt;=(#REF!/SUM(#REF!)*1000+1),#REF!,NA())</f>
        <v>#REF!</v>
      </c>
      <c r="B7884" s="3" t="e">
        <f>IF(AND(((ROW(Kutools_Chart!A7884)-7461)&lt;=(SUM(#REF!)/SUM(#REF!)*1000+1)),((ROW(Kutools_Chart!A7884)-7461)&gt;=(#REF!/SUM(#REF!)*1000+1))),#REF!,NA())</f>
        <v>#REF!</v>
      </c>
      <c r="C7884" s="3" t="e">
        <f>IF(AND(((ROW(Kutools_Chart!A7884)-7461)&lt;=(SUM(#REF!)/SUM(#REF!)*1000+1)),((ROW(Kutools_Chart!A7884)-7461)&gt;=(SUM(#REF!)/SUM(#REF!)*1000+1))),#REF!,NA())</f>
        <v>#REF!</v>
      </c>
      <c r="D7884" s="3" t="e">
        <f>IF(AND(((ROW(Kutools_Chart!A7884)-7461)&lt;=(SUM(#REF!)/SUM(#REF!)*1000+1)),((ROW(Kutools_Chart!A7884)-7461)&gt;=(SUM(#REF!)/SUM(#REF!)*1000+1))),#REF!,NA())</f>
        <v>#REF!</v>
      </c>
      <c r="E7884" s="3" t="e">
        <f>IF(AND(((ROW(Kutools_Chart!A7884)-7461)&lt;=(SUM(#REF!)/SUM(#REF!)*1000+1)),((ROW(Kutools_Chart!A7884)-7461)&gt;=(SUM(#REF!)/SUM(#REF!)*1000+1))),#REF!,NA())</f>
        <v>#REF!</v>
      </c>
      <c r="F7884" s="3" t="e">
        <f>IF(AND(((ROW(Kutools_Chart!A7884)-7461)&lt;=(SUM(#REF!)/SUM(#REF!)*1000+1)),((ROW(Kutools_Chart!A7884)-7461)&gt;=(SUM(#REF!)/SUM(#REF!)*1000+1))),#REF!,NA())</f>
        <v>#REF!</v>
      </c>
      <c r="G7884" s="3" t="e">
        <f>IF(AND(((ROW(Kutools_Chart!A7884)-7461)&lt;=(SUM(#REF!)/SUM(#REF!)*1000+1)),((ROW(Kutools_Chart!A7884)-7461)&gt;=(SUM(#REF!)/SUM(#REF!)*1000+1))),#REF!,NA())</f>
        <v>#REF!</v>
      </c>
      <c r="H7884" s="3" t="e">
        <f>IF(AND(((ROW(Kutools_Chart!A7884)-7461)&lt;=(SUM(#REF!)/SUM(#REF!)*1000+1)),((ROW(Kutools_Chart!A7884)-7461)&gt;=(SUM(#REF!)/SUM(#REF!)*1000+1))),#REF!,NA())</f>
        <v>#REF!</v>
      </c>
      <c r="I7884" s="3" t="e">
        <f>IF(AND(((ROW(Kutools_Chart!A7884)-7461)&lt;=(SUM(#REF!)/SUM(#REF!)*1000+1)),((ROW(Kutools_Chart!A7884)-7461)&gt;=(SUM(#REF!)/SUM(#REF!)*1000+1))),#REF!,NA())</f>
        <v>#REF!</v>
      </c>
      <c r="J7884" s="3" t="e">
        <f>IF(AND(((ROW(Kutools_Chart!A7884)-7461)&lt;=(SUM(#REF!)/SUM(#REF!)*1000+1)),((ROW(Kutools_Chart!A7884)-7461)&gt;=(SUM(#REF!)/SUM(#REF!)*1000+1))),#REF!,NA())</f>
        <v>#REF!</v>
      </c>
      <c r="K7884" s="3" t="e">
        <f>IF(AND(((ROW(Kutools_Chart!A7884)-7461)&lt;=(SUM(#REF!)/SUM(#REF!)*1000+1)),((ROW(Kutools_Chart!A7884)-7461)&gt;=(SUM(#REF!)/SUM(#REF!)*1000+1))),#REF!,NA())</f>
        <v>#REF!</v>
      </c>
      <c r="L7884" s="3" t="e">
        <f>IF(AND(((ROW(Kutools_Chart!A7884)-7461)&lt;=(SUM(#REF!)/SUM(#REF!)*1000+1)),((ROW(Kutools_Chart!A7884)-7461)&gt;=(SUM(#REF!)/SUM(#REF!)*1000+1))),#REF!,NA())</f>
        <v>#REF!</v>
      </c>
      <c r="M7884" s="3" t="e">
        <f>IF(AND(((ROW(Kutools_Chart!A7884)-7461)&lt;=(SUM(#REF!)/SUM(#REF!)*1000+1)),((ROW(Kutools_Chart!A7884)-7461)&gt;=(SUM(#REF!)/SUM(#REF!)*1000+1))),#REF!,NA())</f>
        <v>#REF!</v>
      </c>
      <c r="N7884" s="3" t="e">
        <f>IF(AND(((ROW(Kutools_Chart!A7884)-7461)&lt;=(SUM(#REF!)/SUM(#REF!)*1000+1)),((ROW(Kutools_Chart!A7884)-7461)&gt;=(SUM(#REF!)/SUM(#REF!)*1000+1))),#REF!,NA())</f>
        <v>#REF!</v>
      </c>
      <c r="O7884" s="3" t="e">
        <f>IF(AND(((ROW(Kutools_Chart!A7884)-7461)&lt;=(SUM(#REF!)/SUM(#REF!)*1000+1)),((ROW(Kutools_Chart!A7884)-7461)&gt;=(SUM(#REF!)/SUM(#REF!)*1000+1))),#REF!,NA())</f>
        <v>#REF!</v>
      </c>
      <c r="P7884" s="3" t="e">
        <f>IF(AND(((ROW(Kutools_Chart!A7884)-7461)&lt;=(SUM(#REF!)/SUM(#REF!)*1000+1)),((ROW(Kutools_Chart!A7884)-7461)&gt;=(SUM(#REF!)/SUM(#REF!)*1000+1))),#REF!,NA())</f>
        <v>#REF!</v>
      </c>
      <c r="Q7884" s="3" t="e">
        <f>IF(AND(((ROW(Kutools_Chart!A7884)-7461)&lt;=(SUM(#REF!)/SUM(#REF!)*1000+1)),((ROW(Kutools_Chart!A7884)-7461)&gt;=(SUM(#REF!)/SUM(#REF!)*1000+1))),#REF!,NA())</f>
        <v>#REF!</v>
      </c>
      <c r="R7884" s="3" t="e">
        <f>IF(AND(((ROW(Kutools_Chart!A7884)-7461)&lt;=(SUM(#REF!)/SUM(#REF!)*1000+1)),((ROW(Kutools_Chart!A7884)-7461)&gt;=(SUM(#REF!)/SUM(#REF!)*1000+1))),#REF!,NA())</f>
        <v>#REF!</v>
      </c>
      <c r="S7884" s="3" t="e">
        <f>IF(AND(((ROW(Kutools_Chart!A7884)-7461)&lt;=(SUM(#REF!)/SUM(#REF!)*1000+1)),((ROW(Kutools_Chart!A7884)-7461)&gt;=(SUM(#REF!)/SUM(#REF!)*1000+1))),#REF!,NA())</f>
        <v>#REF!</v>
      </c>
      <c r="T7884" s="3" t="e">
        <f>IF(AND(((ROW(Kutools_Chart!A7884)-7461)&lt;=(SUM(#REF!)/SUM(#REF!)*1000+1)),((ROW(Kutools_Chart!A7884)-7461)&gt;=(SUM(#REF!)/SUM(#REF!)*1000+1))),#REF!,NA())</f>
        <v>#REF!</v>
      </c>
      <c r="U7884" s="3" t="e">
        <f>IF(AND(((ROW(Kutools_Chart!A7884)-7461)&lt;=(SUM(#REF!)/SUM(#REF!)*1000+1)),((ROW(Kutools_Chart!A7884)-7461)&gt;=(SUM(#REF!)/SUM(#REF!)*1000+1))),#REF!,NA())</f>
        <v>#REF!</v>
      </c>
      <c r="V7884" s="3" t="e">
        <f>IF(AND(((ROW(Kutools_Chart!A7884)-7461)&lt;=(SUM(#REF!)/SUM(#REF!)*1000+1)),((ROW(Kutools_Chart!A7884)-7461)&gt;=(SUM(#REF!)/SUM(#REF!)*1000+1))),#REF!,NA())</f>
        <v>#REF!</v>
      </c>
      <c r="W7884" s="3" t="e">
        <f>IF(AND(((ROW(Kutools_Chart!A7884)-7461)&lt;=(SUM(#REF!)/SUM(#REF!)*1000+1)),((ROW(Kutools_Chart!A7884)-7461)&gt;=(SUM(#REF!)/SUM(#REF!)*1000+1))),#REF!,NA())</f>
        <v>#REF!</v>
      </c>
      <c r="X7884" s="3" t="e">
        <f>IF(AND(((ROW(Kutools_Chart!A7884)-7461)&lt;=(SUM(#REF!)/SUM(#REF!)*1000+1)),((ROW(Kutools_Chart!A7884)-7461)&gt;=(SUM(#REF!)/SUM(#REF!)*1000+1))),#REF!,NA())</f>
        <v>#REF!</v>
      </c>
      <c r="Y7884" s="3" t="e">
        <f>IF(AND(((ROW(Kutools_Chart!A7884)-7461)&lt;=(SUM(#REF!)/SUM(#REF!)*1000+1)),((ROW(Kutools_Chart!A7884)-7461)&gt;=(SUM(#REF!)/SUM(#REF!)*1000+1))),#REF!,NA())</f>
        <v>#REF!</v>
      </c>
    </row>
    <row r="7885" spans="1:25" x14ac:dyDescent="0.25">
      <c r="A7885" s="3" t="e">
        <f>IF((ROW(Kutools_Chart!A7885)-7461)&lt;=(#REF!/SUM(#REF!)*1000+1),#REF!,NA())</f>
        <v>#REF!</v>
      </c>
      <c r="B7885" s="3" t="e">
        <f>IF(AND(((ROW(Kutools_Chart!A7885)-7461)&lt;=(SUM(#REF!)/SUM(#REF!)*1000+1)),((ROW(Kutools_Chart!A7885)-7461)&gt;=(#REF!/SUM(#REF!)*1000+1))),#REF!,NA())</f>
        <v>#REF!</v>
      </c>
      <c r="C7885" s="3" t="e">
        <f>IF(AND(((ROW(Kutools_Chart!A7885)-7461)&lt;=(SUM(#REF!)/SUM(#REF!)*1000+1)),((ROW(Kutools_Chart!A7885)-7461)&gt;=(SUM(#REF!)/SUM(#REF!)*1000+1))),#REF!,NA())</f>
        <v>#REF!</v>
      </c>
      <c r="D7885" s="3" t="e">
        <f>IF(AND(((ROW(Kutools_Chart!A7885)-7461)&lt;=(SUM(#REF!)/SUM(#REF!)*1000+1)),((ROW(Kutools_Chart!A7885)-7461)&gt;=(SUM(#REF!)/SUM(#REF!)*1000+1))),#REF!,NA())</f>
        <v>#REF!</v>
      </c>
      <c r="E7885" s="3" t="e">
        <f>IF(AND(((ROW(Kutools_Chart!A7885)-7461)&lt;=(SUM(#REF!)/SUM(#REF!)*1000+1)),((ROW(Kutools_Chart!A7885)-7461)&gt;=(SUM(#REF!)/SUM(#REF!)*1000+1))),#REF!,NA())</f>
        <v>#REF!</v>
      </c>
      <c r="F7885" s="3" t="e">
        <f>IF(AND(((ROW(Kutools_Chart!A7885)-7461)&lt;=(SUM(#REF!)/SUM(#REF!)*1000+1)),((ROW(Kutools_Chart!A7885)-7461)&gt;=(SUM(#REF!)/SUM(#REF!)*1000+1))),#REF!,NA())</f>
        <v>#REF!</v>
      </c>
      <c r="G7885" s="3" t="e">
        <f>IF(AND(((ROW(Kutools_Chart!A7885)-7461)&lt;=(SUM(#REF!)/SUM(#REF!)*1000+1)),((ROW(Kutools_Chart!A7885)-7461)&gt;=(SUM(#REF!)/SUM(#REF!)*1000+1))),#REF!,NA())</f>
        <v>#REF!</v>
      </c>
      <c r="H7885" s="3" t="e">
        <f>IF(AND(((ROW(Kutools_Chart!A7885)-7461)&lt;=(SUM(#REF!)/SUM(#REF!)*1000+1)),((ROW(Kutools_Chart!A7885)-7461)&gt;=(SUM(#REF!)/SUM(#REF!)*1000+1))),#REF!,NA())</f>
        <v>#REF!</v>
      </c>
      <c r="I7885" s="3" t="e">
        <f>IF(AND(((ROW(Kutools_Chart!A7885)-7461)&lt;=(SUM(#REF!)/SUM(#REF!)*1000+1)),((ROW(Kutools_Chart!A7885)-7461)&gt;=(SUM(#REF!)/SUM(#REF!)*1000+1))),#REF!,NA())</f>
        <v>#REF!</v>
      </c>
      <c r="J7885" s="3" t="e">
        <f>IF(AND(((ROW(Kutools_Chart!A7885)-7461)&lt;=(SUM(#REF!)/SUM(#REF!)*1000+1)),((ROW(Kutools_Chart!A7885)-7461)&gt;=(SUM(#REF!)/SUM(#REF!)*1000+1))),#REF!,NA())</f>
        <v>#REF!</v>
      </c>
      <c r="K7885" s="3" t="e">
        <f>IF(AND(((ROW(Kutools_Chart!A7885)-7461)&lt;=(SUM(#REF!)/SUM(#REF!)*1000+1)),((ROW(Kutools_Chart!A7885)-7461)&gt;=(SUM(#REF!)/SUM(#REF!)*1000+1))),#REF!,NA())</f>
        <v>#REF!</v>
      </c>
      <c r="L7885" s="3" t="e">
        <f>IF(AND(((ROW(Kutools_Chart!A7885)-7461)&lt;=(SUM(#REF!)/SUM(#REF!)*1000+1)),((ROW(Kutools_Chart!A7885)-7461)&gt;=(SUM(#REF!)/SUM(#REF!)*1000+1))),#REF!,NA())</f>
        <v>#REF!</v>
      </c>
      <c r="M7885" s="3" t="e">
        <f>IF(AND(((ROW(Kutools_Chart!A7885)-7461)&lt;=(SUM(#REF!)/SUM(#REF!)*1000+1)),((ROW(Kutools_Chart!A7885)-7461)&gt;=(SUM(#REF!)/SUM(#REF!)*1000+1))),#REF!,NA())</f>
        <v>#REF!</v>
      </c>
      <c r="N7885" s="3" t="e">
        <f>IF(AND(((ROW(Kutools_Chart!A7885)-7461)&lt;=(SUM(#REF!)/SUM(#REF!)*1000+1)),((ROW(Kutools_Chart!A7885)-7461)&gt;=(SUM(#REF!)/SUM(#REF!)*1000+1))),#REF!,NA())</f>
        <v>#REF!</v>
      </c>
      <c r="O7885" s="3" t="e">
        <f>IF(AND(((ROW(Kutools_Chart!A7885)-7461)&lt;=(SUM(#REF!)/SUM(#REF!)*1000+1)),((ROW(Kutools_Chart!A7885)-7461)&gt;=(SUM(#REF!)/SUM(#REF!)*1000+1))),#REF!,NA())</f>
        <v>#REF!</v>
      </c>
      <c r="P7885" s="3" t="e">
        <f>IF(AND(((ROW(Kutools_Chart!A7885)-7461)&lt;=(SUM(#REF!)/SUM(#REF!)*1000+1)),((ROW(Kutools_Chart!A7885)-7461)&gt;=(SUM(#REF!)/SUM(#REF!)*1000+1))),#REF!,NA())</f>
        <v>#REF!</v>
      </c>
      <c r="Q7885" s="3" t="e">
        <f>IF(AND(((ROW(Kutools_Chart!A7885)-7461)&lt;=(SUM(#REF!)/SUM(#REF!)*1000+1)),((ROW(Kutools_Chart!A7885)-7461)&gt;=(SUM(#REF!)/SUM(#REF!)*1000+1))),#REF!,NA())</f>
        <v>#REF!</v>
      </c>
      <c r="R7885" s="3" t="e">
        <f>IF(AND(((ROW(Kutools_Chart!A7885)-7461)&lt;=(SUM(#REF!)/SUM(#REF!)*1000+1)),((ROW(Kutools_Chart!A7885)-7461)&gt;=(SUM(#REF!)/SUM(#REF!)*1000+1))),#REF!,NA())</f>
        <v>#REF!</v>
      </c>
      <c r="S7885" s="3" t="e">
        <f>IF(AND(((ROW(Kutools_Chart!A7885)-7461)&lt;=(SUM(#REF!)/SUM(#REF!)*1000+1)),((ROW(Kutools_Chart!A7885)-7461)&gt;=(SUM(#REF!)/SUM(#REF!)*1000+1))),#REF!,NA())</f>
        <v>#REF!</v>
      </c>
      <c r="T7885" s="3" t="e">
        <f>IF(AND(((ROW(Kutools_Chart!A7885)-7461)&lt;=(SUM(#REF!)/SUM(#REF!)*1000+1)),((ROW(Kutools_Chart!A7885)-7461)&gt;=(SUM(#REF!)/SUM(#REF!)*1000+1))),#REF!,NA())</f>
        <v>#REF!</v>
      </c>
      <c r="U7885" s="3" t="e">
        <f>IF(AND(((ROW(Kutools_Chart!A7885)-7461)&lt;=(SUM(#REF!)/SUM(#REF!)*1000+1)),((ROW(Kutools_Chart!A7885)-7461)&gt;=(SUM(#REF!)/SUM(#REF!)*1000+1))),#REF!,NA())</f>
        <v>#REF!</v>
      </c>
      <c r="V7885" s="3" t="e">
        <f>IF(AND(((ROW(Kutools_Chart!A7885)-7461)&lt;=(SUM(#REF!)/SUM(#REF!)*1000+1)),((ROW(Kutools_Chart!A7885)-7461)&gt;=(SUM(#REF!)/SUM(#REF!)*1000+1))),#REF!,NA())</f>
        <v>#REF!</v>
      </c>
      <c r="W7885" s="3" t="e">
        <f>IF(AND(((ROW(Kutools_Chart!A7885)-7461)&lt;=(SUM(#REF!)/SUM(#REF!)*1000+1)),((ROW(Kutools_Chart!A7885)-7461)&gt;=(SUM(#REF!)/SUM(#REF!)*1000+1))),#REF!,NA())</f>
        <v>#REF!</v>
      </c>
      <c r="X7885" s="3" t="e">
        <f>IF(AND(((ROW(Kutools_Chart!A7885)-7461)&lt;=(SUM(#REF!)/SUM(#REF!)*1000+1)),((ROW(Kutools_Chart!A7885)-7461)&gt;=(SUM(#REF!)/SUM(#REF!)*1000+1))),#REF!,NA())</f>
        <v>#REF!</v>
      </c>
      <c r="Y7885" s="3" t="e">
        <f>IF(AND(((ROW(Kutools_Chart!A7885)-7461)&lt;=(SUM(#REF!)/SUM(#REF!)*1000+1)),((ROW(Kutools_Chart!A7885)-7461)&gt;=(SUM(#REF!)/SUM(#REF!)*1000+1))),#REF!,NA())</f>
        <v>#REF!</v>
      </c>
    </row>
    <row r="7886" spans="1:25" x14ac:dyDescent="0.25">
      <c r="A7886" s="3" t="e">
        <f>IF((ROW(Kutools_Chart!A7886)-7461)&lt;=(#REF!/SUM(#REF!)*1000+1),#REF!,NA())</f>
        <v>#REF!</v>
      </c>
      <c r="B7886" s="3" t="e">
        <f>IF(AND(((ROW(Kutools_Chart!A7886)-7461)&lt;=(SUM(#REF!)/SUM(#REF!)*1000+1)),((ROW(Kutools_Chart!A7886)-7461)&gt;=(#REF!/SUM(#REF!)*1000+1))),#REF!,NA())</f>
        <v>#REF!</v>
      </c>
      <c r="C7886" s="3" t="e">
        <f>IF(AND(((ROW(Kutools_Chart!A7886)-7461)&lt;=(SUM(#REF!)/SUM(#REF!)*1000+1)),((ROW(Kutools_Chart!A7886)-7461)&gt;=(SUM(#REF!)/SUM(#REF!)*1000+1))),#REF!,NA())</f>
        <v>#REF!</v>
      </c>
      <c r="D7886" s="3" t="e">
        <f>IF(AND(((ROW(Kutools_Chart!A7886)-7461)&lt;=(SUM(#REF!)/SUM(#REF!)*1000+1)),((ROW(Kutools_Chart!A7886)-7461)&gt;=(SUM(#REF!)/SUM(#REF!)*1000+1))),#REF!,NA())</f>
        <v>#REF!</v>
      </c>
      <c r="E7886" s="3" t="e">
        <f>IF(AND(((ROW(Kutools_Chart!A7886)-7461)&lt;=(SUM(#REF!)/SUM(#REF!)*1000+1)),((ROW(Kutools_Chart!A7886)-7461)&gt;=(SUM(#REF!)/SUM(#REF!)*1000+1))),#REF!,NA())</f>
        <v>#REF!</v>
      </c>
      <c r="F7886" s="3" t="e">
        <f>IF(AND(((ROW(Kutools_Chart!A7886)-7461)&lt;=(SUM(#REF!)/SUM(#REF!)*1000+1)),((ROW(Kutools_Chart!A7886)-7461)&gt;=(SUM(#REF!)/SUM(#REF!)*1000+1))),#REF!,NA())</f>
        <v>#REF!</v>
      </c>
      <c r="G7886" s="3" t="e">
        <f>IF(AND(((ROW(Kutools_Chart!A7886)-7461)&lt;=(SUM(#REF!)/SUM(#REF!)*1000+1)),((ROW(Kutools_Chart!A7886)-7461)&gt;=(SUM(#REF!)/SUM(#REF!)*1000+1))),#REF!,NA())</f>
        <v>#REF!</v>
      </c>
      <c r="H7886" s="3" t="e">
        <f>IF(AND(((ROW(Kutools_Chart!A7886)-7461)&lt;=(SUM(#REF!)/SUM(#REF!)*1000+1)),((ROW(Kutools_Chart!A7886)-7461)&gt;=(SUM(#REF!)/SUM(#REF!)*1000+1))),#REF!,NA())</f>
        <v>#REF!</v>
      </c>
      <c r="I7886" s="3" t="e">
        <f>IF(AND(((ROW(Kutools_Chart!A7886)-7461)&lt;=(SUM(#REF!)/SUM(#REF!)*1000+1)),((ROW(Kutools_Chart!A7886)-7461)&gt;=(SUM(#REF!)/SUM(#REF!)*1000+1))),#REF!,NA())</f>
        <v>#REF!</v>
      </c>
      <c r="J7886" s="3" t="e">
        <f>IF(AND(((ROW(Kutools_Chart!A7886)-7461)&lt;=(SUM(#REF!)/SUM(#REF!)*1000+1)),((ROW(Kutools_Chart!A7886)-7461)&gt;=(SUM(#REF!)/SUM(#REF!)*1000+1))),#REF!,NA())</f>
        <v>#REF!</v>
      </c>
      <c r="K7886" s="3" t="e">
        <f>IF(AND(((ROW(Kutools_Chart!A7886)-7461)&lt;=(SUM(#REF!)/SUM(#REF!)*1000+1)),((ROW(Kutools_Chart!A7886)-7461)&gt;=(SUM(#REF!)/SUM(#REF!)*1000+1))),#REF!,NA())</f>
        <v>#REF!</v>
      </c>
      <c r="L7886" s="3" t="e">
        <f>IF(AND(((ROW(Kutools_Chart!A7886)-7461)&lt;=(SUM(#REF!)/SUM(#REF!)*1000+1)),((ROW(Kutools_Chart!A7886)-7461)&gt;=(SUM(#REF!)/SUM(#REF!)*1000+1))),#REF!,NA())</f>
        <v>#REF!</v>
      </c>
      <c r="M7886" s="3" t="e">
        <f>IF(AND(((ROW(Kutools_Chart!A7886)-7461)&lt;=(SUM(#REF!)/SUM(#REF!)*1000+1)),((ROW(Kutools_Chart!A7886)-7461)&gt;=(SUM(#REF!)/SUM(#REF!)*1000+1))),#REF!,NA())</f>
        <v>#REF!</v>
      </c>
      <c r="N7886" s="3" t="e">
        <f>IF(AND(((ROW(Kutools_Chart!A7886)-7461)&lt;=(SUM(#REF!)/SUM(#REF!)*1000+1)),((ROW(Kutools_Chart!A7886)-7461)&gt;=(SUM(#REF!)/SUM(#REF!)*1000+1))),#REF!,NA())</f>
        <v>#REF!</v>
      </c>
      <c r="O7886" s="3" t="e">
        <f>IF(AND(((ROW(Kutools_Chart!A7886)-7461)&lt;=(SUM(#REF!)/SUM(#REF!)*1000+1)),((ROW(Kutools_Chart!A7886)-7461)&gt;=(SUM(#REF!)/SUM(#REF!)*1000+1))),#REF!,NA())</f>
        <v>#REF!</v>
      </c>
      <c r="P7886" s="3" t="e">
        <f>IF(AND(((ROW(Kutools_Chart!A7886)-7461)&lt;=(SUM(#REF!)/SUM(#REF!)*1000+1)),((ROW(Kutools_Chart!A7886)-7461)&gt;=(SUM(#REF!)/SUM(#REF!)*1000+1))),#REF!,NA())</f>
        <v>#REF!</v>
      </c>
      <c r="Q7886" s="3" t="e">
        <f>IF(AND(((ROW(Kutools_Chart!A7886)-7461)&lt;=(SUM(#REF!)/SUM(#REF!)*1000+1)),((ROW(Kutools_Chart!A7886)-7461)&gt;=(SUM(#REF!)/SUM(#REF!)*1000+1))),#REF!,NA())</f>
        <v>#REF!</v>
      </c>
      <c r="R7886" s="3" t="e">
        <f>IF(AND(((ROW(Kutools_Chart!A7886)-7461)&lt;=(SUM(#REF!)/SUM(#REF!)*1000+1)),((ROW(Kutools_Chart!A7886)-7461)&gt;=(SUM(#REF!)/SUM(#REF!)*1000+1))),#REF!,NA())</f>
        <v>#REF!</v>
      </c>
      <c r="S7886" s="3" t="e">
        <f>IF(AND(((ROW(Kutools_Chart!A7886)-7461)&lt;=(SUM(#REF!)/SUM(#REF!)*1000+1)),((ROW(Kutools_Chart!A7886)-7461)&gt;=(SUM(#REF!)/SUM(#REF!)*1000+1))),#REF!,NA())</f>
        <v>#REF!</v>
      </c>
      <c r="T7886" s="3" t="e">
        <f>IF(AND(((ROW(Kutools_Chart!A7886)-7461)&lt;=(SUM(#REF!)/SUM(#REF!)*1000+1)),((ROW(Kutools_Chart!A7886)-7461)&gt;=(SUM(#REF!)/SUM(#REF!)*1000+1))),#REF!,NA())</f>
        <v>#REF!</v>
      </c>
      <c r="U7886" s="3" t="e">
        <f>IF(AND(((ROW(Kutools_Chart!A7886)-7461)&lt;=(SUM(#REF!)/SUM(#REF!)*1000+1)),((ROW(Kutools_Chart!A7886)-7461)&gt;=(SUM(#REF!)/SUM(#REF!)*1000+1))),#REF!,NA())</f>
        <v>#REF!</v>
      </c>
      <c r="V7886" s="3" t="e">
        <f>IF(AND(((ROW(Kutools_Chart!A7886)-7461)&lt;=(SUM(#REF!)/SUM(#REF!)*1000+1)),((ROW(Kutools_Chart!A7886)-7461)&gt;=(SUM(#REF!)/SUM(#REF!)*1000+1))),#REF!,NA())</f>
        <v>#REF!</v>
      </c>
      <c r="W7886" s="3" t="e">
        <f>IF(AND(((ROW(Kutools_Chart!A7886)-7461)&lt;=(SUM(#REF!)/SUM(#REF!)*1000+1)),((ROW(Kutools_Chart!A7886)-7461)&gt;=(SUM(#REF!)/SUM(#REF!)*1000+1))),#REF!,NA())</f>
        <v>#REF!</v>
      </c>
      <c r="X7886" s="3" t="e">
        <f>IF(AND(((ROW(Kutools_Chart!A7886)-7461)&lt;=(SUM(#REF!)/SUM(#REF!)*1000+1)),((ROW(Kutools_Chart!A7886)-7461)&gt;=(SUM(#REF!)/SUM(#REF!)*1000+1))),#REF!,NA())</f>
        <v>#REF!</v>
      </c>
      <c r="Y7886" s="3" t="e">
        <f>IF(AND(((ROW(Kutools_Chart!A7886)-7461)&lt;=(SUM(#REF!)/SUM(#REF!)*1000+1)),((ROW(Kutools_Chart!A7886)-7461)&gt;=(SUM(#REF!)/SUM(#REF!)*1000+1))),#REF!,NA())</f>
        <v>#REF!</v>
      </c>
    </row>
    <row r="7887" spans="1:25" x14ac:dyDescent="0.25">
      <c r="A7887" s="3" t="e">
        <f>IF((ROW(Kutools_Chart!A7887)-7461)&lt;=(#REF!/SUM(#REF!)*1000+1),#REF!,NA())</f>
        <v>#REF!</v>
      </c>
      <c r="B7887" s="3" t="e">
        <f>IF(AND(((ROW(Kutools_Chart!A7887)-7461)&lt;=(SUM(#REF!)/SUM(#REF!)*1000+1)),((ROW(Kutools_Chart!A7887)-7461)&gt;=(#REF!/SUM(#REF!)*1000+1))),#REF!,NA())</f>
        <v>#REF!</v>
      </c>
      <c r="C7887" s="3" t="e">
        <f>IF(AND(((ROW(Kutools_Chart!A7887)-7461)&lt;=(SUM(#REF!)/SUM(#REF!)*1000+1)),((ROW(Kutools_Chart!A7887)-7461)&gt;=(SUM(#REF!)/SUM(#REF!)*1000+1))),#REF!,NA())</f>
        <v>#REF!</v>
      </c>
      <c r="D7887" s="3" t="e">
        <f>IF(AND(((ROW(Kutools_Chart!A7887)-7461)&lt;=(SUM(#REF!)/SUM(#REF!)*1000+1)),((ROW(Kutools_Chart!A7887)-7461)&gt;=(SUM(#REF!)/SUM(#REF!)*1000+1))),#REF!,NA())</f>
        <v>#REF!</v>
      </c>
      <c r="E7887" s="3" t="e">
        <f>IF(AND(((ROW(Kutools_Chart!A7887)-7461)&lt;=(SUM(#REF!)/SUM(#REF!)*1000+1)),((ROW(Kutools_Chart!A7887)-7461)&gt;=(SUM(#REF!)/SUM(#REF!)*1000+1))),#REF!,NA())</f>
        <v>#REF!</v>
      </c>
      <c r="F7887" s="3" t="e">
        <f>IF(AND(((ROW(Kutools_Chart!A7887)-7461)&lt;=(SUM(#REF!)/SUM(#REF!)*1000+1)),((ROW(Kutools_Chart!A7887)-7461)&gt;=(SUM(#REF!)/SUM(#REF!)*1000+1))),#REF!,NA())</f>
        <v>#REF!</v>
      </c>
      <c r="G7887" s="3" t="e">
        <f>IF(AND(((ROW(Kutools_Chart!A7887)-7461)&lt;=(SUM(#REF!)/SUM(#REF!)*1000+1)),((ROW(Kutools_Chart!A7887)-7461)&gt;=(SUM(#REF!)/SUM(#REF!)*1000+1))),#REF!,NA())</f>
        <v>#REF!</v>
      </c>
      <c r="H7887" s="3" t="e">
        <f>IF(AND(((ROW(Kutools_Chart!A7887)-7461)&lt;=(SUM(#REF!)/SUM(#REF!)*1000+1)),((ROW(Kutools_Chart!A7887)-7461)&gt;=(SUM(#REF!)/SUM(#REF!)*1000+1))),#REF!,NA())</f>
        <v>#REF!</v>
      </c>
      <c r="I7887" s="3" t="e">
        <f>IF(AND(((ROW(Kutools_Chart!A7887)-7461)&lt;=(SUM(#REF!)/SUM(#REF!)*1000+1)),((ROW(Kutools_Chart!A7887)-7461)&gt;=(SUM(#REF!)/SUM(#REF!)*1000+1))),#REF!,NA())</f>
        <v>#REF!</v>
      </c>
      <c r="J7887" s="3" t="e">
        <f>IF(AND(((ROW(Kutools_Chart!A7887)-7461)&lt;=(SUM(#REF!)/SUM(#REF!)*1000+1)),((ROW(Kutools_Chart!A7887)-7461)&gt;=(SUM(#REF!)/SUM(#REF!)*1000+1))),#REF!,NA())</f>
        <v>#REF!</v>
      </c>
      <c r="K7887" s="3" t="e">
        <f>IF(AND(((ROW(Kutools_Chart!A7887)-7461)&lt;=(SUM(#REF!)/SUM(#REF!)*1000+1)),((ROW(Kutools_Chart!A7887)-7461)&gt;=(SUM(#REF!)/SUM(#REF!)*1000+1))),#REF!,NA())</f>
        <v>#REF!</v>
      </c>
      <c r="L7887" s="3" t="e">
        <f>IF(AND(((ROW(Kutools_Chart!A7887)-7461)&lt;=(SUM(#REF!)/SUM(#REF!)*1000+1)),((ROW(Kutools_Chart!A7887)-7461)&gt;=(SUM(#REF!)/SUM(#REF!)*1000+1))),#REF!,NA())</f>
        <v>#REF!</v>
      </c>
      <c r="M7887" s="3" t="e">
        <f>IF(AND(((ROW(Kutools_Chart!A7887)-7461)&lt;=(SUM(#REF!)/SUM(#REF!)*1000+1)),((ROW(Kutools_Chart!A7887)-7461)&gt;=(SUM(#REF!)/SUM(#REF!)*1000+1))),#REF!,NA())</f>
        <v>#REF!</v>
      </c>
      <c r="N7887" s="3" t="e">
        <f>IF(AND(((ROW(Kutools_Chart!A7887)-7461)&lt;=(SUM(#REF!)/SUM(#REF!)*1000+1)),((ROW(Kutools_Chart!A7887)-7461)&gt;=(SUM(#REF!)/SUM(#REF!)*1000+1))),#REF!,NA())</f>
        <v>#REF!</v>
      </c>
      <c r="O7887" s="3" t="e">
        <f>IF(AND(((ROW(Kutools_Chart!A7887)-7461)&lt;=(SUM(#REF!)/SUM(#REF!)*1000+1)),((ROW(Kutools_Chart!A7887)-7461)&gt;=(SUM(#REF!)/SUM(#REF!)*1000+1))),#REF!,NA())</f>
        <v>#REF!</v>
      </c>
      <c r="P7887" s="3" t="e">
        <f>IF(AND(((ROW(Kutools_Chart!A7887)-7461)&lt;=(SUM(#REF!)/SUM(#REF!)*1000+1)),((ROW(Kutools_Chart!A7887)-7461)&gt;=(SUM(#REF!)/SUM(#REF!)*1000+1))),#REF!,NA())</f>
        <v>#REF!</v>
      </c>
      <c r="Q7887" s="3" t="e">
        <f>IF(AND(((ROW(Kutools_Chart!A7887)-7461)&lt;=(SUM(#REF!)/SUM(#REF!)*1000+1)),((ROW(Kutools_Chart!A7887)-7461)&gt;=(SUM(#REF!)/SUM(#REF!)*1000+1))),#REF!,NA())</f>
        <v>#REF!</v>
      </c>
      <c r="R7887" s="3" t="e">
        <f>IF(AND(((ROW(Kutools_Chart!A7887)-7461)&lt;=(SUM(#REF!)/SUM(#REF!)*1000+1)),((ROW(Kutools_Chart!A7887)-7461)&gt;=(SUM(#REF!)/SUM(#REF!)*1000+1))),#REF!,NA())</f>
        <v>#REF!</v>
      </c>
      <c r="S7887" s="3" t="e">
        <f>IF(AND(((ROW(Kutools_Chart!A7887)-7461)&lt;=(SUM(#REF!)/SUM(#REF!)*1000+1)),((ROW(Kutools_Chart!A7887)-7461)&gt;=(SUM(#REF!)/SUM(#REF!)*1000+1))),#REF!,NA())</f>
        <v>#REF!</v>
      </c>
      <c r="T7887" s="3" t="e">
        <f>IF(AND(((ROW(Kutools_Chart!A7887)-7461)&lt;=(SUM(#REF!)/SUM(#REF!)*1000+1)),((ROW(Kutools_Chart!A7887)-7461)&gt;=(SUM(#REF!)/SUM(#REF!)*1000+1))),#REF!,NA())</f>
        <v>#REF!</v>
      </c>
      <c r="U7887" s="3" t="e">
        <f>IF(AND(((ROW(Kutools_Chart!A7887)-7461)&lt;=(SUM(#REF!)/SUM(#REF!)*1000+1)),((ROW(Kutools_Chart!A7887)-7461)&gt;=(SUM(#REF!)/SUM(#REF!)*1000+1))),#REF!,NA())</f>
        <v>#REF!</v>
      </c>
      <c r="V7887" s="3" t="e">
        <f>IF(AND(((ROW(Kutools_Chart!A7887)-7461)&lt;=(SUM(#REF!)/SUM(#REF!)*1000+1)),((ROW(Kutools_Chart!A7887)-7461)&gt;=(SUM(#REF!)/SUM(#REF!)*1000+1))),#REF!,NA())</f>
        <v>#REF!</v>
      </c>
      <c r="W7887" s="3" t="e">
        <f>IF(AND(((ROW(Kutools_Chart!A7887)-7461)&lt;=(SUM(#REF!)/SUM(#REF!)*1000+1)),((ROW(Kutools_Chart!A7887)-7461)&gt;=(SUM(#REF!)/SUM(#REF!)*1000+1))),#REF!,NA())</f>
        <v>#REF!</v>
      </c>
      <c r="X7887" s="3" t="e">
        <f>IF(AND(((ROW(Kutools_Chart!A7887)-7461)&lt;=(SUM(#REF!)/SUM(#REF!)*1000+1)),((ROW(Kutools_Chart!A7887)-7461)&gt;=(SUM(#REF!)/SUM(#REF!)*1000+1))),#REF!,NA())</f>
        <v>#REF!</v>
      </c>
      <c r="Y7887" s="3" t="e">
        <f>IF(AND(((ROW(Kutools_Chart!A7887)-7461)&lt;=(SUM(#REF!)/SUM(#REF!)*1000+1)),((ROW(Kutools_Chart!A7887)-7461)&gt;=(SUM(#REF!)/SUM(#REF!)*1000+1))),#REF!,NA())</f>
        <v>#REF!</v>
      </c>
    </row>
    <row r="7888" spans="1:25" x14ac:dyDescent="0.25">
      <c r="A7888" s="3" t="e">
        <f>IF((ROW(Kutools_Chart!A7888)-7461)&lt;=(#REF!/SUM(#REF!)*1000+1),#REF!,NA())</f>
        <v>#REF!</v>
      </c>
      <c r="B7888" s="3" t="e">
        <f>IF(AND(((ROW(Kutools_Chart!A7888)-7461)&lt;=(SUM(#REF!)/SUM(#REF!)*1000+1)),((ROW(Kutools_Chart!A7888)-7461)&gt;=(#REF!/SUM(#REF!)*1000+1))),#REF!,NA())</f>
        <v>#REF!</v>
      </c>
      <c r="C7888" s="3" t="e">
        <f>IF(AND(((ROW(Kutools_Chart!A7888)-7461)&lt;=(SUM(#REF!)/SUM(#REF!)*1000+1)),((ROW(Kutools_Chart!A7888)-7461)&gt;=(SUM(#REF!)/SUM(#REF!)*1000+1))),#REF!,NA())</f>
        <v>#REF!</v>
      </c>
      <c r="D7888" s="3" t="e">
        <f>IF(AND(((ROW(Kutools_Chart!A7888)-7461)&lt;=(SUM(#REF!)/SUM(#REF!)*1000+1)),((ROW(Kutools_Chart!A7888)-7461)&gt;=(SUM(#REF!)/SUM(#REF!)*1000+1))),#REF!,NA())</f>
        <v>#REF!</v>
      </c>
      <c r="E7888" s="3" t="e">
        <f>IF(AND(((ROW(Kutools_Chart!A7888)-7461)&lt;=(SUM(#REF!)/SUM(#REF!)*1000+1)),((ROW(Kutools_Chart!A7888)-7461)&gt;=(SUM(#REF!)/SUM(#REF!)*1000+1))),#REF!,NA())</f>
        <v>#REF!</v>
      </c>
      <c r="F7888" s="3" t="e">
        <f>IF(AND(((ROW(Kutools_Chart!A7888)-7461)&lt;=(SUM(#REF!)/SUM(#REF!)*1000+1)),((ROW(Kutools_Chart!A7888)-7461)&gt;=(SUM(#REF!)/SUM(#REF!)*1000+1))),#REF!,NA())</f>
        <v>#REF!</v>
      </c>
      <c r="G7888" s="3" t="e">
        <f>IF(AND(((ROW(Kutools_Chart!A7888)-7461)&lt;=(SUM(#REF!)/SUM(#REF!)*1000+1)),((ROW(Kutools_Chart!A7888)-7461)&gt;=(SUM(#REF!)/SUM(#REF!)*1000+1))),#REF!,NA())</f>
        <v>#REF!</v>
      </c>
      <c r="H7888" s="3" t="e">
        <f>IF(AND(((ROW(Kutools_Chart!A7888)-7461)&lt;=(SUM(#REF!)/SUM(#REF!)*1000+1)),((ROW(Kutools_Chart!A7888)-7461)&gt;=(SUM(#REF!)/SUM(#REF!)*1000+1))),#REF!,NA())</f>
        <v>#REF!</v>
      </c>
      <c r="I7888" s="3" t="e">
        <f>IF(AND(((ROW(Kutools_Chart!A7888)-7461)&lt;=(SUM(#REF!)/SUM(#REF!)*1000+1)),((ROW(Kutools_Chart!A7888)-7461)&gt;=(SUM(#REF!)/SUM(#REF!)*1000+1))),#REF!,NA())</f>
        <v>#REF!</v>
      </c>
      <c r="J7888" s="3" t="e">
        <f>IF(AND(((ROW(Kutools_Chart!A7888)-7461)&lt;=(SUM(#REF!)/SUM(#REF!)*1000+1)),((ROW(Kutools_Chart!A7888)-7461)&gt;=(SUM(#REF!)/SUM(#REF!)*1000+1))),#REF!,NA())</f>
        <v>#REF!</v>
      </c>
      <c r="K7888" s="3" t="e">
        <f>IF(AND(((ROW(Kutools_Chart!A7888)-7461)&lt;=(SUM(#REF!)/SUM(#REF!)*1000+1)),((ROW(Kutools_Chart!A7888)-7461)&gt;=(SUM(#REF!)/SUM(#REF!)*1000+1))),#REF!,NA())</f>
        <v>#REF!</v>
      </c>
      <c r="L7888" s="3" t="e">
        <f>IF(AND(((ROW(Kutools_Chart!A7888)-7461)&lt;=(SUM(#REF!)/SUM(#REF!)*1000+1)),((ROW(Kutools_Chart!A7888)-7461)&gt;=(SUM(#REF!)/SUM(#REF!)*1000+1))),#REF!,NA())</f>
        <v>#REF!</v>
      </c>
      <c r="M7888" s="3" t="e">
        <f>IF(AND(((ROW(Kutools_Chart!A7888)-7461)&lt;=(SUM(#REF!)/SUM(#REF!)*1000+1)),((ROW(Kutools_Chart!A7888)-7461)&gt;=(SUM(#REF!)/SUM(#REF!)*1000+1))),#REF!,NA())</f>
        <v>#REF!</v>
      </c>
      <c r="N7888" s="3" t="e">
        <f>IF(AND(((ROW(Kutools_Chart!A7888)-7461)&lt;=(SUM(#REF!)/SUM(#REF!)*1000+1)),((ROW(Kutools_Chart!A7888)-7461)&gt;=(SUM(#REF!)/SUM(#REF!)*1000+1))),#REF!,NA())</f>
        <v>#REF!</v>
      </c>
      <c r="O7888" s="3" t="e">
        <f>IF(AND(((ROW(Kutools_Chart!A7888)-7461)&lt;=(SUM(#REF!)/SUM(#REF!)*1000+1)),((ROW(Kutools_Chart!A7888)-7461)&gt;=(SUM(#REF!)/SUM(#REF!)*1000+1))),#REF!,NA())</f>
        <v>#REF!</v>
      </c>
      <c r="P7888" s="3" t="e">
        <f>IF(AND(((ROW(Kutools_Chart!A7888)-7461)&lt;=(SUM(#REF!)/SUM(#REF!)*1000+1)),((ROW(Kutools_Chart!A7888)-7461)&gt;=(SUM(#REF!)/SUM(#REF!)*1000+1))),#REF!,NA())</f>
        <v>#REF!</v>
      </c>
      <c r="Q7888" s="3" t="e">
        <f>IF(AND(((ROW(Kutools_Chart!A7888)-7461)&lt;=(SUM(#REF!)/SUM(#REF!)*1000+1)),((ROW(Kutools_Chart!A7888)-7461)&gt;=(SUM(#REF!)/SUM(#REF!)*1000+1))),#REF!,NA())</f>
        <v>#REF!</v>
      </c>
      <c r="R7888" s="3" t="e">
        <f>IF(AND(((ROW(Kutools_Chart!A7888)-7461)&lt;=(SUM(#REF!)/SUM(#REF!)*1000+1)),((ROW(Kutools_Chart!A7888)-7461)&gt;=(SUM(#REF!)/SUM(#REF!)*1000+1))),#REF!,NA())</f>
        <v>#REF!</v>
      </c>
      <c r="S7888" s="3" t="e">
        <f>IF(AND(((ROW(Kutools_Chart!A7888)-7461)&lt;=(SUM(#REF!)/SUM(#REF!)*1000+1)),((ROW(Kutools_Chart!A7888)-7461)&gt;=(SUM(#REF!)/SUM(#REF!)*1000+1))),#REF!,NA())</f>
        <v>#REF!</v>
      </c>
      <c r="T7888" s="3" t="e">
        <f>IF(AND(((ROW(Kutools_Chart!A7888)-7461)&lt;=(SUM(#REF!)/SUM(#REF!)*1000+1)),((ROW(Kutools_Chart!A7888)-7461)&gt;=(SUM(#REF!)/SUM(#REF!)*1000+1))),#REF!,NA())</f>
        <v>#REF!</v>
      </c>
      <c r="U7888" s="3" t="e">
        <f>IF(AND(((ROW(Kutools_Chart!A7888)-7461)&lt;=(SUM(#REF!)/SUM(#REF!)*1000+1)),((ROW(Kutools_Chart!A7888)-7461)&gt;=(SUM(#REF!)/SUM(#REF!)*1000+1))),#REF!,NA())</f>
        <v>#REF!</v>
      </c>
      <c r="V7888" s="3" t="e">
        <f>IF(AND(((ROW(Kutools_Chart!A7888)-7461)&lt;=(SUM(#REF!)/SUM(#REF!)*1000+1)),((ROW(Kutools_Chart!A7888)-7461)&gt;=(SUM(#REF!)/SUM(#REF!)*1000+1))),#REF!,NA())</f>
        <v>#REF!</v>
      </c>
      <c r="W7888" s="3" t="e">
        <f>IF(AND(((ROW(Kutools_Chart!A7888)-7461)&lt;=(SUM(#REF!)/SUM(#REF!)*1000+1)),((ROW(Kutools_Chart!A7888)-7461)&gt;=(SUM(#REF!)/SUM(#REF!)*1000+1))),#REF!,NA())</f>
        <v>#REF!</v>
      </c>
      <c r="X7888" s="3" t="e">
        <f>IF(AND(((ROW(Kutools_Chart!A7888)-7461)&lt;=(SUM(#REF!)/SUM(#REF!)*1000+1)),((ROW(Kutools_Chart!A7888)-7461)&gt;=(SUM(#REF!)/SUM(#REF!)*1000+1))),#REF!,NA())</f>
        <v>#REF!</v>
      </c>
      <c r="Y7888" s="3" t="e">
        <f>IF(AND(((ROW(Kutools_Chart!A7888)-7461)&lt;=(SUM(#REF!)/SUM(#REF!)*1000+1)),((ROW(Kutools_Chart!A7888)-7461)&gt;=(SUM(#REF!)/SUM(#REF!)*1000+1))),#REF!,NA())</f>
        <v>#REF!</v>
      </c>
    </row>
    <row r="7889" spans="1:25" x14ac:dyDescent="0.25">
      <c r="A7889" s="3" t="e">
        <f>IF((ROW(Kutools_Chart!A7889)-7461)&lt;=(#REF!/SUM(#REF!)*1000+1),#REF!,NA())</f>
        <v>#REF!</v>
      </c>
      <c r="B7889" s="3" t="e">
        <f>IF(AND(((ROW(Kutools_Chart!A7889)-7461)&lt;=(SUM(#REF!)/SUM(#REF!)*1000+1)),((ROW(Kutools_Chart!A7889)-7461)&gt;=(#REF!/SUM(#REF!)*1000+1))),#REF!,NA())</f>
        <v>#REF!</v>
      </c>
      <c r="C7889" s="3" t="e">
        <f>IF(AND(((ROW(Kutools_Chart!A7889)-7461)&lt;=(SUM(#REF!)/SUM(#REF!)*1000+1)),((ROW(Kutools_Chart!A7889)-7461)&gt;=(SUM(#REF!)/SUM(#REF!)*1000+1))),#REF!,NA())</f>
        <v>#REF!</v>
      </c>
      <c r="D7889" s="3" t="e">
        <f>IF(AND(((ROW(Kutools_Chart!A7889)-7461)&lt;=(SUM(#REF!)/SUM(#REF!)*1000+1)),((ROW(Kutools_Chart!A7889)-7461)&gt;=(SUM(#REF!)/SUM(#REF!)*1000+1))),#REF!,NA())</f>
        <v>#REF!</v>
      </c>
      <c r="E7889" s="3" t="e">
        <f>IF(AND(((ROW(Kutools_Chart!A7889)-7461)&lt;=(SUM(#REF!)/SUM(#REF!)*1000+1)),((ROW(Kutools_Chart!A7889)-7461)&gt;=(SUM(#REF!)/SUM(#REF!)*1000+1))),#REF!,NA())</f>
        <v>#REF!</v>
      </c>
      <c r="F7889" s="3" t="e">
        <f>IF(AND(((ROW(Kutools_Chart!A7889)-7461)&lt;=(SUM(#REF!)/SUM(#REF!)*1000+1)),((ROW(Kutools_Chart!A7889)-7461)&gt;=(SUM(#REF!)/SUM(#REF!)*1000+1))),#REF!,NA())</f>
        <v>#REF!</v>
      </c>
      <c r="G7889" s="3" t="e">
        <f>IF(AND(((ROW(Kutools_Chart!A7889)-7461)&lt;=(SUM(#REF!)/SUM(#REF!)*1000+1)),((ROW(Kutools_Chart!A7889)-7461)&gt;=(SUM(#REF!)/SUM(#REF!)*1000+1))),#REF!,NA())</f>
        <v>#REF!</v>
      </c>
      <c r="H7889" s="3" t="e">
        <f>IF(AND(((ROW(Kutools_Chart!A7889)-7461)&lt;=(SUM(#REF!)/SUM(#REF!)*1000+1)),((ROW(Kutools_Chart!A7889)-7461)&gt;=(SUM(#REF!)/SUM(#REF!)*1000+1))),#REF!,NA())</f>
        <v>#REF!</v>
      </c>
      <c r="I7889" s="3" t="e">
        <f>IF(AND(((ROW(Kutools_Chart!A7889)-7461)&lt;=(SUM(#REF!)/SUM(#REF!)*1000+1)),((ROW(Kutools_Chart!A7889)-7461)&gt;=(SUM(#REF!)/SUM(#REF!)*1000+1))),#REF!,NA())</f>
        <v>#REF!</v>
      </c>
      <c r="J7889" s="3" t="e">
        <f>IF(AND(((ROW(Kutools_Chart!A7889)-7461)&lt;=(SUM(#REF!)/SUM(#REF!)*1000+1)),((ROW(Kutools_Chart!A7889)-7461)&gt;=(SUM(#REF!)/SUM(#REF!)*1000+1))),#REF!,NA())</f>
        <v>#REF!</v>
      </c>
      <c r="K7889" s="3" t="e">
        <f>IF(AND(((ROW(Kutools_Chart!A7889)-7461)&lt;=(SUM(#REF!)/SUM(#REF!)*1000+1)),((ROW(Kutools_Chart!A7889)-7461)&gt;=(SUM(#REF!)/SUM(#REF!)*1000+1))),#REF!,NA())</f>
        <v>#REF!</v>
      </c>
      <c r="L7889" s="3" t="e">
        <f>IF(AND(((ROW(Kutools_Chart!A7889)-7461)&lt;=(SUM(#REF!)/SUM(#REF!)*1000+1)),((ROW(Kutools_Chart!A7889)-7461)&gt;=(SUM(#REF!)/SUM(#REF!)*1000+1))),#REF!,NA())</f>
        <v>#REF!</v>
      </c>
      <c r="M7889" s="3" t="e">
        <f>IF(AND(((ROW(Kutools_Chart!A7889)-7461)&lt;=(SUM(#REF!)/SUM(#REF!)*1000+1)),((ROW(Kutools_Chart!A7889)-7461)&gt;=(SUM(#REF!)/SUM(#REF!)*1000+1))),#REF!,NA())</f>
        <v>#REF!</v>
      </c>
      <c r="N7889" s="3" t="e">
        <f>IF(AND(((ROW(Kutools_Chart!A7889)-7461)&lt;=(SUM(#REF!)/SUM(#REF!)*1000+1)),((ROW(Kutools_Chart!A7889)-7461)&gt;=(SUM(#REF!)/SUM(#REF!)*1000+1))),#REF!,NA())</f>
        <v>#REF!</v>
      </c>
      <c r="O7889" s="3" t="e">
        <f>IF(AND(((ROW(Kutools_Chart!A7889)-7461)&lt;=(SUM(#REF!)/SUM(#REF!)*1000+1)),((ROW(Kutools_Chart!A7889)-7461)&gt;=(SUM(#REF!)/SUM(#REF!)*1000+1))),#REF!,NA())</f>
        <v>#REF!</v>
      </c>
      <c r="P7889" s="3" t="e">
        <f>IF(AND(((ROW(Kutools_Chart!A7889)-7461)&lt;=(SUM(#REF!)/SUM(#REF!)*1000+1)),((ROW(Kutools_Chart!A7889)-7461)&gt;=(SUM(#REF!)/SUM(#REF!)*1000+1))),#REF!,NA())</f>
        <v>#REF!</v>
      </c>
      <c r="Q7889" s="3" t="e">
        <f>IF(AND(((ROW(Kutools_Chart!A7889)-7461)&lt;=(SUM(#REF!)/SUM(#REF!)*1000+1)),((ROW(Kutools_Chart!A7889)-7461)&gt;=(SUM(#REF!)/SUM(#REF!)*1000+1))),#REF!,NA())</f>
        <v>#REF!</v>
      </c>
      <c r="R7889" s="3" t="e">
        <f>IF(AND(((ROW(Kutools_Chart!A7889)-7461)&lt;=(SUM(#REF!)/SUM(#REF!)*1000+1)),((ROW(Kutools_Chart!A7889)-7461)&gt;=(SUM(#REF!)/SUM(#REF!)*1000+1))),#REF!,NA())</f>
        <v>#REF!</v>
      </c>
      <c r="S7889" s="3" t="e">
        <f>IF(AND(((ROW(Kutools_Chart!A7889)-7461)&lt;=(SUM(#REF!)/SUM(#REF!)*1000+1)),((ROW(Kutools_Chart!A7889)-7461)&gt;=(SUM(#REF!)/SUM(#REF!)*1000+1))),#REF!,NA())</f>
        <v>#REF!</v>
      </c>
      <c r="T7889" s="3" t="e">
        <f>IF(AND(((ROW(Kutools_Chart!A7889)-7461)&lt;=(SUM(#REF!)/SUM(#REF!)*1000+1)),((ROW(Kutools_Chart!A7889)-7461)&gt;=(SUM(#REF!)/SUM(#REF!)*1000+1))),#REF!,NA())</f>
        <v>#REF!</v>
      </c>
      <c r="U7889" s="3" t="e">
        <f>IF(AND(((ROW(Kutools_Chart!A7889)-7461)&lt;=(SUM(#REF!)/SUM(#REF!)*1000+1)),((ROW(Kutools_Chart!A7889)-7461)&gt;=(SUM(#REF!)/SUM(#REF!)*1000+1))),#REF!,NA())</f>
        <v>#REF!</v>
      </c>
      <c r="V7889" s="3" t="e">
        <f>IF(AND(((ROW(Kutools_Chart!A7889)-7461)&lt;=(SUM(#REF!)/SUM(#REF!)*1000+1)),((ROW(Kutools_Chart!A7889)-7461)&gt;=(SUM(#REF!)/SUM(#REF!)*1000+1))),#REF!,NA())</f>
        <v>#REF!</v>
      </c>
      <c r="W7889" s="3" t="e">
        <f>IF(AND(((ROW(Kutools_Chart!A7889)-7461)&lt;=(SUM(#REF!)/SUM(#REF!)*1000+1)),((ROW(Kutools_Chart!A7889)-7461)&gt;=(SUM(#REF!)/SUM(#REF!)*1000+1))),#REF!,NA())</f>
        <v>#REF!</v>
      </c>
      <c r="X7889" s="3" t="e">
        <f>IF(AND(((ROW(Kutools_Chart!A7889)-7461)&lt;=(SUM(#REF!)/SUM(#REF!)*1000+1)),((ROW(Kutools_Chart!A7889)-7461)&gt;=(SUM(#REF!)/SUM(#REF!)*1000+1))),#REF!,NA())</f>
        <v>#REF!</v>
      </c>
      <c r="Y7889" s="3" t="e">
        <f>IF(AND(((ROW(Kutools_Chart!A7889)-7461)&lt;=(SUM(#REF!)/SUM(#REF!)*1000+1)),((ROW(Kutools_Chart!A7889)-7461)&gt;=(SUM(#REF!)/SUM(#REF!)*1000+1))),#REF!,NA())</f>
        <v>#REF!</v>
      </c>
    </row>
    <row r="7890" spans="1:25" x14ac:dyDescent="0.25">
      <c r="A7890" s="3" t="e">
        <f>IF((ROW(Kutools_Chart!A7890)-7461)&lt;=(#REF!/SUM(#REF!)*1000+1),#REF!,NA())</f>
        <v>#REF!</v>
      </c>
      <c r="B7890" s="3" t="e">
        <f>IF(AND(((ROW(Kutools_Chart!A7890)-7461)&lt;=(SUM(#REF!)/SUM(#REF!)*1000+1)),((ROW(Kutools_Chart!A7890)-7461)&gt;=(#REF!/SUM(#REF!)*1000+1))),#REF!,NA())</f>
        <v>#REF!</v>
      </c>
      <c r="C7890" s="3" t="e">
        <f>IF(AND(((ROW(Kutools_Chart!A7890)-7461)&lt;=(SUM(#REF!)/SUM(#REF!)*1000+1)),((ROW(Kutools_Chart!A7890)-7461)&gt;=(SUM(#REF!)/SUM(#REF!)*1000+1))),#REF!,NA())</f>
        <v>#REF!</v>
      </c>
      <c r="D7890" s="3" t="e">
        <f>IF(AND(((ROW(Kutools_Chart!A7890)-7461)&lt;=(SUM(#REF!)/SUM(#REF!)*1000+1)),((ROW(Kutools_Chart!A7890)-7461)&gt;=(SUM(#REF!)/SUM(#REF!)*1000+1))),#REF!,NA())</f>
        <v>#REF!</v>
      </c>
      <c r="E7890" s="3" t="e">
        <f>IF(AND(((ROW(Kutools_Chart!A7890)-7461)&lt;=(SUM(#REF!)/SUM(#REF!)*1000+1)),((ROW(Kutools_Chart!A7890)-7461)&gt;=(SUM(#REF!)/SUM(#REF!)*1000+1))),#REF!,NA())</f>
        <v>#REF!</v>
      </c>
      <c r="F7890" s="3" t="e">
        <f>IF(AND(((ROW(Kutools_Chart!A7890)-7461)&lt;=(SUM(#REF!)/SUM(#REF!)*1000+1)),((ROW(Kutools_Chart!A7890)-7461)&gt;=(SUM(#REF!)/SUM(#REF!)*1000+1))),#REF!,NA())</f>
        <v>#REF!</v>
      </c>
      <c r="G7890" s="3" t="e">
        <f>IF(AND(((ROW(Kutools_Chart!A7890)-7461)&lt;=(SUM(#REF!)/SUM(#REF!)*1000+1)),((ROW(Kutools_Chart!A7890)-7461)&gt;=(SUM(#REF!)/SUM(#REF!)*1000+1))),#REF!,NA())</f>
        <v>#REF!</v>
      </c>
      <c r="H7890" s="3" t="e">
        <f>IF(AND(((ROW(Kutools_Chart!A7890)-7461)&lt;=(SUM(#REF!)/SUM(#REF!)*1000+1)),((ROW(Kutools_Chart!A7890)-7461)&gt;=(SUM(#REF!)/SUM(#REF!)*1000+1))),#REF!,NA())</f>
        <v>#REF!</v>
      </c>
      <c r="I7890" s="3" t="e">
        <f>IF(AND(((ROW(Kutools_Chart!A7890)-7461)&lt;=(SUM(#REF!)/SUM(#REF!)*1000+1)),((ROW(Kutools_Chart!A7890)-7461)&gt;=(SUM(#REF!)/SUM(#REF!)*1000+1))),#REF!,NA())</f>
        <v>#REF!</v>
      </c>
      <c r="J7890" s="3" t="e">
        <f>IF(AND(((ROW(Kutools_Chart!A7890)-7461)&lt;=(SUM(#REF!)/SUM(#REF!)*1000+1)),((ROW(Kutools_Chart!A7890)-7461)&gt;=(SUM(#REF!)/SUM(#REF!)*1000+1))),#REF!,NA())</f>
        <v>#REF!</v>
      </c>
      <c r="K7890" s="3" t="e">
        <f>IF(AND(((ROW(Kutools_Chart!A7890)-7461)&lt;=(SUM(#REF!)/SUM(#REF!)*1000+1)),((ROW(Kutools_Chart!A7890)-7461)&gt;=(SUM(#REF!)/SUM(#REF!)*1000+1))),#REF!,NA())</f>
        <v>#REF!</v>
      </c>
      <c r="L7890" s="3" t="e">
        <f>IF(AND(((ROW(Kutools_Chart!A7890)-7461)&lt;=(SUM(#REF!)/SUM(#REF!)*1000+1)),((ROW(Kutools_Chart!A7890)-7461)&gt;=(SUM(#REF!)/SUM(#REF!)*1000+1))),#REF!,NA())</f>
        <v>#REF!</v>
      </c>
      <c r="M7890" s="3" t="e">
        <f>IF(AND(((ROW(Kutools_Chart!A7890)-7461)&lt;=(SUM(#REF!)/SUM(#REF!)*1000+1)),((ROW(Kutools_Chart!A7890)-7461)&gt;=(SUM(#REF!)/SUM(#REF!)*1000+1))),#REF!,NA())</f>
        <v>#REF!</v>
      </c>
      <c r="N7890" s="3" t="e">
        <f>IF(AND(((ROW(Kutools_Chart!A7890)-7461)&lt;=(SUM(#REF!)/SUM(#REF!)*1000+1)),((ROW(Kutools_Chart!A7890)-7461)&gt;=(SUM(#REF!)/SUM(#REF!)*1000+1))),#REF!,NA())</f>
        <v>#REF!</v>
      </c>
      <c r="O7890" s="3" t="e">
        <f>IF(AND(((ROW(Kutools_Chart!A7890)-7461)&lt;=(SUM(#REF!)/SUM(#REF!)*1000+1)),((ROW(Kutools_Chart!A7890)-7461)&gt;=(SUM(#REF!)/SUM(#REF!)*1000+1))),#REF!,NA())</f>
        <v>#REF!</v>
      </c>
      <c r="P7890" s="3" t="e">
        <f>IF(AND(((ROW(Kutools_Chart!A7890)-7461)&lt;=(SUM(#REF!)/SUM(#REF!)*1000+1)),((ROW(Kutools_Chart!A7890)-7461)&gt;=(SUM(#REF!)/SUM(#REF!)*1000+1))),#REF!,NA())</f>
        <v>#REF!</v>
      </c>
      <c r="Q7890" s="3" t="e">
        <f>IF(AND(((ROW(Kutools_Chart!A7890)-7461)&lt;=(SUM(#REF!)/SUM(#REF!)*1000+1)),((ROW(Kutools_Chart!A7890)-7461)&gt;=(SUM(#REF!)/SUM(#REF!)*1000+1))),#REF!,NA())</f>
        <v>#REF!</v>
      </c>
      <c r="R7890" s="3" t="e">
        <f>IF(AND(((ROW(Kutools_Chart!A7890)-7461)&lt;=(SUM(#REF!)/SUM(#REF!)*1000+1)),((ROW(Kutools_Chart!A7890)-7461)&gt;=(SUM(#REF!)/SUM(#REF!)*1000+1))),#REF!,NA())</f>
        <v>#REF!</v>
      </c>
      <c r="S7890" s="3" t="e">
        <f>IF(AND(((ROW(Kutools_Chart!A7890)-7461)&lt;=(SUM(#REF!)/SUM(#REF!)*1000+1)),((ROW(Kutools_Chart!A7890)-7461)&gt;=(SUM(#REF!)/SUM(#REF!)*1000+1))),#REF!,NA())</f>
        <v>#REF!</v>
      </c>
      <c r="T7890" s="3" t="e">
        <f>IF(AND(((ROW(Kutools_Chart!A7890)-7461)&lt;=(SUM(#REF!)/SUM(#REF!)*1000+1)),((ROW(Kutools_Chart!A7890)-7461)&gt;=(SUM(#REF!)/SUM(#REF!)*1000+1))),#REF!,NA())</f>
        <v>#REF!</v>
      </c>
      <c r="U7890" s="3" t="e">
        <f>IF(AND(((ROW(Kutools_Chart!A7890)-7461)&lt;=(SUM(#REF!)/SUM(#REF!)*1000+1)),((ROW(Kutools_Chart!A7890)-7461)&gt;=(SUM(#REF!)/SUM(#REF!)*1000+1))),#REF!,NA())</f>
        <v>#REF!</v>
      </c>
      <c r="V7890" s="3" t="e">
        <f>IF(AND(((ROW(Kutools_Chart!A7890)-7461)&lt;=(SUM(#REF!)/SUM(#REF!)*1000+1)),((ROW(Kutools_Chart!A7890)-7461)&gt;=(SUM(#REF!)/SUM(#REF!)*1000+1))),#REF!,NA())</f>
        <v>#REF!</v>
      </c>
      <c r="W7890" s="3" t="e">
        <f>IF(AND(((ROW(Kutools_Chart!A7890)-7461)&lt;=(SUM(#REF!)/SUM(#REF!)*1000+1)),((ROW(Kutools_Chart!A7890)-7461)&gt;=(SUM(#REF!)/SUM(#REF!)*1000+1))),#REF!,NA())</f>
        <v>#REF!</v>
      </c>
      <c r="X7890" s="3" t="e">
        <f>IF(AND(((ROW(Kutools_Chart!A7890)-7461)&lt;=(SUM(#REF!)/SUM(#REF!)*1000+1)),((ROW(Kutools_Chart!A7890)-7461)&gt;=(SUM(#REF!)/SUM(#REF!)*1000+1))),#REF!,NA())</f>
        <v>#REF!</v>
      </c>
      <c r="Y7890" s="3" t="e">
        <f>IF(AND(((ROW(Kutools_Chart!A7890)-7461)&lt;=(SUM(#REF!)/SUM(#REF!)*1000+1)),((ROW(Kutools_Chart!A7890)-7461)&gt;=(SUM(#REF!)/SUM(#REF!)*1000+1))),#REF!,NA())</f>
        <v>#REF!</v>
      </c>
    </row>
    <row r="7891" spans="1:25" x14ac:dyDescent="0.25">
      <c r="A7891" s="3" t="e">
        <f>IF((ROW(Kutools_Chart!A7891)-7461)&lt;=(#REF!/SUM(#REF!)*1000+1),#REF!,NA())</f>
        <v>#REF!</v>
      </c>
      <c r="B7891" s="3" t="e">
        <f>IF(AND(((ROW(Kutools_Chart!A7891)-7461)&lt;=(SUM(#REF!)/SUM(#REF!)*1000+1)),((ROW(Kutools_Chart!A7891)-7461)&gt;=(#REF!/SUM(#REF!)*1000+1))),#REF!,NA())</f>
        <v>#REF!</v>
      </c>
      <c r="C7891" s="3" t="e">
        <f>IF(AND(((ROW(Kutools_Chart!A7891)-7461)&lt;=(SUM(#REF!)/SUM(#REF!)*1000+1)),((ROW(Kutools_Chart!A7891)-7461)&gt;=(SUM(#REF!)/SUM(#REF!)*1000+1))),#REF!,NA())</f>
        <v>#REF!</v>
      </c>
      <c r="D7891" s="3" t="e">
        <f>IF(AND(((ROW(Kutools_Chart!A7891)-7461)&lt;=(SUM(#REF!)/SUM(#REF!)*1000+1)),((ROW(Kutools_Chart!A7891)-7461)&gt;=(SUM(#REF!)/SUM(#REF!)*1000+1))),#REF!,NA())</f>
        <v>#REF!</v>
      </c>
      <c r="E7891" s="3" t="e">
        <f>IF(AND(((ROW(Kutools_Chart!A7891)-7461)&lt;=(SUM(#REF!)/SUM(#REF!)*1000+1)),((ROW(Kutools_Chart!A7891)-7461)&gt;=(SUM(#REF!)/SUM(#REF!)*1000+1))),#REF!,NA())</f>
        <v>#REF!</v>
      </c>
      <c r="F7891" s="3" t="e">
        <f>IF(AND(((ROW(Kutools_Chart!A7891)-7461)&lt;=(SUM(#REF!)/SUM(#REF!)*1000+1)),((ROW(Kutools_Chart!A7891)-7461)&gt;=(SUM(#REF!)/SUM(#REF!)*1000+1))),#REF!,NA())</f>
        <v>#REF!</v>
      </c>
      <c r="G7891" s="3" t="e">
        <f>IF(AND(((ROW(Kutools_Chart!A7891)-7461)&lt;=(SUM(#REF!)/SUM(#REF!)*1000+1)),((ROW(Kutools_Chart!A7891)-7461)&gt;=(SUM(#REF!)/SUM(#REF!)*1000+1))),#REF!,NA())</f>
        <v>#REF!</v>
      </c>
      <c r="H7891" s="3" t="e">
        <f>IF(AND(((ROW(Kutools_Chart!A7891)-7461)&lt;=(SUM(#REF!)/SUM(#REF!)*1000+1)),((ROW(Kutools_Chart!A7891)-7461)&gt;=(SUM(#REF!)/SUM(#REF!)*1000+1))),#REF!,NA())</f>
        <v>#REF!</v>
      </c>
      <c r="I7891" s="3" t="e">
        <f>IF(AND(((ROW(Kutools_Chart!A7891)-7461)&lt;=(SUM(#REF!)/SUM(#REF!)*1000+1)),((ROW(Kutools_Chart!A7891)-7461)&gt;=(SUM(#REF!)/SUM(#REF!)*1000+1))),#REF!,NA())</f>
        <v>#REF!</v>
      </c>
      <c r="J7891" s="3" t="e">
        <f>IF(AND(((ROW(Kutools_Chart!A7891)-7461)&lt;=(SUM(#REF!)/SUM(#REF!)*1000+1)),((ROW(Kutools_Chart!A7891)-7461)&gt;=(SUM(#REF!)/SUM(#REF!)*1000+1))),#REF!,NA())</f>
        <v>#REF!</v>
      </c>
      <c r="K7891" s="3" t="e">
        <f>IF(AND(((ROW(Kutools_Chart!A7891)-7461)&lt;=(SUM(#REF!)/SUM(#REF!)*1000+1)),((ROW(Kutools_Chart!A7891)-7461)&gt;=(SUM(#REF!)/SUM(#REF!)*1000+1))),#REF!,NA())</f>
        <v>#REF!</v>
      </c>
      <c r="L7891" s="3" t="e">
        <f>IF(AND(((ROW(Kutools_Chart!A7891)-7461)&lt;=(SUM(#REF!)/SUM(#REF!)*1000+1)),((ROW(Kutools_Chart!A7891)-7461)&gt;=(SUM(#REF!)/SUM(#REF!)*1000+1))),#REF!,NA())</f>
        <v>#REF!</v>
      </c>
      <c r="M7891" s="3" t="e">
        <f>IF(AND(((ROW(Kutools_Chart!A7891)-7461)&lt;=(SUM(#REF!)/SUM(#REF!)*1000+1)),((ROW(Kutools_Chart!A7891)-7461)&gt;=(SUM(#REF!)/SUM(#REF!)*1000+1))),#REF!,NA())</f>
        <v>#REF!</v>
      </c>
      <c r="N7891" s="3" t="e">
        <f>IF(AND(((ROW(Kutools_Chart!A7891)-7461)&lt;=(SUM(#REF!)/SUM(#REF!)*1000+1)),((ROW(Kutools_Chart!A7891)-7461)&gt;=(SUM(#REF!)/SUM(#REF!)*1000+1))),#REF!,NA())</f>
        <v>#REF!</v>
      </c>
      <c r="O7891" s="3" t="e">
        <f>IF(AND(((ROW(Kutools_Chart!A7891)-7461)&lt;=(SUM(#REF!)/SUM(#REF!)*1000+1)),((ROW(Kutools_Chart!A7891)-7461)&gt;=(SUM(#REF!)/SUM(#REF!)*1000+1))),#REF!,NA())</f>
        <v>#REF!</v>
      </c>
      <c r="P7891" s="3" t="e">
        <f>IF(AND(((ROW(Kutools_Chart!A7891)-7461)&lt;=(SUM(#REF!)/SUM(#REF!)*1000+1)),((ROW(Kutools_Chart!A7891)-7461)&gt;=(SUM(#REF!)/SUM(#REF!)*1000+1))),#REF!,NA())</f>
        <v>#REF!</v>
      </c>
      <c r="Q7891" s="3" t="e">
        <f>IF(AND(((ROW(Kutools_Chart!A7891)-7461)&lt;=(SUM(#REF!)/SUM(#REF!)*1000+1)),((ROW(Kutools_Chart!A7891)-7461)&gt;=(SUM(#REF!)/SUM(#REF!)*1000+1))),#REF!,NA())</f>
        <v>#REF!</v>
      </c>
      <c r="R7891" s="3" t="e">
        <f>IF(AND(((ROW(Kutools_Chart!A7891)-7461)&lt;=(SUM(#REF!)/SUM(#REF!)*1000+1)),((ROW(Kutools_Chart!A7891)-7461)&gt;=(SUM(#REF!)/SUM(#REF!)*1000+1))),#REF!,NA())</f>
        <v>#REF!</v>
      </c>
      <c r="S7891" s="3" t="e">
        <f>IF(AND(((ROW(Kutools_Chart!A7891)-7461)&lt;=(SUM(#REF!)/SUM(#REF!)*1000+1)),((ROW(Kutools_Chart!A7891)-7461)&gt;=(SUM(#REF!)/SUM(#REF!)*1000+1))),#REF!,NA())</f>
        <v>#REF!</v>
      </c>
      <c r="T7891" s="3" t="e">
        <f>IF(AND(((ROW(Kutools_Chart!A7891)-7461)&lt;=(SUM(#REF!)/SUM(#REF!)*1000+1)),((ROW(Kutools_Chart!A7891)-7461)&gt;=(SUM(#REF!)/SUM(#REF!)*1000+1))),#REF!,NA())</f>
        <v>#REF!</v>
      </c>
      <c r="U7891" s="3" t="e">
        <f>IF(AND(((ROW(Kutools_Chart!A7891)-7461)&lt;=(SUM(#REF!)/SUM(#REF!)*1000+1)),((ROW(Kutools_Chart!A7891)-7461)&gt;=(SUM(#REF!)/SUM(#REF!)*1000+1))),#REF!,NA())</f>
        <v>#REF!</v>
      </c>
      <c r="V7891" s="3" t="e">
        <f>IF(AND(((ROW(Kutools_Chart!A7891)-7461)&lt;=(SUM(#REF!)/SUM(#REF!)*1000+1)),((ROW(Kutools_Chart!A7891)-7461)&gt;=(SUM(#REF!)/SUM(#REF!)*1000+1))),#REF!,NA())</f>
        <v>#REF!</v>
      </c>
      <c r="W7891" s="3" t="e">
        <f>IF(AND(((ROW(Kutools_Chart!A7891)-7461)&lt;=(SUM(#REF!)/SUM(#REF!)*1000+1)),((ROW(Kutools_Chart!A7891)-7461)&gt;=(SUM(#REF!)/SUM(#REF!)*1000+1))),#REF!,NA())</f>
        <v>#REF!</v>
      </c>
      <c r="X7891" s="3" t="e">
        <f>IF(AND(((ROW(Kutools_Chart!A7891)-7461)&lt;=(SUM(#REF!)/SUM(#REF!)*1000+1)),((ROW(Kutools_Chart!A7891)-7461)&gt;=(SUM(#REF!)/SUM(#REF!)*1000+1))),#REF!,NA())</f>
        <v>#REF!</v>
      </c>
      <c r="Y7891" s="3" t="e">
        <f>IF(AND(((ROW(Kutools_Chart!A7891)-7461)&lt;=(SUM(#REF!)/SUM(#REF!)*1000+1)),((ROW(Kutools_Chart!A7891)-7461)&gt;=(SUM(#REF!)/SUM(#REF!)*1000+1))),#REF!,NA())</f>
        <v>#REF!</v>
      </c>
    </row>
    <row r="7892" spans="1:25" x14ac:dyDescent="0.25">
      <c r="A7892" s="3" t="e">
        <f>IF((ROW(Kutools_Chart!A7892)-7461)&lt;=(#REF!/SUM(#REF!)*1000+1),#REF!,NA())</f>
        <v>#REF!</v>
      </c>
      <c r="B7892" s="3" t="e">
        <f>IF(AND(((ROW(Kutools_Chart!A7892)-7461)&lt;=(SUM(#REF!)/SUM(#REF!)*1000+1)),((ROW(Kutools_Chart!A7892)-7461)&gt;=(#REF!/SUM(#REF!)*1000+1))),#REF!,NA())</f>
        <v>#REF!</v>
      </c>
      <c r="C7892" s="3" t="e">
        <f>IF(AND(((ROW(Kutools_Chart!A7892)-7461)&lt;=(SUM(#REF!)/SUM(#REF!)*1000+1)),((ROW(Kutools_Chart!A7892)-7461)&gt;=(SUM(#REF!)/SUM(#REF!)*1000+1))),#REF!,NA())</f>
        <v>#REF!</v>
      </c>
      <c r="D7892" s="3" t="e">
        <f>IF(AND(((ROW(Kutools_Chart!A7892)-7461)&lt;=(SUM(#REF!)/SUM(#REF!)*1000+1)),((ROW(Kutools_Chart!A7892)-7461)&gt;=(SUM(#REF!)/SUM(#REF!)*1000+1))),#REF!,NA())</f>
        <v>#REF!</v>
      </c>
      <c r="E7892" s="3" t="e">
        <f>IF(AND(((ROW(Kutools_Chart!A7892)-7461)&lt;=(SUM(#REF!)/SUM(#REF!)*1000+1)),((ROW(Kutools_Chart!A7892)-7461)&gt;=(SUM(#REF!)/SUM(#REF!)*1000+1))),#REF!,NA())</f>
        <v>#REF!</v>
      </c>
      <c r="F7892" s="3" t="e">
        <f>IF(AND(((ROW(Kutools_Chart!A7892)-7461)&lt;=(SUM(#REF!)/SUM(#REF!)*1000+1)),((ROW(Kutools_Chart!A7892)-7461)&gt;=(SUM(#REF!)/SUM(#REF!)*1000+1))),#REF!,NA())</f>
        <v>#REF!</v>
      </c>
      <c r="G7892" s="3" t="e">
        <f>IF(AND(((ROW(Kutools_Chart!A7892)-7461)&lt;=(SUM(#REF!)/SUM(#REF!)*1000+1)),((ROW(Kutools_Chart!A7892)-7461)&gt;=(SUM(#REF!)/SUM(#REF!)*1000+1))),#REF!,NA())</f>
        <v>#REF!</v>
      </c>
      <c r="H7892" s="3" t="e">
        <f>IF(AND(((ROW(Kutools_Chart!A7892)-7461)&lt;=(SUM(#REF!)/SUM(#REF!)*1000+1)),((ROW(Kutools_Chart!A7892)-7461)&gt;=(SUM(#REF!)/SUM(#REF!)*1000+1))),#REF!,NA())</f>
        <v>#REF!</v>
      </c>
      <c r="I7892" s="3" t="e">
        <f>IF(AND(((ROW(Kutools_Chart!A7892)-7461)&lt;=(SUM(#REF!)/SUM(#REF!)*1000+1)),((ROW(Kutools_Chart!A7892)-7461)&gt;=(SUM(#REF!)/SUM(#REF!)*1000+1))),#REF!,NA())</f>
        <v>#REF!</v>
      </c>
      <c r="J7892" s="3" t="e">
        <f>IF(AND(((ROW(Kutools_Chart!A7892)-7461)&lt;=(SUM(#REF!)/SUM(#REF!)*1000+1)),((ROW(Kutools_Chart!A7892)-7461)&gt;=(SUM(#REF!)/SUM(#REF!)*1000+1))),#REF!,NA())</f>
        <v>#REF!</v>
      </c>
      <c r="K7892" s="3" t="e">
        <f>IF(AND(((ROW(Kutools_Chart!A7892)-7461)&lt;=(SUM(#REF!)/SUM(#REF!)*1000+1)),((ROW(Kutools_Chart!A7892)-7461)&gt;=(SUM(#REF!)/SUM(#REF!)*1000+1))),#REF!,NA())</f>
        <v>#REF!</v>
      </c>
      <c r="L7892" s="3" t="e">
        <f>IF(AND(((ROW(Kutools_Chart!A7892)-7461)&lt;=(SUM(#REF!)/SUM(#REF!)*1000+1)),((ROW(Kutools_Chart!A7892)-7461)&gt;=(SUM(#REF!)/SUM(#REF!)*1000+1))),#REF!,NA())</f>
        <v>#REF!</v>
      </c>
      <c r="M7892" s="3" t="e">
        <f>IF(AND(((ROW(Kutools_Chart!A7892)-7461)&lt;=(SUM(#REF!)/SUM(#REF!)*1000+1)),((ROW(Kutools_Chart!A7892)-7461)&gt;=(SUM(#REF!)/SUM(#REF!)*1000+1))),#REF!,NA())</f>
        <v>#REF!</v>
      </c>
      <c r="N7892" s="3" t="e">
        <f>IF(AND(((ROW(Kutools_Chart!A7892)-7461)&lt;=(SUM(#REF!)/SUM(#REF!)*1000+1)),((ROW(Kutools_Chart!A7892)-7461)&gt;=(SUM(#REF!)/SUM(#REF!)*1000+1))),#REF!,NA())</f>
        <v>#REF!</v>
      </c>
      <c r="O7892" s="3" t="e">
        <f>IF(AND(((ROW(Kutools_Chart!A7892)-7461)&lt;=(SUM(#REF!)/SUM(#REF!)*1000+1)),((ROW(Kutools_Chart!A7892)-7461)&gt;=(SUM(#REF!)/SUM(#REF!)*1000+1))),#REF!,NA())</f>
        <v>#REF!</v>
      </c>
      <c r="P7892" s="3" t="e">
        <f>IF(AND(((ROW(Kutools_Chart!A7892)-7461)&lt;=(SUM(#REF!)/SUM(#REF!)*1000+1)),((ROW(Kutools_Chart!A7892)-7461)&gt;=(SUM(#REF!)/SUM(#REF!)*1000+1))),#REF!,NA())</f>
        <v>#REF!</v>
      </c>
      <c r="Q7892" s="3" t="e">
        <f>IF(AND(((ROW(Kutools_Chart!A7892)-7461)&lt;=(SUM(#REF!)/SUM(#REF!)*1000+1)),((ROW(Kutools_Chart!A7892)-7461)&gt;=(SUM(#REF!)/SUM(#REF!)*1000+1))),#REF!,NA())</f>
        <v>#REF!</v>
      </c>
      <c r="R7892" s="3" t="e">
        <f>IF(AND(((ROW(Kutools_Chart!A7892)-7461)&lt;=(SUM(#REF!)/SUM(#REF!)*1000+1)),((ROW(Kutools_Chart!A7892)-7461)&gt;=(SUM(#REF!)/SUM(#REF!)*1000+1))),#REF!,NA())</f>
        <v>#REF!</v>
      </c>
      <c r="S7892" s="3" t="e">
        <f>IF(AND(((ROW(Kutools_Chart!A7892)-7461)&lt;=(SUM(#REF!)/SUM(#REF!)*1000+1)),((ROW(Kutools_Chart!A7892)-7461)&gt;=(SUM(#REF!)/SUM(#REF!)*1000+1))),#REF!,NA())</f>
        <v>#REF!</v>
      </c>
      <c r="T7892" s="3" t="e">
        <f>IF(AND(((ROW(Kutools_Chart!A7892)-7461)&lt;=(SUM(#REF!)/SUM(#REF!)*1000+1)),((ROW(Kutools_Chart!A7892)-7461)&gt;=(SUM(#REF!)/SUM(#REF!)*1000+1))),#REF!,NA())</f>
        <v>#REF!</v>
      </c>
      <c r="U7892" s="3" t="e">
        <f>IF(AND(((ROW(Kutools_Chart!A7892)-7461)&lt;=(SUM(#REF!)/SUM(#REF!)*1000+1)),((ROW(Kutools_Chart!A7892)-7461)&gt;=(SUM(#REF!)/SUM(#REF!)*1000+1))),#REF!,NA())</f>
        <v>#REF!</v>
      </c>
      <c r="V7892" s="3" t="e">
        <f>IF(AND(((ROW(Kutools_Chart!A7892)-7461)&lt;=(SUM(#REF!)/SUM(#REF!)*1000+1)),((ROW(Kutools_Chart!A7892)-7461)&gt;=(SUM(#REF!)/SUM(#REF!)*1000+1))),#REF!,NA())</f>
        <v>#REF!</v>
      </c>
      <c r="W7892" s="3" t="e">
        <f>IF(AND(((ROW(Kutools_Chart!A7892)-7461)&lt;=(SUM(#REF!)/SUM(#REF!)*1000+1)),((ROW(Kutools_Chart!A7892)-7461)&gt;=(SUM(#REF!)/SUM(#REF!)*1000+1))),#REF!,NA())</f>
        <v>#REF!</v>
      </c>
      <c r="X7892" s="3" t="e">
        <f>IF(AND(((ROW(Kutools_Chart!A7892)-7461)&lt;=(SUM(#REF!)/SUM(#REF!)*1000+1)),((ROW(Kutools_Chart!A7892)-7461)&gt;=(SUM(#REF!)/SUM(#REF!)*1000+1))),#REF!,NA())</f>
        <v>#REF!</v>
      </c>
      <c r="Y7892" s="3" t="e">
        <f>IF(AND(((ROW(Kutools_Chart!A7892)-7461)&lt;=(SUM(#REF!)/SUM(#REF!)*1000+1)),((ROW(Kutools_Chart!A7892)-7461)&gt;=(SUM(#REF!)/SUM(#REF!)*1000+1))),#REF!,NA())</f>
        <v>#REF!</v>
      </c>
    </row>
    <row r="7893" spans="1:25" x14ac:dyDescent="0.25">
      <c r="A7893" s="3" t="e">
        <f>IF((ROW(Kutools_Chart!A7893)-7461)&lt;=(#REF!/SUM(#REF!)*1000+1),#REF!,NA())</f>
        <v>#REF!</v>
      </c>
      <c r="B7893" s="3" t="e">
        <f>IF(AND(((ROW(Kutools_Chart!A7893)-7461)&lt;=(SUM(#REF!)/SUM(#REF!)*1000+1)),((ROW(Kutools_Chart!A7893)-7461)&gt;=(#REF!/SUM(#REF!)*1000+1))),#REF!,NA())</f>
        <v>#REF!</v>
      </c>
      <c r="C7893" s="3" t="e">
        <f>IF(AND(((ROW(Kutools_Chart!A7893)-7461)&lt;=(SUM(#REF!)/SUM(#REF!)*1000+1)),((ROW(Kutools_Chart!A7893)-7461)&gt;=(SUM(#REF!)/SUM(#REF!)*1000+1))),#REF!,NA())</f>
        <v>#REF!</v>
      </c>
      <c r="D7893" s="3" t="e">
        <f>IF(AND(((ROW(Kutools_Chart!A7893)-7461)&lt;=(SUM(#REF!)/SUM(#REF!)*1000+1)),((ROW(Kutools_Chart!A7893)-7461)&gt;=(SUM(#REF!)/SUM(#REF!)*1000+1))),#REF!,NA())</f>
        <v>#REF!</v>
      </c>
      <c r="E7893" s="3" t="e">
        <f>IF(AND(((ROW(Kutools_Chart!A7893)-7461)&lt;=(SUM(#REF!)/SUM(#REF!)*1000+1)),((ROW(Kutools_Chart!A7893)-7461)&gt;=(SUM(#REF!)/SUM(#REF!)*1000+1))),#REF!,NA())</f>
        <v>#REF!</v>
      </c>
      <c r="F7893" s="3" t="e">
        <f>IF(AND(((ROW(Kutools_Chart!A7893)-7461)&lt;=(SUM(#REF!)/SUM(#REF!)*1000+1)),((ROW(Kutools_Chart!A7893)-7461)&gt;=(SUM(#REF!)/SUM(#REF!)*1000+1))),#REF!,NA())</f>
        <v>#REF!</v>
      </c>
      <c r="G7893" s="3" t="e">
        <f>IF(AND(((ROW(Kutools_Chart!A7893)-7461)&lt;=(SUM(#REF!)/SUM(#REF!)*1000+1)),((ROW(Kutools_Chart!A7893)-7461)&gt;=(SUM(#REF!)/SUM(#REF!)*1000+1))),#REF!,NA())</f>
        <v>#REF!</v>
      </c>
      <c r="H7893" s="3" t="e">
        <f>IF(AND(((ROW(Kutools_Chart!A7893)-7461)&lt;=(SUM(#REF!)/SUM(#REF!)*1000+1)),((ROW(Kutools_Chart!A7893)-7461)&gt;=(SUM(#REF!)/SUM(#REF!)*1000+1))),#REF!,NA())</f>
        <v>#REF!</v>
      </c>
      <c r="I7893" s="3" t="e">
        <f>IF(AND(((ROW(Kutools_Chart!A7893)-7461)&lt;=(SUM(#REF!)/SUM(#REF!)*1000+1)),((ROW(Kutools_Chart!A7893)-7461)&gt;=(SUM(#REF!)/SUM(#REF!)*1000+1))),#REF!,NA())</f>
        <v>#REF!</v>
      </c>
      <c r="J7893" s="3" t="e">
        <f>IF(AND(((ROW(Kutools_Chart!A7893)-7461)&lt;=(SUM(#REF!)/SUM(#REF!)*1000+1)),((ROW(Kutools_Chart!A7893)-7461)&gt;=(SUM(#REF!)/SUM(#REF!)*1000+1))),#REF!,NA())</f>
        <v>#REF!</v>
      </c>
      <c r="K7893" s="3" t="e">
        <f>IF(AND(((ROW(Kutools_Chart!A7893)-7461)&lt;=(SUM(#REF!)/SUM(#REF!)*1000+1)),((ROW(Kutools_Chart!A7893)-7461)&gt;=(SUM(#REF!)/SUM(#REF!)*1000+1))),#REF!,NA())</f>
        <v>#REF!</v>
      </c>
      <c r="L7893" s="3" t="e">
        <f>IF(AND(((ROW(Kutools_Chart!A7893)-7461)&lt;=(SUM(#REF!)/SUM(#REF!)*1000+1)),((ROW(Kutools_Chart!A7893)-7461)&gt;=(SUM(#REF!)/SUM(#REF!)*1000+1))),#REF!,NA())</f>
        <v>#REF!</v>
      </c>
      <c r="M7893" s="3" t="e">
        <f>IF(AND(((ROW(Kutools_Chart!A7893)-7461)&lt;=(SUM(#REF!)/SUM(#REF!)*1000+1)),((ROW(Kutools_Chart!A7893)-7461)&gt;=(SUM(#REF!)/SUM(#REF!)*1000+1))),#REF!,NA())</f>
        <v>#REF!</v>
      </c>
      <c r="N7893" s="3" t="e">
        <f>IF(AND(((ROW(Kutools_Chart!A7893)-7461)&lt;=(SUM(#REF!)/SUM(#REF!)*1000+1)),((ROW(Kutools_Chart!A7893)-7461)&gt;=(SUM(#REF!)/SUM(#REF!)*1000+1))),#REF!,NA())</f>
        <v>#REF!</v>
      </c>
      <c r="O7893" s="3" t="e">
        <f>IF(AND(((ROW(Kutools_Chart!A7893)-7461)&lt;=(SUM(#REF!)/SUM(#REF!)*1000+1)),((ROW(Kutools_Chart!A7893)-7461)&gt;=(SUM(#REF!)/SUM(#REF!)*1000+1))),#REF!,NA())</f>
        <v>#REF!</v>
      </c>
      <c r="P7893" s="3" t="e">
        <f>IF(AND(((ROW(Kutools_Chart!A7893)-7461)&lt;=(SUM(#REF!)/SUM(#REF!)*1000+1)),((ROW(Kutools_Chart!A7893)-7461)&gt;=(SUM(#REF!)/SUM(#REF!)*1000+1))),#REF!,NA())</f>
        <v>#REF!</v>
      </c>
      <c r="Q7893" s="3" t="e">
        <f>IF(AND(((ROW(Kutools_Chart!A7893)-7461)&lt;=(SUM(#REF!)/SUM(#REF!)*1000+1)),((ROW(Kutools_Chart!A7893)-7461)&gt;=(SUM(#REF!)/SUM(#REF!)*1000+1))),#REF!,NA())</f>
        <v>#REF!</v>
      </c>
      <c r="R7893" s="3" t="e">
        <f>IF(AND(((ROW(Kutools_Chart!A7893)-7461)&lt;=(SUM(#REF!)/SUM(#REF!)*1000+1)),((ROW(Kutools_Chart!A7893)-7461)&gt;=(SUM(#REF!)/SUM(#REF!)*1000+1))),#REF!,NA())</f>
        <v>#REF!</v>
      </c>
      <c r="S7893" s="3" t="e">
        <f>IF(AND(((ROW(Kutools_Chart!A7893)-7461)&lt;=(SUM(#REF!)/SUM(#REF!)*1000+1)),((ROW(Kutools_Chart!A7893)-7461)&gt;=(SUM(#REF!)/SUM(#REF!)*1000+1))),#REF!,NA())</f>
        <v>#REF!</v>
      </c>
      <c r="T7893" s="3" t="e">
        <f>IF(AND(((ROW(Kutools_Chart!A7893)-7461)&lt;=(SUM(#REF!)/SUM(#REF!)*1000+1)),((ROW(Kutools_Chart!A7893)-7461)&gt;=(SUM(#REF!)/SUM(#REF!)*1000+1))),#REF!,NA())</f>
        <v>#REF!</v>
      </c>
      <c r="U7893" s="3" t="e">
        <f>IF(AND(((ROW(Kutools_Chart!A7893)-7461)&lt;=(SUM(#REF!)/SUM(#REF!)*1000+1)),((ROW(Kutools_Chart!A7893)-7461)&gt;=(SUM(#REF!)/SUM(#REF!)*1000+1))),#REF!,NA())</f>
        <v>#REF!</v>
      </c>
      <c r="V7893" s="3" t="e">
        <f>IF(AND(((ROW(Kutools_Chart!A7893)-7461)&lt;=(SUM(#REF!)/SUM(#REF!)*1000+1)),((ROW(Kutools_Chart!A7893)-7461)&gt;=(SUM(#REF!)/SUM(#REF!)*1000+1))),#REF!,NA())</f>
        <v>#REF!</v>
      </c>
      <c r="W7893" s="3" t="e">
        <f>IF(AND(((ROW(Kutools_Chart!A7893)-7461)&lt;=(SUM(#REF!)/SUM(#REF!)*1000+1)),((ROW(Kutools_Chart!A7893)-7461)&gt;=(SUM(#REF!)/SUM(#REF!)*1000+1))),#REF!,NA())</f>
        <v>#REF!</v>
      </c>
      <c r="X7893" s="3" t="e">
        <f>IF(AND(((ROW(Kutools_Chart!A7893)-7461)&lt;=(SUM(#REF!)/SUM(#REF!)*1000+1)),((ROW(Kutools_Chart!A7893)-7461)&gt;=(SUM(#REF!)/SUM(#REF!)*1000+1))),#REF!,NA())</f>
        <v>#REF!</v>
      </c>
      <c r="Y7893" s="3" t="e">
        <f>IF(AND(((ROW(Kutools_Chart!A7893)-7461)&lt;=(SUM(#REF!)/SUM(#REF!)*1000+1)),((ROW(Kutools_Chart!A7893)-7461)&gt;=(SUM(#REF!)/SUM(#REF!)*1000+1))),#REF!,NA())</f>
        <v>#REF!</v>
      </c>
    </row>
    <row r="7894" spans="1:25" x14ac:dyDescent="0.25">
      <c r="A7894" s="3" t="e">
        <f>IF((ROW(Kutools_Chart!A7894)-7461)&lt;=(#REF!/SUM(#REF!)*1000+1),#REF!,NA())</f>
        <v>#REF!</v>
      </c>
      <c r="B7894" s="3" t="e">
        <f>IF(AND(((ROW(Kutools_Chart!A7894)-7461)&lt;=(SUM(#REF!)/SUM(#REF!)*1000+1)),((ROW(Kutools_Chart!A7894)-7461)&gt;=(#REF!/SUM(#REF!)*1000+1))),#REF!,NA())</f>
        <v>#REF!</v>
      </c>
      <c r="C7894" s="3" t="e">
        <f>IF(AND(((ROW(Kutools_Chart!A7894)-7461)&lt;=(SUM(#REF!)/SUM(#REF!)*1000+1)),((ROW(Kutools_Chart!A7894)-7461)&gt;=(SUM(#REF!)/SUM(#REF!)*1000+1))),#REF!,NA())</f>
        <v>#REF!</v>
      </c>
      <c r="D7894" s="3" t="e">
        <f>IF(AND(((ROW(Kutools_Chart!A7894)-7461)&lt;=(SUM(#REF!)/SUM(#REF!)*1000+1)),((ROW(Kutools_Chart!A7894)-7461)&gt;=(SUM(#REF!)/SUM(#REF!)*1000+1))),#REF!,NA())</f>
        <v>#REF!</v>
      </c>
      <c r="E7894" s="3" t="e">
        <f>IF(AND(((ROW(Kutools_Chart!A7894)-7461)&lt;=(SUM(#REF!)/SUM(#REF!)*1000+1)),((ROW(Kutools_Chart!A7894)-7461)&gt;=(SUM(#REF!)/SUM(#REF!)*1000+1))),#REF!,NA())</f>
        <v>#REF!</v>
      </c>
      <c r="F7894" s="3" t="e">
        <f>IF(AND(((ROW(Kutools_Chart!A7894)-7461)&lt;=(SUM(#REF!)/SUM(#REF!)*1000+1)),((ROW(Kutools_Chart!A7894)-7461)&gt;=(SUM(#REF!)/SUM(#REF!)*1000+1))),#REF!,NA())</f>
        <v>#REF!</v>
      </c>
      <c r="G7894" s="3" t="e">
        <f>IF(AND(((ROW(Kutools_Chart!A7894)-7461)&lt;=(SUM(#REF!)/SUM(#REF!)*1000+1)),((ROW(Kutools_Chart!A7894)-7461)&gt;=(SUM(#REF!)/SUM(#REF!)*1000+1))),#REF!,NA())</f>
        <v>#REF!</v>
      </c>
      <c r="H7894" s="3" t="e">
        <f>IF(AND(((ROW(Kutools_Chart!A7894)-7461)&lt;=(SUM(#REF!)/SUM(#REF!)*1000+1)),((ROW(Kutools_Chart!A7894)-7461)&gt;=(SUM(#REF!)/SUM(#REF!)*1000+1))),#REF!,NA())</f>
        <v>#REF!</v>
      </c>
      <c r="I7894" s="3" t="e">
        <f>IF(AND(((ROW(Kutools_Chart!A7894)-7461)&lt;=(SUM(#REF!)/SUM(#REF!)*1000+1)),((ROW(Kutools_Chart!A7894)-7461)&gt;=(SUM(#REF!)/SUM(#REF!)*1000+1))),#REF!,NA())</f>
        <v>#REF!</v>
      </c>
      <c r="J7894" s="3" t="e">
        <f>IF(AND(((ROW(Kutools_Chart!A7894)-7461)&lt;=(SUM(#REF!)/SUM(#REF!)*1000+1)),((ROW(Kutools_Chart!A7894)-7461)&gt;=(SUM(#REF!)/SUM(#REF!)*1000+1))),#REF!,NA())</f>
        <v>#REF!</v>
      </c>
      <c r="K7894" s="3" t="e">
        <f>IF(AND(((ROW(Kutools_Chart!A7894)-7461)&lt;=(SUM(#REF!)/SUM(#REF!)*1000+1)),((ROW(Kutools_Chart!A7894)-7461)&gt;=(SUM(#REF!)/SUM(#REF!)*1000+1))),#REF!,NA())</f>
        <v>#REF!</v>
      </c>
      <c r="L7894" s="3" t="e">
        <f>IF(AND(((ROW(Kutools_Chart!A7894)-7461)&lt;=(SUM(#REF!)/SUM(#REF!)*1000+1)),((ROW(Kutools_Chart!A7894)-7461)&gt;=(SUM(#REF!)/SUM(#REF!)*1000+1))),#REF!,NA())</f>
        <v>#REF!</v>
      </c>
      <c r="M7894" s="3" t="e">
        <f>IF(AND(((ROW(Kutools_Chart!A7894)-7461)&lt;=(SUM(#REF!)/SUM(#REF!)*1000+1)),((ROW(Kutools_Chart!A7894)-7461)&gt;=(SUM(#REF!)/SUM(#REF!)*1000+1))),#REF!,NA())</f>
        <v>#REF!</v>
      </c>
      <c r="N7894" s="3" t="e">
        <f>IF(AND(((ROW(Kutools_Chart!A7894)-7461)&lt;=(SUM(#REF!)/SUM(#REF!)*1000+1)),((ROW(Kutools_Chart!A7894)-7461)&gt;=(SUM(#REF!)/SUM(#REF!)*1000+1))),#REF!,NA())</f>
        <v>#REF!</v>
      </c>
      <c r="O7894" s="3" t="e">
        <f>IF(AND(((ROW(Kutools_Chart!A7894)-7461)&lt;=(SUM(#REF!)/SUM(#REF!)*1000+1)),((ROW(Kutools_Chart!A7894)-7461)&gt;=(SUM(#REF!)/SUM(#REF!)*1000+1))),#REF!,NA())</f>
        <v>#REF!</v>
      </c>
      <c r="P7894" s="3" t="e">
        <f>IF(AND(((ROW(Kutools_Chart!A7894)-7461)&lt;=(SUM(#REF!)/SUM(#REF!)*1000+1)),((ROW(Kutools_Chart!A7894)-7461)&gt;=(SUM(#REF!)/SUM(#REF!)*1000+1))),#REF!,NA())</f>
        <v>#REF!</v>
      </c>
      <c r="Q7894" s="3" t="e">
        <f>IF(AND(((ROW(Kutools_Chart!A7894)-7461)&lt;=(SUM(#REF!)/SUM(#REF!)*1000+1)),((ROW(Kutools_Chart!A7894)-7461)&gt;=(SUM(#REF!)/SUM(#REF!)*1000+1))),#REF!,NA())</f>
        <v>#REF!</v>
      </c>
      <c r="R7894" s="3" t="e">
        <f>IF(AND(((ROW(Kutools_Chart!A7894)-7461)&lt;=(SUM(#REF!)/SUM(#REF!)*1000+1)),((ROW(Kutools_Chart!A7894)-7461)&gt;=(SUM(#REF!)/SUM(#REF!)*1000+1))),#REF!,NA())</f>
        <v>#REF!</v>
      </c>
      <c r="S7894" s="3" t="e">
        <f>IF(AND(((ROW(Kutools_Chart!A7894)-7461)&lt;=(SUM(#REF!)/SUM(#REF!)*1000+1)),((ROW(Kutools_Chart!A7894)-7461)&gt;=(SUM(#REF!)/SUM(#REF!)*1000+1))),#REF!,NA())</f>
        <v>#REF!</v>
      </c>
      <c r="T7894" s="3" t="e">
        <f>IF(AND(((ROW(Kutools_Chart!A7894)-7461)&lt;=(SUM(#REF!)/SUM(#REF!)*1000+1)),((ROW(Kutools_Chart!A7894)-7461)&gt;=(SUM(#REF!)/SUM(#REF!)*1000+1))),#REF!,NA())</f>
        <v>#REF!</v>
      </c>
      <c r="U7894" s="3" t="e">
        <f>IF(AND(((ROW(Kutools_Chart!A7894)-7461)&lt;=(SUM(#REF!)/SUM(#REF!)*1000+1)),((ROW(Kutools_Chart!A7894)-7461)&gt;=(SUM(#REF!)/SUM(#REF!)*1000+1))),#REF!,NA())</f>
        <v>#REF!</v>
      </c>
      <c r="V7894" s="3" t="e">
        <f>IF(AND(((ROW(Kutools_Chart!A7894)-7461)&lt;=(SUM(#REF!)/SUM(#REF!)*1000+1)),((ROW(Kutools_Chart!A7894)-7461)&gt;=(SUM(#REF!)/SUM(#REF!)*1000+1))),#REF!,NA())</f>
        <v>#REF!</v>
      </c>
      <c r="W7894" s="3" t="e">
        <f>IF(AND(((ROW(Kutools_Chart!A7894)-7461)&lt;=(SUM(#REF!)/SUM(#REF!)*1000+1)),((ROW(Kutools_Chart!A7894)-7461)&gt;=(SUM(#REF!)/SUM(#REF!)*1000+1))),#REF!,NA())</f>
        <v>#REF!</v>
      </c>
      <c r="X7894" s="3" t="e">
        <f>IF(AND(((ROW(Kutools_Chart!A7894)-7461)&lt;=(SUM(#REF!)/SUM(#REF!)*1000+1)),((ROW(Kutools_Chart!A7894)-7461)&gt;=(SUM(#REF!)/SUM(#REF!)*1000+1))),#REF!,NA())</f>
        <v>#REF!</v>
      </c>
      <c r="Y7894" s="3" t="e">
        <f>IF(AND(((ROW(Kutools_Chart!A7894)-7461)&lt;=(SUM(#REF!)/SUM(#REF!)*1000+1)),((ROW(Kutools_Chart!A7894)-7461)&gt;=(SUM(#REF!)/SUM(#REF!)*1000+1))),#REF!,NA())</f>
        <v>#REF!</v>
      </c>
    </row>
    <row r="7895" spans="1:25" x14ac:dyDescent="0.25">
      <c r="A7895" s="3" t="e">
        <f>IF((ROW(Kutools_Chart!A7895)-7461)&lt;=(#REF!/SUM(#REF!)*1000+1),#REF!,NA())</f>
        <v>#REF!</v>
      </c>
      <c r="B7895" s="3" t="e">
        <f>IF(AND(((ROW(Kutools_Chart!A7895)-7461)&lt;=(SUM(#REF!)/SUM(#REF!)*1000+1)),((ROW(Kutools_Chart!A7895)-7461)&gt;=(#REF!/SUM(#REF!)*1000+1))),#REF!,NA())</f>
        <v>#REF!</v>
      </c>
      <c r="C7895" s="3" t="e">
        <f>IF(AND(((ROW(Kutools_Chart!A7895)-7461)&lt;=(SUM(#REF!)/SUM(#REF!)*1000+1)),((ROW(Kutools_Chart!A7895)-7461)&gt;=(SUM(#REF!)/SUM(#REF!)*1000+1))),#REF!,NA())</f>
        <v>#REF!</v>
      </c>
      <c r="D7895" s="3" t="e">
        <f>IF(AND(((ROW(Kutools_Chart!A7895)-7461)&lt;=(SUM(#REF!)/SUM(#REF!)*1000+1)),((ROW(Kutools_Chart!A7895)-7461)&gt;=(SUM(#REF!)/SUM(#REF!)*1000+1))),#REF!,NA())</f>
        <v>#REF!</v>
      </c>
      <c r="E7895" s="3" t="e">
        <f>IF(AND(((ROW(Kutools_Chart!A7895)-7461)&lt;=(SUM(#REF!)/SUM(#REF!)*1000+1)),((ROW(Kutools_Chart!A7895)-7461)&gt;=(SUM(#REF!)/SUM(#REF!)*1000+1))),#REF!,NA())</f>
        <v>#REF!</v>
      </c>
      <c r="F7895" s="3" t="e">
        <f>IF(AND(((ROW(Kutools_Chart!A7895)-7461)&lt;=(SUM(#REF!)/SUM(#REF!)*1000+1)),((ROW(Kutools_Chart!A7895)-7461)&gt;=(SUM(#REF!)/SUM(#REF!)*1000+1))),#REF!,NA())</f>
        <v>#REF!</v>
      </c>
      <c r="G7895" s="3" t="e">
        <f>IF(AND(((ROW(Kutools_Chart!A7895)-7461)&lt;=(SUM(#REF!)/SUM(#REF!)*1000+1)),((ROW(Kutools_Chart!A7895)-7461)&gt;=(SUM(#REF!)/SUM(#REF!)*1000+1))),#REF!,NA())</f>
        <v>#REF!</v>
      </c>
      <c r="H7895" s="3" t="e">
        <f>IF(AND(((ROW(Kutools_Chart!A7895)-7461)&lt;=(SUM(#REF!)/SUM(#REF!)*1000+1)),((ROW(Kutools_Chart!A7895)-7461)&gt;=(SUM(#REF!)/SUM(#REF!)*1000+1))),#REF!,NA())</f>
        <v>#REF!</v>
      </c>
      <c r="I7895" s="3" t="e">
        <f>IF(AND(((ROW(Kutools_Chart!A7895)-7461)&lt;=(SUM(#REF!)/SUM(#REF!)*1000+1)),((ROW(Kutools_Chart!A7895)-7461)&gt;=(SUM(#REF!)/SUM(#REF!)*1000+1))),#REF!,NA())</f>
        <v>#REF!</v>
      </c>
      <c r="J7895" s="3" t="e">
        <f>IF(AND(((ROW(Kutools_Chart!A7895)-7461)&lt;=(SUM(#REF!)/SUM(#REF!)*1000+1)),((ROW(Kutools_Chart!A7895)-7461)&gt;=(SUM(#REF!)/SUM(#REF!)*1000+1))),#REF!,NA())</f>
        <v>#REF!</v>
      </c>
      <c r="K7895" s="3" t="e">
        <f>IF(AND(((ROW(Kutools_Chart!A7895)-7461)&lt;=(SUM(#REF!)/SUM(#REF!)*1000+1)),((ROW(Kutools_Chart!A7895)-7461)&gt;=(SUM(#REF!)/SUM(#REF!)*1000+1))),#REF!,NA())</f>
        <v>#REF!</v>
      </c>
      <c r="L7895" s="3" t="e">
        <f>IF(AND(((ROW(Kutools_Chart!A7895)-7461)&lt;=(SUM(#REF!)/SUM(#REF!)*1000+1)),((ROW(Kutools_Chart!A7895)-7461)&gt;=(SUM(#REF!)/SUM(#REF!)*1000+1))),#REF!,NA())</f>
        <v>#REF!</v>
      </c>
      <c r="M7895" s="3" t="e">
        <f>IF(AND(((ROW(Kutools_Chart!A7895)-7461)&lt;=(SUM(#REF!)/SUM(#REF!)*1000+1)),((ROW(Kutools_Chart!A7895)-7461)&gt;=(SUM(#REF!)/SUM(#REF!)*1000+1))),#REF!,NA())</f>
        <v>#REF!</v>
      </c>
      <c r="N7895" s="3" t="e">
        <f>IF(AND(((ROW(Kutools_Chart!A7895)-7461)&lt;=(SUM(#REF!)/SUM(#REF!)*1000+1)),((ROW(Kutools_Chart!A7895)-7461)&gt;=(SUM(#REF!)/SUM(#REF!)*1000+1))),#REF!,NA())</f>
        <v>#REF!</v>
      </c>
      <c r="O7895" s="3" t="e">
        <f>IF(AND(((ROW(Kutools_Chart!A7895)-7461)&lt;=(SUM(#REF!)/SUM(#REF!)*1000+1)),((ROW(Kutools_Chart!A7895)-7461)&gt;=(SUM(#REF!)/SUM(#REF!)*1000+1))),#REF!,NA())</f>
        <v>#REF!</v>
      </c>
      <c r="P7895" s="3" t="e">
        <f>IF(AND(((ROW(Kutools_Chart!A7895)-7461)&lt;=(SUM(#REF!)/SUM(#REF!)*1000+1)),((ROW(Kutools_Chart!A7895)-7461)&gt;=(SUM(#REF!)/SUM(#REF!)*1000+1))),#REF!,NA())</f>
        <v>#REF!</v>
      </c>
      <c r="Q7895" s="3" t="e">
        <f>IF(AND(((ROW(Kutools_Chart!A7895)-7461)&lt;=(SUM(#REF!)/SUM(#REF!)*1000+1)),((ROW(Kutools_Chart!A7895)-7461)&gt;=(SUM(#REF!)/SUM(#REF!)*1000+1))),#REF!,NA())</f>
        <v>#REF!</v>
      </c>
      <c r="R7895" s="3" t="e">
        <f>IF(AND(((ROW(Kutools_Chart!A7895)-7461)&lt;=(SUM(#REF!)/SUM(#REF!)*1000+1)),((ROW(Kutools_Chart!A7895)-7461)&gt;=(SUM(#REF!)/SUM(#REF!)*1000+1))),#REF!,NA())</f>
        <v>#REF!</v>
      </c>
      <c r="S7895" s="3" t="e">
        <f>IF(AND(((ROW(Kutools_Chart!A7895)-7461)&lt;=(SUM(#REF!)/SUM(#REF!)*1000+1)),((ROW(Kutools_Chart!A7895)-7461)&gt;=(SUM(#REF!)/SUM(#REF!)*1000+1))),#REF!,NA())</f>
        <v>#REF!</v>
      </c>
      <c r="T7895" s="3" t="e">
        <f>IF(AND(((ROW(Kutools_Chart!A7895)-7461)&lt;=(SUM(#REF!)/SUM(#REF!)*1000+1)),((ROW(Kutools_Chart!A7895)-7461)&gt;=(SUM(#REF!)/SUM(#REF!)*1000+1))),#REF!,NA())</f>
        <v>#REF!</v>
      </c>
      <c r="U7895" s="3" t="e">
        <f>IF(AND(((ROW(Kutools_Chart!A7895)-7461)&lt;=(SUM(#REF!)/SUM(#REF!)*1000+1)),((ROW(Kutools_Chart!A7895)-7461)&gt;=(SUM(#REF!)/SUM(#REF!)*1000+1))),#REF!,NA())</f>
        <v>#REF!</v>
      </c>
      <c r="V7895" s="3" t="e">
        <f>IF(AND(((ROW(Kutools_Chart!A7895)-7461)&lt;=(SUM(#REF!)/SUM(#REF!)*1000+1)),((ROW(Kutools_Chart!A7895)-7461)&gt;=(SUM(#REF!)/SUM(#REF!)*1000+1))),#REF!,NA())</f>
        <v>#REF!</v>
      </c>
      <c r="W7895" s="3" t="e">
        <f>IF(AND(((ROW(Kutools_Chart!A7895)-7461)&lt;=(SUM(#REF!)/SUM(#REF!)*1000+1)),((ROW(Kutools_Chart!A7895)-7461)&gt;=(SUM(#REF!)/SUM(#REF!)*1000+1))),#REF!,NA())</f>
        <v>#REF!</v>
      </c>
      <c r="X7895" s="3" t="e">
        <f>IF(AND(((ROW(Kutools_Chart!A7895)-7461)&lt;=(SUM(#REF!)/SUM(#REF!)*1000+1)),((ROW(Kutools_Chart!A7895)-7461)&gt;=(SUM(#REF!)/SUM(#REF!)*1000+1))),#REF!,NA())</f>
        <v>#REF!</v>
      </c>
      <c r="Y7895" s="3" t="e">
        <f>IF(AND(((ROW(Kutools_Chart!A7895)-7461)&lt;=(SUM(#REF!)/SUM(#REF!)*1000+1)),((ROW(Kutools_Chart!A7895)-7461)&gt;=(SUM(#REF!)/SUM(#REF!)*1000+1))),#REF!,NA())</f>
        <v>#REF!</v>
      </c>
    </row>
    <row r="7896" spans="1:25" x14ac:dyDescent="0.25">
      <c r="A7896" s="3" t="e">
        <f>IF((ROW(Kutools_Chart!A7896)-7461)&lt;=(#REF!/SUM(#REF!)*1000+1),#REF!,NA())</f>
        <v>#REF!</v>
      </c>
      <c r="B7896" s="3" t="e">
        <f>IF(AND(((ROW(Kutools_Chart!A7896)-7461)&lt;=(SUM(#REF!)/SUM(#REF!)*1000+1)),((ROW(Kutools_Chart!A7896)-7461)&gt;=(#REF!/SUM(#REF!)*1000+1))),#REF!,NA())</f>
        <v>#REF!</v>
      </c>
      <c r="C7896" s="3" t="e">
        <f>IF(AND(((ROW(Kutools_Chart!A7896)-7461)&lt;=(SUM(#REF!)/SUM(#REF!)*1000+1)),((ROW(Kutools_Chart!A7896)-7461)&gt;=(SUM(#REF!)/SUM(#REF!)*1000+1))),#REF!,NA())</f>
        <v>#REF!</v>
      </c>
      <c r="D7896" s="3" t="e">
        <f>IF(AND(((ROW(Kutools_Chart!A7896)-7461)&lt;=(SUM(#REF!)/SUM(#REF!)*1000+1)),((ROW(Kutools_Chart!A7896)-7461)&gt;=(SUM(#REF!)/SUM(#REF!)*1000+1))),#REF!,NA())</f>
        <v>#REF!</v>
      </c>
      <c r="E7896" s="3" t="e">
        <f>IF(AND(((ROW(Kutools_Chart!A7896)-7461)&lt;=(SUM(#REF!)/SUM(#REF!)*1000+1)),((ROW(Kutools_Chart!A7896)-7461)&gt;=(SUM(#REF!)/SUM(#REF!)*1000+1))),#REF!,NA())</f>
        <v>#REF!</v>
      </c>
      <c r="F7896" s="3" t="e">
        <f>IF(AND(((ROW(Kutools_Chart!A7896)-7461)&lt;=(SUM(#REF!)/SUM(#REF!)*1000+1)),((ROW(Kutools_Chart!A7896)-7461)&gt;=(SUM(#REF!)/SUM(#REF!)*1000+1))),#REF!,NA())</f>
        <v>#REF!</v>
      </c>
      <c r="G7896" s="3" t="e">
        <f>IF(AND(((ROW(Kutools_Chart!A7896)-7461)&lt;=(SUM(#REF!)/SUM(#REF!)*1000+1)),((ROW(Kutools_Chart!A7896)-7461)&gt;=(SUM(#REF!)/SUM(#REF!)*1000+1))),#REF!,NA())</f>
        <v>#REF!</v>
      </c>
      <c r="H7896" s="3" t="e">
        <f>IF(AND(((ROW(Kutools_Chart!A7896)-7461)&lt;=(SUM(#REF!)/SUM(#REF!)*1000+1)),((ROW(Kutools_Chart!A7896)-7461)&gt;=(SUM(#REF!)/SUM(#REF!)*1000+1))),#REF!,NA())</f>
        <v>#REF!</v>
      </c>
      <c r="I7896" s="3" t="e">
        <f>IF(AND(((ROW(Kutools_Chart!A7896)-7461)&lt;=(SUM(#REF!)/SUM(#REF!)*1000+1)),((ROW(Kutools_Chart!A7896)-7461)&gt;=(SUM(#REF!)/SUM(#REF!)*1000+1))),#REF!,NA())</f>
        <v>#REF!</v>
      </c>
      <c r="J7896" s="3" t="e">
        <f>IF(AND(((ROW(Kutools_Chart!A7896)-7461)&lt;=(SUM(#REF!)/SUM(#REF!)*1000+1)),((ROW(Kutools_Chart!A7896)-7461)&gt;=(SUM(#REF!)/SUM(#REF!)*1000+1))),#REF!,NA())</f>
        <v>#REF!</v>
      </c>
      <c r="K7896" s="3" t="e">
        <f>IF(AND(((ROW(Kutools_Chart!A7896)-7461)&lt;=(SUM(#REF!)/SUM(#REF!)*1000+1)),((ROW(Kutools_Chart!A7896)-7461)&gt;=(SUM(#REF!)/SUM(#REF!)*1000+1))),#REF!,NA())</f>
        <v>#REF!</v>
      </c>
      <c r="L7896" s="3" t="e">
        <f>IF(AND(((ROW(Kutools_Chart!A7896)-7461)&lt;=(SUM(#REF!)/SUM(#REF!)*1000+1)),((ROW(Kutools_Chart!A7896)-7461)&gt;=(SUM(#REF!)/SUM(#REF!)*1000+1))),#REF!,NA())</f>
        <v>#REF!</v>
      </c>
      <c r="M7896" s="3" t="e">
        <f>IF(AND(((ROW(Kutools_Chart!A7896)-7461)&lt;=(SUM(#REF!)/SUM(#REF!)*1000+1)),((ROW(Kutools_Chart!A7896)-7461)&gt;=(SUM(#REF!)/SUM(#REF!)*1000+1))),#REF!,NA())</f>
        <v>#REF!</v>
      </c>
      <c r="N7896" s="3" t="e">
        <f>IF(AND(((ROW(Kutools_Chart!A7896)-7461)&lt;=(SUM(#REF!)/SUM(#REF!)*1000+1)),((ROW(Kutools_Chart!A7896)-7461)&gt;=(SUM(#REF!)/SUM(#REF!)*1000+1))),#REF!,NA())</f>
        <v>#REF!</v>
      </c>
      <c r="O7896" s="3" t="e">
        <f>IF(AND(((ROW(Kutools_Chart!A7896)-7461)&lt;=(SUM(#REF!)/SUM(#REF!)*1000+1)),((ROW(Kutools_Chart!A7896)-7461)&gt;=(SUM(#REF!)/SUM(#REF!)*1000+1))),#REF!,NA())</f>
        <v>#REF!</v>
      </c>
      <c r="P7896" s="3" t="e">
        <f>IF(AND(((ROW(Kutools_Chart!A7896)-7461)&lt;=(SUM(#REF!)/SUM(#REF!)*1000+1)),((ROW(Kutools_Chart!A7896)-7461)&gt;=(SUM(#REF!)/SUM(#REF!)*1000+1))),#REF!,NA())</f>
        <v>#REF!</v>
      </c>
      <c r="Q7896" s="3" t="e">
        <f>IF(AND(((ROW(Kutools_Chart!A7896)-7461)&lt;=(SUM(#REF!)/SUM(#REF!)*1000+1)),((ROW(Kutools_Chart!A7896)-7461)&gt;=(SUM(#REF!)/SUM(#REF!)*1000+1))),#REF!,NA())</f>
        <v>#REF!</v>
      </c>
      <c r="R7896" s="3" t="e">
        <f>IF(AND(((ROW(Kutools_Chart!A7896)-7461)&lt;=(SUM(#REF!)/SUM(#REF!)*1000+1)),((ROW(Kutools_Chart!A7896)-7461)&gt;=(SUM(#REF!)/SUM(#REF!)*1000+1))),#REF!,NA())</f>
        <v>#REF!</v>
      </c>
      <c r="S7896" s="3" t="e">
        <f>IF(AND(((ROW(Kutools_Chart!A7896)-7461)&lt;=(SUM(#REF!)/SUM(#REF!)*1000+1)),((ROW(Kutools_Chart!A7896)-7461)&gt;=(SUM(#REF!)/SUM(#REF!)*1000+1))),#REF!,NA())</f>
        <v>#REF!</v>
      </c>
      <c r="T7896" s="3" t="e">
        <f>IF(AND(((ROW(Kutools_Chart!A7896)-7461)&lt;=(SUM(#REF!)/SUM(#REF!)*1000+1)),((ROW(Kutools_Chart!A7896)-7461)&gt;=(SUM(#REF!)/SUM(#REF!)*1000+1))),#REF!,NA())</f>
        <v>#REF!</v>
      </c>
      <c r="U7896" s="3" t="e">
        <f>IF(AND(((ROW(Kutools_Chart!A7896)-7461)&lt;=(SUM(#REF!)/SUM(#REF!)*1000+1)),((ROW(Kutools_Chart!A7896)-7461)&gt;=(SUM(#REF!)/SUM(#REF!)*1000+1))),#REF!,NA())</f>
        <v>#REF!</v>
      </c>
      <c r="V7896" s="3" t="e">
        <f>IF(AND(((ROW(Kutools_Chart!A7896)-7461)&lt;=(SUM(#REF!)/SUM(#REF!)*1000+1)),((ROW(Kutools_Chart!A7896)-7461)&gt;=(SUM(#REF!)/SUM(#REF!)*1000+1))),#REF!,NA())</f>
        <v>#REF!</v>
      </c>
      <c r="W7896" s="3" t="e">
        <f>IF(AND(((ROW(Kutools_Chart!A7896)-7461)&lt;=(SUM(#REF!)/SUM(#REF!)*1000+1)),((ROW(Kutools_Chart!A7896)-7461)&gt;=(SUM(#REF!)/SUM(#REF!)*1000+1))),#REF!,NA())</f>
        <v>#REF!</v>
      </c>
      <c r="X7896" s="3" t="e">
        <f>IF(AND(((ROW(Kutools_Chart!A7896)-7461)&lt;=(SUM(#REF!)/SUM(#REF!)*1000+1)),((ROW(Kutools_Chart!A7896)-7461)&gt;=(SUM(#REF!)/SUM(#REF!)*1000+1))),#REF!,NA())</f>
        <v>#REF!</v>
      </c>
      <c r="Y7896" s="3" t="e">
        <f>IF(AND(((ROW(Kutools_Chart!A7896)-7461)&lt;=(SUM(#REF!)/SUM(#REF!)*1000+1)),((ROW(Kutools_Chart!A7896)-7461)&gt;=(SUM(#REF!)/SUM(#REF!)*1000+1))),#REF!,NA())</f>
        <v>#REF!</v>
      </c>
    </row>
    <row r="7897" spans="1:25" x14ac:dyDescent="0.25">
      <c r="A7897" s="3" t="e">
        <f>IF((ROW(Kutools_Chart!A7897)-7461)&lt;=(#REF!/SUM(#REF!)*1000+1),#REF!,NA())</f>
        <v>#REF!</v>
      </c>
      <c r="B7897" s="3" t="e">
        <f>IF(AND(((ROW(Kutools_Chart!A7897)-7461)&lt;=(SUM(#REF!)/SUM(#REF!)*1000+1)),((ROW(Kutools_Chart!A7897)-7461)&gt;=(#REF!/SUM(#REF!)*1000+1))),#REF!,NA())</f>
        <v>#REF!</v>
      </c>
      <c r="C7897" s="3" t="e">
        <f>IF(AND(((ROW(Kutools_Chart!A7897)-7461)&lt;=(SUM(#REF!)/SUM(#REF!)*1000+1)),((ROW(Kutools_Chart!A7897)-7461)&gt;=(SUM(#REF!)/SUM(#REF!)*1000+1))),#REF!,NA())</f>
        <v>#REF!</v>
      </c>
      <c r="D7897" s="3" t="e">
        <f>IF(AND(((ROW(Kutools_Chart!A7897)-7461)&lt;=(SUM(#REF!)/SUM(#REF!)*1000+1)),((ROW(Kutools_Chart!A7897)-7461)&gt;=(SUM(#REF!)/SUM(#REF!)*1000+1))),#REF!,NA())</f>
        <v>#REF!</v>
      </c>
      <c r="E7897" s="3" t="e">
        <f>IF(AND(((ROW(Kutools_Chart!A7897)-7461)&lt;=(SUM(#REF!)/SUM(#REF!)*1000+1)),((ROW(Kutools_Chart!A7897)-7461)&gt;=(SUM(#REF!)/SUM(#REF!)*1000+1))),#REF!,NA())</f>
        <v>#REF!</v>
      </c>
      <c r="F7897" s="3" t="e">
        <f>IF(AND(((ROW(Kutools_Chart!A7897)-7461)&lt;=(SUM(#REF!)/SUM(#REF!)*1000+1)),((ROW(Kutools_Chart!A7897)-7461)&gt;=(SUM(#REF!)/SUM(#REF!)*1000+1))),#REF!,NA())</f>
        <v>#REF!</v>
      </c>
      <c r="G7897" s="3" t="e">
        <f>IF(AND(((ROW(Kutools_Chart!A7897)-7461)&lt;=(SUM(#REF!)/SUM(#REF!)*1000+1)),((ROW(Kutools_Chart!A7897)-7461)&gt;=(SUM(#REF!)/SUM(#REF!)*1000+1))),#REF!,NA())</f>
        <v>#REF!</v>
      </c>
      <c r="H7897" s="3" t="e">
        <f>IF(AND(((ROW(Kutools_Chart!A7897)-7461)&lt;=(SUM(#REF!)/SUM(#REF!)*1000+1)),((ROW(Kutools_Chart!A7897)-7461)&gt;=(SUM(#REF!)/SUM(#REF!)*1000+1))),#REF!,NA())</f>
        <v>#REF!</v>
      </c>
      <c r="I7897" s="3" t="e">
        <f>IF(AND(((ROW(Kutools_Chart!A7897)-7461)&lt;=(SUM(#REF!)/SUM(#REF!)*1000+1)),((ROW(Kutools_Chart!A7897)-7461)&gt;=(SUM(#REF!)/SUM(#REF!)*1000+1))),#REF!,NA())</f>
        <v>#REF!</v>
      </c>
      <c r="J7897" s="3" t="e">
        <f>IF(AND(((ROW(Kutools_Chart!A7897)-7461)&lt;=(SUM(#REF!)/SUM(#REF!)*1000+1)),((ROW(Kutools_Chart!A7897)-7461)&gt;=(SUM(#REF!)/SUM(#REF!)*1000+1))),#REF!,NA())</f>
        <v>#REF!</v>
      </c>
      <c r="K7897" s="3" t="e">
        <f>IF(AND(((ROW(Kutools_Chart!A7897)-7461)&lt;=(SUM(#REF!)/SUM(#REF!)*1000+1)),((ROW(Kutools_Chart!A7897)-7461)&gt;=(SUM(#REF!)/SUM(#REF!)*1000+1))),#REF!,NA())</f>
        <v>#REF!</v>
      </c>
      <c r="L7897" s="3" t="e">
        <f>IF(AND(((ROW(Kutools_Chart!A7897)-7461)&lt;=(SUM(#REF!)/SUM(#REF!)*1000+1)),((ROW(Kutools_Chart!A7897)-7461)&gt;=(SUM(#REF!)/SUM(#REF!)*1000+1))),#REF!,NA())</f>
        <v>#REF!</v>
      </c>
      <c r="M7897" s="3" t="e">
        <f>IF(AND(((ROW(Kutools_Chart!A7897)-7461)&lt;=(SUM(#REF!)/SUM(#REF!)*1000+1)),((ROW(Kutools_Chart!A7897)-7461)&gt;=(SUM(#REF!)/SUM(#REF!)*1000+1))),#REF!,NA())</f>
        <v>#REF!</v>
      </c>
      <c r="N7897" s="3" t="e">
        <f>IF(AND(((ROW(Kutools_Chart!A7897)-7461)&lt;=(SUM(#REF!)/SUM(#REF!)*1000+1)),((ROW(Kutools_Chart!A7897)-7461)&gt;=(SUM(#REF!)/SUM(#REF!)*1000+1))),#REF!,NA())</f>
        <v>#REF!</v>
      </c>
      <c r="O7897" s="3" t="e">
        <f>IF(AND(((ROW(Kutools_Chart!A7897)-7461)&lt;=(SUM(#REF!)/SUM(#REF!)*1000+1)),((ROW(Kutools_Chart!A7897)-7461)&gt;=(SUM(#REF!)/SUM(#REF!)*1000+1))),#REF!,NA())</f>
        <v>#REF!</v>
      </c>
      <c r="P7897" s="3" t="e">
        <f>IF(AND(((ROW(Kutools_Chart!A7897)-7461)&lt;=(SUM(#REF!)/SUM(#REF!)*1000+1)),((ROW(Kutools_Chart!A7897)-7461)&gt;=(SUM(#REF!)/SUM(#REF!)*1000+1))),#REF!,NA())</f>
        <v>#REF!</v>
      </c>
      <c r="Q7897" s="3" t="e">
        <f>IF(AND(((ROW(Kutools_Chart!A7897)-7461)&lt;=(SUM(#REF!)/SUM(#REF!)*1000+1)),((ROW(Kutools_Chart!A7897)-7461)&gt;=(SUM(#REF!)/SUM(#REF!)*1000+1))),#REF!,NA())</f>
        <v>#REF!</v>
      </c>
      <c r="R7897" s="3" t="e">
        <f>IF(AND(((ROW(Kutools_Chart!A7897)-7461)&lt;=(SUM(#REF!)/SUM(#REF!)*1000+1)),((ROW(Kutools_Chart!A7897)-7461)&gt;=(SUM(#REF!)/SUM(#REF!)*1000+1))),#REF!,NA())</f>
        <v>#REF!</v>
      </c>
      <c r="S7897" s="3" t="e">
        <f>IF(AND(((ROW(Kutools_Chart!A7897)-7461)&lt;=(SUM(#REF!)/SUM(#REF!)*1000+1)),((ROW(Kutools_Chart!A7897)-7461)&gt;=(SUM(#REF!)/SUM(#REF!)*1000+1))),#REF!,NA())</f>
        <v>#REF!</v>
      </c>
      <c r="T7897" s="3" t="e">
        <f>IF(AND(((ROW(Kutools_Chart!A7897)-7461)&lt;=(SUM(#REF!)/SUM(#REF!)*1000+1)),((ROW(Kutools_Chart!A7897)-7461)&gt;=(SUM(#REF!)/SUM(#REF!)*1000+1))),#REF!,NA())</f>
        <v>#REF!</v>
      </c>
      <c r="U7897" s="3" t="e">
        <f>IF(AND(((ROW(Kutools_Chart!A7897)-7461)&lt;=(SUM(#REF!)/SUM(#REF!)*1000+1)),((ROW(Kutools_Chart!A7897)-7461)&gt;=(SUM(#REF!)/SUM(#REF!)*1000+1))),#REF!,NA())</f>
        <v>#REF!</v>
      </c>
      <c r="V7897" s="3" t="e">
        <f>IF(AND(((ROW(Kutools_Chart!A7897)-7461)&lt;=(SUM(#REF!)/SUM(#REF!)*1000+1)),((ROW(Kutools_Chart!A7897)-7461)&gt;=(SUM(#REF!)/SUM(#REF!)*1000+1))),#REF!,NA())</f>
        <v>#REF!</v>
      </c>
      <c r="W7897" s="3" t="e">
        <f>IF(AND(((ROW(Kutools_Chart!A7897)-7461)&lt;=(SUM(#REF!)/SUM(#REF!)*1000+1)),((ROW(Kutools_Chart!A7897)-7461)&gt;=(SUM(#REF!)/SUM(#REF!)*1000+1))),#REF!,NA())</f>
        <v>#REF!</v>
      </c>
      <c r="X7897" s="3" t="e">
        <f>IF(AND(((ROW(Kutools_Chart!A7897)-7461)&lt;=(SUM(#REF!)/SUM(#REF!)*1000+1)),((ROW(Kutools_Chart!A7897)-7461)&gt;=(SUM(#REF!)/SUM(#REF!)*1000+1))),#REF!,NA())</f>
        <v>#REF!</v>
      </c>
      <c r="Y7897" s="3" t="e">
        <f>IF(AND(((ROW(Kutools_Chart!A7897)-7461)&lt;=(SUM(#REF!)/SUM(#REF!)*1000+1)),((ROW(Kutools_Chart!A7897)-7461)&gt;=(SUM(#REF!)/SUM(#REF!)*1000+1))),#REF!,NA())</f>
        <v>#REF!</v>
      </c>
    </row>
    <row r="7898" spans="1:25" x14ac:dyDescent="0.25">
      <c r="A7898" s="3" t="e">
        <f>IF((ROW(Kutools_Chart!A7898)-7461)&lt;=(#REF!/SUM(#REF!)*1000+1),#REF!,NA())</f>
        <v>#REF!</v>
      </c>
      <c r="B7898" s="3" t="e">
        <f>IF(AND(((ROW(Kutools_Chart!A7898)-7461)&lt;=(SUM(#REF!)/SUM(#REF!)*1000+1)),((ROW(Kutools_Chart!A7898)-7461)&gt;=(#REF!/SUM(#REF!)*1000+1))),#REF!,NA())</f>
        <v>#REF!</v>
      </c>
      <c r="C7898" s="3" t="e">
        <f>IF(AND(((ROW(Kutools_Chart!A7898)-7461)&lt;=(SUM(#REF!)/SUM(#REF!)*1000+1)),((ROW(Kutools_Chart!A7898)-7461)&gt;=(SUM(#REF!)/SUM(#REF!)*1000+1))),#REF!,NA())</f>
        <v>#REF!</v>
      </c>
      <c r="D7898" s="3" t="e">
        <f>IF(AND(((ROW(Kutools_Chart!A7898)-7461)&lt;=(SUM(#REF!)/SUM(#REF!)*1000+1)),((ROW(Kutools_Chart!A7898)-7461)&gt;=(SUM(#REF!)/SUM(#REF!)*1000+1))),#REF!,NA())</f>
        <v>#REF!</v>
      </c>
      <c r="E7898" s="3" t="e">
        <f>IF(AND(((ROW(Kutools_Chart!A7898)-7461)&lt;=(SUM(#REF!)/SUM(#REF!)*1000+1)),((ROW(Kutools_Chart!A7898)-7461)&gt;=(SUM(#REF!)/SUM(#REF!)*1000+1))),#REF!,NA())</f>
        <v>#REF!</v>
      </c>
      <c r="F7898" s="3" t="e">
        <f>IF(AND(((ROW(Kutools_Chart!A7898)-7461)&lt;=(SUM(#REF!)/SUM(#REF!)*1000+1)),((ROW(Kutools_Chart!A7898)-7461)&gt;=(SUM(#REF!)/SUM(#REF!)*1000+1))),#REF!,NA())</f>
        <v>#REF!</v>
      </c>
      <c r="G7898" s="3" t="e">
        <f>IF(AND(((ROW(Kutools_Chart!A7898)-7461)&lt;=(SUM(#REF!)/SUM(#REF!)*1000+1)),((ROW(Kutools_Chart!A7898)-7461)&gt;=(SUM(#REF!)/SUM(#REF!)*1000+1))),#REF!,NA())</f>
        <v>#REF!</v>
      </c>
      <c r="H7898" s="3" t="e">
        <f>IF(AND(((ROW(Kutools_Chart!A7898)-7461)&lt;=(SUM(#REF!)/SUM(#REF!)*1000+1)),((ROW(Kutools_Chart!A7898)-7461)&gt;=(SUM(#REF!)/SUM(#REF!)*1000+1))),#REF!,NA())</f>
        <v>#REF!</v>
      </c>
      <c r="I7898" s="3" t="e">
        <f>IF(AND(((ROW(Kutools_Chart!A7898)-7461)&lt;=(SUM(#REF!)/SUM(#REF!)*1000+1)),((ROW(Kutools_Chart!A7898)-7461)&gt;=(SUM(#REF!)/SUM(#REF!)*1000+1))),#REF!,NA())</f>
        <v>#REF!</v>
      </c>
      <c r="J7898" s="3" t="e">
        <f>IF(AND(((ROW(Kutools_Chart!A7898)-7461)&lt;=(SUM(#REF!)/SUM(#REF!)*1000+1)),((ROW(Kutools_Chart!A7898)-7461)&gt;=(SUM(#REF!)/SUM(#REF!)*1000+1))),#REF!,NA())</f>
        <v>#REF!</v>
      </c>
      <c r="K7898" s="3" t="e">
        <f>IF(AND(((ROW(Kutools_Chart!A7898)-7461)&lt;=(SUM(#REF!)/SUM(#REF!)*1000+1)),((ROW(Kutools_Chart!A7898)-7461)&gt;=(SUM(#REF!)/SUM(#REF!)*1000+1))),#REF!,NA())</f>
        <v>#REF!</v>
      </c>
      <c r="L7898" s="3" t="e">
        <f>IF(AND(((ROW(Kutools_Chart!A7898)-7461)&lt;=(SUM(#REF!)/SUM(#REF!)*1000+1)),((ROW(Kutools_Chart!A7898)-7461)&gt;=(SUM(#REF!)/SUM(#REF!)*1000+1))),#REF!,NA())</f>
        <v>#REF!</v>
      </c>
      <c r="M7898" s="3" t="e">
        <f>IF(AND(((ROW(Kutools_Chart!A7898)-7461)&lt;=(SUM(#REF!)/SUM(#REF!)*1000+1)),((ROW(Kutools_Chart!A7898)-7461)&gt;=(SUM(#REF!)/SUM(#REF!)*1000+1))),#REF!,NA())</f>
        <v>#REF!</v>
      </c>
      <c r="N7898" s="3" t="e">
        <f>IF(AND(((ROW(Kutools_Chart!A7898)-7461)&lt;=(SUM(#REF!)/SUM(#REF!)*1000+1)),((ROW(Kutools_Chart!A7898)-7461)&gt;=(SUM(#REF!)/SUM(#REF!)*1000+1))),#REF!,NA())</f>
        <v>#REF!</v>
      </c>
      <c r="O7898" s="3" t="e">
        <f>IF(AND(((ROW(Kutools_Chart!A7898)-7461)&lt;=(SUM(#REF!)/SUM(#REF!)*1000+1)),((ROW(Kutools_Chart!A7898)-7461)&gt;=(SUM(#REF!)/SUM(#REF!)*1000+1))),#REF!,NA())</f>
        <v>#REF!</v>
      </c>
      <c r="P7898" s="3" t="e">
        <f>IF(AND(((ROW(Kutools_Chart!A7898)-7461)&lt;=(SUM(#REF!)/SUM(#REF!)*1000+1)),((ROW(Kutools_Chart!A7898)-7461)&gt;=(SUM(#REF!)/SUM(#REF!)*1000+1))),#REF!,NA())</f>
        <v>#REF!</v>
      </c>
      <c r="Q7898" s="3" t="e">
        <f>IF(AND(((ROW(Kutools_Chart!A7898)-7461)&lt;=(SUM(#REF!)/SUM(#REF!)*1000+1)),((ROW(Kutools_Chart!A7898)-7461)&gt;=(SUM(#REF!)/SUM(#REF!)*1000+1))),#REF!,NA())</f>
        <v>#REF!</v>
      </c>
      <c r="R7898" s="3" t="e">
        <f>IF(AND(((ROW(Kutools_Chart!A7898)-7461)&lt;=(SUM(#REF!)/SUM(#REF!)*1000+1)),((ROW(Kutools_Chart!A7898)-7461)&gt;=(SUM(#REF!)/SUM(#REF!)*1000+1))),#REF!,NA())</f>
        <v>#REF!</v>
      </c>
      <c r="S7898" s="3" t="e">
        <f>IF(AND(((ROW(Kutools_Chart!A7898)-7461)&lt;=(SUM(#REF!)/SUM(#REF!)*1000+1)),((ROW(Kutools_Chart!A7898)-7461)&gt;=(SUM(#REF!)/SUM(#REF!)*1000+1))),#REF!,NA())</f>
        <v>#REF!</v>
      </c>
      <c r="T7898" s="3" t="e">
        <f>IF(AND(((ROW(Kutools_Chart!A7898)-7461)&lt;=(SUM(#REF!)/SUM(#REF!)*1000+1)),((ROW(Kutools_Chart!A7898)-7461)&gt;=(SUM(#REF!)/SUM(#REF!)*1000+1))),#REF!,NA())</f>
        <v>#REF!</v>
      </c>
      <c r="U7898" s="3" t="e">
        <f>IF(AND(((ROW(Kutools_Chart!A7898)-7461)&lt;=(SUM(#REF!)/SUM(#REF!)*1000+1)),((ROW(Kutools_Chart!A7898)-7461)&gt;=(SUM(#REF!)/SUM(#REF!)*1000+1))),#REF!,NA())</f>
        <v>#REF!</v>
      </c>
      <c r="V7898" s="3" t="e">
        <f>IF(AND(((ROW(Kutools_Chart!A7898)-7461)&lt;=(SUM(#REF!)/SUM(#REF!)*1000+1)),((ROW(Kutools_Chart!A7898)-7461)&gt;=(SUM(#REF!)/SUM(#REF!)*1000+1))),#REF!,NA())</f>
        <v>#REF!</v>
      </c>
      <c r="W7898" s="3" t="e">
        <f>IF(AND(((ROW(Kutools_Chart!A7898)-7461)&lt;=(SUM(#REF!)/SUM(#REF!)*1000+1)),((ROW(Kutools_Chart!A7898)-7461)&gt;=(SUM(#REF!)/SUM(#REF!)*1000+1))),#REF!,NA())</f>
        <v>#REF!</v>
      </c>
      <c r="X7898" s="3" t="e">
        <f>IF(AND(((ROW(Kutools_Chart!A7898)-7461)&lt;=(SUM(#REF!)/SUM(#REF!)*1000+1)),((ROW(Kutools_Chart!A7898)-7461)&gt;=(SUM(#REF!)/SUM(#REF!)*1000+1))),#REF!,NA())</f>
        <v>#REF!</v>
      </c>
      <c r="Y7898" s="3" t="e">
        <f>IF(AND(((ROW(Kutools_Chart!A7898)-7461)&lt;=(SUM(#REF!)/SUM(#REF!)*1000+1)),((ROW(Kutools_Chart!A7898)-7461)&gt;=(SUM(#REF!)/SUM(#REF!)*1000+1))),#REF!,NA())</f>
        <v>#REF!</v>
      </c>
    </row>
    <row r="7899" spans="1:25" x14ac:dyDescent="0.25">
      <c r="A7899" s="3" t="e">
        <f>IF((ROW(Kutools_Chart!A7899)-7461)&lt;=(#REF!/SUM(#REF!)*1000+1),#REF!,NA())</f>
        <v>#REF!</v>
      </c>
      <c r="B7899" s="3" t="e">
        <f>IF(AND(((ROW(Kutools_Chart!A7899)-7461)&lt;=(SUM(#REF!)/SUM(#REF!)*1000+1)),((ROW(Kutools_Chart!A7899)-7461)&gt;=(#REF!/SUM(#REF!)*1000+1))),#REF!,NA())</f>
        <v>#REF!</v>
      </c>
      <c r="C7899" s="3" t="e">
        <f>IF(AND(((ROW(Kutools_Chart!A7899)-7461)&lt;=(SUM(#REF!)/SUM(#REF!)*1000+1)),((ROW(Kutools_Chart!A7899)-7461)&gt;=(SUM(#REF!)/SUM(#REF!)*1000+1))),#REF!,NA())</f>
        <v>#REF!</v>
      </c>
      <c r="D7899" s="3" t="e">
        <f>IF(AND(((ROW(Kutools_Chart!A7899)-7461)&lt;=(SUM(#REF!)/SUM(#REF!)*1000+1)),((ROW(Kutools_Chart!A7899)-7461)&gt;=(SUM(#REF!)/SUM(#REF!)*1000+1))),#REF!,NA())</f>
        <v>#REF!</v>
      </c>
      <c r="E7899" s="3" t="e">
        <f>IF(AND(((ROW(Kutools_Chart!A7899)-7461)&lt;=(SUM(#REF!)/SUM(#REF!)*1000+1)),((ROW(Kutools_Chart!A7899)-7461)&gt;=(SUM(#REF!)/SUM(#REF!)*1000+1))),#REF!,NA())</f>
        <v>#REF!</v>
      </c>
      <c r="F7899" s="3" t="e">
        <f>IF(AND(((ROW(Kutools_Chart!A7899)-7461)&lt;=(SUM(#REF!)/SUM(#REF!)*1000+1)),((ROW(Kutools_Chart!A7899)-7461)&gt;=(SUM(#REF!)/SUM(#REF!)*1000+1))),#REF!,NA())</f>
        <v>#REF!</v>
      </c>
      <c r="G7899" s="3" t="e">
        <f>IF(AND(((ROW(Kutools_Chart!A7899)-7461)&lt;=(SUM(#REF!)/SUM(#REF!)*1000+1)),((ROW(Kutools_Chart!A7899)-7461)&gt;=(SUM(#REF!)/SUM(#REF!)*1000+1))),#REF!,NA())</f>
        <v>#REF!</v>
      </c>
      <c r="H7899" s="3" t="e">
        <f>IF(AND(((ROW(Kutools_Chart!A7899)-7461)&lt;=(SUM(#REF!)/SUM(#REF!)*1000+1)),((ROW(Kutools_Chart!A7899)-7461)&gt;=(SUM(#REF!)/SUM(#REF!)*1000+1))),#REF!,NA())</f>
        <v>#REF!</v>
      </c>
      <c r="I7899" s="3" t="e">
        <f>IF(AND(((ROW(Kutools_Chart!A7899)-7461)&lt;=(SUM(#REF!)/SUM(#REF!)*1000+1)),((ROW(Kutools_Chart!A7899)-7461)&gt;=(SUM(#REF!)/SUM(#REF!)*1000+1))),#REF!,NA())</f>
        <v>#REF!</v>
      </c>
      <c r="J7899" s="3" t="e">
        <f>IF(AND(((ROW(Kutools_Chart!A7899)-7461)&lt;=(SUM(#REF!)/SUM(#REF!)*1000+1)),((ROW(Kutools_Chart!A7899)-7461)&gt;=(SUM(#REF!)/SUM(#REF!)*1000+1))),#REF!,NA())</f>
        <v>#REF!</v>
      </c>
      <c r="K7899" s="3" t="e">
        <f>IF(AND(((ROW(Kutools_Chart!A7899)-7461)&lt;=(SUM(#REF!)/SUM(#REF!)*1000+1)),((ROW(Kutools_Chart!A7899)-7461)&gt;=(SUM(#REF!)/SUM(#REF!)*1000+1))),#REF!,NA())</f>
        <v>#REF!</v>
      </c>
      <c r="L7899" s="3" t="e">
        <f>IF(AND(((ROW(Kutools_Chart!A7899)-7461)&lt;=(SUM(#REF!)/SUM(#REF!)*1000+1)),((ROW(Kutools_Chart!A7899)-7461)&gt;=(SUM(#REF!)/SUM(#REF!)*1000+1))),#REF!,NA())</f>
        <v>#REF!</v>
      </c>
      <c r="M7899" s="3" t="e">
        <f>IF(AND(((ROW(Kutools_Chart!A7899)-7461)&lt;=(SUM(#REF!)/SUM(#REF!)*1000+1)),((ROW(Kutools_Chart!A7899)-7461)&gt;=(SUM(#REF!)/SUM(#REF!)*1000+1))),#REF!,NA())</f>
        <v>#REF!</v>
      </c>
      <c r="N7899" s="3" t="e">
        <f>IF(AND(((ROW(Kutools_Chart!A7899)-7461)&lt;=(SUM(#REF!)/SUM(#REF!)*1000+1)),((ROW(Kutools_Chart!A7899)-7461)&gt;=(SUM(#REF!)/SUM(#REF!)*1000+1))),#REF!,NA())</f>
        <v>#REF!</v>
      </c>
      <c r="O7899" s="3" t="e">
        <f>IF(AND(((ROW(Kutools_Chart!A7899)-7461)&lt;=(SUM(#REF!)/SUM(#REF!)*1000+1)),((ROW(Kutools_Chart!A7899)-7461)&gt;=(SUM(#REF!)/SUM(#REF!)*1000+1))),#REF!,NA())</f>
        <v>#REF!</v>
      </c>
      <c r="P7899" s="3" t="e">
        <f>IF(AND(((ROW(Kutools_Chart!A7899)-7461)&lt;=(SUM(#REF!)/SUM(#REF!)*1000+1)),((ROW(Kutools_Chart!A7899)-7461)&gt;=(SUM(#REF!)/SUM(#REF!)*1000+1))),#REF!,NA())</f>
        <v>#REF!</v>
      </c>
      <c r="Q7899" s="3" t="e">
        <f>IF(AND(((ROW(Kutools_Chart!A7899)-7461)&lt;=(SUM(#REF!)/SUM(#REF!)*1000+1)),((ROW(Kutools_Chart!A7899)-7461)&gt;=(SUM(#REF!)/SUM(#REF!)*1000+1))),#REF!,NA())</f>
        <v>#REF!</v>
      </c>
      <c r="R7899" s="3" t="e">
        <f>IF(AND(((ROW(Kutools_Chart!A7899)-7461)&lt;=(SUM(#REF!)/SUM(#REF!)*1000+1)),((ROW(Kutools_Chart!A7899)-7461)&gt;=(SUM(#REF!)/SUM(#REF!)*1000+1))),#REF!,NA())</f>
        <v>#REF!</v>
      </c>
      <c r="S7899" s="3" t="e">
        <f>IF(AND(((ROW(Kutools_Chart!A7899)-7461)&lt;=(SUM(#REF!)/SUM(#REF!)*1000+1)),((ROW(Kutools_Chart!A7899)-7461)&gt;=(SUM(#REF!)/SUM(#REF!)*1000+1))),#REF!,NA())</f>
        <v>#REF!</v>
      </c>
      <c r="T7899" s="3" t="e">
        <f>IF(AND(((ROW(Kutools_Chart!A7899)-7461)&lt;=(SUM(#REF!)/SUM(#REF!)*1000+1)),((ROW(Kutools_Chart!A7899)-7461)&gt;=(SUM(#REF!)/SUM(#REF!)*1000+1))),#REF!,NA())</f>
        <v>#REF!</v>
      </c>
      <c r="U7899" s="3" t="e">
        <f>IF(AND(((ROW(Kutools_Chart!A7899)-7461)&lt;=(SUM(#REF!)/SUM(#REF!)*1000+1)),((ROW(Kutools_Chart!A7899)-7461)&gt;=(SUM(#REF!)/SUM(#REF!)*1000+1))),#REF!,NA())</f>
        <v>#REF!</v>
      </c>
      <c r="V7899" s="3" t="e">
        <f>IF(AND(((ROW(Kutools_Chart!A7899)-7461)&lt;=(SUM(#REF!)/SUM(#REF!)*1000+1)),((ROW(Kutools_Chart!A7899)-7461)&gt;=(SUM(#REF!)/SUM(#REF!)*1000+1))),#REF!,NA())</f>
        <v>#REF!</v>
      </c>
      <c r="W7899" s="3" t="e">
        <f>IF(AND(((ROW(Kutools_Chart!A7899)-7461)&lt;=(SUM(#REF!)/SUM(#REF!)*1000+1)),((ROW(Kutools_Chart!A7899)-7461)&gt;=(SUM(#REF!)/SUM(#REF!)*1000+1))),#REF!,NA())</f>
        <v>#REF!</v>
      </c>
      <c r="X7899" s="3" t="e">
        <f>IF(AND(((ROW(Kutools_Chart!A7899)-7461)&lt;=(SUM(#REF!)/SUM(#REF!)*1000+1)),((ROW(Kutools_Chart!A7899)-7461)&gt;=(SUM(#REF!)/SUM(#REF!)*1000+1))),#REF!,NA())</f>
        <v>#REF!</v>
      </c>
      <c r="Y7899" s="3" t="e">
        <f>IF(AND(((ROW(Kutools_Chart!A7899)-7461)&lt;=(SUM(#REF!)/SUM(#REF!)*1000+1)),((ROW(Kutools_Chart!A7899)-7461)&gt;=(SUM(#REF!)/SUM(#REF!)*1000+1))),#REF!,NA())</f>
        <v>#REF!</v>
      </c>
    </row>
    <row r="7900" spans="1:25" x14ac:dyDescent="0.25">
      <c r="A7900" s="3" t="e">
        <f>IF((ROW(Kutools_Chart!A7900)-7461)&lt;=(#REF!/SUM(#REF!)*1000+1),#REF!,NA())</f>
        <v>#REF!</v>
      </c>
      <c r="B7900" s="3" t="e">
        <f>IF(AND(((ROW(Kutools_Chart!A7900)-7461)&lt;=(SUM(#REF!)/SUM(#REF!)*1000+1)),((ROW(Kutools_Chart!A7900)-7461)&gt;=(#REF!/SUM(#REF!)*1000+1))),#REF!,NA())</f>
        <v>#REF!</v>
      </c>
      <c r="C7900" s="3" t="e">
        <f>IF(AND(((ROW(Kutools_Chart!A7900)-7461)&lt;=(SUM(#REF!)/SUM(#REF!)*1000+1)),((ROW(Kutools_Chart!A7900)-7461)&gt;=(SUM(#REF!)/SUM(#REF!)*1000+1))),#REF!,NA())</f>
        <v>#REF!</v>
      </c>
      <c r="D7900" s="3" t="e">
        <f>IF(AND(((ROW(Kutools_Chart!A7900)-7461)&lt;=(SUM(#REF!)/SUM(#REF!)*1000+1)),((ROW(Kutools_Chart!A7900)-7461)&gt;=(SUM(#REF!)/SUM(#REF!)*1000+1))),#REF!,NA())</f>
        <v>#REF!</v>
      </c>
      <c r="E7900" s="3" t="e">
        <f>IF(AND(((ROW(Kutools_Chart!A7900)-7461)&lt;=(SUM(#REF!)/SUM(#REF!)*1000+1)),((ROW(Kutools_Chart!A7900)-7461)&gt;=(SUM(#REF!)/SUM(#REF!)*1000+1))),#REF!,NA())</f>
        <v>#REF!</v>
      </c>
      <c r="F7900" s="3" t="e">
        <f>IF(AND(((ROW(Kutools_Chart!A7900)-7461)&lt;=(SUM(#REF!)/SUM(#REF!)*1000+1)),((ROW(Kutools_Chart!A7900)-7461)&gt;=(SUM(#REF!)/SUM(#REF!)*1000+1))),#REF!,NA())</f>
        <v>#REF!</v>
      </c>
      <c r="G7900" s="3" t="e">
        <f>IF(AND(((ROW(Kutools_Chart!A7900)-7461)&lt;=(SUM(#REF!)/SUM(#REF!)*1000+1)),((ROW(Kutools_Chart!A7900)-7461)&gt;=(SUM(#REF!)/SUM(#REF!)*1000+1))),#REF!,NA())</f>
        <v>#REF!</v>
      </c>
      <c r="H7900" s="3" t="e">
        <f>IF(AND(((ROW(Kutools_Chart!A7900)-7461)&lt;=(SUM(#REF!)/SUM(#REF!)*1000+1)),((ROW(Kutools_Chart!A7900)-7461)&gt;=(SUM(#REF!)/SUM(#REF!)*1000+1))),#REF!,NA())</f>
        <v>#REF!</v>
      </c>
      <c r="I7900" s="3" t="e">
        <f>IF(AND(((ROW(Kutools_Chart!A7900)-7461)&lt;=(SUM(#REF!)/SUM(#REF!)*1000+1)),((ROW(Kutools_Chart!A7900)-7461)&gt;=(SUM(#REF!)/SUM(#REF!)*1000+1))),#REF!,NA())</f>
        <v>#REF!</v>
      </c>
      <c r="J7900" s="3" t="e">
        <f>IF(AND(((ROW(Kutools_Chart!A7900)-7461)&lt;=(SUM(#REF!)/SUM(#REF!)*1000+1)),((ROW(Kutools_Chart!A7900)-7461)&gt;=(SUM(#REF!)/SUM(#REF!)*1000+1))),#REF!,NA())</f>
        <v>#REF!</v>
      </c>
      <c r="K7900" s="3" t="e">
        <f>IF(AND(((ROW(Kutools_Chart!A7900)-7461)&lt;=(SUM(#REF!)/SUM(#REF!)*1000+1)),((ROW(Kutools_Chart!A7900)-7461)&gt;=(SUM(#REF!)/SUM(#REF!)*1000+1))),#REF!,NA())</f>
        <v>#REF!</v>
      </c>
      <c r="L7900" s="3" t="e">
        <f>IF(AND(((ROW(Kutools_Chart!A7900)-7461)&lt;=(SUM(#REF!)/SUM(#REF!)*1000+1)),((ROW(Kutools_Chart!A7900)-7461)&gt;=(SUM(#REF!)/SUM(#REF!)*1000+1))),#REF!,NA())</f>
        <v>#REF!</v>
      </c>
      <c r="M7900" s="3" t="e">
        <f>IF(AND(((ROW(Kutools_Chart!A7900)-7461)&lt;=(SUM(#REF!)/SUM(#REF!)*1000+1)),((ROW(Kutools_Chart!A7900)-7461)&gt;=(SUM(#REF!)/SUM(#REF!)*1000+1))),#REF!,NA())</f>
        <v>#REF!</v>
      </c>
      <c r="N7900" s="3" t="e">
        <f>IF(AND(((ROW(Kutools_Chart!A7900)-7461)&lt;=(SUM(#REF!)/SUM(#REF!)*1000+1)),((ROW(Kutools_Chart!A7900)-7461)&gt;=(SUM(#REF!)/SUM(#REF!)*1000+1))),#REF!,NA())</f>
        <v>#REF!</v>
      </c>
      <c r="O7900" s="3" t="e">
        <f>IF(AND(((ROW(Kutools_Chart!A7900)-7461)&lt;=(SUM(#REF!)/SUM(#REF!)*1000+1)),((ROW(Kutools_Chart!A7900)-7461)&gt;=(SUM(#REF!)/SUM(#REF!)*1000+1))),#REF!,NA())</f>
        <v>#REF!</v>
      </c>
      <c r="P7900" s="3" t="e">
        <f>IF(AND(((ROW(Kutools_Chart!A7900)-7461)&lt;=(SUM(#REF!)/SUM(#REF!)*1000+1)),((ROW(Kutools_Chart!A7900)-7461)&gt;=(SUM(#REF!)/SUM(#REF!)*1000+1))),#REF!,NA())</f>
        <v>#REF!</v>
      </c>
      <c r="Q7900" s="3" t="e">
        <f>IF(AND(((ROW(Kutools_Chart!A7900)-7461)&lt;=(SUM(#REF!)/SUM(#REF!)*1000+1)),((ROW(Kutools_Chart!A7900)-7461)&gt;=(SUM(#REF!)/SUM(#REF!)*1000+1))),#REF!,NA())</f>
        <v>#REF!</v>
      </c>
      <c r="R7900" s="3" t="e">
        <f>IF(AND(((ROW(Kutools_Chart!A7900)-7461)&lt;=(SUM(#REF!)/SUM(#REF!)*1000+1)),((ROW(Kutools_Chart!A7900)-7461)&gt;=(SUM(#REF!)/SUM(#REF!)*1000+1))),#REF!,NA())</f>
        <v>#REF!</v>
      </c>
      <c r="S7900" s="3" t="e">
        <f>IF(AND(((ROW(Kutools_Chart!A7900)-7461)&lt;=(SUM(#REF!)/SUM(#REF!)*1000+1)),((ROW(Kutools_Chart!A7900)-7461)&gt;=(SUM(#REF!)/SUM(#REF!)*1000+1))),#REF!,NA())</f>
        <v>#REF!</v>
      </c>
      <c r="T7900" s="3" t="e">
        <f>IF(AND(((ROW(Kutools_Chart!A7900)-7461)&lt;=(SUM(#REF!)/SUM(#REF!)*1000+1)),((ROW(Kutools_Chart!A7900)-7461)&gt;=(SUM(#REF!)/SUM(#REF!)*1000+1))),#REF!,NA())</f>
        <v>#REF!</v>
      </c>
      <c r="U7900" s="3" t="e">
        <f>IF(AND(((ROW(Kutools_Chart!A7900)-7461)&lt;=(SUM(#REF!)/SUM(#REF!)*1000+1)),((ROW(Kutools_Chart!A7900)-7461)&gt;=(SUM(#REF!)/SUM(#REF!)*1000+1))),#REF!,NA())</f>
        <v>#REF!</v>
      </c>
      <c r="V7900" s="3" t="e">
        <f>IF(AND(((ROW(Kutools_Chart!A7900)-7461)&lt;=(SUM(#REF!)/SUM(#REF!)*1000+1)),((ROW(Kutools_Chart!A7900)-7461)&gt;=(SUM(#REF!)/SUM(#REF!)*1000+1))),#REF!,NA())</f>
        <v>#REF!</v>
      </c>
      <c r="W7900" s="3" t="e">
        <f>IF(AND(((ROW(Kutools_Chart!A7900)-7461)&lt;=(SUM(#REF!)/SUM(#REF!)*1000+1)),((ROW(Kutools_Chart!A7900)-7461)&gt;=(SUM(#REF!)/SUM(#REF!)*1000+1))),#REF!,NA())</f>
        <v>#REF!</v>
      </c>
      <c r="X7900" s="3" t="e">
        <f>IF(AND(((ROW(Kutools_Chart!A7900)-7461)&lt;=(SUM(#REF!)/SUM(#REF!)*1000+1)),((ROW(Kutools_Chart!A7900)-7461)&gt;=(SUM(#REF!)/SUM(#REF!)*1000+1))),#REF!,NA())</f>
        <v>#REF!</v>
      </c>
      <c r="Y7900" s="3" t="e">
        <f>IF(AND(((ROW(Kutools_Chart!A7900)-7461)&lt;=(SUM(#REF!)/SUM(#REF!)*1000+1)),((ROW(Kutools_Chart!A7900)-7461)&gt;=(SUM(#REF!)/SUM(#REF!)*1000+1))),#REF!,NA())</f>
        <v>#REF!</v>
      </c>
    </row>
    <row r="7901" spans="1:25" x14ac:dyDescent="0.25">
      <c r="A7901" s="3" t="e">
        <f>IF((ROW(Kutools_Chart!A7901)-7461)&lt;=(#REF!/SUM(#REF!)*1000+1),#REF!,NA())</f>
        <v>#REF!</v>
      </c>
      <c r="B7901" s="3" t="e">
        <f>IF(AND(((ROW(Kutools_Chart!A7901)-7461)&lt;=(SUM(#REF!)/SUM(#REF!)*1000+1)),((ROW(Kutools_Chart!A7901)-7461)&gt;=(#REF!/SUM(#REF!)*1000+1))),#REF!,NA())</f>
        <v>#REF!</v>
      </c>
      <c r="C7901" s="3" t="e">
        <f>IF(AND(((ROW(Kutools_Chart!A7901)-7461)&lt;=(SUM(#REF!)/SUM(#REF!)*1000+1)),((ROW(Kutools_Chart!A7901)-7461)&gt;=(SUM(#REF!)/SUM(#REF!)*1000+1))),#REF!,NA())</f>
        <v>#REF!</v>
      </c>
      <c r="D7901" s="3" t="e">
        <f>IF(AND(((ROW(Kutools_Chart!A7901)-7461)&lt;=(SUM(#REF!)/SUM(#REF!)*1000+1)),((ROW(Kutools_Chart!A7901)-7461)&gt;=(SUM(#REF!)/SUM(#REF!)*1000+1))),#REF!,NA())</f>
        <v>#REF!</v>
      </c>
      <c r="E7901" s="3" t="e">
        <f>IF(AND(((ROW(Kutools_Chart!A7901)-7461)&lt;=(SUM(#REF!)/SUM(#REF!)*1000+1)),((ROW(Kutools_Chart!A7901)-7461)&gt;=(SUM(#REF!)/SUM(#REF!)*1000+1))),#REF!,NA())</f>
        <v>#REF!</v>
      </c>
      <c r="F7901" s="3" t="e">
        <f>IF(AND(((ROW(Kutools_Chart!A7901)-7461)&lt;=(SUM(#REF!)/SUM(#REF!)*1000+1)),((ROW(Kutools_Chart!A7901)-7461)&gt;=(SUM(#REF!)/SUM(#REF!)*1000+1))),#REF!,NA())</f>
        <v>#REF!</v>
      </c>
      <c r="G7901" s="3" t="e">
        <f>IF(AND(((ROW(Kutools_Chart!A7901)-7461)&lt;=(SUM(#REF!)/SUM(#REF!)*1000+1)),((ROW(Kutools_Chart!A7901)-7461)&gt;=(SUM(#REF!)/SUM(#REF!)*1000+1))),#REF!,NA())</f>
        <v>#REF!</v>
      </c>
      <c r="H7901" s="3" t="e">
        <f>IF(AND(((ROW(Kutools_Chart!A7901)-7461)&lt;=(SUM(#REF!)/SUM(#REF!)*1000+1)),((ROW(Kutools_Chart!A7901)-7461)&gt;=(SUM(#REF!)/SUM(#REF!)*1000+1))),#REF!,NA())</f>
        <v>#REF!</v>
      </c>
      <c r="I7901" s="3" t="e">
        <f>IF(AND(((ROW(Kutools_Chart!A7901)-7461)&lt;=(SUM(#REF!)/SUM(#REF!)*1000+1)),((ROW(Kutools_Chart!A7901)-7461)&gt;=(SUM(#REF!)/SUM(#REF!)*1000+1))),#REF!,NA())</f>
        <v>#REF!</v>
      </c>
      <c r="J7901" s="3" t="e">
        <f>IF(AND(((ROW(Kutools_Chart!A7901)-7461)&lt;=(SUM(#REF!)/SUM(#REF!)*1000+1)),((ROW(Kutools_Chart!A7901)-7461)&gt;=(SUM(#REF!)/SUM(#REF!)*1000+1))),#REF!,NA())</f>
        <v>#REF!</v>
      </c>
      <c r="K7901" s="3" t="e">
        <f>IF(AND(((ROW(Kutools_Chart!A7901)-7461)&lt;=(SUM(#REF!)/SUM(#REF!)*1000+1)),((ROW(Kutools_Chart!A7901)-7461)&gt;=(SUM(#REF!)/SUM(#REF!)*1000+1))),#REF!,NA())</f>
        <v>#REF!</v>
      </c>
      <c r="L7901" s="3" t="e">
        <f>IF(AND(((ROW(Kutools_Chart!A7901)-7461)&lt;=(SUM(#REF!)/SUM(#REF!)*1000+1)),((ROW(Kutools_Chart!A7901)-7461)&gt;=(SUM(#REF!)/SUM(#REF!)*1000+1))),#REF!,NA())</f>
        <v>#REF!</v>
      </c>
      <c r="M7901" s="3" t="e">
        <f>IF(AND(((ROW(Kutools_Chart!A7901)-7461)&lt;=(SUM(#REF!)/SUM(#REF!)*1000+1)),((ROW(Kutools_Chart!A7901)-7461)&gt;=(SUM(#REF!)/SUM(#REF!)*1000+1))),#REF!,NA())</f>
        <v>#REF!</v>
      </c>
      <c r="N7901" s="3" t="e">
        <f>IF(AND(((ROW(Kutools_Chart!A7901)-7461)&lt;=(SUM(#REF!)/SUM(#REF!)*1000+1)),((ROW(Kutools_Chart!A7901)-7461)&gt;=(SUM(#REF!)/SUM(#REF!)*1000+1))),#REF!,NA())</f>
        <v>#REF!</v>
      </c>
      <c r="O7901" s="3" t="e">
        <f>IF(AND(((ROW(Kutools_Chart!A7901)-7461)&lt;=(SUM(#REF!)/SUM(#REF!)*1000+1)),((ROW(Kutools_Chart!A7901)-7461)&gt;=(SUM(#REF!)/SUM(#REF!)*1000+1))),#REF!,NA())</f>
        <v>#REF!</v>
      </c>
      <c r="P7901" s="3" t="e">
        <f>IF(AND(((ROW(Kutools_Chart!A7901)-7461)&lt;=(SUM(#REF!)/SUM(#REF!)*1000+1)),((ROW(Kutools_Chart!A7901)-7461)&gt;=(SUM(#REF!)/SUM(#REF!)*1000+1))),#REF!,NA())</f>
        <v>#REF!</v>
      </c>
      <c r="Q7901" s="3" t="e">
        <f>IF(AND(((ROW(Kutools_Chart!A7901)-7461)&lt;=(SUM(#REF!)/SUM(#REF!)*1000+1)),((ROW(Kutools_Chart!A7901)-7461)&gt;=(SUM(#REF!)/SUM(#REF!)*1000+1))),#REF!,NA())</f>
        <v>#REF!</v>
      </c>
      <c r="R7901" s="3" t="e">
        <f>IF(AND(((ROW(Kutools_Chart!A7901)-7461)&lt;=(SUM(#REF!)/SUM(#REF!)*1000+1)),((ROW(Kutools_Chart!A7901)-7461)&gt;=(SUM(#REF!)/SUM(#REF!)*1000+1))),#REF!,NA())</f>
        <v>#REF!</v>
      </c>
      <c r="S7901" s="3" t="e">
        <f>IF(AND(((ROW(Kutools_Chart!A7901)-7461)&lt;=(SUM(#REF!)/SUM(#REF!)*1000+1)),((ROW(Kutools_Chart!A7901)-7461)&gt;=(SUM(#REF!)/SUM(#REF!)*1000+1))),#REF!,NA())</f>
        <v>#REF!</v>
      </c>
      <c r="T7901" s="3" t="e">
        <f>IF(AND(((ROW(Kutools_Chart!A7901)-7461)&lt;=(SUM(#REF!)/SUM(#REF!)*1000+1)),((ROW(Kutools_Chart!A7901)-7461)&gt;=(SUM(#REF!)/SUM(#REF!)*1000+1))),#REF!,NA())</f>
        <v>#REF!</v>
      </c>
      <c r="U7901" s="3" t="e">
        <f>IF(AND(((ROW(Kutools_Chart!A7901)-7461)&lt;=(SUM(#REF!)/SUM(#REF!)*1000+1)),((ROW(Kutools_Chart!A7901)-7461)&gt;=(SUM(#REF!)/SUM(#REF!)*1000+1))),#REF!,NA())</f>
        <v>#REF!</v>
      </c>
      <c r="V7901" s="3" t="e">
        <f>IF(AND(((ROW(Kutools_Chart!A7901)-7461)&lt;=(SUM(#REF!)/SUM(#REF!)*1000+1)),((ROW(Kutools_Chart!A7901)-7461)&gt;=(SUM(#REF!)/SUM(#REF!)*1000+1))),#REF!,NA())</f>
        <v>#REF!</v>
      </c>
      <c r="W7901" s="3" t="e">
        <f>IF(AND(((ROW(Kutools_Chart!A7901)-7461)&lt;=(SUM(#REF!)/SUM(#REF!)*1000+1)),((ROW(Kutools_Chart!A7901)-7461)&gt;=(SUM(#REF!)/SUM(#REF!)*1000+1))),#REF!,NA())</f>
        <v>#REF!</v>
      </c>
      <c r="X7901" s="3" t="e">
        <f>IF(AND(((ROW(Kutools_Chart!A7901)-7461)&lt;=(SUM(#REF!)/SUM(#REF!)*1000+1)),((ROW(Kutools_Chart!A7901)-7461)&gt;=(SUM(#REF!)/SUM(#REF!)*1000+1))),#REF!,NA())</f>
        <v>#REF!</v>
      </c>
      <c r="Y7901" s="3" t="e">
        <f>IF(AND(((ROW(Kutools_Chart!A7901)-7461)&lt;=(SUM(#REF!)/SUM(#REF!)*1000+1)),((ROW(Kutools_Chart!A7901)-7461)&gt;=(SUM(#REF!)/SUM(#REF!)*1000+1))),#REF!,NA())</f>
        <v>#REF!</v>
      </c>
    </row>
    <row r="7902" spans="1:25" x14ac:dyDescent="0.25">
      <c r="A7902" s="3" t="e">
        <f>IF((ROW(Kutools_Chart!A7902)-7461)&lt;=(#REF!/SUM(#REF!)*1000+1),#REF!,NA())</f>
        <v>#REF!</v>
      </c>
      <c r="B7902" s="3" t="e">
        <f>IF(AND(((ROW(Kutools_Chart!A7902)-7461)&lt;=(SUM(#REF!)/SUM(#REF!)*1000+1)),((ROW(Kutools_Chart!A7902)-7461)&gt;=(#REF!/SUM(#REF!)*1000+1))),#REF!,NA())</f>
        <v>#REF!</v>
      </c>
      <c r="C7902" s="3" t="e">
        <f>IF(AND(((ROW(Kutools_Chart!A7902)-7461)&lt;=(SUM(#REF!)/SUM(#REF!)*1000+1)),((ROW(Kutools_Chart!A7902)-7461)&gt;=(SUM(#REF!)/SUM(#REF!)*1000+1))),#REF!,NA())</f>
        <v>#REF!</v>
      </c>
      <c r="D7902" s="3" t="e">
        <f>IF(AND(((ROW(Kutools_Chart!A7902)-7461)&lt;=(SUM(#REF!)/SUM(#REF!)*1000+1)),((ROW(Kutools_Chart!A7902)-7461)&gt;=(SUM(#REF!)/SUM(#REF!)*1000+1))),#REF!,NA())</f>
        <v>#REF!</v>
      </c>
      <c r="E7902" s="3" t="e">
        <f>IF(AND(((ROW(Kutools_Chart!A7902)-7461)&lt;=(SUM(#REF!)/SUM(#REF!)*1000+1)),((ROW(Kutools_Chart!A7902)-7461)&gt;=(SUM(#REF!)/SUM(#REF!)*1000+1))),#REF!,NA())</f>
        <v>#REF!</v>
      </c>
      <c r="F7902" s="3" t="e">
        <f>IF(AND(((ROW(Kutools_Chart!A7902)-7461)&lt;=(SUM(#REF!)/SUM(#REF!)*1000+1)),((ROW(Kutools_Chart!A7902)-7461)&gt;=(SUM(#REF!)/SUM(#REF!)*1000+1))),#REF!,NA())</f>
        <v>#REF!</v>
      </c>
      <c r="G7902" s="3" t="e">
        <f>IF(AND(((ROW(Kutools_Chart!A7902)-7461)&lt;=(SUM(#REF!)/SUM(#REF!)*1000+1)),((ROW(Kutools_Chart!A7902)-7461)&gt;=(SUM(#REF!)/SUM(#REF!)*1000+1))),#REF!,NA())</f>
        <v>#REF!</v>
      </c>
      <c r="H7902" s="3" t="e">
        <f>IF(AND(((ROW(Kutools_Chart!A7902)-7461)&lt;=(SUM(#REF!)/SUM(#REF!)*1000+1)),((ROW(Kutools_Chart!A7902)-7461)&gt;=(SUM(#REF!)/SUM(#REF!)*1000+1))),#REF!,NA())</f>
        <v>#REF!</v>
      </c>
      <c r="I7902" s="3" t="e">
        <f>IF(AND(((ROW(Kutools_Chart!A7902)-7461)&lt;=(SUM(#REF!)/SUM(#REF!)*1000+1)),((ROW(Kutools_Chart!A7902)-7461)&gt;=(SUM(#REF!)/SUM(#REF!)*1000+1))),#REF!,NA())</f>
        <v>#REF!</v>
      </c>
      <c r="J7902" s="3" t="e">
        <f>IF(AND(((ROW(Kutools_Chart!A7902)-7461)&lt;=(SUM(#REF!)/SUM(#REF!)*1000+1)),((ROW(Kutools_Chart!A7902)-7461)&gt;=(SUM(#REF!)/SUM(#REF!)*1000+1))),#REF!,NA())</f>
        <v>#REF!</v>
      </c>
      <c r="K7902" s="3" t="e">
        <f>IF(AND(((ROW(Kutools_Chart!A7902)-7461)&lt;=(SUM(#REF!)/SUM(#REF!)*1000+1)),((ROW(Kutools_Chart!A7902)-7461)&gt;=(SUM(#REF!)/SUM(#REF!)*1000+1))),#REF!,NA())</f>
        <v>#REF!</v>
      </c>
      <c r="L7902" s="3" t="e">
        <f>IF(AND(((ROW(Kutools_Chart!A7902)-7461)&lt;=(SUM(#REF!)/SUM(#REF!)*1000+1)),((ROW(Kutools_Chart!A7902)-7461)&gt;=(SUM(#REF!)/SUM(#REF!)*1000+1))),#REF!,NA())</f>
        <v>#REF!</v>
      </c>
      <c r="M7902" s="3" t="e">
        <f>IF(AND(((ROW(Kutools_Chart!A7902)-7461)&lt;=(SUM(#REF!)/SUM(#REF!)*1000+1)),((ROW(Kutools_Chart!A7902)-7461)&gt;=(SUM(#REF!)/SUM(#REF!)*1000+1))),#REF!,NA())</f>
        <v>#REF!</v>
      </c>
      <c r="N7902" s="3" t="e">
        <f>IF(AND(((ROW(Kutools_Chart!A7902)-7461)&lt;=(SUM(#REF!)/SUM(#REF!)*1000+1)),((ROW(Kutools_Chart!A7902)-7461)&gt;=(SUM(#REF!)/SUM(#REF!)*1000+1))),#REF!,NA())</f>
        <v>#REF!</v>
      </c>
      <c r="O7902" s="3" t="e">
        <f>IF(AND(((ROW(Kutools_Chart!A7902)-7461)&lt;=(SUM(#REF!)/SUM(#REF!)*1000+1)),((ROW(Kutools_Chart!A7902)-7461)&gt;=(SUM(#REF!)/SUM(#REF!)*1000+1))),#REF!,NA())</f>
        <v>#REF!</v>
      </c>
      <c r="P7902" s="3" t="e">
        <f>IF(AND(((ROW(Kutools_Chart!A7902)-7461)&lt;=(SUM(#REF!)/SUM(#REF!)*1000+1)),((ROW(Kutools_Chart!A7902)-7461)&gt;=(SUM(#REF!)/SUM(#REF!)*1000+1))),#REF!,NA())</f>
        <v>#REF!</v>
      </c>
      <c r="Q7902" s="3" t="e">
        <f>IF(AND(((ROW(Kutools_Chart!A7902)-7461)&lt;=(SUM(#REF!)/SUM(#REF!)*1000+1)),((ROW(Kutools_Chart!A7902)-7461)&gt;=(SUM(#REF!)/SUM(#REF!)*1000+1))),#REF!,NA())</f>
        <v>#REF!</v>
      </c>
      <c r="R7902" s="3" t="e">
        <f>IF(AND(((ROW(Kutools_Chart!A7902)-7461)&lt;=(SUM(#REF!)/SUM(#REF!)*1000+1)),((ROW(Kutools_Chart!A7902)-7461)&gt;=(SUM(#REF!)/SUM(#REF!)*1000+1))),#REF!,NA())</f>
        <v>#REF!</v>
      </c>
      <c r="S7902" s="3" t="e">
        <f>IF(AND(((ROW(Kutools_Chart!A7902)-7461)&lt;=(SUM(#REF!)/SUM(#REF!)*1000+1)),((ROW(Kutools_Chart!A7902)-7461)&gt;=(SUM(#REF!)/SUM(#REF!)*1000+1))),#REF!,NA())</f>
        <v>#REF!</v>
      </c>
      <c r="T7902" s="3" t="e">
        <f>IF(AND(((ROW(Kutools_Chart!A7902)-7461)&lt;=(SUM(#REF!)/SUM(#REF!)*1000+1)),((ROW(Kutools_Chart!A7902)-7461)&gt;=(SUM(#REF!)/SUM(#REF!)*1000+1))),#REF!,NA())</f>
        <v>#REF!</v>
      </c>
      <c r="U7902" s="3" t="e">
        <f>IF(AND(((ROW(Kutools_Chart!A7902)-7461)&lt;=(SUM(#REF!)/SUM(#REF!)*1000+1)),((ROW(Kutools_Chart!A7902)-7461)&gt;=(SUM(#REF!)/SUM(#REF!)*1000+1))),#REF!,NA())</f>
        <v>#REF!</v>
      </c>
      <c r="V7902" s="3" t="e">
        <f>IF(AND(((ROW(Kutools_Chart!A7902)-7461)&lt;=(SUM(#REF!)/SUM(#REF!)*1000+1)),((ROW(Kutools_Chart!A7902)-7461)&gt;=(SUM(#REF!)/SUM(#REF!)*1000+1))),#REF!,NA())</f>
        <v>#REF!</v>
      </c>
      <c r="W7902" s="3" t="e">
        <f>IF(AND(((ROW(Kutools_Chart!A7902)-7461)&lt;=(SUM(#REF!)/SUM(#REF!)*1000+1)),((ROW(Kutools_Chart!A7902)-7461)&gt;=(SUM(#REF!)/SUM(#REF!)*1000+1))),#REF!,NA())</f>
        <v>#REF!</v>
      </c>
      <c r="X7902" s="3" t="e">
        <f>IF(AND(((ROW(Kutools_Chart!A7902)-7461)&lt;=(SUM(#REF!)/SUM(#REF!)*1000+1)),((ROW(Kutools_Chart!A7902)-7461)&gt;=(SUM(#REF!)/SUM(#REF!)*1000+1))),#REF!,NA())</f>
        <v>#REF!</v>
      </c>
      <c r="Y7902" s="3" t="e">
        <f>IF(AND(((ROW(Kutools_Chart!A7902)-7461)&lt;=(SUM(#REF!)/SUM(#REF!)*1000+1)),((ROW(Kutools_Chart!A7902)-7461)&gt;=(SUM(#REF!)/SUM(#REF!)*1000+1))),#REF!,NA())</f>
        <v>#REF!</v>
      </c>
    </row>
    <row r="7903" spans="1:25" x14ac:dyDescent="0.25">
      <c r="A7903" s="3" t="e">
        <f>IF((ROW(Kutools_Chart!A7903)-7461)&lt;=(#REF!/SUM(#REF!)*1000+1),#REF!,NA())</f>
        <v>#REF!</v>
      </c>
      <c r="B7903" s="3" t="e">
        <f>IF(AND(((ROW(Kutools_Chart!A7903)-7461)&lt;=(SUM(#REF!)/SUM(#REF!)*1000+1)),((ROW(Kutools_Chart!A7903)-7461)&gt;=(#REF!/SUM(#REF!)*1000+1))),#REF!,NA())</f>
        <v>#REF!</v>
      </c>
      <c r="C7903" s="3" t="e">
        <f>IF(AND(((ROW(Kutools_Chart!A7903)-7461)&lt;=(SUM(#REF!)/SUM(#REF!)*1000+1)),((ROW(Kutools_Chart!A7903)-7461)&gt;=(SUM(#REF!)/SUM(#REF!)*1000+1))),#REF!,NA())</f>
        <v>#REF!</v>
      </c>
      <c r="D7903" s="3" t="e">
        <f>IF(AND(((ROW(Kutools_Chart!A7903)-7461)&lt;=(SUM(#REF!)/SUM(#REF!)*1000+1)),((ROW(Kutools_Chart!A7903)-7461)&gt;=(SUM(#REF!)/SUM(#REF!)*1000+1))),#REF!,NA())</f>
        <v>#REF!</v>
      </c>
      <c r="E7903" s="3" t="e">
        <f>IF(AND(((ROW(Kutools_Chart!A7903)-7461)&lt;=(SUM(#REF!)/SUM(#REF!)*1000+1)),((ROW(Kutools_Chart!A7903)-7461)&gt;=(SUM(#REF!)/SUM(#REF!)*1000+1))),#REF!,NA())</f>
        <v>#REF!</v>
      </c>
      <c r="F7903" s="3" t="e">
        <f>IF(AND(((ROW(Kutools_Chart!A7903)-7461)&lt;=(SUM(#REF!)/SUM(#REF!)*1000+1)),((ROW(Kutools_Chart!A7903)-7461)&gt;=(SUM(#REF!)/SUM(#REF!)*1000+1))),#REF!,NA())</f>
        <v>#REF!</v>
      </c>
      <c r="G7903" s="3" t="e">
        <f>IF(AND(((ROW(Kutools_Chart!A7903)-7461)&lt;=(SUM(#REF!)/SUM(#REF!)*1000+1)),((ROW(Kutools_Chart!A7903)-7461)&gt;=(SUM(#REF!)/SUM(#REF!)*1000+1))),#REF!,NA())</f>
        <v>#REF!</v>
      </c>
      <c r="H7903" s="3" t="e">
        <f>IF(AND(((ROW(Kutools_Chart!A7903)-7461)&lt;=(SUM(#REF!)/SUM(#REF!)*1000+1)),((ROW(Kutools_Chart!A7903)-7461)&gt;=(SUM(#REF!)/SUM(#REF!)*1000+1))),#REF!,NA())</f>
        <v>#REF!</v>
      </c>
      <c r="I7903" s="3" t="e">
        <f>IF(AND(((ROW(Kutools_Chart!A7903)-7461)&lt;=(SUM(#REF!)/SUM(#REF!)*1000+1)),((ROW(Kutools_Chart!A7903)-7461)&gt;=(SUM(#REF!)/SUM(#REF!)*1000+1))),#REF!,NA())</f>
        <v>#REF!</v>
      </c>
      <c r="J7903" s="3" t="e">
        <f>IF(AND(((ROW(Kutools_Chart!A7903)-7461)&lt;=(SUM(#REF!)/SUM(#REF!)*1000+1)),((ROW(Kutools_Chart!A7903)-7461)&gt;=(SUM(#REF!)/SUM(#REF!)*1000+1))),#REF!,NA())</f>
        <v>#REF!</v>
      </c>
      <c r="K7903" s="3" t="e">
        <f>IF(AND(((ROW(Kutools_Chart!A7903)-7461)&lt;=(SUM(#REF!)/SUM(#REF!)*1000+1)),((ROW(Kutools_Chart!A7903)-7461)&gt;=(SUM(#REF!)/SUM(#REF!)*1000+1))),#REF!,NA())</f>
        <v>#REF!</v>
      </c>
      <c r="L7903" s="3" t="e">
        <f>IF(AND(((ROW(Kutools_Chart!A7903)-7461)&lt;=(SUM(#REF!)/SUM(#REF!)*1000+1)),((ROW(Kutools_Chart!A7903)-7461)&gt;=(SUM(#REF!)/SUM(#REF!)*1000+1))),#REF!,NA())</f>
        <v>#REF!</v>
      </c>
      <c r="M7903" s="3" t="e">
        <f>IF(AND(((ROW(Kutools_Chart!A7903)-7461)&lt;=(SUM(#REF!)/SUM(#REF!)*1000+1)),((ROW(Kutools_Chart!A7903)-7461)&gt;=(SUM(#REF!)/SUM(#REF!)*1000+1))),#REF!,NA())</f>
        <v>#REF!</v>
      </c>
      <c r="N7903" s="3" t="e">
        <f>IF(AND(((ROW(Kutools_Chart!A7903)-7461)&lt;=(SUM(#REF!)/SUM(#REF!)*1000+1)),((ROW(Kutools_Chart!A7903)-7461)&gt;=(SUM(#REF!)/SUM(#REF!)*1000+1))),#REF!,NA())</f>
        <v>#REF!</v>
      </c>
      <c r="O7903" s="3" t="e">
        <f>IF(AND(((ROW(Kutools_Chart!A7903)-7461)&lt;=(SUM(#REF!)/SUM(#REF!)*1000+1)),((ROW(Kutools_Chart!A7903)-7461)&gt;=(SUM(#REF!)/SUM(#REF!)*1000+1))),#REF!,NA())</f>
        <v>#REF!</v>
      </c>
      <c r="P7903" s="3" t="e">
        <f>IF(AND(((ROW(Kutools_Chart!A7903)-7461)&lt;=(SUM(#REF!)/SUM(#REF!)*1000+1)),((ROW(Kutools_Chart!A7903)-7461)&gt;=(SUM(#REF!)/SUM(#REF!)*1000+1))),#REF!,NA())</f>
        <v>#REF!</v>
      </c>
      <c r="Q7903" s="3" t="e">
        <f>IF(AND(((ROW(Kutools_Chart!A7903)-7461)&lt;=(SUM(#REF!)/SUM(#REF!)*1000+1)),((ROW(Kutools_Chart!A7903)-7461)&gt;=(SUM(#REF!)/SUM(#REF!)*1000+1))),#REF!,NA())</f>
        <v>#REF!</v>
      </c>
      <c r="R7903" s="3" t="e">
        <f>IF(AND(((ROW(Kutools_Chart!A7903)-7461)&lt;=(SUM(#REF!)/SUM(#REF!)*1000+1)),((ROW(Kutools_Chart!A7903)-7461)&gt;=(SUM(#REF!)/SUM(#REF!)*1000+1))),#REF!,NA())</f>
        <v>#REF!</v>
      </c>
      <c r="S7903" s="3" t="e">
        <f>IF(AND(((ROW(Kutools_Chart!A7903)-7461)&lt;=(SUM(#REF!)/SUM(#REF!)*1000+1)),((ROW(Kutools_Chart!A7903)-7461)&gt;=(SUM(#REF!)/SUM(#REF!)*1000+1))),#REF!,NA())</f>
        <v>#REF!</v>
      </c>
      <c r="T7903" s="3" t="e">
        <f>IF(AND(((ROW(Kutools_Chart!A7903)-7461)&lt;=(SUM(#REF!)/SUM(#REF!)*1000+1)),((ROW(Kutools_Chart!A7903)-7461)&gt;=(SUM(#REF!)/SUM(#REF!)*1000+1))),#REF!,NA())</f>
        <v>#REF!</v>
      </c>
      <c r="U7903" s="3" t="e">
        <f>IF(AND(((ROW(Kutools_Chart!A7903)-7461)&lt;=(SUM(#REF!)/SUM(#REF!)*1000+1)),((ROW(Kutools_Chart!A7903)-7461)&gt;=(SUM(#REF!)/SUM(#REF!)*1000+1))),#REF!,NA())</f>
        <v>#REF!</v>
      </c>
      <c r="V7903" s="3" t="e">
        <f>IF(AND(((ROW(Kutools_Chart!A7903)-7461)&lt;=(SUM(#REF!)/SUM(#REF!)*1000+1)),((ROW(Kutools_Chart!A7903)-7461)&gt;=(SUM(#REF!)/SUM(#REF!)*1000+1))),#REF!,NA())</f>
        <v>#REF!</v>
      </c>
      <c r="W7903" s="3" t="e">
        <f>IF(AND(((ROW(Kutools_Chart!A7903)-7461)&lt;=(SUM(#REF!)/SUM(#REF!)*1000+1)),((ROW(Kutools_Chart!A7903)-7461)&gt;=(SUM(#REF!)/SUM(#REF!)*1000+1))),#REF!,NA())</f>
        <v>#REF!</v>
      </c>
      <c r="X7903" s="3" t="e">
        <f>IF(AND(((ROW(Kutools_Chart!A7903)-7461)&lt;=(SUM(#REF!)/SUM(#REF!)*1000+1)),((ROW(Kutools_Chart!A7903)-7461)&gt;=(SUM(#REF!)/SUM(#REF!)*1000+1))),#REF!,NA())</f>
        <v>#REF!</v>
      </c>
      <c r="Y7903" s="3" t="e">
        <f>IF(AND(((ROW(Kutools_Chart!A7903)-7461)&lt;=(SUM(#REF!)/SUM(#REF!)*1000+1)),((ROW(Kutools_Chart!A7903)-7461)&gt;=(SUM(#REF!)/SUM(#REF!)*1000+1))),#REF!,NA())</f>
        <v>#REF!</v>
      </c>
    </row>
    <row r="7904" spans="1:25" x14ac:dyDescent="0.25">
      <c r="A7904" s="3" t="e">
        <f>IF((ROW(Kutools_Chart!A7904)-7461)&lt;=(#REF!/SUM(#REF!)*1000+1),#REF!,NA())</f>
        <v>#REF!</v>
      </c>
      <c r="B7904" s="3" t="e">
        <f>IF(AND(((ROW(Kutools_Chart!A7904)-7461)&lt;=(SUM(#REF!)/SUM(#REF!)*1000+1)),((ROW(Kutools_Chart!A7904)-7461)&gt;=(#REF!/SUM(#REF!)*1000+1))),#REF!,NA())</f>
        <v>#REF!</v>
      </c>
      <c r="C7904" s="3" t="e">
        <f>IF(AND(((ROW(Kutools_Chart!A7904)-7461)&lt;=(SUM(#REF!)/SUM(#REF!)*1000+1)),((ROW(Kutools_Chart!A7904)-7461)&gt;=(SUM(#REF!)/SUM(#REF!)*1000+1))),#REF!,NA())</f>
        <v>#REF!</v>
      </c>
      <c r="D7904" s="3" t="e">
        <f>IF(AND(((ROW(Kutools_Chart!A7904)-7461)&lt;=(SUM(#REF!)/SUM(#REF!)*1000+1)),((ROW(Kutools_Chart!A7904)-7461)&gt;=(SUM(#REF!)/SUM(#REF!)*1000+1))),#REF!,NA())</f>
        <v>#REF!</v>
      </c>
      <c r="E7904" s="3" t="e">
        <f>IF(AND(((ROW(Kutools_Chart!A7904)-7461)&lt;=(SUM(#REF!)/SUM(#REF!)*1000+1)),((ROW(Kutools_Chart!A7904)-7461)&gt;=(SUM(#REF!)/SUM(#REF!)*1000+1))),#REF!,NA())</f>
        <v>#REF!</v>
      </c>
      <c r="F7904" s="3" t="e">
        <f>IF(AND(((ROW(Kutools_Chart!A7904)-7461)&lt;=(SUM(#REF!)/SUM(#REF!)*1000+1)),((ROW(Kutools_Chart!A7904)-7461)&gt;=(SUM(#REF!)/SUM(#REF!)*1000+1))),#REF!,NA())</f>
        <v>#REF!</v>
      </c>
      <c r="G7904" s="3" t="e">
        <f>IF(AND(((ROW(Kutools_Chart!A7904)-7461)&lt;=(SUM(#REF!)/SUM(#REF!)*1000+1)),((ROW(Kutools_Chart!A7904)-7461)&gt;=(SUM(#REF!)/SUM(#REF!)*1000+1))),#REF!,NA())</f>
        <v>#REF!</v>
      </c>
      <c r="H7904" s="3" t="e">
        <f>IF(AND(((ROW(Kutools_Chart!A7904)-7461)&lt;=(SUM(#REF!)/SUM(#REF!)*1000+1)),((ROW(Kutools_Chart!A7904)-7461)&gt;=(SUM(#REF!)/SUM(#REF!)*1000+1))),#REF!,NA())</f>
        <v>#REF!</v>
      </c>
      <c r="I7904" s="3" t="e">
        <f>IF(AND(((ROW(Kutools_Chart!A7904)-7461)&lt;=(SUM(#REF!)/SUM(#REF!)*1000+1)),((ROW(Kutools_Chart!A7904)-7461)&gt;=(SUM(#REF!)/SUM(#REF!)*1000+1))),#REF!,NA())</f>
        <v>#REF!</v>
      </c>
      <c r="J7904" s="3" t="e">
        <f>IF(AND(((ROW(Kutools_Chart!A7904)-7461)&lt;=(SUM(#REF!)/SUM(#REF!)*1000+1)),((ROW(Kutools_Chart!A7904)-7461)&gt;=(SUM(#REF!)/SUM(#REF!)*1000+1))),#REF!,NA())</f>
        <v>#REF!</v>
      </c>
      <c r="K7904" s="3" t="e">
        <f>IF(AND(((ROW(Kutools_Chart!A7904)-7461)&lt;=(SUM(#REF!)/SUM(#REF!)*1000+1)),((ROW(Kutools_Chart!A7904)-7461)&gt;=(SUM(#REF!)/SUM(#REF!)*1000+1))),#REF!,NA())</f>
        <v>#REF!</v>
      </c>
      <c r="L7904" s="3" t="e">
        <f>IF(AND(((ROW(Kutools_Chart!A7904)-7461)&lt;=(SUM(#REF!)/SUM(#REF!)*1000+1)),((ROW(Kutools_Chart!A7904)-7461)&gt;=(SUM(#REF!)/SUM(#REF!)*1000+1))),#REF!,NA())</f>
        <v>#REF!</v>
      </c>
      <c r="M7904" s="3" t="e">
        <f>IF(AND(((ROW(Kutools_Chart!A7904)-7461)&lt;=(SUM(#REF!)/SUM(#REF!)*1000+1)),((ROW(Kutools_Chart!A7904)-7461)&gt;=(SUM(#REF!)/SUM(#REF!)*1000+1))),#REF!,NA())</f>
        <v>#REF!</v>
      </c>
      <c r="N7904" s="3" t="e">
        <f>IF(AND(((ROW(Kutools_Chart!A7904)-7461)&lt;=(SUM(#REF!)/SUM(#REF!)*1000+1)),((ROW(Kutools_Chart!A7904)-7461)&gt;=(SUM(#REF!)/SUM(#REF!)*1000+1))),#REF!,NA())</f>
        <v>#REF!</v>
      </c>
      <c r="O7904" s="3" t="e">
        <f>IF(AND(((ROW(Kutools_Chart!A7904)-7461)&lt;=(SUM(#REF!)/SUM(#REF!)*1000+1)),((ROW(Kutools_Chart!A7904)-7461)&gt;=(SUM(#REF!)/SUM(#REF!)*1000+1))),#REF!,NA())</f>
        <v>#REF!</v>
      </c>
      <c r="P7904" s="3" t="e">
        <f>IF(AND(((ROW(Kutools_Chart!A7904)-7461)&lt;=(SUM(#REF!)/SUM(#REF!)*1000+1)),((ROW(Kutools_Chart!A7904)-7461)&gt;=(SUM(#REF!)/SUM(#REF!)*1000+1))),#REF!,NA())</f>
        <v>#REF!</v>
      </c>
      <c r="Q7904" s="3" t="e">
        <f>IF(AND(((ROW(Kutools_Chart!A7904)-7461)&lt;=(SUM(#REF!)/SUM(#REF!)*1000+1)),((ROW(Kutools_Chart!A7904)-7461)&gt;=(SUM(#REF!)/SUM(#REF!)*1000+1))),#REF!,NA())</f>
        <v>#REF!</v>
      </c>
      <c r="R7904" s="3" t="e">
        <f>IF(AND(((ROW(Kutools_Chart!A7904)-7461)&lt;=(SUM(#REF!)/SUM(#REF!)*1000+1)),((ROW(Kutools_Chart!A7904)-7461)&gt;=(SUM(#REF!)/SUM(#REF!)*1000+1))),#REF!,NA())</f>
        <v>#REF!</v>
      </c>
      <c r="S7904" s="3" t="e">
        <f>IF(AND(((ROW(Kutools_Chart!A7904)-7461)&lt;=(SUM(#REF!)/SUM(#REF!)*1000+1)),((ROW(Kutools_Chart!A7904)-7461)&gt;=(SUM(#REF!)/SUM(#REF!)*1000+1))),#REF!,NA())</f>
        <v>#REF!</v>
      </c>
      <c r="T7904" s="3" t="e">
        <f>IF(AND(((ROW(Kutools_Chart!A7904)-7461)&lt;=(SUM(#REF!)/SUM(#REF!)*1000+1)),((ROW(Kutools_Chart!A7904)-7461)&gt;=(SUM(#REF!)/SUM(#REF!)*1000+1))),#REF!,NA())</f>
        <v>#REF!</v>
      </c>
      <c r="U7904" s="3" t="e">
        <f>IF(AND(((ROW(Kutools_Chart!A7904)-7461)&lt;=(SUM(#REF!)/SUM(#REF!)*1000+1)),((ROW(Kutools_Chart!A7904)-7461)&gt;=(SUM(#REF!)/SUM(#REF!)*1000+1))),#REF!,NA())</f>
        <v>#REF!</v>
      </c>
      <c r="V7904" s="3" t="e">
        <f>IF(AND(((ROW(Kutools_Chart!A7904)-7461)&lt;=(SUM(#REF!)/SUM(#REF!)*1000+1)),((ROW(Kutools_Chart!A7904)-7461)&gt;=(SUM(#REF!)/SUM(#REF!)*1000+1))),#REF!,NA())</f>
        <v>#REF!</v>
      </c>
      <c r="W7904" s="3" t="e">
        <f>IF(AND(((ROW(Kutools_Chart!A7904)-7461)&lt;=(SUM(#REF!)/SUM(#REF!)*1000+1)),((ROW(Kutools_Chart!A7904)-7461)&gt;=(SUM(#REF!)/SUM(#REF!)*1000+1))),#REF!,NA())</f>
        <v>#REF!</v>
      </c>
      <c r="X7904" s="3" t="e">
        <f>IF(AND(((ROW(Kutools_Chart!A7904)-7461)&lt;=(SUM(#REF!)/SUM(#REF!)*1000+1)),((ROW(Kutools_Chart!A7904)-7461)&gt;=(SUM(#REF!)/SUM(#REF!)*1000+1))),#REF!,NA())</f>
        <v>#REF!</v>
      </c>
      <c r="Y7904" s="3" t="e">
        <f>IF(AND(((ROW(Kutools_Chart!A7904)-7461)&lt;=(SUM(#REF!)/SUM(#REF!)*1000+1)),((ROW(Kutools_Chart!A7904)-7461)&gt;=(SUM(#REF!)/SUM(#REF!)*1000+1))),#REF!,NA())</f>
        <v>#REF!</v>
      </c>
    </row>
    <row r="7905" spans="1:25" x14ac:dyDescent="0.25">
      <c r="A7905" s="3" t="e">
        <f>IF((ROW(Kutools_Chart!A7905)-7461)&lt;=(#REF!/SUM(#REF!)*1000+1),#REF!,NA())</f>
        <v>#REF!</v>
      </c>
      <c r="B7905" s="3" t="e">
        <f>IF(AND(((ROW(Kutools_Chart!A7905)-7461)&lt;=(SUM(#REF!)/SUM(#REF!)*1000+1)),((ROW(Kutools_Chart!A7905)-7461)&gt;=(#REF!/SUM(#REF!)*1000+1))),#REF!,NA())</f>
        <v>#REF!</v>
      </c>
      <c r="C7905" s="3" t="e">
        <f>IF(AND(((ROW(Kutools_Chart!A7905)-7461)&lt;=(SUM(#REF!)/SUM(#REF!)*1000+1)),((ROW(Kutools_Chart!A7905)-7461)&gt;=(SUM(#REF!)/SUM(#REF!)*1000+1))),#REF!,NA())</f>
        <v>#REF!</v>
      </c>
      <c r="D7905" s="3" t="e">
        <f>IF(AND(((ROW(Kutools_Chart!A7905)-7461)&lt;=(SUM(#REF!)/SUM(#REF!)*1000+1)),((ROW(Kutools_Chart!A7905)-7461)&gt;=(SUM(#REF!)/SUM(#REF!)*1000+1))),#REF!,NA())</f>
        <v>#REF!</v>
      </c>
      <c r="E7905" s="3" t="e">
        <f>IF(AND(((ROW(Kutools_Chart!A7905)-7461)&lt;=(SUM(#REF!)/SUM(#REF!)*1000+1)),((ROW(Kutools_Chart!A7905)-7461)&gt;=(SUM(#REF!)/SUM(#REF!)*1000+1))),#REF!,NA())</f>
        <v>#REF!</v>
      </c>
      <c r="F7905" s="3" t="e">
        <f>IF(AND(((ROW(Kutools_Chart!A7905)-7461)&lt;=(SUM(#REF!)/SUM(#REF!)*1000+1)),((ROW(Kutools_Chart!A7905)-7461)&gt;=(SUM(#REF!)/SUM(#REF!)*1000+1))),#REF!,NA())</f>
        <v>#REF!</v>
      </c>
      <c r="G7905" s="3" t="e">
        <f>IF(AND(((ROW(Kutools_Chart!A7905)-7461)&lt;=(SUM(#REF!)/SUM(#REF!)*1000+1)),((ROW(Kutools_Chart!A7905)-7461)&gt;=(SUM(#REF!)/SUM(#REF!)*1000+1))),#REF!,NA())</f>
        <v>#REF!</v>
      </c>
      <c r="H7905" s="3" t="e">
        <f>IF(AND(((ROW(Kutools_Chart!A7905)-7461)&lt;=(SUM(#REF!)/SUM(#REF!)*1000+1)),((ROW(Kutools_Chart!A7905)-7461)&gt;=(SUM(#REF!)/SUM(#REF!)*1000+1))),#REF!,NA())</f>
        <v>#REF!</v>
      </c>
      <c r="I7905" s="3" t="e">
        <f>IF(AND(((ROW(Kutools_Chart!A7905)-7461)&lt;=(SUM(#REF!)/SUM(#REF!)*1000+1)),((ROW(Kutools_Chart!A7905)-7461)&gt;=(SUM(#REF!)/SUM(#REF!)*1000+1))),#REF!,NA())</f>
        <v>#REF!</v>
      </c>
      <c r="J7905" s="3" t="e">
        <f>IF(AND(((ROW(Kutools_Chart!A7905)-7461)&lt;=(SUM(#REF!)/SUM(#REF!)*1000+1)),((ROW(Kutools_Chart!A7905)-7461)&gt;=(SUM(#REF!)/SUM(#REF!)*1000+1))),#REF!,NA())</f>
        <v>#REF!</v>
      </c>
      <c r="K7905" s="3" t="e">
        <f>IF(AND(((ROW(Kutools_Chart!A7905)-7461)&lt;=(SUM(#REF!)/SUM(#REF!)*1000+1)),((ROW(Kutools_Chart!A7905)-7461)&gt;=(SUM(#REF!)/SUM(#REF!)*1000+1))),#REF!,NA())</f>
        <v>#REF!</v>
      </c>
      <c r="L7905" s="3" t="e">
        <f>IF(AND(((ROW(Kutools_Chart!A7905)-7461)&lt;=(SUM(#REF!)/SUM(#REF!)*1000+1)),((ROW(Kutools_Chart!A7905)-7461)&gt;=(SUM(#REF!)/SUM(#REF!)*1000+1))),#REF!,NA())</f>
        <v>#REF!</v>
      </c>
      <c r="M7905" s="3" t="e">
        <f>IF(AND(((ROW(Kutools_Chart!A7905)-7461)&lt;=(SUM(#REF!)/SUM(#REF!)*1000+1)),((ROW(Kutools_Chart!A7905)-7461)&gt;=(SUM(#REF!)/SUM(#REF!)*1000+1))),#REF!,NA())</f>
        <v>#REF!</v>
      </c>
      <c r="N7905" s="3" t="e">
        <f>IF(AND(((ROW(Kutools_Chart!A7905)-7461)&lt;=(SUM(#REF!)/SUM(#REF!)*1000+1)),((ROW(Kutools_Chart!A7905)-7461)&gt;=(SUM(#REF!)/SUM(#REF!)*1000+1))),#REF!,NA())</f>
        <v>#REF!</v>
      </c>
      <c r="O7905" s="3" t="e">
        <f>IF(AND(((ROW(Kutools_Chart!A7905)-7461)&lt;=(SUM(#REF!)/SUM(#REF!)*1000+1)),((ROW(Kutools_Chart!A7905)-7461)&gt;=(SUM(#REF!)/SUM(#REF!)*1000+1))),#REF!,NA())</f>
        <v>#REF!</v>
      </c>
      <c r="P7905" s="3" t="e">
        <f>IF(AND(((ROW(Kutools_Chart!A7905)-7461)&lt;=(SUM(#REF!)/SUM(#REF!)*1000+1)),((ROW(Kutools_Chart!A7905)-7461)&gt;=(SUM(#REF!)/SUM(#REF!)*1000+1))),#REF!,NA())</f>
        <v>#REF!</v>
      </c>
      <c r="Q7905" s="3" t="e">
        <f>IF(AND(((ROW(Kutools_Chart!A7905)-7461)&lt;=(SUM(#REF!)/SUM(#REF!)*1000+1)),((ROW(Kutools_Chart!A7905)-7461)&gt;=(SUM(#REF!)/SUM(#REF!)*1000+1))),#REF!,NA())</f>
        <v>#REF!</v>
      </c>
      <c r="R7905" s="3" t="e">
        <f>IF(AND(((ROW(Kutools_Chart!A7905)-7461)&lt;=(SUM(#REF!)/SUM(#REF!)*1000+1)),((ROW(Kutools_Chart!A7905)-7461)&gt;=(SUM(#REF!)/SUM(#REF!)*1000+1))),#REF!,NA())</f>
        <v>#REF!</v>
      </c>
      <c r="S7905" s="3" t="e">
        <f>IF(AND(((ROW(Kutools_Chart!A7905)-7461)&lt;=(SUM(#REF!)/SUM(#REF!)*1000+1)),((ROW(Kutools_Chart!A7905)-7461)&gt;=(SUM(#REF!)/SUM(#REF!)*1000+1))),#REF!,NA())</f>
        <v>#REF!</v>
      </c>
      <c r="T7905" s="3" t="e">
        <f>IF(AND(((ROW(Kutools_Chart!A7905)-7461)&lt;=(SUM(#REF!)/SUM(#REF!)*1000+1)),((ROW(Kutools_Chart!A7905)-7461)&gt;=(SUM(#REF!)/SUM(#REF!)*1000+1))),#REF!,NA())</f>
        <v>#REF!</v>
      </c>
      <c r="U7905" s="3" t="e">
        <f>IF(AND(((ROW(Kutools_Chart!A7905)-7461)&lt;=(SUM(#REF!)/SUM(#REF!)*1000+1)),((ROW(Kutools_Chart!A7905)-7461)&gt;=(SUM(#REF!)/SUM(#REF!)*1000+1))),#REF!,NA())</f>
        <v>#REF!</v>
      </c>
      <c r="V7905" s="3" t="e">
        <f>IF(AND(((ROW(Kutools_Chart!A7905)-7461)&lt;=(SUM(#REF!)/SUM(#REF!)*1000+1)),((ROW(Kutools_Chart!A7905)-7461)&gt;=(SUM(#REF!)/SUM(#REF!)*1000+1))),#REF!,NA())</f>
        <v>#REF!</v>
      </c>
      <c r="W7905" s="3" t="e">
        <f>IF(AND(((ROW(Kutools_Chart!A7905)-7461)&lt;=(SUM(#REF!)/SUM(#REF!)*1000+1)),((ROW(Kutools_Chart!A7905)-7461)&gt;=(SUM(#REF!)/SUM(#REF!)*1000+1))),#REF!,NA())</f>
        <v>#REF!</v>
      </c>
      <c r="X7905" s="3" t="e">
        <f>IF(AND(((ROW(Kutools_Chart!A7905)-7461)&lt;=(SUM(#REF!)/SUM(#REF!)*1000+1)),((ROW(Kutools_Chart!A7905)-7461)&gt;=(SUM(#REF!)/SUM(#REF!)*1000+1))),#REF!,NA())</f>
        <v>#REF!</v>
      </c>
      <c r="Y7905" s="3" t="e">
        <f>IF(AND(((ROW(Kutools_Chart!A7905)-7461)&lt;=(SUM(#REF!)/SUM(#REF!)*1000+1)),((ROW(Kutools_Chart!A7905)-7461)&gt;=(SUM(#REF!)/SUM(#REF!)*1000+1))),#REF!,NA())</f>
        <v>#REF!</v>
      </c>
    </row>
    <row r="7906" spans="1:25" x14ac:dyDescent="0.25">
      <c r="A7906" s="3" t="e">
        <f>IF((ROW(Kutools_Chart!A7906)-7461)&lt;=(#REF!/SUM(#REF!)*1000+1),#REF!,NA())</f>
        <v>#REF!</v>
      </c>
      <c r="B7906" s="3" t="e">
        <f>IF(AND(((ROW(Kutools_Chart!A7906)-7461)&lt;=(SUM(#REF!)/SUM(#REF!)*1000+1)),((ROW(Kutools_Chart!A7906)-7461)&gt;=(#REF!/SUM(#REF!)*1000+1))),#REF!,NA())</f>
        <v>#REF!</v>
      </c>
      <c r="C7906" s="3" t="e">
        <f>IF(AND(((ROW(Kutools_Chart!A7906)-7461)&lt;=(SUM(#REF!)/SUM(#REF!)*1000+1)),((ROW(Kutools_Chart!A7906)-7461)&gt;=(SUM(#REF!)/SUM(#REF!)*1000+1))),#REF!,NA())</f>
        <v>#REF!</v>
      </c>
      <c r="D7906" s="3" t="e">
        <f>IF(AND(((ROW(Kutools_Chart!A7906)-7461)&lt;=(SUM(#REF!)/SUM(#REF!)*1000+1)),((ROW(Kutools_Chart!A7906)-7461)&gt;=(SUM(#REF!)/SUM(#REF!)*1000+1))),#REF!,NA())</f>
        <v>#REF!</v>
      </c>
      <c r="E7906" s="3" t="e">
        <f>IF(AND(((ROW(Kutools_Chart!A7906)-7461)&lt;=(SUM(#REF!)/SUM(#REF!)*1000+1)),((ROW(Kutools_Chart!A7906)-7461)&gt;=(SUM(#REF!)/SUM(#REF!)*1000+1))),#REF!,NA())</f>
        <v>#REF!</v>
      </c>
      <c r="F7906" s="3" t="e">
        <f>IF(AND(((ROW(Kutools_Chart!A7906)-7461)&lt;=(SUM(#REF!)/SUM(#REF!)*1000+1)),((ROW(Kutools_Chart!A7906)-7461)&gt;=(SUM(#REF!)/SUM(#REF!)*1000+1))),#REF!,NA())</f>
        <v>#REF!</v>
      </c>
      <c r="G7906" s="3" t="e">
        <f>IF(AND(((ROW(Kutools_Chart!A7906)-7461)&lt;=(SUM(#REF!)/SUM(#REF!)*1000+1)),((ROW(Kutools_Chart!A7906)-7461)&gt;=(SUM(#REF!)/SUM(#REF!)*1000+1))),#REF!,NA())</f>
        <v>#REF!</v>
      </c>
      <c r="H7906" s="3" t="e">
        <f>IF(AND(((ROW(Kutools_Chart!A7906)-7461)&lt;=(SUM(#REF!)/SUM(#REF!)*1000+1)),((ROW(Kutools_Chart!A7906)-7461)&gt;=(SUM(#REF!)/SUM(#REF!)*1000+1))),#REF!,NA())</f>
        <v>#REF!</v>
      </c>
      <c r="I7906" s="3" t="e">
        <f>IF(AND(((ROW(Kutools_Chart!A7906)-7461)&lt;=(SUM(#REF!)/SUM(#REF!)*1000+1)),((ROW(Kutools_Chart!A7906)-7461)&gt;=(SUM(#REF!)/SUM(#REF!)*1000+1))),#REF!,NA())</f>
        <v>#REF!</v>
      </c>
      <c r="J7906" s="3" t="e">
        <f>IF(AND(((ROW(Kutools_Chart!A7906)-7461)&lt;=(SUM(#REF!)/SUM(#REF!)*1000+1)),((ROW(Kutools_Chart!A7906)-7461)&gt;=(SUM(#REF!)/SUM(#REF!)*1000+1))),#REF!,NA())</f>
        <v>#REF!</v>
      </c>
      <c r="K7906" s="3" t="e">
        <f>IF(AND(((ROW(Kutools_Chart!A7906)-7461)&lt;=(SUM(#REF!)/SUM(#REF!)*1000+1)),((ROW(Kutools_Chart!A7906)-7461)&gt;=(SUM(#REF!)/SUM(#REF!)*1000+1))),#REF!,NA())</f>
        <v>#REF!</v>
      </c>
      <c r="L7906" s="3" t="e">
        <f>IF(AND(((ROW(Kutools_Chart!A7906)-7461)&lt;=(SUM(#REF!)/SUM(#REF!)*1000+1)),((ROW(Kutools_Chart!A7906)-7461)&gt;=(SUM(#REF!)/SUM(#REF!)*1000+1))),#REF!,NA())</f>
        <v>#REF!</v>
      </c>
      <c r="M7906" s="3" t="e">
        <f>IF(AND(((ROW(Kutools_Chart!A7906)-7461)&lt;=(SUM(#REF!)/SUM(#REF!)*1000+1)),((ROW(Kutools_Chart!A7906)-7461)&gt;=(SUM(#REF!)/SUM(#REF!)*1000+1))),#REF!,NA())</f>
        <v>#REF!</v>
      </c>
      <c r="N7906" s="3" t="e">
        <f>IF(AND(((ROW(Kutools_Chart!A7906)-7461)&lt;=(SUM(#REF!)/SUM(#REF!)*1000+1)),((ROW(Kutools_Chart!A7906)-7461)&gt;=(SUM(#REF!)/SUM(#REF!)*1000+1))),#REF!,NA())</f>
        <v>#REF!</v>
      </c>
      <c r="O7906" s="3" t="e">
        <f>IF(AND(((ROW(Kutools_Chart!A7906)-7461)&lt;=(SUM(#REF!)/SUM(#REF!)*1000+1)),((ROW(Kutools_Chart!A7906)-7461)&gt;=(SUM(#REF!)/SUM(#REF!)*1000+1))),#REF!,NA())</f>
        <v>#REF!</v>
      </c>
      <c r="P7906" s="3" t="e">
        <f>IF(AND(((ROW(Kutools_Chart!A7906)-7461)&lt;=(SUM(#REF!)/SUM(#REF!)*1000+1)),((ROW(Kutools_Chart!A7906)-7461)&gt;=(SUM(#REF!)/SUM(#REF!)*1000+1))),#REF!,NA())</f>
        <v>#REF!</v>
      </c>
      <c r="Q7906" s="3" t="e">
        <f>IF(AND(((ROW(Kutools_Chart!A7906)-7461)&lt;=(SUM(#REF!)/SUM(#REF!)*1000+1)),((ROW(Kutools_Chart!A7906)-7461)&gt;=(SUM(#REF!)/SUM(#REF!)*1000+1))),#REF!,NA())</f>
        <v>#REF!</v>
      </c>
      <c r="R7906" s="3" t="e">
        <f>IF(AND(((ROW(Kutools_Chart!A7906)-7461)&lt;=(SUM(#REF!)/SUM(#REF!)*1000+1)),((ROW(Kutools_Chart!A7906)-7461)&gt;=(SUM(#REF!)/SUM(#REF!)*1000+1))),#REF!,NA())</f>
        <v>#REF!</v>
      </c>
      <c r="S7906" s="3" t="e">
        <f>IF(AND(((ROW(Kutools_Chart!A7906)-7461)&lt;=(SUM(#REF!)/SUM(#REF!)*1000+1)),((ROW(Kutools_Chart!A7906)-7461)&gt;=(SUM(#REF!)/SUM(#REF!)*1000+1))),#REF!,NA())</f>
        <v>#REF!</v>
      </c>
      <c r="T7906" s="3" t="e">
        <f>IF(AND(((ROW(Kutools_Chart!A7906)-7461)&lt;=(SUM(#REF!)/SUM(#REF!)*1000+1)),((ROW(Kutools_Chart!A7906)-7461)&gt;=(SUM(#REF!)/SUM(#REF!)*1000+1))),#REF!,NA())</f>
        <v>#REF!</v>
      </c>
      <c r="U7906" s="3" t="e">
        <f>IF(AND(((ROW(Kutools_Chart!A7906)-7461)&lt;=(SUM(#REF!)/SUM(#REF!)*1000+1)),((ROW(Kutools_Chart!A7906)-7461)&gt;=(SUM(#REF!)/SUM(#REF!)*1000+1))),#REF!,NA())</f>
        <v>#REF!</v>
      </c>
      <c r="V7906" s="3" t="e">
        <f>IF(AND(((ROW(Kutools_Chart!A7906)-7461)&lt;=(SUM(#REF!)/SUM(#REF!)*1000+1)),((ROW(Kutools_Chart!A7906)-7461)&gt;=(SUM(#REF!)/SUM(#REF!)*1000+1))),#REF!,NA())</f>
        <v>#REF!</v>
      </c>
      <c r="W7906" s="3" t="e">
        <f>IF(AND(((ROW(Kutools_Chart!A7906)-7461)&lt;=(SUM(#REF!)/SUM(#REF!)*1000+1)),((ROW(Kutools_Chart!A7906)-7461)&gt;=(SUM(#REF!)/SUM(#REF!)*1000+1))),#REF!,NA())</f>
        <v>#REF!</v>
      </c>
      <c r="X7906" s="3" t="e">
        <f>IF(AND(((ROW(Kutools_Chart!A7906)-7461)&lt;=(SUM(#REF!)/SUM(#REF!)*1000+1)),((ROW(Kutools_Chart!A7906)-7461)&gt;=(SUM(#REF!)/SUM(#REF!)*1000+1))),#REF!,NA())</f>
        <v>#REF!</v>
      </c>
      <c r="Y7906" s="3" t="e">
        <f>IF(AND(((ROW(Kutools_Chart!A7906)-7461)&lt;=(SUM(#REF!)/SUM(#REF!)*1000+1)),((ROW(Kutools_Chart!A7906)-7461)&gt;=(SUM(#REF!)/SUM(#REF!)*1000+1))),#REF!,NA())</f>
        <v>#REF!</v>
      </c>
    </row>
    <row r="7907" spans="1:25" x14ac:dyDescent="0.25">
      <c r="A7907" s="3" t="e">
        <f>IF((ROW(Kutools_Chart!A7907)-7461)&lt;=(#REF!/SUM(#REF!)*1000+1),#REF!,NA())</f>
        <v>#REF!</v>
      </c>
      <c r="B7907" s="3" t="e">
        <f>IF(AND(((ROW(Kutools_Chart!A7907)-7461)&lt;=(SUM(#REF!)/SUM(#REF!)*1000+1)),((ROW(Kutools_Chart!A7907)-7461)&gt;=(#REF!/SUM(#REF!)*1000+1))),#REF!,NA())</f>
        <v>#REF!</v>
      </c>
      <c r="C7907" s="3" t="e">
        <f>IF(AND(((ROW(Kutools_Chart!A7907)-7461)&lt;=(SUM(#REF!)/SUM(#REF!)*1000+1)),((ROW(Kutools_Chart!A7907)-7461)&gt;=(SUM(#REF!)/SUM(#REF!)*1000+1))),#REF!,NA())</f>
        <v>#REF!</v>
      </c>
      <c r="D7907" s="3" t="e">
        <f>IF(AND(((ROW(Kutools_Chart!A7907)-7461)&lt;=(SUM(#REF!)/SUM(#REF!)*1000+1)),((ROW(Kutools_Chart!A7907)-7461)&gt;=(SUM(#REF!)/SUM(#REF!)*1000+1))),#REF!,NA())</f>
        <v>#REF!</v>
      </c>
      <c r="E7907" s="3" t="e">
        <f>IF(AND(((ROW(Kutools_Chart!A7907)-7461)&lt;=(SUM(#REF!)/SUM(#REF!)*1000+1)),((ROW(Kutools_Chart!A7907)-7461)&gt;=(SUM(#REF!)/SUM(#REF!)*1000+1))),#REF!,NA())</f>
        <v>#REF!</v>
      </c>
      <c r="F7907" s="3" t="e">
        <f>IF(AND(((ROW(Kutools_Chart!A7907)-7461)&lt;=(SUM(#REF!)/SUM(#REF!)*1000+1)),((ROW(Kutools_Chart!A7907)-7461)&gt;=(SUM(#REF!)/SUM(#REF!)*1000+1))),#REF!,NA())</f>
        <v>#REF!</v>
      </c>
      <c r="G7907" s="3" t="e">
        <f>IF(AND(((ROW(Kutools_Chart!A7907)-7461)&lt;=(SUM(#REF!)/SUM(#REF!)*1000+1)),((ROW(Kutools_Chart!A7907)-7461)&gt;=(SUM(#REF!)/SUM(#REF!)*1000+1))),#REF!,NA())</f>
        <v>#REF!</v>
      </c>
      <c r="H7907" s="3" t="e">
        <f>IF(AND(((ROW(Kutools_Chart!A7907)-7461)&lt;=(SUM(#REF!)/SUM(#REF!)*1000+1)),((ROW(Kutools_Chart!A7907)-7461)&gt;=(SUM(#REF!)/SUM(#REF!)*1000+1))),#REF!,NA())</f>
        <v>#REF!</v>
      </c>
      <c r="I7907" s="3" t="e">
        <f>IF(AND(((ROW(Kutools_Chart!A7907)-7461)&lt;=(SUM(#REF!)/SUM(#REF!)*1000+1)),((ROW(Kutools_Chart!A7907)-7461)&gt;=(SUM(#REF!)/SUM(#REF!)*1000+1))),#REF!,NA())</f>
        <v>#REF!</v>
      </c>
      <c r="J7907" s="3" t="e">
        <f>IF(AND(((ROW(Kutools_Chart!A7907)-7461)&lt;=(SUM(#REF!)/SUM(#REF!)*1000+1)),((ROW(Kutools_Chart!A7907)-7461)&gt;=(SUM(#REF!)/SUM(#REF!)*1000+1))),#REF!,NA())</f>
        <v>#REF!</v>
      </c>
      <c r="K7907" s="3" t="e">
        <f>IF(AND(((ROW(Kutools_Chart!A7907)-7461)&lt;=(SUM(#REF!)/SUM(#REF!)*1000+1)),((ROW(Kutools_Chart!A7907)-7461)&gt;=(SUM(#REF!)/SUM(#REF!)*1000+1))),#REF!,NA())</f>
        <v>#REF!</v>
      </c>
      <c r="L7907" s="3" t="e">
        <f>IF(AND(((ROW(Kutools_Chart!A7907)-7461)&lt;=(SUM(#REF!)/SUM(#REF!)*1000+1)),((ROW(Kutools_Chart!A7907)-7461)&gt;=(SUM(#REF!)/SUM(#REF!)*1000+1))),#REF!,NA())</f>
        <v>#REF!</v>
      </c>
      <c r="M7907" s="3" t="e">
        <f>IF(AND(((ROW(Kutools_Chart!A7907)-7461)&lt;=(SUM(#REF!)/SUM(#REF!)*1000+1)),((ROW(Kutools_Chart!A7907)-7461)&gt;=(SUM(#REF!)/SUM(#REF!)*1000+1))),#REF!,NA())</f>
        <v>#REF!</v>
      </c>
      <c r="N7907" s="3" t="e">
        <f>IF(AND(((ROW(Kutools_Chart!A7907)-7461)&lt;=(SUM(#REF!)/SUM(#REF!)*1000+1)),((ROW(Kutools_Chart!A7907)-7461)&gt;=(SUM(#REF!)/SUM(#REF!)*1000+1))),#REF!,NA())</f>
        <v>#REF!</v>
      </c>
      <c r="O7907" s="3" t="e">
        <f>IF(AND(((ROW(Kutools_Chart!A7907)-7461)&lt;=(SUM(#REF!)/SUM(#REF!)*1000+1)),((ROW(Kutools_Chart!A7907)-7461)&gt;=(SUM(#REF!)/SUM(#REF!)*1000+1))),#REF!,NA())</f>
        <v>#REF!</v>
      </c>
      <c r="P7907" s="3" t="e">
        <f>IF(AND(((ROW(Kutools_Chart!A7907)-7461)&lt;=(SUM(#REF!)/SUM(#REF!)*1000+1)),((ROW(Kutools_Chart!A7907)-7461)&gt;=(SUM(#REF!)/SUM(#REF!)*1000+1))),#REF!,NA())</f>
        <v>#REF!</v>
      </c>
      <c r="Q7907" s="3" t="e">
        <f>IF(AND(((ROW(Kutools_Chart!A7907)-7461)&lt;=(SUM(#REF!)/SUM(#REF!)*1000+1)),((ROW(Kutools_Chart!A7907)-7461)&gt;=(SUM(#REF!)/SUM(#REF!)*1000+1))),#REF!,NA())</f>
        <v>#REF!</v>
      </c>
      <c r="R7907" s="3" t="e">
        <f>IF(AND(((ROW(Kutools_Chart!A7907)-7461)&lt;=(SUM(#REF!)/SUM(#REF!)*1000+1)),((ROW(Kutools_Chart!A7907)-7461)&gt;=(SUM(#REF!)/SUM(#REF!)*1000+1))),#REF!,NA())</f>
        <v>#REF!</v>
      </c>
      <c r="S7907" s="3" t="e">
        <f>IF(AND(((ROW(Kutools_Chart!A7907)-7461)&lt;=(SUM(#REF!)/SUM(#REF!)*1000+1)),((ROW(Kutools_Chart!A7907)-7461)&gt;=(SUM(#REF!)/SUM(#REF!)*1000+1))),#REF!,NA())</f>
        <v>#REF!</v>
      </c>
      <c r="T7907" s="3" t="e">
        <f>IF(AND(((ROW(Kutools_Chart!A7907)-7461)&lt;=(SUM(#REF!)/SUM(#REF!)*1000+1)),((ROW(Kutools_Chart!A7907)-7461)&gt;=(SUM(#REF!)/SUM(#REF!)*1000+1))),#REF!,NA())</f>
        <v>#REF!</v>
      </c>
      <c r="U7907" s="3" t="e">
        <f>IF(AND(((ROW(Kutools_Chart!A7907)-7461)&lt;=(SUM(#REF!)/SUM(#REF!)*1000+1)),((ROW(Kutools_Chart!A7907)-7461)&gt;=(SUM(#REF!)/SUM(#REF!)*1000+1))),#REF!,NA())</f>
        <v>#REF!</v>
      </c>
      <c r="V7907" s="3" t="e">
        <f>IF(AND(((ROW(Kutools_Chart!A7907)-7461)&lt;=(SUM(#REF!)/SUM(#REF!)*1000+1)),((ROW(Kutools_Chart!A7907)-7461)&gt;=(SUM(#REF!)/SUM(#REF!)*1000+1))),#REF!,NA())</f>
        <v>#REF!</v>
      </c>
      <c r="W7907" s="3" t="e">
        <f>IF(AND(((ROW(Kutools_Chart!A7907)-7461)&lt;=(SUM(#REF!)/SUM(#REF!)*1000+1)),((ROW(Kutools_Chart!A7907)-7461)&gt;=(SUM(#REF!)/SUM(#REF!)*1000+1))),#REF!,NA())</f>
        <v>#REF!</v>
      </c>
      <c r="X7907" s="3" t="e">
        <f>IF(AND(((ROW(Kutools_Chart!A7907)-7461)&lt;=(SUM(#REF!)/SUM(#REF!)*1000+1)),((ROW(Kutools_Chart!A7907)-7461)&gt;=(SUM(#REF!)/SUM(#REF!)*1000+1))),#REF!,NA())</f>
        <v>#REF!</v>
      </c>
      <c r="Y7907" s="3" t="e">
        <f>IF(AND(((ROW(Kutools_Chart!A7907)-7461)&lt;=(SUM(#REF!)/SUM(#REF!)*1000+1)),((ROW(Kutools_Chart!A7907)-7461)&gt;=(SUM(#REF!)/SUM(#REF!)*1000+1))),#REF!,NA())</f>
        <v>#REF!</v>
      </c>
    </row>
    <row r="7908" spans="1:25" x14ac:dyDescent="0.25">
      <c r="A7908" s="3" t="e">
        <f>IF((ROW(Kutools_Chart!A7908)-7461)&lt;=(#REF!/SUM(#REF!)*1000+1),#REF!,NA())</f>
        <v>#REF!</v>
      </c>
      <c r="B7908" s="3" t="e">
        <f>IF(AND(((ROW(Kutools_Chart!A7908)-7461)&lt;=(SUM(#REF!)/SUM(#REF!)*1000+1)),((ROW(Kutools_Chart!A7908)-7461)&gt;=(#REF!/SUM(#REF!)*1000+1))),#REF!,NA())</f>
        <v>#REF!</v>
      </c>
      <c r="C7908" s="3" t="e">
        <f>IF(AND(((ROW(Kutools_Chart!A7908)-7461)&lt;=(SUM(#REF!)/SUM(#REF!)*1000+1)),((ROW(Kutools_Chart!A7908)-7461)&gt;=(SUM(#REF!)/SUM(#REF!)*1000+1))),#REF!,NA())</f>
        <v>#REF!</v>
      </c>
      <c r="D7908" s="3" t="e">
        <f>IF(AND(((ROW(Kutools_Chart!A7908)-7461)&lt;=(SUM(#REF!)/SUM(#REF!)*1000+1)),((ROW(Kutools_Chart!A7908)-7461)&gt;=(SUM(#REF!)/SUM(#REF!)*1000+1))),#REF!,NA())</f>
        <v>#REF!</v>
      </c>
      <c r="E7908" s="3" t="e">
        <f>IF(AND(((ROW(Kutools_Chart!A7908)-7461)&lt;=(SUM(#REF!)/SUM(#REF!)*1000+1)),((ROW(Kutools_Chart!A7908)-7461)&gt;=(SUM(#REF!)/SUM(#REF!)*1000+1))),#REF!,NA())</f>
        <v>#REF!</v>
      </c>
      <c r="F7908" s="3" t="e">
        <f>IF(AND(((ROW(Kutools_Chart!A7908)-7461)&lt;=(SUM(#REF!)/SUM(#REF!)*1000+1)),((ROW(Kutools_Chart!A7908)-7461)&gt;=(SUM(#REF!)/SUM(#REF!)*1000+1))),#REF!,NA())</f>
        <v>#REF!</v>
      </c>
      <c r="G7908" s="3" t="e">
        <f>IF(AND(((ROW(Kutools_Chart!A7908)-7461)&lt;=(SUM(#REF!)/SUM(#REF!)*1000+1)),((ROW(Kutools_Chart!A7908)-7461)&gt;=(SUM(#REF!)/SUM(#REF!)*1000+1))),#REF!,NA())</f>
        <v>#REF!</v>
      </c>
      <c r="H7908" s="3" t="e">
        <f>IF(AND(((ROW(Kutools_Chart!A7908)-7461)&lt;=(SUM(#REF!)/SUM(#REF!)*1000+1)),((ROW(Kutools_Chart!A7908)-7461)&gt;=(SUM(#REF!)/SUM(#REF!)*1000+1))),#REF!,NA())</f>
        <v>#REF!</v>
      </c>
      <c r="I7908" s="3" t="e">
        <f>IF(AND(((ROW(Kutools_Chart!A7908)-7461)&lt;=(SUM(#REF!)/SUM(#REF!)*1000+1)),((ROW(Kutools_Chart!A7908)-7461)&gt;=(SUM(#REF!)/SUM(#REF!)*1000+1))),#REF!,NA())</f>
        <v>#REF!</v>
      </c>
      <c r="J7908" s="3" t="e">
        <f>IF(AND(((ROW(Kutools_Chart!A7908)-7461)&lt;=(SUM(#REF!)/SUM(#REF!)*1000+1)),((ROW(Kutools_Chart!A7908)-7461)&gt;=(SUM(#REF!)/SUM(#REF!)*1000+1))),#REF!,NA())</f>
        <v>#REF!</v>
      </c>
      <c r="K7908" s="3" t="e">
        <f>IF(AND(((ROW(Kutools_Chart!A7908)-7461)&lt;=(SUM(#REF!)/SUM(#REF!)*1000+1)),((ROW(Kutools_Chart!A7908)-7461)&gt;=(SUM(#REF!)/SUM(#REF!)*1000+1))),#REF!,NA())</f>
        <v>#REF!</v>
      </c>
      <c r="L7908" s="3" t="e">
        <f>IF(AND(((ROW(Kutools_Chart!A7908)-7461)&lt;=(SUM(#REF!)/SUM(#REF!)*1000+1)),((ROW(Kutools_Chart!A7908)-7461)&gt;=(SUM(#REF!)/SUM(#REF!)*1000+1))),#REF!,NA())</f>
        <v>#REF!</v>
      </c>
      <c r="M7908" s="3" t="e">
        <f>IF(AND(((ROW(Kutools_Chart!A7908)-7461)&lt;=(SUM(#REF!)/SUM(#REF!)*1000+1)),((ROW(Kutools_Chart!A7908)-7461)&gt;=(SUM(#REF!)/SUM(#REF!)*1000+1))),#REF!,NA())</f>
        <v>#REF!</v>
      </c>
      <c r="N7908" s="3" t="e">
        <f>IF(AND(((ROW(Kutools_Chart!A7908)-7461)&lt;=(SUM(#REF!)/SUM(#REF!)*1000+1)),((ROW(Kutools_Chart!A7908)-7461)&gt;=(SUM(#REF!)/SUM(#REF!)*1000+1))),#REF!,NA())</f>
        <v>#REF!</v>
      </c>
      <c r="O7908" s="3" t="e">
        <f>IF(AND(((ROW(Kutools_Chart!A7908)-7461)&lt;=(SUM(#REF!)/SUM(#REF!)*1000+1)),((ROW(Kutools_Chart!A7908)-7461)&gt;=(SUM(#REF!)/SUM(#REF!)*1000+1))),#REF!,NA())</f>
        <v>#REF!</v>
      </c>
      <c r="P7908" s="3" t="e">
        <f>IF(AND(((ROW(Kutools_Chart!A7908)-7461)&lt;=(SUM(#REF!)/SUM(#REF!)*1000+1)),((ROW(Kutools_Chart!A7908)-7461)&gt;=(SUM(#REF!)/SUM(#REF!)*1000+1))),#REF!,NA())</f>
        <v>#REF!</v>
      </c>
      <c r="Q7908" s="3" t="e">
        <f>IF(AND(((ROW(Kutools_Chart!A7908)-7461)&lt;=(SUM(#REF!)/SUM(#REF!)*1000+1)),((ROW(Kutools_Chart!A7908)-7461)&gt;=(SUM(#REF!)/SUM(#REF!)*1000+1))),#REF!,NA())</f>
        <v>#REF!</v>
      </c>
      <c r="R7908" s="3" t="e">
        <f>IF(AND(((ROW(Kutools_Chart!A7908)-7461)&lt;=(SUM(#REF!)/SUM(#REF!)*1000+1)),((ROW(Kutools_Chart!A7908)-7461)&gt;=(SUM(#REF!)/SUM(#REF!)*1000+1))),#REF!,NA())</f>
        <v>#REF!</v>
      </c>
      <c r="S7908" s="3" t="e">
        <f>IF(AND(((ROW(Kutools_Chart!A7908)-7461)&lt;=(SUM(#REF!)/SUM(#REF!)*1000+1)),((ROW(Kutools_Chart!A7908)-7461)&gt;=(SUM(#REF!)/SUM(#REF!)*1000+1))),#REF!,NA())</f>
        <v>#REF!</v>
      </c>
      <c r="T7908" s="3" t="e">
        <f>IF(AND(((ROW(Kutools_Chart!A7908)-7461)&lt;=(SUM(#REF!)/SUM(#REF!)*1000+1)),((ROW(Kutools_Chart!A7908)-7461)&gt;=(SUM(#REF!)/SUM(#REF!)*1000+1))),#REF!,NA())</f>
        <v>#REF!</v>
      </c>
      <c r="U7908" s="3" t="e">
        <f>IF(AND(((ROW(Kutools_Chart!A7908)-7461)&lt;=(SUM(#REF!)/SUM(#REF!)*1000+1)),((ROW(Kutools_Chart!A7908)-7461)&gt;=(SUM(#REF!)/SUM(#REF!)*1000+1))),#REF!,NA())</f>
        <v>#REF!</v>
      </c>
      <c r="V7908" s="3" t="e">
        <f>IF(AND(((ROW(Kutools_Chart!A7908)-7461)&lt;=(SUM(#REF!)/SUM(#REF!)*1000+1)),((ROW(Kutools_Chart!A7908)-7461)&gt;=(SUM(#REF!)/SUM(#REF!)*1000+1))),#REF!,NA())</f>
        <v>#REF!</v>
      </c>
      <c r="W7908" s="3" t="e">
        <f>IF(AND(((ROW(Kutools_Chart!A7908)-7461)&lt;=(SUM(#REF!)/SUM(#REF!)*1000+1)),((ROW(Kutools_Chart!A7908)-7461)&gt;=(SUM(#REF!)/SUM(#REF!)*1000+1))),#REF!,NA())</f>
        <v>#REF!</v>
      </c>
      <c r="X7908" s="3" t="e">
        <f>IF(AND(((ROW(Kutools_Chart!A7908)-7461)&lt;=(SUM(#REF!)/SUM(#REF!)*1000+1)),((ROW(Kutools_Chart!A7908)-7461)&gt;=(SUM(#REF!)/SUM(#REF!)*1000+1))),#REF!,NA())</f>
        <v>#REF!</v>
      </c>
      <c r="Y7908" s="3" t="e">
        <f>IF(AND(((ROW(Kutools_Chart!A7908)-7461)&lt;=(SUM(#REF!)/SUM(#REF!)*1000+1)),((ROW(Kutools_Chart!A7908)-7461)&gt;=(SUM(#REF!)/SUM(#REF!)*1000+1))),#REF!,NA())</f>
        <v>#REF!</v>
      </c>
    </row>
    <row r="7909" spans="1:25" x14ac:dyDescent="0.25">
      <c r="A7909" s="3" t="e">
        <f>IF((ROW(Kutools_Chart!A7909)-7461)&lt;=(#REF!/SUM(#REF!)*1000+1),#REF!,NA())</f>
        <v>#REF!</v>
      </c>
      <c r="B7909" s="3" t="e">
        <f>IF(AND(((ROW(Kutools_Chart!A7909)-7461)&lt;=(SUM(#REF!)/SUM(#REF!)*1000+1)),((ROW(Kutools_Chart!A7909)-7461)&gt;=(#REF!/SUM(#REF!)*1000+1))),#REF!,NA())</f>
        <v>#REF!</v>
      </c>
      <c r="C7909" s="3" t="e">
        <f>IF(AND(((ROW(Kutools_Chart!A7909)-7461)&lt;=(SUM(#REF!)/SUM(#REF!)*1000+1)),((ROW(Kutools_Chart!A7909)-7461)&gt;=(SUM(#REF!)/SUM(#REF!)*1000+1))),#REF!,NA())</f>
        <v>#REF!</v>
      </c>
      <c r="D7909" s="3" t="e">
        <f>IF(AND(((ROW(Kutools_Chart!A7909)-7461)&lt;=(SUM(#REF!)/SUM(#REF!)*1000+1)),((ROW(Kutools_Chart!A7909)-7461)&gt;=(SUM(#REF!)/SUM(#REF!)*1000+1))),#REF!,NA())</f>
        <v>#REF!</v>
      </c>
      <c r="E7909" s="3" t="e">
        <f>IF(AND(((ROW(Kutools_Chart!A7909)-7461)&lt;=(SUM(#REF!)/SUM(#REF!)*1000+1)),((ROW(Kutools_Chart!A7909)-7461)&gt;=(SUM(#REF!)/SUM(#REF!)*1000+1))),#REF!,NA())</f>
        <v>#REF!</v>
      </c>
      <c r="F7909" s="3" t="e">
        <f>IF(AND(((ROW(Kutools_Chart!A7909)-7461)&lt;=(SUM(#REF!)/SUM(#REF!)*1000+1)),((ROW(Kutools_Chart!A7909)-7461)&gt;=(SUM(#REF!)/SUM(#REF!)*1000+1))),#REF!,NA())</f>
        <v>#REF!</v>
      </c>
      <c r="G7909" s="3" t="e">
        <f>IF(AND(((ROW(Kutools_Chart!A7909)-7461)&lt;=(SUM(#REF!)/SUM(#REF!)*1000+1)),((ROW(Kutools_Chart!A7909)-7461)&gt;=(SUM(#REF!)/SUM(#REF!)*1000+1))),#REF!,NA())</f>
        <v>#REF!</v>
      </c>
      <c r="H7909" s="3" t="e">
        <f>IF(AND(((ROW(Kutools_Chart!A7909)-7461)&lt;=(SUM(#REF!)/SUM(#REF!)*1000+1)),((ROW(Kutools_Chart!A7909)-7461)&gt;=(SUM(#REF!)/SUM(#REF!)*1000+1))),#REF!,NA())</f>
        <v>#REF!</v>
      </c>
      <c r="I7909" s="3" t="e">
        <f>IF(AND(((ROW(Kutools_Chart!A7909)-7461)&lt;=(SUM(#REF!)/SUM(#REF!)*1000+1)),((ROW(Kutools_Chart!A7909)-7461)&gt;=(SUM(#REF!)/SUM(#REF!)*1000+1))),#REF!,NA())</f>
        <v>#REF!</v>
      </c>
      <c r="J7909" s="3" t="e">
        <f>IF(AND(((ROW(Kutools_Chart!A7909)-7461)&lt;=(SUM(#REF!)/SUM(#REF!)*1000+1)),((ROW(Kutools_Chart!A7909)-7461)&gt;=(SUM(#REF!)/SUM(#REF!)*1000+1))),#REF!,NA())</f>
        <v>#REF!</v>
      </c>
      <c r="K7909" s="3" t="e">
        <f>IF(AND(((ROW(Kutools_Chart!A7909)-7461)&lt;=(SUM(#REF!)/SUM(#REF!)*1000+1)),((ROW(Kutools_Chart!A7909)-7461)&gt;=(SUM(#REF!)/SUM(#REF!)*1000+1))),#REF!,NA())</f>
        <v>#REF!</v>
      </c>
      <c r="L7909" s="3" t="e">
        <f>IF(AND(((ROW(Kutools_Chart!A7909)-7461)&lt;=(SUM(#REF!)/SUM(#REF!)*1000+1)),((ROW(Kutools_Chart!A7909)-7461)&gt;=(SUM(#REF!)/SUM(#REF!)*1000+1))),#REF!,NA())</f>
        <v>#REF!</v>
      </c>
      <c r="M7909" s="3" t="e">
        <f>IF(AND(((ROW(Kutools_Chart!A7909)-7461)&lt;=(SUM(#REF!)/SUM(#REF!)*1000+1)),((ROW(Kutools_Chart!A7909)-7461)&gt;=(SUM(#REF!)/SUM(#REF!)*1000+1))),#REF!,NA())</f>
        <v>#REF!</v>
      </c>
      <c r="N7909" s="3" t="e">
        <f>IF(AND(((ROW(Kutools_Chart!A7909)-7461)&lt;=(SUM(#REF!)/SUM(#REF!)*1000+1)),((ROW(Kutools_Chart!A7909)-7461)&gt;=(SUM(#REF!)/SUM(#REF!)*1000+1))),#REF!,NA())</f>
        <v>#REF!</v>
      </c>
      <c r="O7909" s="3" t="e">
        <f>IF(AND(((ROW(Kutools_Chart!A7909)-7461)&lt;=(SUM(#REF!)/SUM(#REF!)*1000+1)),((ROW(Kutools_Chart!A7909)-7461)&gt;=(SUM(#REF!)/SUM(#REF!)*1000+1))),#REF!,NA())</f>
        <v>#REF!</v>
      </c>
      <c r="P7909" s="3" t="e">
        <f>IF(AND(((ROW(Kutools_Chart!A7909)-7461)&lt;=(SUM(#REF!)/SUM(#REF!)*1000+1)),((ROW(Kutools_Chart!A7909)-7461)&gt;=(SUM(#REF!)/SUM(#REF!)*1000+1))),#REF!,NA())</f>
        <v>#REF!</v>
      </c>
      <c r="Q7909" s="3" t="e">
        <f>IF(AND(((ROW(Kutools_Chart!A7909)-7461)&lt;=(SUM(#REF!)/SUM(#REF!)*1000+1)),((ROW(Kutools_Chart!A7909)-7461)&gt;=(SUM(#REF!)/SUM(#REF!)*1000+1))),#REF!,NA())</f>
        <v>#REF!</v>
      </c>
      <c r="R7909" s="3" t="e">
        <f>IF(AND(((ROW(Kutools_Chart!A7909)-7461)&lt;=(SUM(#REF!)/SUM(#REF!)*1000+1)),((ROW(Kutools_Chart!A7909)-7461)&gt;=(SUM(#REF!)/SUM(#REF!)*1000+1))),#REF!,NA())</f>
        <v>#REF!</v>
      </c>
      <c r="S7909" s="3" t="e">
        <f>IF(AND(((ROW(Kutools_Chart!A7909)-7461)&lt;=(SUM(#REF!)/SUM(#REF!)*1000+1)),((ROW(Kutools_Chart!A7909)-7461)&gt;=(SUM(#REF!)/SUM(#REF!)*1000+1))),#REF!,NA())</f>
        <v>#REF!</v>
      </c>
      <c r="T7909" s="3" t="e">
        <f>IF(AND(((ROW(Kutools_Chart!A7909)-7461)&lt;=(SUM(#REF!)/SUM(#REF!)*1000+1)),((ROW(Kutools_Chart!A7909)-7461)&gt;=(SUM(#REF!)/SUM(#REF!)*1000+1))),#REF!,NA())</f>
        <v>#REF!</v>
      </c>
      <c r="U7909" s="3" t="e">
        <f>IF(AND(((ROW(Kutools_Chart!A7909)-7461)&lt;=(SUM(#REF!)/SUM(#REF!)*1000+1)),((ROW(Kutools_Chart!A7909)-7461)&gt;=(SUM(#REF!)/SUM(#REF!)*1000+1))),#REF!,NA())</f>
        <v>#REF!</v>
      </c>
      <c r="V7909" s="3" t="e">
        <f>IF(AND(((ROW(Kutools_Chart!A7909)-7461)&lt;=(SUM(#REF!)/SUM(#REF!)*1000+1)),((ROW(Kutools_Chart!A7909)-7461)&gt;=(SUM(#REF!)/SUM(#REF!)*1000+1))),#REF!,NA())</f>
        <v>#REF!</v>
      </c>
      <c r="W7909" s="3" t="e">
        <f>IF(AND(((ROW(Kutools_Chart!A7909)-7461)&lt;=(SUM(#REF!)/SUM(#REF!)*1000+1)),((ROW(Kutools_Chart!A7909)-7461)&gt;=(SUM(#REF!)/SUM(#REF!)*1000+1))),#REF!,NA())</f>
        <v>#REF!</v>
      </c>
      <c r="X7909" s="3" t="e">
        <f>IF(AND(((ROW(Kutools_Chart!A7909)-7461)&lt;=(SUM(#REF!)/SUM(#REF!)*1000+1)),((ROW(Kutools_Chart!A7909)-7461)&gt;=(SUM(#REF!)/SUM(#REF!)*1000+1))),#REF!,NA())</f>
        <v>#REF!</v>
      </c>
      <c r="Y7909" s="3" t="e">
        <f>IF(AND(((ROW(Kutools_Chart!A7909)-7461)&lt;=(SUM(#REF!)/SUM(#REF!)*1000+1)),((ROW(Kutools_Chart!A7909)-7461)&gt;=(SUM(#REF!)/SUM(#REF!)*1000+1))),#REF!,NA())</f>
        <v>#REF!</v>
      </c>
    </row>
    <row r="7910" spans="1:25" x14ac:dyDescent="0.25">
      <c r="A7910" s="3" t="e">
        <f>IF((ROW(Kutools_Chart!A7910)-7461)&lt;=(#REF!/SUM(#REF!)*1000+1),#REF!,NA())</f>
        <v>#REF!</v>
      </c>
      <c r="B7910" s="3" t="e">
        <f>IF(AND(((ROW(Kutools_Chart!A7910)-7461)&lt;=(SUM(#REF!)/SUM(#REF!)*1000+1)),((ROW(Kutools_Chart!A7910)-7461)&gt;=(#REF!/SUM(#REF!)*1000+1))),#REF!,NA())</f>
        <v>#REF!</v>
      </c>
      <c r="C7910" s="3" t="e">
        <f>IF(AND(((ROW(Kutools_Chart!A7910)-7461)&lt;=(SUM(#REF!)/SUM(#REF!)*1000+1)),((ROW(Kutools_Chart!A7910)-7461)&gt;=(SUM(#REF!)/SUM(#REF!)*1000+1))),#REF!,NA())</f>
        <v>#REF!</v>
      </c>
      <c r="D7910" s="3" t="e">
        <f>IF(AND(((ROW(Kutools_Chart!A7910)-7461)&lt;=(SUM(#REF!)/SUM(#REF!)*1000+1)),((ROW(Kutools_Chart!A7910)-7461)&gt;=(SUM(#REF!)/SUM(#REF!)*1000+1))),#REF!,NA())</f>
        <v>#REF!</v>
      </c>
      <c r="E7910" s="3" t="e">
        <f>IF(AND(((ROW(Kutools_Chart!A7910)-7461)&lt;=(SUM(#REF!)/SUM(#REF!)*1000+1)),((ROW(Kutools_Chart!A7910)-7461)&gt;=(SUM(#REF!)/SUM(#REF!)*1000+1))),#REF!,NA())</f>
        <v>#REF!</v>
      </c>
      <c r="F7910" s="3" t="e">
        <f>IF(AND(((ROW(Kutools_Chart!A7910)-7461)&lt;=(SUM(#REF!)/SUM(#REF!)*1000+1)),((ROW(Kutools_Chart!A7910)-7461)&gt;=(SUM(#REF!)/SUM(#REF!)*1000+1))),#REF!,NA())</f>
        <v>#REF!</v>
      </c>
      <c r="G7910" s="3" t="e">
        <f>IF(AND(((ROW(Kutools_Chart!A7910)-7461)&lt;=(SUM(#REF!)/SUM(#REF!)*1000+1)),((ROW(Kutools_Chart!A7910)-7461)&gt;=(SUM(#REF!)/SUM(#REF!)*1000+1))),#REF!,NA())</f>
        <v>#REF!</v>
      </c>
      <c r="H7910" s="3" t="e">
        <f>IF(AND(((ROW(Kutools_Chart!A7910)-7461)&lt;=(SUM(#REF!)/SUM(#REF!)*1000+1)),((ROW(Kutools_Chart!A7910)-7461)&gt;=(SUM(#REF!)/SUM(#REF!)*1000+1))),#REF!,NA())</f>
        <v>#REF!</v>
      </c>
      <c r="I7910" s="3" t="e">
        <f>IF(AND(((ROW(Kutools_Chart!A7910)-7461)&lt;=(SUM(#REF!)/SUM(#REF!)*1000+1)),((ROW(Kutools_Chart!A7910)-7461)&gt;=(SUM(#REF!)/SUM(#REF!)*1000+1))),#REF!,NA())</f>
        <v>#REF!</v>
      </c>
      <c r="J7910" s="3" t="e">
        <f>IF(AND(((ROW(Kutools_Chart!A7910)-7461)&lt;=(SUM(#REF!)/SUM(#REF!)*1000+1)),((ROW(Kutools_Chart!A7910)-7461)&gt;=(SUM(#REF!)/SUM(#REF!)*1000+1))),#REF!,NA())</f>
        <v>#REF!</v>
      </c>
      <c r="K7910" s="3" t="e">
        <f>IF(AND(((ROW(Kutools_Chart!A7910)-7461)&lt;=(SUM(#REF!)/SUM(#REF!)*1000+1)),((ROW(Kutools_Chart!A7910)-7461)&gt;=(SUM(#REF!)/SUM(#REF!)*1000+1))),#REF!,NA())</f>
        <v>#REF!</v>
      </c>
      <c r="L7910" s="3" t="e">
        <f>IF(AND(((ROW(Kutools_Chart!A7910)-7461)&lt;=(SUM(#REF!)/SUM(#REF!)*1000+1)),((ROW(Kutools_Chart!A7910)-7461)&gt;=(SUM(#REF!)/SUM(#REF!)*1000+1))),#REF!,NA())</f>
        <v>#REF!</v>
      </c>
      <c r="M7910" s="3" t="e">
        <f>IF(AND(((ROW(Kutools_Chart!A7910)-7461)&lt;=(SUM(#REF!)/SUM(#REF!)*1000+1)),((ROW(Kutools_Chart!A7910)-7461)&gt;=(SUM(#REF!)/SUM(#REF!)*1000+1))),#REF!,NA())</f>
        <v>#REF!</v>
      </c>
      <c r="N7910" s="3" t="e">
        <f>IF(AND(((ROW(Kutools_Chart!A7910)-7461)&lt;=(SUM(#REF!)/SUM(#REF!)*1000+1)),((ROW(Kutools_Chart!A7910)-7461)&gt;=(SUM(#REF!)/SUM(#REF!)*1000+1))),#REF!,NA())</f>
        <v>#REF!</v>
      </c>
      <c r="O7910" s="3" t="e">
        <f>IF(AND(((ROW(Kutools_Chart!A7910)-7461)&lt;=(SUM(#REF!)/SUM(#REF!)*1000+1)),((ROW(Kutools_Chart!A7910)-7461)&gt;=(SUM(#REF!)/SUM(#REF!)*1000+1))),#REF!,NA())</f>
        <v>#REF!</v>
      </c>
      <c r="P7910" s="3" t="e">
        <f>IF(AND(((ROW(Kutools_Chart!A7910)-7461)&lt;=(SUM(#REF!)/SUM(#REF!)*1000+1)),((ROW(Kutools_Chart!A7910)-7461)&gt;=(SUM(#REF!)/SUM(#REF!)*1000+1))),#REF!,NA())</f>
        <v>#REF!</v>
      </c>
      <c r="Q7910" s="3" t="e">
        <f>IF(AND(((ROW(Kutools_Chart!A7910)-7461)&lt;=(SUM(#REF!)/SUM(#REF!)*1000+1)),((ROW(Kutools_Chart!A7910)-7461)&gt;=(SUM(#REF!)/SUM(#REF!)*1000+1))),#REF!,NA())</f>
        <v>#REF!</v>
      </c>
      <c r="R7910" s="3" t="e">
        <f>IF(AND(((ROW(Kutools_Chart!A7910)-7461)&lt;=(SUM(#REF!)/SUM(#REF!)*1000+1)),((ROW(Kutools_Chart!A7910)-7461)&gt;=(SUM(#REF!)/SUM(#REF!)*1000+1))),#REF!,NA())</f>
        <v>#REF!</v>
      </c>
      <c r="S7910" s="3" t="e">
        <f>IF(AND(((ROW(Kutools_Chart!A7910)-7461)&lt;=(SUM(#REF!)/SUM(#REF!)*1000+1)),((ROW(Kutools_Chart!A7910)-7461)&gt;=(SUM(#REF!)/SUM(#REF!)*1000+1))),#REF!,NA())</f>
        <v>#REF!</v>
      </c>
      <c r="T7910" s="3" t="e">
        <f>IF(AND(((ROW(Kutools_Chart!A7910)-7461)&lt;=(SUM(#REF!)/SUM(#REF!)*1000+1)),((ROW(Kutools_Chart!A7910)-7461)&gt;=(SUM(#REF!)/SUM(#REF!)*1000+1))),#REF!,NA())</f>
        <v>#REF!</v>
      </c>
      <c r="U7910" s="3" t="e">
        <f>IF(AND(((ROW(Kutools_Chart!A7910)-7461)&lt;=(SUM(#REF!)/SUM(#REF!)*1000+1)),((ROW(Kutools_Chart!A7910)-7461)&gt;=(SUM(#REF!)/SUM(#REF!)*1000+1))),#REF!,NA())</f>
        <v>#REF!</v>
      </c>
      <c r="V7910" s="3" t="e">
        <f>IF(AND(((ROW(Kutools_Chart!A7910)-7461)&lt;=(SUM(#REF!)/SUM(#REF!)*1000+1)),((ROW(Kutools_Chart!A7910)-7461)&gt;=(SUM(#REF!)/SUM(#REF!)*1000+1))),#REF!,NA())</f>
        <v>#REF!</v>
      </c>
      <c r="W7910" s="3" t="e">
        <f>IF(AND(((ROW(Kutools_Chart!A7910)-7461)&lt;=(SUM(#REF!)/SUM(#REF!)*1000+1)),((ROW(Kutools_Chart!A7910)-7461)&gt;=(SUM(#REF!)/SUM(#REF!)*1000+1))),#REF!,NA())</f>
        <v>#REF!</v>
      </c>
      <c r="X7910" s="3" t="e">
        <f>IF(AND(((ROW(Kutools_Chart!A7910)-7461)&lt;=(SUM(#REF!)/SUM(#REF!)*1000+1)),((ROW(Kutools_Chart!A7910)-7461)&gt;=(SUM(#REF!)/SUM(#REF!)*1000+1))),#REF!,NA())</f>
        <v>#REF!</v>
      </c>
      <c r="Y7910" s="3" t="e">
        <f>IF(AND(((ROW(Kutools_Chart!A7910)-7461)&lt;=(SUM(#REF!)/SUM(#REF!)*1000+1)),((ROW(Kutools_Chart!A7910)-7461)&gt;=(SUM(#REF!)/SUM(#REF!)*1000+1))),#REF!,NA())</f>
        <v>#REF!</v>
      </c>
    </row>
    <row r="7911" spans="1:25" x14ac:dyDescent="0.25">
      <c r="A7911" s="3" t="e">
        <f>IF((ROW(Kutools_Chart!A7911)-7461)&lt;=(#REF!/SUM(#REF!)*1000+1),#REF!,NA())</f>
        <v>#REF!</v>
      </c>
      <c r="B7911" s="3" t="e">
        <f>IF(AND(((ROW(Kutools_Chart!A7911)-7461)&lt;=(SUM(#REF!)/SUM(#REF!)*1000+1)),((ROW(Kutools_Chart!A7911)-7461)&gt;=(#REF!/SUM(#REF!)*1000+1))),#REF!,NA())</f>
        <v>#REF!</v>
      </c>
      <c r="C7911" s="3" t="e">
        <f>IF(AND(((ROW(Kutools_Chart!A7911)-7461)&lt;=(SUM(#REF!)/SUM(#REF!)*1000+1)),((ROW(Kutools_Chart!A7911)-7461)&gt;=(SUM(#REF!)/SUM(#REF!)*1000+1))),#REF!,NA())</f>
        <v>#REF!</v>
      </c>
      <c r="D7911" s="3" t="e">
        <f>IF(AND(((ROW(Kutools_Chart!A7911)-7461)&lt;=(SUM(#REF!)/SUM(#REF!)*1000+1)),((ROW(Kutools_Chart!A7911)-7461)&gt;=(SUM(#REF!)/SUM(#REF!)*1000+1))),#REF!,NA())</f>
        <v>#REF!</v>
      </c>
      <c r="E7911" s="3" t="e">
        <f>IF(AND(((ROW(Kutools_Chart!A7911)-7461)&lt;=(SUM(#REF!)/SUM(#REF!)*1000+1)),((ROW(Kutools_Chart!A7911)-7461)&gt;=(SUM(#REF!)/SUM(#REF!)*1000+1))),#REF!,NA())</f>
        <v>#REF!</v>
      </c>
      <c r="F7911" s="3" t="e">
        <f>IF(AND(((ROW(Kutools_Chart!A7911)-7461)&lt;=(SUM(#REF!)/SUM(#REF!)*1000+1)),((ROW(Kutools_Chart!A7911)-7461)&gt;=(SUM(#REF!)/SUM(#REF!)*1000+1))),#REF!,NA())</f>
        <v>#REF!</v>
      </c>
      <c r="G7911" s="3" t="e">
        <f>IF(AND(((ROW(Kutools_Chart!A7911)-7461)&lt;=(SUM(#REF!)/SUM(#REF!)*1000+1)),((ROW(Kutools_Chart!A7911)-7461)&gt;=(SUM(#REF!)/SUM(#REF!)*1000+1))),#REF!,NA())</f>
        <v>#REF!</v>
      </c>
      <c r="H7911" s="3" t="e">
        <f>IF(AND(((ROW(Kutools_Chart!A7911)-7461)&lt;=(SUM(#REF!)/SUM(#REF!)*1000+1)),((ROW(Kutools_Chart!A7911)-7461)&gt;=(SUM(#REF!)/SUM(#REF!)*1000+1))),#REF!,NA())</f>
        <v>#REF!</v>
      </c>
      <c r="I7911" s="3" t="e">
        <f>IF(AND(((ROW(Kutools_Chart!A7911)-7461)&lt;=(SUM(#REF!)/SUM(#REF!)*1000+1)),((ROW(Kutools_Chart!A7911)-7461)&gt;=(SUM(#REF!)/SUM(#REF!)*1000+1))),#REF!,NA())</f>
        <v>#REF!</v>
      </c>
      <c r="J7911" s="3" t="e">
        <f>IF(AND(((ROW(Kutools_Chart!A7911)-7461)&lt;=(SUM(#REF!)/SUM(#REF!)*1000+1)),((ROW(Kutools_Chart!A7911)-7461)&gt;=(SUM(#REF!)/SUM(#REF!)*1000+1))),#REF!,NA())</f>
        <v>#REF!</v>
      </c>
      <c r="K7911" s="3" t="e">
        <f>IF(AND(((ROW(Kutools_Chart!A7911)-7461)&lt;=(SUM(#REF!)/SUM(#REF!)*1000+1)),((ROW(Kutools_Chart!A7911)-7461)&gt;=(SUM(#REF!)/SUM(#REF!)*1000+1))),#REF!,NA())</f>
        <v>#REF!</v>
      </c>
      <c r="L7911" s="3" t="e">
        <f>IF(AND(((ROW(Kutools_Chart!A7911)-7461)&lt;=(SUM(#REF!)/SUM(#REF!)*1000+1)),((ROW(Kutools_Chart!A7911)-7461)&gt;=(SUM(#REF!)/SUM(#REF!)*1000+1))),#REF!,NA())</f>
        <v>#REF!</v>
      </c>
      <c r="M7911" s="3" t="e">
        <f>IF(AND(((ROW(Kutools_Chart!A7911)-7461)&lt;=(SUM(#REF!)/SUM(#REF!)*1000+1)),((ROW(Kutools_Chart!A7911)-7461)&gt;=(SUM(#REF!)/SUM(#REF!)*1000+1))),#REF!,NA())</f>
        <v>#REF!</v>
      </c>
      <c r="N7911" s="3" t="e">
        <f>IF(AND(((ROW(Kutools_Chart!A7911)-7461)&lt;=(SUM(#REF!)/SUM(#REF!)*1000+1)),((ROW(Kutools_Chart!A7911)-7461)&gt;=(SUM(#REF!)/SUM(#REF!)*1000+1))),#REF!,NA())</f>
        <v>#REF!</v>
      </c>
      <c r="O7911" s="3" t="e">
        <f>IF(AND(((ROW(Kutools_Chart!A7911)-7461)&lt;=(SUM(#REF!)/SUM(#REF!)*1000+1)),((ROW(Kutools_Chart!A7911)-7461)&gt;=(SUM(#REF!)/SUM(#REF!)*1000+1))),#REF!,NA())</f>
        <v>#REF!</v>
      </c>
      <c r="P7911" s="3" t="e">
        <f>IF(AND(((ROW(Kutools_Chart!A7911)-7461)&lt;=(SUM(#REF!)/SUM(#REF!)*1000+1)),((ROW(Kutools_Chart!A7911)-7461)&gt;=(SUM(#REF!)/SUM(#REF!)*1000+1))),#REF!,NA())</f>
        <v>#REF!</v>
      </c>
      <c r="Q7911" s="3" t="e">
        <f>IF(AND(((ROW(Kutools_Chart!A7911)-7461)&lt;=(SUM(#REF!)/SUM(#REF!)*1000+1)),((ROW(Kutools_Chart!A7911)-7461)&gt;=(SUM(#REF!)/SUM(#REF!)*1000+1))),#REF!,NA())</f>
        <v>#REF!</v>
      </c>
      <c r="R7911" s="3" t="e">
        <f>IF(AND(((ROW(Kutools_Chart!A7911)-7461)&lt;=(SUM(#REF!)/SUM(#REF!)*1000+1)),((ROW(Kutools_Chart!A7911)-7461)&gt;=(SUM(#REF!)/SUM(#REF!)*1000+1))),#REF!,NA())</f>
        <v>#REF!</v>
      </c>
      <c r="S7911" s="3" t="e">
        <f>IF(AND(((ROW(Kutools_Chart!A7911)-7461)&lt;=(SUM(#REF!)/SUM(#REF!)*1000+1)),((ROW(Kutools_Chart!A7911)-7461)&gt;=(SUM(#REF!)/SUM(#REF!)*1000+1))),#REF!,NA())</f>
        <v>#REF!</v>
      </c>
      <c r="T7911" s="3" t="e">
        <f>IF(AND(((ROW(Kutools_Chart!A7911)-7461)&lt;=(SUM(#REF!)/SUM(#REF!)*1000+1)),((ROW(Kutools_Chart!A7911)-7461)&gt;=(SUM(#REF!)/SUM(#REF!)*1000+1))),#REF!,NA())</f>
        <v>#REF!</v>
      </c>
      <c r="U7911" s="3" t="e">
        <f>IF(AND(((ROW(Kutools_Chart!A7911)-7461)&lt;=(SUM(#REF!)/SUM(#REF!)*1000+1)),((ROW(Kutools_Chart!A7911)-7461)&gt;=(SUM(#REF!)/SUM(#REF!)*1000+1))),#REF!,NA())</f>
        <v>#REF!</v>
      </c>
      <c r="V7911" s="3" t="e">
        <f>IF(AND(((ROW(Kutools_Chart!A7911)-7461)&lt;=(SUM(#REF!)/SUM(#REF!)*1000+1)),((ROW(Kutools_Chart!A7911)-7461)&gt;=(SUM(#REF!)/SUM(#REF!)*1000+1))),#REF!,NA())</f>
        <v>#REF!</v>
      </c>
      <c r="W7911" s="3" t="e">
        <f>IF(AND(((ROW(Kutools_Chart!A7911)-7461)&lt;=(SUM(#REF!)/SUM(#REF!)*1000+1)),((ROW(Kutools_Chart!A7911)-7461)&gt;=(SUM(#REF!)/SUM(#REF!)*1000+1))),#REF!,NA())</f>
        <v>#REF!</v>
      </c>
      <c r="X7911" s="3" t="e">
        <f>IF(AND(((ROW(Kutools_Chart!A7911)-7461)&lt;=(SUM(#REF!)/SUM(#REF!)*1000+1)),((ROW(Kutools_Chart!A7911)-7461)&gt;=(SUM(#REF!)/SUM(#REF!)*1000+1))),#REF!,NA())</f>
        <v>#REF!</v>
      </c>
      <c r="Y7911" s="3" t="e">
        <f>IF(AND(((ROW(Kutools_Chart!A7911)-7461)&lt;=(SUM(#REF!)/SUM(#REF!)*1000+1)),((ROW(Kutools_Chart!A7911)-7461)&gt;=(SUM(#REF!)/SUM(#REF!)*1000+1))),#REF!,NA())</f>
        <v>#REF!</v>
      </c>
    </row>
    <row r="7912" spans="1:25" x14ac:dyDescent="0.25">
      <c r="A7912" s="3" t="e">
        <f>IF((ROW(Kutools_Chart!A7912)-7461)&lt;=(#REF!/SUM(#REF!)*1000+1),#REF!,NA())</f>
        <v>#REF!</v>
      </c>
      <c r="B7912" s="3" t="e">
        <f>IF(AND(((ROW(Kutools_Chart!A7912)-7461)&lt;=(SUM(#REF!)/SUM(#REF!)*1000+1)),((ROW(Kutools_Chart!A7912)-7461)&gt;=(#REF!/SUM(#REF!)*1000+1))),#REF!,NA())</f>
        <v>#REF!</v>
      </c>
      <c r="C7912" s="3" t="e">
        <f>IF(AND(((ROW(Kutools_Chart!A7912)-7461)&lt;=(SUM(#REF!)/SUM(#REF!)*1000+1)),((ROW(Kutools_Chart!A7912)-7461)&gt;=(SUM(#REF!)/SUM(#REF!)*1000+1))),#REF!,NA())</f>
        <v>#REF!</v>
      </c>
      <c r="D7912" s="3" t="e">
        <f>IF(AND(((ROW(Kutools_Chart!A7912)-7461)&lt;=(SUM(#REF!)/SUM(#REF!)*1000+1)),((ROW(Kutools_Chart!A7912)-7461)&gt;=(SUM(#REF!)/SUM(#REF!)*1000+1))),#REF!,NA())</f>
        <v>#REF!</v>
      </c>
      <c r="E7912" s="3" t="e">
        <f>IF(AND(((ROW(Kutools_Chart!A7912)-7461)&lt;=(SUM(#REF!)/SUM(#REF!)*1000+1)),((ROW(Kutools_Chart!A7912)-7461)&gt;=(SUM(#REF!)/SUM(#REF!)*1000+1))),#REF!,NA())</f>
        <v>#REF!</v>
      </c>
      <c r="F7912" s="3" t="e">
        <f>IF(AND(((ROW(Kutools_Chart!A7912)-7461)&lt;=(SUM(#REF!)/SUM(#REF!)*1000+1)),((ROW(Kutools_Chart!A7912)-7461)&gt;=(SUM(#REF!)/SUM(#REF!)*1000+1))),#REF!,NA())</f>
        <v>#REF!</v>
      </c>
      <c r="G7912" s="3" t="e">
        <f>IF(AND(((ROW(Kutools_Chart!A7912)-7461)&lt;=(SUM(#REF!)/SUM(#REF!)*1000+1)),((ROW(Kutools_Chart!A7912)-7461)&gt;=(SUM(#REF!)/SUM(#REF!)*1000+1))),#REF!,NA())</f>
        <v>#REF!</v>
      </c>
      <c r="H7912" s="3" t="e">
        <f>IF(AND(((ROW(Kutools_Chart!A7912)-7461)&lt;=(SUM(#REF!)/SUM(#REF!)*1000+1)),((ROW(Kutools_Chart!A7912)-7461)&gt;=(SUM(#REF!)/SUM(#REF!)*1000+1))),#REF!,NA())</f>
        <v>#REF!</v>
      </c>
      <c r="I7912" s="3" t="e">
        <f>IF(AND(((ROW(Kutools_Chart!A7912)-7461)&lt;=(SUM(#REF!)/SUM(#REF!)*1000+1)),((ROW(Kutools_Chart!A7912)-7461)&gt;=(SUM(#REF!)/SUM(#REF!)*1000+1))),#REF!,NA())</f>
        <v>#REF!</v>
      </c>
      <c r="J7912" s="3" t="e">
        <f>IF(AND(((ROW(Kutools_Chart!A7912)-7461)&lt;=(SUM(#REF!)/SUM(#REF!)*1000+1)),((ROW(Kutools_Chart!A7912)-7461)&gt;=(SUM(#REF!)/SUM(#REF!)*1000+1))),#REF!,NA())</f>
        <v>#REF!</v>
      </c>
      <c r="K7912" s="3" t="e">
        <f>IF(AND(((ROW(Kutools_Chart!A7912)-7461)&lt;=(SUM(#REF!)/SUM(#REF!)*1000+1)),((ROW(Kutools_Chart!A7912)-7461)&gt;=(SUM(#REF!)/SUM(#REF!)*1000+1))),#REF!,NA())</f>
        <v>#REF!</v>
      </c>
      <c r="L7912" s="3" t="e">
        <f>IF(AND(((ROW(Kutools_Chart!A7912)-7461)&lt;=(SUM(#REF!)/SUM(#REF!)*1000+1)),((ROW(Kutools_Chart!A7912)-7461)&gt;=(SUM(#REF!)/SUM(#REF!)*1000+1))),#REF!,NA())</f>
        <v>#REF!</v>
      </c>
      <c r="M7912" s="3" t="e">
        <f>IF(AND(((ROW(Kutools_Chart!A7912)-7461)&lt;=(SUM(#REF!)/SUM(#REF!)*1000+1)),((ROW(Kutools_Chart!A7912)-7461)&gt;=(SUM(#REF!)/SUM(#REF!)*1000+1))),#REF!,NA())</f>
        <v>#REF!</v>
      </c>
      <c r="N7912" s="3" t="e">
        <f>IF(AND(((ROW(Kutools_Chart!A7912)-7461)&lt;=(SUM(#REF!)/SUM(#REF!)*1000+1)),((ROW(Kutools_Chart!A7912)-7461)&gt;=(SUM(#REF!)/SUM(#REF!)*1000+1))),#REF!,NA())</f>
        <v>#REF!</v>
      </c>
      <c r="O7912" s="3" t="e">
        <f>IF(AND(((ROW(Kutools_Chart!A7912)-7461)&lt;=(SUM(#REF!)/SUM(#REF!)*1000+1)),((ROW(Kutools_Chart!A7912)-7461)&gt;=(SUM(#REF!)/SUM(#REF!)*1000+1))),#REF!,NA())</f>
        <v>#REF!</v>
      </c>
      <c r="P7912" s="3" t="e">
        <f>IF(AND(((ROW(Kutools_Chart!A7912)-7461)&lt;=(SUM(#REF!)/SUM(#REF!)*1000+1)),((ROW(Kutools_Chart!A7912)-7461)&gt;=(SUM(#REF!)/SUM(#REF!)*1000+1))),#REF!,NA())</f>
        <v>#REF!</v>
      </c>
      <c r="Q7912" s="3" t="e">
        <f>IF(AND(((ROW(Kutools_Chart!A7912)-7461)&lt;=(SUM(#REF!)/SUM(#REF!)*1000+1)),((ROW(Kutools_Chart!A7912)-7461)&gt;=(SUM(#REF!)/SUM(#REF!)*1000+1))),#REF!,NA())</f>
        <v>#REF!</v>
      </c>
      <c r="R7912" s="3" t="e">
        <f>IF(AND(((ROW(Kutools_Chart!A7912)-7461)&lt;=(SUM(#REF!)/SUM(#REF!)*1000+1)),((ROW(Kutools_Chart!A7912)-7461)&gt;=(SUM(#REF!)/SUM(#REF!)*1000+1))),#REF!,NA())</f>
        <v>#REF!</v>
      </c>
      <c r="S7912" s="3" t="e">
        <f>IF(AND(((ROW(Kutools_Chart!A7912)-7461)&lt;=(SUM(#REF!)/SUM(#REF!)*1000+1)),((ROW(Kutools_Chart!A7912)-7461)&gt;=(SUM(#REF!)/SUM(#REF!)*1000+1))),#REF!,NA())</f>
        <v>#REF!</v>
      </c>
      <c r="T7912" s="3" t="e">
        <f>IF(AND(((ROW(Kutools_Chart!A7912)-7461)&lt;=(SUM(#REF!)/SUM(#REF!)*1000+1)),((ROW(Kutools_Chart!A7912)-7461)&gt;=(SUM(#REF!)/SUM(#REF!)*1000+1))),#REF!,NA())</f>
        <v>#REF!</v>
      </c>
      <c r="U7912" s="3" t="e">
        <f>IF(AND(((ROW(Kutools_Chart!A7912)-7461)&lt;=(SUM(#REF!)/SUM(#REF!)*1000+1)),((ROW(Kutools_Chart!A7912)-7461)&gt;=(SUM(#REF!)/SUM(#REF!)*1000+1))),#REF!,NA())</f>
        <v>#REF!</v>
      </c>
      <c r="V7912" s="3" t="e">
        <f>IF(AND(((ROW(Kutools_Chart!A7912)-7461)&lt;=(SUM(#REF!)/SUM(#REF!)*1000+1)),((ROW(Kutools_Chart!A7912)-7461)&gt;=(SUM(#REF!)/SUM(#REF!)*1000+1))),#REF!,NA())</f>
        <v>#REF!</v>
      </c>
      <c r="W7912" s="3" t="e">
        <f>IF(AND(((ROW(Kutools_Chart!A7912)-7461)&lt;=(SUM(#REF!)/SUM(#REF!)*1000+1)),((ROW(Kutools_Chart!A7912)-7461)&gt;=(SUM(#REF!)/SUM(#REF!)*1000+1))),#REF!,NA())</f>
        <v>#REF!</v>
      </c>
      <c r="X7912" s="3" t="e">
        <f>IF(AND(((ROW(Kutools_Chart!A7912)-7461)&lt;=(SUM(#REF!)/SUM(#REF!)*1000+1)),((ROW(Kutools_Chart!A7912)-7461)&gt;=(SUM(#REF!)/SUM(#REF!)*1000+1))),#REF!,NA())</f>
        <v>#REF!</v>
      </c>
      <c r="Y7912" s="3" t="e">
        <f>IF(AND(((ROW(Kutools_Chart!A7912)-7461)&lt;=(SUM(#REF!)/SUM(#REF!)*1000+1)),((ROW(Kutools_Chart!A7912)-7461)&gt;=(SUM(#REF!)/SUM(#REF!)*1000+1))),#REF!,NA())</f>
        <v>#REF!</v>
      </c>
    </row>
    <row r="7913" spans="1:25" x14ac:dyDescent="0.25">
      <c r="A7913" s="3" t="e">
        <f>IF((ROW(Kutools_Chart!A7913)-7461)&lt;=(#REF!/SUM(#REF!)*1000+1),#REF!,NA())</f>
        <v>#REF!</v>
      </c>
      <c r="B7913" s="3" t="e">
        <f>IF(AND(((ROW(Kutools_Chart!A7913)-7461)&lt;=(SUM(#REF!)/SUM(#REF!)*1000+1)),((ROW(Kutools_Chart!A7913)-7461)&gt;=(#REF!/SUM(#REF!)*1000+1))),#REF!,NA())</f>
        <v>#REF!</v>
      </c>
      <c r="C7913" s="3" t="e">
        <f>IF(AND(((ROW(Kutools_Chart!A7913)-7461)&lt;=(SUM(#REF!)/SUM(#REF!)*1000+1)),((ROW(Kutools_Chart!A7913)-7461)&gt;=(SUM(#REF!)/SUM(#REF!)*1000+1))),#REF!,NA())</f>
        <v>#REF!</v>
      </c>
      <c r="D7913" s="3" t="e">
        <f>IF(AND(((ROW(Kutools_Chart!A7913)-7461)&lt;=(SUM(#REF!)/SUM(#REF!)*1000+1)),((ROW(Kutools_Chart!A7913)-7461)&gt;=(SUM(#REF!)/SUM(#REF!)*1000+1))),#REF!,NA())</f>
        <v>#REF!</v>
      </c>
      <c r="E7913" s="3" t="e">
        <f>IF(AND(((ROW(Kutools_Chart!A7913)-7461)&lt;=(SUM(#REF!)/SUM(#REF!)*1000+1)),((ROW(Kutools_Chart!A7913)-7461)&gt;=(SUM(#REF!)/SUM(#REF!)*1000+1))),#REF!,NA())</f>
        <v>#REF!</v>
      </c>
      <c r="F7913" s="3" t="e">
        <f>IF(AND(((ROW(Kutools_Chart!A7913)-7461)&lt;=(SUM(#REF!)/SUM(#REF!)*1000+1)),((ROW(Kutools_Chart!A7913)-7461)&gt;=(SUM(#REF!)/SUM(#REF!)*1000+1))),#REF!,NA())</f>
        <v>#REF!</v>
      </c>
      <c r="G7913" s="3" t="e">
        <f>IF(AND(((ROW(Kutools_Chart!A7913)-7461)&lt;=(SUM(#REF!)/SUM(#REF!)*1000+1)),((ROW(Kutools_Chart!A7913)-7461)&gt;=(SUM(#REF!)/SUM(#REF!)*1000+1))),#REF!,NA())</f>
        <v>#REF!</v>
      </c>
      <c r="H7913" s="3" t="e">
        <f>IF(AND(((ROW(Kutools_Chart!A7913)-7461)&lt;=(SUM(#REF!)/SUM(#REF!)*1000+1)),((ROW(Kutools_Chart!A7913)-7461)&gt;=(SUM(#REF!)/SUM(#REF!)*1000+1))),#REF!,NA())</f>
        <v>#REF!</v>
      </c>
      <c r="I7913" s="3" t="e">
        <f>IF(AND(((ROW(Kutools_Chart!A7913)-7461)&lt;=(SUM(#REF!)/SUM(#REF!)*1000+1)),((ROW(Kutools_Chart!A7913)-7461)&gt;=(SUM(#REF!)/SUM(#REF!)*1000+1))),#REF!,NA())</f>
        <v>#REF!</v>
      </c>
      <c r="J7913" s="3" t="e">
        <f>IF(AND(((ROW(Kutools_Chart!A7913)-7461)&lt;=(SUM(#REF!)/SUM(#REF!)*1000+1)),((ROW(Kutools_Chart!A7913)-7461)&gt;=(SUM(#REF!)/SUM(#REF!)*1000+1))),#REF!,NA())</f>
        <v>#REF!</v>
      </c>
      <c r="K7913" s="3" t="e">
        <f>IF(AND(((ROW(Kutools_Chart!A7913)-7461)&lt;=(SUM(#REF!)/SUM(#REF!)*1000+1)),((ROW(Kutools_Chart!A7913)-7461)&gt;=(SUM(#REF!)/SUM(#REF!)*1000+1))),#REF!,NA())</f>
        <v>#REF!</v>
      </c>
      <c r="L7913" s="3" t="e">
        <f>IF(AND(((ROW(Kutools_Chart!A7913)-7461)&lt;=(SUM(#REF!)/SUM(#REF!)*1000+1)),((ROW(Kutools_Chart!A7913)-7461)&gt;=(SUM(#REF!)/SUM(#REF!)*1000+1))),#REF!,NA())</f>
        <v>#REF!</v>
      </c>
      <c r="M7913" s="3" t="e">
        <f>IF(AND(((ROW(Kutools_Chart!A7913)-7461)&lt;=(SUM(#REF!)/SUM(#REF!)*1000+1)),((ROW(Kutools_Chart!A7913)-7461)&gt;=(SUM(#REF!)/SUM(#REF!)*1000+1))),#REF!,NA())</f>
        <v>#REF!</v>
      </c>
      <c r="N7913" s="3" t="e">
        <f>IF(AND(((ROW(Kutools_Chart!A7913)-7461)&lt;=(SUM(#REF!)/SUM(#REF!)*1000+1)),((ROW(Kutools_Chart!A7913)-7461)&gt;=(SUM(#REF!)/SUM(#REF!)*1000+1))),#REF!,NA())</f>
        <v>#REF!</v>
      </c>
      <c r="O7913" s="3" t="e">
        <f>IF(AND(((ROW(Kutools_Chart!A7913)-7461)&lt;=(SUM(#REF!)/SUM(#REF!)*1000+1)),((ROW(Kutools_Chart!A7913)-7461)&gt;=(SUM(#REF!)/SUM(#REF!)*1000+1))),#REF!,NA())</f>
        <v>#REF!</v>
      </c>
      <c r="P7913" s="3" t="e">
        <f>IF(AND(((ROW(Kutools_Chart!A7913)-7461)&lt;=(SUM(#REF!)/SUM(#REF!)*1000+1)),((ROW(Kutools_Chart!A7913)-7461)&gt;=(SUM(#REF!)/SUM(#REF!)*1000+1))),#REF!,NA())</f>
        <v>#REF!</v>
      </c>
      <c r="Q7913" s="3" t="e">
        <f>IF(AND(((ROW(Kutools_Chart!A7913)-7461)&lt;=(SUM(#REF!)/SUM(#REF!)*1000+1)),((ROW(Kutools_Chart!A7913)-7461)&gt;=(SUM(#REF!)/SUM(#REF!)*1000+1))),#REF!,NA())</f>
        <v>#REF!</v>
      </c>
      <c r="R7913" s="3" t="e">
        <f>IF(AND(((ROW(Kutools_Chart!A7913)-7461)&lt;=(SUM(#REF!)/SUM(#REF!)*1000+1)),((ROW(Kutools_Chart!A7913)-7461)&gt;=(SUM(#REF!)/SUM(#REF!)*1000+1))),#REF!,NA())</f>
        <v>#REF!</v>
      </c>
      <c r="S7913" s="3" t="e">
        <f>IF(AND(((ROW(Kutools_Chart!A7913)-7461)&lt;=(SUM(#REF!)/SUM(#REF!)*1000+1)),((ROW(Kutools_Chart!A7913)-7461)&gt;=(SUM(#REF!)/SUM(#REF!)*1000+1))),#REF!,NA())</f>
        <v>#REF!</v>
      </c>
      <c r="T7913" s="3" t="e">
        <f>IF(AND(((ROW(Kutools_Chart!A7913)-7461)&lt;=(SUM(#REF!)/SUM(#REF!)*1000+1)),((ROW(Kutools_Chart!A7913)-7461)&gt;=(SUM(#REF!)/SUM(#REF!)*1000+1))),#REF!,NA())</f>
        <v>#REF!</v>
      </c>
      <c r="U7913" s="3" t="e">
        <f>IF(AND(((ROW(Kutools_Chart!A7913)-7461)&lt;=(SUM(#REF!)/SUM(#REF!)*1000+1)),((ROW(Kutools_Chart!A7913)-7461)&gt;=(SUM(#REF!)/SUM(#REF!)*1000+1))),#REF!,NA())</f>
        <v>#REF!</v>
      </c>
      <c r="V7913" s="3" t="e">
        <f>IF(AND(((ROW(Kutools_Chart!A7913)-7461)&lt;=(SUM(#REF!)/SUM(#REF!)*1000+1)),((ROW(Kutools_Chart!A7913)-7461)&gt;=(SUM(#REF!)/SUM(#REF!)*1000+1))),#REF!,NA())</f>
        <v>#REF!</v>
      </c>
      <c r="W7913" s="3" t="e">
        <f>IF(AND(((ROW(Kutools_Chart!A7913)-7461)&lt;=(SUM(#REF!)/SUM(#REF!)*1000+1)),((ROW(Kutools_Chart!A7913)-7461)&gt;=(SUM(#REF!)/SUM(#REF!)*1000+1))),#REF!,NA())</f>
        <v>#REF!</v>
      </c>
      <c r="X7913" s="3" t="e">
        <f>IF(AND(((ROW(Kutools_Chart!A7913)-7461)&lt;=(SUM(#REF!)/SUM(#REF!)*1000+1)),((ROW(Kutools_Chart!A7913)-7461)&gt;=(SUM(#REF!)/SUM(#REF!)*1000+1))),#REF!,NA())</f>
        <v>#REF!</v>
      </c>
      <c r="Y7913" s="3" t="e">
        <f>IF(AND(((ROW(Kutools_Chart!A7913)-7461)&lt;=(SUM(#REF!)/SUM(#REF!)*1000+1)),((ROW(Kutools_Chart!A7913)-7461)&gt;=(SUM(#REF!)/SUM(#REF!)*1000+1))),#REF!,NA())</f>
        <v>#REF!</v>
      </c>
    </row>
    <row r="7914" spans="1:25" x14ac:dyDescent="0.25">
      <c r="A7914" s="3" t="e">
        <f>IF((ROW(Kutools_Chart!A7914)-7461)&lt;=(#REF!/SUM(#REF!)*1000+1),#REF!,NA())</f>
        <v>#REF!</v>
      </c>
      <c r="B7914" s="3" t="e">
        <f>IF(AND(((ROW(Kutools_Chart!A7914)-7461)&lt;=(SUM(#REF!)/SUM(#REF!)*1000+1)),((ROW(Kutools_Chart!A7914)-7461)&gt;=(#REF!/SUM(#REF!)*1000+1))),#REF!,NA())</f>
        <v>#REF!</v>
      </c>
      <c r="C7914" s="3" t="e">
        <f>IF(AND(((ROW(Kutools_Chart!A7914)-7461)&lt;=(SUM(#REF!)/SUM(#REF!)*1000+1)),((ROW(Kutools_Chart!A7914)-7461)&gt;=(SUM(#REF!)/SUM(#REF!)*1000+1))),#REF!,NA())</f>
        <v>#REF!</v>
      </c>
      <c r="D7914" s="3" t="e">
        <f>IF(AND(((ROW(Kutools_Chart!A7914)-7461)&lt;=(SUM(#REF!)/SUM(#REF!)*1000+1)),((ROW(Kutools_Chart!A7914)-7461)&gt;=(SUM(#REF!)/SUM(#REF!)*1000+1))),#REF!,NA())</f>
        <v>#REF!</v>
      </c>
      <c r="E7914" s="3" t="e">
        <f>IF(AND(((ROW(Kutools_Chart!A7914)-7461)&lt;=(SUM(#REF!)/SUM(#REF!)*1000+1)),((ROW(Kutools_Chart!A7914)-7461)&gt;=(SUM(#REF!)/SUM(#REF!)*1000+1))),#REF!,NA())</f>
        <v>#REF!</v>
      </c>
      <c r="F7914" s="3" t="e">
        <f>IF(AND(((ROW(Kutools_Chart!A7914)-7461)&lt;=(SUM(#REF!)/SUM(#REF!)*1000+1)),((ROW(Kutools_Chart!A7914)-7461)&gt;=(SUM(#REF!)/SUM(#REF!)*1000+1))),#REF!,NA())</f>
        <v>#REF!</v>
      </c>
      <c r="G7914" s="3" t="e">
        <f>IF(AND(((ROW(Kutools_Chart!A7914)-7461)&lt;=(SUM(#REF!)/SUM(#REF!)*1000+1)),((ROW(Kutools_Chart!A7914)-7461)&gt;=(SUM(#REF!)/SUM(#REF!)*1000+1))),#REF!,NA())</f>
        <v>#REF!</v>
      </c>
      <c r="H7914" s="3" t="e">
        <f>IF(AND(((ROW(Kutools_Chart!A7914)-7461)&lt;=(SUM(#REF!)/SUM(#REF!)*1000+1)),((ROW(Kutools_Chart!A7914)-7461)&gt;=(SUM(#REF!)/SUM(#REF!)*1000+1))),#REF!,NA())</f>
        <v>#REF!</v>
      </c>
      <c r="I7914" s="3" t="e">
        <f>IF(AND(((ROW(Kutools_Chart!A7914)-7461)&lt;=(SUM(#REF!)/SUM(#REF!)*1000+1)),((ROW(Kutools_Chart!A7914)-7461)&gt;=(SUM(#REF!)/SUM(#REF!)*1000+1))),#REF!,NA())</f>
        <v>#REF!</v>
      </c>
      <c r="J7914" s="3" t="e">
        <f>IF(AND(((ROW(Kutools_Chart!A7914)-7461)&lt;=(SUM(#REF!)/SUM(#REF!)*1000+1)),((ROW(Kutools_Chart!A7914)-7461)&gt;=(SUM(#REF!)/SUM(#REF!)*1000+1))),#REF!,NA())</f>
        <v>#REF!</v>
      </c>
      <c r="K7914" s="3" t="e">
        <f>IF(AND(((ROW(Kutools_Chart!A7914)-7461)&lt;=(SUM(#REF!)/SUM(#REF!)*1000+1)),((ROW(Kutools_Chart!A7914)-7461)&gt;=(SUM(#REF!)/SUM(#REF!)*1000+1))),#REF!,NA())</f>
        <v>#REF!</v>
      </c>
      <c r="L7914" s="3" t="e">
        <f>IF(AND(((ROW(Kutools_Chart!A7914)-7461)&lt;=(SUM(#REF!)/SUM(#REF!)*1000+1)),((ROW(Kutools_Chart!A7914)-7461)&gt;=(SUM(#REF!)/SUM(#REF!)*1000+1))),#REF!,NA())</f>
        <v>#REF!</v>
      </c>
      <c r="M7914" s="3" t="e">
        <f>IF(AND(((ROW(Kutools_Chart!A7914)-7461)&lt;=(SUM(#REF!)/SUM(#REF!)*1000+1)),((ROW(Kutools_Chart!A7914)-7461)&gt;=(SUM(#REF!)/SUM(#REF!)*1000+1))),#REF!,NA())</f>
        <v>#REF!</v>
      </c>
      <c r="N7914" s="3" t="e">
        <f>IF(AND(((ROW(Kutools_Chart!A7914)-7461)&lt;=(SUM(#REF!)/SUM(#REF!)*1000+1)),((ROW(Kutools_Chart!A7914)-7461)&gt;=(SUM(#REF!)/SUM(#REF!)*1000+1))),#REF!,NA())</f>
        <v>#REF!</v>
      </c>
      <c r="O7914" s="3" t="e">
        <f>IF(AND(((ROW(Kutools_Chart!A7914)-7461)&lt;=(SUM(#REF!)/SUM(#REF!)*1000+1)),((ROW(Kutools_Chart!A7914)-7461)&gt;=(SUM(#REF!)/SUM(#REF!)*1000+1))),#REF!,NA())</f>
        <v>#REF!</v>
      </c>
      <c r="P7914" s="3" t="e">
        <f>IF(AND(((ROW(Kutools_Chart!A7914)-7461)&lt;=(SUM(#REF!)/SUM(#REF!)*1000+1)),((ROW(Kutools_Chart!A7914)-7461)&gt;=(SUM(#REF!)/SUM(#REF!)*1000+1))),#REF!,NA())</f>
        <v>#REF!</v>
      </c>
      <c r="Q7914" s="3" t="e">
        <f>IF(AND(((ROW(Kutools_Chart!A7914)-7461)&lt;=(SUM(#REF!)/SUM(#REF!)*1000+1)),((ROW(Kutools_Chart!A7914)-7461)&gt;=(SUM(#REF!)/SUM(#REF!)*1000+1))),#REF!,NA())</f>
        <v>#REF!</v>
      </c>
      <c r="R7914" s="3" t="e">
        <f>IF(AND(((ROW(Kutools_Chart!A7914)-7461)&lt;=(SUM(#REF!)/SUM(#REF!)*1000+1)),((ROW(Kutools_Chart!A7914)-7461)&gt;=(SUM(#REF!)/SUM(#REF!)*1000+1))),#REF!,NA())</f>
        <v>#REF!</v>
      </c>
      <c r="S7914" s="3" t="e">
        <f>IF(AND(((ROW(Kutools_Chart!A7914)-7461)&lt;=(SUM(#REF!)/SUM(#REF!)*1000+1)),((ROW(Kutools_Chart!A7914)-7461)&gt;=(SUM(#REF!)/SUM(#REF!)*1000+1))),#REF!,NA())</f>
        <v>#REF!</v>
      </c>
      <c r="T7914" s="3" t="e">
        <f>IF(AND(((ROW(Kutools_Chart!A7914)-7461)&lt;=(SUM(#REF!)/SUM(#REF!)*1000+1)),((ROW(Kutools_Chart!A7914)-7461)&gt;=(SUM(#REF!)/SUM(#REF!)*1000+1))),#REF!,NA())</f>
        <v>#REF!</v>
      </c>
      <c r="U7914" s="3" t="e">
        <f>IF(AND(((ROW(Kutools_Chart!A7914)-7461)&lt;=(SUM(#REF!)/SUM(#REF!)*1000+1)),((ROW(Kutools_Chart!A7914)-7461)&gt;=(SUM(#REF!)/SUM(#REF!)*1000+1))),#REF!,NA())</f>
        <v>#REF!</v>
      </c>
      <c r="V7914" s="3" t="e">
        <f>IF(AND(((ROW(Kutools_Chart!A7914)-7461)&lt;=(SUM(#REF!)/SUM(#REF!)*1000+1)),((ROW(Kutools_Chart!A7914)-7461)&gt;=(SUM(#REF!)/SUM(#REF!)*1000+1))),#REF!,NA())</f>
        <v>#REF!</v>
      </c>
      <c r="W7914" s="3" t="e">
        <f>IF(AND(((ROW(Kutools_Chart!A7914)-7461)&lt;=(SUM(#REF!)/SUM(#REF!)*1000+1)),((ROW(Kutools_Chart!A7914)-7461)&gt;=(SUM(#REF!)/SUM(#REF!)*1000+1))),#REF!,NA())</f>
        <v>#REF!</v>
      </c>
      <c r="X7914" s="3" t="e">
        <f>IF(AND(((ROW(Kutools_Chart!A7914)-7461)&lt;=(SUM(#REF!)/SUM(#REF!)*1000+1)),((ROW(Kutools_Chart!A7914)-7461)&gt;=(SUM(#REF!)/SUM(#REF!)*1000+1))),#REF!,NA())</f>
        <v>#REF!</v>
      </c>
      <c r="Y7914" s="3" t="e">
        <f>IF(AND(((ROW(Kutools_Chart!A7914)-7461)&lt;=(SUM(#REF!)/SUM(#REF!)*1000+1)),((ROW(Kutools_Chart!A7914)-7461)&gt;=(SUM(#REF!)/SUM(#REF!)*1000+1))),#REF!,NA())</f>
        <v>#REF!</v>
      </c>
    </row>
    <row r="7915" spans="1:25" x14ac:dyDescent="0.25">
      <c r="A7915" s="3" t="e">
        <f>IF((ROW(Kutools_Chart!A7915)-7461)&lt;=(#REF!/SUM(#REF!)*1000+1),#REF!,NA())</f>
        <v>#REF!</v>
      </c>
      <c r="B7915" s="3" t="e">
        <f>IF(AND(((ROW(Kutools_Chart!A7915)-7461)&lt;=(SUM(#REF!)/SUM(#REF!)*1000+1)),((ROW(Kutools_Chart!A7915)-7461)&gt;=(#REF!/SUM(#REF!)*1000+1))),#REF!,NA())</f>
        <v>#REF!</v>
      </c>
      <c r="C7915" s="3" t="e">
        <f>IF(AND(((ROW(Kutools_Chart!A7915)-7461)&lt;=(SUM(#REF!)/SUM(#REF!)*1000+1)),((ROW(Kutools_Chart!A7915)-7461)&gt;=(SUM(#REF!)/SUM(#REF!)*1000+1))),#REF!,NA())</f>
        <v>#REF!</v>
      </c>
      <c r="D7915" s="3" t="e">
        <f>IF(AND(((ROW(Kutools_Chart!A7915)-7461)&lt;=(SUM(#REF!)/SUM(#REF!)*1000+1)),((ROW(Kutools_Chart!A7915)-7461)&gt;=(SUM(#REF!)/SUM(#REF!)*1000+1))),#REF!,NA())</f>
        <v>#REF!</v>
      </c>
      <c r="E7915" s="3" t="e">
        <f>IF(AND(((ROW(Kutools_Chart!A7915)-7461)&lt;=(SUM(#REF!)/SUM(#REF!)*1000+1)),((ROW(Kutools_Chart!A7915)-7461)&gt;=(SUM(#REF!)/SUM(#REF!)*1000+1))),#REF!,NA())</f>
        <v>#REF!</v>
      </c>
      <c r="F7915" s="3" t="e">
        <f>IF(AND(((ROW(Kutools_Chart!A7915)-7461)&lt;=(SUM(#REF!)/SUM(#REF!)*1000+1)),((ROW(Kutools_Chart!A7915)-7461)&gt;=(SUM(#REF!)/SUM(#REF!)*1000+1))),#REF!,NA())</f>
        <v>#REF!</v>
      </c>
      <c r="G7915" s="3" t="e">
        <f>IF(AND(((ROW(Kutools_Chart!A7915)-7461)&lt;=(SUM(#REF!)/SUM(#REF!)*1000+1)),((ROW(Kutools_Chart!A7915)-7461)&gt;=(SUM(#REF!)/SUM(#REF!)*1000+1))),#REF!,NA())</f>
        <v>#REF!</v>
      </c>
      <c r="H7915" s="3" t="e">
        <f>IF(AND(((ROW(Kutools_Chart!A7915)-7461)&lt;=(SUM(#REF!)/SUM(#REF!)*1000+1)),((ROW(Kutools_Chart!A7915)-7461)&gt;=(SUM(#REF!)/SUM(#REF!)*1000+1))),#REF!,NA())</f>
        <v>#REF!</v>
      </c>
      <c r="I7915" s="3" t="e">
        <f>IF(AND(((ROW(Kutools_Chart!A7915)-7461)&lt;=(SUM(#REF!)/SUM(#REF!)*1000+1)),((ROW(Kutools_Chart!A7915)-7461)&gt;=(SUM(#REF!)/SUM(#REF!)*1000+1))),#REF!,NA())</f>
        <v>#REF!</v>
      </c>
      <c r="J7915" s="3" t="e">
        <f>IF(AND(((ROW(Kutools_Chart!A7915)-7461)&lt;=(SUM(#REF!)/SUM(#REF!)*1000+1)),((ROW(Kutools_Chart!A7915)-7461)&gt;=(SUM(#REF!)/SUM(#REF!)*1000+1))),#REF!,NA())</f>
        <v>#REF!</v>
      </c>
      <c r="K7915" s="3" t="e">
        <f>IF(AND(((ROW(Kutools_Chart!A7915)-7461)&lt;=(SUM(#REF!)/SUM(#REF!)*1000+1)),((ROW(Kutools_Chart!A7915)-7461)&gt;=(SUM(#REF!)/SUM(#REF!)*1000+1))),#REF!,NA())</f>
        <v>#REF!</v>
      </c>
      <c r="L7915" s="3" t="e">
        <f>IF(AND(((ROW(Kutools_Chart!A7915)-7461)&lt;=(SUM(#REF!)/SUM(#REF!)*1000+1)),((ROW(Kutools_Chart!A7915)-7461)&gt;=(SUM(#REF!)/SUM(#REF!)*1000+1))),#REF!,NA())</f>
        <v>#REF!</v>
      </c>
      <c r="M7915" s="3" t="e">
        <f>IF(AND(((ROW(Kutools_Chart!A7915)-7461)&lt;=(SUM(#REF!)/SUM(#REF!)*1000+1)),((ROW(Kutools_Chart!A7915)-7461)&gt;=(SUM(#REF!)/SUM(#REF!)*1000+1))),#REF!,NA())</f>
        <v>#REF!</v>
      </c>
      <c r="N7915" s="3" t="e">
        <f>IF(AND(((ROW(Kutools_Chart!A7915)-7461)&lt;=(SUM(#REF!)/SUM(#REF!)*1000+1)),((ROW(Kutools_Chart!A7915)-7461)&gt;=(SUM(#REF!)/SUM(#REF!)*1000+1))),#REF!,NA())</f>
        <v>#REF!</v>
      </c>
      <c r="O7915" s="3" t="e">
        <f>IF(AND(((ROW(Kutools_Chart!A7915)-7461)&lt;=(SUM(#REF!)/SUM(#REF!)*1000+1)),((ROW(Kutools_Chart!A7915)-7461)&gt;=(SUM(#REF!)/SUM(#REF!)*1000+1))),#REF!,NA())</f>
        <v>#REF!</v>
      </c>
      <c r="P7915" s="3" t="e">
        <f>IF(AND(((ROW(Kutools_Chart!A7915)-7461)&lt;=(SUM(#REF!)/SUM(#REF!)*1000+1)),((ROW(Kutools_Chart!A7915)-7461)&gt;=(SUM(#REF!)/SUM(#REF!)*1000+1))),#REF!,NA())</f>
        <v>#REF!</v>
      </c>
      <c r="Q7915" s="3" t="e">
        <f>IF(AND(((ROW(Kutools_Chart!A7915)-7461)&lt;=(SUM(#REF!)/SUM(#REF!)*1000+1)),((ROW(Kutools_Chart!A7915)-7461)&gt;=(SUM(#REF!)/SUM(#REF!)*1000+1))),#REF!,NA())</f>
        <v>#REF!</v>
      </c>
      <c r="R7915" s="3" t="e">
        <f>IF(AND(((ROW(Kutools_Chart!A7915)-7461)&lt;=(SUM(#REF!)/SUM(#REF!)*1000+1)),((ROW(Kutools_Chart!A7915)-7461)&gt;=(SUM(#REF!)/SUM(#REF!)*1000+1))),#REF!,NA())</f>
        <v>#REF!</v>
      </c>
      <c r="S7915" s="3" t="e">
        <f>IF(AND(((ROW(Kutools_Chart!A7915)-7461)&lt;=(SUM(#REF!)/SUM(#REF!)*1000+1)),((ROW(Kutools_Chart!A7915)-7461)&gt;=(SUM(#REF!)/SUM(#REF!)*1000+1))),#REF!,NA())</f>
        <v>#REF!</v>
      </c>
      <c r="T7915" s="3" t="e">
        <f>IF(AND(((ROW(Kutools_Chart!A7915)-7461)&lt;=(SUM(#REF!)/SUM(#REF!)*1000+1)),((ROW(Kutools_Chart!A7915)-7461)&gt;=(SUM(#REF!)/SUM(#REF!)*1000+1))),#REF!,NA())</f>
        <v>#REF!</v>
      </c>
      <c r="U7915" s="3" t="e">
        <f>IF(AND(((ROW(Kutools_Chart!A7915)-7461)&lt;=(SUM(#REF!)/SUM(#REF!)*1000+1)),((ROW(Kutools_Chart!A7915)-7461)&gt;=(SUM(#REF!)/SUM(#REF!)*1000+1))),#REF!,NA())</f>
        <v>#REF!</v>
      </c>
      <c r="V7915" s="3" t="e">
        <f>IF(AND(((ROW(Kutools_Chart!A7915)-7461)&lt;=(SUM(#REF!)/SUM(#REF!)*1000+1)),((ROW(Kutools_Chart!A7915)-7461)&gt;=(SUM(#REF!)/SUM(#REF!)*1000+1))),#REF!,NA())</f>
        <v>#REF!</v>
      </c>
      <c r="W7915" s="3" t="e">
        <f>IF(AND(((ROW(Kutools_Chart!A7915)-7461)&lt;=(SUM(#REF!)/SUM(#REF!)*1000+1)),((ROW(Kutools_Chart!A7915)-7461)&gt;=(SUM(#REF!)/SUM(#REF!)*1000+1))),#REF!,NA())</f>
        <v>#REF!</v>
      </c>
      <c r="X7915" s="3" t="e">
        <f>IF(AND(((ROW(Kutools_Chart!A7915)-7461)&lt;=(SUM(#REF!)/SUM(#REF!)*1000+1)),((ROW(Kutools_Chart!A7915)-7461)&gt;=(SUM(#REF!)/SUM(#REF!)*1000+1))),#REF!,NA())</f>
        <v>#REF!</v>
      </c>
      <c r="Y7915" s="3" t="e">
        <f>IF(AND(((ROW(Kutools_Chart!A7915)-7461)&lt;=(SUM(#REF!)/SUM(#REF!)*1000+1)),((ROW(Kutools_Chart!A7915)-7461)&gt;=(SUM(#REF!)/SUM(#REF!)*1000+1))),#REF!,NA())</f>
        <v>#REF!</v>
      </c>
    </row>
    <row r="7916" spans="1:25" x14ac:dyDescent="0.25">
      <c r="A7916" s="3" t="e">
        <f>IF((ROW(Kutools_Chart!A7916)-7461)&lt;=(#REF!/SUM(#REF!)*1000+1),#REF!,NA())</f>
        <v>#REF!</v>
      </c>
      <c r="B7916" s="3" t="e">
        <f>IF(AND(((ROW(Kutools_Chart!A7916)-7461)&lt;=(SUM(#REF!)/SUM(#REF!)*1000+1)),((ROW(Kutools_Chart!A7916)-7461)&gt;=(#REF!/SUM(#REF!)*1000+1))),#REF!,NA())</f>
        <v>#REF!</v>
      </c>
      <c r="C7916" s="3" t="e">
        <f>IF(AND(((ROW(Kutools_Chart!A7916)-7461)&lt;=(SUM(#REF!)/SUM(#REF!)*1000+1)),((ROW(Kutools_Chart!A7916)-7461)&gt;=(SUM(#REF!)/SUM(#REF!)*1000+1))),#REF!,NA())</f>
        <v>#REF!</v>
      </c>
      <c r="D7916" s="3" t="e">
        <f>IF(AND(((ROW(Kutools_Chart!A7916)-7461)&lt;=(SUM(#REF!)/SUM(#REF!)*1000+1)),((ROW(Kutools_Chart!A7916)-7461)&gt;=(SUM(#REF!)/SUM(#REF!)*1000+1))),#REF!,NA())</f>
        <v>#REF!</v>
      </c>
      <c r="E7916" s="3" t="e">
        <f>IF(AND(((ROW(Kutools_Chart!A7916)-7461)&lt;=(SUM(#REF!)/SUM(#REF!)*1000+1)),((ROW(Kutools_Chart!A7916)-7461)&gt;=(SUM(#REF!)/SUM(#REF!)*1000+1))),#REF!,NA())</f>
        <v>#REF!</v>
      </c>
      <c r="F7916" s="3" t="e">
        <f>IF(AND(((ROW(Kutools_Chart!A7916)-7461)&lt;=(SUM(#REF!)/SUM(#REF!)*1000+1)),((ROW(Kutools_Chart!A7916)-7461)&gt;=(SUM(#REF!)/SUM(#REF!)*1000+1))),#REF!,NA())</f>
        <v>#REF!</v>
      </c>
      <c r="G7916" s="3" t="e">
        <f>IF(AND(((ROW(Kutools_Chart!A7916)-7461)&lt;=(SUM(#REF!)/SUM(#REF!)*1000+1)),((ROW(Kutools_Chart!A7916)-7461)&gt;=(SUM(#REF!)/SUM(#REF!)*1000+1))),#REF!,NA())</f>
        <v>#REF!</v>
      </c>
      <c r="H7916" s="3" t="e">
        <f>IF(AND(((ROW(Kutools_Chart!A7916)-7461)&lt;=(SUM(#REF!)/SUM(#REF!)*1000+1)),((ROW(Kutools_Chart!A7916)-7461)&gt;=(SUM(#REF!)/SUM(#REF!)*1000+1))),#REF!,NA())</f>
        <v>#REF!</v>
      </c>
      <c r="I7916" s="3" t="e">
        <f>IF(AND(((ROW(Kutools_Chart!A7916)-7461)&lt;=(SUM(#REF!)/SUM(#REF!)*1000+1)),((ROW(Kutools_Chart!A7916)-7461)&gt;=(SUM(#REF!)/SUM(#REF!)*1000+1))),#REF!,NA())</f>
        <v>#REF!</v>
      </c>
      <c r="J7916" s="3" t="e">
        <f>IF(AND(((ROW(Kutools_Chart!A7916)-7461)&lt;=(SUM(#REF!)/SUM(#REF!)*1000+1)),((ROW(Kutools_Chart!A7916)-7461)&gt;=(SUM(#REF!)/SUM(#REF!)*1000+1))),#REF!,NA())</f>
        <v>#REF!</v>
      </c>
      <c r="K7916" s="3" t="e">
        <f>IF(AND(((ROW(Kutools_Chart!A7916)-7461)&lt;=(SUM(#REF!)/SUM(#REF!)*1000+1)),((ROW(Kutools_Chart!A7916)-7461)&gt;=(SUM(#REF!)/SUM(#REF!)*1000+1))),#REF!,NA())</f>
        <v>#REF!</v>
      </c>
      <c r="L7916" s="3" t="e">
        <f>IF(AND(((ROW(Kutools_Chart!A7916)-7461)&lt;=(SUM(#REF!)/SUM(#REF!)*1000+1)),((ROW(Kutools_Chart!A7916)-7461)&gt;=(SUM(#REF!)/SUM(#REF!)*1000+1))),#REF!,NA())</f>
        <v>#REF!</v>
      </c>
      <c r="M7916" s="3" t="e">
        <f>IF(AND(((ROW(Kutools_Chart!A7916)-7461)&lt;=(SUM(#REF!)/SUM(#REF!)*1000+1)),((ROW(Kutools_Chart!A7916)-7461)&gt;=(SUM(#REF!)/SUM(#REF!)*1000+1))),#REF!,NA())</f>
        <v>#REF!</v>
      </c>
      <c r="N7916" s="3" t="e">
        <f>IF(AND(((ROW(Kutools_Chart!A7916)-7461)&lt;=(SUM(#REF!)/SUM(#REF!)*1000+1)),((ROW(Kutools_Chart!A7916)-7461)&gt;=(SUM(#REF!)/SUM(#REF!)*1000+1))),#REF!,NA())</f>
        <v>#REF!</v>
      </c>
      <c r="O7916" s="3" t="e">
        <f>IF(AND(((ROW(Kutools_Chart!A7916)-7461)&lt;=(SUM(#REF!)/SUM(#REF!)*1000+1)),((ROW(Kutools_Chart!A7916)-7461)&gt;=(SUM(#REF!)/SUM(#REF!)*1000+1))),#REF!,NA())</f>
        <v>#REF!</v>
      </c>
      <c r="P7916" s="3" t="e">
        <f>IF(AND(((ROW(Kutools_Chart!A7916)-7461)&lt;=(SUM(#REF!)/SUM(#REF!)*1000+1)),((ROW(Kutools_Chart!A7916)-7461)&gt;=(SUM(#REF!)/SUM(#REF!)*1000+1))),#REF!,NA())</f>
        <v>#REF!</v>
      </c>
      <c r="Q7916" s="3" t="e">
        <f>IF(AND(((ROW(Kutools_Chart!A7916)-7461)&lt;=(SUM(#REF!)/SUM(#REF!)*1000+1)),((ROW(Kutools_Chart!A7916)-7461)&gt;=(SUM(#REF!)/SUM(#REF!)*1000+1))),#REF!,NA())</f>
        <v>#REF!</v>
      </c>
      <c r="R7916" s="3" t="e">
        <f>IF(AND(((ROW(Kutools_Chart!A7916)-7461)&lt;=(SUM(#REF!)/SUM(#REF!)*1000+1)),((ROW(Kutools_Chart!A7916)-7461)&gt;=(SUM(#REF!)/SUM(#REF!)*1000+1))),#REF!,NA())</f>
        <v>#REF!</v>
      </c>
      <c r="S7916" s="3" t="e">
        <f>IF(AND(((ROW(Kutools_Chart!A7916)-7461)&lt;=(SUM(#REF!)/SUM(#REF!)*1000+1)),((ROW(Kutools_Chart!A7916)-7461)&gt;=(SUM(#REF!)/SUM(#REF!)*1000+1))),#REF!,NA())</f>
        <v>#REF!</v>
      </c>
      <c r="T7916" s="3" t="e">
        <f>IF(AND(((ROW(Kutools_Chart!A7916)-7461)&lt;=(SUM(#REF!)/SUM(#REF!)*1000+1)),((ROW(Kutools_Chart!A7916)-7461)&gt;=(SUM(#REF!)/SUM(#REF!)*1000+1))),#REF!,NA())</f>
        <v>#REF!</v>
      </c>
      <c r="U7916" s="3" t="e">
        <f>IF(AND(((ROW(Kutools_Chart!A7916)-7461)&lt;=(SUM(#REF!)/SUM(#REF!)*1000+1)),((ROW(Kutools_Chart!A7916)-7461)&gt;=(SUM(#REF!)/SUM(#REF!)*1000+1))),#REF!,NA())</f>
        <v>#REF!</v>
      </c>
      <c r="V7916" s="3" t="e">
        <f>IF(AND(((ROW(Kutools_Chart!A7916)-7461)&lt;=(SUM(#REF!)/SUM(#REF!)*1000+1)),((ROW(Kutools_Chart!A7916)-7461)&gt;=(SUM(#REF!)/SUM(#REF!)*1000+1))),#REF!,NA())</f>
        <v>#REF!</v>
      </c>
      <c r="W7916" s="3" t="e">
        <f>IF(AND(((ROW(Kutools_Chart!A7916)-7461)&lt;=(SUM(#REF!)/SUM(#REF!)*1000+1)),((ROW(Kutools_Chart!A7916)-7461)&gt;=(SUM(#REF!)/SUM(#REF!)*1000+1))),#REF!,NA())</f>
        <v>#REF!</v>
      </c>
      <c r="X7916" s="3" t="e">
        <f>IF(AND(((ROW(Kutools_Chart!A7916)-7461)&lt;=(SUM(#REF!)/SUM(#REF!)*1000+1)),((ROW(Kutools_Chart!A7916)-7461)&gt;=(SUM(#REF!)/SUM(#REF!)*1000+1))),#REF!,NA())</f>
        <v>#REF!</v>
      </c>
      <c r="Y7916" s="3" t="e">
        <f>IF(AND(((ROW(Kutools_Chart!A7916)-7461)&lt;=(SUM(#REF!)/SUM(#REF!)*1000+1)),((ROW(Kutools_Chart!A7916)-7461)&gt;=(SUM(#REF!)/SUM(#REF!)*1000+1))),#REF!,NA())</f>
        <v>#REF!</v>
      </c>
    </row>
    <row r="7917" spans="1:25" x14ac:dyDescent="0.25">
      <c r="A7917" s="3" t="e">
        <f>IF((ROW(Kutools_Chart!A7917)-7461)&lt;=(#REF!/SUM(#REF!)*1000+1),#REF!,NA())</f>
        <v>#REF!</v>
      </c>
      <c r="B7917" s="3" t="e">
        <f>IF(AND(((ROW(Kutools_Chart!A7917)-7461)&lt;=(SUM(#REF!)/SUM(#REF!)*1000+1)),((ROW(Kutools_Chart!A7917)-7461)&gt;=(#REF!/SUM(#REF!)*1000+1))),#REF!,NA())</f>
        <v>#REF!</v>
      </c>
      <c r="C7917" s="3" t="e">
        <f>IF(AND(((ROW(Kutools_Chart!A7917)-7461)&lt;=(SUM(#REF!)/SUM(#REF!)*1000+1)),((ROW(Kutools_Chart!A7917)-7461)&gt;=(SUM(#REF!)/SUM(#REF!)*1000+1))),#REF!,NA())</f>
        <v>#REF!</v>
      </c>
      <c r="D7917" s="3" t="e">
        <f>IF(AND(((ROW(Kutools_Chart!A7917)-7461)&lt;=(SUM(#REF!)/SUM(#REF!)*1000+1)),((ROW(Kutools_Chart!A7917)-7461)&gt;=(SUM(#REF!)/SUM(#REF!)*1000+1))),#REF!,NA())</f>
        <v>#REF!</v>
      </c>
      <c r="E7917" s="3" t="e">
        <f>IF(AND(((ROW(Kutools_Chart!A7917)-7461)&lt;=(SUM(#REF!)/SUM(#REF!)*1000+1)),((ROW(Kutools_Chart!A7917)-7461)&gt;=(SUM(#REF!)/SUM(#REF!)*1000+1))),#REF!,NA())</f>
        <v>#REF!</v>
      </c>
      <c r="F7917" s="3" t="e">
        <f>IF(AND(((ROW(Kutools_Chart!A7917)-7461)&lt;=(SUM(#REF!)/SUM(#REF!)*1000+1)),((ROW(Kutools_Chart!A7917)-7461)&gt;=(SUM(#REF!)/SUM(#REF!)*1000+1))),#REF!,NA())</f>
        <v>#REF!</v>
      </c>
      <c r="G7917" s="3" t="e">
        <f>IF(AND(((ROW(Kutools_Chart!A7917)-7461)&lt;=(SUM(#REF!)/SUM(#REF!)*1000+1)),((ROW(Kutools_Chart!A7917)-7461)&gt;=(SUM(#REF!)/SUM(#REF!)*1000+1))),#REF!,NA())</f>
        <v>#REF!</v>
      </c>
      <c r="H7917" s="3" t="e">
        <f>IF(AND(((ROW(Kutools_Chart!A7917)-7461)&lt;=(SUM(#REF!)/SUM(#REF!)*1000+1)),((ROW(Kutools_Chart!A7917)-7461)&gt;=(SUM(#REF!)/SUM(#REF!)*1000+1))),#REF!,NA())</f>
        <v>#REF!</v>
      </c>
      <c r="I7917" s="3" t="e">
        <f>IF(AND(((ROW(Kutools_Chart!A7917)-7461)&lt;=(SUM(#REF!)/SUM(#REF!)*1000+1)),((ROW(Kutools_Chart!A7917)-7461)&gt;=(SUM(#REF!)/SUM(#REF!)*1000+1))),#REF!,NA())</f>
        <v>#REF!</v>
      </c>
      <c r="J7917" s="3" t="e">
        <f>IF(AND(((ROW(Kutools_Chart!A7917)-7461)&lt;=(SUM(#REF!)/SUM(#REF!)*1000+1)),((ROW(Kutools_Chart!A7917)-7461)&gt;=(SUM(#REF!)/SUM(#REF!)*1000+1))),#REF!,NA())</f>
        <v>#REF!</v>
      </c>
      <c r="K7917" s="3" t="e">
        <f>IF(AND(((ROW(Kutools_Chart!A7917)-7461)&lt;=(SUM(#REF!)/SUM(#REF!)*1000+1)),((ROW(Kutools_Chart!A7917)-7461)&gt;=(SUM(#REF!)/SUM(#REF!)*1000+1))),#REF!,NA())</f>
        <v>#REF!</v>
      </c>
      <c r="L7917" s="3" t="e">
        <f>IF(AND(((ROW(Kutools_Chart!A7917)-7461)&lt;=(SUM(#REF!)/SUM(#REF!)*1000+1)),((ROW(Kutools_Chart!A7917)-7461)&gt;=(SUM(#REF!)/SUM(#REF!)*1000+1))),#REF!,NA())</f>
        <v>#REF!</v>
      </c>
      <c r="M7917" s="3" t="e">
        <f>IF(AND(((ROW(Kutools_Chart!A7917)-7461)&lt;=(SUM(#REF!)/SUM(#REF!)*1000+1)),((ROW(Kutools_Chart!A7917)-7461)&gt;=(SUM(#REF!)/SUM(#REF!)*1000+1))),#REF!,NA())</f>
        <v>#REF!</v>
      </c>
      <c r="N7917" s="3" t="e">
        <f>IF(AND(((ROW(Kutools_Chart!A7917)-7461)&lt;=(SUM(#REF!)/SUM(#REF!)*1000+1)),((ROW(Kutools_Chart!A7917)-7461)&gt;=(SUM(#REF!)/SUM(#REF!)*1000+1))),#REF!,NA())</f>
        <v>#REF!</v>
      </c>
      <c r="O7917" s="3" t="e">
        <f>IF(AND(((ROW(Kutools_Chart!A7917)-7461)&lt;=(SUM(#REF!)/SUM(#REF!)*1000+1)),((ROW(Kutools_Chart!A7917)-7461)&gt;=(SUM(#REF!)/SUM(#REF!)*1000+1))),#REF!,NA())</f>
        <v>#REF!</v>
      </c>
      <c r="P7917" s="3" t="e">
        <f>IF(AND(((ROW(Kutools_Chart!A7917)-7461)&lt;=(SUM(#REF!)/SUM(#REF!)*1000+1)),((ROW(Kutools_Chart!A7917)-7461)&gt;=(SUM(#REF!)/SUM(#REF!)*1000+1))),#REF!,NA())</f>
        <v>#REF!</v>
      </c>
      <c r="Q7917" s="3" t="e">
        <f>IF(AND(((ROW(Kutools_Chart!A7917)-7461)&lt;=(SUM(#REF!)/SUM(#REF!)*1000+1)),((ROW(Kutools_Chart!A7917)-7461)&gt;=(SUM(#REF!)/SUM(#REF!)*1000+1))),#REF!,NA())</f>
        <v>#REF!</v>
      </c>
      <c r="R7917" s="3" t="e">
        <f>IF(AND(((ROW(Kutools_Chart!A7917)-7461)&lt;=(SUM(#REF!)/SUM(#REF!)*1000+1)),((ROW(Kutools_Chart!A7917)-7461)&gt;=(SUM(#REF!)/SUM(#REF!)*1000+1))),#REF!,NA())</f>
        <v>#REF!</v>
      </c>
      <c r="S7917" s="3" t="e">
        <f>IF(AND(((ROW(Kutools_Chart!A7917)-7461)&lt;=(SUM(#REF!)/SUM(#REF!)*1000+1)),((ROW(Kutools_Chart!A7917)-7461)&gt;=(SUM(#REF!)/SUM(#REF!)*1000+1))),#REF!,NA())</f>
        <v>#REF!</v>
      </c>
      <c r="T7917" s="3" t="e">
        <f>IF(AND(((ROW(Kutools_Chart!A7917)-7461)&lt;=(SUM(#REF!)/SUM(#REF!)*1000+1)),((ROW(Kutools_Chart!A7917)-7461)&gt;=(SUM(#REF!)/SUM(#REF!)*1000+1))),#REF!,NA())</f>
        <v>#REF!</v>
      </c>
      <c r="U7917" s="3" t="e">
        <f>IF(AND(((ROW(Kutools_Chart!A7917)-7461)&lt;=(SUM(#REF!)/SUM(#REF!)*1000+1)),((ROW(Kutools_Chart!A7917)-7461)&gt;=(SUM(#REF!)/SUM(#REF!)*1000+1))),#REF!,NA())</f>
        <v>#REF!</v>
      </c>
      <c r="V7917" s="3" t="e">
        <f>IF(AND(((ROW(Kutools_Chart!A7917)-7461)&lt;=(SUM(#REF!)/SUM(#REF!)*1000+1)),((ROW(Kutools_Chart!A7917)-7461)&gt;=(SUM(#REF!)/SUM(#REF!)*1000+1))),#REF!,NA())</f>
        <v>#REF!</v>
      </c>
      <c r="W7917" s="3" t="e">
        <f>IF(AND(((ROW(Kutools_Chart!A7917)-7461)&lt;=(SUM(#REF!)/SUM(#REF!)*1000+1)),((ROW(Kutools_Chart!A7917)-7461)&gt;=(SUM(#REF!)/SUM(#REF!)*1000+1))),#REF!,NA())</f>
        <v>#REF!</v>
      </c>
      <c r="X7917" s="3" t="e">
        <f>IF(AND(((ROW(Kutools_Chart!A7917)-7461)&lt;=(SUM(#REF!)/SUM(#REF!)*1000+1)),((ROW(Kutools_Chart!A7917)-7461)&gt;=(SUM(#REF!)/SUM(#REF!)*1000+1))),#REF!,NA())</f>
        <v>#REF!</v>
      </c>
      <c r="Y7917" s="3" t="e">
        <f>IF(AND(((ROW(Kutools_Chart!A7917)-7461)&lt;=(SUM(#REF!)/SUM(#REF!)*1000+1)),((ROW(Kutools_Chart!A7917)-7461)&gt;=(SUM(#REF!)/SUM(#REF!)*1000+1))),#REF!,NA())</f>
        <v>#REF!</v>
      </c>
    </row>
    <row r="7918" spans="1:25" x14ac:dyDescent="0.25">
      <c r="A7918" s="3" t="e">
        <f>IF((ROW(Kutools_Chart!A7918)-7461)&lt;=(#REF!/SUM(#REF!)*1000+1),#REF!,NA())</f>
        <v>#REF!</v>
      </c>
      <c r="B7918" s="3" t="e">
        <f>IF(AND(((ROW(Kutools_Chart!A7918)-7461)&lt;=(SUM(#REF!)/SUM(#REF!)*1000+1)),((ROW(Kutools_Chart!A7918)-7461)&gt;=(#REF!/SUM(#REF!)*1000+1))),#REF!,NA())</f>
        <v>#REF!</v>
      </c>
      <c r="C7918" s="3" t="e">
        <f>IF(AND(((ROW(Kutools_Chart!A7918)-7461)&lt;=(SUM(#REF!)/SUM(#REF!)*1000+1)),((ROW(Kutools_Chart!A7918)-7461)&gt;=(SUM(#REF!)/SUM(#REF!)*1000+1))),#REF!,NA())</f>
        <v>#REF!</v>
      </c>
      <c r="D7918" s="3" t="e">
        <f>IF(AND(((ROW(Kutools_Chart!A7918)-7461)&lt;=(SUM(#REF!)/SUM(#REF!)*1000+1)),((ROW(Kutools_Chart!A7918)-7461)&gt;=(SUM(#REF!)/SUM(#REF!)*1000+1))),#REF!,NA())</f>
        <v>#REF!</v>
      </c>
      <c r="E7918" s="3" t="e">
        <f>IF(AND(((ROW(Kutools_Chart!A7918)-7461)&lt;=(SUM(#REF!)/SUM(#REF!)*1000+1)),((ROW(Kutools_Chart!A7918)-7461)&gt;=(SUM(#REF!)/SUM(#REF!)*1000+1))),#REF!,NA())</f>
        <v>#REF!</v>
      </c>
      <c r="F7918" s="3" t="e">
        <f>IF(AND(((ROW(Kutools_Chart!A7918)-7461)&lt;=(SUM(#REF!)/SUM(#REF!)*1000+1)),((ROW(Kutools_Chart!A7918)-7461)&gt;=(SUM(#REF!)/SUM(#REF!)*1000+1))),#REF!,NA())</f>
        <v>#REF!</v>
      </c>
      <c r="G7918" s="3" t="e">
        <f>IF(AND(((ROW(Kutools_Chart!A7918)-7461)&lt;=(SUM(#REF!)/SUM(#REF!)*1000+1)),((ROW(Kutools_Chart!A7918)-7461)&gt;=(SUM(#REF!)/SUM(#REF!)*1000+1))),#REF!,NA())</f>
        <v>#REF!</v>
      </c>
      <c r="H7918" s="3" t="e">
        <f>IF(AND(((ROW(Kutools_Chart!A7918)-7461)&lt;=(SUM(#REF!)/SUM(#REF!)*1000+1)),((ROW(Kutools_Chart!A7918)-7461)&gt;=(SUM(#REF!)/SUM(#REF!)*1000+1))),#REF!,NA())</f>
        <v>#REF!</v>
      </c>
      <c r="I7918" s="3" t="e">
        <f>IF(AND(((ROW(Kutools_Chart!A7918)-7461)&lt;=(SUM(#REF!)/SUM(#REF!)*1000+1)),((ROW(Kutools_Chart!A7918)-7461)&gt;=(SUM(#REF!)/SUM(#REF!)*1000+1))),#REF!,NA())</f>
        <v>#REF!</v>
      </c>
      <c r="J7918" s="3" t="e">
        <f>IF(AND(((ROW(Kutools_Chart!A7918)-7461)&lt;=(SUM(#REF!)/SUM(#REF!)*1000+1)),((ROW(Kutools_Chart!A7918)-7461)&gt;=(SUM(#REF!)/SUM(#REF!)*1000+1))),#REF!,NA())</f>
        <v>#REF!</v>
      </c>
      <c r="K7918" s="3" t="e">
        <f>IF(AND(((ROW(Kutools_Chart!A7918)-7461)&lt;=(SUM(#REF!)/SUM(#REF!)*1000+1)),((ROW(Kutools_Chart!A7918)-7461)&gt;=(SUM(#REF!)/SUM(#REF!)*1000+1))),#REF!,NA())</f>
        <v>#REF!</v>
      </c>
      <c r="L7918" s="3" t="e">
        <f>IF(AND(((ROW(Kutools_Chart!A7918)-7461)&lt;=(SUM(#REF!)/SUM(#REF!)*1000+1)),((ROW(Kutools_Chart!A7918)-7461)&gt;=(SUM(#REF!)/SUM(#REF!)*1000+1))),#REF!,NA())</f>
        <v>#REF!</v>
      </c>
      <c r="M7918" s="3" t="e">
        <f>IF(AND(((ROW(Kutools_Chart!A7918)-7461)&lt;=(SUM(#REF!)/SUM(#REF!)*1000+1)),((ROW(Kutools_Chart!A7918)-7461)&gt;=(SUM(#REF!)/SUM(#REF!)*1000+1))),#REF!,NA())</f>
        <v>#REF!</v>
      </c>
      <c r="N7918" s="3" t="e">
        <f>IF(AND(((ROW(Kutools_Chart!A7918)-7461)&lt;=(SUM(#REF!)/SUM(#REF!)*1000+1)),((ROW(Kutools_Chart!A7918)-7461)&gt;=(SUM(#REF!)/SUM(#REF!)*1000+1))),#REF!,NA())</f>
        <v>#REF!</v>
      </c>
      <c r="O7918" s="3" t="e">
        <f>IF(AND(((ROW(Kutools_Chart!A7918)-7461)&lt;=(SUM(#REF!)/SUM(#REF!)*1000+1)),((ROW(Kutools_Chart!A7918)-7461)&gt;=(SUM(#REF!)/SUM(#REF!)*1000+1))),#REF!,NA())</f>
        <v>#REF!</v>
      </c>
      <c r="P7918" s="3" t="e">
        <f>IF(AND(((ROW(Kutools_Chart!A7918)-7461)&lt;=(SUM(#REF!)/SUM(#REF!)*1000+1)),((ROW(Kutools_Chart!A7918)-7461)&gt;=(SUM(#REF!)/SUM(#REF!)*1000+1))),#REF!,NA())</f>
        <v>#REF!</v>
      </c>
      <c r="Q7918" s="3" t="e">
        <f>IF(AND(((ROW(Kutools_Chart!A7918)-7461)&lt;=(SUM(#REF!)/SUM(#REF!)*1000+1)),((ROW(Kutools_Chart!A7918)-7461)&gt;=(SUM(#REF!)/SUM(#REF!)*1000+1))),#REF!,NA())</f>
        <v>#REF!</v>
      </c>
      <c r="R7918" s="3" t="e">
        <f>IF(AND(((ROW(Kutools_Chart!A7918)-7461)&lt;=(SUM(#REF!)/SUM(#REF!)*1000+1)),((ROW(Kutools_Chart!A7918)-7461)&gt;=(SUM(#REF!)/SUM(#REF!)*1000+1))),#REF!,NA())</f>
        <v>#REF!</v>
      </c>
      <c r="S7918" s="3" t="e">
        <f>IF(AND(((ROW(Kutools_Chart!A7918)-7461)&lt;=(SUM(#REF!)/SUM(#REF!)*1000+1)),((ROW(Kutools_Chart!A7918)-7461)&gt;=(SUM(#REF!)/SUM(#REF!)*1000+1))),#REF!,NA())</f>
        <v>#REF!</v>
      </c>
      <c r="T7918" s="3" t="e">
        <f>IF(AND(((ROW(Kutools_Chart!A7918)-7461)&lt;=(SUM(#REF!)/SUM(#REF!)*1000+1)),((ROW(Kutools_Chart!A7918)-7461)&gt;=(SUM(#REF!)/SUM(#REF!)*1000+1))),#REF!,NA())</f>
        <v>#REF!</v>
      </c>
      <c r="U7918" s="3" t="e">
        <f>IF(AND(((ROW(Kutools_Chart!A7918)-7461)&lt;=(SUM(#REF!)/SUM(#REF!)*1000+1)),((ROW(Kutools_Chart!A7918)-7461)&gt;=(SUM(#REF!)/SUM(#REF!)*1000+1))),#REF!,NA())</f>
        <v>#REF!</v>
      </c>
      <c r="V7918" s="3" t="e">
        <f>IF(AND(((ROW(Kutools_Chart!A7918)-7461)&lt;=(SUM(#REF!)/SUM(#REF!)*1000+1)),((ROW(Kutools_Chart!A7918)-7461)&gt;=(SUM(#REF!)/SUM(#REF!)*1000+1))),#REF!,NA())</f>
        <v>#REF!</v>
      </c>
      <c r="W7918" s="3" t="e">
        <f>IF(AND(((ROW(Kutools_Chart!A7918)-7461)&lt;=(SUM(#REF!)/SUM(#REF!)*1000+1)),((ROW(Kutools_Chart!A7918)-7461)&gt;=(SUM(#REF!)/SUM(#REF!)*1000+1))),#REF!,NA())</f>
        <v>#REF!</v>
      </c>
      <c r="X7918" s="3" t="e">
        <f>IF(AND(((ROW(Kutools_Chart!A7918)-7461)&lt;=(SUM(#REF!)/SUM(#REF!)*1000+1)),((ROW(Kutools_Chart!A7918)-7461)&gt;=(SUM(#REF!)/SUM(#REF!)*1000+1))),#REF!,NA())</f>
        <v>#REF!</v>
      </c>
      <c r="Y7918" s="3" t="e">
        <f>IF(AND(((ROW(Kutools_Chart!A7918)-7461)&lt;=(SUM(#REF!)/SUM(#REF!)*1000+1)),((ROW(Kutools_Chart!A7918)-7461)&gt;=(SUM(#REF!)/SUM(#REF!)*1000+1))),#REF!,NA())</f>
        <v>#REF!</v>
      </c>
    </row>
    <row r="7919" spans="1:25" x14ac:dyDescent="0.25">
      <c r="A7919" s="3" t="e">
        <f>IF((ROW(Kutools_Chart!A7919)-7461)&lt;=(#REF!/SUM(#REF!)*1000+1),#REF!,NA())</f>
        <v>#REF!</v>
      </c>
      <c r="B7919" s="3" t="e">
        <f>IF(AND(((ROW(Kutools_Chart!A7919)-7461)&lt;=(SUM(#REF!)/SUM(#REF!)*1000+1)),((ROW(Kutools_Chart!A7919)-7461)&gt;=(#REF!/SUM(#REF!)*1000+1))),#REF!,NA())</f>
        <v>#REF!</v>
      </c>
      <c r="C7919" s="3" t="e">
        <f>IF(AND(((ROW(Kutools_Chart!A7919)-7461)&lt;=(SUM(#REF!)/SUM(#REF!)*1000+1)),((ROW(Kutools_Chart!A7919)-7461)&gt;=(SUM(#REF!)/SUM(#REF!)*1000+1))),#REF!,NA())</f>
        <v>#REF!</v>
      </c>
      <c r="D7919" s="3" t="e">
        <f>IF(AND(((ROW(Kutools_Chart!A7919)-7461)&lt;=(SUM(#REF!)/SUM(#REF!)*1000+1)),((ROW(Kutools_Chart!A7919)-7461)&gt;=(SUM(#REF!)/SUM(#REF!)*1000+1))),#REF!,NA())</f>
        <v>#REF!</v>
      </c>
      <c r="E7919" s="3" t="e">
        <f>IF(AND(((ROW(Kutools_Chart!A7919)-7461)&lt;=(SUM(#REF!)/SUM(#REF!)*1000+1)),((ROW(Kutools_Chart!A7919)-7461)&gt;=(SUM(#REF!)/SUM(#REF!)*1000+1))),#REF!,NA())</f>
        <v>#REF!</v>
      </c>
      <c r="F7919" s="3" t="e">
        <f>IF(AND(((ROW(Kutools_Chart!A7919)-7461)&lt;=(SUM(#REF!)/SUM(#REF!)*1000+1)),((ROW(Kutools_Chart!A7919)-7461)&gt;=(SUM(#REF!)/SUM(#REF!)*1000+1))),#REF!,NA())</f>
        <v>#REF!</v>
      </c>
      <c r="G7919" s="3" t="e">
        <f>IF(AND(((ROW(Kutools_Chart!A7919)-7461)&lt;=(SUM(#REF!)/SUM(#REF!)*1000+1)),((ROW(Kutools_Chart!A7919)-7461)&gt;=(SUM(#REF!)/SUM(#REF!)*1000+1))),#REF!,NA())</f>
        <v>#REF!</v>
      </c>
      <c r="H7919" s="3" t="e">
        <f>IF(AND(((ROW(Kutools_Chart!A7919)-7461)&lt;=(SUM(#REF!)/SUM(#REF!)*1000+1)),((ROW(Kutools_Chart!A7919)-7461)&gt;=(SUM(#REF!)/SUM(#REF!)*1000+1))),#REF!,NA())</f>
        <v>#REF!</v>
      </c>
      <c r="I7919" s="3" t="e">
        <f>IF(AND(((ROW(Kutools_Chart!A7919)-7461)&lt;=(SUM(#REF!)/SUM(#REF!)*1000+1)),((ROW(Kutools_Chart!A7919)-7461)&gt;=(SUM(#REF!)/SUM(#REF!)*1000+1))),#REF!,NA())</f>
        <v>#REF!</v>
      </c>
      <c r="J7919" s="3" t="e">
        <f>IF(AND(((ROW(Kutools_Chart!A7919)-7461)&lt;=(SUM(#REF!)/SUM(#REF!)*1000+1)),((ROW(Kutools_Chart!A7919)-7461)&gt;=(SUM(#REF!)/SUM(#REF!)*1000+1))),#REF!,NA())</f>
        <v>#REF!</v>
      </c>
      <c r="K7919" s="3" t="e">
        <f>IF(AND(((ROW(Kutools_Chart!A7919)-7461)&lt;=(SUM(#REF!)/SUM(#REF!)*1000+1)),((ROW(Kutools_Chart!A7919)-7461)&gt;=(SUM(#REF!)/SUM(#REF!)*1000+1))),#REF!,NA())</f>
        <v>#REF!</v>
      </c>
      <c r="L7919" s="3" t="e">
        <f>IF(AND(((ROW(Kutools_Chart!A7919)-7461)&lt;=(SUM(#REF!)/SUM(#REF!)*1000+1)),((ROW(Kutools_Chart!A7919)-7461)&gt;=(SUM(#REF!)/SUM(#REF!)*1000+1))),#REF!,NA())</f>
        <v>#REF!</v>
      </c>
      <c r="M7919" s="3" t="e">
        <f>IF(AND(((ROW(Kutools_Chart!A7919)-7461)&lt;=(SUM(#REF!)/SUM(#REF!)*1000+1)),((ROW(Kutools_Chart!A7919)-7461)&gt;=(SUM(#REF!)/SUM(#REF!)*1000+1))),#REF!,NA())</f>
        <v>#REF!</v>
      </c>
      <c r="N7919" s="3" t="e">
        <f>IF(AND(((ROW(Kutools_Chart!A7919)-7461)&lt;=(SUM(#REF!)/SUM(#REF!)*1000+1)),((ROW(Kutools_Chart!A7919)-7461)&gt;=(SUM(#REF!)/SUM(#REF!)*1000+1))),#REF!,NA())</f>
        <v>#REF!</v>
      </c>
      <c r="O7919" s="3" t="e">
        <f>IF(AND(((ROW(Kutools_Chart!A7919)-7461)&lt;=(SUM(#REF!)/SUM(#REF!)*1000+1)),((ROW(Kutools_Chart!A7919)-7461)&gt;=(SUM(#REF!)/SUM(#REF!)*1000+1))),#REF!,NA())</f>
        <v>#REF!</v>
      </c>
      <c r="P7919" s="3" t="e">
        <f>IF(AND(((ROW(Kutools_Chart!A7919)-7461)&lt;=(SUM(#REF!)/SUM(#REF!)*1000+1)),((ROW(Kutools_Chart!A7919)-7461)&gt;=(SUM(#REF!)/SUM(#REF!)*1000+1))),#REF!,NA())</f>
        <v>#REF!</v>
      </c>
      <c r="Q7919" s="3" t="e">
        <f>IF(AND(((ROW(Kutools_Chart!A7919)-7461)&lt;=(SUM(#REF!)/SUM(#REF!)*1000+1)),((ROW(Kutools_Chart!A7919)-7461)&gt;=(SUM(#REF!)/SUM(#REF!)*1000+1))),#REF!,NA())</f>
        <v>#REF!</v>
      </c>
      <c r="R7919" s="3" t="e">
        <f>IF(AND(((ROW(Kutools_Chart!A7919)-7461)&lt;=(SUM(#REF!)/SUM(#REF!)*1000+1)),((ROW(Kutools_Chart!A7919)-7461)&gt;=(SUM(#REF!)/SUM(#REF!)*1000+1))),#REF!,NA())</f>
        <v>#REF!</v>
      </c>
      <c r="S7919" s="3" t="e">
        <f>IF(AND(((ROW(Kutools_Chart!A7919)-7461)&lt;=(SUM(#REF!)/SUM(#REF!)*1000+1)),((ROW(Kutools_Chart!A7919)-7461)&gt;=(SUM(#REF!)/SUM(#REF!)*1000+1))),#REF!,NA())</f>
        <v>#REF!</v>
      </c>
      <c r="T7919" s="3" t="e">
        <f>IF(AND(((ROW(Kutools_Chart!A7919)-7461)&lt;=(SUM(#REF!)/SUM(#REF!)*1000+1)),((ROW(Kutools_Chart!A7919)-7461)&gt;=(SUM(#REF!)/SUM(#REF!)*1000+1))),#REF!,NA())</f>
        <v>#REF!</v>
      </c>
      <c r="U7919" s="3" t="e">
        <f>IF(AND(((ROW(Kutools_Chart!A7919)-7461)&lt;=(SUM(#REF!)/SUM(#REF!)*1000+1)),((ROW(Kutools_Chart!A7919)-7461)&gt;=(SUM(#REF!)/SUM(#REF!)*1000+1))),#REF!,NA())</f>
        <v>#REF!</v>
      </c>
      <c r="V7919" s="3" t="e">
        <f>IF(AND(((ROW(Kutools_Chart!A7919)-7461)&lt;=(SUM(#REF!)/SUM(#REF!)*1000+1)),((ROW(Kutools_Chart!A7919)-7461)&gt;=(SUM(#REF!)/SUM(#REF!)*1000+1))),#REF!,NA())</f>
        <v>#REF!</v>
      </c>
      <c r="W7919" s="3" t="e">
        <f>IF(AND(((ROW(Kutools_Chart!A7919)-7461)&lt;=(SUM(#REF!)/SUM(#REF!)*1000+1)),((ROW(Kutools_Chart!A7919)-7461)&gt;=(SUM(#REF!)/SUM(#REF!)*1000+1))),#REF!,NA())</f>
        <v>#REF!</v>
      </c>
      <c r="X7919" s="3" t="e">
        <f>IF(AND(((ROW(Kutools_Chart!A7919)-7461)&lt;=(SUM(#REF!)/SUM(#REF!)*1000+1)),((ROW(Kutools_Chart!A7919)-7461)&gt;=(SUM(#REF!)/SUM(#REF!)*1000+1))),#REF!,NA())</f>
        <v>#REF!</v>
      </c>
      <c r="Y7919" s="3" t="e">
        <f>IF(AND(((ROW(Kutools_Chart!A7919)-7461)&lt;=(SUM(#REF!)/SUM(#REF!)*1000+1)),((ROW(Kutools_Chart!A7919)-7461)&gt;=(SUM(#REF!)/SUM(#REF!)*1000+1))),#REF!,NA())</f>
        <v>#REF!</v>
      </c>
    </row>
    <row r="7920" spans="1:25" x14ac:dyDescent="0.25">
      <c r="A7920" s="3" t="e">
        <f>IF((ROW(Kutools_Chart!A7920)-7461)&lt;=(#REF!/SUM(#REF!)*1000+1),#REF!,NA())</f>
        <v>#REF!</v>
      </c>
      <c r="B7920" s="3" t="e">
        <f>IF(AND(((ROW(Kutools_Chart!A7920)-7461)&lt;=(SUM(#REF!)/SUM(#REF!)*1000+1)),((ROW(Kutools_Chart!A7920)-7461)&gt;=(#REF!/SUM(#REF!)*1000+1))),#REF!,NA())</f>
        <v>#REF!</v>
      </c>
      <c r="C7920" s="3" t="e">
        <f>IF(AND(((ROW(Kutools_Chart!A7920)-7461)&lt;=(SUM(#REF!)/SUM(#REF!)*1000+1)),((ROW(Kutools_Chart!A7920)-7461)&gt;=(SUM(#REF!)/SUM(#REF!)*1000+1))),#REF!,NA())</f>
        <v>#REF!</v>
      </c>
      <c r="D7920" s="3" t="e">
        <f>IF(AND(((ROW(Kutools_Chart!A7920)-7461)&lt;=(SUM(#REF!)/SUM(#REF!)*1000+1)),((ROW(Kutools_Chart!A7920)-7461)&gt;=(SUM(#REF!)/SUM(#REF!)*1000+1))),#REF!,NA())</f>
        <v>#REF!</v>
      </c>
      <c r="E7920" s="3" t="e">
        <f>IF(AND(((ROW(Kutools_Chart!A7920)-7461)&lt;=(SUM(#REF!)/SUM(#REF!)*1000+1)),((ROW(Kutools_Chart!A7920)-7461)&gt;=(SUM(#REF!)/SUM(#REF!)*1000+1))),#REF!,NA())</f>
        <v>#REF!</v>
      </c>
      <c r="F7920" s="3" t="e">
        <f>IF(AND(((ROW(Kutools_Chart!A7920)-7461)&lt;=(SUM(#REF!)/SUM(#REF!)*1000+1)),((ROW(Kutools_Chart!A7920)-7461)&gt;=(SUM(#REF!)/SUM(#REF!)*1000+1))),#REF!,NA())</f>
        <v>#REF!</v>
      </c>
      <c r="G7920" s="3" t="e">
        <f>IF(AND(((ROW(Kutools_Chart!A7920)-7461)&lt;=(SUM(#REF!)/SUM(#REF!)*1000+1)),((ROW(Kutools_Chart!A7920)-7461)&gt;=(SUM(#REF!)/SUM(#REF!)*1000+1))),#REF!,NA())</f>
        <v>#REF!</v>
      </c>
      <c r="H7920" s="3" t="e">
        <f>IF(AND(((ROW(Kutools_Chart!A7920)-7461)&lt;=(SUM(#REF!)/SUM(#REF!)*1000+1)),((ROW(Kutools_Chart!A7920)-7461)&gt;=(SUM(#REF!)/SUM(#REF!)*1000+1))),#REF!,NA())</f>
        <v>#REF!</v>
      </c>
      <c r="I7920" s="3" t="e">
        <f>IF(AND(((ROW(Kutools_Chart!A7920)-7461)&lt;=(SUM(#REF!)/SUM(#REF!)*1000+1)),((ROW(Kutools_Chart!A7920)-7461)&gt;=(SUM(#REF!)/SUM(#REF!)*1000+1))),#REF!,NA())</f>
        <v>#REF!</v>
      </c>
      <c r="J7920" s="3" t="e">
        <f>IF(AND(((ROW(Kutools_Chart!A7920)-7461)&lt;=(SUM(#REF!)/SUM(#REF!)*1000+1)),((ROW(Kutools_Chart!A7920)-7461)&gt;=(SUM(#REF!)/SUM(#REF!)*1000+1))),#REF!,NA())</f>
        <v>#REF!</v>
      </c>
      <c r="K7920" s="3" t="e">
        <f>IF(AND(((ROW(Kutools_Chart!A7920)-7461)&lt;=(SUM(#REF!)/SUM(#REF!)*1000+1)),((ROW(Kutools_Chart!A7920)-7461)&gt;=(SUM(#REF!)/SUM(#REF!)*1000+1))),#REF!,NA())</f>
        <v>#REF!</v>
      </c>
      <c r="L7920" s="3" t="e">
        <f>IF(AND(((ROW(Kutools_Chart!A7920)-7461)&lt;=(SUM(#REF!)/SUM(#REF!)*1000+1)),((ROW(Kutools_Chart!A7920)-7461)&gt;=(SUM(#REF!)/SUM(#REF!)*1000+1))),#REF!,NA())</f>
        <v>#REF!</v>
      </c>
      <c r="M7920" s="3" t="e">
        <f>IF(AND(((ROW(Kutools_Chart!A7920)-7461)&lt;=(SUM(#REF!)/SUM(#REF!)*1000+1)),((ROW(Kutools_Chart!A7920)-7461)&gt;=(SUM(#REF!)/SUM(#REF!)*1000+1))),#REF!,NA())</f>
        <v>#REF!</v>
      </c>
      <c r="N7920" s="3" t="e">
        <f>IF(AND(((ROW(Kutools_Chart!A7920)-7461)&lt;=(SUM(#REF!)/SUM(#REF!)*1000+1)),((ROW(Kutools_Chart!A7920)-7461)&gt;=(SUM(#REF!)/SUM(#REF!)*1000+1))),#REF!,NA())</f>
        <v>#REF!</v>
      </c>
      <c r="O7920" s="3" t="e">
        <f>IF(AND(((ROW(Kutools_Chart!A7920)-7461)&lt;=(SUM(#REF!)/SUM(#REF!)*1000+1)),((ROW(Kutools_Chart!A7920)-7461)&gt;=(SUM(#REF!)/SUM(#REF!)*1000+1))),#REF!,NA())</f>
        <v>#REF!</v>
      </c>
      <c r="P7920" s="3" t="e">
        <f>IF(AND(((ROW(Kutools_Chart!A7920)-7461)&lt;=(SUM(#REF!)/SUM(#REF!)*1000+1)),((ROW(Kutools_Chart!A7920)-7461)&gt;=(SUM(#REF!)/SUM(#REF!)*1000+1))),#REF!,NA())</f>
        <v>#REF!</v>
      </c>
      <c r="Q7920" s="3" t="e">
        <f>IF(AND(((ROW(Kutools_Chart!A7920)-7461)&lt;=(SUM(#REF!)/SUM(#REF!)*1000+1)),((ROW(Kutools_Chart!A7920)-7461)&gt;=(SUM(#REF!)/SUM(#REF!)*1000+1))),#REF!,NA())</f>
        <v>#REF!</v>
      </c>
      <c r="R7920" s="3" t="e">
        <f>IF(AND(((ROW(Kutools_Chart!A7920)-7461)&lt;=(SUM(#REF!)/SUM(#REF!)*1000+1)),((ROW(Kutools_Chart!A7920)-7461)&gt;=(SUM(#REF!)/SUM(#REF!)*1000+1))),#REF!,NA())</f>
        <v>#REF!</v>
      </c>
      <c r="S7920" s="3" t="e">
        <f>IF(AND(((ROW(Kutools_Chart!A7920)-7461)&lt;=(SUM(#REF!)/SUM(#REF!)*1000+1)),((ROW(Kutools_Chart!A7920)-7461)&gt;=(SUM(#REF!)/SUM(#REF!)*1000+1))),#REF!,NA())</f>
        <v>#REF!</v>
      </c>
      <c r="T7920" s="3" t="e">
        <f>IF(AND(((ROW(Kutools_Chart!A7920)-7461)&lt;=(SUM(#REF!)/SUM(#REF!)*1000+1)),((ROW(Kutools_Chart!A7920)-7461)&gt;=(SUM(#REF!)/SUM(#REF!)*1000+1))),#REF!,NA())</f>
        <v>#REF!</v>
      </c>
      <c r="U7920" s="3" t="e">
        <f>IF(AND(((ROW(Kutools_Chart!A7920)-7461)&lt;=(SUM(#REF!)/SUM(#REF!)*1000+1)),((ROW(Kutools_Chart!A7920)-7461)&gt;=(SUM(#REF!)/SUM(#REF!)*1000+1))),#REF!,NA())</f>
        <v>#REF!</v>
      </c>
      <c r="V7920" s="3" t="e">
        <f>IF(AND(((ROW(Kutools_Chart!A7920)-7461)&lt;=(SUM(#REF!)/SUM(#REF!)*1000+1)),((ROW(Kutools_Chart!A7920)-7461)&gt;=(SUM(#REF!)/SUM(#REF!)*1000+1))),#REF!,NA())</f>
        <v>#REF!</v>
      </c>
      <c r="W7920" s="3" t="e">
        <f>IF(AND(((ROW(Kutools_Chart!A7920)-7461)&lt;=(SUM(#REF!)/SUM(#REF!)*1000+1)),((ROW(Kutools_Chart!A7920)-7461)&gt;=(SUM(#REF!)/SUM(#REF!)*1000+1))),#REF!,NA())</f>
        <v>#REF!</v>
      </c>
      <c r="X7920" s="3" t="e">
        <f>IF(AND(((ROW(Kutools_Chart!A7920)-7461)&lt;=(SUM(#REF!)/SUM(#REF!)*1000+1)),((ROW(Kutools_Chart!A7920)-7461)&gt;=(SUM(#REF!)/SUM(#REF!)*1000+1))),#REF!,NA())</f>
        <v>#REF!</v>
      </c>
      <c r="Y7920" s="3" t="e">
        <f>IF(AND(((ROW(Kutools_Chart!A7920)-7461)&lt;=(SUM(#REF!)/SUM(#REF!)*1000+1)),((ROW(Kutools_Chart!A7920)-7461)&gt;=(SUM(#REF!)/SUM(#REF!)*1000+1))),#REF!,NA())</f>
        <v>#REF!</v>
      </c>
    </row>
    <row r="7921" spans="1:25" x14ac:dyDescent="0.25">
      <c r="A7921" s="3" t="e">
        <f>IF((ROW(Kutools_Chart!A7921)-7461)&lt;=(#REF!/SUM(#REF!)*1000+1),#REF!,NA())</f>
        <v>#REF!</v>
      </c>
      <c r="B7921" s="3" t="e">
        <f>IF(AND(((ROW(Kutools_Chart!A7921)-7461)&lt;=(SUM(#REF!)/SUM(#REF!)*1000+1)),((ROW(Kutools_Chart!A7921)-7461)&gt;=(#REF!/SUM(#REF!)*1000+1))),#REF!,NA())</f>
        <v>#REF!</v>
      </c>
      <c r="C7921" s="3" t="e">
        <f>IF(AND(((ROW(Kutools_Chart!A7921)-7461)&lt;=(SUM(#REF!)/SUM(#REF!)*1000+1)),((ROW(Kutools_Chart!A7921)-7461)&gt;=(SUM(#REF!)/SUM(#REF!)*1000+1))),#REF!,NA())</f>
        <v>#REF!</v>
      </c>
      <c r="D7921" s="3" t="e">
        <f>IF(AND(((ROW(Kutools_Chart!A7921)-7461)&lt;=(SUM(#REF!)/SUM(#REF!)*1000+1)),((ROW(Kutools_Chart!A7921)-7461)&gt;=(SUM(#REF!)/SUM(#REF!)*1000+1))),#REF!,NA())</f>
        <v>#REF!</v>
      </c>
      <c r="E7921" s="3" t="e">
        <f>IF(AND(((ROW(Kutools_Chart!A7921)-7461)&lt;=(SUM(#REF!)/SUM(#REF!)*1000+1)),((ROW(Kutools_Chart!A7921)-7461)&gt;=(SUM(#REF!)/SUM(#REF!)*1000+1))),#REF!,NA())</f>
        <v>#REF!</v>
      </c>
      <c r="F7921" s="3" t="e">
        <f>IF(AND(((ROW(Kutools_Chart!A7921)-7461)&lt;=(SUM(#REF!)/SUM(#REF!)*1000+1)),((ROW(Kutools_Chart!A7921)-7461)&gt;=(SUM(#REF!)/SUM(#REF!)*1000+1))),#REF!,NA())</f>
        <v>#REF!</v>
      </c>
      <c r="G7921" s="3" t="e">
        <f>IF(AND(((ROW(Kutools_Chart!A7921)-7461)&lt;=(SUM(#REF!)/SUM(#REF!)*1000+1)),((ROW(Kutools_Chart!A7921)-7461)&gt;=(SUM(#REF!)/SUM(#REF!)*1000+1))),#REF!,NA())</f>
        <v>#REF!</v>
      </c>
      <c r="H7921" s="3" t="e">
        <f>IF(AND(((ROW(Kutools_Chart!A7921)-7461)&lt;=(SUM(#REF!)/SUM(#REF!)*1000+1)),((ROW(Kutools_Chart!A7921)-7461)&gt;=(SUM(#REF!)/SUM(#REF!)*1000+1))),#REF!,NA())</f>
        <v>#REF!</v>
      </c>
      <c r="I7921" s="3" t="e">
        <f>IF(AND(((ROW(Kutools_Chart!A7921)-7461)&lt;=(SUM(#REF!)/SUM(#REF!)*1000+1)),((ROW(Kutools_Chart!A7921)-7461)&gt;=(SUM(#REF!)/SUM(#REF!)*1000+1))),#REF!,NA())</f>
        <v>#REF!</v>
      </c>
      <c r="J7921" s="3" t="e">
        <f>IF(AND(((ROW(Kutools_Chart!A7921)-7461)&lt;=(SUM(#REF!)/SUM(#REF!)*1000+1)),((ROW(Kutools_Chart!A7921)-7461)&gt;=(SUM(#REF!)/SUM(#REF!)*1000+1))),#REF!,NA())</f>
        <v>#REF!</v>
      </c>
      <c r="K7921" s="3" t="e">
        <f>IF(AND(((ROW(Kutools_Chart!A7921)-7461)&lt;=(SUM(#REF!)/SUM(#REF!)*1000+1)),((ROW(Kutools_Chart!A7921)-7461)&gt;=(SUM(#REF!)/SUM(#REF!)*1000+1))),#REF!,NA())</f>
        <v>#REF!</v>
      </c>
      <c r="L7921" s="3" t="e">
        <f>IF(AND(((ROW(Kutools_Chart!A7921)-7461)&lt;=(SUM(#REF!)/SUM(#REF!)*1000+1)),((ROW(Kutools_Chart!A7921)-7461)&gt;=(SUM(#REF!)/SUM(#REF!)*1000+1))),#REF!,NA())</f>
        <v>#REF!</v>
      </c>
      <c r="M7921" s="3" t="e">
        <f>IF(AND(((ROW(Kutools_Chart!A7921)-7461)&lt;=(SUM(#REF!)/SUM(#REF!)*1000+1)),((ROW(Kutools_Chart!A7921)-7461)&gt;=(SUM(#REF!)/SUM(#REF!)*1000+1))),#REF!,NA())</f>
        <v>#REF!</v>
      </c>
      <c r="N7921" s="3" t="e">
        <f>IF(AND(((ROW(Kutools_Chart!A7921)-7461)&lt;=(SUM(#REF!)/SUM(#REF!)*1000+1)),((ROW(Kutools_Chart!A7921)-7461)&gt;=(SUM(#REF!)/SUM(#REF!)*1000+1))),#REF!,NA())</f>
        <v>#REF!</v>
      </c>
      <c r="O7921" s="3" t="e">
        <f>IF(AND(((ROW(Kutools_Chart!A7921)-7461)&lt;=(SUM(#REF!)/SUM(#REF!)*1000+1)),((ROW(Kutools_Chart!A7921)-7461)&gt;=(SUM(#REF!)/SUM(#REF!)*1000+1))),#REF!,NA())</f>
        <v>#REF!</v>
      </c>
      <c r="P7921" s="3" t="e">
        <f>IF(AND(((ROW(Kutools_Chart!A7921)-7461)&lt;=(SUM(#REF!)/SUM(#REF!)*1000+1)),((ROW(Kutools_Chart!A7921)-7461)&gt;=(SUM(#REF!)/SUM(#REF!)*1000+1))),#REF!,NA())</f>
        <v>#REF!</v>
      </c>
      <c r="Q7921" s="3" t="e">
        <f>IF(AND(((ROW(Kutools_Chart!A7921)-7461)&lt;=(SUM(#REF!)/SUM(#REF!)*1000+1)),((ROW(Kutools_Chart!A7921)-7461)&gt;=(SUM(#REF!)/SUM(#REF!)*1000+1))),#REF!,NA())</f>
        <v>#REF!</v>
      </c>
      <c r="R7921" s="3" t="e">
        <f>IF(AND(((ROW(Kutools_Chart!A7921)-7461)&lt;=(SUM(#REF!)/SUM(#REF!)*1000+1)),((ROW(Kutools_Chart!A7921)-7461)&gt;=(SUM(#REF!)/SUM(#REF!)*1000+1))),#REF!,NA())</f>
        <v>#REF!</v>
      </c>
      <c r="S7921" s="3" t="e">
        <f>IF(AND(((ROW(Kutools_Chart!A7921)-7461)&lt;=(SUM(#REF!)/SUM(#REF!)*1000+1)),((ROW(Kutools_Chart!A7921)-7461)&gt;=(SUM(#REF!)/SUM(#REF!)*1000+1))),#REF!,NA())</f>
        <v>#REF!</v>
      </c>
      <c r="T7921" s="3" t="e">
        <f>IF(AND(((ROW(Kutools_Chart!A7921)-7461)&lt;=(SUM(#REF!)/SUM(#REF!)*1000+1)),((ROW(Kutools_Chart!A7921)-7461)&gt;=(SUM(#REF!)/SUM(#REF!)*1000+1))),#REF!,NA())</f>
        <v>#REF!</v>
      </c>
      <c r="U7921" s="3" t="e">
        <f>IF(AND(((ROW(Kutools_Chart!A7921)-7461)&lt;=(SUM(#REF!)/SUM(#REF!)*1000+1)),((ROW(Kutools_Chart!A7921)-7461)&gt;=(SUM(#REF!)/SUM(#REF!)*1000+1))),#REF!,NA())</f>
        <v>#REF!</v>
      </c>
      <c r="V7921" s="3" t="e">
        <f>IF(AND(((ROW(Kutools_Chart!A7921)-7461)&lt;=(SUM(#REF!)/SUM(#REF!)*1000+1)),((ROW(Kutools_Chart!A7921)-7461)&gt;=(SUM(#REF!)/SUM(#REF!)*1000+1))),#REF!,NA())</f>
        <v>#REF!</v>
      </c>
      <c r="W7921" s="3" t="e">
        <f>IF(AND(((ROW(Kutools_Chart!A7921)-7461)&lt;=(SUM(#REF!)/SUM(#REF!)*1000+1)),((ROW(Kutools_Chart!A7921)-7461)&gt;=(SUM(#REF!)/SUM(#REF!)*1000+1))),#REF!,NA())</f>
        <v>#REF!</v>
      </c>
      <c r="X7921" s="3" t="e">
        <f>IF(AND(((ROW(Kutools_Chart!A7921)-7461)&lt;=(SUM(#REF!)/SUM(#REF!)*1000+1)),((ROW(Kutools_Chart!A7921)-7461)&gt;=(SUM(#REF!)/SUM(#REF!)*1000+1))),#REF!,NA())</f>
        <v>#REF!</v>
      </c>
      <c r="Y7921" s="3" t="e">
        <f>IF(AND(((ROW(Kutools_Chart!A7921)-7461)&lt;=(SUM(#REF!)/SUM(#REF!)*1000+1)),((ROW(Kutools_Chart!A7921)-7461)&gt;=(SUM(#REF!)/SUM(#REF!)*1000+1))),#REF!,NA())</f>
        <v>#REF!</v>
      </c>
    </row>
    <row r="7922" spans="1:25" x14ac:dyDescent="0.25">
      <c r="A7922" s="3" t="e">
        <f>IF((ROW(Kutools_Chart!A7922)-7461)&lt;=(#REF!/SUM(#REF!)*1000+1),#REF!,NA())</f>
        <v>#REF!</v>
      </c>
      <c r="B7922" s="3" t="e">
        <f>IF(AND(((ROW(Kutools_Chart!A7922)-7461)&lt;=(SUM(#REF!)/SUM(#REF!)*1000+1)),((ROW(Kutools_Chart!A7922)-7461)&gt;=(#REF!/SUM(#REF!)*1000+1))),#REF!,NA())</f>
        <v>#REF!</v>
      </c>
      <c r="C7922" s="3" t="e">
        <f>IF(AND(((ROW(Kutools_Chart!A7922)-7461)&lt;=(SUM(#REF!)/SUM(#REF!)*1000+1)),((ROW(Kutools_Chart!A7922)-7461)&gt;=(SUM(#REF!)/SUM(#REF!)*1000+1))),#REF!,NA())</f>
        <v>#REF!</v>
      </c>
      <c r="D7922" s="3" t="e">
        <f>IF(AND(((ROW(Kutools_Chart!A7922)-7461)&lt;=(SUM(#REF!)/SUM(#REF!)*1000+1)),((ROW(Kutools_Chart!A7922)-7461)&gt;=(SUM(#REF!)/SUM(#REF!)*1000+1))),#REF!,NA())</f>
        <v>#REF!</v>
      </c>
      <c r="E7922" s="3" t="e">
        <f>IF(AND(((ROW(Kutools_Chart!A7922)-7461)&lt;=(SUM(#REF!)/SUM(#REF!)*1000+1)),((ROW(Kutools_Chart!A7922)-7461)&gt;=(SUM(#REF!)/SUM(#REF!)*1000+1))),#REF!,NA())</f>
        <v>#REF!</v>
      </c>
      <c r="F7922" s="3" t="e">
        <f>IF(AND(((ROW(Kutools_Chart!A7922)-7461)&lt;=(SUM(#REF!)/SUM(#REF!)*1000+1)),((ROW(Kutools_Chart!A7922)-7461)&gt;=(SUM(#REF!)/SUM(#REF!)*1000+1))),#REF!,NA())</f>
        <v>#REF!</v>
      </c>
      <c r="G7922" s="3" t="e">
        <f>IF(AND(((ROW(Kutools_Chart!A7922)-7461)&lt;=(SUM(#REF!)/SUM(#REF!)*1000+1)),((ROW(Kutools_Chart!A7922)-7461)&gt;=(SUM(#REF!)/SUM(#REF!)*1000+1))),#REF!,NA())</f>
        <v>#REF!</v>
      </c>
      <c r="H7922" s="3" t="e">
        <f>IF(AND(((ROW(Kutools_Chart!A7922)-7461)&lt;=(SUM(#REF!)/SUM(#REF!)*1000+1)),((ROW(Kutools_Chart!A7922)-7461)&gt;=(SUM(#REF!)/SUM(#REF!)*1000+1))),#REF!,NA())</f>
        <v>#REF!</v>
      </c>
      <c r="I7922" s="3" t="e">
        <f>IF(AND(((ROW(Kutools_Chart!A7922)-7461)&lt;=(SUM(#REF!)/SUM(#REF!)*1000+1)),((ROW(Kutools_Chart!A7922)-7461)&gt;=(SUM(#REF!)/SUM(#REF!)*1000+1))),#REF!,NA())</f>
        <v>#REF!</v>
      </c>
      <c r="J7922" s="3" t="e">
        <f>IF(AND(((ROW(Kutools_Chart!A7922)-7461)&lt;=(SUM(#REF!)/SUM(#REF!)*1000+1)),((ROW(Kutools_Chart!A7922)-7461)&gt;=(SUM(#REF!)/SUM(#REF!)*1000+1))),#REF!,NA())</f>
        <v>#REF!</v>
      </c>
      <c r="K7922" s="3" t="e">
        <f>IF(AND(((ROW(Kutools_Chart!A7922)-7461)&lt;=(SUM(#REF!)/SUM(#REF!)*1000+1)),((ROW(Kutools_Chart!A7922)-7461)&gt;=(SUM(#REF!)/SUM(#REF!)*1000+1))),#REF!,NA())</f>
        <v>#REF!</v>
      </c>
      <c r="L7922" s="3" t="e">
        <f>IF(AND(((ROW(Kutools_Chart!A7922)-7461)&lt;=(SUM(#REF!)/SUM(#REF!)*1000+1)),((ROW(Kutools_Chart!A7922)-7461)&gt;=(SUM(#REF!)/SUM(#REF!)*1000+1))),#REF!,NA())</f>
        <v>#REF!</v>
      </c>
      <c r="M7922" s="3" t="e">
        <f>IF(AND(((ROW(Kutools_Chart!A7922)-7461)&lt;=(SUM(#REF!)/SUM(#REF!)*1000+1)),((ROW(Kutools_Chart!A7922)-7461)&gt;=(SUM(#REF!)/SUM(#REF!)*1000+1))),#REF!,NA())</f>
        <v>#REF!</v>
      </c>
      <c r="N7922" s="3" t="e">
        <f>IF(AND(((ROW(Kutools_Chart!A7922)-7461)&lt;=(SUM(#REF!)/SUM(#REF!)*1000+1)),((ROW(Kutools_Chart!A7922)-7461)&gt;=(SUM(#REF!)/SUM(#REF!)*1000+1))),#REF!,NA())</f>
        <v>#REF!</v>
      </c>
      <c r="O7922" s="3" t="e">
        <f>IF(AND(((ROW(Kutools_Chart!A7922)-7461)&lt;=(SUM(#REF!)/SUM(#REF!)*1000+1)),((ROW(Kutools_Chart!A7922)-7461)&gt;=(SUM(#REF!)/SUM(#REF!)*1000+1))),#REF!,NA())</f>
        <v>#REF!</v>
      </c>
      <c r="P7922" s="3" t="e">
        <f>IF(AND(((ROW(Kutools_Chart!A7922)-7461)&lt;=(SUM(#REF!)/SUM(#REF!)*1000+1)),((ROW(Kutools_Chart!A7922)-7461)&gt;=(SUM(#REF!)/SUM(#REF!)*1000+1))),#REF!,NA())</f>
        <v>#REF!</v>
      </c>
      <c r="Q7922" s="3" t="e">
        <f>IF(AND(((ROW(Kutools_Chart!A7922)-7461)&lt;=(SUM(#REF!)/SUM(#REF!)*1000+1)),((ROW(Kutools_Chart!A7922)-7461)&gt;=(SUM(#REF!)/SUM(#REF!)*1000+1))),#REF!,NA())</f>
        <v>#REF!</v>
      </c>
      <c r="R7922" s="3" t="e">
        <f>IF(AND(((ROW(Kutools_Chart!A7922)-7461)&lt;=(SUM(#REF!)/SUM(#REF!)*1000+1)),((ROW(Kutools_Chart!A7922)-7461)&gt;=(SUM(#REF!)/SUM(#REF!)*1000+1))),#REF!,NA())</f>
        <v>#REF!</v>
      </c>
      <c r="S7922" s="3" t="e">
        <f>IF(AND(((ROW(Kutools_Chart!A7922)-7461)&lt;=(SUM(#REF!)/SUM(#REF!)*1000+1)),((ROW(Kutools_Chart!A7922)-7461)&gt;=(SUM(#REF!)/SUM(#REF!)*1000+1))),#REF!,NA())</f>
        <v>#REF!</v>
      </c>
      <c r="T7922" s="3" t="e">
        <f>IF(AND(((ROW(Kutools_Chart!A7922)-7461)&lt;=(SUM(#REF!)/SUM(#REF!)*1000+1)),((ROW(Kutools_Chart!A7922)-7461)&gt;=(SUM(#REF!)/SUM(#REF!)*1000+1))),#REF!,NA())</f>
        <v>#REF!</v>
      </c>
      <c r="U7922" s="3" t="e">
        <f>IF(AND(((ROW(Kutools_Chart!A7922)-7461)&lt;=(SUM(#REF!)/SUM(#REF!)*1000+1)),((ROW(Kutools_Chart!A7922)-7461)&gt;=(SUM(#REF!)/SUM(#REF!)*1000+1))),#REF!,NA())</f>
        <v>#REF!</v>
      </c>
      <c r="V7922" s="3" t="e">
        <f>IF(AND(((ROW(Kutools_Chart!A7922)-7461)&lt;=(SUM(#REF!)/SUM(#REF!)*1000+1)),((ROW(Kutools_Chart!A7922)-7461)&gt;=(SUM(#REF!)/SUM(#REF!)*1000+1))),#REF!,NA())</f>
        <v>#REF!</v>
      </c>
      <c r="W7922" s="3" t="e">
        <f>IF(AND(((ROW(Kutools_Chart!A7922)-7461)&lt;=(SUM(#REF!)/SUM(#REF!)*1000+1)),((ROW(Kutools_Chart!A7922)-7461)&gt;=(SUM(#REF!)/SUM(#REF!)*1000+1))),#REF!,NA())</f>
        <v>#REF!</v>
      </c>
      <c r="X7922" s="3" t="e">
        <f>IF(AND(((ROW(Kutools_Chart!A7922)-7461)&lt;=(SUM(#REF!)/SUM(#REF!)*1000+1)),((ROW(Kutools_Chart!A7922)-7461)&gt;=(SUM(#REF!)/SUM(#REF!)*1000+1))),#REF!,NA())</f>
        <v>#REF!</v>
      </c>
      <c r="Y7922" s="3" t="e">
        <f>IF(AND(((ROW(Kutools_Chart!A7922)-7461)&lt;=(SUM(#REF!)/SUM(#REF!)*1000+1)),((ROW(Kutools_Chart!A7922)-7461)&gt;=(SUM(#REF!)/SUM(#REF!)*1000+1))),#REF!,NA())</f>
        <v>#REF!</v>
      </c>
    </row>
    <row r="7923" spans="1:25" x14ac:dyDescent="0.25">
      <c r="A7923" s="3" t="e">
        <f>IF((ROW(Kutools_Chart!A7923)-7461)&lt;=(#REF!/SUM(#REF!)*1000+1),#REF!,NA())</f>
        <v>#REF!</v>
      </c>
      <c r="B7923" s="3" t="e">
        <f>IF(AND(((ROW(Kutools_Chart!A7923)-7461)&lt;=(SUM(#REF!)/SUM(#REF!)*1000+1)),((ROW(Kutools_Chart!A7923)-7461)&gt;=(#REF!/SUM(#REF!)*1000+1))),#REF!,NA())</f>
        <v>#REF!</v>
      </c>
      <c r="C7923" s="3" t="e">
        <f>IF(AND(((ROW(Kutools_Chart!A7923)-7461)&lt;=(SUM(#REF!)/SUM(#REF!)*1000+1)),((ROW(Kutools_Chart!A7923)-7461)&gt;=(SUM(#REF!)/SUM(#REF!)*1000+1))),#REF!,NA())</f>
        <v>#REF!</v>
      </c>
      <c r="D7923" s="3" t="e">
        <f>IF(AND(((ROW(Kutools_Chart!A7923)-7461)&lt;=(SUM(#REF!)/SUM(#REF!)*1000+1)),((ROW(Kutools_Chart!A7923)-7461)&gt;=(SUM(#REF!)/SUM(#REF!)*1000+1))),#REF!,NA())</f>
        <v>#REF!</v>
      </c>
      <c r="E7923" s="3" t="e">
        <f>IF(AND(((ROW(Kutools_Chart!A7923)-7461)&lt;=(SUM(#REF!)/SUM(#REF!)*1000+1)),((ROW(Kutools_Chart!A7923)-7461)&gt;=(SUM(#REF!)/SUM(#REF!)*1000+1))),#REF!,NA())</f>
        <v>#REF!</v>
      </c>
      <c r="F7923" s="3" t="e">
        <f>IF(AND(((ROW(Kutools_Chart!A7923)-7461)&lt;=(SUM(#REF!)/SUM(#REF!)*1000+1)),((ROW(Kutools_Chart!A7923)-7461)&gt;=(SUM(#REF!)/SUM(#REF!)*1000+1))),#REF!,NA())</f>
        <v>#REF!</v>
      </c>
      <c r="G7923" s="3" t="e">
        <f>IF(AND(((ROW(Kutools_Chart!A7923)-7461)&lt;=(SUM(#REF!)/SUM(#REF!)*1000+1)),((ROW(Kutools_Chart!A7923)-7461)&gt;=(SUM(#REF!)/SUM(#REF!)*1000+1))),#REF!,NA())</f>
        <v>#REF!</v>
      </c>
      <c r="H7923" s="3" t="e">
        <f>IF(AND(((ROW(Kutools_Chart!A7923)-7461)&lt;=(SUM(#REF!)/SUM(#REF!)*1000+1)),((ROW(Kutools_Chart!A7923)-7461)&gt;=(SUM(#REF!)/SUM(#REF!)*1000+1))),#REF!,NA())</f>
        <v>#REF!</v>
      </c>
      <c r="I7923" s="3" t="e">
        <f>IF(AND(((ROW(Kutools_Chart!A7923)-7461)&lt;=(SUM(#REF!)/SUM(#REF!)*1000+1)),((ROW(Kutools_Chart!A7923)-7461)&gt;=(SUM(#REF!)/SUM(#REF!)*1000+1))),#REF!,NA())</f>
        <v>#REF!</v>
      </c>
      <c r="J7923" s="3" t="e">
        <f>IF(AND(((ROW(Kutools_Chart!A7923)-7461)&lt;=(SUM(#REF!)/SUM(#REF!)*1000+1)),((ROW(Kutools_Chart!A7923)-7461)&gt;=(SUM(#REF!)/SUM(#REF!)*1000+1))),#REF!,NA())</f>
        <v>#REF!</v>
      </c>
      <c r="K7923" s="3" t="e">
        <f>IF(AND(((ROW(Kutools_Chart!A7923)-7461)&lt;=(SUM(#REF!)/SUM(#REF!)*1000+1)),((ROW(Kutools_Chart!A7923)-7461)&gt;=(SUM(#REF!)/SUM(#REF!)*1000+1))),#REF!,NA())</f>
        <v>#REF!</v>
      </c>
      <c r="L7923" s="3" t="e">
        <f>IF(AND(((ROW(Kutools_Chart!A7923)-7461)&lt;=(SUM(#REF!)/SUM(#REF!)*1000+1)),((ROW(Kutools_Chart!A7923)-7461)&gt;=(SUM(#REF!)/SUM(#REF!)*1000+1))),#REF!,NA())</f>
        <v>#REF!</v>
      </c>
      <c r="M7923" s="3" t="e">
        <f>IF(AND(((ROW(Kutools_Chart!A7923)-7461)&lt;=(SUM(#REF!)/SUM(#REF!)*1000+1)),((ROW(Kutools_Chart!A7923)-7461)&gt;=(SUM(#REF!)/SUM(#REF!)*1000+1))),#REF!,NA())</f>
        <v>#REF!</v>
      </c>
      <c r="N7923" s="3" t="e">
        <f>IF(AND(((ROW(Kutools_Chart!A7923)-7461)&lt;=(SUM(#REF!)/SUM(#REF!)*1000+1)),((ROW(Kutools_Chart!A7923)-7461)&gt;=(SUM(#REF!)/SUM(#REF!)*1000+1))),#REF!,NA())</f>
        <v>#REF!</v>
      </c>
      <c r="O7923" s="3" t="e">
        <f>IF(AND(((ROW(Kutools_Chart!A7923)-7461)&lt;=(SUM(#REF!)/SUM(#REF!)*1000+1)),((ROW(Kutools_Chart!A7923)-7461)&gt;=(SUM(#REF!)/SUM(#REF!)*1000+1))),#REF!,NA())</f>
        <v>#REF!</v>
      </c>
      <c r="P7923" s="3" t="e">
        <f>IF(AND(((ROW(Kutools_Chart!A7923)-7461)&lt;=(SUM(#REF!)/SUM(#REF!)*1000+1)),((ROW(Kutools_Chart!A7923)-7461)&gt;=(SUM(#REF!)/SUM(#REF!)*1000+1))),#REF!,NA())</f>
        <v>#REF!</v>
      </c>
      <c r="Q7923" s="3" t="e">
        <f>IF(AND(((ROW(Kutools_Chart!A7923)-7461)&lt;=(SUM(#REF!)/SUM(#REF!)*1000+1)),((ROW(Kutools_Chart!A7923)-7461)&gt;=(SUM(#REF!)/SUM(#REF!)*1000+1))),#REF!,NA())</f>
        <v>#REF!</v>
      </c>
      <c r="R7923" s="3" t="e">
        <f>IF(AND(((ROW(Kutools_Chart!A7923)-7461)&lt;=(SUM(#REF!)/SUM(#REF!)*1000+1)),((ROW(Kutools_Chart!A7923)-7461)&gt;=(SUM(#REF!)/SUM(#REF!)*1000+1))),#REF!,NA())</f>
        <v>#REF!</v>
      </c>
      <c r="S7923" s="3" t="e">
        <f>IF(AND(((ROW(Kutools_Chart!A7923)-7461)&lt;=(SUM(#REF!)/SUM(#REF!)*1000+1)),((ROW(Kutools_Chart!A7923)-7461)&gt;=(SUM(#REF!)/SUM(#REF!)*1000+1))),#REF!,NA())</f>
        <v>#REF!</v>
      </c>
      <c r="T7923" s="3" t="e">
        <f>IF(AND(((ROW(Kutools_Chart!A7923)-7461)&lt;=(SUM(#REF!)/SUM(#REF!)*1000+1)),((ROW(Kutools_Chart!A7923)-7461)&gt;=(SUM(#REF!)/SUM(#REF!)*1000+1))),#REF!,NA())</f>
        <v>#REF!</v>
      </c>
      <c r="U7923" s="3" t="e">
        <f>IF(AND(((ROW(Kutools_Chart!A7923)-7461)&lt;=(SUM(#REF!)/SUM(#REF!)*1000+1)),((ROW(Kutools_Chart!A7923)-7461)&gt;=(SUM(#REF!)/SUM(#REF!)*1000+1))),#REF!,NA())</f>
        <v>#REF!</v>
      </c>
      <c r="V7923" s="3" t="e">
        <f>IF(AND(((ROW(Kutools_Chart!A7923)-7461)&lt;=(SUM(#REF!)/SUM(#REF!)*1000+1)),((ROW(Kutools_Chart!A7923)-7461)&gt;=(SUM(#REF!)/SUM(#REF!)*1000+1))),#REF!,NA())</f>
        <v>#REF!</v>
      </c>
      <c r="W7923" s="3" t="e">
        <f>IF(AND(((ROW(Kutools_Chart!A7923)-7461)&lt;=(SUM(#REF!)/SUM(#REF!)*1000+1)),((ROW(Kutools_Chart!A7923)-7461)&gt;=(SUM(#REF!)/SUM(#REF!)*1000+1))),#REF!,NA())</f>
        <v>#REF!</v>
      </c>
      <c r="X7923" s="3" t="e">
        <f>IF(AND(((ROW(Kutools_Chart!A7923)-7461)&lt;=(SUM(#REF!)/SUM(#REF!)*1000+1)),((ROW(Kutools_Chart!A7923)-7461)&gt;=(SUM(#REF!)/SUM(#REF!)*1000+1))),#REF!,NA())</f>
        <v>#REF!</v>
      </c>
      <c r="Y7923" s="3" t="e">
        <f>IF(AND(((ROW(Kutools_Chart!A7923)-7461)&lt;=(SUM(#REF!)/SUM(#REF!)*1000+1)),((ROW(Kutools_Chart!A7923)-7461)&gt;=(SUM(#REF!)/SUM(#REF!)*1000+1))),#REF!,NA())</f>
        <v>#REF!</v>
      </c>
    </row>
    <row r="7924" spans="1:25" x14ac:dyDescent="0.25">
      <c r="A7924" s="3" t="e">
        <f>IF((ROW(Kutools_Chart!A7924)-7461)&lt;=(#REF!/SUM(#REF!)*1000+1),#REF!,NA())</f>
        <v>#REF!</v>
      </c>
      <c r="B7924" s="3" t="e">
        <f>IF(AND(((ROW(Kutools_Chart!A7924)-7461)&lt;=(SUM(#REF!)/SUM(#REF!)*1000+1)),((ROW(Kutools_Chart!A7924)-7461)&gt;=(#REF!/SUM(#REF!)*1000+1))),#REF!,NA())</f>
        <v>#REF!</v>
      </c>
      <c r="C7924" s="3" t="e">
        <f>IF(AND(((ROW(Kutools_Chart!A7924)-7461)&lt;=(SUM(#REF!)/SUM(#REF!)*1000+1)),((ROW(Kutools_Chart!A7924)-7461)&gt;=(SUM(#REF!)/SUM(#REF!)*1000+1))),#REF!,NA())</f>
        <v>#REF!</v>
      </c>
      <c r="D7924" s="3" t="e">
        <f>IF(AND(((ROW(Kutools_Chart!A7924)-7461)&lt;=(SUM(#REF!)/SUM(#REF!)*1000+1)),((ROW(Kutools_Chart!A7924)-7461)&gt;=(SUM(#REF!)/SUM(#REF!)*1000+1))),#REF!,NA())</f>
        <v>#REF!</v>
      </c>
      <c r="E7924" s="3" t="e">
        <f>IF(AND(((ROW(Kutools_Chart!A7924)-7461)&lt;=(SUM(#REF!)/SUM(#REF!)*1000+1)),((ROW(Kutools_Chart!A7924)-7461)&gt;=(SUM(#REF!)/SUM(#REF!)*1000+1))),#REF!,NA())</f>
        <v>#REF!</v>
      </c>
      <c r="F7924" s="3" t="e">
        <f>IF(AND(((ROW(Kutools_Chart!A7924)-7461)&lt;=(SUM(#REF!)/SUM(#REF!)*1000+1)),((ROW(Kutools_Chart!A7924)-7461)&gt;=(SUM(#REF!)/SUM(#REF!)*1000+1))),#REF!,NA())</f>
        <v>#REF!</v>
      </c>
      <c r="G7924" s="3" t="e">
        <f>IF(AND(((ROW(Kutools_Chart!A7924)-7461)&lt;=(SUM(#REF!)/SUM(#REF!)*1000+1)),((ROW(Kutools_Chart!A7924)-7461)&gt;=(SUM(#REF!)/SUM(#REF!)*1000+1))),#REF!,NA())</f>
        <v>#REF!</v>
      </c>
      <c r="H7924" s="3" t="e">
        <f>IF(AND(((ROW(Kutools_Chart!A7924)-7461)&lt;=(SUM(#REF!)/SUM(#REF!)*1000+1)),((ROW(Kutools_Chart!A7924)-7461)&gt;=(SUM(#REF!)/SUM(#REF!)*1000+1))),#REF!,NA())</f>
        <v>#REF!</v>
      </c>
      <c r="I7924" s="3" t="e">
        <f>IF(AND(((ROW(Kutools_Chart!A7924)-7461)&lt;=(SUM(#REF!)/SUM(#REF!)*1000+1)),((ROW(Kutools_Chart!A7924)-7461)&gt;=(SUM(#REF!)/SUM(#REF!)*1000+1))),#REF!,NA())</f>
        <v>#REF!</v>
      </c>
      <c r="J7924" s="3" t="e">
        <f>IF(AND(((ROW(Kutools_Chart!A7924)-7461)&lt;=(SUM(#REF!)/SUM(#REF!)*1000+1)),((ROW(Kutools_Chart!A7924)-7461)&gt;=(SUM(#REF!)/SUM(#REF!)*1000+1))),#REF!,NA())</f>
        <v>#REF!</v>
      </c>
      <c r="K7924" s="3" t="e">
        <f>IF(AND(((ROW(Kutools_Chart!A7924)-7461)&lt;=(SUM(#REF!)/SUM(#REF!)*1000+1)),((ROW(Kutools_Chart!A7924)-7461)&gt;=(SUM(#REF!)/SUM(#REF!)*1000+1))),#REF!,NA())</f>
        <v>#REF!</v>
      </c>
      <c r="L7924" s="3" t="e">
        <f>IF(AND(((ROW(Kutools_Chart!A7924)-7461)&lt;=(SUM(#REF!)/SUM(#REF!)*1000+1)),((ROW(Kutools_Chart!A7924)-7461)&gt;=(SUM(#REF!)/SUM(#REF!)*1000+1))),#REF!,NA())</f>
        <v>#REF!</v>
      </c>
      <c r="M7924" s="3" t="e">
        <f>IF(AND(((ROW(Kutools_Chart!A7924)-7461)&lt;=(SUM(#REF!)/SUM(#REF!)*1000+1)),((ROW(Kutools_Chart!A7924)-7461)&gt;=(SUM(#REF!)/SUM(#REF!)*1000+1))),#REF!,NA())</f>
        <v>#REF!</v>
      </c>
      <c r="N7924" s="3" t="e">
        <f>IF(AND(((ROW(Kutools_Chart!A7924)-7461)&lt;=(SUM(#REF!)/SUM(#REF!)*1000+1)),((ROW(Kutools_Chart!A7924)-7461)&gt;=(SUM(#REF!)/SUM(#REF!)*1000+1))),#REF!,NA())</f>
        <v>#REF!</v>
      </c>
      <c r="O7924" s="3" t="e">
        <f>IF(AND(((ROW(Kutools_Chart!A7924)-7461)&lt;=(SUM(#REF!)/SUM(#REF!)*1000+1)),((ROW(Kutools_Chart!A7924)-7461)&gt;=(SUM(#REF!)/SUM(#REF!)*1000+1))),#REF!,NA())</f>
        <v>#REF!</v>
      </c>
      <c r="P7924" s="3" t="e">
        <f>IF(AND(((ROW(Kutools_Chart!A7924)-7461)&lt;=(SUM(#REF!)/SUM(#REF!)*1000+1)),((ROW(Kutools_Chart!A7924)-7461)&gt;=(SUM(#REF!)/SUM(#REF!)*1000+1))),#REF!,NA())</f>
        <v>#REF!</v>
      </c>
      <c r="Q7924" s="3" t="e">
        <f>IF(AND(((ROW(Kutools_Chart!A7924)-7461)&lt;=(SUM(#REF!)/SUM(#REF!)*1000+1)),((ROW(Kutools_Chart!A7924)-7461)&gt;=(SUM(#REF!)/SUM(#REF!)*1000+1))),#REF!,NA())</f>
        <v>#REF!</v>
      </c>
      <c r="R7924" s="3" t="e">
        <f>IF(AND(((ROW(Kutools_Chart!A7924)-7461)&lt;=(SUM(#REF!)/SUM(#REF!)*1000+1)),((ROW(Kutools_Chart!A7924)-7461)&gt;=(SUM(#REF!)/SUM(#REF!)*1000+1))),#REF!,NA())</f>
        <v>#REF!</v>
      </c>
      <c r="S7924" s="3" t="e">
        <f>IF(AND(((ROW(Kutools_Chart!A7924)-7461)&lt;=(SUM(#REF!)/SUM(#REF!)*1000+1)),((ROW(Kutools_Chart!A7924)-7461)&gt;=(SUM(#REF!)/SUM(#REF!)*1000+1))),#REF!,NA())</f>
        <v>#REF!</v>
      </c>
      <c r="T7924" s="3" t="e">
        <f>IF(AND(((ROW(Kutools_Chart!A7924)-7461)&lt;=(SUM(#REF!)/SUM(#REF!)*1000+1)),((ROW(Kutools_Chart!A7924)-7461)&gt;=(SUM(#REF!)/SUM(#REF!)*1000+1))),#REF!,NA())</f>
        <v>#REF!</v>
      </c>
      <c r="U7924" s="3" t="e">
        <f>IF(AND(((ROW(Kutools_Chart!A7924)-7461)&lt;=(SUM(#REF!)/SUM(#REF!)*1000+1)),((ROW(Kutools_Chart!A7924)-7461)&gt;=(SUM(#REF!)/SUM(#REF!)*1000+1))),#REF!,NA())</f>
        <v>#REF!</v>
      </c>
      <c r="V7924" s="3" t="e">
        <f>IF(AND(((ROW(Kutools_Chart!A7924)-7461)&lt;=(SUM(#REF!)/SUM(#REF!)*1000+1)),((ROW(Kutools_Chart!A7924)-7461)&gt;=(SUM(#REF!)/SUM(#REF!)*1000+1))),#REF!,NA())</f>
        <v>#REF!</v>
      </c>
      <c r="W7924" s="3" t="e">
        <f>IF(AND(((ROW(Kutools_Chart!A7924)-7461)&lt;=(SUM(#REF!)/SUM(#REF!)*1000+1)),((ROW(Kutools_Chart!A7924)-7461)&gt;=(SUM(#REF!)/SUM(#REF!)*1000+1))),#REF!,NA())</f>
        <v>#REF!</v>
      </c>
      <c r="X7924" s="3" t="e">
        <f>IF(AND(((ROW(Kutools_Chart!A7924)-7461)&lt;=(SUM(#REF!)/SUM(#REF!)*1000+1)),((ROW(Kutools_Chart!A7924)-7461)&gt;=(SUM(#REF!)/SUM(#REF!)*1000+1))),#REF!,NA())</f>
        <v>#REF!</v>
      </c>
      <c r="Y7924" s="3" t="e">
        <f>IF(AND(((ROW(Kutools_Chart!A7924)-7461)&lt;=(SUM(#REF!)/SUM(#REF!)*1000+1)),((ROW(Kutools_Chart!A7924)-7461)&gt;=(SUM(#REF!)/SUM(#REF!)*1000+1))),#REF!,NA())</f>
        <v>#REF!</v>
      </c>
    </row>
    <row r="7925" spans="1:25" x14ac:dyDescent="0.25">
      <c r="A7925" s="3" t="e">
        <f>IF((ROW(Kutools_Chart!A7925)-7461)&lt;=(#REF!/SUM(#REF!)*1000+1),#REF!,NA())</f>
        <v>#REF!</v>
      </c>
      <c r="B7925" s="3" t="e">
        <f>IF(AND(((ROW(Kutools_Chart!A7925)-7461)&lt;=(SUM(#REF!)/SUM(#REF!)*1000+1)),((ROW(Kutools_Chart!A7925)-7461)&gt;=(#REF!/SUM(#REF!)*1000+1))),#REF!,NA())</f>
        <v>#REF!</v>
      </c>
      <c r="C7925" s="3" t="e">
        <f>IF(AND(((ROW(Kutools_Chart!A7925)-7461)&lt;=(SUM(#REF!)/SUM(#REF!)*1000+1)),((ROW(Kutools_Chart!A7925)-7461)&gt;=(SUM(#REF!)/SUM(#REF!)*1000+1))),#REF!,NA())</f>
        <v>#REF!</v>
      </c>
      <c r="D7925" s="3" t="e">
        <f>IF(AND(((ROW(Kutools_Chart!A7925)-7461)&lt;=(SUM(#REF!)/SUM(#REF!)*1000+1)),((ROW(Kutools_Chart!A7925)-7461)&gt;=(SUM(#REF!)/SUM(#REF!)*1000+1))),#REF!,NA())</f>
        <v>#REF!</v>
      </c>
      <c r="E7925" s="3" t="e">
        <f>IF(AND(((ROW(Kutools_Chart!A7925)-7461)&lt;=(SUM(#REF!)/SUM(#REF!)*1000+1)),((ROW(Kutools_Chart!A7925)-7461)&gt;=(SUM(#REF!)/SUM(#REF!)*1000+1))),#REF!,NA())</f>
        <v>#REF!</v>
      </c>
      <c r="F7925" s="3" t="e">
        <f>IF(AND(((ROW(Kutools_Chart!A7925)-7461)&lt;=(SUM(#REF!)/SUM(#REF!)*1000+1)),((ROW(Kutools_Chart!A7925)-7461)&gt;=(SUM(#REF!)/SUM(#REF!)*1000+1))),#REF!,NA())</f>
        <v>#REF!</v>
      </c>
      <c r="G7925" s="3" t="e">
        <f>IF(AND(((ROW(Kutools_Chart!A7925)-7461)&lt;=(SUM(#REF!)/SUM(#REF!)*1000+1)),((ROW(Kutools_Chart!A7925)-7461)&gt;=(SUM(#REF!)/SUM(#REF!)*1000+1))),#REF!,NA())</f>
        <v>#REF!</v>
      </c>
      <c r="H7925" s="3" t="e">
        <f>IF(AND(((ROW(Kutools_Chart!A7925)-7461)&lt;=(SUM(#REF!)/SUM(#REF!)*1000+1)),((ROW(Kutools_Chart!A7925)-7461)&gt;=(SUM(#REF!)/SUM(#REF!)*1000+1))),#REF!,NA())</f>
        <v>#REF!</v>
      </c>
      <c r="I7925" s="3" t="e">
        <f>IF(AND(((ROW(Kutools_Chart!A7925)-7461)&lt;=(SUM(#REF!)/SUM(#REF!)*1000+1)),((ROW(Kutools_Chart!A7925)-7461)&gt;=(SUM(#REF!)/SUM(#REF!)*1000+1))),#REF!,NA())</f>
        <v>#REF!</v>
      </c>
      <c r="J7925" s="3" t="e">
        <f>IF(AND(((ROW(Kutools_Chart!A7925)-7461)&lt;=(SUM(#REF!)/SUM(#REF!)*1000+1)),((ROW(Kutools_Chart!A7925)-7461)&gt;=(SUM(#REF!)/SUM(#REF!)*1000+1))),#REF!,NA())</f>
        <v>#REF!</v>
      </c>
      <c r="K7925" s="3" t="e">
        <f>IF(AND(((ROW(Kutools_Chart!A7925)-7461)&lt;=(SUM(#REF!)/SUM(#REF!)*1000+1)),((ROW(Kutools_Chart!A7925)-7461)&gt;=(SUM(#REF!)/SUM(#REF!)*1000+1))),#REF!,NA())</f>
        <v>#REF!</v>
      </c>
      <c r="L7925" s="3" t="e">
        <f>IF(AND(((ROW(Kutools_Chart!A7925)-7461)&lt;=(SUM(#REF!)/SUM(#REF!)*1000+1)),((ROW(Kutools_Chart!A7925)-7461)&gt;=(SUM(#REF!)/SUM(#REF!)*1000+1))),#REF!,NA())</f>
        <v>#REF!</v>
      </c>
      <c r="M7925" s="3" t="e">
        <f>IF(AND(((ROW(Kutools_Chart!A7925)-7461)&lt;=(SUM(#REF!)/SUM(#REF!)*1000+1)),((ROW(Kutools_Chart!A7925)-7461)&gt;=(SUM(#REF!)/SUM(#REF!)*1000+1))),#REF!,NA())</f>
        <v>#REF!</v>
      </c>
      <c r="N7925" s="3" t="e">
        <f>IF(AND(((ROW(Kutools_Chart!A7925)-7461)&lt;=(SUM(#REF!)/SUM(#REF!)*1000+1)),((ROW(Kutools_Chart!A7925)-7461)&gt;=(SUM(#REF!)/SUM(#REF!)*1000+1))),#REF!,NA())</f>
        <v>#REF!</v>
      </c>
      <c r="O7925" s="3" t="e">
        <f>IF(AND(((ROW(Kutools_Chart!A7925)-7461)&lt;=(SUM(#REF!)/SUM(#REF!)*1000+1)),((ROW(Kutools_Chart!A7925)-7461)&gt;=(SUM(#REF!)/SUM(#REF!)*1000+1))),#REF!,NA())</f>
        <v>#REF!</v>
      </c>
      <c r="P7925" s="3" t="e">
        <f>IF(AND(((ROW(Kutools_Chart!A7925)-7461)&lt;=(SUM(#REF!)/SUM(#REF!)*1000+1)),((ROW(Kutools_Chart!A7925)-7461)&gt;=(SUM(#REF!)/SUM(#REF!)*1000+1))),#REF!,NA())</f>
        <v>#REF!</v>
      </c>
      <c r="Q7925" s="3" t="e">
        <f>IF(AND(((ROW(Kutools_Chart!A7925)-7461)&lt;=(SUM(#REF!)/SUM(#REF!)*1000+1)),((ROW(Kutools_Chart!A7925)-7461)&gt;=(SUM(#REF!)/SUM(#REF!)*1000+1))),#REF!,NA())</f>
        <v>#REF!</v>
      </c>
      <c r="R7925" s="3" t="e">
        <f>IF(AND(((ROW(Kutools_Chart!A7925)-7461)&lt;=(SUM(#REF!)/SUM(#REF!)*1000+1)),((ROW(Kutools_Chart!A7925)-7461)&gt;=(SUM(#REF!)/SUM(#REF!)*1000+1))),#REF!,NA())</f>
        <v>#REF!</v>
      </c>
      <c r="S7925" s="3" t="e">
        <f>IF(AND(((ROW(Kutools_Chart!A7925)-7461)&lt;=(SUM(#REF!)/SUM(#REF!)*1000+1)),((ROW(Kutools_Chart!A7925)-7461)&gt;=(SUM(#REF!)/SUM(#REF!)*1000+1))),#REF!,NA())</f>
        <v>#REF!</v>
      </c>
      <c r="T7925" s="3" t="e">
        <f>IF(AND(((ROW(Kutools_Chart!A7925)-7461)&lt;=(SUM(#REF!)/SUM(#REF!)*1000+1)),((ROW(Kutools_Chart!A7925)-7461)&gt;=(SUM(#REF!)/SUM(#REF!)*1000+1))),#REF!,NA())</f>
        <v>#REF!</v>
      </c>
      <c r="U7925" s="3" t="e">
        <f>IF(AND(((ROW(Kutools_Chart!A7925)-7461)&lt;=(SUM(#REF!)/SUM(#REF!)*1000+1)),((ROW(Kutools_Chart!A7925)-7461)&gt;=(SUM(#REF!)/SUM(#REF!)*1000+1))),#REF!,NA())</f>
        <v>#REF!</v>
      </c>
      <c r="V7925" s="3" t="e">
        <f>IF(AND(((ROW(Kutools_Chart!A7925)-7461)&lt;=(SUM(#REF!)/SUM(#REF!)*1000+1)),((ROW(Kutools_Chart!A7925)-7461)&gt;=(SUM(#REF!)/SUM(#REF!)*1000+1))),#REF!,NA())</f>
        <v>#REF!</v>
      </c>
      <c r="W7925" s="3" t="e">
        <f>IF(AND(((ROW(Kutools_Chart!A7925)-7461)&lt;=(SUM(#REF!)/SUM(#REF!)*1000+1)),((ROW(Kutools_Chart!A7925)-7461)&gt;=(SUM(#REF!)/SUM(#REF!)*1000+1))),#REF!,NA())</f>
        <v>#REF!</v>
      </c>
      <c r="X7925" s="3" t="e">
        <f>IF(AND(((ROW(Kutools_Chart!A7925)-7461)&lt;=(SUM(#REF!)/SUM(#REF!)*1000+1)),((ROW(Kutools_Chart!A7925)-7461)&gt;=(SUM(#REF!)/SUM(#REF!)*1000+1))),#REF!,NA())</f>
        <v>#REF!</v>
      </c>
      <c r="Y7925" s="3" t="e">
        <f>IF(AND(((ROW(Kutools_Chart!A7925)-7461)&lt;=(SUM(#REF!)/SUM(#REF!)*1000+1)),((ROW(Kutools_Chart!A7925)-7461)&gt;=(SUM(#REF!)/SUM(#REF!)*1000+1))),#REF!,NA())</f>
        <v>#REF!</v>
      </c>
    </row>
    <row r="7926" spans="1:25" x14ac:dyDescent="0.25">
      <c r="A7926" s="3" t="e">
        <f>IF((ROW(Kutools_Chart!A7926)-7461)&lt;=(#REF!/SUM(#REF!)*1000+1),#REF!,NA())</f>
        <v>#REF!</v>
      </c>
      <c r="B7926" s="3" t="e">
        <f>IF(AND(((ROW(Kutools_Chart!A7926)-7461)&lt;=(SUM(#REF!)/SUM(#REF!)*1000+1)),((ROW(Kutools_Chart!A7926)-7461)&gt;=(#REF!/SUM(#REF!)*1000+1))),#REF!,NA())</f>
        <v>#REF!</v>
      </c>
      <c r="C7926" s="3" t="e">
        <f>IF(AND(((ROW(Kutools_Chart!A7926)-7461)&lt;=(SUM(#REF!)/SUM(#REF!)*1000+1)),((ROW(Kutools_Chart!A7926)-7461)&gt;=(SUM(#REF!)/SUM(#REF!)*1000+1))),#REF!,NA())</f>
        <v>#REF!</v>
      </c>
      <c r="D7926" s="3" t="e">
        <f>IF(AND(((ROW(Kutools_Chart!A7926)-7461)&lt;=(SUM(#REF!)/SUM(#REF!)*1000+1)),((ROW(Kutools_Chart!A7926)-7461)&gt;=(SUM(#REF!)/SUM(#REF!)*1000+1))),#REF!,NA())</f>
        <v>#REF!</v>
      </c>
      <c r="E7926" s="3" t="e">
        <f>IF(AND(((ROW(Kutools_Chart!A7926)-7461)&lt;=(SUM(#REF!)/SUM(#REF!)*1000+1)),((ROW(Kutools_Chart!A7926)-7461)&gt;=(SUM(#REF!)/SUM(#REF!)*1000+1))),#REF!,NA())</f>
        <v>#REF!</v>
      </c>
      <c r="F7926" s="3" t="e">
        <f>IF(AND(((ROW(Kutools_Chart!A7926)-7461)&lt;=(SUM(#REF!)/SUM(#REF!)*1000+1)),((ROW(Kutools_Chart!A7926)-7461)&gt;=(SUM(#REF!)/SUM(#REF!)*1000+1))),#REF!,NA())</f>
        <v>#REF!</v>
      </c>
      <c r="G7926" s="3" t="e">
        <f>IF(AND(((ROW(Kutools_Chart!A7926)-7461)&lt;=(SUM(#REF!)/SUM(#REF!)*1000+1)),((ROW(Kutools_Chart!A7926)-7461)&gt;=(SUM(#REF!)/SUM(#REF!)*1000+1))),#REF!,NA())</f>
        <v>#REF!</v>
      </c>
      <c r="H7926" s="3" t="e">
        <f>IF(AND(((ROW(Kutools_Chart!A7926)-7461)&lt;=(SUM(#REF!)/SUM(#REF!)*1000+1)),((ROW(Kutools_Chart!A7926)-7461)&gt;=(SUM(#REF!)/SUM(#REF!)*1000+1))),#REF!,NA())</f>
        <v>#REF!</v>
      </c>
      <c r="I7926" s="3" t="e">
        <f>IF(AND(((ROW(Kutools_Chart!A7926)-7461)&lt;=(SUM(#REF!)/SUM(#REF!)*1000+1)),((ROW(Kutools_Chart!A7926)-7461)&gt;=(SUM(#REF!)/SUM(#REF!)*1000+1))),#REF!,NA())</f>
        <v>#REF!</v>
      </c>
      <c r="J7926" s="3" t="e">
        <f>IF(AND(((ROW(Kutools_Chart!A7926)-7461)&lt;=(SUM(#REF!)/SUM(#REF!)*1000+1)),((ROW(Kutools_Chart!A7926)-7461)&gt;=(SUM(#REF!)/SUM(#REF!)*1000+1))),#REF!,NA())</f>
        <v>#REF!</v>
      </c>
      <c r="K7926" s="3" t="e">
        <f>IF(AND(((ROW(Kutools_Chart!A7926)-7461)&lt;=(SUM(#REF!)/SUM(#REF!)*1000+1)),((ROW(Kutools_Chart!A7926)-7461)&gt;=(SUM(#REF!)/SUM(#REF!)*1000+1))),#REF!,NA())</f>
        <v>#REF!</v>
      </c>
      <c r="L7926" s="3" t="e">
        <f>IF(AND(((ROW(Kutools_Chart!A7926)-7461)&lt;=(SUM(#REF!)/SUM(#REF!)*1000+1)),((ROW(Kutools_Chart!A7926)-7461)&gt;=(SUM(#REF!)/SUM(#REF!)*1000+1))),#REF!,NA())</f>
        <v>#REF!</v>
      </c>
      <c r="M7926" s="3" t="e">
        <f>IF(AND(((ROW(Kutools_Chart!A7926)-7461)&lt;=(SUM(#REF!)/SUM(#REF!)*1000+1)),((ROW(Kutools_Chart!A7926)-7461)&gt;=(SUM(#REF!)/SUM(#REF!)*1000+1))),#REF!,NA())</f>
        <v>#REF!</v>
      </c>
      <c r="N7926" s="3" t="e">
        <f>IF(AND(((ROW(Kutools_Chart!A7926)-7461)&lt;=(SUM(#REF!)/SUM(#REF!)*1000+1)),((ROW(Kutools_Chart!A7926)-7461)&gt;=(SUM(#REF!)/SUM(#REF!)*1000+1))),#REF!,NA())</f>
        <v>#REF!</v>
      </c>
      <c r="O7926" s="3" t="e">
        <f>IF(AND(((ROW(Kutools_Chart!A7926)-7461)&lt;=(SUM(#REF!)/SUM(#REF!)*1000+1)),((ROW(Kutools_Chart!A7926)-7461)&gt;=(SUM(#REF!)/SUM(#REF!)*1000+1))),#REF!,NA())</f>
        <v>#REF!</v>
      </c>
      <c r="P7926" s="3" t="e">
        <f>IF(AND(((ROW(Kutools_Chart!A7926)-7461)&lt;=(SUM(#REF!)/SUM(#REF!)*1000+1)),((ROW(Kutools_Chart!A7926)-7461)&gt;=(SUM(#REF!)/SUM(#REF!)*1000+1))),#REF!,NA())</f>
        <v>#REF!</v>
      </c>
      <c r="Q7926" s="3" t="e">
        <f>IF(AND(((ROW(Kutools_Chart!A7926)-7461)&lt;=(SUM(#REF!)/SUM(#REF!)*1000+1)),((ROW(Kutools_Chart!A7926)-7461)&gt;=(SUM(#REF!)/SUM(#REF!)*1000+1))),#REF!,NA())</f>
        <v>#REF!</v>
      </c>
      <c r="R7926" s="3" t="e">
        <f>IF(AND(((ROW(Kutools_Chart!A7926)-7461)&lt;=(SUM(#REF!)/SUM(#REF!)*1000+1)),((ROW(Kutools_Chart!A7926)-7461)&gt;=(SUM(#REF!)/SUM(#REF!)*1000+1))),#REF!,NA())</f>
        <v>#REF!</v>
      </c>
      <c r="S7926" s="3" t="e">
        <f>IF(AND(((ROW(Kutools_Chart!A7926)-7461)&lt;=(SUM(#REF!)/SUM(#REF!)*1000+1)),((ROW(Kutools_Chart!A7926)-7461)&gt;=(SUM(#REF!)/SUM(#REF!)*1000+1))),#REF!,NA())</f>
        <v>#REF!</v>
      </c>
      <c r="T7926" s="3" t="e">
        <f>IF(AND(((ROW(Kutools_Chart!A7926)-7461)&lt;=(SUM(#REF!)/SUM(#REF!)*1000+1)),((ROW(Kutools_Chart!A7926)-7461)&gt;=(SUM(#REF!)/SUM(#REF!)*1000+1))),#REF!,NA())</f>
        <v>#REF!</v>
      </c>
      <c r="U7926" s="3" t="e">
        <f>IF(AND(((ROW(Kutools_Chart!A7926)-7461)&lt;=(SUM(#REF!)/SUM(#REF!)*1000+1)),((ROW(Kutools_Chart!A7926)-7461)&gt;=(SUM(#REF!)/SUM(#REF!)*1000+1))),#REF!,NA())</f>
        <v>#REF!</v>
      </c>
      <c r="V7926" s="3" t="e">
        <f>IF(AND(((ROW(Kutools_Chart!A7926)-7461)&lt;=(SUM(#REF!)/SUM(#REF!)*1000+1)),((ROW(Kutools_Chart!A7926)-7461)&gt;=(SUM(#REF!)/SUM(#REF!)*1000+1))),#REF!,NA())</f>
        <v>#REF!</v>
      </c>
      <c r="W7926" s="3" t="e">
        <f>IF(AND(((ROW(Kutools_Chart!A7926)-7461)&lt;=(SUM(#REF!)/SUM(#REF!)*1000+1)),((ROW(Kutools_Chart!A7926)-7461)&gt;=(SUM(#REF!)/SUM(#REF!)*1000+1))),#REF!,NA())</f>
        <v>#REF!</v>
      </c>
      <c r="X7926" s="3" t="e">
        <f>IF(AND(((ROW(Kutools_Chart!A7926)-7461)&lt;=(SUM(#REF!)/SUM(#REF!)*1000+1)),((ROW(Kutools_Chart!A7926)-7461)&gt;=(SUM(#REF!)/SUM(#REF!)*1000+1))),#REF!,NA())</f>
        <v>#REF!</v>
      </c>
      <c r="Y7926" s="3" t="e">
        <f>IF(AND(((ROW(Kutools_Chart!A7926)-7461)&lt;=(SUM(#REF!)/SUM(#REF!)*1000+1)),((ROW(Kutools_Chart!A7926)-7461)&gt;=(SUM(#REF!)/SUM(#REF!)*1000+1))),#REF!,NA())</f>
        <v>#REF!</v>
      </c>
    </row>
    <row r="7927" spans="1:25" x14ac:dyDescent="0.25">
      <c r="A7927" s="3" t="e">
        <f>IF((ROW(Kutools_Chart!A7927)-7461)&lt;=(#REF!/SUM(#REF!)*1000+1),#REF!,NA())</f>
        <v>#REF!</v>
      </c>
      <c r="B7927" s="3" t="e">
        <f>IF(AND(((ROW(Kutools_Chart!A7927)-7461)&lt;=(SUM(#REF!)/SUM(#REF!)*1000+1)),((ROW(Kutools_Chart!A7927)-7461)&gt;=(#REF!/SUM(#REF!)*1000+1))),#REF!,NA())</f>
        <v>#REF!</v>
      </c>
      <c r="C7927" s="3" t="e">
        <f>IF(AND(((ROW(Kutools_Chart!A7927)-7461)&lt;=(SUM(#REF!)/SUM(#REF!)*1000+1)),((ROW(Kutools_Chart!A7927)-7461)&gt;=(SUM(#REF!)/SUM(#REF!)*1000+1))),#REF!,NA())</f>
        <v>#REF!</v>
      </c>
      <c r="D7927" s="3" t="e">
        <f>IF(AND(((ROW(Kutools_Chart!A7927)-7461)&lt;=(SUM(#REF!)/SUM(#REF!)*1000+1)),((ROW(Kutools_Chart!A7927)-7461)&gt;=(SUM(#REF!)/SUM(#REF!)*1000+1))),#REF!,NA())</f>
        <v>#REF!</v>
      </c>
      <c r="E7927" s="3" t="e">
        <f>IF(AND(((ROW(Kutools_Chart!A7927)-7461)&lt;=(SUM(#REF!)/SUM(#REF!)*1000+1)),((ROW(Kutools_Chart!A7927)-7461)&gt;=(SUM(#REF!)/SUM(#REF!)*1000+1))),#REF!,NA())</f>
        <v>#REF!</v>
      </c>
      <c r="F7927" s="3" t="e">
        <f>IF(AND(((ROW(Kutools_Chart!A7927)-7461)&lt;=(SUM(#REF!)/SUM(#REF!)*1000+1)),((ROW(Kutools_Chart!A7927)-7461)&gt;=(SUM(#REF!)/SUM(#REF!)*1000+1))),#REF!,NA())</f>
        <v>#REF!</v>
      </c>
      <c r="G7927" s="3" t="e">
        <f>IF(AND(((ROW(Kutools_Chart!A7927)-7461)&lt;=(SUM(#REF!)/SUM(#REF!)*1000+1)),((ROW(Kutools_Chart!A7927)-7461)&gt;=(SUM(#REF!)/SUM(#REF!)*1000+1))),#REF!,NA())</f>
        <v>#REF!</v>
      </c>
      <c r="H7927" s="3" t="e">
        <f>IF(AND(((ROW(Kutools_Chart!A7927)-7461)&lt;=(SUM(#REF!)/SUM(#REF!)*1000+1)),((ROW(Kutools_Chart!A7927)-7461)&gt;=(SUM(#REF!)/SUM(#REF!)*1000+1))),#REF!,NA())</f>
        <v>#REF!</v>
      </c>
      <c r="I7927" s="3" t="e">
        <f>IF(AND(((ROW(Kutools_Chart!A7927)-7461)&lt;=(SUM(#REF!)/SUM(#REF!)*1000+1)),((ROW(Kutools_Chart!A7927)-7461)&gt;=(SUM(#REF!)/SUM(#REF!)*1000+1))),#REF!,NA())</f>
        <v>#REF!</v>
      </c>
      <c r="J7927" s="3" t="e">
        <f>IF(AND(((ROW(Kutools_Chart!A7927)-7461)&lt;=(SUM(#REF!)/SUM(#REF!)*1000+1)),((ROW(Kutools_Chart!A7927)-7461)&gt;=(SUM(#REF!)/SUM(#REF!)*1000+1))),#REF!,NA())</f>
        <v>#REF!</v>
      </c>
      <c r="K7927" s="3" t="e">
        <f>IF(AND(((ROW(Kutools_Chart!A7927)-7461)&lt;=(SUM(#REF!)/SUM(#REF!)*1000+1)),((ROW(Kutools_Chart!A7927)-7461)&gt;=(SUM(#REF!)/SUM(#REF!)*1000+1))),#REF!,NA())</f>
        <v>#REF!</v>
      </c>
      <c r="L7927" s="3" t="e">
        <f>IF(AND(((ROW(Kutools_Chart!A7927)-7461)&lt;=(SUM(#REF!)/SUM(#REF!)*1000+1)),((ROW(Kutools_Chart!A7927)-7461)&gt;=(SUM(#REF!)/SUM(#REF!)*1000+1))),#REF!,NA())</f>
        <v>#REF!</v>
      </c>
      <c r="M7927" s="3" t="e">
        <f>IF(AND(((ROW(Kutools_Chart!A7927)-7461)&lt;=(SUM(#REF!)/SUM(#REF!)*1000+1)),((ROW(Kutools_Chart!A7927)-7461)&gt;=(SUM(#REF!)/SUM(#REF!)*1000+1))),#REF!,NA())</f>
        <v>#REF!</v>
      </c>
      <c r="N7927" s="3" t="e">
        <f>IF(AND(((ROW(Kutools_Chart!A7927)-7461)&lt;=(SUM(#REF!)/SUM(#REF!)*1000+1)),((ROW(Kutools_Chart!A7927)-7461)&gt;=(SUM(#REF!)/SUM(#REF!)*1000+1))),#REF!,NA())</f>
        <v>#REF!</v>
      </c>
      <c r="O7927" s="3" t="e">
        <f>IF(AND(((ROW(Kutools_Chart!A7927)-7461)&lt;=(SUM(#REF!)/SUM(#REF!)*1000+1)),((ROW(Kutools_Chart!A7927)-7461)&gt;=(SUM(#REF!)/SUM(#REF!)*1000+1))),#REF!,NA())</f>
        <v>#REF!</v>
      </c>
      <c r="P7927" s="3" t="e">
        <f>IF(AND(((ROW(Kutools_Chart!A7927)-7461)&lt;=(SUM(#REF!)/SUM(#REF!)*1000+1)),((ROW(Kutools_Chart!A7927)-7461)&gt;=(SUM(#REF!)/SUM(#REF!)*1000+1))),#REF!,NA())</f>
        <v>#REF!</v>
      </c>
      <c r="Q7927" s="3" t="e">
        <f>IF(AND(((ROW(Kutools_Chart!A7927)-7461)&lt;=(SUM(#REF!)/SUM(#REF!)*1000+1)),((ROW(Kutools_Chart!A7927)-7461)&gt;=(SUM(#REF!)/SUM(#REF!)*1000+1))),#REF!,NA())</f>
        <v>#REF!</v>
      </c>
      <c r="R7927" s="3" t="e">
        <f>IF(AND(((ROW(Kutools_Chart!A7927)-7461)&lt;=(SUM(#REF!)/SUM(#REF!)*1000+1)),((ROW(Kutools_Chart!A7927)-7461)&gt;=(SUM(#REF!)/SUM(#REF!)*1000+1))),#REF!,NA())</f>
        <v>#REF!</v>
      </c>
      <c r="S7927" s="3" t="e">
        <f>IF(AND(((ROW(Kutools_Chart!A7927)-7461)&lt;=(SUM(#REF!)/SUM(#REF!)*1000+1)),((ROW(Kutools_Chart!A7927)-7461)&gt;=(SUM(#REF!)/SUM(#REF!)*1000+1))),#REF!,NA())</f>
        <v>#REF!</v>
      </c>
      <c r="T7927" s="3" t="e">
        <f>IF(AND(((ROW(Kutools_Chart!A7927)-7461)&lt;=(SUM(#REF!)/SUM(#REF!)*1000+1)),((ROW(Kutools_Chart!A7927)-7461)&gt;=(SUM(#REF!)/SUM(#REF!)*1000+1))),#REF!,NA())</f>
        <v>#REF!</v>
      </c>
      <c r="U7927" s="3" t="e">
        <f>IF(AND(((ROW(Kutools_Chart!A7927)-7461)&lt;=(SUM(#REF!)/SUM(#REF!)*1000+1)),((ROW(Kutools_Chart!A7927)-7461)&gt;=(SUM(#REF!)/SUM(#REF!)*1000+1))),#REF!,NA())</f>
        <v>#REF!</v>
      </c>
      <c r="V7927" s="3" t="e">
        <f>IF(AND(((ROW(Kutools_Chart!A7927)-7461)&lt;=(SUM(#REF!)/SUM(#REF!)*1000+1)),((ROW(Kutools_Chart!A7927)-7461)&gt;=(SUM(#REF!)/SUM(#REF!)*1000+1))),#REF!,NA())</f>
        <v>#REF!</v>
      </c>
      <c r="W7927" s="3" t="e">
        <f>IF(AND(((ROW(Kutools_Chart!A7927)-7461)&lt;=(SUM(#REF!)/SUM(#REF!)*1000+1)),((ROW(Kutools_Chart!A7927)-7461)&gt;=(SUM(#REF!)/SUM(#REF!)*1000+1))),#REF!,NA())</f>
        <v>#REF!</v>
      </c>
      <c r="X7927" s="3" t="e">
        <f>IF(AND(((ROW(Kutools_Chart!A7927)-7461)&lt;=(SUM(#REF!)/SUM(#REF!)*1000+1)),((ROW(Kutools_Chart!A7927)-7461)&gt;=(SUM(#REF!)/SUM(#REF!)*1000+1))),#REF!,NA())</f>
        <v>#REF!</v>
      </c>
      <c r="Y7927" s="3" t="e">
        <f>IF(AND(((ROW(Kutools_Chart!A7927)-7461)&lt;=(SUM(#REF!)/SUM(#REF!)*1000+1)),((ROW(Kutools_Chart!A7927)-7461)&gt;=(SUM(#REF!)/SUM(#REF!)*1000+1))),#REF!,NA())</f>
        <v>#REF!</v>
      </c>
    </row>
    <row r="7928" spans="1:25" x14ac:dyDescent="0.25">
      <c r="A7928" s="3" t="e">
        <f>IF((ROW(Kutools_Chart!A7928)-7461)&lt;=(#REF!/SUM(#REF!)*1000+1),#REF!,NA())</f>
        <v>#REF!</v>
      </c>
      <c r="B7928" s="3" t="e">
        <f>IF(AND(((ROW(Kutools_Chart!A7928)-7461)&lt;=(SUM(#REF!)/SUM(#REF!)*1000+1)),((ROW(Kutools_Chart!A7928)-7461)&gt;=(#REF!/SUM(#REF!)*1000+1))),#REF!,NA())</f>
        <v>#REF!</v>
      </c>
      <c r="C7928" s="3" t="e">
        <f>IF(AND(((ROW(Kutools_Chart!A7928)-7461)&lt;=(SUM(#REF!)/SUM(#REF!)*1000+1)),((ROW(Kutools_Chart!A7928)-7461)&gt;=(SUM(#REF!)/SUM(#REF!)*1000+1))),#REF!,NA())</f>
        <v>#REF!</v>
      </c>
      <c r="D7928" s="3" t="e">
        <f>IF(AND(((ROW(Kutools_Chart!A7928)-7461)&lt;=(SUM(#REF!)/SUM(#REF!)*1000+1)),((ROW(Kutools_Chart!A7928)-7461)&gt;=(SUM(#REF!)/SUM(#REF!)*1000+1))),#REF!,NA())</f>
        <v>#REF!</v>
      </c>
      <c r="E7928" s="3" t="e">
        <f>IF(AND(((ROW(Kutools_Chart!A7928)-7461)&lt;=(SUM(#REF!)/SUM(#REF!)*1000+1)),((ROW(Kutools_Chart!A7928)-7461)&gt;=(SUM(#REF!)/SUM(#REF!)*1000+1))),#REF!,NA())</f>
        <v>#REF!</v>
      </c>
      <c r="F7928" s="3" t="e">
        <f>IF(AND(((ROW(Kutools_Chart!A7928)-7461)&lt;=(SUM(#REF!)/SUM(#REF!)*1000+1)),((ROW(Kutools_Chart!A7928)-7461)&gt;=(SUM(#REF!)/SUM(#REF!)*1000+1))),#REF!,NA())</f>
        <v>#REF!</v>
      </c>
      <c r="G7928" s="3" t="e">
        <f>IF(AND(((ROW(Kutools_Chart!A7928)-7461)&lt;=(SUM(#REF!)/SUM(#REF!)*1000+1)),((ROW(Kutools_Chart!A7928)-7461)&gt;=(SUM(#REF!)/SUM(#REF!)*1000+1))),#REF!,NA())</f>
        <v>#REF!</v>
      </c>
      <c r="H7928" s="3" t="e">
        <f>IF(AND(((ROW(Kutools_Chart!A7928)-7461)&lt;=(SUM(#REF!)/SUM(#REF!)*1000+1)),((ROW(Kutools_Chart!A7928)-7461)&gt;=(SUM(#REF!)/SUM(#REF!)*1000+1))),#REF!,NA())</f>
        <v>#REF!</v>
      </c>
      <c r="I7928" s="3" t="e">
        <f>IF(AND(((ROW(Kutools_Chart!A7928)-7461)&lt;=(SUM(#REF!)/SUM(#REF!)*1000+1)),((ROW(Kutools_Chart!A7928)-7461)&gt;=(SUM(#REF!)/SUM(#REF!)*1000+1))),#REF!,NA())</f>
        <v>#REF!</v>
      </c>
      <c r="J7928" s="3" t="e">
        <f>IF(AND(((ROW(Kutools_Chart!A7928)-7461)&lt;=(SUM(#REF!)/SUM(#REF!)*1000+1)),((ROW(Kutools_Chart!A7928)-7461)&gt;=(SUM(#REF!)/SUM(#REF!)*1000+1))),#REF!,NA())</f>
        <v>#REF!</v>
      </c>
      <c r="K7928" s="3" t="e">
        <f>IF(AND(((ROW(Kutools_Chart!A7928)-7461)&lt;=(SUM(#REF!)/SUM(#REF!)*1000+1)),((ROW(Kutools_Chart!A7928)-7461)&gt;=(SUM(#REF!)/SUM(#REF!)*1000+1))),#REF!,NA())</f>
        <v>#REF!</v>
      </c>
      <c r="L7928" s="3" t="e">
        <f>IF(AND(((ROW(Kutools_Chart!A7928)-7461)&lt;=(SUM(#REF!)/SUM(#REF!)*1000+1)),((ROW(Kutools_Chart!A7928)-7461)&gt;=(SUM(#REF!)/SUM(#REF!)*1000+1))),#REF!,NA())</f>
        <v>#REF!</v>
      </c>
      <c r="M7928" s="3" t="e">
        <f>IF(AND(((ROW(Kutools_Chart!A7928)-7461)&lt;=(SUM(#REF!)/SUM(#REF!)*1000+1)),((ROW(Kutools_Chart!A7928)-7461)&gt;=(SUM(#REF!)/SUM(#REF!)*1000+1))),#REF!,NA())</f>
        <v>#REF!</v>
      </c>
      <c r="N7928" s="3" t="e">
        <f>IF(AND(((ROW(Kutools_Chart!A7928)-7461)&lt;=(SUM(#REF!)/SUM(#REF!)*1000+1)),((ROW(Kutools_Chart!A7928)-7461)&gt;=(SUM(#REF!)/SUM(#REF!)*1000+1))),#REF!,NA())</f>
        <v>#REF!</v>
      </c>
      <c r="O7928" s="3" t="e">
        <f>IF(AND(((ROW(Kutools_Chart!A7928)-7461)&lt;=(SUM(#REF!)/SUM(#REF!)*1000+1)),((ROW(Kutools_Chart!A7928)-7461)&gt;=(SUM(#REF!)/SUM(#REF!)*1000+1))),#REF!,NA())</f>
        <v>#REF!</v>
      </c>
      <c r="P7928" s="3" t="e">
        <f>IF(AND(((ROW(Kutools_Chart!A7928)-7461)&lt;=(SUM(#REF!)/SUM(#REF!)*1000+1)),((ROW(Kutools_Chart!A7928)-7461)&gt;=(SUM(#REF!)/SUM(#REF!)*1000+1))),#REF!,NA())</f>
        <v>#REF!</v>
      </c>
      <c r="Q7928" s="3" t="e">
        <f>IF(AND(((ROW(Kutools_Chart!A7928)-7461)&lt;=(SUM(#REF!)/SUM(#REF!)*1000+1)),((ROW(Kutools_Chart!A7928)-7461)&gt;=(SUM(#REF!)/SUM(#REF!)*1000+1))),#REF!,NA())</f>
        <v>#REF!</v>
      </c>
      <c r="R7928" s="3" t="e">
        <f>IF(AND(((ROW(Kutools_Chart!A7928)-7461)&lt;=(SUM(#REF!)/SUM(#REF!)*1000+1)),((ROW(Kutools_Chart!A7928)-7461)&gt;=(SUM(#REF!)/SUM(#REF!)*1000+1))),#REF!,NA())</f>
        <v>#REF!</v>
      </c>
      <c r="S7928" s="3" t="e">
        <f>IF(AND(((ROW(Kutools_Chart!A7928)-7461)&lt;=(SUM(#REF!)/SUM(#REF!)*1000+1)),((ROW(Kutools_Chart!A7928)-7461)&gt;=(SUM(#REF!)/SUM(#REF!)*1000+1))),#REF!,NA())</f>
        <v>#REF!</v>
      </c>
      <c r="T7928" s="3" t="e">
        <f>IF(AND(((ROW(Kutools_Chart!A7928)-7461)&lt;=(SUM(#REF!)/SUM(#REF!)*1000+1)),((ROW(Kutools_Chart!A7928)-7461)&gt;=(SUM(#REF!)/SUM(#REF!)*1000+1))),#REF!,NA())</f>
        <v>#REF!</v>
      </c>
      <c r="U7928" s="3" t="e">
        <f>IF(AND(((ROW(Kutools_Chart!A7928)-7461)&lt;=(SUM(#REF!)/SUM(#REF!)*1000+1)),((ROW(Kutools_Chart!A7928)-7461)&gt;=(SUM(#REF!)/SUM(#REF!)*1000+1))),#REF!,NA())</f>
        <v>#REF!</v>
      </c>
      <c r="V7928" s="3" t="e">
        <f>IF(AND(((ROW(Kutools_Chart!A7928)-7461)&lt;=(SUM(#REF!)/SUM(#REF!)*1000+1)),((ROW(Kutools_Chart!A7928)-7461)&gt;=(SUM(#REF!)/SUM(#REF!)*1000+1))),#REF!,NA())</f>
        <v>#REF!</v>
      </c>
      <c r="W7928" s="3" t="e">
        <f>IF(AND(((ROW(Kutools_Chart!A7928)-7461)&lt;=(SUM(#REF!)/SUM(#REF!)*1000+1)),((ROW(Kutools_Chart!A7928)-7461)&gt;=(SUM(#REF!)/SUM(#REF!)*1000+1))),#REF!,NA())</f>
        <v>#REF!</v>
      </c>
      <c r="X7928" s="3" t="e">
        <f>IF(AND(((ROW(Kutools_Chart!A7928)-7461)&lt;=(SUM(#REF!)/SUM(#REF!)*1000+1)),((ROW(Kutools_Chart!A7928)-7461)&gt;=(SUM(#REF!)/SUM(#REF!)*1000+1))),#REF!,NA())</f>
        <v>#REF!</v>
      </c>
      <c r="Y7928" s="3" t="e">
        <f>IF(AND(((ROW(Kutools_Chart!A7928)-7461)&lt;=(SUM(#REF!)/SUM(#REF!)*1000+1)),((ROW(Kutools_Chart!A7928)-7461)&gt;=(SUM(#REF!)/SUM(#REF!)*1000+1))),#REF!,NA())</f>
        <v>#REF!</v>
      </c>
    </row>
    <row r="7929" spans="1:25" x14ac:dyDescent="0.25">
      <c r="A7929" s="3" t="e">
        <f>IF((ROW(Kutools_Chart!A7929)-7461)&lt;=(#REF!/SUM(#REF!)*1000+1),#REF!,NA())</f>
        <v>#REF!</v>
      </c>
      <c r="B7929" s="3" t="e">
        <f>IF(AND(((ROW(Kutools_Chart!A7929)-7461)&lt;=(SUM(#REF!)/SUM(#REF!)*1000+1)),((ROW(Kutools_Chart!A7929)-7461)&gt;=(#REF!/SUM(#REF!)*1000+1))),#REF!,NA())</f>
        <v>#REF!</v>
      </c>
      <c r="C7929" s="3" t="e">
        <f>IF(AND(((ROW(Kutools_Chart!A7929)-7461)&lt;=(SUM(#REF!)/SUM(#REF!)*1000+1)),((ROW(Kutools_Chart!A7929)-7461)&gt;=(SUM(#REF!)/SUM(#REF!)*1000+1))),#REF!,NA())</f>
        <v>#REF!</v>
      </c>
      <c r="D7929" s="3" t="e">
        <f>IF(AND(((ROW(Kutools_Chart!A7929)-7461)&lt;=(SUM(#REF!)/SUM(#REF!)*1000+1)),((ROW(Kutools_Chart!A7929)-7461)&gt;=(SUM(#REF!)/SUM(#REF!)*1000+1))),#REF!,NA())</f>
        <v>#REF!</v>
      </c>
      <c r="E7929" s="3" t="e">
        <f>IF(AND(((ROW(Kutools_Chart!A7929)-7461)&lt;=(SUM(#REF!)/SUM(#REF!)*1000+1)),((ROW(Kutools_Chart!A7929)-7461)&gt;=(SUM(#REF!)/SUM(#REF!)*1000+1))),#REF!,NA())</f>
        <v>#REF!</v>
      </c>
      <c r="F7929" s="3" t="e">
        <f>IF(AND(((ROW(Kutools_Chart!A7929)-7461)&lt;=(SUM(#REF!)/SUM(#REF!)*1000+1)),((ROW(Kutools_Chart!A7929)-7461)&gt;=(SUM(#REF!)/SUM(#REF!)*1000+1))),#REF!,NA())</f>
        <v>#REF!</v>
      </c>
      <c r="G7929" s="3" t="e">
        <f>IF(AND(((ROW(Kutools_Chart!A7929)-7461)&lt;=(SUM(#REF!)/SUM(#REF!)*1000+1)),((ROW(Kutools_Chart!A7929)-7461)&gt;=(SUM(#REF!)/SUM(#REF!)*1000+1))),#REF!,NA())</f>
        <v>#REF!</v>
      </c>
      <c r="H7929" s="3" t="e">
        <f>IF(AND(((ROW(Kutools_Chart!A7929)-7461)&lt;=(SUM(#REF!)/SUM(#REF!)*1000+1)),((ROW(Kutools_Chart!A7929)-7461)&gt;=(SUM(#REF!)/SUM(#REF!)*1000+1))),#REF!,NA())</f>
        <v>#REF!</v>
      </c>
      <c r="I7929" s="3" t="e">
        <f>IF(AND(((ROW(Kutools_Chart!A7929)-7461)&lt;=(SUM(#REF!)/SUM(#REF!)*1000+1)),((ROW(Kutools_Chart!A7929)-7461)&gt;=(SUM(#REF!)/SUM(#REF!)*1000+1))),#REF!,NA())</f>
        <v>#REF!</v>
      </c>
      <c r="J7929" s="3" t="e">
        <f>IF(AND(((ROW(Kutools_Chart!A7929)-7461)&lt;=(SUM(#REF!)/SUM(#REF!)*1000+1)),((ROW(Kutools_Chart!A7929)-7461)&gt;=(SUM(#REF!)/SUM(#REF!)*1000+1))),#REF!,NA())</f>
        <v>#REF!</v>
      </c>
      <c r="K7929" s="3" t="e">
        <f>IF(AND(((ROW(Kutools_Chart!A7929)-7461)&lt;=(SUM(#REF!)/SUM(#REF!)*1000+1)),((ROW(Kutools_Chart!A7929)-7461)&gt;=(SUM(#REF!)/SUM(#REF!)*1000+1))),#REF!,NA())</f>
        <v>#REF!</v>
      </c>
      <c r="L7929" s="3" t="e">
        <f>IF(AND(((ROW(Kutools_Chart!A7929)-7461)&lt;=(SUM(#REF!)/SUM(#REF!)*1000+1)),((ROW(Kutools_Chart!A7929)-7461)&gt;=(SUM(#REF!)/SUM(#REF!)*1000+1))),#REF!,NA())</f>
        <v>#REF!</v>
      </c>
      <c r="M7929" s="3" t="e">
        <f>IF(AND(((ROW(Kutools_Chart!A7929)-7461)&lt;=(SUM(#REF!)/SUM(#REF!)*1000+1)),((ROW(Kutools_Chart!A7929)-7461)&gt;=(SUM(#REF!)/SUM(#REF!)*1000+1))),#REF!,NA())</f>
        <v>#REF!</v>
      </c>
      <c r="N7929" s="3" t="e">
        <f>IF(AND(((ROW(Kutools_Chart!A7929)-7461)&lt;=(SUM(#REF!)/SUM(#REF!)*1000+1)),((ROW(Kutools_Chart!A7929)-7461)&gt;=(SUM(#REF!)/SUM(#REF!)*1000+1))),#REF!,NA())</f>
        <v>#REF!</v>
      </c>
      <c r="O7929" s="3" t="e">
        <f>IF(AND(((ROW(Kutools_Chart!A7929)-7461)&lt;=(SUM(#REF!)/SUM(#REF!)*1000+1)),((ROW(Kutools_Chart!A7929)-7461)&gt;=(SUM(#REF!)/SUM(#REF!)*1000+1))),#REF!,NA())</f>
        <v>#REF!</v>
      </c>
      <c r="P7929" s="3" t="e">
        <f>IF(AND(((ROW(Kutools_Chart!A7929)-7461)&lt;=(SUM(#REF!)/SUM(#REF!)*1000+1)),((ROW(Kutools_Chart!A7929)-7461)&gt;=(SUM(#REF!)/SUM(#REF!)*1000+1))),#REF!,NA())</f>
        <v>#REF!</v>
      </c>
      <c r="Q7929" s="3" t="e">
        <f>IF(AND(((ROW(Kutools_Chart!A7929)-7461)&lt;=(SUM(#REF!)/SUM(#REF!)*1000+1)),((ROW(Kutools_Chart!A7929)-7461)&gt;=(SUM(#REF!)/SUM(#REF!)*1000+1))),#REF!,NA())</f>
        <v>#REF!</v>
      </c>
      <c r="R7929" s="3" t="e">
        <f>IF(AND(((ROW(Kutools_Chart!A7929)-7461)&lt;=(SUM(#REF!)/SUM(#REF!)*1000+1)),((ROW(Kutools_Chart!A7929)-7461)&gt;=(SUM(#REF!)/SUM(#REF!)*1000+1))),#REF!,NA())</f>
        <v>#REF!</v>
      </c>
      <c r="S7929" s="3" t="e">
        <f>IF(AND(((ROW(Kutools_Chart!A7929)-7461)&lt;=(SUM(#REF!)/SUM(#REF!)*1000+1)),((ROW(Kutools_Chart!A7929)-7461)&gt;=(SUM(#REF!)/SUM(#REF!)*1000+1))),#REF!,NA())</f>
        <v>#REF!</v>
      </c>
      <c r="T7929" s="3" t="e">
        <f>IF(AND(((ROW(Kutools_Chart!A7929)-7461)&lt;=(SUM(#REF!)/SUM(#REF!)*1000+1)),((ROW(Kutools_Chart!A7929)-7461)&gt;=(SUM(#REF!)/SUM(#REF!)*1000+1))),#REF!,NA())</f>
        <v>#REF!</v>
      </c>
      <c r="U7929" s="3" t="e">
        <f>IF(AND(((ROW(Kutools_Chart!A7929)-7461)&lt;=(SUM(#REF!)/SUM(#REF!)*1000+1)),((ROW(Kutools_Chart!A7929)-7461)&gt;=(SUM(#REF!)/SUM(#REF!)*1000+1))),#REF!,NA())</f>
        <v>#REF!</v>
      </c>
      <c r="V7929" s="3" t="e">
        <f>IF(AND(((ROW(Kutools_Chart!A7929)-7461)&lt;=(SUM(#REF!)/SUM(#REF!)*1000+1)),((ROW(Kutools_Chart!A7929)-7461)&gt;=(SUM(#REF!)/SUM(#REF!)*1000+1))),#REF!,NA())</f>
        <v>#REF!</v>
      </c>
      <c r="W7929" s="3" t="e">
        <f>IF(AND(((ROW(Kutools_Chart!A7929)-7461)&lt;=(SUM(#REF!)/SUM(#REF!)*1000+1)),((ROW(Kutools_Chart!A7929)-7461)&gt;=(SUM(#REF!)/SUM(#REF!)*1000+1))),#REF!,NA())</f>
        <v>#REF!</v>
      </c>
      <c r="X7929" s="3" t="e">
        <f>IF(AND(((ROW(Kutools_Chart!A7929)-7461)&lt;=(SUM(#REF!)/SUM(#REF!)*1000+1)),((ROW(Kutools_Chart!A7929)-7461)&gt;=(SUM(#REF!)/SUM(#REF!)*1000+1))),#REF!,NA())</f>
        <v>#REF!</v>
      </c>
      <c r="Y7929" s="3" t="e">
        <f>IF(AND(((ROW(Kutools_Chart!A7929)-7461)&lt;=(SUM(#REF!)/SUM(#REF!)*1000+1)),((ROW(Kutools_Chart!A7929)-7461)&gt;=(SUM(#REF!)/SUM(#REF!)*1000+1))),#REF!,NA())</f>
        <v>#REF!</v>
      </c>
    </row>
    <row r="7930" spans="1:25" x14ac:dyDescent="0.25">
      <c r="A7930" s="3" t="e">
        <f>IF((ROW(Kutools_Chart!A7930)-7461)&lt;=(#REF!/SUM(#REF!)*1000+1),#REF!,NA())</f>
        <v>#REF!</v>
      </c>
      <c r="B7930" s="3" t="e">
        <f>IF(AND(((ROW(Kutools_Chart!A7930)-7461)&lt;=(SUM(#REF!)/SUM(#REF!)*1000+1)),((ROW(Kutools_Chart!A7930)-7461)&gt;=(#REF!/SUM(#REF!)*1000+1))),#REF!,NA())</f>
        <v>#REF!</v>
      </c>
      <c r="C7930" s="3" t="e">
        <f>IF(AND(((ROW(Kutools_Chart!A7930)-7461)&lt;=(SUM(#REF!)/SUM(#REF!)*1000+1)),((ROW(Kutools_Chart!A7930)-7461)&gt;=(SUM(#REF!)/SUM(#REF!)*1000+1))),#REF!,NA())</f>
        <v>#REF!</v>
      </c>
      <c r="D7930" s="3" t="e">
        <f>IF(AND(((ROW(Kutools_Chart!A7930)-7461)&lt;=(SUM(#REF!)/SUM(#REF!)*1000+1)),((ROW(Kutools_Chart!A7930)-7461)&gt;=(SUM(#REF!)/SUM(#REF!)*1000+1))),#REF!,NA())</f>
        <v>#REF!</v>
      </c>
      <c r="E7930" s="3" t="e">
        <f>IF(AND(((ROW(Kutools_Chart!A7930)-7461)&lt;=(SUM(#REF!)/SUM(#REF!)*1000+1)),((ROW(Kutools_Chart!A7930)-7461)&gt;=(SUM(#REF!)/SUM(#REF!)*1000+1))),#REF!,NA())</f>
        <v>#REF!</v>
      </c>
      <c r="F7930" s="3" t="e">
        <f>IF(AND(((ROW(Kutools_Chart!A7930)-7461)&lt;=(SUM(#REF!)/SUM(#REF!)*1000+1)),((ROW(Kutools_Chart!A7930)-7461)&gt;=(SUM(#REF!)/SUM(#REF!)*1000+1))),#REF!,NA())</f>
        <v>#REF!</v>
      </c>
      <c r="G7930" s="3" t="e">
        <f>IF(AND(((ROW(Kutools_Chart!A7930)-7461)&lt;=(SUM(#REF!)/SUM(#REF!)*1000+1)),((ROW(Kutools_Chart!A7930)-7461)&gt;=(SUM(#REF!)/SUM(#REF!)*1000+1))),#REF!,NA())</f>
        <v>#REF!</v>
      </c>
      <c r="H7930" s="3" t="e">
        <f>IF(AND(((ROW(Kutools_Chart!A7930)-7461)&lt;=(SUM(#REF!)/SUM(#REF!)*1000+1)),((ROW(Kutools_Chart!A7930)-7461)&gt;=(SUM(#REF!)/SUM(#REF!)*1000+1))),#REF!,NA())</f>
        <v>#REF!</v>
      </c>
      <c r="I7930" s="3" t="e">
        <f>IF(AND(((ROW(Kutools_Chart!A7930)-7461)&lt;=(SUM(#REF!)/SUM(#REF!)*1000+1)),((ROW(Kutools_Chart!A7930)-7461)&gt;=(SUM(#REF!)/SUM(#REF!)*1000+1))),#REF!,NA())</f>
        <v>#REF!</v>
      </c>
      <c r="J7930" s="3" t="e">
        <f>IF(AND(((ROW(Kutools_Chart!A7930)-7461)&lt;=(SUM(#REF!)/SUM(#REF!)*1000+1)),((ROW(Kutools_Chart!A7930)-7461)&gt;=(SUM(#REF!)/SUM(#REF!)*1000+1))),#REF!,NA())</f>
        <v>#REF!</v>
      </c>
      <c r="K7930" s="3" t="e">
        <f>IF(AND(((ROW(Kutools_Chart!A7930)-7461)&lt;=(SUM(#REF!)/SUM(#REF!)*1000+1)),((ROW(Kutools_Chart!A7930)-7461)&gt;=(SUM(#REF!)/SUM(#REF!)*1000+1))),#REF!,NA())</f>
        <v>#REF!</v>
      </c>
      <c r="L7930" s="3" t="e">
        <f>IF(AND(((ROW(Kutools_Chart!A7930)-7461)&lt;=(SUM(#REF!)/SUM(#REF!)*1000+1)),((ROW(Kutools_Chart!A7930)-7461)&gt;=(SUM(#REF!)/SUM(#REF!)*1000+1))),#REF!,NA())</f>
        <v>#REF!</v>
      </c>
      <c r="M7930" s="3" t="e">
        <f>IF(AND(((ROW(Kutools_Chart!A7930)-7461)&lt;=(SUM(#REF!)/SUM(#REF!)*1000+1)),((ROW(Kutools_Chart!A7930)-7461)&gt;=(SUM(#REF!)/SUM(#REF!)*1000+1))),#REF!,NA())</f>
        <v>#REF!</v>
      </c>
      <c r="N7930" s="3" t="e">
        <f>IF(AND(((ROW(Kutools_Chart!A7930)-7461)&lt;=(SUM(#REF!)/SUM(#REF!)*1000+1)),((ROW(Kutools_Chart!A7930)-7461)&gt;=(SUM(#REF!)/SUM(#REF!)*1000+1))),#REF!,NA())</f>
        <v>#REF!</v>
      </c>
      <c r="O7930" s="3" t="e">
        <f>IF(AND(((ROW(Kutools_Chart!A7930)-7461)&lt;=(SUM(#REF!)/SUM(#REF!)*1000+1)),((ROW(Kutools_Chart!A7930)-7461)&gt;=(SUM(#REF!)/SUM(#REF!)*1000+1))),#REF!,NA())</f>
        <v>#REF!</v>
      </c>
      <c r="P7930" s="3" t="e">
        <f>IF(AND(((ROW(Kutools_Chart!A7930)-7461)&lt;=(SUM(#REF!)/SUM(#REF!)*1000+1)),((ROW(Kutools_Chart!A7930)-7461)&gt;=(SUM(#REF!)/SUM(#REF!)*1000+1))),#REF!,NA())</f>
        <v>#REF!</v>
      </c>
      <c r="Q7930" s="3" t="e">
        <f>IF(AND(((ROW(Kutools_Chart!A7930)-7461)&lt;=(SUM(#REF!)/SUM(#REF!)*1000+1)),((ROW(Kutools_Chart!A7930)-7461)&gt;=(SUM(#REF!)/SUM(#REF!)*1000+1))),#REF!,NA())</f>
        <v>#REF!</v>
      </c>
      <c r="R7930" s="3" t="e">
        <f>IF(AND(((ROW(Kutools_Chart!A7930)-7461)&lt;=(SUM(#REF!)/SUM(#REF!)*1000+1)),((ROW(Kutools_Chart!A7930)-7461)&gt;=(SUM(#REF!)/SUM(#REF!)*1000+1))),#REF!,NA())</f>
        <v>#REF!</v>
      </c>
      <c r="S7930" s="3" t="e">
        <f>IF(AND(((ROW(Kutools_Chart!A7930)-7461)&lt;=(SUM(#REF!)/SUM(#REF!)*1000+1)),((ROW(Kutools_Chart!A7930)-7461)&gt;=(SUM(#REF!)/SUM(#REF!)*1000+1))),#REF!,NA())</f>
        <v>#REF!</v>
      </c>
      <c r="T7930" s="3" t="e">
        <f>IF(AND(((ROW(Kutools_Chart!A7930)-7461)&lt;=(SUM(#REF!)/SUM(#REF!)*1000+1)),((ROW(Kutools_Chart!A7930)-7461)&gt;=(SUM(#REF!)/SUM(#REF!)*1000+1))),#REF!,NA())</f>
        <v>#REF!</v>
      </c>
      <c r="U7930" s="3" t="e">
        <f>IF(AND(((ROW(Kutools_Chart!A7930)-7461)&lt;=(SUM(#REF!)/SUM(#REF!)*1000+1)),((ROW(Kutools_Chart!A7930)-7461)&gt;=(SUM(#REF!)/SUM(#REF!)*1000+1))),#REF!,NA())</f>
        <v>#REF!</v>
      </c>
      <c r="V7930" s="3" t="e">
        <f>IF(AND(((ROW(Kutools_Chart!A7930)-7461)&lt;=(SUM(#REF!)/SUM(#REF!)*1000+1)),((ROW(Kutools_Chart!A7930)-7461)&gt;=(SUM(#REF!)/SUM(#REF!)*1000+1))),#REF!,NA())</f>
        <v>#REF!</v>
      </c>
      <c r="W7930" s="3" t="e">
        <f>IF(AND(((ROW(Kutools_Chart!A7930)-7461)&lt;=(SUM(#REF!)/SUM(#REF!)*1000+1)),((ROW(Kutools_Chart!A7930)-7461)&gt;=(SUM(#REF!)/SUM(#REF!)*1000+1))),#REF!,NA())</f>
        <v>#REF!</v>
      </c>
      <c r="X7930" s="3" t="e">
        <f>IF(AND(((ROW(Kutools_Chart!A7930)-7461)&lt;=(SUM(#REF!)/SUM(#REF!)*1000+1)),((ROW(Kutools_Chart!A7930)-7461)&gt;=(SUM(#REF!)/SUM(#REF!)*1000+1))),#REF!,NA())</f>
        <v>#REF!</v>
      </c>
      <c r="Y7930" s="3" t="e">
        <f>IF(AND(((ROW(Kutools_Chart!A7930)-7461)&lt;=(SUM(#REF!)/SUM(#REF!)*1000+1)),((ROW(Kutools_Chart!A7930)-7461)&gt;=(SUM(#REF!)/SUM(#REF!)*1000+1))),#REF!,NA())</f>
        <v>#REF!</v>
      </c>
    </row>
    <row r="7931" spans="1:25" x14ac:dyDescent="0.25">
      <c r="A7931" s="3" t="e">
        <f>IF((ROW(Kutools_Chart!A7931)-7461)&lt;=(#REF!/SUM(#REF!)*1000+1),#REF!,NA())</f>
        <v>#REF!</v>
      </c>
      <c r="B7931" s="3" t="e">
        <f>IF(AND(((ROW(Kutools_Chart!A7931)-7461)&lt;=(SUM(#REF!)/SUM(#REF!)*1000+1)),((ROW(Kutools_Chart!A7931)-7461)&gt;=(#REF!/SUM(#REF!)*1000+1))),#REF!,NA())</f>
        <v>#REF!</v>
      </c>
      <c r="C7931" s="3" t="e">
        <f>IF(AND(((ROW(Kutools_Chart!A7931)-7461)&lt;=(SUM(#REF!)/SUM(#REF!)*1000+1)),((ROW(Kutools_Chart!A7931)-7461)&gt;=(SUM(#REF!)/SUM(#REF!)*1000+1))),#REF!,NA())</f>
        <v>#REF!</v>
      </c>
      <c r="D7931" s="3" t="e">
        <f>IF(AND(((ROW(Kutools_Chart!A7931)-7461)&lt;=(SUM(#REF!)/SUM(#REF!)*1000+1)),((ROW(Kutools_Chart!A7931)-7461)&gt;=(SUM(#REF!)/SUM(#REF!)*1000+1))),#REF!,NA())</f>
        <v>#REF!</v>
      </c>
      <c r="E7931" s="3" t="e">
        <f>IF(AND(((ROW(Kutools_Chart!A7931)-7461)&lt;=(SUM(#REF!)/SUM(#REF!)*1000+1)),((ROW(Kutools_Chart!A7931)-7461)&gt;=(SUM(#REF!)/SUM(#REF!)*1000+1))),#REF!,NA())</f>
        <v>#REF!</v>
      </c>
      <c r="F7931" s="3" t="e">
        <f>IF(AND(((ROW(Kutools_Chart!A7931)-7461)&lt;=(SUM(#REF!)/SUM(#REF!)*1000+1)),((ROW(Kutools_Chart!A7931)-7461)&gt;=(SUM(#REF!)/SUM(#REF!)*1000+1))),#REF!,NA())</f>
        <v>#REF!</v>
      </c>
      <c r="G7931" s="3" t="e">
        <f>IF(AND(((ROW(Kutools_Chart!A7931)-7461)&lt;=(SUM(#REF!)/SUM(#REF!)*1000+1)),((ROW(Kutools_Chart!A7931)-7461)&gt;=(SUM(#REF!)/SUM(#REF!)*1000+1))),#REF!,NA())</f>
        <v>#REF!</v>
      </c>
      <c r="H7931" s="3" t="e">
        <f>IF(AND(((ROW(Kutools_Chart!A7931)-7461)&lt;=(SUM(#REF!)/SUM(#REF!)*1000+1)),((ROW(Kutools_Chart!A7931)-7461)&gt;=(SUM(#REF!)/SUM(#REF!)*1000+1))),#REF!,NA())</f>
        <v>#REF!</v>
      </c>
      <c r="I7931" s="3" t="e">
        <f>IF(AND(((ROW(Kutools_Chart!A7931)-7461)&lt;=(SUM(#REF!)/SUM(#REF!)*1000+1)),((ROW(Kutools_Chart!A7931)-7461)&gt;=(SUM(#REF!)/SUM(#REF!)*1000+1))),#REF!,NA())</f>
        <v>#REF!</v>
      </c>
      <c r="J7931" s="3" t="e">
        <f>IF(AND(((ROW(Kutools_Chart!A7931)-7461)&lt;=(SUM(#REF!)/SUM(#REF!)*1000+1)),((ROW(Kutools_Chart!A7931)-7461)&gt;=(SUM(#REF!)/SUM(#REF!)*1000+1))),#REF!,NA())</f>
        <v>#REF!</v>
      </c>
      <c r="K7931" s="3" t="e">
        <f>IF(AND(((ROW(Kutools_Chart!A7931)-7461)&lt;=(SUM(#REF!)/SUM(#REF!)*1000+1)),((ROW(Kutools_Chart!A7931)-7461)&gt;=(SUM(#REF!)/SUM(#REF!)*1000+1))),#REF!,NA())</f>
        <v>#REF!</v>
      </c>
      <c r="L7931" s="3" t="e">
        <f>IF(AND(((ROW(Kutools_Chart!A7931)-7461)&lt;=(SUM(#REF!)/SUM(#REF!)*1000+1)),((ROW(Kutools_Chart!A7931)-7461)&gt;=(SUM(#REF!)/SUM(#REF!)*1000+1))),#REF!,NA())</f>
        <v>#REF!</v>
      </c>
      <c r="M7931" s="3" t="e">
        <f>IF(AND(((ROW(Kutools_Chart!A7931)-7461)&lt;=(SUM(#REF!)/SUM(#REF!)*1000+1)),((ROW(Kutools_Chart!A7931)-7461)&gt;=(SUM(#REF!)/SUM(#REF!)*1000+1))),#REF!,NA())</f>
        <v>#REF!</v>
      </c>
      <c r="N7931" s="3" t="e">
        <f>IF(AND(((ROW(Kutools_Chart!A7931)-7461)&lt;=(SUM(#REF!)/SUM(#REF!)*1000+1)),((ROW(Kutools_Chart!A7931)-7461)&gt;=(SUM(#REF!)/SUM(#REF!)*1000+1))),#REF!,NA())</f>
        <v>#REF!</v>
      </c>
      <c r="O7931" s="3" t="e">
        <f>IF(AND(((ROW(Kutools_Chart!A7931)-7461)&lt;=(SUM(#REF!)/SUM(#REF!)*1000+1)),((ROW(Kutools_Chart!A7931)-7461)&gt;=(SUM(#REF!)/SUM(#REF!)*1000+1))),#REF!,NA())</f>
        <v>#REF!</v>
      </c>
      <c r="P7931" s="3" t="e">
        <f>IF(AND(((ROW(Kutools_Chart!A7931)-7461)&lt;=(SUM(#REF!)/SUM(#REF!)*1000+1)),((ROW(Kutools_Chart!A7931)-7461)&gt;=(SUM(#REF!)/SUM(#REF!)*1000+1))),#REF!,NA())</f>
        <v>#REF!</v>
      </c>
      <c r="Q7931" s="3" t="e">
        <f>IF(AND(((ROW(Kutools_Chart!A7931)-7461)&lt;=(SUM(#REF!)/SUM(#REF!)*1000+1)),((ROW(Kutools_Chart!A7931)-7461)&gt;=(SUM(#REF!)/SUM(#REF!)*1000+1))),#REF!,NA())</f>
        <v>#REF!</v>
      </c>
      <c r="R7931" s="3" t="e">
        <f>IF(AND(((ROW(Kutools_Chart!A7931)-7461)&lt;=(SUM(#REF!)/SUM(#REF!)*1000+1)),((ROW(Kutools_Chart!A7931)-7461)&gt;=(SUM(#REF!)/SUM(#REF!)*1000+1))),#REF!,NA())</f>
        <v>#REF!</v>
      </c>
      <c r="S7931" s="3" t="e">
        <f>IF(AND(((ROW(Kutools_Chart!A7931)-7461)&lt;=(SUM(#REF!)/SUM(#REF!)*1000+1)),((ROW(Kutools_Chart!A7931)-7461)&gt;=(SUM(#REF!)/SUM(#REF!)*1000+1))),#REF!,NA())</f>
        <v>#REF!</v>
      </c>
      <c r="T7931" s="3" t="e">
        <f>IF(AND(((ROW(Kutools_Chart!A7931)-7461)&lt;=(SUM(#REF!)/SUM(#REF!)*1000+1)),((ROW(Kutools_Chart!A7931)-7461)&gt;=(SUM(#REF!)/SUM(#REF!)*1000+1))),#REF!,NA())</f>
        <v>#REF!</v>
      </c>
      <c r="U7931" s="3" t="e">
        <f>IF(AND(((ROW(Kutools_Chart!A7931)-7461)&lt;=(SUM(#REF!)/SUM(#REF!)*1000+1)),((ROW(Kutools_Chart!A7931)-7461)&gt;=(SUM(#REF!)/SUM(#REF!)*1000+1))),#REF!,NA())</f>
        <v>#REF!</v>
      </c>
      <c r="V7931" s="3" t="e">
        <f>IF(AND(((ROW(Kutools_Chart!A7931)-7461)&lt;=(SUM(#REF!)/SUM(#REF!)*1000+1)),((ROW(Kutools_Chart!A7931)-7461)&gt;=(SUM(#REF!)/SUM(#REF!)*1000+1))),#REF!,NA())</f>
        <v>#REF!</v>
      </c>
      <c r="W7931" s="3" t="e">
        <f>IF(AND(((ROW(Kutools_Chart!A7931)-7461)&lt;=(SUM(#REF!)/SUM(#REF!)*1000+1)),((ROW(Kutools_Chart!A7931)-7461)&gt;=(SUM(#REF!)/SUM(#REF!)*1000+1))),#REF!,NA())</f>
        <v>#REF!</v>
      </c>
      <c r="X7931" s="3" t="e">
        <f>IF(AND(((ROW(Kutools_Chart!A7931)-7461)&lt;=(SUM(#REF!)/SUM(#REF!)*1000+1)),((ROW(Kutools_Chart!A7931)-7461)&gt;=(SUM(#REF!)/SUM(#REF!)*1000+1))),#REF!,NA())</f>
        <v>#REF!</v>
      </c>
      <c r="Y7931" s="3" t="e">
        <f>IF(AND(((ROW(Kutools_Chart!A7931)-7461)&lt;=(SUM(#REF!)/SUM(#REF!)*1000+1)),((ROW(Kutools_Chart!A7931)-7461)&gt;=(SUM(#REF!)/SUM(#REF!)*1000+1))),#REF!,NA())</f>
        <v>#REF!</v>
      </c>
    </row>
    <row r="7932" spans="1:25" x14ac:dyDescent="0.25">
      <c r="A7932" s="3" t="e">
        <f>IF((ROW(Kutools_Chart!A7932)-7461)&lt;=(#REF!/SUM(#REF!)*1000+1),#REF!,NA())</f>
        <v>#REF!</v>
      </c>
      <c r="B7932" s="3" t="e">
        <f>IF(AND(((ROW(Kutools_Chart!A7932)-7461)&lt;=(SUM(#REF!)/SUM(#REF!)*1000+1)),((ROW(Kutools_Chart!A7932)-7461)&gt;=(#REF!/SUM(#REF!)*1000+1))),#REF!,NA())</f>
        <v>#REF!</v>
      </c>
      <c r="C7932" s="3" t="e">
        <f>IF(AND(((ROW(Kutools_Chart!A7932)-7461)&lt;=(SUM(#REF!)/SUM(#REF!)*1000+1)),((ROW(Kutools_Chart!A7932)-7461)&gt;=(SUM(#REF!)/SUM(#REF!)*1000+1))),#REF!,NA())</f>
        <v>#REF!</v>
      </c>
      <c r="D7932" s="3" t="e">
        <f>IF(AND(((ROW(Kutools_Chart!A7932)-7461)&lt;=(SUM(#REF!)/SUM(#REF!)*1000+1)),((ROW(Kutools_Chart!A7932)-7461)&gt;=(SUM(#REF!)/SUM(#REF!)*1000+1))),#REF!,NA())</f>
        <v>#REF!</v>
      </c>
      <c r="E7932" s="3" t="e">
        <f>IF(AND(((ROW(Kutools_Chart!A7932)-7461)&lt;=(SUM(#REF!)/SUM(#REF!)*1000+1)),((ROW(Kutools_Chart!A7932)-7461)&gt;=(SUM(#REF!)/SUM(#REF!)*1000+1))),#REF!,NA())</f>
        <v>#REF!</v>
      </c>
      <c r="F7932" s="3" t="e">
        <f>IF(AND(((ROW(Kutools_Chart!A7932)-7461)&lt;=(SUM(#REF!)/SUM(#REF!)*1000+1)),((ROW(Kutools_Chart!A7932)-7461)&gt;=(SUM(#REF!)/SUM(#REF!)*1000+1))),#REF!,NA())</f>
        <v>#REF!</v>
      </c>
      <c r="G7932" s="3" t="e">
        <f>IF(AND(((ROW(Kutools_Chart!A7932)-7461)&lt;=(SUM(#REF!)/SUM(#REF!)*1000+1)),((ROW(Kutools_Chart!A7932)-7461)&gt;=(SUM(#REF!)/SUM(#REF!)*1000+1))),#REF!,NA())</f>
        <v>#REF!</v>
      </c>
      <c r="H7932" s="3" t="e">
        <f>IF(AND(((ROW(Kutools_Chart!A7932)-7461)&lt;=(SUM(#REF!)/SUM(#REF!)*1000+1)),((ROW(Kutools_Chart!A7932)-7461)&gt;=(SUM(#REF!)/SUM(#REF!)*1000+1))),#REF!,NA())</f>
        <v>#REF!</v>
      </c>
      <c r="I7932" s="3" t="e">
        <f>IF(AND(((ROW(Kutools_Chart!A7932)-7461)&lt;=(SUM(#REF!)/SUM(#REF!)*1000+1)),((ROW(Kutools_Chart!A7932)-7461)&gt;=(SUM(#REF!)/SUM(#REF!)*1000+1))),#REF!,NA())</f>
        <v>#REF!</v>
      </c>
      <c r="J7932" s="3" t="e">
        <f>IF(AND(((ROW(Kutools_Chart!A7932)-7461)&lt;=(SUM(#REF!)/SUM(#REF!)*1000+1)),((ROW(Kutools_Chart!A7932)-7461)&gt;=(SUM(#REF!)/SUM(#REF!)*1000+1))),#REF!,NA())</f>
        <v>#REF!</v>
      </c>
      <c r="K7932" s="3" t="e">
        <f>IF(AND(((ROW(Kutools_Chart!A7932)-7461)&lt;=(SUM(#REF!)/SUM(#REF!)*1000+1)),((ROW(Kutools_Chart!A7932)-7461)&gt;=(SUM(#REF!)/SUM(#REF!)*1000+1))),#REF!,NA())</f>
        <v>#REF!</v>
      </c>
      <c r="L7932" s="3" t="e">
        <f>IF(AND(((ROW(Kutools_Chart!A7932)-7461)&lt;=(SUM(#REF!)/SUM(#REF!)*1000+1)),((ROW(Kutools_Chart!A7932)-7461)&gt;=(SUM(#REF!)/SUM(#REF!)*1000+1))),#REF!,NA())</f>
        <v>#REF!</v>
      </c>
      <c r="M7932" s="3" t="e">
        <f>IF(AND(((ROW(Kutools_Chart!A7932)-7461)&lt;=(SUM(#REF!)/SUM(#REF!)*1000+1)),((ROW(Kutools_Chart!A7932)-7461)&gt;=(SUM(#REF!)/SUM(#REF!)*1000+1))),#REF!,NA())</f>
        <v>#REF!</v>
      </c>
      <c r="N7932" s="3" t="e">
        <f>IF(AND(((ROW(Kutools_Chart!A7932)-7461)&lt;=(SUM(#REF!)/SUM(#REF!)*1000+1)),((ROW(Kutools_Chart!A7932)-7461)&gt;=(SUM(#REF!)/SUM(#REF!)*1000+1))),#REF!,NA())</f>
        <v>#REF!</v>
      </c>
      <c r="O7932" s="3" t="e">
        <f>IF(AND(((ROW(Kutools_Chart!A7932)-7461)&lt;=(SUM(#REF!)/SUM(#REF!)*1000+1)),((ROW(Kutools_Chart!A7932)-7461)&gt;=(SUM(#REF!)/SUM(#REF!)*1000+1))),#REF!,NA())</f>
        <v>#REF!</v>
      </c>
      <c r="P7932" s="3" t="e">
        <f>IF(AND(((ROW(Kutools_Chart!A7932)-7461)&lt;=(SUM(#REF!)/SUM(#REF!)*1000+1)),((ROW(Kutools_Chart!A7932)-7461)&gt;=(SUM(#REF!)/SUM(#REF!)*1000+1))),#REF!,NA())</f>
        <v>#REF!</v>
      </c>
      <c r="Q7932" s="3" t="e">
        <f>IF(AND(((ROW(Kutools_Chart!A7932)-7461)&lt;=(SUM(#REF!)/SUM(#REF!)*1000+1)),((ROW(Kutools_Chart!A7932)-7461)&gt;=(SUM(#REF!)/SUM(#REF!)*1000+1))),#REF!,NA())</f>
        <v>#REF!</v>
      </c>
      <c r="R7932" s="3" t="e">
        <f>IF(AND(((ROW(Kutools_Chart!A7932)-7461)&lt;=(SUM(#REF!)/SUM(#REF!)*1000+1)),((ROW(Kutools_Chart!A7932)-7461)&gt;=(SUM(#REF!)/SUM(#REF!)*1000+1))),#REF!,NA())</f>
        <v>#REF!</v>
      </c>
      <c r="S7932" s="3" t="e">
        <f>IF(AND(((ROW(Kutools_Chart!A7932)-7461)&lt;=(SUM(#REF!)/SUM(#REF!)*1000+1)),((ROW(Kutools_Chart!A7932)-7461)&gt;=(SUM(#REF!)/SUM(#REF!)*1000+1))),#REF!,NA())</f>
        <v>#REF!</v>
      </c>
      <c r="T7932" s="3" t="e">
        <f>IF(AND(((ROW(Kutools_Chart!A7932)-7461)&lt;=(SUM(#REF!)/SUM(#REF!)*1000+1)),((ROW(Kutools_Chart!A7932)-7461)&gt;=(SUM(#REF!)/SUM(#REF!)*1000+1))),#REF!,NA())</f>
        <v>#REF!</v>
      </c>
      <c r="U7932" s="3" t="e">
        <f>IF(AND(((ROW(Kutools_Chart!A7932)-7461)&lt;=(SUM(#REF!)/SUM(#REF!)*1000+1)),((ROW(Kutools_Chart!A7932)-7461)&gt;=(SUM(#REF!)/SUM(#REF!)*1000+1))),#REF!,NA())</f>
        <v>#REF!</v>
      </c>
      <c r="V7932" s="3" t="e">
        <f>IF(AND(((ROW(Kutools_Chart!A7932)-7461)&lt;=(SUM(#REF!)/SUM(#REF!)*1000+1)),((ROW(Kutools_Chart!A7932)-7461)&gt;=(SUM(#REF!)/SUM(#REF!)*1000+1))),#REF!,NA())</f>
        <v>#REF!</v>
      </c>
      <c r="W7932" s="3" t="e">
        <f>IF(AND(((ROW(Kutools_Chart!A7932)-7461)&lt;=(SUM(#REF!)/SUM(#REF!)*1000+1)),((ROW(Kutools_Chart!A7932)-7461)&gt;=(SUM(#REF!)/SUM(#REF!)*1000+1))),#REF!,NA())</f>
        <v>#REF!</v>
      </c>
      <c r="X7932" s="3" t="e">
        <f>IF(AND(((ROW(Kutools_Chart!A7932)-7461)&lt;=(SUM(#REF!)/SUM(#REF!)*1000+1)),((ROW(Kutools_Chart!A7932)-7461)&gt;=(SUM(#REF!)/SUM(#REF!)*1000+1))),#REF!,NA())</f>
        <v>#REF!</v>
      </c>
      <c r="Y7932" s="3" t="e">
        <f>IF(AND(((ROW(Kutools_Chart!A7932)-7461)&lt;=(SUM(#REF!)/SUM(#REF!)*1000+1)),((ROW(Kutools_Chart!A7932)-7461)&gt;=(SUM(#REF!)/SUM(#REF!)*1000+1))),#REF!,NA())</f>
        <v>#REF!</v>
      </c>
    </row>
    <row r="7933" spans="1:25" x14ac:dyDescent="0.25">
      <c r="A7933" s="3" t="e">
        <f>IF((ROW(Kutools_Chart!A7933)-7461)&lt;=(#REF!/SUM(#REF!)*1000+1),#REF!,NA())</f>
        <v>#REF!</v>
      </c>
      <c r="B7933" s="3" t="e">
        <f>IF(AND(((ROW(Kutools_Chart!A7933)-7461)&lt;=(SUM(#REF!)/SUM(#REF!)*1000+1)),((ROW(Kutools_Chart!A7933)-7461)&gt;=(#REF!/SUM(#REF!)*1000+1))),#REF!,NA())</f>
        <v>#REF!</v>
      </c>
      <c r="C7933" s="3" t="e">
        <f>IF(AND(((ROW(Kutools_Chart!A7933)-7461)&lt;=(SUM(#REF!)/SUM(#REF!)*1000+1)),((ROW(Kutools_Chart!A7933)-7461)&gt;=(SUM(#REF!)/SUM(#REF!)*1000+1))),#REF!,NA())</f>
        <v>#REF!</v>
      </c>
      <c r="D7933" s="3" t="e">
        <f>IF(AND(((ROW(Kutools_Chart!A7933)-7461)&lt;=(SUM(#REF!)/SUM(#REF!)*1000+1)),((ROW(Kutools_Chart!A7933)-7461)&gt;=(SUM(#REF!)/SUM(#REF!)*1000+1))),#REF!,NA())</f>
        <v>#REF!</v>
      </c>
      <c r="E7933" s="3" t="e">
        <f>IF(AND(((ROW(Kutools_Chart!A7933)-7461)&lt;=(SUM(#REF!)/SUM(#REF!)*1000+1)),((ROW(Kutools_Chart!A7933)-7461)&gt;=(SUM(#REF!)/SUM(#REF!)*1000+1))),#REF!,NA())</f>
        <v>#REF!</v>
      </c>
      <c r="F7933" s="3" t="e">
        <f>IF(AND(((ROW(Kutools_Chart!A7933)-7461)&lt;=(SUM(#REF!)/SUM(#REF!)*1000+1)),((ROW(Kutools_Chart!A7933)-7461)&gt;=(SUM(#REF!)/SUM(#REF!)*1000+1))),#REF!,NA())</f>
        <v>#REF!</v>
      </c>
      <c r="G7933" s="3" t="e">
        <f>IF(AND(((ROW(Kutools_Chart!A7933)-7461)&lt;=(SUM(#REF!)/SUM(#REF!)*1000+1)),((ROW(Kutools_Chart!A7933)-7461)&gt;=(SUM(#REF!)/SUM(#REF!)*1000+1))),#REF!,NA())</f>
        <v>#REF!</v>
      </c>
      <c r="H7933" s="3" t="e">
        <f>IF(AND(((ROW(Kutools_Chart!A7933)-7461)&lt;=(SUM(#REF!)/SUM(#REF!)*1000+1)),((ROW(Kutools_Chart!A7933)-7461)&gt;=(SUM(#REF!)/SUM(#REF!)*1000+1))),#REF!,NA())</f>
        <v>#REF!</v>
      </c>
      <c r="I7933" s="3" t="e">
        <f>IF(AND(((ROW(Kutools_Chart!A7933)-7461)&lt;=(SUM(#REF!)/SUM(#REF!)*1000+1)),((ROW(Kutools_Chart!A7933)-7461)&gt;=(SUM(#REF!)/SUM(#REF!)*1000+1))),#REF!,NA())</f>
        <v>#REF!</v>
      </c>
      <c r="J7933" s="3" t="e">
        <f>IF(AND(((ROW(Kutools_Chart!A7933)-7461)&lt;=(SUM(#REF!)/SUM(#REF!)*1000+1)),((ROW(Kutools_Chart!A7933)-7461)&gt;=(SUM(#REF!)/SUM(#REF!)*1000+1))),#REF!,NA())</f>
        <v>#REF!</v>
      </c>
      <c r="K7933" s="3" t="e">
        <f>IF(AND(((ROW(Kutools_Chart!A7933)-7461)&lt;=(SUM(#REF!)/SUM(#REF!)*1000+1)),((ROW(Kutools_Chart!A7933)-7461)&gt;=(SUM(#REF!)/SUM(#REF!)*1000+1))),#REF!,NA())</f>
        <v>#REF!</v>
      </c>
      <c r="L7933" s="3" t="e">
        <f>IF(AND(((ROW(Kutools_Chart!A7933)-7461)&lt;=(SUM(#REF!)/SUM(#REF!)*1000+1)),((ROW(Kutools_Chart!A7933)-7461)&gt;=(SUM(#REF!)/SUM(#REF!)*1000+1))),#REF!,NA())</f>
        <v>#REF!</v>
      </c>
      <c r="M7933" s="3" t="e">
        <f>IF(AND(((ROW(Kutools_Chart!A7933)-7461)&lt;=(SUM(#REF!)/SUM(#REF!)*1000+1)),((ROW(Kutools_Chart!A7933)-7461)&gt;=(SUM(#REF!)/SUM(#REF!)*1000+1))),#REF!,NA())</f>
        <v>#REF!</v>
      </c>
      <c r="N7933" s="3" t="e">
        <f>IF(AND(((ROW(Kutools_Chart!A7933)-7461)&lt;=(SUM(#REF!)/SUM(#REF!)*1000+1)),((ROW(Kutools_Chart!A7933)-7461)&gt;=(SUM(#REF!)/SUM(#REF!)*1000+1))),#REF!,NA())</f>
        <v>#REF!</v>
      </c>
      <c r="O7933" s="3" t="e">
        <f>IF(AND(((ROW(Kutools_Chart!A7933)-7461)&lt;=(SUM(#REF!)/SUM(#REF!)*1000+1)),((ROW(Kutools_Chart!A7933)-7461)&gt;=(SUM(#REF!)/SUM(#REF!)*1000+1))),#REF!,NA())</f>
        <v>#REF!</v>
      </c>
      <c r="P7933" s="3" t="e">
        <f>IF(AND(((ROW(Kutools_Chart!A7933)-7461)&lt;=(SUM(#REF!)/SUM(#REF!)*1000+1)),((ROW(Kutools_Chart!A7933)-7461)&gt;=(SUM(#REF!)/SUM(#REF!)*1000+1))),#REF!,NA())</f>
        <v>#REF!</v>
      </c>
      <c r="Q7933" s="3" t="e">
        <f>IF(AND(((ROW(Kutools_Chart!A7933)-7461)&lt;=(SUM(#REF!)/SUM(#REF!)*1000+1)),((ROW(Kutools_Chart!A7933)-7461)&gt;=(SUM(#REF!)/SUM(#REF!)*1000+1))),#REF!,NA())</f>
        <v>#REF!</v>
      </c>
      <c r="R7933" s="3" t="e">
        <f>IF(AND(((ROW(Kutools_Chart!A7933)-7461)&lt;=(SUM(#REF!)/SUM(#REF!)*1000+1)),((ROW(Kutools_Chart!A7933)-7461)&gt;=(SUM(#REF!)/SUM(#REF!)*1000+1))),#REF!,NA())</f>
        <v>#REF!</v>
      </c>
      <c r="S7933" s="3" t="e">
        <f>IF(AND(((ROW(Kutools_Chart!A7933)-7461)&lt;=(SUM(#REF!)/SUM(#REF!)*1000+1)),((ROW(Kutools_Chart!A7933)-7461)&gt;=(SUM(#REF!)/SUM(#REF!)*1000+1))),#REF!,NA())</f>
        <v>#REF!</v>
      </c>
      <c r="T7933" s="3" t="e">
        <f>IF(AND(((ROW(Kutools_Chart!A7933)-7461)&lt;=(SUM(#REF!)/SUM(#REF!)*1000+1)),((ROW(Kutools_Chart!A7933)-7461)&gt;=(SUM(#REF!)/SUM(#REF!)*1000+1))),#REF!,NA())</f>
        <v>#REF!</v>
      </c>
      <c r="U7933" s="3" t="e">
        <f>IF(AND(((ROW(Kutools_Chart!A7933)-7461)&lt;=(SUM(#REF!)/SUM(#REF!)*1000+1)),((ROW(Kutools_Chart!A7933)-7461)&gt;=(SUM(#REF!)/SUM(#REF!)*1000+1))),#REF!,NA())</f>
        <v>#REF!</v>
      </c>
      <c r="V7933" s="3" t="e">
        <f>IF(AND(((ROW(Kutools_Chart!A7933)-7461)&lt;=(SUM(#REF!)/SUM(#REF!)*1000+1)),((ROW(Kutools_Chart!A7933)-7461)&gt;=(SUM(#REF!)/SUM(#REF!)*1000+1))),#REF!,NA())</f>
        <v>#REF!</v>
      </c>
      <c r="W7933" s="3" t="e">
        <f>IF(AND(((ROW(Kutools_Chart!A7933)-7461)&lt;=(SUM(#REF!)/SUM(#REF!)*1000+1)),((ROW(Kutools_Chart!A7933)-7461)&gt;=(SUM(#REF!)/SUM(#REF!)*1000+1))),#REF!,NA())</f>
        <v>#REF!</v>
      </c>
      <c r="X7933" s="3" t="e">
        <f>IF(AND(((ROW(Kutools_Chart!A7933)-7461)&lt;=(SUM(#REF!)/SUM(#REF!)*1000+1)),((ROW(Kutools_Chart!A7933)-7461)&gt;=(SUM(#REF!)/SUM(#REF!)*1000+1))),#REF!,NA())</f>
        <v>#REF!</v>
      </c>
      <c r="Y7933" s="3" t="e">
        <f>IF(AND(((ROW(Kutools_Chart!A7933)-7461)&lt;=(SUM(#REF!)/SUM(#REF!)*1000+1)),((ROW(Kutools_Chart!A7933)-7461)&gt;=(SUM(#REF!)/SUM(#REF!)*1000+1))),#REF!,NA())</f>
        <v>#REF!</v>
      </c>
    </row>
    <row r="7934" spans="1:25" x14ac:dyDescent="0.25">
      <c r="A7934" s="3" t="e">
        <f>IF((ROW(Kutools_Chart!A7934)-7461)&lt;=(#REF!/SUM(#REF!)*1000+1),#REF!,NA())</f>
        <v>#REF!</v>
      </c>
      <c r="B7934" s="3" t="e">
        <f>IF(AND(((ROW(Kutools_Chart!A7934)-7461)&lt;=(SUM(#REF!)/SUM(#REF!)*1000+1)),((ROW(Kutools_Chart!A7934)-7461)&gt;=(#REF!/SUM(#REF!)*1000+1))),#REF!,NA())</f>
        <v>#REF!</v>
      </c>
      <c r="C7934" s="3" t="e">
        <f>IF(AND(((ROW(Kutools_Chart!A7934)-7461)&lt;=(SUM(#REF!)/SUM(#REF!)*1000+1)),((ROW(Kutools_Chart!A7934)-7461)&gt;=(SUM(#REF!)/SUM(#REF!)*1000+1))),#REF!,NA())</f>
        <v>#REF!</v>
      </c>
      <c r="D7934" s="3" t="e">
        <f>IF(AND(((ROW(Kutools_Chart!A7934)-7461)&lt;=(SUM(#REF!)/SUM(#REF!)*1000+1)),((ROW(Kutools_Chart!A7934)-7461)&gt;=(SUM(#REF!)/SUM(#REF!)*1000+1))),#REF!,NA())</f>
        <v>#REF!</v>
      </c>
      <c r="E7934" s="3" t="e">
        <f>IF(AND(((ROW(Kutools_Chart!A7934)-7461)&lt;=(SUM(#REF!)/SUM(#REF!)*1000+1)),((ROW(Kutools_Chart!A7934)-7461)&gt;=(SUM(#REF!)/SUM(#REF!)*1000+1))),#REF!,NA())</f>
        <v>#REF!</v>
      </c>
      <c r="F7934" s="3" t="e">
        <f>IF(AND(((ROW(Kutools_Chart!A7934)-7461)&lt;=(SUM(#REF!)/SUM(#REF!)*1000+1)),((ROW(Kutools_Chart!A7934)-7461)&gt;=(SUM(#REF!)/SUM(#REF!)*1000+1))),#REF!,NA())</f>
        <v>#REF!</v>
      </c>
      <c r="G7934" s="3" t="e">
        <f>IF(AND(((ROW(Kutools_Chart!A7934)-7461)&lt;=(SUM(#REF!)/SUM(#REF!)*1000+1)),((ROW(Kutools_Chart!A7934)-7461)&gt;=(SUM(#REF!)/SUM(#REF!)*1000+1))),#REF!,NA())</f>
        <v>#REF!</v>
      </c>
      <c r="H7934" s="3" t="e">
        <f>IF(AND(((ROW(Kutools_Chart!A7934)-7461)&lt;=(SUM(#REF!)/SUM(#REF!)*1000+1)),((ROW(Kutools_Chart!A7934)-7461)&gt;=(SUM(#REF!)/SUM(#REF!)*1000+1))),#REF!,NA())</f>
        <v>#REF!</v>
      </c>
      <c r="I7934" s="3" t="e">
        <f>IF(AND(((ROW(Kutools_Chart!A7934)-7461)&lt;=(SUM(#REF!)/SUM(#REF!)*1000+1)),((ROW(Kutools_Chart!A7934)-7461)&gt;=(SUM(#REF!)/SUM(#REF!)*1000+1))),#REF!,NA())</f>
        <v>#REF!</v>
      </c>
      <c r="J7934" s="3" t="e">
        <f>IF(AND(((ROW(Kutools_Chart!A7934)-7461)&lt;=(SUM(#REF!)/SUM(#REF!)*1000+1)),((ROW(Kutools_Chart!A7934)-7461)&gt;=(SUM(#REF!)/SUM(#REF!)*1000+1))),#REF!,NA())</f>
        <v>#REF!</v>
      </c>
      <c r="K7934" s="3" t="e">
        <f>IF(AND(((ROW(Kutools_Chart!A7934)-7461)&lt;=(SUM(#REF!)/SUM(#REF!)*1000+1)),((ROW(Kutools_Chart!A7934)-7461)&gt;=(SUM(#REF!)/SUM(#REF!)*1000+1))),#REF!,NA())</f>
        <v>#REF!</v>
      </c>
      <c r="L7934" s="3" t="e">
        <f>IF(AND(((ROW(Kutools_Chart!A7934)-7461)&lt;=(SUM(#REF!)/SUM(#REF!)*1000+1)),((ROW(Kutools_Chart!A7934)-7461)&gt;=(SUM(#REF!)/SUM(#REF!)*1000+1))),#REF!,NA())</f>
        <v>#REF!</v>
      </c>
      <c r="M7934" s="3" t="e">
        <f>IF(AND(((ROW(Kutools_Chart!A7934)-7461)&lt;=(SUM(#REF!)/SUM(#REF!)*1000+1)),((ROW(Kutools_Chart!A7934)-7461)&gt;=(SUM(#REF!)/SUM(#REF!)*1000+1))),#REF!,NA())</f>
        <v>#REF!</v>
      </c>
      <c r="N7934" s="3" t="e">
        <f>IF(AND(((ROW(Kutools_Chart!A7934)-7461)&lt;=(SUM(#REF!)/SUM(#REF!)*1000+1)),((ROW(Kutools_Chart!A7934)-7461)&gt;=(SUM(#REF!)/SUM(#REF!)*1000+1))),#REF!,NA())</f>
        <v>#REF!</v>
      </c>
      <c r="O7934" s="3" t="e">
        <f>IF(AND(((ROW(Kutools_Chart!A7934)-7461)&lt;=(SUM(#REF!)/SUM(#REF!)*1000+1)),((ROW(Kutools_Chart!A7934)-7461)&gt;=(SUM(#REF!)/SUM(#REF!)*1000+1))),#REF!,NA())</f>
        <v>#REF!</v>
      </c>
      <c r="P7934" s="3" t="e">
        <f>IF(AND(((ROW(Kutools_Chart!A7934)-7461)&lt;=(SUM(#REF!)/SUM(#REF!)*1000+1)),((ROW(Kutools_Chart!A7934)-7461)&gt;=(SUM(#REF!)/SUM(#REF!)*1000+1))),#REF!,NA())</f>
        <v>#REF!</v>
      </c>
      <c r="Q7934" s="3" t="e">
        <f>IF(AND(((ROW(Kutools_Chart!A7934)-7461)&lt;=(SUM(#REF!)/SUM(#REF!)*1000+1)),((ROW(Kutools_Chart!A7934)-7461)&gt;=(SUM(#REF!)/SUM(#REF!)*1000+1))),#REF!,NA())</f>
        <v>#REF!</v>
      </c>
      <c r="R7934" s="3" t="e">
        <f>IF(AND(((ROW(Kutools_Chart!A7934)-7461)&lt;=(SUM(#REF!)/SUM(#REF!)*1000+1)),((ROW(Kutools_Chart!A7934)-7461)&gt;=(SUM(#REF!)/SUM(#REF!)*1000+1))),#REF!,NA())</f>
        <v>#REF!</v>
      </c>
      <c r="S7934" s="3" t="e">
        <f>IF(AND(((ROW(Kutools_Chart!A7934)-7461)&lt;=(SUM(#REF!)/SUM(#REF!)*1000+1)),((ROW(Kutools_Chart!A7934)-7461)&gt;=(SUM(#REF!)/SUM(#REF!)*1000+1))),#REF!,NA())</f>
        <v>#REF!</v>
      </c>
      <c r="T7934" s="3" t="e">
        <f>IF(AND(((ROW(Kutools_Chart!A7934)-7461)&lt;=(SUM(#REF!)/SUM(#REF!)*1000+1)),((ROW(Kutools_Chart!A7934)-7461)&gt;=(SUM(#REF!)/SUM(#REF!)*1000+1))),#REF!,NA())</f>
        <v>#REF!</v>
      </c>
      <c r="U7934" s="3" t="e">
        <f>IF(AND(((ROW(Kutools_Chart!A7934)-7461)&lt;=(SUM(#REF!)/SUM(#REF!)*1000+1)),((ROW(Kutools_Chart!A7934)-7461)&gt;=(SUM(#REF!)/SUM(#REF!)*1000+1))),#REF!,NA())</f>
        <v>#REF!</v>
      </c>
      <c r="V7934" s="3" t="e">
        <f>IF(AND(((ROW(Kutools_Chart!A7934)-7461)&lt;=(SUM(#REF!)/SUM(#REF!)*1000+1)),((ROW(Kutools_Chart!A7934)-7461)&gt;=(SUM(#REF!)/SUM(#REF!)*1000+1))),#REF!,NA())</f>
        <v>#REF!</v>
      </c>
      <c r="W7934" s="3" t="e">
        <f>IF(AND(((ROW(Kutools_Chart!A7934)-7461)&lt;=(SUM(#REF!)/SUM(#REF!)*1000+1)),((ROW(Kutools_Chart!A7934)-7461)&gt;=(SUM(#REF!)/SUM(#REF!)*1000+1))),#REF!,NA())</f>
        <v>#REF!</v>
      </c>
      <c r="X7934" s="3" t="e">
        <f>IF(AND(((ROW(Kutools_Chart!A7934)-7461)&lt;=(SUM(#REF!)/SUM(#REF!)*1000+1)),((ROW(Kutools_Chart!A7934)-7461)&gt;=(SUM(#REF!)/SUM(#REF!)*1000+1))),#REF!,NA())</f>
        <v>#REF!</v>
      </c>
      <c r="Y7934" s="3" t="e">
        <f>IF(AND(((ROW(Kutools_Chart!A7934)-7461)&lt;=(SUM(#REF!)/SUM(#REF!)*1000+1)),((ROW(Kutools_Chart!A7934)-7461)&gt;=(SUM(#REF!)/SUM(#REF!)*1000+1))),#REF!,NA())</f>
        <v>#REF!</v>
      </c>
    </row>
    <row r="7935" spans="1:25" x14ac:dyDescent="0.25">
      <c r="A7935" s="3" t="e">
        <f>IF((ROW(Kutools_Chart!A7935)-7461)&lt;=(#REF!/SUM(#REF!)*1000+1),#REF!,NA())</f>
        <v>#REF!</v>
      </c>
      <c r="B7935" s="3" t="e">
        <f>IF(AND(((ROW(Kutools_Chart!A7935)-7461)&lt;=(SUM(#REF!)/SUM(#REF!)*1000+1)),((ROW(Kutools_Chart!A7935)-7461)&gt;=(#REF!/SUM(#REF!)*1000+1))),#REF!,NA())</f>
        <v>#REF!</v>
      </c>
      <c r="C7935" s="3" t="e">
        <f>IF(AND(((ROW(Kutools_Chart!A7935)-7461)&lt;=(SUM(#REF!)/SUM(#REF!)*1000+1)),((ROW(Kutools_Chart!A7935)-7461)&gt;=(SUM(#REF!)/SUM(#REF!)*1000+1))),#REF!,NA())</f>
        <v>#REF!</v>
      </c>
      <c r="D7935" s="3" t="e">
        <f>IF(AND(((ROW(Kutools_Chart!A7935)-7461)&lt;=(SUM(#REF!)/SUM(#REF!)*1000+1)),((ROW(Kutools_Chart!A7935)-7461)&gt;=(SUM(#REF!)/SUM(#REF!)*1000+1))),#REF!,NA())</f>
        <v>#REF!</v>
      </c>
      <c r="E7935" s="3" t="e">
        <f>IF(AND(((ROW(Kutools_Chart!A7935)-7461)&lt;=(SUM(#REF!)/SUM(#REF!)*1000+1)),((ROW(Kutools_Chart!A7935)-7461)&gt;=(SUM(#REF!)/SUM(#REF!)*1000+1))),#REF!,NA())</f>
        <v>#REF!</v>
      </c>
      <c r="F7935" s="3" t="e">
        <f>IF(AND(((ROW(Kutools_Chart!A7935)-7461)&lt;=(SUM(#REF!)/SUM(#REF!)*1000+1)),((ROW(Kutools_Chart!A7935)-7461)&gt;=(SUM(#REF!)/SUM(#REF!)*1000+1))),#REF!,NA())</f>
        <v>#REF!</v>
      </c>
      <c r="G7935" s="3" t="e">
        <f>IF(AND(((ROW(Kutools_Chart!A7935)-7461)&lt;=(SUM(#REF!)/SUM(#REF!)*1000+1)),((ROW(Kutools_Chart!A7935)-7461)&gt;=(SUM(#REF!)/SUM(#REF!)*1000+1))),#REF!,NA())</f>
        <v>#REF!</v>
      </c>
      <c r="H7935" s="3" t="e">
        <f>IF(AND(((ROW(Kutools_Chart!A7935)-7461)&lt;=(SUM(#REF!)/SUM(#REF!)*1000+1)),((ROW(Kutools_Chart!A7935)-7461)&gt;=(SUM(#REF!)/SUM(#REF!)*1000+1))),#REF!,NA())</f>
        <v>#REF!</v>
      </c>
      <c r="I7935" s="3" t="e">
        <f>IF(AND(((ROW(Kutools_Chart!A7935)-7461)&lt;=(SUM(#REF!)/SUM(#REF!)*1000+1)),((ROW(Kutools_Chart!A7935)-7461)&gt;=(SUM(#REF!)/SUM(#REF!)*1000+1))),#REF!,NA())</f>
        <v>#REF!</v>
      </c>
      <c r="J7935" s="3" t="e">
        <f>IF(AND(((ROW(Kutools_Chart!A7935)-7461)&lt;=(SUM(#REF!)/SUM(#REF!)*1000+1)),((ROW(Kutools_Chart!A7935)-7461)&gt;=(SUM(#REF!)/SUM(#REF!)*1000+1))),#REF!,NA())</f>
        <v>#REF!</v>
      </c>
      <c r="K7935" s="3" t="e">
        <f>IF(AND(((ROW(Kutools_Chart!A7935)-7461)&lt;=(SUM(#REF!)/SUM(#REF!)*1000+1)),((ROW(Kutools_Chart!A7935)-7461)&gt;=(SUM(#REF!)/SUM(#REF!)*1000+1))),#REF!,NA())</f>
        <v>#REF!</v>
      </c>
      <c r="L7935" s="3" t="e">
        <f>IF(AND(((ROW(Kutools_Chart!A7935)-7461)&lt;=(SUM(#REF!)/SUM(#REF!)*1000+1)),((ROW(Kutools_Chart!A7935)-7461)&gt;=(SUM(#REF!)/SUM(#REF!)*1000+1))),#REF!,NA())</f>
        <v>#REF!</v>
      </c>
      <c r="M7935" s="3" t="e">
        <f>IF(AND(((ROW(Kutools_Chart!A7935)-7461)&lt;=(SUM(#REF!)/SUM(#REF!)*1000+1)),((ROW(Kutools_Chart!A7935)-7461)&gt;=(SUM(#REF!)/SUM(#REF!)*1000+1))),#REF!,NA())</f>
        <v>#REF!</v>
      </c>
      <c r="N7935" s="3" t="e">
        <f>IF(AND(((ROW(Kutools_Chart!A7935)-7461)&lt;=(SUM(#REF!)/SUM(#REF!)*1000+1)),((ROW(Kutools_Chart!A7935)-7461)&gt;=(SUM(#REF!)/SUM(#REF!)*1000+1))),#REF!,NA())</f>
        <v>#REF!</v>
      </c>
      <c r="O7935" s="3" t="e">
        <f>IF(AND(((ROW(Kutools_Chart!A7935)-7461)&lt;=(SUM(#REF!)/SUM(#REF!)*1000+1)),((ROW(Kutools_Chart!A7935)-7461)&gt;=(SUM(#REF!)/SUM(#REF!)*1000+1))),#REF!,NA())</f>
        <v>#REF!</v>
      </c>
      <c r="P7935" s="3" t="e">
        <f>IF(AND(((ROW(Kutools_Chart!A7935)-7461)&lt;=(SUM(#REF!)/SUM(#REF!)*1000+1)),((ROW(Kutools_Chart!A7935)-7461)&gt;=(SUM(#REF!)/SUM(#REF!)*1000+1))),#REF!,NA())</f>
        <v>#REF!</v>
      </c>
      <c r="Q7935" s="3" t="e">
        <f>IF(AND(((ROW(Kutools_Chart!A7935)-7461)&lt;=(SUM(#REF!)/SUM(#REF!)*1000+1)),((ROW(Kutools_Chart!A7935)-7461)&gt;=(SUM(#REF!)/SUM(#REF!)*1000+1))),#REF!,NA())</f>
        <v>#REF!</v>
      </c>
      <c r="R7935" s="3" t="e">
        <f>IF(AND(((ROW(Kutools_Chart!A7935)-7461)&lt;=(SUM(#REF!)/SUM(#REF!)*1000+1)),((ROW(Kutools_Chart!A7935)-7461)&gt;=(SUM(#REF!)/SUM(#REF!)*1000+1))),#REF!,NA())</f>
        <v>#REF!</v>
      </c>
      <c r="S7935" s="3" t="e">
        <f>IF(AND(((ROW(Kutools_Chart!A7935)-7461)&lt;=(SUM(#REF!)/SUM(#REF!)*1000+1)),((ROW(Kutools_Chart!A7935)-7461)&gt;=(SUM(#REF!)/SUM(#REF!)*1000+1))),#REF!,NA())</f>
        <v>#REF!</v>
      </c>
      <c r="T7935" s="3" t="e">
        <f>IF(AND(((ROW(Kutools_Chart!A7935)-7461)&lt;=(SUM(#REF!)/SUM(#REF!)*1000+1)),((ROW(Kutools_Chart!A7935)-7461)&gt;=(SUM(#REF!)/SUM(#REF!)*1000+1))),#REF!,NA())</f>
        <v>#REF!</v>
      </c>
      <c r="U7935" s="3" t="e">
        <f>IF(AND(((ROW(Kutools_Chart!A7935)-7461)&lt;=(SUM(#REF!)/SUM(#REF!)*1000+1)),((ROW(Kutools_Chart!A7935)-7461)&gt;=(SUM(#REF!)/SUM(#REF!)*1000+1))),#REF!,NA())</f>
        <v>#REF!</v>
      </c>
      <c r="V7935" s="3" t="e">
        <f>IF(AND(((ROW(Kutools_Chart!A7935)-7461)&lt;=(SUM(#REF!)/SUM(#REF!)*1000+1)),((ROW(Kutools_Chart!A7935)-7461)&gt;=(SUM(#REF!)/SUM(#REF!)*1000+1))),#REF!,NA())</f>
        <v>#REF!</v>
      </c>
      <c r="W7935" s="3" t="e">
        <f>IF(AND(((ROW(Kutools_Chart!A7935)-7461)&lt;=(SUM(#REF!)/SUM(#REF!)*1000+1)),((ROW(Kutools_Chart!A7935)-7461)&gt;=(SUM(#REF!)/SUM(#REF!)*1000+1))),#REF!,NA())</f>
        <v>#REF!</v>
      </c>
      <c r="X7935" s="3" t="e">
        <f>IF(AND(((ROW(Kutools_Chart!A7935)-7461)&lt;=(SUM(#REF!)/SUM(#REF!)*1000+1)),((ROW(Kutools_Chart!A7935)-7461)&gt;=(SUM(#REF!)/SUM(#REF!)*1000+1))),#REF!,NA())</f>
        <v>#REF!</v>
      </c>
      <c r="Y7935" s="3" t="e">
        <f>IF(AND(((ROW(Kutools_Chart!A7935)-7461)&lt;=(SUM(#REF!)/SUM(#REF!)*1000+1)),((ROW(Kutools_Chart!A7935)-7461)&gt;=(SUM(#REF!)/SUM(#REF!)*1000+1))),#REF!,NA())</f>
        <v>#REF!</v>
      </c>
    </row>
    <row r="7936" spans="1:25" x14ac:dyDescent="0.25">
      <c r="A7936" s="3" t="e">
        <f>IF((ROW(Kutools_Chart!A7936)-7461)&lt;=(#REF!/SUM(#REF!)*1000+1),#REF!,NA())</f>
        <v>#REF!</v>
      </c>
      <c r="B7936" s="3" t="e">
        <f>IF(AND(((ROW(Kutools_Chart!A7936)-7461)&lt;=(SUM(#REF!)/SUM(#REF!)*1000+1)),((ROW(Kutools_Chart!A7936)-7461)&gt;=(#REF!/SUM(#REF!)*1000+1))),#REF!,NA())</f>
        <v>#REF!</v>
      </c>
      <c r="C7936" s="3" t="e">
        <f>IF(AND(((ROW(Kutools_Chart!A7936)-7461)&lt;=(SUM(#REF!)/SUM(#REF!)*1000+1)),((ROW(Kutools_Chart!A7936)-7461)&gt;=(SUM(#REF!)/SUM(#REF!)*1000+1))),#REF!,NA())</f>
        <v>#REF!</v>
      </c>
      <c r="D7936" s="3" t="e">
        <f>IF(AND(((ROW(Kutools_Chart!A7936)-7461)&lt;=(SUM(#REF!)/SUM(#REF!)*1000+1)),((ROW(Kutools_Chart!A7936)-7461)&gt;=(SUM(#REF!)/SUM(#REF!)*1000+1))),#REF!,NA())</f>
        <v>#REF!</v>
      </c>
      <c r="E7936" s="3" t="e">
        <f>IF(AND(((ROW(Kutools_Chart!A7936)-7461)&lt;=(SUM(#REF!)/SUM(#REF!)*1000+1)),((ROW(Kutools_Chart!A7936)-7461)&gt;=(SUM(#REF!)/SUM(#REF!)*1000+1))),#REF!,NA())</f>
        <v>#REF!</v>
      </c>
      <c r="F7936" s="3" t="e">
        <f>IF(AND(((ROW(Kutools_Chart!A7936)-7461)&lt;=(SUM(#REF!)/SUM(#REF!)*1000+1)),((ROW(Kutools_Chart!A7936)-7461)&gt;=(SUM(#REF!)/SUM(#REF!)*1000+1))),#REF!,NA())</f>
        <v>#REF!</v>
      </c>
      <c r="G7936" s="3" t="e">
        <f>IF(AND(((ROW(Kutools_Chart!A7936)-7461)&lt;=(SUM(#REF!)/SUM(#REF!)*1000+1)),((ROW(Kutools_Chart!A7936)-7461)&gt;=(SUM(#REF!)/SUM(#REF!)*1000+1))),#REF!,NA())</f>
        <v>#REF!</v>
      </c>
      <c r="H7936" s="3" t="e">
        <f>IF(AND(((ROW(Kutools_Chart!A7936)-7461)&lt;=(SUM(#REF!)/SUM(#REF!)*1000+1)),((ROW(Kutools_Chart!A7936)-7461)&gt;=(SUM(#REF!)/SUM(#REF!)*1000+1))),#REF!,NA())</f>
        <v>#REF!</v>
      </c>
      <c r="I7936" s="3" t="e">
        <f>IF(AND(((ROW(Kutools_Chart!A7936)-7461)&lt;=(SUM(#REF!)/SUM(#REF!)*1000+1)),((ROW(Kutools_Chart!A7936)-7461)&gt;=(SUM(#REF!)/SUM(#REF!)*1000+1))),#REF!,NA())</f>
        <v>#REF!</v>
      </c>
      <c r="J7936" s="3" t="e">
        <f>IF(AND(((ROW(Kutools_Chart!A7936)-7461)&lt;=(SUM(#REF!)/SUM(#REF!)*1000+1)),((ROW(Kutools_Chart!A7936)-7461)&gt;=(SUM(#REF!)/SUM(#REF!)*1000+1))),#REF!,NA())</f>
        <v>#REF!</v>
      </c>
      <c r="K7936" s="3" t="e">
        <f>IF(AND(((ROW(Kutools_Chart!A7936)-7461)&lt;=(SUM(#REF!)/SUM(#REF!)*1000+1)),((ROW(Kutools_Chart!A7936)-7461)&gt;=(SUM(#REF!)/SUM(#REF!)*1000+1))),#REF!,NA())</f>
        <v>#REF!</v>
      </c>
      <c r="L7936" s="3" t="e">
        <f>IF(AND(((ROW(Kutools_Chart!A7936)-7461)&lt;=(SUM(#REF!)/SUM(#REF!)*1000+1)),((ROW(Kutools_Chart!A7936)-7461)&gt;=(SUM(#REF!)/SUM(#REF!)*1000+1))),#REF!,NA())</f>
        <v>#REF!</v>
      </c>
      <c r="M7936" s="3" t="e">
        <f>IF(AND(((ROW(Kutools_Chart!A7936)-7461)&lt;=(SUM(#REF!)/SUM(#REF!)*1000+1)),((ROW(Kutools_Chart!A7936)-7461)&gt;=(SUM(#REF!)/SUM(#REF!)*1000+1))),#REF!,NA())</f>
        <v>#REF!</v>
      </c>
      <c r="N7936" s="3" t="e">
        <f>IF(AND(((ROW(Kutools_Chart!A7936)-7461)&lt;=(SUM(#REF!)/SUM(#REF!)*1000+1)),((ROW(Kutools_Chart!A7936)-7461)&gt;=(SUM(#REF!)/SUM(#REF!)*1000+1))),#REF!,NA())</f>
        <v>#REF!</v>
      </c>
      <c r="O7936" s="3" t="e">
        <f>IF(AND(((ROW(Kutools_Chart!A7936)-7461)&lt;=(SUM(#REF!)/SUM(#REF!)*1000+1)),((ROW(Kutools_Chart!A7936)-7461)&gt;=(SUM(#REF!)/SUM(#REF!)*1000+1))),#REF!,NA())</f>
        <v>#REF!</v>
      </c>
      <c r="P7936" s="3" t="e">
        <f>IF(AND(((ROW(Kutools_Chart!A7936)-7461)&lt;=(SUM(#REF!)/SUM(#REF!)*1000+1)),((ROW(Kutools_Chart!A7936)-7461)&gt;=(SUM(#REF!)/SUM(#REF!)*1000+1))),#REF!,NA())</f>
        <v>#REF!</v>
      </c>
      <c r="Q7936" s="3" t="e">
        <f>IF(AND(((ROW(Kutools_Chart!A7936)-7461)&lt;=(SUM(#REF!)/SUM(#REF!)*1000+1)),((ROW(Kutools_Chart!A7936)-7461)&gt;=(SUM(#REF!)/SUM(#REF!)*1000+1))),#REF!,NA())</f>
        <v>#REF!</v>
      </c>
      <c r="R7936" s="3" t="e">
        <f>IF(AND(((ROW(Kutools_Chart!A7936)-7461)&lt;=(SUM(#REF!)/SUM(#REF!)*1000+1)),((ROW(Kutools_Chart!A7936)-7461)&gt;=(SUM(#REF!)/SUM(#REF!)*1000+1))),#REF!,NA())</f>
        <v>#REF!</v>
      </c>
      <c r="S7936" s="3" t="e">
        <f>IF(AND(((ROW(Kutools_Chart!A7936)-7461)&lt;=(SUM(#REF!)/SUM(#REF!)*1000+1)),((ROW(Kutools_Chart!A7936)-7461)&gt;=(SUM(#REF!)/SUM(#REF!)*1000+1))),#REF!,NA())</f>
        <v>#REF!</v>
      </c>
      <c r="T7936" s="3" t="e">
        <f>IF(AND(((ROW(Kutools_Chart!A7936)-7461)&lt;=(SUM(#REF!)/SUM(#REF!)*1000+1)),((ROW(Kutools_Chart!A7936)-7461)&gt;=(SUM(#REF!)/SUM(#REF!)*1000+1))),#REF!,NA())</f>
        <v>#REF!</v>
      </c>
      <c r="U7936" s="3" t="e">
        <f>IF(AND(((ROW(Kutools_Chart!A7936)-7461)&lt;=(SUM(#REF!)/SUM(#REF!)*1000+1)),((ROW(Kutools_Chart!A7936)-7461)&gt;=(SUM(#REF!)/SUM(#REF!)*1000+1))),#REF!,NA())</f>
        <v>#REF!</v>
      </c>
      <c r="V7936" s="3" t="e">
        <f>IF(AND(((ROW(Kutools_Chart!A7936)-7461)&lt;=(SUM(#REF!)/SUM(#REF!)*1000+1)),((ROW(Kutools_Chart!A7936)-7461)&gt;=(SUM(#REF!)/SUM(#REF!)*1000+1))),#REF!,NA())</f>
        <v>#REF!</v>
      </c>
      <c r="W7936" s="3" t="e">
        <f>IF(AND(((ROW(Kutools_Chart!A7936)-7461)&lt;=(SUM(#REF!)/SUM(#REF!)*1000+1)),((ROW(Kutools_Chart!A7936)-7461)&gt;=(SUM(#REF!)/SUM(#REF!)*1000+1))),#REF!,NA())</f>
        <v>#REF!</v>
      </c>
      <c r="X7936" s="3" t="e">
        <f>IF(AND(((ROW(Kutools_Chart!A7936)-7461)&lt;=(SUM(#REF!)/SUM(#REF!)*1000+1)),((ROW(Kutools_Chart!A7936)-7461)&gt;=(SUM(#REF!)/SUM(#REF!)*1000+1))),#REF!,NA())</f>
        <v>#REF!</v>
      </c>
      <c r="Y7936" s="3" t="e">
        <f>IF(AND(((ROW(Kutools_Chart!A7936)-7461)&lt;=(SUM(#REF!)/SUM(#REF!)*1000+1)),((ROW(Kutools_Chart!A7936)-7461)&gt;=(SUM(#REF!)/SUM(#REF!)*1000+1))),#REF!,NA())</f>
        <v>#REF!</v>
      </c>
    </row>
    <row r="7937" spans="1:25" x14ac:dyDescent="0.25">
      <c r="A7937" s="3" t="e">
        <f>IF((ROW(Kutools_Chart!A7937)-7461)&lt;=(#REF!/SUM(#REF!)*1000+1),#REF!,NA())</f>
        <v>#REF!</v>
      </c>
      <c r="B7937" s="3" t="e">
        <f>IF(AND(((ROW(Kutools_Chart!A7937)-7461)&lt;=(SUM(#REF!)/SUM(#REF!)*1000+1)),((ROW(Kutools_Chart!A7937)-7461)&gt;=(#REF!/SUM(#REF!)*1000+1))),#REF!,NA())</f>
        <v>#REF!</v>
      </c>
      <c r="C7937" s="3" t="e">
        <f>IF(AND(((ROW(Kutools_Chart!A7937)-7461)&lt;=(SUM(#REF!)/SUM(#REF!)*1000+1)),((ROW(Kutools_Chart!A7937)-7461)&gt;=(SUM(#REF!)/SUM(#REF!)*1000+1))),#REF!,NA())</f>
        <v>#REF!</v>
      </c>
      <c r="D7937" s="3" t="e">
        <f>IF(AND(((ROW(Kutools_Chart!A7937)-7461)&lt;=(SUM(#REF!)/SUM(#REF!)*1000+1)),((ROW(Kutools_Chart!A7937)-7461)&gt;=(SUM(#REF!)/SUM(#REF!)*1000+1))),#REF!,NA())</f>
        <v>#REF!</v>
      </c>
      <c r="E7937" s="3" t="e">
        <f>IF(AND(((ROW(Kutools_Chart!A7937)-7461)&lt;=(SUM(#REF!)/SUM(#REF!)*1000+1)),((ROW(Kutools_Chart!A7937)-7461)&gt;=(SUM(#REF!)/SUM(#REF!)*1000+1))),#REF!,NA())</f>
        <v>#REF!</v>
      </c>
      <c r="F7937" s="3" t="e">
        <f>IF(AND(((ROW(Kutools_Chart!A7937)-7461)&lt;=(SUM(#REF!)/SUM(#REF!)*1000+1)),((ROW(Kutools_Chart!A7937)-7461)&gt;=(SUM(#REF!)/SUM(#REF!)*1000+1))),#REF!,NA())</f>
        <v>#REF!</v>
      </c>
      <c r="G7937" s="3" t="e">
        <f>IF(AND(((ROW(Kutools_Chart!A7937)-7461)&lt;=(SUM(#REF!)/SUM(#REF!)*1000+1)),((ROW(Kutools_Chart!A7937)-7461)&gt;=(SUM(#REF!)/SUM(#REF!)*1000+1))),#REF!,NA())</f>
        <v>#REF!</v>
      </c>
      <c r="H7937" s="3" t="e">
        <f>IF(AND(((ROW(Kutools_Chart!A7937)-7461)&lt;=(SUM(#REF!)/SUM(#REF!)*1000+1)),((ROW(Kutools_Chart!A7937)-7461)&gt;=(SUM(#REF!)/SUM(#REF!)*1000+1))),#REF!,NA())</f>
        <v>#REF!</v>
      </c>
      <c r="I7937" s="3" t="e">
        <f>IF(AND(((ROW(Kutools_Chart!A7937)-7461)&lt;=(SUM(#REF!)/SUM(#REF!)*1000+1)),((ROW(Kutools_Chart!A7937)-7461)&gt;=(SUM(#REF!)/SUM(#REF!)*1000+1))),#REF!,NA())</f>
        <v>#REF!</v>
      </c>
      <c r="J7937" s="3" t="e">
        <f>IF(AND(((ROW(Kutools_Chart!A7937)-7461)&lt;=(SUM(#REF!)/SUM(#REF!)*1000+1)),((ROW(Kutools_Chart!A7937)-7461)&gt;=(SUM(#REF!)/SUM(#REF!)*1000+1))),#REF!,NA())</f>
        <v>#REF!</v>
      </c>
      <c r="K7937" s="3" t="e">
        <f>IF(AND(((ROW(Kutools_Chart!A7937)-7461)&lt;=(SUM(#REF!)/SUM(#REF!)*1000+1)),((ROW(Kutools_Chart!A7937)-7461)&gt;=(SUM(#REF!)/SUM(#REF!)*1000+1))),#REF!,NA())</f>
        <v>#REF!</v>
      </c>
      <c r="L7937" s="3" t="e">
        <f>IF(AND(((ROW(Kutools_Chart!A7937)-7461)&lt;=(SUM(#REF!)/SUM(#REF!)*1000+1)),((ROW(Kutools_Chart!A7937)-7461)&gt;=(SUM(#REF!)/SUM(#REF!)*1000+1))),#REF!,NA())</f>
        <v>#REF!</v>
      </c>
      <c r="M7937" s="3" t="e">
        <f>IF(AND(((ROW(Kutools_Chart!A7937)-7461)&lt;=(SUM(#REF!)/SUM(#REF!)*1000+1)),((ROW(Kutools_Chart!A7937)-7461)&gt;=(SUM(#REF!)/SUM(#REF!)*1000+1))),#REF!,NA())</f>
        <v>#REF!</v>
      </c>
      <c r="N7937" s="3" t="e">
        <f>IF(AND(((ROW(Kutools_Chart!A7937)-7461)&lt;=(SUM(#REF!)/SUM(#REF!)*1000+1)),((ROW(Kutools_Chart!A7937)-7461)&gt;=(SUM(#REF!)/SUM(#REF!)*1000+1))),#REF!,NA())</f>
        <v>#REF!</v>
      </c>
      <c r="O7937" s="3" t="e">
        <f>IF(AND(((ROW(Kutools_Chart!A7937)-7461)&lt;=(SUM(#REF!)/SUM(#REF!)*1000+1)),((ROW(Kutools_Chart!A7937)-7461)&gt;=(SUM(#REF!)/SUM(#REF!)*1000+1))),#REF!,NA())</f>
        <v>#REF!</v>
      </c>
      <c r="P7937" s="3" t="e">
        <f>IF(AND(((ROW(Kutools_Chart!A7937)-7461)&lt;=(SUM(#REF!)/SUM(#REF!)*1000+1)),((ROW(Kutools_Chart!A7937)-7461)&gt;=(SUM(#REF!)/SUM(#REF!)*1000+1))),#REF!,NA())</f>
        <v>#REF!</v>
      </c>
      <c r="Q7937" s="3" t="e">
        <f>IF(AND(((ROW(Kutools_Chart!A7937)-7461)&lt;=(SUM(#REF!)/SUM(#REF!)*1000+1)),((ROW(Kutools_Chart!A7937)-7461)&gt;=(SUM(#REF!)/SUM(#REF!)*1000+1))),#REF!,NA())</f>
        <v>#REF!</v>
      </c>
      <c r="R7937" s="3" t="e">
        <f>IF(AND(((ROW(Kutools_Chart!A7937)-7461)&lt;=(SUM(#REF!)/SUM(#REF!)*1000+1)),((ROW(Kutools_Chart!A7937)-7461)&gt;=(SUM(#REF!)/SUM(#REF!)*1000+1))),#REF!,NA())</f>
        <v>#REF!</v>
      </c>
      <c r="S7937" s="3" t="e">
        <f>IF(AND(((ROW(Kutools_Chart!A7937)-7461)&lt;=(SUM(#REF!)/SUM(#REF!)*1000+1)),((ROW(Kutools_Chart!A7937)-7461)&gt;=(SUM(#REF!)/SUM(#REF!)*1000+1))),#REF!,NA())</f>
        <v>#REF!</v>
      </c>
      <c r="T7937" s="3" t="e">
        <f>IF(AND(((ROW(Kutools_Chart!A7937)-7461)&lt;=(SUM(#REF!)/SUM(#REF!)*1000+1)),((ROW(Kutools_Chart!A7937)-7461)&gt;=(SUM(#REF!)/SUM(#REF!)*1000+1))),#REF!,NA())</f>
        <v>#REF!</v>
      </c>
      <c r="U7937" s="3" t="e">
        <f>IF(AND(((ROW(Kutools_Chart!A7937)-7461)&lt;=(SUM(#REF!)/SUM(#REF!)*1000+1)),((ROW(Kutools_Chart!A7937)-7461)&gt;=(SUM(#REF!)/SUM(#REF!)*1000+1))),#REF!,NA())</f>
        <v>#REF!</v>
      </c>
      <c r="V7937" s="3" t="e">
        <f>IF(AND(((ROW(Kutools_Chart!A7937)-7461)&lt;=(SUM(#REF!)/SUM(#REF!)*1000+1)),((ROW(Kutools_Chart!A7937)-7461)&gt;=(SUM(#REF!)/SUM(#REF!)*1000+1))),#REF!,NA())</f>
        <v>#REF!</v>
      </c>
      <c r="W7937" s="3" t="e">
        <f>IF(AND(((ROW(Kutools_Chart!A7937)-7461)&lt;=(SUM(#REF!)/SUM(#REF!)*1000+1)),((ROW(Kutools_Chart!A7937)-7461)&gt;=(SUM(#REF!)/SUM(#REF!)*1000+1))),#REF!,NA())</f>
        <v>#REF!</v>
      </c>
      <c r="X7937" s="3" t="e">
        <f>IF(AND(((ROW(Kutools_Chart!A7937)-7461)&lt;=(SUM(#REF!)/SUM(#REF!)*1000+1)),((ROW(Kutools_Chart!A7937)-7461)&gt;=(SUM(#REF!)/SUM(#REF!)*1000+1))),#REF!,NA())</f>
        <v>#REF!</v>
      </c>
      <c r="Y7937" s="3" t="e">
        <f>IF(AND(((ROW(Kutools_Chart!A7937)-7461)&lt;=(SUM(#REF!)/SUM(#REF!)*1000+1)),((ROW(Kutools_Chart!A7937)-7461)&gt;=(SUM(#REF!)/SUM(#REF!)*1000+1))),#REF!,NA())</f>
        <v>#REF!</v>
      </c>
    </row>
    <row r="7938" spans="1:25" x14ac:dyDescent="0.25">
      <c r="A7938" s="3" t="e">
        <f>IF((ROW(Kutools_Chart!A7938)-7461)&lt;=(#REF!/SUM(#REF!)*1000+1),#REF!,NA())</f>
        <v>#REF!</v>
      </c>
      <c r="B7938" s="3" t="e">
        <f>IF(AND(((ROW(Kutools_Chart!A7938)-7461)&lt;=(SUM(#REF!)/SUM(#REF!)*1000+1)),((ROW(Kutools_Chart!A7938)-7461)&gt;=(#REF!/SUM(#REF!)*1000+1))),#REF!,NA())</f>
        <v>#REF!</v>
      </c>
      <c r="C7938" s="3" t="e">
        <f>IF(AND(((ROW(Kutools_Chart!A7938)-7461)&lt;=(SUM(#REF!)/SUM(#REF!)*1000+1)),((ROW(Kutools_Chart!A7938)-7461)&gt;=(SUM(#REF!)/SUM(#REF!)*1000+1))),#REF!,NA())</f>
        <v>#REF!</v>
      </c>
      <c r="D7938" s="3" t="e">
        <f>IF(AND(((ROW(Kutools_Chart!A7938)-7461)&lt;=(SUM(#REF!)/SUM(#REF!)*1000+1)),((ROW(Kutools_Chart!A7938)-7461)&gt;=(SUM(#REF!)/SUM(#REF!)*1000+1))),#REF!,NA())</f>
        <v>#REF!</v>
      </c>
      <c r="E7938" s="3" t="e">
        <f>IF(AND(((ROW(Kutools_Chart!A7938)-7461)&lt;=(SUM(#REF!)/SUM(#REF!)*1000+1)),((ROW(Kutools_Chart!A7938)-7461)&gt;=(SUM(#REF!)/SUM(#REF!)*1000+1))),#REF!,NA())</f>
        <v>#REF!</v>
      </c>
      <c r="F7938" s="3" t="e">
        <f>IF(AND(((ROW(Kutools_Chart!A7938)-7461)&lt;=(SUM(#REF!)/SUM(#REF!)*1000+1)),((ROW(Kutools_Chart!A7938)-7461)&gt;=(SUM(#REF!)/SUM(#REF!)*1000+1))),#REF!,NA())</f>
        <v>#REF!</v>
      </c>
      <c r="G7938" s="3" t="e">
        <f>IF(AND(((ROW(Kutools_Chart!A7938)-7461)&lt;=(SUM(#REF!)/SUM(#REF!)*1000+1)),((ROW(Kutools_Chart!A7938)-7461)&gt;=(SUM(#REF!)/SUM(#REF!)*1000+1))),#REF!,NA())</f>
        <v>#REF!</v>
      </c>
      <c r="H7938" s="3" t="e">
        <f>IF(AND(((ROW(Kutools_Chart!A7938)-7461)&lt;=(SUM(#REF!)/SUM(#REF!)*1000+1)),((ROW(Kutools_Chart!A7938)-7461)&gt;=(SUM(#REF!)/SUM(#REF!)*1000+1))),#REF!,NA())</f>
        <v>#REF!</v>
      </c>
      <c r="I7938" s="3" t="e">
        <f>IF(AND(((ROW(Kutools_Chart!A7938)-7461)&lt;=(SUM(#REF!)/SUM(#REF!)*1000+1)),((ROW(Kutools_Chart!A7938)-7461)&gt;=(SUM(#REF!)/SUM(#REF!)*1000+1))),#REF!,NA())</f>
        <v>#REF!</v>
      </c>
      <c r="J7938" s="3" t="e">
        <f>IF(AND(((ROW(Kutools_Chart!A7938)-7461)&lt;=(SUM(#REF!)/SUM(#REF!)*1000+1)),((ROW(Kutools_Chart!A7938)-7461)&gt;=(SUM(#REF!)/SUM(#REF!)*1000+1))),#REF!,NA())</f>
        <v>#REF!</v>
      </c>
      <c r="K7938" s="3" t="e">
        <f>IF(AND(((ROW(Kutools_Chart!A7938)-7461)&lt;=(SUM(#REF!)/SUM(#REF!)*1000+1)),((ROW(Kutools_Chart!A7938)-7461)&gt;=(SUM(#REF!)/SUM(#REF!)*1000+1))),#REF!,NA())</f>
        <v>#REF!</v>
      </c>
      <c r="L7938" s="3" t="e">
        <f>IF(AND(((ROW(Kutools_Chart!A7938)-7461)&lt;=(SUM(#REF!)/SUM(#REF!)*1000+1)),((ROW(Kutools_Chart!A7938)-7461)&gt;=(SUM(#REF!)/SUM(#REF!)*1000+1))),#REF!,NA())</f>
        <v>#REF!</v>
      </c>
      <c r="M7938" s="3" t="e">
        <f>IF(AND(((ROW(Kutools_Chart!A7938)-7461)&lt;=(SUM(#REF!)/SUM(#REF!)*1000+1)),((ROW(Kutools_Chart!A7938)-7461)&gt;=(SUM(#REF!)/SUM(#REF!)*1000+1))),#REF!,NA())</f>
        <v>#REF!</v>
      </c>
      <c r="N7938" s="3" t="e">
        <f>IF(AND(((ROW(Kutools_Chart!A7938)-7461)&lt;=(SUM(#REF!)/SUM(#REF!)*1000+1)),((ROW(Kutools_Chart!A7938)-7461)&gt;=(SUM(#REF!)/SUM(#REF!)*1000+1))),#REF!,NA())</f>
        <v>#REF!</v>
      </c>
      <c r="O7938" s="3" t="e">
        <f>IF(AND(((ROW(Kutools_Chart!A7938)-7461)&lt;=(SUM(#REF!)/SUM(#REF!)*1000+1)),((ROW(Kutools_Chart!A7938)-7461)&gt;=(SUM(#REF!)/SUM(#REF!)*1000+1))),#REF!,NA())</f>
        <v>#REF!</v>
      </c>
      <c r="P7938" s="3" t="e">
        <f>IF(AND(((ROW(Kutools_Chart!A7938)-7461)&lt;=(SUM(#REF!)/SUM(#REF!)*1000+1)),((ROW(Kutools_Chart!A7938)-7461)&gt;=(SUM(#REF!)/SUM(#REF!)*1000+1))),#REF!,NA())</f>
        <v>#REF!</v>
      </c>
      <c r="Q7938" s="3" t="e">
        <f>IF(AND(((ROW(Kutools_Chart!A7938)-7461)&lt;=(SUM(#REF!)/SUM(#REF!)*1000+1)),((ROW(Kutools_Chart!A7938)-7461)&gt;=(SUM(#REF!)/SUM(#REF!)*1000+1))),#REF!,NA())</f>
        <v>#REF!</v>
      </c>
      <c r="R7938" s="3" t="e">
        <f>IF(AND(((ROW(Kutools_Chart!A7938)-7461)&lt;=(SUM(#REF!)/SUM(#REF!)*1000+1)),((ROW(Kutools_Chart!A7938)-7461)&gt;=(SUM(#REF!)/SUM(#REF!)*1000+1))),#REF!,NA())</f>
        <v>#REF!</v>
      </c>
      <c r="S7938" s="3" t="e">
        <f>IF(AND(((ROW(Kutools_Chart!A7938)-7461)&lt;=(SUM(#REF!)/SUM(#REF!)*1000+1)),((ROW(Kutools_Chart!A7938)-7461)&gt;=(SUM(#REF!)/SUM(#REF!)*1000+1))),#REF!,NA())</f>
        <v>#REF!</v>
      </c>
      <c r="T7938" s="3" t="e">
        <f>IF(AND(((ROW(Kutools_Chart!A7938)-7461)&lt;=(SUM(#REF!)/SUM(#REF!)*1000+1)),((ROW(Kutools_Chart!A7938)-7461)&gt;=(SUM(#REF!)/SUM(#REF!)*1000+1))),#REF!,NA())</f>
        <v>#REF!</v>
      </c>
      <c r="U7938" s="3" t="e">
        <f>IF(AND(((ROW(Kutools_Chart!A7938)-7461)&lt;=(SUM(#REF!)/SUM(#REF!)*1000+1)),((ROW(Kutools_Chart!A7938)-7461)&gt;=(SUM(#REF!)/SUM(#REF!)*1000+1))),#REF!,NA())</f>
        <v>#REF!</v>
      </c>
      <c r="V7938" s="3" t="e">
        <f>IF(AND(((ROW(Kutools_Chart!A7938)-7461)&lt;=(SUM(#REF!)/SUM(#REF!)*1000+1)),((ROW(Kutools_Chart!A7938)-7461)&gt;=(SUM(#REF!)/SUM(#REF!)*1000+1))),#REF!,NA())</f>
        <v>#REF!</v>
      </c>
      <c r="W7938" s="3" t="e">
        <f>IF(AND(((ROW(Kutools_Chart!A7938)-7461)&lt;=(SUM(#REF!)/SUM(#REF!)*1000+1)),((ROW(Kutools_Chart!A7938)-7461)&gt;=(SUM(#REF!)/SUM(#REF!)*1000+1))),#REF!,NA())</f>
        <v>#REF!</v>
      </c>
      <c r="X7938" s="3" t="e">
        <f>IF(AND(((ROW(Kutools_Chart!A7938)-7461)&lt;=(SUM(#REF!)/SUM(#REF!)*1000+1)),((ROW(Kutools_Chart!A7938)-7461)&gt;=(SUM(#REF!)/SUM(#REF!)*1000+1))),#REF!,NA())</f>
        <v>#REF!</v>
      </c>
      <c r="Y7938" s="3" t="e">
        <f>IF(AND(((ROW(Kutools_Chart!A7938)-7461)&lt;=(SUM(#REF!)/SUM(#REF!)*1000+1)),((ROW(Kutools_Chart!A7938)-7461)&gt;=(SUM(#REF!)/SUM(#REF!)*1000+1))),#REF!,NA())</f>
        <v>#REF!</v>
      </c>
    </row>
    <row r="7939" spans="1:25" x14ac:dyDescent="0.25">
      <c r="A7939" s="3" t="e">
        <f>IF((ROW(Kutools_Chart!A7939)-7461)&lt;=(#REF!/SUM(#REF!)*1000+1),#REF!,NA())</f>
        <v>#REF!</v>
      </c>
      <c r="B7939" s="3" t="e">
        <f>IF(AND(((ROW(Kutools_Chart!A7939)-7461)&lt;=(SUM(#REF!)/SUM(#REF!)*1000+1)),((ROW(Kutools_Chart!A7939)-7461)&gt;=(#REF!/SUM(#REF!)*1000+1))),#REF!,NA())</f>
        <v>#REF!</v>
      </c>
      <c r="C7939" s="3" t="e">
        <f>IF(AND(((ROW(Kutools_Chart!A7939)-7461)&lt;=(SUM(#REF!)/SUM(#REF!)*1000+1)),((ROW(Kutools_Chart!A7939)-7461)&gt;=(SUM(#REF!)/SUM(#REF!)*1000+1))),#REF!,NA())</f>
        <v>#REF!</v>
      </c>
      <c r="D7939" s="3" t="e">
        <f>IF(AND(((ROW(Kutools_Chart!A7939)-7461)&lt;=(SUM(#REF!)/SUM(#REF!)*1000+1)),((ROW(Kutools_Chart!A7939)-7461)&gt;=(SUM(#REF!)/SUM(#REF!)*1000+1))),#REF!,NA())</f>
        <v>#REF!</v>
      </c>
      <c r="E7939" s="3" t="e">
        <f>IF(AND(((ROW(Kutools_Chart!A7939)-7461)&lt;=(SUM(#REF!)/SUM(#REF!)*1000+1)),((ROW(Kutools_Chart!A7939)-7461)&gt;=(SUM(#REF!)/SUM(#REF!)*1000+1))),#REF!,NA())</f>
        <v>#REF!</v>
      </c>
      <c r="F7939" s="3" t="e">
        <f>IF(AND(((ROW(Kutools_Chart!A7939)-7461)&lt;=(SUM(#REF!)/SUM(#REF!)*1000+1)),((ROW(Kutools_Chart!A7939)-7461)&gt;=(SUM(#REF!)/SUM(#REF!)*1000+1))),#REF!,NA())</f>
        <v>#REF!</v>
      </c>
      <c r="G7939" s="3" t="e">
        <f>IF(AND(((ROW(Kutools_Chart!A7939)-7461)&lt;=(SUM(#REF!)/SUM(#REF!)*1000+1)),((ROW(Kutools_Chart!A7939)-7461)&gt;=(SUM(#REF!)/SUM(#REF!)*1000+1))),#REF!,NA())</f>
        <v>#REF!</v>
      </c>
      <c r="H7939" s="3" t="e">
        <f>IF(AND(((ROW(Kutools_Chart!A7939)-7461)&lt;=(SUM(#REF!)/SUM(#REF!)*1000+1)),((ROW(Kutools_Chart!A7939)-7461)&gt;=(SUM(#REF!)/SUM(#REF!)*1000+1))),#REF!,NA())</f>
        <v>#REF!</v>
      </c>
      <c r="I7939" s="3" t="e">
        <f>IF(AND(((ROW(Kutools_Chart!A7939)-7461)&lt;=(SUM(#REF!)/SUM(#REF!)*1000+1)),((ROW(Kutools_Chart!A7939)-7461)&gt;=(SUM(#REF!)/SUM(#REF!)*1000+1))),#REF!,NA())</f>
        <v>#REF!</v>
      </c>
      <c r="J7939" s="3" t="e">
        <f>IF(AND(((ROW(Kutools_Chart!A7939)-7461)&lt;=(SUM(#REF!)/SUM(#REF!)*1000+1)),((ROW(Kutools_Chart!A7939)-7461)&gt;=(SUM(#REF!)/SUM(#REF!)*1000+1))),#REF!,NA())</f>
        <v>#REF!</v>
      </c>
      <c r="K7939" s="3" t="e">
        <f>IF(AND(((ROW(Kutools_Chart!A7939)-7461)&lt;=(SUM(#REF!)/SUM(#REF!)*1000+1)),((ROW(Kutools_Chart!A7939)-7461)&gt;=(SUM(#REF!)/SUM(#REF!)*1000+1))),#REF!,NA())</f>
        <v>#REF!</v>
      </c>
      <c r="L7939" s="3" t="e">
        <f>IF(AND(((ROW(Kutools_Chart!A7939)-7461)&lt;=(SUM(#REF!)/SUM(#REF!)*1000+1)),((ROW(Kutools_Chart!A7939)-7461)&gt;=(SUM(#REF!)/SUM(#REF!)*1000+1))),#REF!,NA())</f>
        <v>#REF!</v>
      </c>
      <c r="M7939" s="3" t="e">
        <f>IF(AND(((ROW(Kutools_Chart!A7939)-7461)&lt;=(SUM(#REF!)/SUM(#REF!)*1000+1)),((ROW(Kutools_Chart!A7939)-7461)&gt;=(SUM(#REF!)/SUM(#REF!)*1000+1))),#REF!,NA())</f>
        <v>#REF!</v>
      </c>
      <c r="N7939" s="3" t="e">
        <f>IF(AND(((ROW(Kutools_Chart!A7939)-7461)&lt;=(SUM(#REF!)/SUM(#REF!)*1000+1)),((ROW(Kutools_Chart!A7939)-7461)&gt;=(SUM(#REF!)/SUM(#REF!)*1000+1))),#REF!,NA())</f>
        <v>#REF!</v>
      </c>
      <c r="O7939" s="3" t="e">
        <f>IF(AND(((ROW(Kutools_Chart!A7939)-7461)&lt;=(SUM(#REF!)/SUM(#REF!)*1000+1)),((ROW(Kutools_Chart!A7939)-7461)&gt;=(SUM(#REF!)/SUM(#REF!)*1000+1))),#REF!,NA())</f>
        <v>#REF!</v>
      </c>
      <c r="P7939" s="3" t="e">
        <f>IF(AND(((ROW(Kutools_Chart!A7939)-7461)&lt;=(SUM(#REF!)/SUM(#REF!)*1000+1)),((ROW(Kutools_Chart!A7939)-7461)&gt;=(SUM(#REF!)/SUM(#REF!)*1000+1))),#REF!,NA())</f>
        <v>#REF!</v>
      </c>
      <c r="Q7939" s="3" t="e">
        <f>IF(AND(((ROW(Kutools_Chart!A7939)-7461)&lt;=(SUM(#REF!)/SUM(#REF!)*1000+1)),((ROW(Kutools_Chart!A7939)-7461)&gt;=(SUM(#REF!)/SUM(#REF!)*1000+1))),#REF!,NA())</f>
        <v>#REF!</v>
      </c>
      <c r="R7939" s="3" t="e">
        <f>IF(AND(((ROW(Kutools_Chart!A7939)-7461)&lt;=(SUM(#REF!)/SUM(#REF!)*1000+1)),((ROW(Kutools_Chart!A7939)-7461)&gt;=(SUM(#REF!)/SUM(#REF!)*1000+1))),#REF!,NA())</f>
        <v>#REF!</v>
      </c>
      <c r="S7939" s="3" t="e">
        <f>IF(AND(((ROW(Kutools_Chart!A7939)-7461)&lt;=(SUM(#REF!)/SUM(#REF!)*1000+1)),((ROW(Kutools_Chart!A7939)-7461)&gt;=(SUM(#REF!)/SUM(#REF!)*1000+1))),#REF!,NA())</f>
        <v>#REF!</v>
      </c>
      <c r="T7939" s="3" t="e">
        <f>IF(AND(((ROW(Kutools_Chart!A7939)-7461)&lt;=(SUM(#REF!)/SUM(#REF!)*1000+1)),((ROW(Kutools_Chart!A7939)-7461)&gt;=(SUM(#REF!)/SUM(#REF!)*1000+1))),#REF!,NA())</f>
        <v>#REF!</v>
      </c>
      <c r="U7939" s="3" t="e">
        <f>IF(AND(((ROW(Kutools_Chart!A7939)-7461)&lt;=(SUM(#REF!)/SUM(#REF!)*1000+1)),((ROW(Kutools_Chart!A7939)-7461)&gt;=(SUM(#REF!)/SUM(#REF!)*1000+1))),#REF!,NA())</f>
        <v>#REF!</v>
      </c>
      <c r="V7939" s="3" t="e">
        <f>IF(AND(((ROW(Kutools_Chart!A7939)-7461)&lt;=(SUM(#REF!)/SUM(#REF!)*1000+1)),((ROW(Kutools_Chart!A7939)-7461)&gt;=(SUM(#REF!)/SUM(#REF!)*1000+1))),#REF!,NA())</f>
        <v>#REF!</v>
      </c>
      <c r="W7939" s="3" t="e">
        <f>IF(AND(((ROW(Kutools_Chart!A7939)-7461)&lt;=(SUM(#REF!)/SUM(#REF!)*1000+1)),((ROW(Kutools_Chart!A7939)-7461)&gt;=(SUM(#REF!)/SUM(#REF!)*1000+1))),#REF!,NA())</f>
        <v>#REF!</v>
      </c>
      <c r="X7939" s="3" t="e">
        <f>IF(AND(((ROW(Kutools_Chart!A7939)-7461)&lt;=(SUM(#REF!)/SUM(#REF!)*1000+1)),((ROW(Kutools_Chart!A7939)-7461)&gt;=(SUM(#REF!)/SUM(#REF!)*1000+1))),#REF!,NA())</f>
        <v>#REF!</v>
      </c>
      <c r="Y7939" s="3" t="e">
        <f>IF(AND(((ROW(Kutools_Chart!A7939)-7461)&lt;=(SUM(#REF!)/SUM(#REF!)*1000+1)),((ROW(Kutools_Chart!A7939)-7461)&gt;=(SUM(#REF!)/SUM(#REF!)*1000+1))),#REF!,NA())</f>
        <v>#REF!</v>
      </c>
    </row>
    <row r="7940" spans="1:25" x14ac:dyDescent="0.25">
      <c r="A7940" s="3" t="e">
        <f>IF((ROW(Kutools_Chart!A7940)-7461)&lt;=(#REF!/SUM(#REF!)*1000+1),#REF!,NA())</f>
        <v>#REF!</v>
      </c>
      <c r="B7940" s="3" t="e">
        <f>IF(AND(((ROW(Kutools_Chart!A7940)-7461)&lt;=(SUM(#REF!)/SUM(#REF!)*1000+1)),((ROW(Kutools_Chart!A7940)-7461)&gt;=(#REF!/SUM(#REF!)*1000+1))),#REF!,NA())</f>
        <v>#REF!</v>
      </c>
      <c r="C7940" s="3" t="e">
        <f>IF(AND(((ROW(Kutools_Chart!A7940)-7461)&lt;=(SUM(#REF!)/SUM(#REF!)*1000+1)),((ROW(Kutools_Chart!A7940)-7461)&gt;=(SUM(#REF!)/SUM(#REF!)*1000+1))),#REF!,NA())</f>
        <v>#REF!</v>
      </c>
      <c r="D7940" s="3" t="e">
        <f>IF(AND(((ROW(Kutools_Chart!A7940)-7461)&lt;=(SUM(#REF!)/SUM(#REF!)*1000+1)),((ROW(Kutools_Chart!A7940)-7461)&gt;=(SUM(#REF!)/SUM(#REF!)*1000+1))),#REF!,NA())</f>
        <v>#REF!</v>
      </c>
      <c r="E7940" s="3" t="e">
        <f>IF(AND(((ROW(Kutools_Chart!A7940)-7461)&lt;=(SUM(#REF!)/SUM(#REF!)*1000+1)),((ROW(Kutools_Chart!A7940)-7461)&gt;=(SUM(#REF!)/SUM(#REF!)*1000+1))),#REF!,NA())</f>
        <v>#REF!</v>
      </c>
      <c r="F7940" s="3" t="e">
        <f>IF(AND(((ROW(Kutools_Chart!A7940)-7461)&lt;=(SUM(#REF!)/SUM(#REF!)*1000+1)),((ROW(Kutools_Chart!A7940)-7461)&gt;=(SUM(#REF!)/SUM(#REF!)*1000+1))),#REF!,NA())</f>
        <v>#REF!</v>
      </c>
      <c r="G7940" s="3" t="e">
        <f>IF(AND(((ROW(Kutools_Chart!A7940)-7461)&lt;=(SUM(#REF!)/SUM(#REF!)*1000+1)),((ROW(Kutools_Chart!A7940)-7461)&gt;=(SUM(#REF!)/SUM(#REF!)*1000+1))),#REF!,NA())</f>
        <v>#REF!</v>
      </c>
      <c r="H7940" s="3" t="e">
        <f>IF(AND(((ROW(Kutools_Chart!A7940)-7461)&lt;=(SUM(#REF!)/SUM(#REF!)*1000+1)),((ROW(Kutools_Chart!A7940)-7461)&gt;=(SUM(#REF!)/SUM(#REF!)*1000+1))),#REF!,NA())</f>
        <v>#REF!</v>
      </c>
      <c r="I7940" s="3" t="e">
        <f>IF(AND(((ROW(Kutools_Chart!A7940)-7461)&lt;=(SUM(#REF!)/SUM(#REF!)*1000+1)),((ROW(Kutools_Chart!A7940)-7461)&gt;=(SUM(#REF!)/SUM(#REF!)*1000+1))),#REF!,NA())</f>
        <v>#REF!</v>
      </c>
      <c r="J7940" s="3" t="e">
        <f>IF(AND(((ROW(Kutools_Chart!A7940)-7461)&lt;=(SUM(#REF!)/SUM(#REF!)*1000+1)),((ROW(Kutools_Chart!A7940)-7461)&gt;=(SUM(#REF!)/SUM(#REF!)*1000+1))),#REF!,NA())</f>
        <v>#REF!</v>
      </c>
      <c r="K7940" s="3" t="e">
        <f>IF(AND(((ROW(Kutools_Chart!A7940)-7461)&lt;=(SUM(#REF!)/SUM(#REF!)*1000+1)),((ROW(Kutools_Chart!A7940)-7461)&gt;=(SUM(#REF!)/SUM(#REF!)*1000+1))),#REF!,NA())</f>
        <v>#REF!</v>
      </c>
      <c r="L7940" s="3" t="e">
        <f>IF(AND(((ROW(Kutools_Chart!A7940)-7461)&lt;=(SUM(#REF!)/SUM(#REF!)*1000+1)),((ROW(Kutools_Chart!A7940)-7461)&gt;=(SUM(#REF!)/SUM(#REF!)*1000+1))),#REF!,NA())</f>
        <v>#REF!</v>
      </c>
      <c r="M7940" s="3" t="e">
        <f>IF(AND(((ROW(Kutools_Chart!A7940)-7461)&lt;=(SUM(#REF!)/SUM(#REF!)*1000+1)),((ROW(Kutools_Chart!A7940)-7461)&gt;=(SUM(#REF!)/SUM(#REF!)*1000+1))),#REF!,NA())</f>
        <v>#REF!</v>
      </c>
      <c r="N7940" s="3" t="e">
        <f>IF(AND(((ROW(Kutools_Chart!A7940)-7461)&lt;=(SUM(#REF!)/SUM(#REF!)*1000+1)),((ROW(Kutools_Chart!A7940)-7461)&gt;=(SUM(#REF!)/SUM(#REF!)*1000+1))),#REF!,NA())</f>
        <v>#REF!</v>
      </c>
      <c r="O7940" s="3" t="e">
        <f>IF(AND(((ROW(Kutools_Chart!A7940)-7461)&lt;=(SUM(#REF!)/SUM(#REF!)*1000+1)),((ROW(Kutools_Chart!A7940)-7461)&gt;=(SUM(#REF!)/SUM(#REF!)*1000+1))),#REF!,NA())</f>
        <v>#REF!</v>
      </c>
      <c r="P7940" s="3" t="e">
        <f>IF(AND(((ROW(Kutools_Chart!A7940)-7461)&lt;=(SUM(#REF!)/SUM(#REF!)*1000+1)),((ROW(Kutools_Chart!A7940)-7461)&gt;=(SUM(#REF!)/SUM(#REF!)*1000+1))),#REF!,NA())</f>
        <v>#REF!</v>
      </c>
      <c r="Q7940" s="3" t="e">
        <f>IF(AND(((ROW(Kutools_Chart!A7940)-7461)&lt;=(SUM(#REF!)/SUM(#REF!)*1000+1)),((ROW(Kutools_Chart!A7940)-7461)&gt;=(SUM(#REF!)/SUM(#REF!)*1000+1))),#REF!,NA())</f>
        <v>#REF!</v>
      </c>
      <c r="R7940" s="3" t="e">
        <f>IF(AND(((ROW(Kutools_Chart!A7940)-7461)&lt;=(SUM(#REF!)/SUM(#REF!)*1000+1)),((ROW(Kutools_Chart!A7940)-7461)&gt;=(SUM(#REF!)/SUM(#REF!)*1000+1))),#REF!,NA())</f>
        <v>#REF!</v>
      </c>
      <c r="S7940" s="3" t="e">
        <f>IF(AND(((ROW(Kutools_Chart!A7940)-7461)&lt;=(SUM(#REF!)/SUM(#REF!)*1000+1)),((ROW(Kutools_Chart!A7940)-7461)&gt;=(SUM(#REF!)/SUM(#REF!)*1000+1))),#REF!,NA())</f>
        <v>#REF!</v>
      </c>
      <c r="T7940" s="3" t="e">
        <f>IF(AND(((ROW(Kutools_Chart!A7940)-7461)&lt;=(SUM(#REF!)/SUM(#REF!)*1000+1)),((ROW(Kutools_Chart!A7940)-7461)&gt;=(SUM(#REF!)/SUM(#REF!)*1000+1))),#REF!,NA())</f>
        <v>#REF!</v>
      </c>
      <c r="U7940" s="3" t="e">
        <f>IF(AND(((ROW(Kutools_Chart!A7940)-7461)&lt;=(SUM(#REF!)/SUM(#REF!)*1000+1)),((ROW(Kutools_Chart!A7940)-7461)&gt;=(SUM(#REF!)/SUM(#REF!)*1000+1))),#REF!,NA())</f>
        <v>#REF!</v>
      </c>
      <c r="V7940" s="3" t="e">
        <f>IF(AND(((ROW(Kutools_Chart!A7940)-7461)&lt;=(SUM(#REF!)/SUM(#REF!)*1000+1)),((ROW(Kutools_Chart!A7940)-7461)&gt;=(SUM(#REF!)/SUM(#REF!)*1000+1))),#REF!,NA())</f>
        <v>#REF!</v>
      </c>
      <c r="W7940" s="3" t="e">
        <f>IF(AND(((ROW(Kutools_Chart!A7940)-7461)&lt;=(SUM(#REF!)/SUM(#REF!)*1000+1)),((ROW(Kutools_Chart!A7940)-7461)&gt;=(SUM(#REF!)/SUM(#REF!)*1000+1))),#REF!,NA())</f>
        <v>#REF!</v>
      </c>
      <c r="X7940" s="3" t="e">
        <f>IF(AND(((ROW(Kutools_Chart!A7940)-7461)&lt;=(SUM(#REF!)/SUM(#REF!)*1000+1)),((ROW(Kutools_Chart!A7940)-7461)&gt;=(SUM(#REF!)/SUM(#REF!)*1000+1))),#REF!,NA())</f>
        <v>#REF!</v>
      </c>
      <c r="Y7940" s="3" t="e">
        <f>IF(AND(((ROW(Kutools_Chart!A7940)-7461)&lt;=(SUM(#REF!)/SUM(#REF!)*1000+1)),((ROW(Kutools_Chart!A7940)-7461)&gt;=(SUM(#REF!)/SUM(#REF!)*1000+1))),#REF!,NA())</f>
        <v>#REF!</v>
      </c>
    </row>
    <row r="7941" spans="1:25" x14ac:dyDescent="0.25">
      <c r="A7941" s="3" t="e">
        <f>IF((ROW(Kutools_Chart!A7941)-7461)&lt;=(#REF!/SUM(#REF!)*1000+1),#REF!,NA())</f>
        <v>#REF!</v>
      </c>
      <c r="B7941" s="3" t="e">
        <f>IF(AND(((ROW(Kutools_Chart!A7941)-7461)&lt;=(SUM(#REF!)/SUM(#REF!)*1000+1)),((ROW(Kutools_Chart!A7941)-7461)&gt;=(#REF!/SUM(#REF!)*1000+1))),#REF!,NA())</f>
        <v>#REF!</v>
      </c>
      <c r="C7941" s="3" t="e">
        <f>IF(AND(((ROW(Kutools_Chart!A7941)-7461)&lt;=(SUM(#REF!)/SUM(#REF!)*1000+1)),((ROW(Kutools_Chart!A7941)-7461)&gt;=(SUM(#REF!)/SUM(#REF!)*1000+1))),#REF!,NA())</f>
        <v>#REF!</v>
      </c>
      <c r="D7941" s="3" t="e">
        <f>IF(AND(((ROW(Kutools_Chart!A7941)-7461)&lt;=(SUM(#REF!)/SUM(#REF!)*1000+1)),((ROW(Kutools_Chart!A7941)-7461)&gt;=(SUM(#REF!)/SUM(#REF!)*1000+1))),#REF!,NA())</f>
        <v>#REF!</v>
      </c>
      <c r="E7941" s="3" t="e">
        <f>IF(AND(((ROW(Kutools_Chart!A7941)-7461)&lt;=(SUM(#REF!)/SUM(#REF!)*1000+1)),((ROW(Kutools_Chart!A7941)-7461)&gt;=(SUM(#REF!)/SUM(#REF!)*1000+1))),#REF!,NA())</f>
        <v>#REF!</v>
      </c>
      <c r="F7941" s="3" t="e">
        <f>IF(AND(((ROW(Kutools_Chart!A7941)-7461)&lt;=(SUM(#REF!)/SUM(#REF!)*1000+1)),((ROW(Kutools_Chart!A7941)-7461)&gt;=(SUM(#REF!)/SUM(#REF!)*1000+1))),#REF!,NA())</f>
        <v>#REF!</v>
      </c>
      <c r="G7941" s="3" t="e">
        <f>IF(AND(((ROW(Kutools_Chart!A7941)-7461)&lt;=(SUM(#REF!)/SUM(#REF!)*1000+1)),((ROW(Kutools_Chart!A7941)-7461)&gt;=(SUM(#REF!)/SUM(#REF!)*1000+1))),#REF!,NA())</f>
        <v>#REF!</v>
      </c>
      <c r="H7941" s="3" t="e">
        <f>IF(AND(((ROW(Kutools_Chart!A7941)-7461)&lt;=(SUM(#REF!)/SUM(#REF!)*1000+1)),((ROW(Kutools_Chart!A7941)-7461)&gt;=(SUM(#REF!)/SUM(#REF!)*1000+1))),#REF!,NA())</f>
        <v>#REF!</v>
      </c>
      <c r="I7941" s="3" t="e">
        <f>IF(AND(((ROW(Kutools_Chart!A7941)-7461)&lt;=(SUM(#REF!)/SUM(#REF!)*1000+1)),((ROW(Kutools_Chart!A7941)-7461)&gt;=(SUM(#REF!)/SUM(#REF!)*1000+1))),#REF!,NA())</f>
        <v>#REF!</v>
      </c>
      <c r="J7941" s="3" t="e">
        <f>IF(AND(((ROW(Kutools_Chart!A7941)-7461)&lt;=(SUM(#REF!)/SUM(#REF!)*1000+1)),((ROW(Kutools_Chart!A7941)-7461)&gt;=(SUM(#REF!)/SUM(#REF!)*1000+1))),#REF!,NA())</f>
        <v>#REF!</v>
      </c>
      <c r="K7941" s="3" t="e">
        <f>IF(AND(((ROW(Kutools_Chart!A7941)-7461)&lt;=(SUM(#REF!)/SUM(#REF!)*1000+1)),((ROW(Kutools_Chart!A7941)-7461)&gt;=(SUM(#REF!)/SUM(#REF!)*1000+1))),#REF!,NA())</f>
        <v>#REF!</v>
      </c>
      <c r="L7941" s="3" t="e">
        <f>IF(AND(((ROW(Kutools_Chart!A7941)-7461)&lt;=(SUM(#REF!)/SUM(#REF!)*1000+1)),((ROW(Kutools_Chart!A7941)-7461)&gt;=(SUM(#REF!)/SUM(#REF!)*1000+1))),#REF!,NA())</f>
        <v>#REF!</v>
      </c>
      <c r="M7941" s="3" t="e">
        <f>IF(AND(((ROW(Kutools_Chart!A7941)-7461)&lt;=(SUM(#REF!)/SUM(#REF!)*1000+1)),((ROW(Kutools_Chart!A7941)-7461)&gt;=(SUM(#REF!)/SUM(#REF!)*1000+1))),#REF!,NA())</f>
        <v>#REF!</v>
      </c>
      <c r="N7941" s="3" t="e">
        <f>IF(AND(((ROW(Kutools_Chart!A7941)-7461)&lt;=(SUM(#REF!)/SUM(#REF!)*1000+1)),((ROW(Kutools_Chart!A7941)-7461)&gt;=(SUM(#REF!)/SUM(#REF!)*1000+1))),#REF!,NA())</f>
        <v>#REF!</v>
      </c>
      <c r="O7941" s="3" t="e">
        <f>IF(AND(((ROW(Kutools_Chart!A7941)-7461)&lt;=(SUM(#REF!)/SUM(#REF!)*1000+1)),((ROW(Kutools_Chart!A7941)-7461)&gt;=(SUM(#REF!)/SUM(#REF!)*1000+1))),#REF!,NA())</f>
        <v>#REF!</v>
      </c>
      <c r="P7941" s="3" t="e">
        <f>IF(AND(((ROW(Kutools_Chart!A7941)-7461)&lt;=(SUM(#REF!)/SUM(#REF!)*1000+1)),((ROW(Kutools_Chart!A7941)-7461)&gt;=(SUM(#REF!)/SUM(#REF!)*1000+1))),#REF!,NA())</f>
        <v>#REF!</v>
      </c>
      <c r="Q7941" s="3" t="e">
        <f>IF(AND(((ROW(Kutools_Chart!A7941)-7461)&lt;=(SUM(#REF!)/SUM(#REF!)*1000+1)),((ROW(Kutools_Chart!A7941)-7461)&gt;=(SUM(#REF!)/SUM(#REF!)*1000+1))),#REF!,NA())</f>
        <v>#REF!</v>
      </c>
      <c r="R7941" s="3" t="e">
        <f>IF(AND(((ROW(Kutools_Chart!A7941)-7461)&lt;=(SUM(#REF!)/SUM(#REF!)*1000+1)),((ROW(Kutools_Chart!A7941)-7461)&gt;=(SUM(#REF!)/SUM(#REF!)*1000+1))),#REF!,NA())</f>
        <v>#REF!</v>
      </c>
      <c r="S7941" s="3" t="e">
        <f>IF(AND(((ROW(Kutools_Chart!A7941)-7461)&lt;=(SUM(#REF!)/SUM(#REF!)*1000+1)),((ROW(Kutools_Chart!A7941)-7461)&gt;=(SUM(#REF!)/SUM(#REF!)*1000+1))),#REF!,NA())</f>
        <v>#REF!</v>
      </c>
      <c r="T7941" s="3" t="e">
        <f>IF(AND(((ROW(Kutools_Chart!A7941)-7461)&lt;=(SUM(#REF!)/SUM(#REF!)*1000+1)),((ROW(Kutools_Chart!A7941)-7461)&gt;=(SUM(#REF!)/SUM(#REF!)*1000+1))),#REF!,NA())</f>
        <v>#REF!</v>
      </c>
      <c r="U7941" s="3" t="e">
        <f>IF(AND(((ROW(Kutools_Chart!A7941)-7461)&lt;=(SUM(#REF!)/SUM(#REF!)*1000+1)),((ROW(Kutools_Chart!A7941)-7461)&gt;=(SUM(#REF!)/SUM(#REF!)*1000+1))),#REF!,NA())</f>
        <v>#REF!</v>
      </c>
      <c r="V7941" s="3" t="e">
        <f>IF(AND(((ROW(Kutools_Chart!A7941)-7461)&lt;=(SUM(#REF!)/SUM(#REF!)*1000+1)),((ROW(Kutools_Chart!A7941)-7461)&gt;=(SUM(#REF!)/SUM(#REF!)*1000+1))),#REF!,NA())</f>
        <v>#REF!</v>
      </c>
      <c r="W7941" s="3" t="e">
        <f>IF(AND(((ROW(Kutools_Chart!A7941)-7461)&lt;=(SUM(#REF!)/SUM(#REF!)*1000+1)),((ROW(Kutools_Chart!A7941)-7461)&gt;=(SUM(#REF!)/SUM(#REF!)*1000+1))),#REF!,NA())</f>
        <v>#REF!</v>
      </c>
      <c r="X7941" s="3" t="e">
        <f>IF(AND(((ROW(Kutools_Chart!A7941)-7461)&lt;=(SUM(#REF!)/SUM(#REF!)*1000+1)),((ROW(Kutools_Chart!A7941)-7461)&gt;=(SUM(#REF!)/SUM(#REF!)*1000+1))),#REF!,NA())</f>
        <v>#REF!</v>
      </c>
      <c r="Y7941" s="3" t="e">
        <f>IF(AND(((ROW(Kutools_Chart!A7941)-7461)&lt;=(SUM(#REF!)/SUM(#REF!)*1000+1)),((ROW(Kutools_Chart!A7941)-7461)&gt;=(SUM(#REF!)/SUM(#REF!)*1000+1))),#REF!,NA())</f>
        <v>#REF!</v>
      </c>
    </row>
    <row r="7942" spans="1:25" x14ac:dyDescent="0.25">
      <c r="A7942" s="3" t="e">
        <f>IF((ROW(Kutools_Chart!A7942)-7461)&lt;=(#REF!/SUM(#REF!)*1000+1),#REF!,NA())</f>
        <v>#REF!</v>
      </c>
      <c r="B7942" s="3" t="e">
        <f>IF(AND(((ROW(Kutools_Chart!A7942)-7461)&lt;=(SUM(#REF!)/SUM(#REF!)*1000+1)),((ROW(Kutools_Chart!A7942)-7461)&gt;=(#REF!/SUM(#REF!)*1000+1))),#REF!,NA())</f>
        <v>#REF!</v>
      </c>
      <c r="C7942" s="3" t="e">
        <f>IF(AND(((ROW(Kutools_Chart!A7942)-7461)&lt;=(SUM(#REF!)/SUM(#REF!)*1000+1)),((ROW(Kutools_Chart!A7942)-7461)&gt;=(SUM(#REF!)/SUM(#REF!)*1000+1))),#REF!,NA())</f>
        <v>#REF!</v>
      </c>
      <c r="D7942" s="3" t="e">
        <f>IF(AND(((ROW(Kutools_Chart!A7942)-7461)&lt;=(SUM(#REF!)/SUM(#REF!)*1000+1)),((ROW(Kutools_Chart!A7942)-7461)&gt;=(SUM(#REF!)/SUM(#REF!)*1000+1))),#REF!,NA())</f>
        <v>#REF!</v>
      </c>
      <c r="E7942" s="3" t="e">
        <f>IF(AND(((ROW(Kutools_Chart!A7942)-7461)&lt;=(SUM(#REF!)/SUM(#REF!)*1000+1)),((ROW(Kutools_Chart!A7942)-7461)&gt;=(SUM(#REF!)/SUM(#REF!)*1000+1))),#REF!,NA())</f>
        <v>#REF!</v>
      </c>
      <c r="F7942" s="3" t="e">
        <f>IF(AND(((ROW(Kutools_Chart!A7942)-7461)&lt;=(SUM(#REF!)/SUM(#REF!)*1000+1)),((ROW(Kutools_Chart!A7942)-7461)&gt;=(SUM(#REF!)/SUM(#REF!)*1000+1))),#REF!,NA())</f>
        <v>#REF!</v>
      </c>
      <c r="G7942" s="3" t="e">
        <f>IF(AND(((ROW(Kutools_Chart!A7942)-7461)&lt;=(SUM(#REF!)/SUM(#REF!)*1000+1)),((ROW(Kutools_Chart!A7942)-7461)&gt;=(SUM(#REF!)/SUM(#REF!)*1000+1))),#REF!,NA())</f>
        <v>#REF!</v>
      </c>
      <c r="H7942" s="3" t="e">
        <f>IF(AND(((ROW(Kutools_Chart!A7942)-7461)&lt;=(SUM(#REF!)/SUM(#REF!)*1000+1)),((ROW(Kutools_Chart!A7942)-7461)&gt;=(SUM(#REF!)/SUM(#REF!)*1000+1))),#REF!,NA())</f>
        <v>#REF!</v>
      </c>
      <c r="I7942" s="3" t="e">
        <f>IF(AND(((ROW(Kutools_Chart!A7942)-7461)&lt;=(SUM(#REF!)/SUM(#REF!)*1000+1)),((ROW(Kutools_Chart!A7942)-7461)&gt;=(SUM(#REF!)/SUM(#REF!)*1000+1))),#REF!,NA())</f>
        <v>#REF!</v>
      </c>
      <c r="J7942" s="3" t="e">
        <f>IF(AND(((ROW(Kutools_Chart!A7942)-7461)&lt;=(SUM(#REF!)/SUM(#REF!)*1000+1)),((ROW(Kutools_Chart!A7942)-7461)&gt;=(SUM(#REF!)/SUM(#REF!)*1000+1))),#REF!,NA())</f>
        <v>#REF!</v>
      </c>
      <c r="K7942" s="3" t="e">
        <f>IF(AND(((ROW(Kutools_Chart!A7942)-7461)&lt;=(SUM(#REF!)/SUM(#REF!)*1000+1)),((ROW(Kutools_Chart!A7942)-7461)&gt;=(SUM(#REF!)/SUM(#REF!)*1000+1))),#REF!,NA())</f>
        <v>#REF!</v>
      </c>
      <c r="L7942" s="3" t="e">
        <f>IF(AND(((ROW(Kutools_Chart!A7942)-7461)&lt;=(SUM(#REF!)/SUM(#REF!)*1000+1)),((ROW(Kutools_Chart!A7942)-7461)&gt;=(SUM(#REF!)/SUM(#REF!)*1000+1))),#REF!,NA())</f>
        <v>#REF!</v>
      </c>
      <c r="M7942" s="3" t="e">
        <f>IF(AND(((ROW(Kutools_Chart!A7942)-7461)&lt;=(SUM(#REF!)/SUM(#REF!)*1000+1)),((ROW(Kutools_Chart!A7942)-7461)&gt;=(SUM(#REF!)/SUM(#REF!)*1000+1))),#REF!,NA())</f>
        <v>#REF!</v>
      </c>
      <c r="N7942" s="3" t="e">
        <f>IF(AND(((ROW(Kutools_Chart!A7942)-7461)&lt;=(SUM(#REF!)/SUM(#REF!)*1000+1)),((ROW(Kutools_Chart!A7942)-7461)&gt;=(SUM(#REF!)/SUM(#REF!)*1000+1))),#REF!,NA())</f>
        <v>#REF!</v>
      </c>
      <c r="O7942" s="3" t="e">
        <f>IF(AND(((ROW(Kutools_Chart!A7942)-7461)&lt;=(SUM(#REF!)/SUM(#REF!)*1000+1)),((ROW(Kutools_Chart!A7942)-7461)&gt;=(SUM(#REF!)/SUM(#REF!)*1000+1))),#REF!,NA())</f>
        <v>#REF!</v>
      </c>
      <c r="P7942" s="3" t="e">
        <f>IF(AND(((ROW(Kutools_Chart!A7942)-7461)&lt;=(SUM(#REF!)/SUM(#REF!)*1000+1)),((ROW(Kutools_Chart!A7942)-7461)&gt;=(SUM(#REF!)/SUM(#REF!)*1000+1))),#REF!,NA())</f>
        <v>#REF!</v>
      </c>
      <c r="Q7942" s="3" t="e">
        <f>IF(AND(((ROW(Kutools_Chart!A7942)-7461)&lt;=(SUM(#REF!)/SUM(#REF!)*1000+1)),((ROW(Kutools_Chart!A7942)-7461)&gt;=(SUM(#REF!)/SUM(#REF!)*1000+1))),#REF!,NA())</f>
        <v>#REF!</v>
      </c>
      <c r="R7942" s="3" t="e">
        <f>IF(AND(((ROW(Kutools_Chart!A7942)-7461)&lt;=(SUM(#REF!)/SUM(#REF!)*1000+1)),((ROW(Kutools_Chart!A7942)-7461)&gt;=(SUM(#REF!)/SUM(#REF!)*1000+1))),#REF!,NA())</f>
        <v>#REF!</v>
      </c>
      <c r="S7942" s="3" t="e">
        <f>IF(AND(((ROW(Kutools_Chart!A7942)-7461)&lt;=(SUM(#REF!)/SUM(#REF!)*1000+1)),((ROW(Kutools_Chart!A7942)-7461)&gt;=(SUM(#REF!)/SUM(#REF!)*1000+1))),#REF!,NA())</f>
        <v>#REF!</v>
      </c>
      <c r="T7942" s="3" t="e">
        <f>IF(AND(((ROW(Kutools_Chart!A7942)-7461)&lt;=(SUM(#REF!)/SUM(#REF!)*1000+1)),((ROW(Kutools_Chart!A7942)-7461)&gt;=(SUM(#REF!)/SUM(#REF!)*1000+1))),#REF!,NA())</f>
        <v>#REF!</v>
      </c>
      <c r="U7942" s="3" t="e">
        <f>IF(AND(((ROW(Kutools_Chart!A7942)-7461)&lt;=(SUM(#REF!)/SUM(#REF!)*1000+1)),((ROW(Kutools_Chart!A7942)-7461)&gt;=(SUM(#REF!)/SUM(#REF!)*1000+1))),#REF!,NA())</f>
        <v>#REF!</v>
      </c>
      <c r="V7942" s="3" t="e">
        <f>IF(AND(((ROW(Kutools_Chart!A7942)-7461)&lt;=(SUM(#REF!)/SUM(#REF!)*1000+1)),((ROW(Kutools_Chart!A7942)-7461)&gt;=(SUM(#REF!)/SUM(#REF!)*1000+1))),#REF!,NA())</f>
        <v>#REF!</v>
      </c>
      <c r="W7942" s="3" t="e">
        <f>IF(AND(((ROW(Kutools_Chart!A7942)-7461)&lt;=(SUM(#REF!)/SUM(#REF!)*1000+1)),((ROW(Kutools_Chart!A7942)-7461)&gt;=(SUM(#REF!)/SUM(#REF!)*1000+1))),#REF!,NA())</f>
        <v>#REF!</v>
      </c>
      <c r="X7942" s="3" t="e">
        <f>IF(AND(((ROW(Kutools_Chart!A7942)-7461)&lt;=(SUM(#REF!)/SUM(#REF!)*1000+1)),((ROW(Kutools_Chart!A7942)-7461)&gt;=(SUM(#REF!)/SUM(#REF!)*1000+1))),#REF!,NA())</f>
        <v>#REF!</v>
      </c>
      <c r="Y7942" s="3" t="e">
        <f>IF(AND(((ROW(Kutools_Chart!A7942)-7461)&lt;=(SUM(#REF!)/SUM(#REF!)*1000+1)),((ROW(Kutools_Chart!A7942)-7461)&gt;=(SUM(#REF!)/SUM(#REF!)*1000+1))),#REF!,NA())</f>
        <v>#REF!</v>
      </c>
    </row>
    <row r="7943" spans="1:25" x14ac:dyDescent="0.25">
      <c r="A7943" s="3" t="e">
        <f>IF((ROW(Kutools_Chart!A7943)-7461)&lt;=(#REF!/SUM(#REF!)*1000+1),#REF!,NA())</f>
        <v>#REF!</v>
      </c>
      <c r="B7943" s="3" t="e">
        <f>IF(AND(((ROW(Kutools_Chart!A7943)-7461)&lt;=(SUM(#REF!)/SUM(#REF!)*1000+1)),((ROW(Kutools_Chart!A7943)-7461)&gt;=(#REF!/SUM(#REF!)*1000+1))),#REF!,NA())</f>
        <v>#REF!</v>
      </c>
      <c r="C7943" s="3" t="e">
        <f>IF(AND(((ROW(Kutools_Chart!A7943)-7461)&lt;=(SUM(#REF!)/SUM(#REF!)*1000+1)),((ROW(Kutools_Chart!A7943)-7461)&gt;=(SUM(#REF!)/SUM(#REF!)*1000+1))),#REF!,NA())</f>
        <v>#REF!</v>
      </c>
      <c r="D7943" s="3" t="e">
        <f>IF(AND(((ROW(Kutools_Chart!A7943)-7461)&lt;=(SUM(#REF!)/SUM(#REF!)*1000+1)),((ROW(Kutools_Chart!A7943)-7461)&gt;=(SUM(#REF!)/SUM(#REF!)*1000+1))),#REF!,NA())</f>
        <v>#REF!</v>
      </c>
      <c r="E7943" s="3" t="e">
        <f>IF(AND(((ROW(Kutools_Chart!A7943)-7461)&lt;=(SUM(#REF!)/SUM(#REF!)*1000+1)),((ROW(Kutools_Chart!A7943)-7461)&gt;=(SUM(#REF!)/SUM(#REF!)*1000+1))),#REF!,NA())</f>
        <v>#REF!</v>
      </c>
      <c r="F7943" s="3" t="e">
        <f>IF(AND(((ROW(Kutools_Chart!A7943)-7461)&lt;=(SUM(#REF!)/SUM(#REF!)*1000+1)),((ROW(Kutools_Chart!A7943)-7461)&gt;=(SUM(#REF!)/SUM(#REF!)*1000+1))),#REF!,NA())</f>
        <v>#REF!</v>
      </c>
      <c r="G7943" s="3" t="e">
        <f>IF(AND(((ROW(Kutools_Chart!A7943)-7461)&lt;=(SUM(#REF!)/SUM(#REF!)*1000+1)),((ROW(Kutools_Chart!A7943)-7461)&gt;=(SUM(#REF!)/SUM(#REF!)*1000+1))),#REF!,NA())</f>
        <v>#REF!</v>
      </c>
      <c r="H7943" s="3" t="e">
        <f>IF(AND(((ROW(Kutools_Chart!A7943)-7461)&lt;=(SUM(#REF!)/SUM(#REF!)*1000+1)),((ROW(Kutools_Chart!A7943)-7461)&gt;=(SUM(#REF!)/SUM(#REF!)*1000+1))),#REF!,NA())</f>
        <v>#REF!</v>
      </c>
      <c r="I7943" s="3" t="e">
        <f>IF(AND(((ROW(Kutools_Chart!A7943)-7461)&lt;=(SUM(#REF!)/SUM(#REF!)*1000+1)),((ROW(Kutools_Chart!A7943)-7461)&gt;=(SUM(#REF!)/SUM(#REF!)*1000+1))),#REF!,NA())</f>
        <v>#REF!</v>
      </c>
      <c r="J7943" s="3" t="e">
        <f>IF(AND(((ROW(Kutools_Chart!A7943)-7461)&lt;=(SUM(#REF!)/SUM(#REF!)*1000+1)),((ROW(Kutools_Chart!A7943)-7461)&gt;=(SUM(#REF!)/SUM(#REF!)*1000+1))),#REF!,NA())</f>
        <v>#REF!</v>
      </c>
      <c r="K7943" s="3" t="e">
        <f>IF(AND(((ROW(Kutools_Chart!A7943)-7461)&lt;=(SUM(#REF!)/SUM(#REF!)*1000+1)),((ROW(Kutools_Chart!A7943)-7461)&gt;=(SUM(#REF!)/SUM(#REF!)*1000+1))),#REF!,NA())</f>
        <v>#REF!</v>
      </c>
      <c r="L7943" s="3" t="e">
        <f>IF(AND(((ROW(Kutools_Chart!A7943)-7461)&lt;=(SUM(#REF!)/SUM(#REF!)*1000+1)),((ROW(Kutools_Chart!A7943)-7461)&gt;=(SUM(#REF!)/SUM(#REF!)*1000+1))),#REF!,NA())</f>
        <v>#REF!</v>
      </c>
      <c r="M7943" s="3" t="e">
        <f>IF(AND(((ROW(Kutools_Chart!A7943)-7461)&lt;=(SUM(#REF!)/SUM(#REF!)*1000+1)),((ROW(Kutools_Chart!A7943)-7461)&gt;=(SUM(#REF!)/SUM(#REF!)*1000+1))),#REF!,NA())</f>
        <v>#REF!</v>
      </c>
      <c r="N7943" s="3" t="e">
        <f>IF(AND(((ROW(Kutools_Chart!A7943)-7461)&lt;=(SUM(#REF!)/SUM(#REF!)*1000+1)),((ROW(Kutools_Chart!A7943)-7461)&gt;=(SUM(#REF!)/SUM(#REF!)*1000+1))),#REF!,NA())</f>
        <v>#REF!</v>
      </c>
      <c r="O7943" s="3" t="e">
        <f>IF(AND(((ROW(Kutools_Chart!A7943)-7461)&lt;=(SUM(#REF!)/SUM(#REF!)*1000+1)),((ROW(Kutools_Chart!A7943)-7461)&gt;=(SUM(#REF!)/SUM(#REF!)*1000+1))),#REF!,NA())</f>
        <v>#REF!</v>
      </c>
      <c r="P7943" s="3" t="e">
        <f>IF(AND(((ROW(Kutools_Chart!A7943)-7461)&lt;=(SUM(#REF!)/SUM(#REF!)*1000+1)),((ROW(Kutools_Chart!A7943)-7461)&gt;=(SUM(#REF!)/SUM(#REF!)*1000+1))),#REF!,NA())</f>
        <v>#REF!</v>
      </c>
      <c r="Q7943" s="3" t="e">
        <f>IF(AND(((ROW(Kutools_Chart!A7943)-7461)&lt;=(SUM(#REF!)/SUM(#REF!)*1000+1)),((ROW(Kutools_Chart!A7943)-7461)&gt;=(SUM(#REF!)/SUM(#REF!)*1000+1))),#REF!,NA())</f>
        <v>#REF!</v>
      </c>
      <c r="R7943" s="3" t="e">
        <f>IF(AND(((ROW(Kutools_Chart!A7943)-7461)&lt;=(SUM(#REF!)/SUM(#REF!)*1000+1)),((ROW(Kutools_Chart!A7943)-7461)&gt;=(SUM(#REF!)/SUM(#REF!)*1000+1))),#REF!,NA())</f>
        <v>#REF!</v>
      </c>
      <c r="S7943" s="3" t="e">
        <f>IF(AND(((ROW(Kutools_Chart!A7943)-7461)&lt;=(SUM(#REF!)/SUM(#REF!)*1000+1)),((ROW(Kutools_Chart!A7943)-7461)&gt;=(SUM(#REF!)/SUM(#REF!)*1000+1))),#REF!,NA())</f>
        <v>#REF!</v>
      </c>
      <c r="T7943" s="3" t="e">
        <f>IF(AND(((ROW(Kutools_Chart!A7943)-7461)&lt;=(SUM(#REF!)/SUM(#REF!)*1000+1)),((ROW(Kutools_Chart!A7943)-7461)&gt;=(SUM(#REF!)/SUM(#REF!)*1000+1))),#REF!,NA())</f>
        <v>#REF!</v>
      </c>
      <c r="U7943" s="3" t="e">
        <f>IF(AND(((ROW(Kutools_Chart!A7943)-7461)&lt;=(SUM(#REF!)/SUM(#REF!)*1000+1)),((ROW(Kutools_Chart!A7943)-7461)&gt;=(SUM(#REF!)/SUM(#REF!)*1000+1))),#REF!,NA())</f>
        <v>#REF!</v>
      </c>
      <c r="V7943" s="3" t="e">
        <f>IF(AND(((ROW(Kutools_Chart!A7943)-7461)&lt;=(SUM(#REF!)/SUM(#REF!)*1000+1)),((ROW(Kutools_Chart!A7943)-7461)&gt;=(SUM(#REF!)/SUM(#REF!)*1000+1))),#REF!,NA())</f>
        <v>#REF!</v>
      </c>
      <c r="W7943" s="3" t="e">
        <f>IF(AND(((ROW(Kutools_Chart!A7943)-7461)&lt;=(SUM(#REF!)/SUM(#REF!)*1000+1)),((ROW(Kutools_Chart!A7943)-7461)&gt;=(SUM(#REF!)/SUM(#REF!)*1000+1))),#REF!,NA())</f>
        <v>#REF!</v>
      </c>
      <c r="X7943" s="3" t="e">
        <f>IF(AND(((ROW(Kutools_Chart!A7943)-7461)&lt;=(SUM(#REF!)/SUM(#REF!)*1000+1)),((ROW(Kutools_Chart!A7943)-7461)&gt;=(SUM(#REF!)/SUM(#REF!)*1000+1))),#REF!,NA())</f>
        <v>#REF!</v>
      </c>
      <c r="Y7943" s="3" t="e">
        <f>IF(AND(((ROW(Kutools_Chart!A7943)-7461)&lt;=(SUM(#REF!)/SUM(#REF!)*1000+1)),((ROW(Kutools_Chart!A7943)-7461)&gt;=(SUM(#REF!)/SUM(#REF!)*1000+1))),#REF!,NA())</f>
        <v>#REF!</v>
      </c>
    </row>
    <row r="7944" spans="1:25" x14ac:dyDescent="0.25">
      <c r="A7944" s="3" t="e">
        <f>IF((ROW(Kutools_Chart!A7944)-7461)&lt;=(#REF!/SUM(#REF!)*1000+1),#REF!,NA())</f>
        <v>#REF!</v>
      </c>
      <c r="B7944" s="3" t="e">
        <f>IF(AND(((ROW(Kutools_Chart!A7944)-7461)&lt;=(SUM(#REF!)/SUM(#REF!)*1000+1)),((ROW(Kutools_Chart!A7944)-7461)&gt;=(#REF!/SUM(#REF!)*1000+1))),#REF!,NA())</f>
        <v>#REF!</v>
      </c>
      <c r="C7944" s="3" t="e">
        <f>IF(AND(((ROW(Kutools_Chart!A7944)-7461)&lt;=(SUM(#REF!)/SUM(#REF!)*1000+1)),((ROW(Kutools_Chart!A7944)-7461)&gt;=(SUM(#REF!)/SUM(#REF!)*1000+1))),#REF!,NA())</f>
        <v>#REF!</v>
      </c>
      <c r="D7944" s="3" t="e">
        <f>IF(AND(((ROW(Kutools_Chart!A7944)-7461)&lt;=(SUM(#REF!)/SUM(#REF!)*1000+1)),((ROW(Kutools_Chart!A7944)-7461)&gt;=(SUM(#REF!)/SUM(#REF!)*1000+1))),#REF!,NA())</f>
        <v>#REF!</v>
      </c>
      <c r="E7944" s="3" t="e">
        <f>IF(AND(((ROW(Kutools_Chart!A7944)-7461)&lt;=(SUM(#REF!)/SUM(#REF!)*1000+1)),((ROW(Kutools_Chart!A7944)-7461)&gt;=(SUM(#REF!)/SUM(#REF!)*1000+1))),#REF!,NA())</f>
        <v>#REF!</v>
      </c>
      <c r="F7944" s="3" t="e">
        <f>IF(AND(((ROW(Kutools_Chart!A7944)-7461)&lt;=(SUM(#REF!)/SUM(#REF!)*1000+1)),((ROW(Kutools_Chart!A7944)-7461)&gt;=(SUM(#REF!)/SUM(#REF!)*1000+1))),#REF!,NA())</f>
        <v>#REF!</v>
      </c>
      <c r="G7944" s="3" t="e">
        <f>IF(AND(((ROW(Kutools_Chart!A7944)-7461)&lt;=(SUM(#REF!)/SUM(#REF!)*1000+1)),((ROW(Kutools_Chart!A7944)-7461)&gt;=(SUM(#REF!)/SUM(#REF!)*1000+1))),#REF!,NA())</f>
        <v>#REF!</v>
      </c>
      <c r="H7944" s="3" t="e">
        <f>IF(AND(((ROW(Kutools_Chart!A7944)-7461)&lt;=(SUM(#REF!)/SUM(#REF!)*1000+1)),((ROW(Kutools_Chart!A7944)-7461)&gt;=(SUM(#REF!)/SUM(#REF!)*1000+1))),#REF!,NA())</f>
        <v>#REF!</v>
      </c>
      <c r="I7944" s="3" t="e">
        <f>IF(AND(((ROW(Kutools_Chart!A7944)-7461)&lt;=(SUM(#REF!)/SUM(#REF!)*1000+1)),((ROW(Kutools_Chart!A7944)-7461)&gt;=(SUM(#REF!)/SUM(#REF!)*1000+1))),#REF!,NA())</f>
        <v>#REF!</v>
      </c>
      <c r="J7944" s="3" t="e">
        <f>IF(AND(((ROW(Kutools_Chart!A7944)-7461)&lt;=(SUM(#REF!)/SUM(#REF!)*1000+1)),((ROW(Kutools_Chart!A7944)-7461)&gt;=(SUM(#REF!)/SUM(#REF!)*1000+1))),#REF!,NA())</f>
        <v>#REF!</v>
      </c>
      <c r="K7944" s="3" t="e">
        <f>IF(AND(((ROW(Kutools_Chart!A7944)-7461)&lt;=(SUM(#REF!)/SUM(#REF!)*1000+1)),((ROW(Kutools_Chart!A7944)-7461)&gt;=(SUM(#REF!)/SUM(#REF!)*1000+1))),#REF!,NA())</f>
        <v>#REF!</v>
      </c>
      <c r="L7944" s="3" t="e">
        <f>IF(AND(((ROW(Kutools_Chart!A7944)-7461)&lt;=(SUM(#REF!)/SUM(#REF!)*1000+1)),((ROW(Kutools_Chart!A7944)-7461)&gt;=(SUM(#REF!)/SUM(#REF!)*1000+1))),#REF!,NA())</f>
        <v>#REF!</v>
      </c>
      <c r="M7944" s="3" t="e">
        <f>IF(AND(((ROW(Kutools_Chart!A7944)-7461)&lt;=(SUM(#REF!)/SUM(#REF!)*1000+1)),((ROW(Kutools_Chart!A7944)-7461)&gt;=(SUM(#REF!)/SUM(#REF!)*1000+1))),#REF!,NA())</f>
        <v>#REF!</v>
      </c>
      <c r="N7944" s="3" t="e">
        <f>IF(AND(((ROW(Kutools_Chart!A7944)-7461)&lt;=(SUM(#REF!)/SUM(#REF!)*1000+1)),((ROW(Kutools_Chart!A7944)-7461)&gt;=(SUM(#REF!)/SUM(#REF!)*1000+1))),#REF!,NA())</f>
        <v>#REF!</v>
      </c>
      <c r="O7944" s="3" t="e">
        <f>IF(AND(((ROW(Kutools_Chart!A7944)-7461)&lt;=(SUM(#REF!)/SUM(#REF!)*1000+1)),((ROW(Kutools_Chart!A7944)-7461)&gt;=(SUM(#REF!)/SUM(#REF!)*1000+1))),#REF!,NA())</f>
        <v>#REF!</v>
      </c>
      <c r="P7944" s="3" t="e">
        <f>IF(AND(((ROW(Kutools_Chart!A7944)-7461)&lt;=(SUM(#REF!)/SUM(#REF!)*1000+1)),((ROW(Kutools_Chart!A7944)-7461)&gt;=(SUM(#REF!)/SUM(#REF!)*1000+1))),#REF!,NA())</f>
        <v>#REF!</v>
      </c>
      <c r="Q7944" s="3" t="e">
        <f>IF(AND(((ROW(Kutools_Chart!A7944)-7461)&lt;=(SUM(#REF!)/SUM(#REF!)*1000+1)),((ROW(Kutools_Chart!A7944)-7461)&gt;=(SUM(#REF!)/SUM(#REF!)*1000+1))),#REF!,NA())</f>
        <v>#REF!</v>
      </c>
      <c r="R7944" s="3" t="e">
        <f>IF(AND(((ROW(Kutools_Chart!A7944)-7461)&lt;=(SUM(#REF!)/SUM(#REF!)*1000+1)),((ROW(Kutools_Chart!A7944)-7461)&gt;=(SUM(#REF!)/SUM(#REF!)*1000+1))),#REF!,NA())</f>
        <v>#REF!</v>
      </c>
      <c r="S7944" s="3" t="e">
        <f>IF(AND(((ROW(Kutools_Chart!A7944)-7461)&lt;=(SUM(#REF!)/SUM(#REF!)*1000+1)),((ROW(Kutools_Chart!A7944)-7461)&gt;=(SUM(#REF!)/SUM(#REF!)*1000+1))),#REF!,NA())</f>
        <v>#REF!</v>
      </c>
      <c r="T7944" s="3" t="e">
        <f>IF(AND(((ROW(Kutools_Chart!A7944)-7461)&lt;=(SUM(#REF!)/SUM(#REF!)*1000+1)),((ROW(Kutools_Chart!A7944)-7461)&gt;=(SUM(#REF!)/SUM(#REF!)*1000+1))),#REF!,NA())</f>
        <v>#REF!</v>
      </c>
      <c r="U7944" s="3" t="e">
        <f>IF(AND(((ROW(Kutools_Chart!A7944)-7461)&lt;=(SUM(#REF!)/SUM(#REF!)*1000+1)),((ROW(Kutools_Chart!A7944)-7461)&gt;=(SUM(#REF!)/SUM(#REF!)*1000+1))),#REF!,NA())</f>
        <v>#REF!</v>
      </c>
      <c r="V7944" s="3" t="e">
        <f>IF(AND(((ROW(Kutools_Chart!A7944)-7461)&lt;=(SUM(#REF!)/SUM(#REF!)*1000+1)),((ROW(Kutools_Chart!A7944)-7461)&gt;=(SUM(#REF!)/SUM(#REF!)*1000+1))),#REF!,NA())</f>
        <v>#REF!</v>
      </c>
      <c r="W7944" s="3" t="e">
        <f>IF(AND(((ROW(Kutools_Chart!A7944)-7461)&lt;=(SUM(#REF!)/SUM(#REF!)*1000+1)),((ROW(Kutools_Chart!A7944)-7461)&gt;=(SUM(#REF!)/SUM(#REF!)*1000+1))),#REF!,NA())</f>
        <v>#REF!</v>
      </c>
      <c r="X7944" s="3" t="e">
        <f>IF(AND(((ROW(Kutools_Chart!A7944)-7461)&lt;=(SUM(#REF!)/SUM(#REF!)*1000+1)),((ROW(Kutools_Chart!A7944)-7461)&gt;=(SUM(#REF!)/SUM(#REF!)*1000+1))),#REF!,NA())</f>
        <v>#REF!</v>
      </c>
      <c r="Y7944" s="3" t="e">
        <f>IF(AND(((ROW(Kutools_Chart!A7944)-7461)&lt;=(SUM(#REF!)/SUM(#REF!)*1000+1)),((ROW(Kutools_Chart!A7944)-7461)&gt;=(SUM(#REF!)/SUM(#REF!)*1000+1))),#REF!,NA())</f>
        <v>#REF!</v>
      </c>
    </row>
    <row r="7945" spans="1:25" x14ac:dyDescent="0.25">
      <c r="A7945" s="3" t="e">
        <f>IF((ROW(Kutools_Chart!A7945)-7461)&lt;=(#REF!/SUM(#REF!)*1000+1),#REF!,NA())</f>
        <v>#REF!</v>
      </c>
      <c r="B7945" s="3" t="e">
        <f>IF(AND(((ROW(Kutools_Chart!A7945)-7461)&lt;=(SUM(#REF!)/SUM(#REF!)*1000+1)),((ROW(Kutools_Chart!A7945)-7461)&gt;=(#REF!/SUM(#REF!)*1000+1))),#REF!,NA())</f>
        <v>#REF!</v>
      </c>
      <c r="C7945" s="3" t="e">
        <f>IF(AND(((ROW(Kutools_Chart!A7945)-7461)&lt;=(SUM(#REF!)/SUM(#REF!)*1000+1)),((ROW(Kutools_Chart!A7945)-7461)&gt;=(SUM(#REF!)/SUM(#REF!)*1000+1))),#REF!,NA())</f>
        <v>#REF!</v>
      </c>
      <c r="D7945" s="3" t="e">
        <f>IF(AND(((ROW(Kutools_Chart!A7945)-7461)&lt;=(SUM(#REF!)/SUM(#REF!)*1000+1)),((ROW(Kutools_Chart!A7945)-7461)&gt;=(SUM(#REF!)/SUM(#REF!)*1000+1))),#REF!,NA())</f>
        <v>#REF!</v>
      </c>
      <c r="E7945" s="3" t="e">
        <f>IF(AND(((ROW(Kutools_Chart!A7945)-7461)&lt;=(SUM(#REF!)/SUM(#REF!)*1000+1)),((ROW(Kutools_Chart!A7945)-7461)&gt;=(SUM(#REF!)/SUM(#REF!)*1000+1))),#REF!,NA())</f>
        <v>#REF!</v>
      </c>
      <c r="F7945" s="3" t="e">
        <f>IF(AND(((ROW(Kutools_Chart!A7945)-7461)&lt;=(SUM(#REF!)/SUM(#REF!)*1000+1)),((ROW(Kutools_Chart!A7945)-7461)&gt;=(SUM(#REF!)/SUM(#REF!)*1000+1))),#REF!,NA())</f>
        <v>#REF!</v>
      </c>
      <c r="G7945" s="3" t="e">
        <f>IF(AND(((ROW(Kutools_Chart!A7945)-7461)&lt;=(SUM(#REF!)/SUM(#REF!)*1000+1)),((ROW(Kutools_Chart!A7945)-7461)&gt;=(SUM(#REF!)/SUM(#REF!)*1000+1))),#REF!,NA())</f>
        <v>#REF!</v>
      </c>
      <c r="H7945" s="3" t="e">
        <f>IF(AND(((ROW(Kutools_Chart!A7945)-7461)&lt;=(SUM(#REF!)/SUM(#REF!)*1000+1)),((ROW(Kutools_Chart!A7945)-7461)&gt;=(SUM(#REF!)/SUM(#REF!)*1000+1))),#REF!,NA())</f>
        <v>#REF!</v>
      </c>
      <c r="I7945" s="3" t="e">
        <f>IF(AND(((ROW(Kutools_Chart!A7945)-7461)&lt;=(SUM(#REF!)/SUM(#REF!)*1000+1)),((ROW(Kutools_Chart!A7945)-7461)&gt;=(SUM(#REF!)/SUM(#REF!)*1000+1))),#REF!,NA())</f>
        <v>#REF!</v>
      </c>
      <c r="J7945" s="3" t="e">
        <f>IF(AND(((ROW(Kutools_Chart!A7945)-7461)&lt;=(SUM(#REF!)/SUM(#REF!)*1000+1)),((ROW(Kutools_Chart!A7945)-7461)&gt;=(SUM(#REF!)/SUM(#REF!)*1000+1))),#REF!,NA())</f>
        <v>#REF!</v>
      </c>
      <c r="K7945" s="3" t="e">
        <f>IF(AND(((ROW(Kutools_Chart!A7945)-7461)&lt;=(SUM(#REF!)/SUM(#REF!)*1000+1)),((ROW(Kutools_Chart!A7945)-7461)&gt;=(SUM(#REF!)/SUM(#REF!)*1000+1))),#REF!,NA())</f>
        <v>#REF!</v>
      </c>
      <c r="L7945" s="3" t="e">
        <f>IF(AND(((ROW(Kutools_Chart!A7945)-7461)&lt;=(SUM(#REF!)/SUM(#REF!)*1000+1)),((ROW(Kutools_Chart!A7945)-7461)&gt;=(SUM(#REF!)/SUM(#REF!)*1000+1))),#REF!,NA())</f>
        <v>#REF!</v>
      </c>
      <c r="M7945" s="3" t="e">
        <f>IF(AND(((ROW(Kutools_Chart!A7945)-7461)&lt;=(SUM(#REF!)/SUM(#REF!)*1000+1)),((ROW(Kutools_Chart!A7945)-7461)&gt;=(SUM(#REF!)/SUM(#REF!)*1000+1))),#REF!,NA())</f>
        <v>#REF!</v>
      </c>
      <c r="N7945" s="3" t="e">
        <f>IF(AND(((ROW(Kutools_Chart!A7945)-7461)&lt;=(SUM(#REF!)/SUM(#REF!)*1000+1)),((ROW(Kutools_Chart!A7945)-7461)&gt;=(SUM(#REF!)/SUM(#REF!)*1000+1))),#REF!,NA())</f>
        <v>#REF!</v>
      </c>
      <c r="O7945" s="3" t="e">
        <f>IF(AND(((ROW(Kutools_Chart!A7945)-7461)&lt;=(SUM(#REF!)/SUM(#REF!)*1000+1)),((ROW(Kutools_Chart!A7945)-7461)&gt;=(SUM(#REF!)/SUM(#REF!)*1000+1))),#REF!,NA())</f>
        <v>#REF!</v>
      </c>
      <c r="P7945" s="3" t="e">
        <f>IF(AND(((ROW(Kutools_Chart!A7945)-7461)&lt;=(SUM(#REF!)/SUM(#REF!)*1000+1)),((ROW(Kutools_Chart!A7945)-7461)&gt;=(SUM(#REF!)/SUM(#REF!)*1000+1))),#REF!,NA())</f>
        <v>#REF!</v>
      </c>
      <c r="Q7945" s="3" t="e">
        <f>IF(AND(((ROW(Kutools_Chart!A7945)-7461)&lt;=(SUM(#REF!)/SUM(#REF!)*1000+1)),((ROW(Kutools_Chart!A7945)-7461)&gt;=(SUM(#REF!)/SUM(#REF!)*1000+1))),#REF!,NA())</f>
        <v>#REF!</v>
      </c>
      <c r="R7945" s="3" t="e">
        <f>IF(AND(((ROW(Kutools_Chart!A7945)-7461)&lt;=(SUM(#REF!)/SUM(#REF!)*1000+1)),((ROW(Kutools_Chart!A7945)-7461)&gt;=(SUM(#REF!)/SUM(#REF!)*1000+1))),#REF!,NA())</f>
        <v>#REF!</v>
      </c>
      <c r="S7945" s="3" t="e">
        <f>IF(AND(((ROW(Kutools_Chart!A7945)-7461)&lt;=(SUM(#REF!)/SUM(#REF!)*1000+1)),((ROW(Kutools_Chart!A7945)-7461)&gt;=(SUM(#REF!)/SUM(#REF!)*1000+1))),#REF!,NA())</f>
        <v>#REF!</v>
      </c>
      <c r="T7945" s="3" t="e">
        <f>IF(AND(((ROW(Kutools_Chart!A7945)-7461)&lt;=(SUM(#REF!)/SUM(#REF!)*1000+1)),((ROW(Kutools_Chart!A7945)-7461)&gt;=(SUM(#REF!)/SUM(#REF!)*1000+1))),#REF!,NA())</f>
        <v>#REF!</v>
      </c>
      <c r="U7945" s="3" t="e">
        <f>IF(AND(((ROW(Kutools_Chart!A7945)-7461)&lt;=(SUM(#REF!)/SUM(#REF!)*1000+1)),((ROW(Kutools_Chart!A7945)-7461)&gt;=(SUM(#REF!)/SUM(#REF!)*1000+1))),#REF!,NA())</f>
        <v>#REF!</v>
      </c>
      <c r="V7945" s="3" t="e">
        <f>IF(AND(((ROW(Kutools_Chart!A7945)-7461)&lt;=(SUM(#REF!)/SUM(#REF!)*1000+1)),((ROW(Kutools_Chart!A7945)-7461)&gt;=(SUM(#REF!)/SUM(#REF!)*1000+1))),#REF!,NA())</f>
        <v>#REF!</v>
      </c>
      <c r="W7945" s="3" t="e">
        <f>IF(AND(((ROW(Kutools_Chart!A7945)-7461)&lt;=(SUM(#REF!)/SUM(#REF!)*1000+1)),((ROW(Kutools_Chart!A7945)-7461)&gt;=(SUM(#REF!)/SUM(#REF!)*1000+1))),#REF!,NA())</f>
        <v>#REF!</v>
      </c>
      <c r="X7945" s="3" t="e">
        <f>IF(AND(((ROW(Kutools_Chart!A7945)-7461)&lt;=(SUM(#REF!)/SUM(#REF!)*1000+1)),((ROW(Kutools_Chart!A7945)-7461)&gt;=(SUM(#REF!)/SUM(#REF!)*1000+1))),#REF!,NA())</f>
        <v>#REF!</v>
      </c>
      <c r="Y7945" s="3" t="e">
        <f>IF(AND(((ROW(Kutools_Chart!A7945)-7461)&lt;=(SUM(#REF!)/SUM(#REF!)*1000+1)),((ROW(Kutools_Chart!A7945)-7461)&gt;=(SUM(#REF!)/SUM(#REF!)*1000+1))),#REF!,NA())</f>
        <v>#REF!</v>
      </c>
    </row>
    <row r="7946" spans="1:25" x14ac:dyDescent="0.25">
      <c r="A7946" s="3" t="e">
        <f>IF((ROW(Kutools_Chart!A7946)-7461)&lt;=(#REF!/SUM(#REF!)*1000+1),#REF!,NA())</f>
        <v>#REF!</v>
      </c>
      <c r="B7946" s="3" t="e">
        <f>IF(AND(((ROW(Kutools_Chart!A7946)-7461)&lt;=(SUM(#REF!)/SUM(#REF!)*1000+1)),((ROW(Kutools_Chart!A7946)-7461)&gt;=(#REF!/SUM(#REF!)*1000+1))),#REF!,NA())</f>
        <v>#REF!</v>
      </c>
      <c r="C7946" s="3" t="e">
        <f>IF(AND(((ROW(Kutools_Chart!A7946)-7461)&lt;=(SUM(#REF!)/SUM(#REF!)*1000+1)),((ROW(Kutools_Chart!A7946)-7461)&gt;=(SUM(#REF!)/SUM(#REF!)*1000+1))),#REF!,NA())</f>
        <v>#REF!</v>
      </c>
      <c r="D7946" s="3" t="e">
        <f>IF(AND(((ROW(Kutools_Chart!A7946)-7461)&lt;=(SUM(#REF!)/SUM(#REF!)*1000+1)),((ROW(Kutools_Chart!A7946)-7461)&gt;=(SUM(#REF!)/SUM(#REF!)*1000+1))),#REF!,NA())</f>
        <v>#REF!</v>
      </c>
      <c r="E7946" s="3" t="e">
        <f>IF(AND(((ROW(Kutools_Chart!A7946)-7461)&lt;=(SUM(#REF!)/SUM(#REF!)*1000+1)),((ROW(Kutools_Chart!A7946)-7461)&gt;=(SUM(#REF!)/SUM(#REF!)*1000+1))),#REF!,NA())</f>
        <v>#REF!</v>
      </c>
      <c r="F7946" s="3" t="e">
        <f>IF(AND(((ROW(Kutools_Chart!A7946)-7461)&lt;=(SUM(#REF!)/SUM(#REF!)*1000+1)),((ROW(Kutools_Chart!A7946)-7461)&gt;=(SUM(#REF!)/SUM(#REF!)*1000+1))),#REF!,NA())</f>
        <v>#REF!</v>
      </c>
      <c r="G7946" s="3" t="e">
        <f>IF(AND(((ROW(Kutools_Chart!A7946)-7461)&lt;=(SUM(#REF!)/SUM(#REF!)*1000+1)),((ROW(Kutools_Chart!A7946)-7461)&gt;=(SUM(#REF!)/SUM(#REF!)*1000+1))),#REF!,NA())</f>
        <v>#REF!</v>
      </c>
      <c r="H7946" s="3" t="e">
        <f>IF(AND(((ROW(Kutools_Chart!A7946)-7461)&lt;=(SUM(#REF!)/SUM(#REF!)*1000+1)),((ROW(Kutools_Chart!A7946)-7461)&gt;=(SUM(#REF!)/SUM(#REF!)*1000+1))),#REF!,NA())</f>
        <v>#REF!</v>
      </c>
      <c r="I7946" s="3" t="e">
        <f>IF(AND(((ROW(Kutools_Chart!A7946)-7461)&lt;=(SUM(#REF!)/SUM(#REF!)*1000+1)),((ROW(Kutools_Chart!A7946)-7461)&gt;=(SUM(#REF!)/SUM(#REF!)*1000+1))),#REF!,NA())</f>
        <v>#REF!</v>
      </c>
      <c r="J7946" s="3" t="e">
        <f>IF(AND(((ROW(Kutools_Chart!A7946)-7461)&lt;=(SUM(#REF!)/SUM(#REF!)*1000+1)),((ROW(Kutools_Chart!A7946)-7461)&gt;=(SUM(#REF!)/SUM(#REF!)*1000+1))),#REF!,NA())</f>
        <v>#REF!</v>
      </c>
      <c r="K7946" s="3" t="e">
        <f>IF(AND(((ROW(Kutools_Chart!A7946)-7461)&lt;=(SUM(#REF!)/SUM(#REF!)*1000+1)),((ROW(Kutools_Chart!A7946)-7461)&gt;=(SUM(#REF!)/SUM(#REF!)*1000+1))),#REF!,NA())</f>
        <v>#REF!</v>
      </c>
      <c r="L7946" s="3" t="e">
        <f>IF(AND(((ROW(Kutools_Chart!A7946)-7461)&lt;=(SUM(#REF!)/SUM(#REF!)*1000+1)),((ROW(Kutools_Chart!A7946)-7461)&gt;=(SUM(#REF!)/SUM(#REF!)*1000+1))),#REF!,NA())</f>
        <v>#REF!</v>
      </c>
      <c r="M7946" s="3" t="e">
        <f>IF(AND(((ROW(Kutools_Chart!A7946)-7461)&lt;=(SUM(#REF!)/SUM(#REF!)*1000+1)),((ROW(Kutools_Chart!A7946)-7461)&gt;=(SUM(#REF!)/SUM(#REF!)*1000+1))),#REF!,NA())</f>
        <v>#REF!</v>
      </c>
      <c r="N7946" s="3" t="e">
        <f>IF(AND(((ROW(Kutools_Chart!A7946)-7461)&lt;=(SUM(#REF!)/SUM(#REF!)*1000+1)),((ROW(Kutools_Chart!A7946)-7461)&gt;=(SUM(#REF!)/SUM(#REF!)*1000+1))),#REF!,NA())</f>
        <v>#REF!</v>
      </c>
      <c r="O7946" s="3" t="e">
        <f>IF(AND(((ROW(Kutools_Chart!A7946)-7461)&lt;=(SUM(#REF!)/SUM(#REF!)*1000+1)),((ROW(Kutools_Chart!A7946)-7461)&gt;=(SUM(#REF!)/SUM(#REF!)*1000+1))),#REF!,NA())</f>
        <v>#REF!</v>
      </c>
      <c r="P7946" s="3" t="e">
        <f>IF(AND(((ROW(Kutools_Chart!A7946)-7461)&lt;=(SUM(#REF!)/SUM(#REF!)*1000+1)),((ROW(Kutools_Chart!A7946)-7461)&gt;=(SUM(#REF!)/SUM(#REF!)*1000+1))),#REF!,NA())</f>
        <v>#REF!</v>
      </c>
      <c r="Q7946" s="3" t="e">
        <f>IF(AND(((ROW(Kutools_Chart!A7946)-7461)&lt;=(SUM(#REF!)/SUM(#REF!)*1000+1)),((ROW(Kutools_Chart!A7946)-7461)&gt;=(SUM(#REF!)/SUM(#REF!)*1000+1))),#REF!,NA())</f>
        <v>#REF!</v>
      </c>
      <c r="R7946" s="3" t="e">
        <f>IF(AND(((ROW(Kutools_Chart!A7946)-7461)&lt;=(SUM(#REF!)/SUM(#REF!)*1000+1)),((ROW(Kutools_Chart!A7946)-7461)&gt;=(SUM(#REF!)/SUM(#REF!)*1000+1))),#REF!,NA())</f>
        <v>#REF!</v>
      </c>
      <c r="S7946" s="3" t="e">
        <f>IF(AND(((ROW(Kutools_Chart!A7946)-7461)&lt;=(SUM(#REF!)/SUM(#REF!)*1000+1)),((ROW(Kutools_Chart!A7946)-7461)&gt;=(SUM(#REF!)/SUM(#REF!)*1000+1))),#REF!,NA())</f>
        <v>#REF!</v>
      </c>
      <c r="T7946" s="3" t="e">
        <f>IF(AND(((ROW(Kutools_Chart!A7946)-7461)&lt;=(SUM(#REF!)/SUM(#REF!)*1000+1)),((ROW(Kutools_Chart!A7946)-7461)&gt;=(SUM(#REF!)/SUM(#REF!)*1000+1))),#REF!,NA())</f>
        <v>#REF!</v>
      </c>
      <c r="U7946" s="3" t="e">
        <f>IF(AND(((ROW(Kutools_Chart!A7946)-7461)&lt;=(SUM(#REF!)/SUM(#REF!)*1000+1)),((ROW(Kutools_Chart!A7946)-7461)&gt;=(SUM(#REF!)/SUM(#REF!)*1000+1))),#REF!,NA())</f>
        <v>#REF!</v>
      </c>
      <c r="V7946" s="3" t="e">
        <f>IF(AND(((ROW(Kutools_Chart!A7946)-7461)&lt;=(SUM(#REF!)/SUM(#REF!)*1000+1)),((ROW(Kutools_Chart!A7946)-7461)&gt;=(SUM(#REF!)/SUM(#REF!)*1000+1))),#REF!,NA())</f>
        <v>#REF!</v>
      </c>
      <c r="W7946" s="3" t="e">
        <f>IF(AND(((ROW(Kutools_Chart!A7946)-7461)&lt;=(SUM(#REF!)/SUM(#REF!)*1000+1)),((ROW(Kutools_Chart!A7946)-7461)&gt;=(SUM(#REF!)/SUM(#REF!)*1000+1))),#REF!,NA())</f>
        <v>#REF!</v>
      </c>
      <c r="X7946" s="3" t="e">
        <f>IF(AND(((ROW(Kutools_Chart!A7946)-7461)&lt;=(SUM(#REF!)/SUM(#REF!)*1000+1)),((ROW(Kutools_Chart!A7946)-7461)&gt;=(SUM(#REF!)/SUM(#REF!)*1000+1))),#REF!,NA())</f>
        <v>#REF!</v>
      </c>
      <c r="Y7946" s="3" t="e">
        <f>IF(AND(((ROW(Kutools_Chart!A7946)-7461)&lt;=(SUM(#REF!)/SUM(#REF!)*1000+1)),((ROW(Kutools_Chart!A7946)-7461)&gt;=(SUM(#REF!)/SUM(#REF!)*1000+1))),#REF!,NA())</f>
        <v>#REF!</v>
      </c>
    </row>
    <row r="7947" spans="1:25" x14ac:dyDescent="0.25">
      <c r="A7947" s="3" t="e">
        <f>IF((ROW(Kutools_Chart!A7947)-7461)&lt;=(#REF!/SUM(#REF!)*1000+1),#REF!,NA())</f>
        <v>#REF!</v>
      </c>
      <c r="B7947" s="3" t="e">
        <f>IF(AND(((ROW(Kutools_Chart!A7947)-7461)&lt;=(SUM(#REF!)/SUM(#REF!)*1000+1)),((ROW(Kutools_Chart!A7947)-7461)&gt;=(#REF!/SUM(#REF!)*1000+1))),#REF!,NA())</f>
        <v>#REF!</v>
      </c>
      <c r="C7947" s="3" t="e">
        <f>IF(AND(((ROW(Kutools_Chart!A7947)-7461)&lt;=(SUM(#REF!)/SUM(#REF!)*1000+1)),((ROW(Kutools_Chart!A7947)-7461)&gt;=(SUM(#REF!)/SUM(#REF!)*1000+1))),#REF!,NA())</f>
        <v>#REF!</v>
      </c>
      <c r="D7947" s="3" t="e">
        <f>IF(AND(((ROW(Kutools_Chart!A7947)-7461)&lt;=(SUM(#REF!)/SUM(#REF!)*1000+1)),((ROW(Kutools_Chart!A7947)-7461)&gt;=(SUM(#REF!)/SUM(#REF!)*1000+1))),#REF!,NA())</f>
        <v>#REF!</v>
      </c>
      <c r="E7947" s="3" t="e">
        <f>IF(AND(((ROW(Kutools_Chart!A7947)-7461)&lt;=(SUM(#REF!)/SUM(#REF!)*1000+1)),((ROW(Kutools_Chart!A7947)-7461)&gt;=(SUM(#REF!)/SUM(#REF!)*1000+1))),#REF!,NA())</f>
        <v>#REF!</v>
      </c>
      <c r="F7947" s="3" t="e">
        <f>IF(AND(((ROW(Kutools_Chart!A7947)-7461)&lt;=(SUM(#REF!)/SUM(#REF!)*1000+1)),((ROW(Kutools_Chart!A7947)-7461)&gt;=(SUM(#REF!)/SUM(#REF!)*1000+1))),#REF!,NA())</f>
        <v>#REF!</v>
      </c>
      <c r="G7947" s="3" t="e">
        <f>IF(AND(((ROW(Kutools_Chart!A7947)-7461)&lt;=(SUM(#REF!)/SUM(#REF!)*1000+1)),((ROW(Kutools_Chart!A7947)-7461)&gt;=(SUM(#REF!)/SUM(#REF!)*1000+1))),#REF!,NA())</f>
        <v>#REF!</v>
      </c>
      <c r="H7947" s="3" t="e">
        <f>IF(AND(((ROW(Kutools_Chart!A7947)-7461)&lt;=(SUM(#REF!)/SUM(#REF!)*1000+1)),((ROW(Kutools_Chart!A7947)-7461)&gt;=(SUM(#REF!)/SUM(#REF!)*1000+1))),#REF!,NA())</f>
        <v>#REF!</v>
      </c>
      <c r="I7947" s="3" t="e">
        <f>IF(AND(((ROW(Kutools_Chart!A7947)-7461)&lt;=(SUM(#REF!)/SUM(#REF!)*1000+1)),((ROW(Kutools_Chart!A7947)-7461)&gt;=(SUM(#REF!)/SUM(#REF!)*1000+1))),#REF!,NA())</f>
        <v>#REF!</v>
      </c>
      <c r="J7947" s="3" t="e">
        <f>IF(AND(((ROW(Kutools_Chart!A7947)-7461)&lt;=(SUM(#REF!)/SUM(#REF!)*1000+1)),((ROW(Kutools_Chart!A7947)-7461)&gt;=(SUM(#REF!)/SUM(#REF!)*1000+1))),#REF!,NA())</f>
        <v>#REF!</v>
      </c>
      <c r="K7947" s="3" t="e">
        <f>IF(AND(((ROW(Kutools_Chart!A7947)-7461)&lt;=(SUM(#REF!)/SUM(#REF!)*1000+1)),((ROW(Kutools_Chart!A7947)-7461)&gt;=(SUM(#REF!)/SUM(#REF!)*1000+1))),#REF!,NA())</f>
        <v>#REF!</v>
      </c>
      <c r="L7947" s="3" t="e">
        <f>IF(AND(((ROW(Kutools_Chart!A7947)-7461)&lt;=(SUM(#REF!)/SUM(#REF!)*1000+1)),((ROW(Kutools_Chart!A7947)-7461)&gt;=(SUM(#REF!)/SUM(#REF!)*1000+1))),#REF!,NA())</f>
        <v>#REF!</v>
      </c>
      <c r="M7947" s="3" t="e">
        <f>IF(AND(((ROW(Kutools_Chart!A7947)-7461)&lt;=(SUM(#REF!)/SUM(#REF!)*1000+1)),((ROW(Kutools_Chart!A7947)-7461)&gt;=(SUM(#REF!)/SUM(#REF!)*1000+1))),#REF!,NA())</f>
        <v>#REF!</v>
      </c>
      <c r="N7947" s="3" t="e">
        <f>IF(AND(((ROW(Kutools_Chart!A7947)-7461)&lt;=(SUM(#REF!)/SUM(#REF!)*1000+1)),((ROW(Kutools_Chart!A7947)-7461)&gt;=(SUM(#REF!)/SUM(#REF!)*1000+1))),#REF!,NA())</f>
        <v>#REF!</v>
      </c>
      <c r="O7947" s="3" t="e">
        <f>IF(AND(((ROW(Kutools_Chart!A7947)-7461)&lt;=(SUM(#REF!)/SUM(#REF!)*1000+1)),((ROW(Kutools_Chart!A7947)-7461)&gt;=(SUM(#REF!)/SUM(#REF!)*1000+1))),#REF!,NA())</f>
        <v>#REF!</v>
      </c>
      <c r="P7947" s="3" t="e">
        <f>IF(AND(((ROW(Kutools_Chart!A7947)-7461)&lt;=(SUM(#REF!)/SUM(#REF!)*1000+1)),((ROW(Kutools_Chart!A7947)-7461)&gt;=(SUM(#REF!)/SUM(#REF!)*1000+1))),#REF!,NA())</f>
        <v>#REF!</v>
      </c>
      <c r="Q7947" s="3" t="e">
        <f>IF(AND(((ROW(Kutools_Chart!A7947)-7461)&lt;=(SUM(#REF!)/SUM(#REF!)*1000+1)),((ROW(Kutools_Chart!A7947)-7461)&gt;=(SUM(#REF!)/SUM(#REF!)*1000+1))),#REF!,NA())</f>
        <v>#REF!</v>
      </c>
      <c r="R7947" s="3" t="e">
        <f>IF(AND(((ROW(Kutools_Chart!A7947)-7461)&lt;=(SUM(#REF!)/SUM(#REF!)*1000+1)),((ROW(Kutools_Chart!A7947)-7461)&gt;=(SUM(#REF!)/SUM(#REF!)*1000+1))),#REF!,NA())</f>
        <v>#REF!</v>
      </c>
      <c r="S7947" s="3" t="e">
        <f>IF(AND(((ROW(Kutools_Chart!A7947)-7461)&lt;=(SUM(#REF!)/SUM(#REF!)*1000+1)),((ROW(Kutools_Chart!A7947)-7461)&gt;=(SUM(#REF!)/SUM(#REF!)*1000+1))),#REF!,NA())</f>
        <v>#REF!</v>
      </c>
      <c r="T7947" s="3" t="e">
        <f>IF(AND(((ROW(Kutools_Chart!A7947)-7461)&lt;=(SUM(#REF!)/SUM(#REF!)*1000+1)),((ROW(Kutools_Chart!A7947)-7461)&gt;=(SUM(#REF!)/SUM(#REF!)*1000+1))),#REF!,NA())</f>
        <v>#REF!</v>
      </c>
      <c r="U7947" s="3" t="e">
        <f>IF(AND(((ROW(Kutools_Chart!A7947)-7461)&lt;=(SUM(#REF!)/SUM(#REF!)*1000+1)),((ROW(Kutools_Chart!A7947)-7461)&gt;=(SUM(#REF!)/SUM(#REF!)*1000+1))),#REF!,NA())</f>
        <v>#REF!</v>
      </c>
      <c r="V7947" s="3" t="e">
        <f>IF(AND(((ROW(Kutools_Chart!A7947)-7461)&lt;=(SUM(#REF!)/SUM(#REF!)*1000+1)),((ROW(Kutools_Chart!A7947)-7461)&gt;=(SUM(#REF!)/SUM(#REF!)*1000+1))),#REF!,NA())</f>
        <v>#REF!</v>
      </c>
      <c r="W7947" s="3" t="e">
        <f>IF(AND(((ROW(Kutools_Chart!A7947)-7461)&lt;=(SUM(#REF!)/SUM(#REF!)*1000+1)),((ROW(Kutools_Chart!A7947)-7461)&gt;=(SUM(#REF!)/SUM(#REF!)*1000+1))),#REF!,NA())</f>
        <v>#REF!</v>
      </c>
      <c r="X7947" s="3" t="e">
        <f>IF(AND(((ROW(Kutools_Chart!A7947)-7461)&lt;=(SUM(#REF!)/SUM(#REF!)*1000+1)),((ROW(Kutools_Chart!A7947)-7461)&gt;=(SUM(#REF!)/SUM(#REF!)*1000+1))),#REF!,NA())</f>
        <v>#REF!</v>
      </c>
      <c r="Y7947" s="3" t="e">
        <f>IF(AND(((ROW(Kutools_Chart!A7947)-7461)&lt;=(SUM(#REF!)/SUM(#REF!)*1000+1)),((ROW(Kutools_Chart!A7947)-7461)&gt;=(SUM(#REF!)/SUM(#REF!)*1000+1))),#REF!,NA())</f>
        <v>#REF!</v>
      </c>
    </row>
    <row r="7948" spans="1:25" x14ac:dyDescent="0.25">
      <c r="A7948" s="3" t="e">
        <f>IF((ROW(Kutools_Chart!A7948)-7461)&lt;=(#REF!/SUM(#REF!)*1000+1),#REF!,NA())</f>
        <v>#REF!</v>
      </c>
      <c r="B7948" s="3" t="e">
        <f>IF(AND(((ROW(Kutools_Chart!A7948)-7461)&lt;=(SUM(#REF!)/SUM(#REF!)*1000+1)),((ROW(Kutools_Chart!A7948)-7461)&gt;=(#REF!/SUM(#REF!)*1000+1))),#REF!,NA())</f>
        <v>#REF!</v>
      </c>
      <c r="C7948" s="3" t="e">
        <f>IF(AND(((ROW(Kutools_Chart!A7948)-7461)&lt;=(SUM(#REF!)/SUM(#REF!)*1000+1)),((ROW(Kutools_Chart!A7948)-7461)&gt;=(SUM(#REF!)/SUM(#REF!)*1000+1))),#REF!,NA())</f>
        <v>#REF!</v>
      </c>
      <c r="D7948" s="3" t="e">
        <f>IF(AND(((ROW(Kutools_Chart!A7948)-7461)&lt;=(SUM(#REF!)/SUM(#REF!)*1000+1)),((ROW(Kutools_Chart!A7948)-7461)&gt;=(SUM(#REF!)/SUM(#REF!)*1000+1))),#REF!,NA())</f>
        <v>#REF!</v>
      </c>
      <c r="E7948" s="3" t="e">
        <f>IF(AND(((ROW(Kutools_Chart!A7948)-7461)&lt;=(SUM(#REF!)/SUM(#REF!)*1000+1)),((ROW(Kutools_Chart!A7948)-7461)&gt;=(SUM(#REF!)/SUM(#REF!)*1000+1))),#REF!,NA())</f>
        <v>#REF!</v>
      </c>
      <c r="F7948" s="3" t="e">
        <f>IF(AND(((ROW(Kutools_Chart!A7948)-7461)&lt;=(SUM(#REF!)/SUM(#REF!)*1000+1)),((ROW(Kutools_Chart!A7948)-7461)&gt;=(SUM(#REF!)/SUM(#REF!)*1000+1))),#REF!,NA())</f>
        <v>#REF!</v>
      </c>
      <c r="G7948" s="3" t="e">
        <f>IF(AND(((ROW(Kutools_Chart!A7948)-7461)&lt;=(SUM(#REF!)/SUM(#REF!)*1000+1)),((ROW(Kutools_Chart!A7948)-7461)&gt;=(SUM(#REF!)/SUM(#REF!)*1000+1))),#REF!,NA())</f>
        <v>#REF!</v>
      </c>
      <c r="H7948" s="3" t="e">
        <f>IF(AND(((ROW(Kutools_Chart!A7948)-7461)&lt;=(SUM(#REF!)/SUM(#REF!)*1000+1)),((ROW(Kutools_Chart!A7948)-7461)&gt;=(SUM(#REF!)/SUM(#REF!)*1000+1))),#REF!,NA())</f>
        <v>#REF!</v>
      </c>
      <c r="I7948" s="3" t="e">
        <f>IF(AND(((ROW(Kutools_Chart!A7948)-7461)&lt;=(SUM(#REF!)/SUM(#REF!)*1000+1)),((ROW(Kutools_Chart!A7948)-7461)&gt;=(SUM(#REF!)/SUM(#REF!)*1000+1))),#REF!,NA())</f>
        <v>#REF!</v>
      </c>
      <c r="J7948" s="3" t="e">
        <f>IF(AND(((ROW(Kutools_Chart!A7948)-7461)&lt;=(SUM(#REF!)/SUM(#REF!)*1000+1)),((ROW(Kutools_Chart!A7948)-7461)&gt;=(SUM(#REF!)/SUM(#REF!)*1000+1))),#REF!,NA())</f>
        <v>#REF!</v>
      </c>
      <c r="K7948" s="3" t="e">
        <f>IF(AND(((ROW(Kutools_Chart!A7948)-7461)&lt;=(SUM(#REF!)/SUM(#REF!)*1000+1)),((ROW(Kutools_Chart!A7948)-7461)&gt;=(SUM(#REF!)/SUM(#REF!)*1000+1))),#REF!,NA())</f>
        <v>#REF!</v>
      </c>
      <c r="L7948" s="3" t="e">
        <f>IF(AND(((ROW(Kutools_Chart!A7948)-7461)&lt;=(SUM(#REF!)/SUM(#REF!)*1000+1)),((ROW(Kutools_Chart!A7948)-7461)&gt;=(SUM(#REF!)/SUM(#REF!)*1000+1))),#REF!,NA())</f>
        <v>#REF!</v>
      </c>
      <c r="M7948" s="3" t="e">
        <f>IF(AND(((ROW(Kutools_Chart!A7948)-7461)&lt;=(SUM(#REF!)/SUM(#REF!)*1000+1)),((ROW(Kutools_Chart!A7948)-7461)&gt;=(SUM(#REF!)/SUM(#REF!)*1000+1))),#REF!,NA())</f>
        <v>#REF!</v>
      </c>
      <c r="N7948" s="3" t="e">
        <f>IF(AND(((ROW(Kutools_Chart!A7948)-7461)&lt;=(SUM(#REF!)/SUM(#REF!)*1000+1)),((ROW(Kutools_Chart!A7948)-7461)&gt;=(SUM(#REF!)/SUM(#REF!)*1000+1))),#REF!,NA())</f>
        <v>#REF!</v>
      </c>
      <c r="O7948" s="3" t="e">
        <f>IF(AND(((ROW(Kutools_Chart!A7948)-7461)&lt;=(SUM(#REF!)/SUM(#REF!)*1000+1)),((ROW(Kutools_Chart!A7948)-7461)&gt;=(SUM(#REF!)/SUM(#REF!)*1000+1))),#REF!,NA())</f>
        <v>#REF!</v>
      </c>
      <c r="P7948" s="3" t="e">
        <f>IF(AND(((ROW(Kutools_Chart!A7948)-7461)&lt;=(SUM(#REF!)/SUM(#REF!)*1000+1)),((ROW(Kutools_Chart!A7948)-7461)&gt;=(SUM(#REF!)/SUM(#REF!)*1000+1))),#REF!,NA())</f>
        <v>#REF!</v>
      </c>
      <c r="Q7948" s="3" t="e">
        <f>IF(AND(((ROW(Kutools_Chart!A7948)-7461)&lt;=(SUM(#REF!)/SUM(#REF!)*1000+1)),((ROW(Kutools_Chart!A7948)-7461)&gt;=(SUM(#REF!)/SUM(#REF!)*1000+1))),#REF!,NA())</f>
        <v>#REF!</v>
      </c>
      <c r="R7948" s="3" t="e">
        <f>IF(AND(((ROW(Kutools_Chart!A7948)-7461)&lt;=(SUM(#REF!)/SUM(#REF!)*1000+1)),((ROW(Kutools_Chart!A7948)-7461)&gt;=(SUM(#REF!)/SUM(#REF!)*1000+1))),#REF!,NA())</f>
        <v>#REF!</v>
      </c>
      <c r="S7948" s="3" t="e">
        <f>IF(AND(((ROW(Kutools_Chart!A7948)-7461)&lt;=(SUM(#REF!)/SUM(#REF!)*1000+1)),((ROW(Kutools_Chart!A7948)-7461)&gt;=(SUM(#REF!)/SUM(#REF!)*1000+1))),#REF!,NA())</f>
        <v>#REF!</v>
      </c>
      <c r="T7948" s="3" t="e">
        <f>IF(AND(((ROW(Kutools_Chart!A7948)-7461)&lt;=(SUM(#REF!)/SUM(#REF!)*1000+1)),((ROW(Kutools_Chart!A7948)-7461)&gt;=(SUM(#REF!)/SUM(#REF!)*1000+1))),#REF!,NA())</f>
        <v>#REF!</v>
      </c>
      <c r="U7948" s="3" t="e">
        <f>IF(AND(((ROW(Kutools_Chart!A7948)-7461)&lt;=(SUM(#REF!)/SUM(#REF!)*1000+1)),((ROW(Kutools_Chart!A7948)-7461)&gt;=(SUM(#REF!)/SUM(#REF!)*1000+1))),#REF!,NA())</f>
        <v>#REF!</v>
      </c>
      <c r="V7948" s="3" t="e">
        <f>IF(AND(((ROW(Kutools_Chart!A7948)-7461)&lt;=(SUM(#REF!)/SUM(#REF!)*1000+1)),((ROW(Kutools_Chart!A7948)-7461)&gt;=(SUM(#REF!)/SUM(#REF!)*1000+1))),#REF!,NA())</f>
        <v>#REF!</v>
      </c>
      <c r="W7948" s="3" t="e">
        <f>IF(AND(((ROW(Kutools_Chart!A7948)-7461)&lt;=(SUM(#REF!)/SUM(#REF!)*1000+1)),((ROW(Kutools_Chart!A7948)-7461)&gt;=(SUM(#REF!)/SUM(#REF!)*1000+1))),#REF!,NA())</f>
        <v>#REF!</v>
      </c>
      <c r="X7948" s="3" t="e">
        <f>IF(AND(((ROW(Kutools_Chart!A7948)-7461)&lt;=(SUM(#REF!)/SUM(#REF!)*1000+1)),((ROW(Kutools_Chart!A7948)-7461)&gt;=(SUM(#REF!)/SUM(#REF!)*1000+1))),#REF!,NA())</f>
        <v>#REF!</v>
      </c>
      <c r="Y7948" s="3" t="e">
        <f>IF(AND(((ROW(Kutools_Chart!A7948)-7461)&lt;=(SUM(#REF!)/SUM(#REF!)*1000+1)),((ROW(Kutools_Chart!A7948)-7461)&gt;=(SUM(#REF!)/SUM(#REF!)*1000+1))),#REF!,NA())</f>
        <v>#REF!</v>
      </c>
    </row>
    <row r="7949" spans="1:25" x14ac:dyDescent="0.25">
      <c r="A7949" s="3" t="e">
        <f>IF((ROW(Kutools_Chart!A7949)-7461)&lt;=(#REF!/SUM(#REF!)*1000+1),#REF!,NA())</f>
        <v>#REF!</v>
      </c>
      <c r="B7949" s="3" t="e">
        <f>IF(AND(((ROW(Kutools_Chart!A7949)-7461)&lt;=(SUM(#REF!)/SUM(#REF!)*1000+1)),((ROW(Kutools_Chart!A7949)-7461)&gt;=(#REF!/SUM(#REF!)*1000+1))),#REF!,NA())</f>
        <v>#REF!</v>
      </c>
      <c r="C7949" s="3" t="e">
        <f>IF(AND(((ROW(Kutools_Chart!A7949)-7461)&lt;=(SUM(#REF!)/SUM(#REF!)*1000+1)),((ROW(Kutools_Chart!A7949)-7461)&gt;=(SUM(#REF!)/SUM(#REF!)*1000+1))),#REF!,NA())</f>
        <v>#REF!</v>
      </c>
      <c r="D7949" s="3" t="e">
        <f>IF(AND(((ROW(Kutools_Chart!A7949)-7461)&lt;=(SUM(#REF!)/SUM(#REF!)*1000+1)),((ROW(Kutools_Chart!A7949)-7461)&gt;=(SUM(#REF!)/SUM(#REF!)*1000+1))),#REF!,NA())</f>
        <v>#REF!</v>
      </c>
      <c r="E7949" s="3" t="e">
        <f>IF(AND(((ROW(Kutools_Chart!A7949)-7461)&lt;=(SUM(#REF!)/SUM(#REF!)*1000+1)),((ROW(Kutools_Chart!A7949)-7461)&gt;=(SUM(#REF!)/SUM(#REF!)*1000+1))),#REF!,NA())</f>
        <v>#REF!</v>
      </c>
      <c r="F7949" s="3" t="e">
        <f>IF(AND(((ROW(Kutools_Chart!A7949)-7461)&lt;=(SUM(#REF!)/SUM(#REF!)*1000+1)),((ROW(Kutools_Chart!A7949)-7461)&gt;=(SUM(#REF!)/SUM(#REF!)*1000+1))),#REF!,NA())</f>
        <v>#REF!</v>
      </c>
      <c r="G7949" s="3" t="e">
        <f>IF(AND(((ROW(Kutools_Chart!A7949)-7461)&lt;=(SUM(#REF!)/SUM(#REF!)*1000+1)),((ROW(Kutools_Chart!A7949)-7461)&gt;=(SUM(#REF!)/SUM(#REF!)*1000+1))),#REF!,NA())</f>
        <v>#REF!</v>
      </c>
      <c r="H7949" s="3" t="e">
        <f>IF(AND(((ROW(Kutools_Chart!A7949)-7461)&lt;=(SUM(#REF!)/SUM(#REF!)*1000+1)),((ROW(Kutools_Chart!A7949)-7461)&gt;=(SUM(#REF!)/SUM(#REF!)*1000+1))),#REF!,NA())</f>
        <v>#REF!</v>
      </c>
      <c r="I7949" s="3" t="e">
        <f>IF(AND(((ROW(Kutools_Chart!A7949)-7461)&lt;=(SUM(#REF!)/SUM(#REF!)*1000+1)),((ROW(Kutools_Chart!A7949)-7461)&gt;=(SUM(#REF!)/SUM(#REF!)*1000+1))),#REF!,NA())</f>
        <v>#REF!</v>
      </c>
      <c r="J7949" s="3" t="e">
        <f>IF(AND(((ROW(Kutools_Chart!A7949)-7461)&lt;=(SUM(#REF!)/SUM(#REF!)*1000+1)),((ROW(Kutools_Chart!A7949)-7461)&gt;=(SUM(#REF!)/SUM(#REF!)*1000+1))),#REF!,NA())</f>
        <v>#REF!</v>
      </c>
      <c r="K7949" s="3" t="e">
        <f>IF(AND(((ROW(Kutools_Chart!A7949)-7461)&lt;=(SUM(#REF!)/SUM(#REF!)*1000+1)),((ROW(Kutools_Chart!A7949)-7461)&gt;=(SUM(#REF!)/SUM(#REF!)*1000+1))),#REF!,NA())</f>
        <v>#REF!</v>
      </c>
      <c r="L7949" s="3" t="e">
        <f>IF(AND(((ROW(Kutools_Chart!A7949)-7461)&lt;=(SUM(#REF!)/SUM(#REF!)*1000+1)),((ROW(Kutools_Chart!A7949)-7461)&gt;=(SUM(#REF!)/SUM(#REF!)*1000+1))),#REF!,NA())</f>
        <v>#REF!</v>
      </c>
      <c r="M7949" s="3" t="e">
        <f>IF(AND(((ROW(Kutools_Chart!A7949)-7461)&lt;=(SUM(#REF!)/SUM(#REF!)*1000+1)),((ROW(Kutools_Chart!A7949)-7461)&gt;=(SUM(#REF!)/SUM(#REF!)*1000+1))),#REF!,NA())</f>
        <v>#REF!</v>
      </c>
      <c r="N7949" s="3" t="e">
        <f>IF(AND(((ROW(Kutools_Chart!A7949)-7461)&lt;=(SUM(#REF!)/SUM(#REF!)*1000+1)),((ROW(Kutools_Chart!A7949)-7461)&gt;=(SUM(#REF!)/SUM(#REF!)*1000+1))),#REF!,NA())</f>
        <v>#REF!</v>
      </c>
      <c r="O7949" s="3" t="e">
        <f>IF(AND(((ROW(Kutools_Chart!A7949)-7461)&lt;=(SUM(#REF!)/SUM(#REF!)*1000+1)),((ROW(Kutools_Chart!A7949)-7461)&gt;=(SUM(#REF!)/SUM(#REF!)*1000+1))),#REF!,NA())</f>
        <v>#REF!</v>
      </c>
      <c r="P7949" s="3" t="e">
        <f>IF(AND(((ROW(Kutools_Chart!A7949)-7461)&lt;=(SUM(#REF!)/SUM(#REF!)*1000+1)),((ROW(Kutools_Chart!A7949)-7461)&gt;=(SUM(#REF!)/SUM(#REF!)*1000+1))),#REF!,NA())</f>
        <v>#REF!</v>
      </c>
      <c r="Q7949" s="3" t="e">
        <f>IF(AND(((ROW(Kutools_Chart!A7949)-7461)&lt;=(SUM(#REF!)/SUM(#REF!)*1000+1)),((ROW(Kutools_Chart!A7949)-7461)&gt;=(SUM(#REF!)/SUM(#REF!)*1000+1))),#REF!,NA())</f>
        <v>#REF!</v>
      </c>
      <c r="R7949" s="3" t="e">
        <f>IF(AND(((ROW(Kutools_Chart!A7949)-7461)&lt;=(SUM(#REF!)/SUM(#REF!)*1000+1)),((ROW(Kutools_Chart!A7949)-7461)&gt;=(SUM(#REF!)/SUM(#REF!)*1000+1))),#REF!,NA())</f>
        <v>#REF!</v>
      </c>
      <c r="S7949" s="3" t="e">
        <f>IF(AND(((ROW(Kutools_Chart!A7949)-7461)&lt;=(SUM(#REF!)/SUM(#REF!)*1000+1)),((ROW(Kutools_Chart!A7949)-7461)&gt;=(SUM(#REF!)/SUM(#REF!)*1000+1))),#REF!,NA())</f>
        <v>#REF!</v>
      </c>
      <c r="T7949" s="3" t="e">
        <f>IF(AND(((ROW(Kutools_Chart!A7949)-7461)&lt;=(SUM(#REF!)/SUM(#REF!)*1000+1)),((ROW(Kutools_Chart!A7949)-7461)&gt;=(SUM(#REF!)/SUM(#REF!)*1000+1))),#REF!,NA())</f>
        <v>#REF!</v>
      </c>
      <c r="U7949" s="3" t="e">
        <f>IF(AND(((ROW(Kutools_Chart!A7949)-7461)&lt;=(SUM(#REF!)/SUM(#REF!)*1000+1)),((ROW(Kutools_Chart!A7949)-7461)&gt;=(SUM(#REF!)/SUM(#REF!)*1000+1))),#REF!,NA())</f>
        <v>#REF!</v>
      </c>
      <c r="V7949" s="3" t="e">
        <f>IF(AND(((ROW(Kutools_Chart!A7949)-7461)&lt;=(SUM(#REF!)/SUM(#REF!)*1000+1)),((ROW(Kutools_Chart!A7949)-7461)&gt;=(SUM(#REF!)/SUM(#REF!)*1000+1))),#REF!,NA())</f>
        <v>#REF!</v>
      </c>
      <c r="W7949" s="3" t="e">
        <f>IF(AND(((ROW(Kutools_Chart!A7949)-7461)&lt;=(SUM(#REF!)/SUM(#REF!)*1000+1)),((ROW(Kutools_Chart!A7949)-7461)&gt;=(SUM(#REF!)/SUM(#REF!)*1000+1))),#REF!,NA())</f>
        <v>#REF!</v>
      </c>
      <c r="X7949" s="3" t="e">
        <f>IF(AND(((ROW(Kutools_Chart!A7949)-7461)&lt;=(SUM(#REF!)/SUM(#REF!)*1000+1)),((ROW(Kutools_Chart!A7949)-7461)&gt;=(SUM(#REF!)/SUM(#REF!)*1000+1))),#REF!,NA())</f>
        <v>#REF!</v>
      </c>
      <c r="Y7949" s="3" t="e">
        <f>IF(AND(((ROW(Kutools_Chart!A7949)-7461)&lt;=(SUM(#REF!)/SUM(#REF!)*1000+1)),((ROW(Kutools_Chart!A7949)-7461)&gt;=(SUM(#REF!)/SUM(#REF!)*1000+1))),#REF!,NA())</f>
        <v>#REF!</v>
      </c>
    </row>
    <row r="7950" spans="1:25" x14ac:dyDescent="0.25">
      <c r="A7950" s="3" t="e">
        <f>IF((ROW(Kutools_Chart!A7950)-7461)&lt;=(#REF!/SUM(#REF!)*1000+1),#REF!,NA())</f>
        <v>#REF!</v>
      </c>
      <c r="B7950" s="3" t="e">
        <f>IF(AND(((ROW(Kutools_Chart!A7950)-7461)&lt;=(SUM(#REF!)/SUM(#REF!)*1000+1)),((ROW(Kutools_Chart!A7950)-7461)&gt;=(#REF!/SUM(#REF!)*1000+1))),#REF!,NA())</f>
        <v>#REF!</v>
      </c>
      <c r="C7950" s="3" t="e">
        <f>IF(AND(((ROW(Kutools_Chart!A7950)-7461)&lt;=(SUM(#REF!)/SUM(#REF!)*1000+1)),((ROW(Kutools_Chart!A7950)-7461)&gt;=(SUM(#REF!)/SUM(#REF!)*1000+1))),#REF!,NA())</f>
        <v>#REF!</v>
      </c>
      <c r="D7950" s="3" t="e">
        <f>IF(AND(((ROW(Kutools_Chart!A7950)-7461)&lt;=(SUM(#REF!)/SUM(#REF!)*1000+1)),((ROW(Kutools_Chart!A7950)-7461)&gt;=(SUM(#REF!)/SUM(#REF!)*1000+1))),#REF!,NA())</f>
        <v>#REF!</v>
      </c>
      <c r="E7950" s="3" t="e">
        <f>IF(AND(((ROW(Kutools_Chart!A7950)-7461)&lt;=(SUM(#REF!)/SUM(#REF!)*1000+1)),((ROW(Kutools_Chart!A7950)-7461)&gt;=(SUM(#REF!)/SUM(#REF!)*1000+1))),#REF!,NA())</f>
        <v>#REF!</v>
      </c>
      <c r="F7950" s="3" t="e">
        <f>IF(AND(((ROW(Kutools_Chart!A7950)-7461)&lt;=(SUM(#REF!)/SUM(#REF!)*1000+1)),((ROW(Kutools_Chart!A7950)-7461)&gt;=(SUM(#REF!)/SUM(#REF!)*1000+1))),#REF!,NA())</f>
        <v>#REF!</v>
      </c>
      <c r="G7950" s="3" t="e">
        <f>IF(AND(((ROW(Kutools_Chart!A7950)-7461)&lt;=(SUM(#REF!)/SUM(#REF!)*1000+1)),((ROW(Kutools_Chart!A7950)-7461)&gt;=(SUM(#REF!)/SUM(#REF!)*1000+1))),#REF!,NA())</f>
        <v>#REF!</v>
      </c>
      <c r="H7950" s="3" t="e">
        <f>IF(AND(((ROW(Kutools_Chart!A7950)-7461)&lt;=(SUM(#REF!)/SUM(#REF!)*1000+1)),((ROW(Kutools_Chart!A7950)-7461)&gt;=(SUM(#REF!)/SUM(#REF!)*1000+1))),#REF!,NA())</f>
        <v>#REF!</v>
      </c>
      <c r="I7950" s="3" t="e">
        <f>IF(AND(((ROW(Kutools_Chart!A7950)-7461)&lt;=(SUM(#REF!)/SUM(#REF!)*1000+1)),((ROW(Kutools_Chart!A7950)-7461)&gt;=(SUM(#REF!)/SUM(#REF!)*1000+1))),#REF!,NA())</f>
        <v>#REF!</v>
      </c>
      <c r="J7950" s="3" t="e">
        <f>IF(AND(((ROW(Kutools_Chart!A7950)-7461)&lt;=(SUM(#REF!)/SUM(#REF!)*1000+1)),((ROW(Kutools_Chart!A7950)-7461)&gt;=(SUM(#REF!)/SUM(#REF!)*1000+1))),#REF!,NA())</f>
        <v>#REF!</v>
      </c>
      <c r="K7950" s="3" t="e">
        <f>IF(AND(((ROW(Kutools_Chart!A7950)-7461)&lt;=(SUM(#REF!)/SUM(#REF!)*1000+1)),((ROW(Kutools_Chart!A7950)-7461)&gt;=(SUM(#REF!)/SUM(#REF!)*1000+1))),#REF!,NA())</f>
        <v>#REF!</v>
      </c>
      <c r="L7950" s="3" t="e">
        <f>IF(AND(((ROW(Kutools_Chart!A7950)-7461)&lt;=(SUM(#REF!)/SUM(#REF!)*1000+1)),((ROW(Kutools_Chart!A7950)-7461)&gt;=(SUM(#REF!)/SUM(#REF!)*1000+1))),#REF!,NA())</f>
        <v>#REF!</v>
      </c>
      <c r="M7950" s="3" t="e">
        <f>IF(AND(((ROW(Kutools_Chart!A7950)-7461)&lt;=(SUM(#REF!)/SUM(#REF!)*1000+1)),((ROW(Kutools_Chart!A7950)-7461)&gt;=(SUM(#REF!)/SUM(#REF!)*1000+1))),#REF!,NA())</f>
        <v>#REF!</v>
      </c>
      <c r="N7950" s="3" t="e">
        <f>IF(AND(((ROW(Kutools_Chart!A7950)-7461)&lt;=(SUM(#REF!)/SUM(#REF!)*1000+1)),((ROW(Kutools_Chart!A7950)-7461)&gt;=(SUM(#REF!)/SUM(#REF!)*1000+1))),#REF!,NA())</f>
        <v>#REF!</v>
      </c>
      <c r="O7950" s="3" t="e">
        <f>IF(AND(((ROW(Kutools_Chart!A7950)-7461)&lt;=(SUM(#REF!)/SUM(#REF!)*1000+1)),((ROW(Kutools_Chart!A7950)-7461)&gt;=(SUM(#REF!)/SUM(#REF!)*1000+1))),#REF!,NA())</f>
        <v>#REF!</v>
      </c>
      <c r="P7950" s="3" t="e">
        <f>IF(AND(((ROW(Kutools_Chart!A7950)-7461)&lt;=(SUM(#REF!)/SUM(#REF!)*1000+1)),((ROW(Kutools_Chart!A7950)-7461)&gt;=(SUM(#REF!)/SUM(#REF!)*1000+1))),#REF!,NA())</f>
        <v>#REF!</v>
      </c>
      <c r="Q7950" s="3" t="e">
        <f>IF(AND(((ROW(Kutools_Chart!A7950)-7461)&lt;=(SUM(#REF!)/SUM(#REF!)*1000+1)),((ROW(Kutools_Chart!A7950)-7461)&gt;=(SUM(#REF!)/SUM(#REF!)*1000+1))),#REF!,NA())</f>
        <v>#REF!</v>
      </c>
      <c r="R7950" s="3" t="e">
        <f>IF(AND(((ROW(Kutools_Chart!A7950)-7461)&lt;=(SUM(#REF!)/SUM(#REF!)*1000+1)),((ROW(Kutools_Chart!A7950)-7461)&gt;=(SUM(#REF!)/SUM(#REF!)*1000+1))),#REF!,NA())</f>
        <v>#REF!</v>
      </c>
      <c r="S7950" s="3" t="e">
        <f>IF(AND(((ROW(Kutools_Chart!A7950)-7461)&lt;=(SUM(#REF!)/SUM(#REF!)*1000+1)),((ROW(Kutools_Chart!A7950)-7461)&gt;=(SUM(#REF!)/SUM(#REF!)*1000+1))),#REF!,NA())</f>
        <v>#REF!</v>
      </c>
      <c r="T7950" s="3" t="e">
        <f>IF(AND(((ROW(Kutools_Chart!A7950)-7461)&lt;=(SUM(#REF!)/SUM(#REF!)*1000+1)),((ROW(Kutools_Chart!A7950)-7461)&gt;=(SUM(#REF!)/SUM(#REF!)*1000+1))),#REF!,NA())</f>
        <v>#REF!</v>
      </c>
      <c r="U7950" s="3" t="e">
        <f>IF(AND(((ROW(Kutools_Chart!A7950)-7461)&lt;=(SUM(#REF!)/SUM(#REF!)*1000+1)),((ROW(Kutools_Chart!A7950)-7461)&gt;=(SUM(#REF!)/SUM(#REF!)*1000+1))),#REF!,NA())</f>
        <v>#REF!</v>
      </c>
      <c r="V7950" s="3" t="e">
        <f>IF(AND(((ROW(Kutools_Chart!A7950)-7461)&lt;=(SUM(#REF!)/SUM(#REF!)*1000+1)),((ROW(Kutools_Chart!A7950)-7461)&gt;=(SUM(#REF!)/SUM(#REF!)*1000+1))),#REF!,NA())</f>
        <v>#REF!</v>
      </c>
      <c r="W7950" s="3" t="e">
        <f>IF(AND(((ROW(Kutools_Chart!A7950)-7461)&lt;=(SUM(#REF!)/SUM(#REF!)*1000+1)),((ROW(Kutools_Chart!A7950)-7461)&gt;=(SUM(#REF!)/SUM(#REF!)*1000+1))),#REF!,NA())</f>
        <v>#REF!</v>
      </c>
      <c r="X7950" s="3" t="e">
        <f>IF(AND(((ROW(Kutools_Chart!A7950)-7461)&lt;=(SUM(#REF!)/SUM(#REF!)*1000+1)),((ROW(Kutools_Chart!A7950)-7461)&gt;=(SUM(#REF!)/SUM(#REF!)*1000+1))),#REF!,NA())</f>
        <v>#REF!</v>
      </c>
      <c r="Y7950" s="3" t="e">
        <f>IF(AND(((ROW(Kutools_Chart!A7950)-7461)&lt;=(SUM(#REF!)/SUM(#REF!)*1000+1)),((ROW(Kutools_Chart!A7950)-7461)&gt;=(SUM(#REF!)/SUM(#REF!)*1000+1))),#REF!,NA())</f>
        <v>#REF!</v>
      </c>
    </row>
    <row r="7951" spans="1:25" x14ac:dyDescent="0.25">
      <c r="A7951" s="3" t="e">
        <f>IF((ROW(Kutools_Chart!A7951)-7461)&lt;=(#REF!/SUM(#REF!)*1000+1),#REF!,NA())</f>
        <v>#REF!</v>
      </c>
      <c r="B7951" s="3" t="e">
        <f>IF(AND(((ROW(Kutools_Chart!A7951)-7461)&lt;=(SUM(#REF!)/SUM(#REF!)*1000+1)),((ROW(Kutools_Chart!A7951)-7461)&gt;=(#REF!/SUM(#REF!)*1000+1))),#REF!,NA())</f>
        <v>#REF!</v>
      </c>
      <c r="C7951" s="3" t="e">
        <f>IF(AND(((ROW(Kutools_Chart!A7951)-7461)&lt;=(SUM(#REF!)/SUM(#REF!)*1000+1)),((ROW(Kutools_Chart!A7951)-7461)&gt;=(SUM(#REF!)/SUM(#REF!)*1000+1))),#REF!,NA())</f>
        <v>#REF!</v>
      </c>
      <c r="D7951" s="3" t="e">
        <f>IF(AND(((ROW(Kutools_Chart!A7951)-7461)&lt;=(SUM(#REF!)/SUM(#REF!)*1000+1)),((ROW(Kutools_Chart!A7951)-7461)&gt;=(SUM(#REF!)/SUM(#REF!)*1000+1))),#REF!,NA())</f>
        <v>#REF!</v>
      </c>
      <c r="E7951" s="3" t="e">
        <f>IF(AND(((ROW(Kutools_Chart!A7951)-7461)&lt;=(SUM(#REF!)/SUM(#REF!)*1000+1)),((ROW(Kutools_Chart!A7951)-7461)&gt;=(SUM(#REF!)/SUM(#REF!)*1000+1))),#REF!,NA())</f>
        <v>#REF!</v>
      </c>
      <c r="F7951" s="3" t="e">
        <f>IF(AND(((ROW(Kutools_Chart!A7951)-7461)&lt;=(SUM(#REF!)/SUM(#REF!)*1000+1)),((ROW(Kutools_Chart!A7951)-7461)&gt;=(SUM(#REF!)/SUM(#REF!)*1000+1))),#REF!,NA())</f>
        <v>#REF!</v>
      </c>
      <c r="G7951" s="3" t="e">
        <f>IF(AND(((ROW(Kutools_Chart!A7951)-7461)&lt;=(SUM(#REF!)/SUM(#REF!)*1000+1)),((ROW(Kutools_Chart!A7951)-7461)&gt;=(SUM(#REF!)/SUM(#REF!)*1000+1))),#REF!,NA())</f>
        <v>#REF!</v>
      </c>
      <c r="H7951" s="3" t="e">
        <f>IF(AND(((ROW(Kutools_Chart!A7951)-7461)&lt;=(SUM(#REF!)/SUM(#REF!)*1000+1)),((ROW(Kutools_Chart!A7951)-7461)&gt;=(SUM(#REF!)/SUM(#REF!)*1000+1))),#REF!,NA())</f>
        <v>#REF!</v>
      </c>
      <c r="I7951" s="3" t="e">
        <f>IF(AND(((ROW(Kutools_Chart!A7951)-7461)&lt;=(SUM(#REF!)/SUM(#REF!)*1000+1)),((ROW(Kutools_Chart!A7951)-7461)&gt;=(SUM(#REF!)/SUM(#REF!)*1000+1))),#REF!,NA())</f>
        <v>#REF!</v>
      </c>
      <c r="J7951" s="3" t="e">
        <f>IF(AND(((ROW(Kutools_Chart!A7951)-7461)&lt;=(SUM(#REF!)/SUM(#REF!)*1000+1)),((ROW(Kutools_Chart!A7951)-7461)&gt;=(SUM(#REF!)/SUM(#REF!)*1000+1))),#REF!,NA())</f>
        <v>#REF!</v>
      </c>
      <c r="K7951" s="3" t="e">
        <f>IF(AND(((ROW(Kutools_Chart!A7951)-7461)&lt;=(SUM(#REF!)/SUM(#REF!)*1000+1)),((ROW(Kutools_Chart!A7951)-7461)&gt;=(SUM(#REF!)/SUM(#REF!)*1000+1))),#REF!,NA())</f>
        <v>#REF!</v>
      </c>
      <c r="L7951" s="3" t="e">
        <f>IF(AND(((ROW(Kutools_Chart!A7951)-7461)&lt;=(SUM(#REF!)/SUM(#REF!)*1000+1)),((ROW(Kutools_Chart!A7951)-7461)&gt;=(SUM(#REF!)/SUM(#REF!)*1000+1))),#REF!,NA())</f>
        <v>#REF!</v>
      </c>
      <c r="M7951" s="3" t="e">
        <f>IF(AND(((ROW(Kutools_Chart!A7951)-7461)&lt;=(SUM(#REF!)/SUM(#REF!)*1000+1)),((ROW(Kutools_Chart!A7951)-7461)&gt;=(SUM(#REF!)/SUM(#REF!)*1000+1))),#REF!,NA())</f>
        <v>#REF!</v>
      </c>
      <c r="N7951" s="3" t="e">
        <f>IF(AND(((ROW(Kutools_Chart!A7951)-7461)&lt;=(SUM(#REF!)/SUM(#REF!)*1000+1)),((ROW(Kutools_Chart!A7951)-7461)&gt;=(SUM(#REF!)/SUM(#REF!)*1000+1))),#REF!,NA())</f>
        <v>#REF!</v>
      </c>
      <c r="O7951" s="3" t="e">
        <f>IF(AND(((ROW(Kutools_Chart!A7951)-7461)&lt;=(SUM(#REF!)/SUM(#REF!)*1000+1)),((ROW(Kutools_Chart!A7951)-7461)&gt;=(SUM(#REF!)/SUM(#REF!)*1000+1))),#REF!,NA())</f>
        <v>#REF!</v>
      </c>
      <c r="P7951" s="3" t="e">
        <f>IF(AND(((ROW(Kutools_Chart!A7951)-7461)&lt;=(SUM(#REF!)/SUM(#REF!)*1000+1)),((ROW(Kutools_Chart!A7951)-7461)&gt;=(SUM(#REF!)/SUM(#REF!)*1000+1))),#REF!,NA())</f>
        <v>#REF!</v>
      </c>
      <c r="Q7951" s="3" t="e">
        <f>IF(AND(((ROW(Kutools_Chart!A7951)-7461)&lt;=(SUM(#REF!)/SUM(#REF!)*1000+1)),((ROW(Kutools_Chart!A7951)-7461)&gt;=(SUM(#REF!)/SUM(#REF!)*1000+1))),#REF!,NA())</f>
        <v>#REF!</v>
      </c>
      <c r="R7951" s="3" t="e">
        <f>IF(AND(((ROW(Kutools_Chart!A7951)-7461)&lt;=(SUM(#REF!)/SUM(#REF!)*1000+1)),((ROW(Kutools_Chart!A7951)-7461)&gt;=(SUM(#REF!)/SUM(#REF!)*1000+1))),#REF!,NA())</f>
        <v>#REF!</v>
      </c>
      <c r="S7951" s="3" t="e">
        <f>IF(AND(((ROW(Kutools_Chart!A7951)-7461)&lt;=(SUM(#REF!)/SUM(#REF!)*1000+1)),((ROW(Kutools_Chart!A7951)-7461)&gt;=(SUM(#REF!)/SUM(#REF!)*1000+1))),#REF!,NA())</f>
        <v>#REF!</v>
      </c>
      <c r="T7951" s="3" t="e">
        <f>IF(AND(((ROW(Kutools_Chart!A7951)-7461)&lt;=(SUM(#REF!)/SUM(#REF!)*1000+1)),((ROW(Kutools_Chart!A7951)-7461)&gt;=(SUM(#REF!)/SUM(#REF!)*1000+1))),#REF!,NA())</f>
        <v>#REF!</v>
      </c>
      <c r="U7951" s="3" t="e">
        <f>IF(AND(((ROW(Kutools_Chart!A7951)-7461)&lt;=(SUM(#REF!)/SUM(#REF!)*1000+1)),((ROW(Kutools_Chart!A7951)-7461)&gt;=(SUM(#REF!)/SUM(#REF!)*1000+1))),#REF!,NA())</f>
        <v>#REF!</v>
      </c>
      <c r="V7951" s="3" t="e">
        <f>IF(AND(((ROW(Kutools_Chart!A7951)-7461)&lt;=(SUM(#REF!)/SUM(#REF!)*1000+1)),((ROW(Kutools_Chart!A7951)-7461)&gt;=(SUM(#REF!)/SUM(#REF!)*1000+1))),#REF!,NA())</f>
        <v>#REF!</v>
      </c>
      <c r="W7951" s="3" t="e">
        <f>IF(AND(((ROW(Kutools_Chart!A7951)-7461)&lt;=(SUM(#REF!)/SUM(#REF!)*1000+1)),((ROW(Kutools_Chart!A7951)-7461)&gt;=(SUM(#REF!)/SUM(#REF!)*1000+1))),#REF!,NA())</f>
        <v>#REF!</v>
      </c>
      <c r="X7951" s="3" t="e">
        <f>IF(AND(((ROW(Kutools_Chart!A7951)-7461)&lt;=(SUM(#REF!)/SUM(#REF!)*1000+1)),((ROW(Kutools_Chart!A7951)-7461)&gt;=(SUM(#REF!)/SUM(#REF!)*1000+1))),#REF!,NA())</f>
        <v>#REF!</v>
      </c>
      <c r="Y7951" s="3" t="e">
        <f>IF(AND(((ROW(Kutools_Chart!A7951)-7461)&lt;=(SUM(#REF!)/SUM(#REF!)*1000+1)),((ROW(Kutools_Chart!A7951)-7461)&gt;=(SUM(#REF!)/SUM(#REF!)*1000+1))),#REF!,NA())</f>
        <v>#REF!</v>
      </c>
    </row>
    <row r="7952" spans="1:25" x14ac:dyDescent="0.25">
      <c r="A7952" s="3" t="e">
        <f>IF((ROW(Kutools_Chart!A7952)-7461)&lt;=(#REF!/SUM(#REF!)*1000+1),#REF!,NA())</f>
        <v>#REF!</v>
      </c>
      <c r="B7952" s="3" t="e">
        <f>IF(AND(((ROW(Kutools_Chart!A7952)-7461)&lt;=(SUM(#REF!)/SUM(#REF!)*1000+1)),((ROW(Kutools_Chart!A7952)-7461)&gt;=(#REF!/SUM(#REF!)*1000+1))),#REF!,NA())</f>
        <v>#REF!</v>
      </c>
      <c r="C7952" s="3" t="e">
        <f>IF(AND(((ROW(Kutools_Chart!A7952)-7461)&lt;=(SUM(#REF!)/SUM(#REF!)*1000+1)),((ROW(Kutools_Chart!A7952)-7461)&gt;=(SUM(#REF!)/SUM(#REF!)*1000+1))),#REF!,NA())</f>
        <v>#REF!</v>
      </c>
      <c r="D7952" s="3" t="e">
        <f>IF(AND(((ROW(Kutools_Chart!A7952)-7461)&lt;=(SUM(#REF!)/SUM(#REF!)*1000+1)),((ROW(Kutools_Chart!A7952)-7461)&gt;=(SUM(#REF!)/SUM(#REF!)*1000+1))),#REF!,NA())</f>
        <v>#REF!</v>
      </c>
      <c r="E7952" s="3" t="e">
        <f>IF(AND(((ROW(Kutools_Chart!A7952)-7461)&lt;=(SUM(#REF!)/SUM(#REF!)*1000+1)),((ROW(Kutools_Chart!A7952)-7461)&gt;=(SUM(#REF!)/SUM(#REF!)*1000+1))),#REF!,NA())</f>
        <v>#REF!</v>
      </c>
      <c r="F7952" s="3" t="e">
        <f>IF(AND(((ROW(Kutools_Chart!A7952)-7461)&lt;=(SUM(#REF!)/SUM(#REF!)*1000+1)),((ROW(Kutools_Chart!A7952)-7461)&gt;=(SUM(#REF!)/SUM(#REF!)*1000+1))),#REF!,NA())</f>
        <v>#REF!</v>
      </c>
      <c r="G7952" s="3" t="e">
        <f>IF(AND(((ROW(Kutools_Chart!A7952)-7461)&lt;=(SUM(#REF!)/SUM(#REF!)*1000+1)),((ROW(Kutools_Chart!A7952)-7461)&gt;=(SUM(#REF!)/SUM(#REF!)*1000+1))),#REF!,NA())</f>
        <v>#REF!</v>
      </c>
      <c r="H7952" s="3" t="e">
        <f>IF(AND(((ROW(Kutools_Chart!A7952)-7461)&lt;=(SUM(#REF!)/SUM(#REF!)*1000+1)),((ROW(Kutools_Chart!A7952)-7461)&gt;=(SUM(#REF!)/SUM(#REF!)*1000+1))),#REF!,NA())</f>
        <v>#REF!</v>
      </c>
      <c r="I7952" s="3" t="e">
        <f>IF(AND(((ROW(Kutools_Chart!A7952)-7461)&lt;=(SUM(#REF!)/SUM(#REF!)*1000+1)),((ROW(Kutools_Chart!A7952)-7461)&gt;=(SUM(#REF!)/SUM(#REF!)*1000+1))),#REF!,NA())</f>
        <v>#REF!</v>
      </c>
      <c r="J7952" s="3" t="e">
        <f>IF(AND(((ROW(Kutools_Chart!A7952)-7461)&lt;=(SUM(#REF!)/SUM(#REF!)*1000+1)),((ROW(Kutools_Chart!A7952)-7461)&gt;=(SUM(#REF!)/SUM(#REF!)*1000+1))),#REF!,NA())</f>
        <v>#REF!</v>
      </c>
      <c r="K7952" s="3" t="e">
        <f>IF(AND(((ROW(Kutools_Chart!A7952)-7461)&lt;=(SUM(#REF!)/SUM(#REF!)*1000+1)),((ROW(Kutools_Chart!A7952)-7461)&gt;=(SUM(#REF!)/SUM(#REF!)*1000+1))),#REF!,NA())</f>
        <v>#REF!</v>
      </c>
      <c r="L7952" s="3" t="e">
        <f>IF(AND(((ROW(Kutools_Chart!A7952)-7461)&lt;=(SUM(#REF!)/SUM(#REF!)*1000+1)),((ROW(Kutools_Chart!A7952)-7461)&gt;=(SUM(#REF!)/SUM(#REF!)*1000+1))),#REF!,NA())</f>
        <v>#REF!</v>
      </c>
      <c r="M7952" s="3" t="e">
        <f>IF(AND(((ROW(Kutools_Chart!A7952)-7461)&lt;=(SUM(#REF!)/SUM(#REF!)*1000+1)),((ROW(Kutools_Chart!A7952)-7461)&gt;=(SUM(#REF!)/SUM(#REF!)*1000+1))),#REF!,NA())</f>
        <v>#REF!</v>
      </c>
      <c r="N7952" s="3" t="e">
        <f>IF(AND(((ROW(Kutools_Chart!A7952)-7461)&lt;=(SUM(#REF!)/SUM(#REF!)*1000+1)),((ROW(Kutools_Chart!A7952)-7461)&gt;=(SUM(#REF!)/SUM(#REF!)*1000+1))),#REF!,NA())</f>
        <v>#REF!</v>
      </c>
      <c r="O7952" s="3" t="e">
        <f>IF(AND(((ROW(Kutools_Chart!A7952)-7461)&lt;=(SUM(#REF!)/SUM(#REF!)*1000+1)),((ROW(Kutools_Chart!A7952)-7461)&gt;=(SUM(#REF!)/SUM(#REF!)*1000+1))),#REF!,NA())</f>
        <v>#REF!</v>
      </c>
      <c r="P7952" s="3" t="e">
        <f>IF(AND(((ROW(Kutools_Chart!A7952)-7461)&lt;=(SUM(#REF!)/SUM(#REF!)*1000+1)),((ROW(Kutools_Chart!A7952)-7461)&gt;=(SUM(#REF!)/SUM(#REF!)*1000+1))),#REF!,NA())</f>
        <v>#REF!</v>
      </c>
      <c r="Q7952" s="3" t="e">
        <f>IF(AND(((ROW(Kutools_Chart!A7952)-7461)&lt;=(SUM(#REF!)/SUM(#REF!)*1000+1)),((ROW(Kutools_Chart!A7952)-7461)&gt;=(SUM(#REF!)/SUM(#REF!)*1000+1))),#REF!,NA())</f>
        <v>#REF!</v>
      </c>
      <c r="R7952" s="3" t="e">
        <f>IF(AND(((ROW(Kutools_Chart!A7952)-7461)&lt;=(SUM(#REF!)/SUM(#REF!)*1000+1)),((ROW(Kutools_Chart!A7952)-7461)&gt;=(SUM(#REF!)/SUM(#REF!)*1000+1))),#REF!,NA())</f>
        <v>#REF!</v>
      </c>
      <c r="S7952" s="3" t="e">
        <f>IF(AND(((ROW(Kutools_Chart!A7952)-7461)&lt;=(SUM(#REF!)/SUM(#REF!)*1000+1)),((ROW(Kutools_Chart!A7952)-7461)&gt;=(SUM(#REF!)/SUM(#REF!)*1000+1))),#REF!,NA())</f>
        <v>#REF!</v>
      </c>
      <c r="T7952" s="3" t="e">
        <f>IF(AND(((ROW(Kutools_Chart!A7952)-7461)&lt;=(SUM(#REF!)/SUM(#REF!)*1000+1)),((ROW(Kutools_Chart!A7952)-7461)&gt;=(SUM(#REF!)/SUM(#REF!)*1000+1))),#REF!,NA())</f>
        <v>#REF!</v>
      </c>
      <c r="U7952" s="3" t="e">
        <f>IF(AND(((ROW(Kutools_Chart!A7952)-7461)&lt;=(SUM(#REF!)/SUM(#REF!)*1000+1)),((ROW(Kutools_Chart!A7952)-7461)&gt;=(SUM(#REF!)/SUM(#REF!)*1000+1))),#REF!,NA())</f>
        <v>#REF!</v>
      </c>
      <c r="V7952" s="3" t="e">
        <f>IF(AND(((ROW(Kutools_Chart!A7952)-7461)&lt;=(SUM(#REF!)/SUM(#REF!)*1000+1)),((ROW(Kutools_Chart!A7952)-7461)&gt;=(SUM(#REF!)/SUM(#REF!)*1000+1))),#REF!,NA())</f>
        <v>#REF!</v>
      </c>
      <c r="W7952" s="3" t="e">
        <f>IF(AND(((ROW(Kutools_Chart!A7952)-7461)&lt;=(SUM(#REF!)/SUM(#REF!)*1000+1)),((ROW(Kutools_Chart!A7952)-7461)&gt;=(SUM(#REF!)/SUM(#REF!)*1000+1))),#REF!,NA())</f>
        <v>#REF!</v>
      </c>
      <c r="X7952" s="3" t="e">
        <f>IF(AND(((ROW(Kutools_Chart!A7952)-7461)&lt;=(SUM(#REF!)/SUM(#REF!)*1000+1)),((ROW(Kutools_Chart!A7952)-7461)&gt;=(SUM(#REF!)/SUM(#REF!)*1000+1))),#REF!,NA())</f>
        <v>#REF!</v>
      </c>
      <c r="Y7952" s="3" t="e">
        <f>IF(AND(((ROW(Kutools_Chart!A7952)-7461)&lt;=(SUM(#REF!)/SUM(#REF!)*1000+1)),((ROW(Kutools_Chart!A7952)-7461)&gt;=(SUM(#REF!)/SUM(#REF!)*1000+1))),#REF!,NA())</f>
        <v>#REF!</v>
      </c>
    </row>
    <row r="7953" spans="1:25" x14ac:dyDescent="0.25">
      <c r="A7953" s="3" t="e">
        <f>IF((ROW(Kutools_Chart!A7953)-7461)&lt;=(#REF!/SUM(#REF!)*1000+1),#REF!,NA())</f>
        <v>#REF!</v>
      </c>
      <c r="B7953" s="3" t="e">
        <f>IF(AND(((ROW(Kutools_Chart!A7953)-7461)&lt;=(SUM(#REF!)/SUM(#REF!)*1000+1)),((ROW(Kutools_Chart!A7953)-7461)&gt;=(#REF!/SUM(#REF!)*1000+1))),#REF!,NA())</f>
        <v>#REF!</v>
      </c>
      <c r="C7953" s="3" t="e">
        <f>IF(AND(((ROW(Kutools_Chart!A7953)-7461)&lt;=(SUM(#REF!)/SUM(#REF!)*1000+1)),((ROW(Kutools_Chart!A7953)-7461)&gt;=(SUM(#REF!)/SUM(#REF!)*1000+1))),#REF!,NA())</f>
        <v>#REF!</v>
      </c>
      <c r="D7953" s="3" t="e">
        <f>IF(AND(((ROW(Kutools_Chart!A7953)-7461)&lt;=(SUM(#REF!)/SUM(#REF!)*1000+1)),((ROW(Kutools_Chart!A7953)-7461)&gt;=(SUM(#REF!)/SUM(#REF!)*1000+1))),#REF!,NA())</f>
        <v>#REF!</v>
      </c>
      <c r="E7953" s="3" t="e">
        <f>IF(AND(((ROW(Kutools_Chart!A7953)-7461)&lt;=(SUM(#REF!)/SUM(#REF!)*1000+1)),((ROW(Kutools_Chart!A7953)-7461)&gt;=(SUM(#REF!)/SUM(#REF!)*1000+1))),#REF!,NA())</f>
        <v>#REF!</v>
      </c>
      <c r="F7953" s="3" t="e">
        <f>IF(AND(((ROW(Kutools_Chart!A7953)-7461)&lt;=(SUM(#REF!)/SUM(#REF!)*1000+1)),((ROW(Kutools_Chart!A7953)-7461)&gt;=(SUM(#REF!)/SUM(#REF!)*1000+1))),#REF!,NA())</f>
        <v>#REF!</v>
      </c>
      <c r="G7953" s="3" t="e">
        <f>IF(AND(((ROW(Kutools_Chart!A7953)-7461)&lt;=(SUM(#REF!)/SUM(#REF!)*1000+1)),((ROW(Kutools_Chart!A7953)-7461)&gt;=(SUM(#REF!)/SUM(#REF!)*1000+1))),#REF!,NA())</f>
        <v>#REF!</v>
      </c>
      <c r="H7953" s="3" t="e">
        <f>IF(AND(((ROW(Kutools_Chart!A7953)-7461)&lt;=(SUM(#REF!)/SUM(#REF!)*1000+1)),((ROW(Kutools_Chart!A7953)-7461)&gt;=(SUM(#REF!)/SUM(#REF!)*1000+1))),#REF!,NA())</f>
        <v>#REF!</v>
      </c>
      <c r="I7953" s="3" t="e">
        <f>IF(AND(((ROW(Kutools_Chart!A7953)-7461)&lt;=(SUM(#REF!)/SUM(#REF!)*1000+1)),((ROW(Kutools_Chart!A7953)-7461)&gt;=(SUM(#REF!)/SUM(#REF!)*1000+1))),#REF!,NA())</f>
        <v>#REF!</v>
      </c>
      <c r="J7953" s="3" t="e">
        <f>IF(AND(((ROW(Kutools_Chart!A7953)-7461)&lt;=(SUM(#REF!)/SUM(#REF!)*1000+1)),((ROW(Kutools_Chart!A7953)-7461)&gt;=(SUM(#REF!)/SUM(#REF!)*1000+1))),#REF!,NA())</f>
        <v>#REF!</v>
      </c>
      <c r="K7953" s="3" t="e">
        <f>IF(AND(((ROW(Kutools_Chart!A7953)-7461)&lt;=(SUM(#REF!)/SUM(#REF!)*1000+1)),((ROW(Kutools_Chart!A7953)-7461)&gt;=(SUM(#REF!)/SUM(#REF!)*1000+1))),#REF!,NA())</f>
        <v>#REF!</v>
      </c>
      <c r="L7953" s="3" t="e">
        <f>IF(AND(((ROW(Kutools_Chart!A7953)-7461)&lt;=(SUM(#REF!)/SUM(#REF!)*1000+1)),((ROW(Kutools_Chart!A7953)-7461)&gt;=(SUM(#REF!)/SUM(#REF!)*1000+1))),#REF!,NA())</f>
        <v>#REF!</v>
      </c>
      <c r="M7953" s="3" t="e">
        <f>IF(AND(((ROW(Kutools_Chart!A7953)-7461)&lt;=(SUM(#REF!)/SUM(#REF!)*1000+1)),((ROW(Kutools_Chart!A7953)-7461)&gt;=(SUM(#REF!)/SUM(#REF!)*1000+1))),#REF!,NA())</f>
        <v>#REF!</v>
      </c>
      <c r="N7953" s="3" t="e">
        <f>IF(AND(((ROW(Kutools_Chart!A7953)-7461)&lt;=(SUM(#REF!)/SUM(#REF!)*1000+1)),((ROW(Kutools_Chart!A7953)-7461)&gt;=(SUM(#REF!)/SUM(#REF!)*1000+1))),#REF!,NA())</f>
        <v>#REF!</v>
      </c>
      <c r="O7953" s="3" t="e">
        <f>IF(AND(((ROW(Kutools_Chart!A7953)-7461)&lt;=(SUM(#REF!)/SUM(#REF!)*1000+1)),((ROW(Kutools_Chart!A7953)-7461)&gt;=(SUM(#REF!)/SUM(#REF!)*1000+1))),#REF!,NA())</f>
        <v>#REF!</v>
      </c>
      <c r="P7953" s="3" t="e">
        <f>IF(AND(((ROW(Kutools_Chart!A7953)-7461)&lt;=(SUM(#REF!)/SUM(#REF!)*1000+1)),((ROW(Kutools_Chart!A7953)-7461)&gt;=(SUM(#REF!)/SUM(#REF!)*1000+1))),#REF!,NA())</f>
        <v>#REF!</v>
      </c>
      <c r="Q7953" s="3" t="e">
        <f>IF(AND(((ROW(Kutools_Chart!A7953)-7461)&lt;=(SUM(#REF!)/SUM(#REF!)*1000+1)),((ROW(Kutools_Chart!A7953)-7461)&gt;=(SUM(#REF!)/SUM(#REF!)*1000+1))),#REF!,NA())</f>
        <v>#REF!</v>
      </c>
      <c r="R7953" s="3" t="e">
        <f>IF(AND(((ROW(Kutools_Chart!A7953)-7461)&lt;=(SUM(#REF!)/SUM(#REF!)*1000+1)),((ROW(Kutools_Chart!A7953)-7461)&gt;=(SUM(#REF!)/SUM(#REF!)*1000+1))),#REF!,NA())</f>
        <v>#REF!</v>
      </c>
      <c r="S7953" s="3" t="e">
        <f>IF(AND(((ROW(Kutools_Chart!A7953)-7461)&lt;=(SUM(#REF!)/SUM(#REF!)*1000+1)),((ROW(Kutools_Chart!A7953)-7461)&gt;=(SUM(#REF!)/SUM(#REF!)*1000+1))),#REF!,NA())</f>
        <v>#REF!</v>
      </c>
      <c r="T7953" s="3" t="e">
        <f>IF(AND(((ROW(Kutools_Chart!A7953)-7461)&lt;=(SUM(#REF!)/SUM(#REF!)*1000+1)),((ROW(Kutools_Chart!A7953)-7461)&gt;=(SUM(#REF!)/SUM(#REF!)*1000+1))),#REF!,NA())</f>
        <v>#REF!</v>
      </c>
      <c r="U7953" s="3" t="e">
        <f>IF(AND(((ROW(Kutools_Chart!A7953)-7461)&lt;=(SUM(#REF!)/SUM(#REF!)*1000+1)),((ROW(Kutools_Chart!A7953)-7461)&gt;=(SUM(#REF!)/SUM(#REF!)*1000+1))),#REF!,NA())</f>
        <v>#REF!</v>
      </c>
      <c r="V7953" s="3" t="e">
        <f>IF(AND(((ROW(Kutools_Chart!A7953)-7461)&lt;=(SUM(#REF!)/SUM(#REF!)*1000+1)),((ROW(Kutools_Chart!A7953)-7461)&gt;=(SUM(#REF!)/SUM(#REF!)*1000+1))),#REF!,NA())</f>
        <v>#REF!</v>
      </c>
      <c r="W7953" s="3" t="e">
        <f>IF(AND(((ROW(Kutools_Chart!A7953)-7461)&lt;=(SUM(#REF!)/SUM(#REF!)*1000+1)),((ROW(Kutools_Chart!A7953)-7461)&gt;=(SUM(#REF!)/SUM(#REF!)*1000+1))),#REF!,NA())</f>
        <v>#REF!</v>
      </c>
      <c r="X7953" s="3" t="e">
        <f>IF(AND(((ROW(Kutools_Chart!A7953)-7461)&lt;=(SUM(#REF!)/SUM(#REF!)*1000+1)),((ROW(Kutools_Chart!A7953)-7461)&gt;=(SUM(#REF!)/SUM(#REF!)*1000+1))),#REF!,NA())</f>
        <v>#REF!</v>
      </c>
      <c r="Y7953" s="3" t="e">
        <f>IF(AND(((ROW(Kutools_Chart!A7953)-7461)&lt;=(SUM(#REF!)/SUM(#REF!)*1000+1)),((ROW(Kutools_Chart!A7953)-7461)&gt;=(SUM(#REF!)/SUM(#REF!)*1000+1))),#REF!,NA())</f>
        <v>#REF!</v>
      </c>
    </row>
    <row r="7954" spans="1:25" x14ac:dyDescent="0.25">
      <c r="A7954" s="3" t="e">
        <f>IF((ROW(Kutools_Chart!A7954)-7461)&lt;=(#REF!/SUM(#REF!)*1000+1),#REF!,NA())</f>
        <v>#REF!</v>
      </c>
      <c r="B7954" s="3" t="e">
        <f>IF(AND(((ROW(Kutools_Chart!A7954)-7461)&lt;=(SUM(#REF!)/SUM(#REF!)*1000+1)),((ROW(Kutools_Chart!A7954)-7461)&gt;=(#REF!/SUM(#REF!)*1000+1))),#REF!,NA())</f>
        <v>#REF!</v>
      </c>
      <c r="C7954" s="3" t="e">
        <f>IF(AND(((ROW(Kutools_Chart!A7954)-7461)&lt;=(SUM(#REF!)/SUM(#REF!)*1000+1)),((ROW(Kutools_Chart!A7954)-7461)&gt;=(SUM(#REF!)/SUM(#REF!)*1000+1))),#REF!,NA())</f>
        <v>#REF!</v>
      </c>
      <c r="D7954" s="3" t="e">
        <f>IF(AND(((ROW(Kutools_Chart!A7954)-7461)&lt;=(SUM(#REF!)/SUM(#REF!)*1000+1)),((ROW(Kutools_Chart!A7954)-7461)&gt;=(SUM(#REF!)/SUM(#REF!)*1000+1))),#REF!,NA())</f>
        <v>#REF!</v>
      </c>
      <c r="E7954" s="3" t="e">
        <f>IF(AND(((ROW(Kutools_Chart!A7954)-7461)&lt;=(SUM(#REF!)/SUM(#REF!)*1000+1)),((ROW(Kutools_Chart!A7954)-7461)&gt;=(SUM(#REF!)/SUM(#REF!)*1000+1))),#REF!,NA())</f>
        <v>#REF!</v>
      </c>
      <c r="F7954" s="3" t="e">
        <f>IF(AND(((ROW(Kutools_Chart!A7954)-7461)&lt;=(SUM(#REF!)/SUM(#REF!)*1000+1)),((ROW(Kutools_Chart!A7954)-7461)&gt;=(SUM(#REF!)/SUM(#REF!)*1000+1))),#REF!,NA())</f>
        <v>#REF!</v>
      </c>
      <c r="G7954" s="3" t="e">
        <f>IF(AND(((ROW(Kutools_Chart!A7954)-7461)&lt;=(SUM(#REF!)/SUM(#REF!)*1000+1)),((ROW(Kutools_Chart!A7954)-7461)&gt;=(SUM(#REF!)/SUM(#REF!)*1000+1))),#REF!,NA())</f>
        <v>#REF!</v>
      </c>
      <c r="H7954" s="3" t="e">
        <f>IF(AND(((ROW(Kutools_Chart!A7954)-7461)&lt;=(SUM(#REF!)/SUM(#REF!)*1000+1)),((ROW(Kutools_Chart!A7954)-7461)&gt;=(SUM(#REF!)/SUM(#REF!)*1000+1))),#REF!,NA())</f>
        <v>#REF!</v>
      </c>
      <c r="I7954" s="3" t="e">
        <f>IF(AND(((ROW(Kutools_Chart!A7954)-7461)&lt;=(SUM(#REF!)/SUM(#REF!)*1000+1)),((ROW(Kutools_Chart!A7954)-7461)&gt;=(SUM(#REF!)/SUM(#REF!)*1000+1))),#REF!,NA())</f>
        <v>#REF!</v>
      </c>
      <c r="J7954" s="3" t="e">
        <f>IF(AND(((ROW(Kutools_Chart!A7954)-7461)&lt;=(SUM(#REF!)/SUM(#REF!)*1000+1)),((ROW(Kutools_Chart!A7954)-7461)&gt;=(SUM(#REF!)/SUM(#REF!)*1000+1))),#REF!,NA())</f>
        <v>#REF!</v>
      </c>
      <c r="K7954" s="3" t="e">
        <f>IF(AND(((ROW(Kutools_Chart!A7954)-7461)&lt;=(SUM(#REF!)/SUM(#REF!)*1000+1)),((ROW(Kutools_Chart!A7954)-7461)&gt;=(SUM(#REF!)/SUM(#REF!)*1000+1))),#REF!,NA())</f>
        <v>#REF!</v>
      </c>
      <c r="L7954" s="3" t="e">
        <f>IF(AND(((ROW(Kutools_Chart!A7954)-7461)&lt;=(SUM(#REF!)/SUM(#REF!)*1000+1)),((ROW(Kutools_Chart!A7954)-7461)&gt;=(SUM(#REF!)/SUM(#REF!)*1000+1))),#REF!,NA())</f>
        <v>#REF!</v>
      </c>
      <c r="M7954" s="3" t="e">
        <f>IF(AND(((ROW(Kutools_Chart!A7954)-7461)&lt;=(SUM(#REF!)/SUM(#REF!)*1000+1)),((ROW(Kutools_Chart!A7954)-7461)&gt;=(SUM(#REF!)/SUM(#REF!)*1000+1))),#REF!,NA())</f>
        <v>#REF!</v>
      </c>
      <c r="N7954" s="3" t="e">
        <f>IF(AND(((ROW(Kutools_Chart!A7954)-7461)&lt;=(SUM(#REF!)/SUM(#REF!)*1000+1)),((ROW(Kutools_Chart!A7954)-7461)&gt;=(SUM(#REF!)/SUM(#REF!)*1000+1))),#REF!,NA())</f>
        <v>#REF!</v>
      </c>
      <c r="O7954" s="3" t="e">
        <f>IF(AND(((ROW(Kutools_Chart!A7954)-7461)&lt;=(SUM(#REF!)/SUM(#REF!)*1000+1)),((ROW(Kutools_Chart!A7954)-7461)&gt;=(SUM(#REF!)/SUM(#REF!)*1000+1))),#REF!,NA())</f>
        <v>#REF!</v>
      </c>
      <c r="P7954" s="3" t="e">
        <f>IF(AND(((ROW(Kutools_Chart!A7954)-7461)&lt;=(SUM(#REF!)/SUM(#REF!)*1000+1)),((ROW(Kutools_Chart!A7954)-7461)&gt;=(SUM(#REF!)/SUM(#REF!)*1000+1))),#REF!,NA())</f>
        <v>#REF!</v>
      </c>
      <c r="Q7954" s="3" t="e">
        <f>IF(AND(((ROW(Kutools_Chart!A7954)-7461)&lt;=(SUM(#REF!)/SUM(#REF!)*1000+1)),((ROW(Kutools_Chart!A7954)-7461)&gt;=(SUM(#REF!)/SUM(#REF!)*1000+1))),#REF!,NA())</f>
        <v>#REF!</v>
      </c>
      <c r="R7954" s="3" t="e">
        <f>IF(AND(((ROW(Kutools_Chart!A7954)-7461)&lt;=(SUM(#REF!)/SUM(#REF!)*1000+1)),((ROW(Kutools_Chart!A7954)-7461)&gt;=(SUM(#REF!)/SUM(#REF!)*1000+1))),#REF!,NA())</f>
        <v>#REF!</v>
      </c>
      <c r="S7954" s="3" t="e">
        <f>IF(AND(((ROW(Kutools_Chart!A7954)-7461)&lt;=(SUM(#REF!)/SUM(#REF!)*1000+1)),((ROW(Kutools_Chart!A7954)-7461)&gt;=(SUM(#REF!)/SUM(#REF!)*1000+1))),#REF!,NA())</f>
        <v>#REF!</v>
      </c>
      <c r="T7954" s="3" t="e">
        <f>IF(AND(((ROW(Kutools_Chart!A7954)-7461)&lt;=(SUM(#REF!)/SUM(#REF!)*1000+1)),((ROW(Kutools_Chart!A7954)-7461)&gt;=(SUM(#REF!)/SUM(#REF!)*1000+1))),#REF!,NA())</f>
        <v>#REF!</v>
      </c>
      <c r="U7954" s="3" t="e">
        <f>IF(AND(((ROW(Kutools_Chart!A7954)-7461)&lt;=(SUM(#REF!)/SUM(#REF!)*1000+1)),((ROW(Kutools_Chart!A7954)-7461)&gt;=(SUM(#REF!)/SUM(#REF!)*1000+1))),#REF!,NA())</f>
        <v>#REF!</v>
      </c>
      <c r="V7954" s="3" t="e">
        <f>IF(AND(((ROW(Kutools_Chart!A7954)-7461)&lt;=(SUM(#REF!)/SUM(#REF!)*1000+1)),((ROW(Kutools_Chart!A7954)-7461)&gt;=(SUM(#REF!)/SUM(#REF!)*1000+1))),#REF!,NA())</f>
        <v>#REF!</v>
      </c>
      <c r="W7954" s="3" t="e">
        <f>IF(AND(((ROW(Kutools_Chart!A7954)-7461)&lt;=(SUM(#REF!)/SUM(#REF!)*1000+1)),((ROW(Kutools_Chart!A7954)-7461)&gt;=(SUM(#REF!)/SUM(#REF!)*1000+1))),#REF!,NA())</f>
        <v>#REF!</v>
      </c>
      <c r="X7954" s="3" t="e">
        <f>IF(AND(((ROW(Kutools_Chart!A7954)-7461)&lt;=(SUM(#REF!)/SUM(#REF!)*1000+1)),((ROW(Kutools_Chart!A7954)-7461)&gt;=(SUM(#REF!)/SUM(#REF!)*1000+1))),#REF!,NA())</f>
        <v>#REF!</v>
      </c>
      <c r="Y7954" s="3" t="e">
        <f>IF(AND(((ROW(Kutools_Chart!A7954)-7461)&lt;=(SUM(#REF!)/SUM(#REF!)*1000+1)),((ROW(Kutools_Chart!A7954)-7461)&gt;=(SUM(#REF!)/SUM(#REF!)*1000+1))),#REF!,NA())</f>
        <v>#REF!</v>
      </c>
    </row>
    <row r="7955" spans="1:25" x14ac:dyDescent="0.25">
      <c r="A7955" s="3" t="e">
        <f>IF((ROW(Kutools_Chart!A7955)-7461)&lt;=(#REF!/SUM(#REF!)*1000+1),#REF!,NA())</f>
        <v>#REF!</v>
      </c>
      <c r="B7955" s="3" t="e">
        <f>IF(AND(((ROW(Kutools_Chart!A7955)-7461)&lt;=(SUM(#REF!)/SUM(#REF!)*1000+1)),((ROW(Kutools_Chart!A7955)-7461)&gt;=(#REF!/SUM(#REF!)*1000+1))),#REF!,NA())</f>
        <v>#REF!</v>
      </c>
      <c r="C7955" s="3" t="e">
        <f>IF(AND(((ROW(Kutools_Chart!A7955)-7461)&lt;=(SUM(#REF!)/SUM(#REF!)*1000+1)),((ROW(Kutools_Chart!A7955)-7461)&gt;=(SUM(#REF!)/SUM(#REF!)*1000+1))),#REF!,NA())</f>
        <v>#REF!</v>
      </c>
      <c r="D7955" s="3" t="e">
        <f>IF(AND(((ROW(Kutools_Chart!A7955)-7461)&lt;=(SUM(#REF!)/SUM(#REF!)*1000+1)),((ROW(Kutools_Chart!A7955)-7461)&gt;=(SUM(#REF!)/SUM(#REF!)*1000+1))),#REF!,NA())</f>
        <v>#REF!</v>
      </c>
      <c r="E7955" s="3" t="e">
        <f>IF(AND(((ROW(Kutools_Chart!A7955)-7461)&lt;=(SUM(#REF!)/SUM(#REF!)*1000+1)),((ROW(Kutools_Chart!A7955)-7461)&gt;=(SUM(#REF!)/SUM(#REF!)*1000+1))),#REF!,NA())</f>
        <v>#REF!</v>
      </c>
      <c r="F7955" s="3" t="e">
        <f>IF(AND(((ROW(Kutools_Chart!A7955)-7461)&lt;=(SUM(#REF!)/SUM(#REF!)*1000+1)),((ROW(Kutools_Chart!A7955)-7461)&gt;=(SUM(#REF!)/SUM(#REF!)*1000+1))),#REF!,NA())</f>
        <v>#REF!</v>
      </c>
      <c r="G7955" s="3" t="e">
        <f>IF(AND(((ROW(Kutools_Chart!A7955)-7461)&lt;=(SUM(#REF!)/SUM(#REF!)*1000+1)),((ROW(Kutools_Chart!A7955)-7461)&gt;=(SUM(#REF!)/SUM(#REF!)*1000+1))),#REF!,NA())</f>
        <v>#REF!</v>
      </c>
      <c r="H7955" s="3" t="e">
        <f>IF(AND(((ROW(Kutools_Chart!A7955)-7461)&lt;=(SUM(#REF!)/SUM(#REF!)*1000+1)),((ROW(Kutools_Chart!A7955)-7461)&gt;=(SUM(#REF!)/SUM(#REF!)*1000+1))),#REF!,NA())</f>
        <v>#REF!</v>
      </c>
      <c r="I7955" s="3" t="e">
        <f>IF(AND(((ROW(Kutools_Chart!A7955)-7461)&lt;=(SUM(#REF!)/SUM(#REF!)*1000+1)),((ROW(Kutools_Chart!A7955)-7461)&gt;=(SUM(#REF!)/SUM(#REF!)*1000+1))),#REF!,NA())</f>
        <v>#REF!</v>
      </c>
      <c r="J7955" s="3" t="e">
        <f>IF(AND(((ROW(Kutools_Chart!A7955)-7461)&lt;=(SUM(#REF!)/SUM(#REF!)*1000+1)),((ROW(Kutools_Chart!A7955)-7461)&gt;=(SUM(#REF!)/SUM(#REF!)*1000+1))),#REF!,NA())</f>
        <v>#REF!</v>
      </c>
      <c r="K7955" s="3" t="e">
        <f>IF(AND(((ROW(Kutools_Chart!A7955)-7461)&lt;=(SUM(#REF!)/SUM(#REF!)*1000+1)),((ROW(Kutools_Chart!A7955)-7461)&gt;=(SUM(#REF!)/SUM(#REF!)*1000+1))),#REF!,NA())</f>
        <v>#REF!</v>
      </c>
      <c r="L7955" s="3" t="e">
        <f>IF(AND(((ROW(Kutools_Chart!A7955)-7461)&lt;=(SUM(#REF!)/SUM(#REF!)*1000+1)),((ROW(Kutools_Chart!A7955)-7461)&gt;=(SUM(#REF!)/SUM(#REF!)*1000+1))),#REF!,NA())</f>
        <v>#REF!</v>
      </c>
      <c r="M7955" s="3" t="e">
        <f>IF(AND(((ROW(Kutools_Chart!A7955)-7461)&lt;=(SUM(#REF!)/SUM(#REF!)*1000+1)),((ROW(Kutools_Chart!A7955)-7461)&gt;=(SUM(#REF!)/SUM(#REF!)*1000+1))),#REF!,NA())</f>
        <v>#REF!</v>
      </c>
      <c r="N7955" s="3" t="e">
        <f>IF(AND(((ROW(Kutools_Chart!A7955)-7461)&lt;=(SUM(#REF!)/SUM(#REF!)*1000+1)),((ROW(Kutools_Chart!A7955)-7461)&gt;=(SUM(#REF!)/SUM(#REF!)*1000+1))),#REF!,NA())</f>
        <v>#REF!</v>
      </c>
      <c r="O7955" s="3" t="e">
        <f>IF(AND(((ROW(Kutools_Chart!A7955)-7461)&lt;=(SUM(#REF!)/SUM(#REF!)*1000+1)),((ROW(Kutools_Chart!A7955)-7461)&gt;=(SUM(#REF!)/SUM(#REF!)*1000+1))),#REF!,NA())</f>
        <v>#REF!</v>
      </c>
      <c r="P7955" s="3" t="e">
        <f>IF(AND(((ROW(Kutools_Chart!A7955)-7461)&lt;=(SUM(#REF!)/SUM(#REF!)*1000+1)),((ROW(Kutools_Chart!A7955)-7461)&gt;=(SUM(#REF!)/SUM(#REF!)*1000+1))),#REF!,NA())</f>
        <v>#REF!</v>
      </c>
      <c r="Q7955" s="3" t="e">
        <f>IF(AND(((ROW(Kutools_Chart!A7955)-7461)&lt;=(SUM(#REF!)/SUM(#REF!)*1000+1)),((ROW(Kutools_Chart!A7955)-7461)&gt;=(SUM(#REF!)/SUM(#REF!)*1000+1))),#REF!,NA())</f>
        <v>#REF!</v>
      </c>
      <c r="R7955" s="3" t="e">
        <f>IF(AND(((ROW(Kutools_Chart!A7955)-7461)&lt;=(SUM(#REF!)/SUM(#REF!)*1000+1)),((ROW(Kutools_Chart!A7955)-7461)&gt;=(SUM(#REF!)/SUM(#REF!)*1000+1))),#REF!,NA())</f>
        <v>#REF!</v>
      </c>
      <c r="S7955" s="3" t="e">
        <f>IF(AND(((ROW(Kutools_Chart!A7955)-7461)&lt;=(SUM(#REF!)/SUM(#REF!)*1000+1)),((ROW(Kutools_Chart!A7955)-7461)&gt;=(SUM(#REF!)/SUM(#REF!)*1000+1))),#REF!,NA())</f>
        <v>#REF!</v>
      </c>
      <c r="T7955" s="3" t="e">
        <f>IF(AND(((ROW(Kutools_Chart!A7955)-7461)&lt;=(SUM(#REF!)/SUM(#REF!)*1000+1)),((ROW(Kutools_Chart!A7955)-7461)&gt;=(SUM(#REF!)/SUM(#REF!)*1000+1))),#REF!,NA())</f>
        <v>#REF!</v>
      </c>
      <c r="U7955" s="3" t="e">
        <f>IF(AND(((ROW(Kutools_Chart!A7955)-7461)&lt;=(SUM(#REF!)/SUM(#REF!)*1000+1)),((ROW(Kutools_Chart!A7955)-7461)&gt;=(SUM(#REF!)/SUM(#REF!)*1000+1))),#REF!,NA())</f>
        <v>#REF!</v>
      </c>
      <c r="V7955" s="3" t="e">
        <f>IF(AND(((ROW(Kutools_Chart!A7955)-7461)&lt;=(SUM(#REF!)/SUM(#REF!)*1000+1)),((ROW(Kutools_Chart!A7955)-7461)&gt;=(SUM(#REF!)/SUM(#REF!)*1000+1))),#REF!,NA())</f>
        <v>#REF!</v>
      </c>
      <c r="W7955" s="3" t="e">
        <f>IF(AND(((ROW(Kutools_Chart!A7955)-7461)&lt;=(SUM(#REF!)/SUM(#REF!)*1000+1)),((ROW(Kutools_Chart!A7955)-7461)&gt;=(SUM(#REF!)/SUM(#REF!)*1000+1))),#REF!,NA())</f>
        <v>#REF!</v>
      </c>
      <c r="X7955" s="3" t="e">
        <f>IF(AND(((ROW(Kutools_Chart!A7955)-7461)&lt;=(SUM(#REF!)/SUM(#REF!)*1000+1)),((ROW(Kutools_Chart!A7955)-7461)&gt;=(SUM(#REF!)/SUM(#REF!)*1000+1))),#REF!,NA())</f>
        <v>#REF!</v>
      </c>
      <c r="Y7955" s="3" t="e">
        <f>IF(AND(((ROW(Kutools_Chart!A7955)-7461)&lt;=(SUM(#REF!)/SUM(#REF!)*1000+1)),((ROW(Kutools_Chart!A7955)-7461)&gt;=(SUM(#REF!)/SUM(#REF!)*1000+1))),#REF!,NA())</f>
        <v>#REF!</v>
      </c>
    </row>
    <row r="7956" spans="1:25" x14ac:dyDescent="0.25">
      <c r="A7956" s="3" t="e">
        <f>IF((ROW(Kutools_Chart!A7956)-7461)&lt;=(#REF!/SUM(#REF!)*1000+1),#REF!,NA())</f>
        <v>#REF!</v>
      </c>
      <c r="B7956" s="3" t="e">
        <f>IF(AND(((ROW(Kutools_Chart!A7956)-7461)&lt;=(SUM(#REF!)/SUM(#REF!)*1000+1)),((ROW(Kutools_Chart!A7956)-7461)&gt;=(#REF!/SUM(#REF!)*1000+1))),#REF!,NA())</f>
        <v>#REF!</v>
      </c>
      <c r="C7956" s="3" t="e">
        <f>IF(AND(((ROW(Kutools_Chart!A7956)-7461)&lt;=(SUM(#REF!)/SUM(#REF!)*1000+1)),((ROW(Kutools_Chart!A7956)-7461)&gt;=(SUM(#REF!)/SUM(#REF!)*1000+1))),#REF!,NA())</f>
        <v>#REF!</v>
      </c>
      <c r="D7956" s="3" t="e">
        <f>IF(AND(((ROW(Kutools_Chart!A7956)-7461)&lt;=(SUM(#REF!)/SUM(#REF!)*1000+1)),((ROW(Kutools_Chart!A7956)-7461)&gt;=(SUM(#REF!)/SUM(#REF!)*1000+1))),#REF!,NA())</f>
        <v>#REF!</v>
      </c>
      <c r="E7956" s="3" t="e">
        <f>IF(AND(((ROW(Kutools_Chart!A7956)-7461)&lt;=(SUM(#REF!)/SUM(#REF!)*1000+1)),((ROW(Kutools_Chart!A7956)-7461)&gt;=(SUM(#REF!)/SUM(#REF!)*1000+1))),#REF!,NA())</f>
        <v>#REF!</v>
      </c>
      <c r="F7956" s="3" t="e">
        <f>IF(AND(((ROW(Kutools_Chart!A7956)-7461)&lt;=(SUM(#REF!)/SUM(#REF!)*1000+1)),((ROW(Kutools_Chart!A7956)-7461)&gt;=(SUM(#REF!)/SUM(#REF!)*1000+1))),#REF!,NA())</f>
        <v>#REF!</v>
      </c>
      <c r="G7956" s="3" t="e">
        <f>IF(AND(((ROW(Kutools_Chart!A7956)-7461)&lt;=(SUM(#REF!)/SUM(#REF!)*1000+1)),((ROW(Kutools_Chart!A7956)-7461)&gt;=(SUM(#REF!)/SUM(#REF!)*1000+1))),#REF!,NA())</f>
        <v>#REF!</v>
      </c>
      <c r="H7956" s="3" t="e">
        <f>IF(AND(((ROW(Kutools_Chart!A7956)-7461)&lt;=(SUM(#REF!)/SUM(#REF!)*1000+1)),((ROW(Kutools_Chart!A7956)-7461)&gt;=(SUM(#REF!)/SUM(#REF!)*1000+1))),#REF!,NA())</f>
        <v>#REF!</v>
      </c>
      <c r="I7956" s="3" t="e">
        <f>IF(AND(((ROW(Kutools_Chart!A7956)-7461)&lt;=(SUM(#REF!)/SUM(#REF!)*1000+1)),((ROW(Kutools_Chart!A7956)-7461)&gt;=(SUM(#REF!)/SUM(#REF!)*1000+1))),#REF!,NA())</f>
        <v>#REF!</v>
      </c>
      <c r="J7956" s="3" t="e">
        <f>IF(AND(((ROW(Kutools_Chart!A7956)-7461)&lt;=(SUM(#REF!)/SUM(#REF!)*1000+1)),((ROW(Kutools_Chart!A7956)-7461)&gt;=(SUM(#REF!)/SUM(#REF!)*1000+1))),#REF!,NA())</f>
        <v>#REF!</v>
      </c>
      <c r="K7956" s="3" t="e">
        <f>IF(AND(((ROW(Kutools_Chart!A7956)-7461)&lt;=(SUM(#REF!)/SUM(#REF!)*1000+1)),((ROW(Kutools_Chart!A7956)-7461)&gt;=(SUM(#REF!)/SUM(#REF!)*1000+1))),#REF!,NA())</f>
        <v>#REF!</v>
      </c>
      <c r="L7956" s="3" t="e">
        <f>IF(AND(((ROW(Kutools_Chart!A7956)-7461)&lt;=(SUM(#REF!)/SUM(#REF!)*1000+1)),((ROW(Kutools_Chart!A7956)-7461)&gt;=(SUM(#REF!)/SUM(#REF!)*1000+1))),#REF!,NA())</f>
        <v>#REF!</v>
      </c>
      <c r="M7956" s="3" t="e">
        <f>IF(AND(((ROW(Kutools_Chart!A7956)-7461)&lt;=(SUM(#REF!)/SUM(#REF!)*1000+1)),((ROW(Kutools_Chart!A7956)-7461)&gt;=(SUM(#REF!)/SUM(#REF!)*1000+1))),#REF!,NA())</f>
        <v>#REF!</v>
      </c>
      <c r="N7956" s="3" t="e">
        <f>IF(AND(((ROW(Kutools_Chart!A7956)-7461)&lt;=(SUM(#REF!)/SUM(#REF!)*1000+1)),((ROW(Kutools_Chart!A7956)-7461)&gt;=(SUM(#REF!)/SUM(#REF!)*1000+1))),#REF!,NA())</f>
        <v>#REF!</v>
      </c>
      <c r="O7956" s="3" t="e">
        <f>IF(AND(((ROW(Kutools_Chart!A7956)-7461)&lt;=(SUM(#REF!)/SUM(#REF!)*1000+1)),((ROW(Kutools_Chart!A7956)-7461)&gt;=(SUM(#REF!)/SUM(#REF!)*1000+1))),#REF!,NA())</f>
        <v>#REF!</v>
      </c>
      <c r="P7956" s="3" t="e">
        <f>IF(AND(((ROW(Kutools_Chart!A7956)-7461)&lt;=(SUM(#REF!)/SUM(#REF!)*1000+1)),((ROW(Kutools_Chart!A7956)-7461)&gt;=(SUM(#REF!)/SUM(#REF!)*1000+1))),#REF!,NA())</f>
        <v>#REF!</v>
      </c>
      <c r="Q7956" s="3" t="e">
        <f>IF(AND(((ROW(Kutools_Chart!A7956)-7461)&lt;=(SUM(#REF!)/SUM(#REF!)*1000+1)),((ROW(Kutools_Chart!A7956)-7461)&gt;=(SUM(#REF!)/SUM(#REF!)*1000+1))),#REF!,NA())</f>
        <v>#REF!</v>
      </c>
      <c r="R7956" s="3" t="e">
        <f>IF(AND(((ROW(Kutools_Chart!A7956)-7461)&lt;=(SUM(#REF!)/SUM(#REF!)*1000+1)),((ROW(Kutools_Chart!A7956)-7461)&gt;=(SUM(#REF!)/SUM(#REF!)*1000+1))),#REF!,NA())</f>
        <v>#REF!</v>
      </c>
      <c r="S7956" s="3" t="e">
        <f>IF(AND(((ROW(Kutools_Chart!A7956)-7461)&lt;=(SUM(#REF!)/SUM(#REF!)*1000+1)),((ROW(Kutools_Chart!A7956)-7461)&gt;=(SUM(#REF!)/SUM(#REF!)*1000+1))),#REF!,NA())</f>
        <v>#REF!</v>
      </c>
      <c r="T7956" s="3" t="e">
        <f>IF(AND(((ROW(Kutools_Chart!A7956)-7461)&lt;=(SUM(#REF!)/SUM(#REF!)*1000+1)),((ROW(Kutools_Chart!A7956)-7461)&gt;=(SUM(#REF!)/SUM(#REF!)*1000+1))),#REF!,NA())</f>
        <v>#REF!</v>
      </c>
      <c r="U7956" s="3" t="e">
        <f>IF(AND(((ROW(Kutools_Chart!A7956)-7461)&lt;=(SUM(#REF!)/SUM(#REF!)*1000+1)),((ROW(Kutools_Chart!A7956)-7461)&gt;=(SUM(#REF!)/SUM(#REF!)*1000+1))),#REF!,NA())</f>
        <v>#REF!</v>
      </c>
      <c r="V7956" s="3" t="e">
        <f>IF(AND(((ROW(Kutools_Chart!A7956)-7461)&lt;=(SUM(#REF!)/SUM(#REF!)*1000+1)),((ROW(Kutools_Chart!A7956)-7461)&gt;=(SUM(#REF!)/SUM(#REF!)*1000+1))),#REF!,NA())</f>
        <v>#REF!</v>
      </c>
      <c r="W7956" s="3" t="e">
        <f>IF(AND(((ROW(Kutools_Chart!A7956)-7461)&lt;=(SUM(#REF!)/SUM(#REF!)*1000+1)),((ROW(Kutools_Chart!A7956)-7461)&gt;=(SUM(#REF!)/SUM(#REF!)*1000+1))),#REF!,NA())</f>
        <v>#REF!</v>
      </c>
      <c r="X7956" s="3" t="e">
        <f>IF(AND(((ROW(Kutools_Chart!A7956)-7461)&lt;=(SUM(#REF!)/SUM(#REF!)*1000+1)),((ROW(Kutools_Chart!A7956)-7461)&gt;=(SUM(#REF!)/SUM(#REF!)*1000+1))),#REF!,NA())</f>
        <v>#REF!</v>
      </c>
      <c r="Y7956" s="3" t="e">
        <f>IF(AND(((ROW(Kutools_Chart!A7956)-7461)&lt;=(SUM(#REF!)/SUM(#REF!)*1000+1)),((ROW(Kutools_Chart!A7956)-7461)&gt;=(SUM(#REF!)/SUM(#REF!)*1000+1))),#REF!,NA())</f>
        <v>#REF!</v>
      </c>
    </row>
    <row r="7957" spans="1:25" x14ac:dyDescent="0.25">
      <c r="A7957" s="3" t="e">
        <f>IF((ROW(Kutools_Chart!A7957)-7461)&lt;=(#REF!/SUM(#REF!)*1000+1),#REF!,NA())</f>
        <v>#REF!</v>
      </c>
      <c r="B7957" s="3" t="e">
        <f>IF(AND(((ROW(Kutools_Chart!A7957)-7461)&lt;=(SUM(#REF!)/SUM(#REF!)*1000+1)),((ROW(Kutools_Chart!A7957)-7461)&gt;=(#REF!/SUM(#REF!)*1000+1))),#REF!,NA())</f>
        <v>#REF!</v>
      </c>
      <c r="C7957" s="3" t="e">
        <f>IF(AND(((ROW(Kutools_Chart!A7957)-7461)&lt;=(SUM(#REF!)/SUM(#REF!)*1000+1)),((ROW(Kutools_Chart!A7957)-7461)&gt;=(SUM(#REF!)/SUM(#REF!)*1000+1))),#REF!,NA())</f>
        <v>#REF!</v>
      </c>
      <c r="D7957" s="3" t="e">
        <f>IF(AND(((ROW(Kutools_Chart!A7957)-7461)&lt;=(SUM(#REF!)/SUM(#REF!)*1000+1)),((ROW(Kutools_Chart!A7957)-7461)&gt;=(SUM(#REF!)/SUM(#REF!)*1000+1))),#REF!,NA())</f>
        <v>#REF!</v>
      </c>
      <c r="E7957" s="3" t="e">
        <f>IF(AND(((ROW(Kutools_Chart!A7957)-7461)&lt;=(SUM(#REF!)/SUM(#REF!)*1000+1)),((ROW(Kutools_Chart!A7957)-7461)&gt;=(SUM(#REF!)/SUM(#REF!)*1000+1))),#REF!,NA())</f>
        <v>#REF!</v>
      </c>
      <c r="F7957" s="3" t="e">
        <f>IF(AND(((ROW(Kutools_Chart!A7957)-7461)&lt;=(SUM(#REF!)/SUM(#REF!)*1000+1)),((ROW(Kutools_Chart!A7957)-7461)&gt;=(SUM(#REF!)/SUM(#REF!)*1000+1))),#REF!,NA())</f>
        <v>#REF!</v>
      </c>
      <c r="G7957" s="3" t="e">
        <f>IF(AND(((ROW(Kutools_Chart!A7957)-7461)&lt;=(SUM(#REF!)/SUM(#REF!)*1000+1)),((ROW(Kutools_Chart!A7957)-7461)&gt;=(SUM(#REF!)/SUM(#REF!)*1000+1))),#REF!,NA())</f>
        <v>#REF!</v>
      </c>
      <c r="H7957" s="3" t="e">
        <f>IF(AND(((ROW(Kutools_Chart!A7957)-7461)&lt;=(SUM(#REF!)/SUM(#REF!)*1000+1)),((ROW(Kutools_Chart!A7957)-7461)&gt;=(SUM(#REF!)/SUM(#REF!)*1000+1))),#REF!,NA())</f>
        <v>#REF!</v>
      </c>
      <c r="I7957" s="3" t="e">
        <f>IF(AND(((ROW(Kutools_Chart!A7957)-7461)&lt;=(SUM(#REF!)/SUM(#REF!)*1000+1)),((ROW(Kutools_Chart!A7957)-7461)&gt;=(SUM(#REF!)/SUM(#REF!)*1000+1))),#REF!,NA())</f>
        <v>#REF!</v>
      </c>
      <c r="J7957" s="3" t="e">
        <f>IF(AND(((ROW(Kutools_Chart!A7957)-7461)&lt;=(SUM(#REF!)/SUM(#REF!)*1000+1)),((ROW(Kutools_Chart!A7957)-7461)&gt;=(SUM(#REF!)/SUM(#REF!)*1000+1))),#REF!,NA())</f>
        <v>#REF!</v>
      </c>
      <c r="K7957" s="3" t="e">
        <f>IF(AND(((ROW(Kutools_Chart!A7957)-7461)&lt;=(SUM(#REF!)/SUM(#REF!)*1000+1)),((ROW(Kutools_Chart!A7957)-7461)&gt;=(SUM(#REF!)/SUM(#REF!)*1000+1))),#REF!,NA())</f>
        <v>#REF!</v>
      </c>
      <c r="L7957" s="3" t="e">
        <f>IF(AND(((ROW(Kutools_Chart!A7957)-7461)&lt;=(SUM(#REF!)/SUM(#REF!)*1000+1)),((ROW(Kutools_Chart!A7957)-7461)&gt;=(SUM(#REF!)/SUM(#REF!)*1000+1))),#REF!,NA())</f>
        <v>#REF!</v>
      </c>
      <c r="M7957" s="3" t="e">
        <f>IF(AND(((ROW(Kutools_Chart!A7957)-7461)&lt;=(SUM(#REF!)/SUM(#REF!)*1000+1)),((ROW(Kutools_Chart!A7957)-7461)&gt;=(SUM(#REF!)/SUM(#REF!)*1000+1))),#REF!,NA())</f>
        <v>#REF!</v>
      </c>
      <c r="N7957" s="3" t="e">
        <f>IF(AND(((ROW(Kutools_Chart!A7957)-7461)&lt;=(SUM(#REF!)/SUM(#REF!)*1000+1)),((ROW(Kutools_Chart!A7957)-7461)&gt;=(SUM(#REF!)/SUM(#REF!)*1000+1))),#REF!,NA())</f>
        <v>#REF!</v>
      </c>
      <c r="O7957" s="3" t="e">
        <f>IF(AND(((ROW(Kutools_Chart!A7957)-7461)&lt;=(SUM(#REF!)/SUM(#REF!)*1000+1)),((ROW(Kutools_Chart!A7957)-7461)&gt;=(SUM(#REF!)/SUM(#REF!)*1000+1))),#REF!,NA())</f>
        <v>#REF!</v>
      </c>
      <c r="P7957" s="3" t="e">
        <f>IF(AND(((ROW(Kutools_Chart!A7957)-7461)&lt;=(SUM(#REF!)/SUM(#REF!)*1000+1)),((ROW(Kutools_Chart!A7957)-7461)&gt;=(SUM(#REF!)/SUM(#REF!)*1000+1))),#REF!,NA())</f>
        <v>#REF!</v>
      </c>
      <c r="Q7957" s="3" t="e">
        <f>IF(AND(((ROW(Kutools_Chart!A7957)-7461)&lt;=(SUM(#REF!)/SUM(#REF!)*1000+1)),((ROW(Kutools_Chart!A7957)-7461)&gt;=(SUM(#REF!)/SUM(#REF!)*1000+1))),#REF!,NA())</f>
        <v>#REF!</v>
      </c>
      <c r="R7957" s="3" t="e">
        <f>IF(AND(((ROW(Kutools_Chart!A7957)-7461)&lt;=(SUM(#REF!)/SUM(#REF!)*1000+1)),((ROW(Kutools_Chart!A7957)-7461)&gt;=(SUM(#REF!)/SUM(#REF!)*1000+1))),#REF!,NA())</f>
        <v>#REF!</v>
      </c>
      <c r="S7957" s="3" t="e">
        <f>IF(AND(((ROW(Kutools_Chart!A7957)-7461)&lt;=(SUM(#REF!)/SUM(#REF!)*1000+1)),((ROW(Kutools_Chart!A7957)-7461)&gt;=(SUM(#REF!)/SUM(#REF!)*1000+1))),#REF!,NA())</f>
        <v>#REF!</v>
      </c>
      <c r="T7957" s="3" t="e">
        <f>IF(AND(((ROW(Kutools_Chart!A7957)-7461)&lt;=(SUM(#REF!)/SUM(#REF!)*1000+1)),((ROW(Kutools_Chart!A7957)-7461)&gt;=(SUM(#REF!)/SUM(#REF!)*1000+1))),#REF!,NA())</f>
        <v>#REF!</v>
      </c>
      <c r="U7957" s="3" t="e">
        <f>IF(AND(((ROW(Kutools_Chart!A7957)-7461)&lt;=(SUM(#REF!)/SUM(#REF!)*1000+1)),((ROW(Kutools_Chart!A7957)-7461)&gt;=(SUM(#REF!)/SUM(#REF!)*1000+1))),#REF!,NA())</f>
        <v>#REF!</v>
      </c>
      <c r="V7957" s="3" t="e">
        <f>IF(AND(((ROW(Kutools_Chart!A7957)-7461)&lt;=(SUM(#REF!)/SUM(#REF!)*1000+1)),((ROW(Kutools_Chart!A7957)-7461)&gt;=(SUM(#REF!)/SUM(#REF!)*1000+1))),#REF!,NA())</f>
        <v>#REF!</v>
      </c>
      <c r="W7957" s="3" t="e">
        <f>IF(AND(((ROW(Kutools_Chart!A7957)-7461)&lt;=(SUM(#REF!)/SUM(#REF!)*1000+1)),((ROW(Kutools_Chart!A7957)-7461)&gt;=(SUM(#REF!)/SUM(#REF!)*1000+1))),#REF!,NA())</f>
        <v>#REF!</v>
      </c>
      <c r="X7957" s="3" t="e">
        <f>IF(AND(((ROW(Kutools_Chart!A7957)-7461)&lt;=(SUM(#REF!)/SUM(#REF!)*1000+1)),((ROW(Kutools_Chart!A7957)-7461)&gt;=(SUM(#REF!)/SUM(#REF!)*1000+1))),#REF!,NA())</f>
        <v>#REF!</v>
      </c>
      <c r="Y7957" s="3" t="e">
        <f>IF(AND(((ROW(Kutools_Chart!A7957)-7461)&lt;=(SUM(#REF!)/SUM(#REF!)*1000+1)),((ROW(Kutools_Chart!A7957)-7461)&gt;=(SUM(#REF!)/SUM(#REF!)*1000+1))),#REF!,NA())</f>
        <v>#REF!</v>
      </c>
    </row>
    <row r="7958" spans="1:25" x14ac:dyDescent="0.25">
      <c r="A7958" s="3" t="e">
        <f>IF((ROW(Kutools_Chart!A7958)-7461)&lt;=(#REF!/SUM(#REF!)*1000+1),#REF!,NA())</f>
        <v>#REF!</v>
      </c>
      <c r="B7958" s="3" t="e">
        <f>IF(AND(((ROW(Kutools_Chart!A7958)-7461)&lt;=(SUM(#REF!)/SUM(#REF!)*1000+1)),((ROW(Kutools_Chart!A7958)-7461)&gt;=(#REF!/SUM(#REF!)*1000+1))),#REF!,NA())</f>
        <v>#REF!</v>
      </c>
      <c r="C7958" s="3" t="e">
        <f>IF(AND(((ROW(Kutools_Chart!A7958)-7461)&lt;=(SUM(#REF!)/SUM(#REF!)*1000+1)),((ROW(Kutools_Chart!A7958)-7461)&gt;=(SUM(#REF!)/SUM(#REF!)*1000+1))),#REF!,NA())</f>
        <v>#REF!</v>
      </c>
      <c r="D7958" s="3" t="e">
        <f>IF(AND(((ROW(Kutools_Chart!A7958)-7461)&lt;=(SUM(#REF!)/SUM(#REF!)*1000+1)),((ROW(Kutools_Chart!A7958)-7461)&gt;=(SUM(#REF!)/SUM(#REF!)*1000+1))),#REF!,NA())</f>
        <v>#REF!</v>
      </c>
      <c r="E7958" s="3" t="e">
        <f>IF(AND(((ROW(Kutools_Chart!A7958)-7461)&lt;=(SUM(#REF!)/SUM(#REF!)*1000+1)),((ROW(Kutools_Chart!A7958)-7461)&gt;=(SUM(#REF!)/SUM(#REF!)*1000+1))),#REF!,NA())</f>
        <v>#REF!</v>
      </c>
      <c r="F7958" s="3" t="e">
        <f>IF(AND(((ROW(Kutools_Chart!A7958)-7461)&lt;=(SUM(#REF!)/SUM(#REF!)*1000+1)),((ROW(Kutools_Chart!A7958)-7461)&gt;=(SUM(#REF!)/SUM(#REF!)*1000+1))),#REF!,NA())</f>
        <v>#REF!</v>
      </c>
      <c r="G7958" s="3" t="e">
        <f>IF(AND(((ROW(Kutools_Chart!A7958)-7461)&lt;=(SUM(#REF!)/SUM(#REF!)*1000+1)),((ROW(Kutools_Chart!A7958)-7461)&gt;=(SUM(#REF!)/SUM(#REF!)*1000+1))),#REF!,NA())</f>
        <v>#REF!</v>
      </c>
      <c r="H7958" s="3" t="e">
        <f>IF(AND(((ROW(Kutools_Chart!A7958)-7461)&lt;=(SUM(#REF!)/SUM(#REF!)*1000+1)),((ROW(Kutools_Chart!A7958)-7461)&gt;=(SUM(#REF!)/SUM(#REF!)*1000+1))),#REF!,NA())</f>
        <v>#REF!</v>
      </c>
      <c r="I7958" s="3" t="e">
        <f>IF(AND(((ROW(Kutools_Chart!A7958)-7461)&lt;=(SUM(#REF!)/SUM(#REF!)*1000+1)),((ROW(Kutools_Chart!A7958)-7461)&gt;=(SUM(#REF!)/SUM(#REF!)*1000+1))),#REF!,NA())</f>
        <v>#REF!</v>
      </c>
      <c r="J7958" s="3" t="e">
        <f>IF(AND(((ROW(Kutools_Chart!A7958)-7461)&lt;=(SUM(#REF!)/SUM(#REF!)*1000+1)),((ROW(Kutools_Chart!A7958)-7461)&gt;=(SUM(#REF!)/SUM(#REF!)*1000+1))),#REF!,NA())</f>
        <v>#REF!</v>
      </c>
      <c r="K7958" s="3" t="e">
        <f>IF(AND(((ROW(Kutools_Chart!A7958)-7461)&lt;=(SUM(#REF!)/SUM(#REF!)*1000+1)),((ROW(Kutools_Chart!A7958)-7461)&gt;=(SUM(#REF!)/SUM(#REF!)*1000+1))),#REF!,NA())</f>
        <v>#REF!</v>
      </c>
      <c r="L7958" s="3" t="e">
        <f>IF(AND(((ROW(Kutools_Chart!A7958)-7461)&lt;=(SUM(#REF!)/SUM(#REF!)*1000+1)),((ROW(Kutools_Chart!A7958)-7461)&gt;=(SUM(#REF!)/SUM(#REF!)*1000+1))),#REF!,NA())</f>
        <v>#REF!</v>
      </c>
      <c r="M7958" s="3" t="e">
        <f>IF(AND(((ROW(Kutools_Chart!A7958)-7461)&lt;=(SUM(#REF!)/SUM(#REF!)*1000+1)),((ROW(Kutools_Chart!A7958)-7461)&gt;=(SUM(#REF!)/SUM(#REF!)*1000+1))),#REF!,NA())</f>
        <v>#REF!</v>
      </c>
      <c r="N7958" s="3" t="e">
        <f>IF(AND(((ROW(Kutools_Chart!A7958)-7461)&lt;=(SUM(#REF!)/SUM(#REF!)*1000+1)),((ROW(Kutools_Chart!A7958)-7461)&gt;=(SUM(#REF!)/SUM(#REF!)*1000+1))),#REF!,NA())</f>
        <v>#REF!</v>
      </c>
      <c r="O7958" s="3" t="e">
        <f>IF(AND(((ROW(Kutools_Chart!A7958)-7461)&lt;=(SUM(#REF!)/SUM(#REF!)*1000+1)),((ROW(Kutools_Chart!A7958)-7461)&gt;=(SUM(#REF!)/SUM(#REF!)*1000+1))),#REF!,NA())</f>
        <v>#REF!</v>
      </c>
      <c r="P7958" s="3" t="e">
        <f>IF(AND(((ROW(Kutools_Chart!A7958)-7461)&lt;=(SUM(#REF!)/SUM(#REF!)*1000+1)),((ROW(Kutools_Chart!A7958)-7461)&gt;=(SUM(#REF!)/SUM(#REF!)*1000+1))),#REF!,NA())</f>
        <v>#REF!</v>
      </c>
      <c r="Q7958" s="3" t="e">
        <f>IF(AND(((ROW(Kutools_Chart!A7958)-7461)&lt;=(SUM(#REF!)/SUM(#REF!)*1000+1)),((ROW(Kutools_Chart!A7958)-7461)&gt;=(SUM(#REF!)/SUM(#REF!)*1000+1))),#REF!,NA())</f>
        <v>#REF!</v>
      </c>
      <c r="R7958" s="3" t="e">
        <f>IF(AND(((ROW(Kutools_Chart!A7958)-7461)&lt;=(SUM(#REF!)/SUM(#REF!)*1000+1)),((ROW(Kutools_Chart!A7958)-7461)&gt;=(SUM(#REF!)/SUM(#REF!)*1000+1))),#REF!,NA())</f>
        <v>#REF!</v>
      </c>
      <c r="S7958" s="3" t="e">
        <f>IF(AND(((ROW(Kutools_Chart!A7958)-7461)&lt;=(SUM(#REF!)/SUM(#REF!)*1000+1)),((ROW(Kutools_Chart!A7958)-7461)&gt;=(SUM(#REF!)/SUM(#REF!)*1000+1))),#REF!,NA())</f>
        <v>#REF!</v>
      </c>
      <c r="T7958" s="3" t="e">
        <f>IF(AND(((ROW(Kutools_Chart!A7958)-7461)&lt;=(SUM(#REF!)/SUM(#REF!)*1000+1)),((ROW(Kutools_Chart!A7958)-7461)&gt;=(SUM(#REF!)/SUM(#REF!)*1000+1))),#REF!,NA())</f>
        <v>#REF!</v>
      </c>
      <c r="U7958" s="3" t="e">
        <f>IF(AND(((ROW(Kutools_Chart!A7958)-7461)&lt;=(SUM(#REF!)/SUM(#REF!)*1000+1)),((ROW(Kutools_Chart!A7958)-7461)&gt;=(SUM(#REF!)/SUM(#REF!)*1000+1))),#REF!,NA())</f>
        <v>#REF!</v>
      </c>
      <c r="V7958" s="3" t="e">
        <f>IF(AND(((ROW(Kutools_Chart!A7958)-7461)&lt;=(SUM(#REF!)/SUM(#REF!)*1000+1)),((ROW(Kutools_Chart!A7958)-7461)&gt;=(SUM(#REF!)/SUM(#REF!)*1000+1))),#REF!,NA())</f>
        <v>#REF!</v>
      </c>
      <c r="W7958" s="3" t="e">
        <f>IF(AND(((ROW(Kutools_Chart!A7958)-7461)&lt;=(SUM(#REF!)/SUM(#REF!)*1000+1)),((ROW(Kutools_Chart!A7958)-7461)&gt;=(SUM(#REF!)/SUM(#REF!)*1000+1))),#REF!,NA())</f>
        <v>#REF!</v>
      </c>
      <c r="X7958" s="3" t="e">
        <f>IF(AND(((ROW(Kutools_Chart!A7958)-7461)&lt;=(SUM(#REF!)/SUM(#REF!)*1000+1)),((ROW(Kutools_Chart!A7958)-7461)&gt;=(SUM(#REF!)/SUM(#REF!)*1000+1))),#REF!,NA())</f>
        <v>#REF!</v>
      </c>
      <c r="Y7958" s="3" t="e">
        <f>IF(AND(((ROW(Kutools_Chart!A7958)-7461)&lt;=(SUM(#REF!)/SUM(#REF!)*1000+1)),((ROW(Kutools_Chart!A7958)-7461)&gt;=(SUM(#REF!)/SUM(#REF!)*1000+1))),#REF!,NA())</f>
        <v>#REF!</v>
      </c>
    </row>
    <row r="7959" spans="1:25" x14ac:dyDescent="0.25">
      <c r="A7959" s="3" t="e">
        <f>IF((ROW(Kutools_Chart!A7959)-7461)&lt;=(#REF!/SUM(#REF!)*1000+1),#REF!,NA())</f>
        <v>#REF!</v>
      </c>
      <c r="B7959" s="3" t="e">
        <f>IF(AND(((ROW(Kutools_Chart!A7959)-7461)&lt;=(SUM(#REF!)/SUM(#REF!)*1000+1)),((ROW(Kutools_Chart!A7959)-7461)&gt;=(#REF!/SUM(#REF!)*1000+1))),#REF!,NA())</f>
        <v>#REF!</v>
      </c>
      <c r="C7959" s="3" t="e">
        <f>IF(AND(((ROW(Kutools_Chart!A7959)-7461)&lt;=(SUM(#REF!)/SUM(#REF!)*1000+1)),((ROW(Kutools_Chart!A7959)-7461)&gt;=(SUM(#REF!)/SUM(#REF!)*1000+1))),#REF!,NA())</f>
        <v>#REF!</v>
      </c>
      <c r="D7959" s="3" t="e">
        <f>IF(AND(((ROW(Kutools_Chart!A7959)-7461)&lt;=(SUM(#REF!)/SUM(#REF!)*1000+1)),((ROW(Kutools_Chart!A7959)-7461)&gt;=(SUM(#REF!)/SUM(#REF!)*1000+1))),#REF!,NA())</f>
        <v>#REF!</v>
      </c>
      <c r="E7959" s="3" t="e">
        <f>IF(AND(((ROW(Kutools_Chart!A7959)-7461)&lt;=(SUM(#REF!)/SUM(#REF!)*1000+1)),((ROW(Kutools_Chart!A7959)-7461)&gt;=(SUM(#REF!)/SUM(#REF!)*1000+1))),#REF!,NA())</f>
        <v>#REF!</v>
      </c>
      <c r="F7959" s="3" t="e">
        <f>IF(AND(((ROW(Kutools_Chart!A7959)-7461)&lt;=(SUM(#REF!)/SUM(#REF!)*1000+1)),((ROW(Kutools_Chart!A7959)-7461)&gt;=(SUM(#REF!)/SUM(#REF!)*1000+1))),#REF!,NA())</f>
        <v>#REF!</v>
      </c>
      <c r="G7959" s="3" t="e">
        <f>IF(AND(((ROW(Kutools_Chart!A7959)-7461)&lt;=(SUM(#REF!)/SUM(#REF!)*1000+1)),((ROW(Kutools_Chart!A7959)-7461)&gt;=(SUM(#REF!)/SUM(#REF!)*1000+1))),#REF!,NA())</f>
        <v>#REF!</v>
      </c>
      <c r="H7959" s="3" t="e">
        <f>IF(AND(((ROW(Kutools_Chart!A7959)-7461)&lt;=(SUM(#REF!)/SUM(#REF!)*1000+1)),((ROW(Kutools_Chart!A7959)-7461)&gt;=(SUM(#REF!)/SUM(#REF!)*1000+1))),#REF!,NA())</f>
        <v>#REF!</v>
      </c>
      <c r="I7959" s="3" t="e">
        <f>IF(AND(((ROW(Kutools_Chart!A7959)-7461)&lt;=(SUM(#REF!)/SUM(#REF!)*1000+1)),((ROW(Kutools_Chart!A7959)-7461)&gt;=(SUM(#REF!)/SUM(#REF!)*1000+1))),#REF!,NA())</f>
        <v>#REF!</v>
      </c>
      <c r="J7959" s="3" t="e">
        <f>IF(AND(((ROW(Kutools_Chart!A7959)-7461)&lt;=(SUM(#REF!)/SUM(#REF!)*1000+1)),((ROW(Kutools_Chart!A7959)-7461)&gt;=(SUM(#REF!)/SUM(#REF!)*1000+1))),#REF!,NA())</f>
        <v>#REF!</v>
      </c>
      <c r="K7959" s="3" t="e">
        <f>IF(AND(((ROW(Kutools_Chart!A7959)-7461)&lt;=(SUM(#REF!)/SUM(#REF!)*1000+1)),((ROW(Kutools_Chart!A7959)-7461)&gt;=(SUM(#REF!)/SUM(#REF!)*1000+1))),#REF!,NA())</f>
        <v>#REF!</v>
      </c>
      <c r="L7959" s="3" t="e">
        <f>IF(AND(((ROW(Kutools_Chart!A7959)-7461)&lt;=(SUM(#REF!)/SUM(#REF!)*1000+1)),((ROW(Kutools_Chart!A7959)-7461)&gt;=(SUM(#REF!)/SUM(#REF!)*1000+1))),#REF!,NA())</f>
        <v>#REF!</v>
      </c>
      <c r="M7959" s="3" t="e">
        <f>IF(AND(((ROW(Kutools_Chart!A7959)-7461)&lt;=(SUM(#REF!)/SUM(#REF!)*1000+1)),((ROW(Kutools_Chart!A7959)-7461)&gt;=(SUM(#REF!)/SUM(#REF!)*1000+1))),#REF!,NA())</f>
        <v>#REF!</v>
      </c>
      <c r="N7959" s="3" t="e">
        <f>IF(AND(((ROW(Kutools_Chart!A7959)-7461)&lt;=(SUM(#REF!)/SUM(#REF!)*1000+1)),((ROW(Kutools_Chart!A7959)-7461)&gt;=(SUM(#REF!)/SUM(#REF!)*1000+1))),#REF!,NA())</f>
        <v>#REF!</v>
      </c>
      <c r="O7959" s="3" t="e">
        <f>IF(AND(((ROW(Kutools_Chart!A7959)-7461)&lt;=(SUM(#REF!)/SUM(#REF!)*1000+1)),((ROW(Kutools_Chart!A7959)-7461)&gt;=(SUM(#REF!)/SUM(#REF!)*1000+1))),#REF!,NA())</f>
        <v>#REF!</v>
      </c>
      <c r="P7959" s="3" t="e">
        <f>IF(AND(((ROW(Kutools_Chart!A7959)-7461)&lt;=(SUM(#REF!)/SUM(#REF!)*1000+1)),((ROW(Kutools_Chart!A7959)-7461)&gt;=(SUM(#REF!)/SUM(#REF!)*1000+1))),#REF!,NA())</f>
        <v>#REF!</v>
      </c>
      <c r="Q7959" s="3" t="e">
        <f>IF(AND(((ROW(Kutools_Chart!A7959)-7461)&lt;=(SUM(#REF!)/SUM(#REF!)*1000+1)),((ROW(Kutools_Chart!A7959)-7461)&gt;=(SUM(#REF!)/SUM(#REF!)*1000+1))),#REF!,NA())</f>
        <v>#REF!</v>
      </c>
      <c r="R7959" s="3" t="e">
        <f>IF(AND(((ROW(Kutools_Chart!A7959)-7461)&lt;=(SUM(#REF!)/SUM(#REF!)*1000+1)),((ROW(Kutools_Chart!A7959)-7461)&gt;=(SUM(#REF!)/SUM(#REF!)*1000+1))),#REF!,NA())</f>
        <v>#REF!</v>
      </c>
      <c r="S7959" s="3" t="e">
        <f>IF(AND(((ROW(Kutools_Chart!A7959)-7461)&lt;=(SUM(#REF!)/SUM(#REF!)*1000+1)),((ROW(Kutools_Chart!A7959)-7461)&gt;=(SUM(#REF!)/SUM(#REF!)*1000+1))),#REF!,NA())</f>
        <v>#REF!</v>
      </c>
      <c r="T7959" s="3" t="e">
        <f>IF(AND(((ROW(Kutools_Chart!A7959)-7461)&lt;=(SUM(#REF!)/SUM(#REF!)*1000+1)),((ROW(Kutools_Chart!A7959)-7461)&gt;=(SUM(#REF!)/SUM(#REF!)*1000+1))),#REF!,NA())</f>
        <v>#REF!</v>
      </c>
      <c r="U7959" s="3" t="e">
        <f>IF(AND(((ROW(Kutools_Chart!A7959)-7461)&lt;=(SUM(#REF!)/SUM(#REF!)*1000+1)),((ROW(Kutools_Chart!A7959)-7461)&gt;=(SUM(#REF!)/SUM(#REF!)*1000+1))),#REF!,NA())</f>
        <v>#REF!</v>
      </c>
      <c r="V7959" s="3" t="e">
        <f>IF(AND(((ROW(Kutools_Chart!A7959)-7461)&lt;=(SUM(#REF!)/SUM(#REF!)*1000+1)),((ROW(Kutools_Chart!A7959)-7461)&gt;=(SUM(#REF!)/SUM(#REF!)*1000+1))),#REF!,NA())</f>
        <v>#REF!</v>
      </c>
      <c r="W7959" s="3" t="e">
        <f>IF(AND(((ROW(Kutools_Chart!A7959)-7461)&lt;=(SUM(#REF!)/SUM(#REF!)*1000+1)),((ROW(Kutools_Chart!A7959)-7461)&gt;=(SUM(#REF!)/SUM(#REF!)*1000+1))),#REF!,NA())</f>
        <v>#REF!</v>
      </c>
      <c r="X7959" s="3" t="e">
        <f>IF(AND(((ROW(Kutools_Chart!A7959)-7461)&lt;=(SUM(#REF!)/SUM(#REF!)*1000+1)),((ROW(Kutools_Chart!A7959)-7461)&gt;=(SUM(#REF!)/SUM(#REF!)*1000+1))),#REF!,NA())</f>
        <v>#REF!</v>
      </c>
      <c r="Y7959" s="3" t="e">
        <f>IF(AND(((ROW(Kutools_Chart!A7959)-7461)&lt;=(SUM(#REF!)/SUM(#REF!)*1000+1)),((ROW(Kutools_Chart!A7959)-7461)&gt;=(SUM(#REF!)/SUM(#REF!)*1000+1))),#REF!,NA())</f>
        <v>#REF!</v>
      </c>
    </row>
    <row r="7960" spans="1:25" x14ac:dyDescent="0.25">
      <c r="A7960" s="3" t="e">
        <f>IF((ROW(Kutools_Chart!A7960)-7461)&lt;=(#REF!/SUM(#REF!)*1000+1),#REF!,NA())</f>
        <v>#REF!</v>
      </c>
      <c r="B7960" s="3" t="e">
        <f>IF(AND(((ROW(Kutools_Chart!A7960)-7461)&lt;=(SUM(#REF!)/SUM(#REF!)*1000+1)),((ROW(Kutools_Chart!A7960)-7461)&gt;=(#REF!/SUM(#REF!)*1000+1))),#REF!,NA())</f>
        <v>#REF!</v>
      </c>
      <c r="C7960" s="3" t="e">
        <f>IF(AND(((ROW(Kutools_Chart!A7960)-7461)&lt;=(SUM(#REF!)/SUM(#REF!)*1000+1)),((ROW(Kutools_Chart!A7960)-7461)&gt;=(SUM(#REF!)/SUM(#REF!)*1000+1))),#REF!,NA())</f>
        <v>#REF!</v>
      </c>
      <c r="D7960" s="3" t="e">
        <f>IF(AND(((ROW(Kutools_Chart!A7960)-7461)&lt;=(SUM(#REF!)/SUM(#REF!)*1000+1)),((ROW(Kutools_Chart!A7960)-7461)&gt;=(SUM(#REF!)/SUM(#REF!)*1000+1))),#REF!,NA())</f>
        <v>#REF!</v>
      </c>
      <c r="E7960" s="3" t="e">
        <f>IF(AND(((ROW(Kutools_Chart!A7960)-7461)&lt;=(SUM(#REF!)/SUM(#REF!)*1000+1)),((ROW(Kutools_Chart!A7960)-7461)&gt;=(SUM(#REF!)/SUM(#REF!)*1000+1))),#REF!,NA())</f>
        <v>#REF!</v>
      </c>
      <c r="F7960" s="3" t="e">
        <f>IF(AND(((ROW(Kutools_Chart!A7960)-7461)&lt;=(SUM(#REF!)/SUM(#REF!)*1000+1)),((ROW(Kutools_Chart!A7960)-7461)&gt;=(SUM(#REF!)/SUM(#REF!)*1000+1))),#REF!,NA())</f>
        <v>#REF!</v>
      </c>
      <c r="G7960" s="3" t="e">
        <f>IF(AND(((ROW(Kutools_Chart!A7960)-7461)&lt;=(SUM(#REF!)/SUM(#REF!)*1000+1)),((ROW(Kutools_Chart!A7960)-7461)&gt;=(SUM(#REF!)/SUM(#REF!)*1000+1))),#REF!,NA())</f>
        <v>#REF!</v>
      </c>
      <c r="H7960" s="3" t="e">
        <f>IF(AND(((ROW(Kutools_Chart!A7960)-7461)&lt;=(SUM(#REF!)/SUM(#REF!)*1000+1)),((ROW(Kutools_Chart!A7960)-7461)&gt;=(SUM(#REF!)/SUM(#REF!)*1000+1))),#REF!,NA())</f>
        <v>#REF!</v>
      </c>
      <c r="I7960" s="3" t="e">
        <f>IF(AND(((ROW(Kutools_Chart!A7960)-7461)&lt;=(SUM(#REF!)/SUM(#REF!)*1000+1)),((ROW(Kutools_Chart!A7960)-7461)&gt;=(SUM(#REF!)/SUM(#REF!)*1000+1))),#REF!,NA())</f>
        <v>#REF!</v>
      </c>
      <c r="J7960" s="3" t="e">
        <f>IF(AND(((ROW(Kutools_Chart!A7960)-7461)&lt;=(SUM(#REF!)/SUM(#REF!)*1000+1)),((ROW(Kutools_Chart!A7960)-7461)&gt;=(SUM(#REF!)/SUM(#REF!)*1000+1))),#REF!,NA())</f>
        <v>#REF!</v>
      </c>
      <c r="K7960" s="3" t="e">
        <f>IF(AND(((ROW(Kutools_Chart!A7960)-7461)&lt;=(SUM(#REF!)/SUM(#REF!)*1000+1)),((ROW(Kutools_Chart!A7960)-7461)&gt;=(SUM(#REF!)/SUM(#REF!)*1000+1))),#REF!,NA())</f>
        <v>#REF!</v>
      </c>
      <c r="L7960" s="3" t="e">
        <f>IF(AND(((ROW(Kutools_Chart!A7960)-7461)&lt;=(SUM(#REF!)/SUM(#REF!)*1000+1)),((ROW(Kutools_Chart!A7960)-7461)&gt;=(SUM(#REF!)/SUM(#REF!)*1000+1))),#REF!,NA())</f>
        <v>#REF!</v>
      </c>
      <c r="M7960" s="3" t="e">
        <f>IF(AND(((ROW(Kutools_Chart!A7960)-7461)&lt;=(SUM(#REF!)/SUM(#REF!)*1000+1)),((ROW(Kutools_Chart!A7960)-7461)&gt;=(SUM(#REF!)/SUM(#REF!)*1000+1))),#REF!,NA())</f>
        <v>#REF!</v>
      </c>
      <c r="N7960" s="3" t="e">
        <f>IF(AND(((ROW(Kutools_Chart!A7960)-7461)&lt;=(SUM(#REF!)/SUM(#REF!)*1000+1)),((ROW(Kutools_Chart!A7960)-7461)&gt;=(SUM(#REF!)/SUM(#REF!)*1000+1))),#REF!,NA())</f>
        <v>#REF!</v>
      </c>
      <c r="O7960" s="3" t="e">
        <f>IF(AND(((ROW(Kutools_Chart!A7960)-7461)&lt;=(SUM(#REF!)/SUM(#REF!)*1000+1)),((ROW(Kutools_Chart!A7960)-7461)&gt;=(SUM(#REF!)/SUM(#REF!)*1000+1))),#REF!,NA())</f>
        <v>#REF!</v>
      </c>
      <c r="P7960" s="3" t="e">
        <f>IF(AND(((ROW(Kutools_Chart!A7960)-7461)&lt;=(SUM(#REF!)/SUM(#REF!)*1000+1)),((ROW(Kutools_Chart!A7960)-7461)&gt;=(SUM(#REF!)/SUM(#REF!)*1000+1))),#REF!,NA())</f>
        <v>#REF!</v>
      </c>
      <c r="Q7960" s="3" t="e">
        <f>IF(AND(((ROW(Kutools_Chart!A7960)-7461)&lt;=(SUM(#REF!)/SUM(#REF!)*1000+1)),((ROW(Kutools_Chart!A7960)-7461)&gt;=(SUM(#REF!)/SUM(#REF!)*1000+1))),#REF!,NA())</f>
        <v>#REF!</v>
      </c>
      <c r="R7960" s="3" t="e">
        <f>IF(AND(((ROW(Kutools_Chart!A7960)-7461)&lt;=(SUM(#REF!)/SUM(#REF!)*1000+1)),((ROW(Kutools_Chart!A7960)-7461)&gt;=(SUM(#REF!)/SUM(#REF!)*1000+1))),#REF!,NA())</f>
        <v>#REF!</v>
      </c>
      <c r="S7960" s="3" t="e">
        <f>IF(AND(((ROW(Kutools_Chart!A7960)-7461)&lt;=(SUM(#REF!)/SUM(#REF!)*1000+1)),((ROW(Kutools_Chart!A7960)-7461)&gt;=(SUM(#REF!)/SUM(#REF!)*1000+1))),#REF!,NA())</f>
        <v>#REF!</v>
      </c>
      <c r="T7960" s="3" t="e">
        <f>IF(AND(((ROW(Kutools_Chart!A7960)-7461)&lt;=(SUM(#REF!)/SUM(#REF!)*1000+1)),((ROW(Kutools_Chart!A7960)-7461)&gt;=(SUM(#REF!)/SUM(#REF!)*1000+1))),#REF!,NA())</f>
        <v>#REF!</v>
      </c>
      <c r="U7960" s="3" t="e">
        <f>IF(AND(((ROW(Kutools_Chart!A7960)-7461)&lt;=(SUM(#REF!)/SUM(#REF!)*1000+1)),((ROW(Kutools_Chart!A7960)-7461)&gt;=(SUM(#REF!)/SUM(#REF!)*1000+1))),#REF!,NA())</f>
        <v>#REF!</v>
      </c>
      <c r="V7960" s="3" t="e">
        <f>IF(AND(((ROW(Kutools_Chart!A7960)-7461)&lt;=(SUM(#REF!)/SUM(#REF!)*1000+1)),((ROW(Kutools_Chart!A7960)-7461)&gt;=(SUM(#REF!)/SUM(#REF!)*1000+1))),#REF!,NA())</f>
        <v>#REF!</v>
      </c>
      <c r="W7960" s="3" t="e">
        <f>IF(AND(((ROW(Kutools_Chart!A7960)-7461)&lt;=(SUM(#REF!)/SUM(#REF!)*1000+1)),((ROW(Kutools_Chart!A7960)-7461)&gt;=(SUM(#REF!)/SUM(#REF!)*1000+1))),#REF!,NA())</f>
        <v>#REF!</v>
      </c>
      <c r="X7960" s="3" t="e">
        <f>IF(AND(((ROW(Kutools_Chart!A7960)-7461)&lt;=(SUM(#REF!)/SUM(#REF!)*1000+1)),((ROW(Kutools_Chart!A7960)-7461)&gt;=(SUM(#REF!)/SUM(#REF!)*1000+1))),#REF!,NA())</f>
        <v>#REF!</v>
      </c>
      <c r="Y7960" s="3" t="e">
        <f>IF(AND(((ROW(Kutools_Chart!A7960)-7461)&lt;=(SUM(#REF!)/SUM(#REF!)*1000+1)),((ROW(Kutools_Chart!A7960)-7461)&gt;=(SUM(#REF!)/SUM(#REF!)*1000+1))),#REF!,NA())</f>
        <v>#REF!</v>
      </c>
    </row>
    <row r="7961" spans="1:25" x14ac:dyDescent="0.25">
      <c r="A7961" s="3" t="e">
        <f>IF((ROW(Kutools_Chart!A7961)-7461)&lt;=(#REF!/SUM(#REF!)*1000+1),#REF!,NA())</f>
        <v>#REF!</v>
      </c>
      <c r="B7961" s="3" t="e">
        <f>IF(AND(((ROW(Kutools_Chart!A7961)-7461)&lt;=(SUM(#REF!)/SUM(#REF!)*1000+1)),((ROW(Kutools_Chart!A7961)-7461)&gt;=(#REF!/SUM(#REF!)*1000+1))),#REF!,NA())</f>
        <v>#REF!</v>
      </c>
      <c r="C7961" s="3" t="e">
        <f>IF(AND(((ROW(Kutools_Chart!A7961)-7461)&lt;=(SUM(#REF!)/SUM(#REF!)*1000+1)),((ROW(Kutools_Chart!A7961)-7461)&gt;=(SUM(#REF!)/SUM(#REF!)*1000+1))),#REF!,NA())</f>
        <v>#REF!</v>
      </c>
      <c r="D7961" s="3" t="e">
        <f>IF(AND(((ROW(Kutools_Chart!A7961)-7461)&lt;=(SUM(#REF!)/SUM(#REF!)*1000+1)),((ROW(Kutools_Chart!A7961)-7461)&gt;=(SUM(#REF!)/SUM(#REF!)*1000+1))),#REF!,NA())</f>
        <v>#REF!</v>
      </c>
      <c r="E7961" s="3" t="e">
        <f>IF(AND(((ROW(Kutools_Chart!A7961)-7461)&lt;=(SUM(#REF!)/SUM(#REF!)*1000+1)),((ROW(Kutools_Chart!A7961)-7461)&gt;=(SUM(#REF!)/SUM(#REF!)*1000+1))),#REF!,NA())</f>
        <v>#REF!</v>
      </c>
      <c r="F7961" s="3" t="e">
        <f>IF(AND(((ROW(Kutools_Chart!A7961)-7461)&lt;=(SUM(#REF!)/SUM(#REF!)*1000+1)),((ROW(Kutools_Chart!A7961)-7461)&gt;=(SUM(#REF!)/SUM(#REF!)*1000+1))),#REF!,NA())</f>
        <v>#REF!</v>
      </c>
      <c r="G7961" s="3" t="e">
        <f>IF(AND(((ROW(Kutools_Chart!A7961)-7461)&lt;=(SUM(#REF!)/SUM(#REF!)*1000+1)),((ROW(Kutools_Chart!A7961)-7461)&gt;=(SUM(#REF!)/SUM(#REF!)*1000+1))),#REF!,NA())</f>
        <v>#REF!</v>
      </c>
      <c r="H7961" s="3" t="e">
        <f>IF(AND(((ROW(Kutools_Chart!A7961)-7461)&lt;=(SUM(#REF!)/SUM(#REF!)*1000+1)),((ROW(Kutools_Chart!A7961)-7461)&gt;=(SUM(#REF!)/SUM(#REF!)*1000+1))),#REF!,NA())</f>
        <v>#REF!</v>
      </c>
      <c r="I7961" s="3" t="e">
        <f>IF(AND(((ROW(Kutools_Chart!A7961)-7461)&lt;=(SUM(#REF!)/SUM(#REF!)*1000+1)),((ROW(Kutools_Chart!A7961)-7461)&gt;=(SUM(#REF!)/SUM(#REF!)*1000+1))),#REF!,NA())</f>
        <v>#REF!</v>
      </c>
      <c r="J7961" s="3" t="e">
        <f>IF(AND(((ROW(Kutools_Chart!A7961)-7461)&lt;=(SUM(#REF!)/SUM(#REF!)*1000+1)),((ROW(Kutools_Chart!A7961)-7461)&gt;=(SUM(#REF!)/SUM(#REF!)*1000+1))),#REF!,NA())</f>
        <v>#REF!</v>
      </c>
      <c r="K7961" s="3" t="e">
        <f>IF(AND(((ROW(Kutools_Chart!A7961)-7461)&lt;=(SUM(#REF!)/SUM(#REF!)*1000+1)),((ROW(Kutools_Chart!A7961)-7461)&gt;=(SUM(#REF!)/SUM(#REF!)*1000+1))),#REF!,NA())</f>
        <v>#REF!</v>
      </c>
      <c r="L7961" s="3" t="e">
        <f>IF(AND(((ROW(Kutools_Chart!A7961)-7461)&lt;=(SUM(#REF!)/SUM(#REF!)*1000+1)),((ROW(Kutools_Chart!A7961)-7461)&gt;=(SUM(#REF!)/SUM(#REF!)*1000+1))),#REF!,NA())</f>
        <v>#REF!</v>
      </c>
      <c r="M7961" s="3" t="e">
        <f>IF(AND(((ROW(Kutools_Chart!A7961)-7461)&lt;=(SUM(#REF!)/SUM(#REF!)*1000+1)),((ROW(Kutools_Chart!A7961)-7461)&gt;=(SUM(#REF!)/SUM(#REF!)*1000+1))),#REF!,NA())</f>
        <v>#REF!</v>
      </c>
      <c r="N7961" s="3" t="e">
        <f>IF(AND(((ROW(Kutools_Chart!A7961)-7461)&lt;=(SUM(#REF!)/SUM(#REF!)*1000+1)),((ROW(Kutools_Chart!A7961)-7461)&gt;=(SUM(#REF!)/SUM(#REF!)*1000+1))),#REF!,NA())</f>
        <v>#REF!</v>
      </c>
      <c r="O7961" s="3" t="e">
        <f>IF(AND(((ROW(Kutools_Chart!A7961)-7461)&lt;=(SUM(#REF!)/SUM(#REF!)*1000+1)),((ROW(Kutools_Chart!A7961)-7461)&gt;=(SUM(#REF!)/SUM(#REF!)*1000+1))),#REF!,NA())</f>
        <v>#REF!</v>
      </c>
      <c r="P7961" s="3" t="e">
        <f>IF(AND(((ROW(Kutools_Chart!A7961)-7461)&lt;=(SUM(#REF!)/SUM(#REF!)*1000+1)),((ROW(Kutools_Chart!A7961)-7461)&gt;=(SUM(#REF!)/SUM(#REF!)*1000+1))),#REF!,NA())</f>
        <v>#REF!</v>
      </c>
      <c r="Q7961" s="3" t="e">
        <f>IF(AND(((ROW(Kutools_Chart!A7961)-7461)&lt;=(SUM(#REF!)/SUM(#REF!)*1000+1)),((ROW(Kutools_Chart!A7961)-7461)&gt;=(SUM(#REF!)/SUM(#REF!)*1000+1))),#REF!,NA())</f>
        <v>#REF!</v>
      </c>
      <c r="R7961" s="3" t="e">
        <f>IF(AND(((ROW(Kutools_Chart!A7961)-7461)&lt;=(SUM(#REF!)/SUM(#REF!)*1000+1)),((ROW(Kutools_Chart!A7961)-7461)&gt;=(SUM(#REF!)/SUM(#REF!)*1000+1))),#REF!,NA())</f>
        <v>#REF!</v>
      </c>
      <c r="S7961" s="3" t="e">
        <f>IF(AND(((ROW(Kutools_Chart!A7961)-7461)&lt;=(SUM(#REF!)/SUM(#REF!)*1000+1)),((ROW(Kutools_Chart!A7961)-7461)&gt;=(SUM(#REF!)/SUM(#REF!)*1000+1))),#REF!,NA())</f>
        <v>#REF!</v>
      </c>
      <c r="T7961" s="3" t="e">
        <f>IF(AND(((ROW(Kutools_Chart!A7961)-7461)&lt;=(SUM(#REF!)/SUM(#REF!)*1000+1)),((ROW(Kutools_Chart!A7961)-7461)&gt;=(SUM(#REF!)/SUM(#REF!)*1000+1))),#REF!,NA())</f>
        <v>#REF!</v>
      </c>
      <c r="U7961" s="3" t="e">
        <f>IF(AND(((ROW(Kutools_Chart!A7961)-7461)&lt;=(SUM(#REF!)/SUM(#REF!)*1000+1)),((ROW(Kutools_Chart!A7961)-7461)&gt;=(SUM(#REF!)/SUM(#REF!)*1000+1))),#REF!,NA())</f>
        <v>#REF!</v>
      </c>
      <c r="V7961" s="3" t="e">
        <f>IF(AND(((ROW(Kutools_Chart!A7961)-7461)&lt;=(SUM(#REF!)/SUM(#REF!)*1000+1)),((ROW(Kutools_Chart!A7961)-7461)&gt;=(SUM(#REF!)/SUM(#REF!)*1000+1))),#REF!,NA())</f>
        <v>#REF!</v>
      </c>
      <c r="W7961" s="3" t="e">
        <f>IF(AND(((ROW(Kutools_Chart!A7961)-7461)&lt;=(SUM(#REF!)/SUM(#REF!)*1000+1)),((ROW(Kutools_Chart!A7961)-7461)&gt;=(SUM(#REF!)/SUM(#REF!)*1000+1))),#REF!,NA())</f>
        <v>#REF!</v>
      </c>
      <c r="X7961" s="3" t="e">
        <f>IF(AND(((ROW(Kutools_Chart!A7961)-7461)&lt;=(SUM(#REF!)/SUM(#REF!)*1000+1)),((ROW(Kutools_Chart!A7961)-7461)&gt;=(SUM(#REF!)/SUM(#REF!)*1000+1))),#REF!,NA())</f>
        <v>#REF!</v>
      </c>
      <c r="Y7961" s="3" t="e">
        <f>IF(AND(((ROW(Kutools_Chart!A7961)-7461)&lt;=(SUM(#REF!)/SUM(#REF!)*1000+1)),((ROW(Kutools_Chart!A7961)-7461)&gt;=(SUM(#REF!)/SUM(#REF!)*1000+1))),#REF!,NA())</f>
        <v>#REF!</v>
      </c>
    </row>
    <row r="7962" spans="1:25" x14ac:dyDescent="0.25">
      <c r="A7962" s="3" t="e">
        <f>IF((ROW(Kutools_Chart!A7962)-7461)&lt;=(#REF!/SUM(#REF!)*1000+1),#REF!,NA())</f>
        <v>#REF!</v>
      </c>
      <c r="B7962" s="3" t="e">
        <f>IF(AND(((ROW(Kutools_Chart!A7962)-7461)&lt;=(SUM(#REF!)/SUM(#REF!)*1000+1)),((ROW(Kutools_Chart!A7962)-7461)&gt;=(#REF!/SUM(#REF!)*1000+1))),#REF!,NA())</f>
        <v>#REF!</v>
      </c>
      <c r="C7962" s="3" t="e">
        <f>IF(AND(((ROW(Kutools_Chart!A7962)-7461)&lt;=(SUM(#REF!)/SUM(#REF!)*1000+1)),((ROW(Kutools_Chart!A7962)-7461)&gt;=(SUM(#REF!)/SUM(#REF!)*1000+1))),#REF!,NA())</f>
        <v>#REF!</v>
      </c>
      <c r="D7962" s="3" t="e">
        <f>IF(AND(((ROW(Kutools_Chart!A7962)-7461)&lt;=(SUM(#REF!)/SUM(#REF!)*1000+1)),((ROW(Kutools_Chart!A7962)-7461)&gt;=(SUM(#REF!)/SUM(#REF!)*1000+1))),#REF!,NA())</f>
        <v>#REF!</v>
      </c>
      <c r="E7962" s="3" t="e">
        <f>IF(AND(((ROW(Kutools_Chart!A7962)-7461)&lt;=(SUM(#REF!)/SUM(#REF!)*1000+1)),((ROW(Kutools_Chart!A7962)-7461)&gt;=(SUM(#REF!)/SUM(#REF!)*1000+1))),#REF!,NA())</f>
        <v>#REF!</v>
      </c>
      <c r="F7962" s="3" t="e">
        <f>IF(AND(((ROW(Kutools_Chart!A7962)-7461)&lt;=(SUM(#REF!)/SUM(#REF!)*1000+1)),((ROW(Kutools_Chart!A7962)-7461)&gt;=(SUM(#REF!)/SUM(#REF!)*1000+1))),#REF!,NA())</f>
        <v>#REF!</v>
      </c>
      <c r="G7962" s="3" t="e">
        <f>IF(AND(((ROW(Kutools_Chart!A7962)-7461)&lt;=(SUM(#REF!)/SUM(#REF!)*1000+1)),((ROW(Kutools_Chart!A7962)-7461)&gt;=(SUM(#REF!)/SUM(#REF!)*1000+1))),#REF!,NA())</f>
        <v>#REF!</v>
      </c>
      <c r="H7962" s="3" t="e">
        <f>IF(AND(((ROW(Kutools_Chart!A7962)-7461)&lt;=(SUM(#REF!)/SUM(#REF!)*1000+1)),((ROW(Kutools_Chart!A7962)-7461)&gt;=(SUM(#REF!)/SUM(#REF!)*1000+1))),#REF!,NA())</f>
        <v>#REF!</v>
      </c>
      <c r="I7962" s="3" t="e">
        <f>IF(AND(((ROW(Kutools_Chart!A7962)-7461)&lt;=(SUM(#REF!)/SUM(#REF!)*1000+1)),((ROW(Kutools_Chart!A7962)-7461)&gt;=(SUM(#REF!)/SUM(#REF!)*1000+1))),#REF!,NA())</f>
        <v>#REF!</v>
      </c>
      <c r="J7962" s="3" t="e">
        <f>IF(AND(((ROW(Kutools_Chart!A7962)-7461)&lt;=(SUM(#REF!)/SUM(#REF!)*1000+1)),((ROW(Kutools_Chart!A7962)-7461)&gt;=(SUM(#REF!)/SUM(#REF!)*1000+1))),#REF!,NA())</f>
        <v>#REF!</v>
      </c>
      <c r="K7962" s="3" t="e">
        <f>IF(AND(((ROW(Kutools_Chart!A7962)-7461)&lt;=(SUM(#REF!)/SUM(#REF!)*1000+1)),((ROW(Kutools_Chart!A7962)-7461)&gt;=(SUM(#REF!)/SUM(#REF!)*1000+1))),#REF!,NA())</f>
        <v>#REF!</v>
      </c>
      <c r="L7962" s="3" t="e">
        <f>IF(AND(((ROW(Kutools_Chart!A7962)-7461)&lt;=(SUM(#REF!)/SUM(#REF!)*1000+1)),((ROW(Kutools_Chart!A7962)-7461)&gt;=(SUM(#REF!)/SUM(#REF!)*1000+1))),#REF!,NA())</f>
        <v>#REF!</v>
      </c>
      <c r="M7962" s="3" t="e">
        <f>IF(AND(((ROW(Kutools_Chart!A7962)-7461)&lt;=(SUM(#REF!)/SUM(#REF!)*1000+1)),((ROW(Kutools_Chart!A7962)-7461)&gt;=(SUM(#REF!)/SUM(#REF!)*1000+1))),#REF!,NA())</f>
        <v>#REF!</v>
      </c>
      <c r="N7962" s="3" t="e">
        <f>IF(AND(((ROW(Kutools_Chart!A7962)-7461)&lt;=(SUM(#REF!)/SUM(#REF!)*1000+1)),((ROW(Kutools_Chart!A7962)-7461)&gt;=(SUM(#REF!)/SUM(#REF!)*1000+1))),#REF!,NA())</f>
        <v>#REF!</v>
      </c>
      <c r="O7962" s="3" t="e">
        <f>IF(AND(((ROW(Kutools_Chart!A7962)-7461)&lt;=(SUM(#REF!)/SUM(#REF!)*1000+1)),((ROW(Kutools_Chart!A7962)-7461)&gt;=(SUM(#REF!)/SUM(#REF!)*1000+1))),#REF!,NA())</f>
        <v>#REF!</v>
      </c>
      <c r="P7962" s="3" t="e">
        <f>IF(AND(((ROW(Kutools_Chart!A7962)-7461)&lt;=(SUM(#REF!)/SUM(#REF!)*1000+1)),((ROW(Kutools_Chart!A7962)-7461)&gt;=(SUM(#REF!)/SUM(#REF!)*1000+1))),#REF!,NA())</f>
        <v>#REF!</v>
      </c>
      <c r="Q7962" s="3" t="e">
        <f>IF(AND(((ROW(Kutools_Chart!A7962)-7461)&lt;=(SUM(#REF!)/SUM(#REF!)*1000+1)),((ROW(Kutools_Chart!A7962)-7461)&gt;=(SUM(#REF!)/SUM(#REF!)*1000+1))),#REF!,NA())</f>
        <v>#REF!</v>
      </c>
      <c r="R7962" s="3" t="e">
        <f>IF(AND(((ROW(Kutools_Chart!A7962)-7461)&lt;=(SUM(#REF!)/SUM(#REF!)*1000+1)),((ROW(Kutools_Chart!A7962)-7461)&gt;=(SUM(#REF!)/SUM(#REF!)*1000+1))),#REF!,NA())</f>
        <v>#REF!</v>
      </c>
      <c r="S7962" s="3" t="e">
        <f>IF(AND(((ROW(Kutools_Chart!A7962)-7461)&lt;=(SUM(#REF!)/SUM(#REF!)*1000+1)),((ROW(Kutools_Chart!A7962)-7461)&gt;=(SUM(#REF!)/SUM(#REF!)*1000+1))),#REF!,NA())</f>
        <v>#REF!</v>
      </c>
      <c r="T7962" s="3" t="e">
        <f>IF(AND(((ROW(Kutools_Chart!A7962)-7461)&lt;=(SUM(#REF!)/SUM(#REF!)*1000+1)),((ROW(Kutools_Chart!A7962)-7461)&gt;=(SUM(#REF!)/SUM(#REF!)*1000+1))),#REF!,NA())</f>
        <v>#REF!</v>
      </c>
      <c r="U7962" s="3" t="e">
        <f>IF(AND(((ROW(Kutools_Chart!A7962)-7461)&lt;=(SUM(#REF!)/SUM(#REF!)*1000+1)),((ROW(Kutools_Chart!A7962)-7461)&gt;=(SUM(#REF!)/SUM(#REF!)*1000+1))),#REF!,NA())</f>
        <v>#REF!</v>
      </c>
      <c r="V7962" s="3" t="e">
        <f>IF(AND(((ROW(Kutools_Chart!A7962)-7461)&lt;=(SUM(#REF!)/SUM(#REF!)*1000+1)),((ROW(Kutools_Chart!A7962)-7461)&gt;=(SUM(#REF!)/SUM(#REF!)*1000+1))),#REF!,NA())</f>
        <v>#REF!</v>
      </c>
      <c r="W7962" s="3" t="e">
        <f>IF(AND(((ROW(Kutools_Chart!A7962)-7461)&lt;=(SUM(#REF!)/SUM(#REF!)*1000+1)),((ROW(Kutools_Chart!A7962)-7461)&gt;=(SUM(#REF!)/SUM(#REF!)*1000+1))),#REF!,NA())</f>
        <v>#REF!</v>
      </c>
      <c r="X7962" s="3" t="e">
        <f>IF(AND(((ROW(Kutools_Chart!A7962)-7461)&lt;=(SUM(#REF!)/SUM(#REF!)*1000+1)),((ROW(Kutools_Chart!A7962)-7461)&gt;=(SUM(#REF!)/SUM(#REF!)*1000+1))),#REF!,NA())</f>
        <v>#REF!</v>
      </c>
      <c r="Y7962" s="3" t="e">
        <f>IF(AND(((ROW(Kutools_Chart!A7962)-7461)&lt;=(SUM(#REF!)/SUM(#REF!)*1000+1)),((ROW(Kutools_Chart!A7962)-7461)&gt;=(SUM(#REF!)/SUM(#REF!)*1000+1))),#REF!,NA())</f>
        <v>#REF!</v>
      </c>
    </row>
    <row r="7963" spans="1:25" x14ac:dyDescent="0.25">
      <c r="A7963" s="3" t="e">
        <f>IF((ROW(Kutools_Chart!A7963)-7461)&lt;=(#REF!/SUM(#REF!)*1000+1),#REF!,NA())</f>
        <v>#REF!</v>
      </c>
      <c r="B7963" s="3" t="e">
        <f>IF(AND(((ROW(Kutools_Chart!A7963)-7461)&lt;=(SUM(#REF!)/SUM(#REF!)*1000+1)),((ROW(Kutools_Chart!A7963)-7461)&gt;=(#REF!/SUM(#REF!)*1000+1))),#REF!,NA())</f>
        <v>#REF!</v>
      </c>
      <c r="C7963" s="3" t="e">
        <f>IF(AND(((ROW(Kutools_Chart!A7963)-7461)&lt;=(SUM(#REF!)/SUM(#REF!)*1000+1)),((ROW(Kutools_Chart!A7963)-7461)&gt;=(SUM(#REF!)/SUM(#REF!)*1000+1))),#REF!,NA())</f>
        <v>#REF!</v>
      </c>
      <c r="D7963" s="3" t="e">
        <f>IF(AND(((ROW(Kutools_Chart!A7963)-7461)&lt;=(SUM(#REF!)/SUM(#REF!)*1000+1)),((ROW(Kutools_Chart!A7963)-7461)&gt;=(SUM(#REF!)/SUM(#REF!)*1000+1))),#REF!,NA())</f>
        <v>#REF!</v>
      </c>
      <c r="E7963" s="3" t="e">
        <f>IF(AND(((ROW(Kutools_Chart!A7963)-7461)&lt;=(SUM(#REF!)/SUM(#REF!)*1000+1)),((ROW(Kutools_Chart!A7963)-7461)&gt;=(SUM(#REF!)/SUM(#REF!)*1000+1))),#REF!,NA())</f>
        <v>#REF!</v>
      </c>
      <c r="F7963" s="3" t="e">
        <f>IF(AND(((ROW(Kutools_Chart!A7963)-7461)&lt;=(SUM(#REF!)/SUM(#REF!)*1000+1)),((ROW(Kutools_Chart!A7963)-7461)&gt;=(SUM(#REF!)/SUM(#REF!)*1000+1))),#REF!,NA())</f>
        <v>#REF!</v>
      </c>
      <c r="G7963" s="3" t="e">
        <f>IF(AND(((ROW(Kutools_Chart!A7963)-7461)&lt;=(SUM(#REF!)/SUM(#REF!)*1000+1)),((ROW(Kutools_Chart!A7963)-7461)&gt;=(SUM(#REF!)/SUM(#REF!)*1000+1))),#REF!,NA())</f>
        <v>#REF!</v>
      </c>
      <c r="H7963" s="3" t="e">
        <f>IF(AND(((ROW(Kutools_Chart!A7963)-7461)&lt;=(SUM(#REF!)/SUM(#REF!)*1000+1)),((ROW(Kutools_Chart!A7963)-7461)&gt;=(SUM(#REF!)/SUM(#REF!)*1000+1))),#REF!,NA())</f>
        <v>#REF!</v>
      </c>
      <c r="I7963" s="3" t="e">
        <f>IF(AND(((ROW(Kutools_Chart!A7963)-7461)&lt;=(SUM(#REF!)/SUM(#REF!)*1000+1)),((ROW(Kutools_Chart!A7963)-7461)&gt;=(SUM(#REF!)/SUM(#REF!)*1000+1))),#REF!,NA())</f>
        <v>#REF!</v>
      </c>
      <c r="J7963" s="3" t="e">
        <f>IF(AND(((ROW(Kutools_Chart!A7963)-7461)&lt;=(SUM(#REF!)/SUM(#REF!)*1000+1)),((ROW(Kutools_Chart!A7963)-7461)&gt;=(SUM(#REF!)/SUM(#REF!)*1000+1))),#REF!,NA())</f>
        <v>#REF!</v>
      </c>
      <c r="K7963" s="3" t="e">
        <f>IF(AND(((ROW(Kutools_Chart!A7963)-7461)&lt;=(SUM(#REF!)/SUM(#REF!)*1000+1)),((ROW(Kutools_Chart!A7963)-7461)&gt;=(SUM(#REF!)/SUM(#REF!)*1000+1))),#REF!,NA())</f>
        <v>#REF!</v>
      </c>
      <c r="L7963" s="3" t="e">
        <f>IF(AND(((ROW(Kutools_Chart!A7963)-7461)&lt;=(SUM(#REF!)/SUM(#REF!)*1000+1)),((ROW(Kutools_Chart!A7963)-7461)&gt;=(SUM(#REF!)/SUM(#REF!)*1000+1))),#REF!,NA())</f>
        <v>#REF!</v>
      </c>
      <c r="M7963" s="3" t="e">
        <f>IF(AND(((ROW(Kutools_Chart!A7963)-7461)&lt;=(SUM(#REF!)/SUM(#REF!)*1000+1)),((ROW(Kutools_Chart!A7963)-7461)&gt;=(SUM(#REF!)/SUM(#REF!)*1000+1))),#REF!,NA())</f>
        <v>#REF!</v>
      </c>
      <c r="N7963" s="3" t="e">
        <f>IF(AND(((ROW(Kutools_Chart!A7963)-7461)&lt;=(SUM(#REF!)/SUM(#REF!)*1000+1)),((ROW(Kutools_Chart!A7963)-7461)&gt;=(SUM(#REF!)/SUM(#REF!)*1000+1))),#REF!,NA())</f>
        <v>#REF!</v>
      </c>
      <c r="O7963" s="3" t="e">
        <f>IF(AND(((ROW(Kutools_Chart!A7963)-7461)&lt;=(SUM(#REF!)/SUM(#REF!)*1000+1)),((ROW(Kutools_Chart!A7963)-7461)&gt;=(SUM(#REF!)/SUM(#REF!)*1000+1))),#REF!,NA())</f>
        <v>#REF!</v>
      </c>
      <c r="P7963" s="3" t="e">
        <f>IF(AND(((ROW(Kutools_Chart!A7963)-7461)&lt;=(SUM(#REF!)/SUM(#REF!)*1000+1)),((ROW(Kutools_Chart!A7963)-7461)&gt;=(SUM(#REF!)/SUM(#REF!)*1000+1))),#REF!,NA())</f>
        <v>#REF!</v>
      </c>
      <c r="Q7963" s="3" t="e">
        <f>IF(AND(((ROW(Kutools_Chart!A7963)-7461)&lt;=(SUM(#REF!)/SUM(#REF!)*1000+1)),((ROW(Kutools_Chart!A7963)-7461)&gt;=(SUM(#REF!)/SUM(#REF!)*1000+1))),#REF!,NA())</f>
        <v>#REF!</v>
      </c>
      <c r="R7963" s="3" t="e">
        <f>IF(AND(((ROW(Kutools_Chart!A7963)-7461)&lt;=(SUM(#REF!)/SUM(#REF!)*1000+1)),((ROW(Kutools_Chart!A7963)-7461)&gt;=(SUM(#REF!)/SUM(#REF!)*1000+1))),#REF!,NA())</f>
        <v>#REF!</v>
      </c>
      <c r="S7963" s="3" t="e">
        <f>IF(AND(((ROW(Kutools_Chart!A7963)-7461)&lt;=(SUM(#REF!)/SUM(#REF!)*1000+1)),((ROW(Kutools_Chart!A7963)-7461)&gt;=(SUM(#REF!)/SUM(#REF!)*1000+1))),#REF!,NA())</f>
        <v>#REF!</v>
      </c>
      <c r="T7963" s="3" t="e">
        <f>IF(AND(((ROW(Kutools_Chart!A7963)-7461)&lt;=(SUM(#REF!)/SUM(#REF!)*1000+1)),((ROW(Kutools_Chart!A7963)-7461)&gt;=(SUM(#REF!)/SUM(#REF!)*1000+1))),#REF!,NA())</f>
        <v>#REF!</v>
      </c>
      <c r="U7963" s="3" t="e">
        <f>IF(AND(((ROW(Kutools_Chart!A7963)-7461)&lt;=(SUM(#REF!)/SUM(#REF!)*1000+1)),((ROW(Kutools_Chart!A7963)-7461)&gt;=(SUM(#REF!)/SUM(#REF!)*1000+1))),#REF!,NA())</f>
        <v>#REF!</v>
      </c>
      <c r="V7963" s="3" t="e">
        <f>IF(AND(((ROW(Kutools_Chart!A7963)-7461)&lt;=(SUM(#REF!)/SUM(#REF!)*1000+1)),((ROW(Kutools_Chart!A7963)-7461)&gt;=(SUM(#REF!)/SUM(#REF!)*1000+1))),#REF!,NA())</f>
        <v>#REF!</v>
      </c>
      <c r="W7963" s="3" t="e">
        <f>IF(AND(((ROW(Kutools_Chart!A7963)-7461)&lt;=(SUM(#REF!)/SUM(#REF!)*1000+1)),((ROW(Kutools_Chart!A7963)-7461)&gt;=(SUM(#REF!)/SUM(#REF!)*1000+1))),#REF!,NA())</f>
        <v>#REF!</v>
      </c>
      <c r="X7963" s="3" t="e">
        <f>IF(AND(((ROW(Kutools_Chart!A7963)-7461)&lt;=(SUM(#REF!)/SUM(#REF!)*1000+1)),((ROW(Kutools_Chart!A7963)-7461)&gt;=(SUM(#REF!)/SUM(#REF!)*1000+1))),#REF!,NA())</f>
        <v>#REF!</v>
      </c>
      <c r="Y7963" s="3" t="e">
        <f>IF(AND(((ROW(Kutools_Chart!A7963)-7461)&lt;=(SUM(#REF!)/SUM(#REF!)*1000+1)),((ROW(Kutools_Chart!A7963)-7461)&gt;=(SUM(#REF!)/SUM(#REF!)*1000+1))),#REF!,NA())</f>
        <v>#REF!</v>
      </c>
    </row>
    <row r="7964" spans="1:25" x14ac:dyDescent="0.25">
      <c r="A7964" s="3" t="e">
        <f>IF((ROW(Kutools_Chart!A7964)-7461)&lt;=(#REF!/SUM(#REF!)*1000+1),#REF!,NA())</f>
        <v>#REF!</v>
      </c>
      <c r="B7964" s="3" t="e">
        <f>IF(AND(((ROW(Kutools_Chart!A7964)-7461)&lt;=(SUM(#REF!)/SUM(#REF!)*1000+1)),((ROW(Kutools_Chart!A7964)-7461)&gt;=(#REF!/SUM(#REF!)*1000+1))),#REF!,NA())</f>
        <v>#REF!</v>
      </c>
      <c r="C7964" s="3" t="e">
        <f>IF(AND(((ROW(Kutools_Chart!A7964)-7461)&lt;=(SUM(#REF!)/SUM(#REF!)*1000+1)),((ROW(Kutools_Chart!A7964)-7461)&gt;=(SUM(#REF!)/SUM(#REF!)*1000+1))),#REF!,NA())</f>
        <v>#REF!</v>
      </c>
      <c r="D7964" s="3" t="e">
        <f>IF(AND(((ROW(Kutools_Chart!A7964)-7461)&lt;=(SUM(#REF!)/SUM(#REF!)*1000+1)),((ROW(Kutools_Chart!A7964)-7461)&gt;=(SUM(#REF!)/SUM(#REF!)*1000+1))),#REF!,NA())</f>
        <v>#REF!</v>
      </c>
      <c r="E7964" s="3" t="e">
        <f>IF(AND(((ROW(Kutools_Chart!A7964)-7461)&lt;=(SUM(#REF!)/SUM(#REF!)*1000+1)),((ROW(Kutools_Chart!A7964)-7461)&gt;=(SUM(#REF!)/SUM(#REF!)*1000+1))),#REF!,NA())</f>
        <v>#REF!</v>
      </c>
      <c r="F7964" s="3" t="e">
        <f>IF(AND(((ROW(Kutools_Chart!A7964)-7461)&lt;=(SUM(#REF!)/SUM(#REF!)*1000+1)),((ROW(Kutools_Chart!A7964)-7461)&gt;=(SUM(#REF!)/SUM(#REF!)*1000+1))),#REF!,NA())</f>
        <v>#REF!</v>
      </c>
      <c r="G7964" s="3" t="e">
        <f>IF(AND(((ROW(Kutools_Chart!A7964)-7461)&lt;=(SUM(#REF!)/SUM(#REF!)*1000+1)),((ROW(Kutools_Chart!A7964)-7461)&gt;=(SUM(#REF!)/SUM(#REF!)*1000+1))),#REF!,NA())</f>
        <v>#REF!</v>
      </c>
      <c r="H7964" s="3" t="e">
        <f>IF(AND(((ROW(Kutools_Chart!A7964)-7461)&lt;=(SUM(#REF!)/SUM(#REF!)*1000+1)),((ROW(Kutools_Chart!A7964)-7461)&gt;=(SUM(#REF!)/SUM(#REF!)*1000+1))),#REF!,NA())</f>
        <v>#REF!</v>
      </c>
      <c r="I7964" s="3" t="e">
        <f>IF(AND(((ROW(Kutools_Chart!A7964)-7461)&lt;=(SUM(#REF!)/SUM(#REF!)*1000+1)),((ROW(Kutools_Chart!A7964)-7461)&gt;=(SUM(#REF!)/SUM(#REF!)*1000+1))),#REF!,NA())</f>
        <v>#REF!</v>
      </c>
      <c r="J7964" s="3" t="e">
        <f>IF(AND(((ROW(Kutools_Chart!A7964)-7461)&lt;=(SUM(#REF!)/SUM(#REF!)*1000+1)),((ROW(Kutools_Chart!A7964)-7461)&gt;=(SUM(#REF!)/SUM(#REF!)*1000+1))),#REF!,NA())</f>
        <v>#REF!</v>
      </c>
      <c r="K7964" s="3" t="e">
        <f>IF(AND(((ROW(Kutools_Chart!A7964)-7461)&lt;=(SUM(#REF!)/SUM(#REF!)*1000+1)),((ROW(Kutools_Chart!A7964)-7461)&gt;=(SUM(#REF!)/SUM(#REF!)*1000+1))),#REF!,NA())</f>
        <v>#REF!</v>
      </c>
      <c r="L7964" s="3" t="e">
        <f>IF(AND(((ROW(Kutools_Chart!A7964)-7461)&lt;=(SUM(#REF!)/SUM(#REF!)*1000+1)),((ROW(Kutools_Chart!A7964)-7461)&gt;=(SUM(#REF!)/SUM(#REF!)*1000+1))),#REF!,NA())</f>
        <v>#REF!</v>
      </c>
      <c r="M7964" s="3" t="e">
        <f>IF(AND(((ROW(Kutools_Chart!A7964)-7461)&lt;=(SUM(#REF!)/SUM(#REF!)*1000+1)),((ROW(Kutools_Chart!A7964)-7461)&gt;=(SUM(#REF!)/SUM(#REF!)*1000+1))),#REF!,NA())</f>
        <v>#REF!</v>
      </c>
      <c r="N7964" s="3" t="e">
        <f>IF(AND(((ROW(Kutools_Chart!A7964)-7461)&lt;=(SUM(#REF!)/SUM(#REF!)*1000+1)),((ROW(Kutools_Chart!A7964)-7461)&gt;=(SUM(#REF!)/SUM(#REF!)*1000+1))),#REF!,NA())</f>
        <v>#REF!</v>
      </c>
      <c r="O7964" s="3" t="e">
        <f>IF(AND(((ROW(Kutools_Chart!A7964)-7461)&lt;=(SUM(#REF!)/SUM(#REF!)*1000+1)),((ROW(Kutools_Chart!A7964)-7461)&gt;=(SUM(#REF!)/SUM(#REF!)*1000+1))),#REF!,NA())</f>
        <v>#REF!</v>
      </c>
      <c r="P7964" s="3" t="e">
        <f>IF(AND(((ROW(Kutools_Chart!A7964)-7461)&lt;=(SUM(#REF!)/SUM(#REF!)*1000+1)),((ROW(Kutools_Chart!A7964)-7461)&gt;=(SUM(#REF!)/SUM(#REF!)*1000+1))),#REF!,NA())</f>
        <v>#REF!</v>
      </c>
      <c r="Q7964" s="3" t="e">
        <f>IF(AND(((ROW(Kutools_Chart!A7964)-7461)&lt;=(SUM(#REF!)/SUM(#REF!)*1000+1)),((ROW(Kutools_Chart!A7964)-7461)&gt;=(SUM(#REF!)/SUM(#REF!)*1000+1))),#REF!,NA())</f>
        <v>#REF!</v>
      </c>
      <c r="R7964" s="3" t="e">
        <f>IF(AND(((ROW(Kutools_Chart!A7964)-7461)&lt;=(SUM(#REF!)/SUM(#REF!)*1000+1)),((ROW(Kutools_Chart!A7964)-7461)&gt;=(SUM(#REF!)/SUM(#REF!)*1000+1))),#REF!,NA())</f>
        <v>#REF!</v>
      </c>
      <c r="S7964" s="3" t="e">
        <f>IF(AND(((ROW(Kutools_Chart!A7964)-7461)&lt;=(SUM(#REF!)/SUM(#REF!)*1000+1)),((ROW(Kutools_Chart!A7964)-7461)&gt;=(SUM(#REF!)/SUM(#REF!)*1000+1))),#REF!,NA())</f>
        <v>#REF!</v>
      </c>
      <c r="T7964" s="3" t="e">
        <f>IF(AND(((ROW(Kutools_Chart!A7964)-7461)&lt;=(SUM(#REF!)/SUM(#REF!)*1000+1)),((ROW(Kutools_Chart!A7964)-7461)&gt;=(SUM(#REF!)/SUM(#REF!)*1000+1))),#REF!,NA())</f>
        <v>#REF!</v>
      </c>
      <c r="U7964" s="3" t="e">
        <f>IF(AND(((ROW(Kutools_Chart!A7964)-7461)&lt;=(SUM(#REF!)/SUM(#REF!)*1000+1)),((ROW(Kutools_Chart!A7964)-7461)&gt;=(SUM(#REF!)/SUM(#REF!)*1000+1))),#REF!,NA())</f>
        <v>#REF!</v>
      </c>
      <c r="V7964" s="3" t="e">
        <f>IF(AND(((ROW(Kutools_Chart!A7964)-7461)&lt;=(SUM(#REF!)/SUM(#REF!)*1000+1)),((ROW(Kutools_Chart!A7964)-7461)&gt;=(SUM(#REF!)/SUM(#REF!)*1000+1))),#REF!,NA())</f>
        <v>#REF!</v>
      </c>
      <c r="W7964" s="3" t="e">
        <f>IF(AND(((ROW(Kutools_Chart!A7964)-7461)&lt;=(SUM(#REF!)/SUM(#REF!)*1000+1)),((ROW(Kutools_Chart!A7964)-7461)&gt;=(SUM(#REF!)/SUM(#REF!)*1000+1))),#REF!,NA())</f>
        <v>#REF!</v>
      </c>
      <c r="X7964" s="3" t="e">
        <f>IF(AND(((ROW(Kutools_Chart!A7964)-7461)&lt;=(SUM(#REF!)/SUM(#REF!)*1000+1)),((ROW(Kutools_Chart!A7964)-7461)&gt;=(SUM(#REF!)/SUM(#REF!)*1000+1))),#REF!,NA())</f>
        <v>#REF!</v>
      </c>
      <c r="Y7964" s="3" t="e">
        <f>IF(AND(((ROW(Kutools_Chart!A7964)-7461)&lt;=(SUM(#REF!)/SUM(#REF!)*1000+1)),((ROW(Kutools_Chart!A7964)-7461)&gt;=(SUM(#REF!)/SUM(#REF!)*1000+1))),#REF!,NA())</f>
        <v>#REF!</v>
      </c>
    </row>
    <row r="7965" spans="1:25" x14ac:dyDescent="0.25">
      <c r="A7965" s="3" t="e">
        <f>IF((ROW(Kutools_Chart!A7965)-7461)&lt;=(#REF!/SUM(#REF!)*1000+1),#REF!,NA())</f>
        <v>#REF!</v>
      </c>
      <c r="B7965" s="3" t="e">
        <f>IF(AND(((ROW(Kutools_Chart!A7965)-7461)&lt;=(SUM(#REF!)/SUM(#REF!)*1000+1)),((ROW(Kutools_Chart!A7965)-7461)&gt;=(#REF!/SUM(#REF!)*1000+1))),#REF!,NA())</f>
        <v>#REF!</v>
      </c>
      <c r="C7965" s="3" t="e">
        <f>IF(AND(((ROW(Kutools_Chart!A7965)-7461)&lt;=(SUM(#REF!)/SUM(#REF!)*1000+1)),((ROW(Kutools_Chart!A7965)-7461)&gt;=(SUM(#REF!)/SUM(#REF!)*1000+1))),#REF!,NA())</f>
        <v>#REF!</v>
      </c>
      <c r="D7965" s="3" t="e">
        <f>IF(AND(((ROW(Kutools_Chart!A7965)-7461)&lt;=(SUM(#REF!)/SUM(#REF!)*1000+1)),((ROW(Kutools_Chart!A7965)-7461)&gt;=(SUM(#REF!)/SUM(#REF!)*1000+1))),#REF!,NA())</f>
        <v>#REF!</v>
      </c>
      <c r="E7965" s="3" t="e">
        <f>IF(AND(((ROW(Kutools_Chart!A7965)-7461)&lt;=(SUM(#REF!)/SUM(#REF!)*1000+1)),((ROW(Kutools_Chart!A7965)-7461)&gt;=(SUM(#REF!)/SUM(#REF!)*1000+1))),#REF!,NA())</f>
        <v>#REF!</v>
      </c>
      <c r="F7965" s="3" t="e">
        <f>IF(AND(((ROW(Kutools_Chart!A7965)-7461)&lt;=(SUM(#REF!)/SUM(#REF!)*1000+1)),((ROW(Kutools_Chart!A7965)-7461)&gt;=(SUM(#REF!)/SUM(#REF!)*1000+1))),#REF!,NA())</f>
        <v>#REF!</v>
      </c>
      <c r="G7965" s="3" t="e">
        <f>IF(AND(((ROW(Kutools_Chart!A7965)-7461)&lt;=(SUM(#REF!)/SUM(#REF!)*1000+1)),((ROW(Kutools_Chart!A7965)-7461)&gt;=(SUM(#REF!)/SUM(#REF!)*1000+1))),#REF!,NA())</f>
        <v>#REF!</v>
      </c>
      <c r="H7965" s="3" t="e">
        <f>IF(AND(((ROW(Kutools_Chart!A7965)-7461)&lt;=(SUM(#REF!)/SUM(#REF!)*1000+1)),((ROW(Kutools_Chart!A7965)-7461)&gt;=(SUM(#REF!)/SUM(#REF!)*1000+1))),#REF!,NA())</f>
        <v>#REF!</v>
      </c>
      <c r="I7965" s="3" t="e">
        <f>IF(AND(((ROW(Kutools_Chart!A7965)-7461)&lt;=(SUM(#REF!)/SUM(#REF!)*1000+1)),((ROW(Kutools_Chart!A7965)-7461)&gt;=(SUM(#REF!)/SUM(#REF!)*1000+1))),#REF!,NA())</f>
        <v>#REF!</v>
      </c>
      <c r="J7965" s="3" t="e">
        <f>IF(AND(((ROW(Kutools_Chart!A7965)-7461)&lt;=(SUM(#REF!)/SUM(#REF!)*1000+1)),((ROW(Kutools_Chart!A7965)-7461)&gt;=(SUM(#REF!)/SUM(#REF!)*1000+1))),#REF!,NA())</f>
        <v>#REF!</v>
      </c>
      <c r="K7965" s="3" t="e">
        <f>IF(AND(((ROW(Kutools_Chart!A7965)-7461)&lt;=(SUM(#REF!)/SUM(#REF!)*1000+1)),((ROW(Kutools_Chart!A7965)-7461)&gt;=(SUM(#REF!)/SUM(#REF!)*1000+1))),#REF!,NA())</f>
        <v>#REF!</v>
      </c>
      <c r="L7965" s="3" t="e">
        <f>IF(AND(((ROW(Kutools_Chart!A7965)-7461)&lt;=(SUM(#REF!)/SUM(#REF!)*1000+1)),((ROW(Kutools_Chart!A7965)-7461)&gt;=(SUM(#REF!)/SUM(#REF!)*1000+1))),#REF!,NA())</f>
        <v>#REF!</v>
      </c>
      <c r="M7965" s="3" t="e">
        <f>IF(AND(((ROW(Kutools_Chart!A7965)-7461)&lt;=(SUM(#REF!)/SUM(#REF!)*1000+1)),((ROW(Kutools_Chart!A7965)-7461)&gt;=(SUM(#REF!)/SUM(#REF!)*1000+1))),#REF!,NA())</f>
        <v>#REF!</v>
      </c>
      <c r="N7965" s="3" t="e">
        <f>IF(AND(((ROW(Kutools_Chart!A7965)-7461)&lt;=(SUM(#REF!)/SUM(#REF!)*1000+1)),((ROW(Kutools_Chart!A7965)-7461)&gt;=(SUM(#REF!)/SUM(#REF!)*1000+1))),#REF!,NA())</f>
        <v>#REF!</v>
      </c>
      <c r="O7965" s="3" t="e">
        <f>IF(AND(((ROW(Kutools_Chart!A7965)-7461)&lt;=(SUM(#REF!)/SUM(#REF!)*1000+1)),((ROW(Kutools_Chart!A7965)-7461)&gt;=(SUM(#REF!)/SUM(#REF!)*1000+1))),#REF!,NA())</f>
        <v>#REF!</v>
      </c>
      <c r="P7965" s="3" t="e">
        <f>IF(AND(((ROW(Kutools_Chart!A7965)-7461)&lt;=(SUM(#REF!)/SUM(#REF!)*1000+1)),((ROW(Kutools_Chart!A7965)-7461)&gt;=(SUM(#REF!)/SUM(#REF!)*1000+1))),#REF!,NA())</f>
        <v>#REF!</v>
      </c>
      <c r="Q7965" s="3" t="e">
        <f>IF(AND(((ROW(Kutools_Chart!A7965)-7461)&lt;=(SUM(#REF!)/SUM(#REF!)*1000+1)),((ROW(Kutools_Chart!A7965)-7461)&gt;=(SUM(#REF!)/SUM(#REF!)*1000+1))),#REF!,NA())</f>
        <v>#REF!</v>
      </c>
      <c r="R7965" s="3" t="e">
        <f>IF(AND(((ROW(Kutools_Chart!A7965)-7461)&lt;=(SUM(#REF!)/SUM(#REF!)*1000+1)),((ROW(Kutools_Chart!A7965)-7461)&gt;=(SUM(#REF!)/SUM(#REF!)*1000+1))),#REF!,NA())</f>
        <v>#REF!</v>
      </c>
      <c r="S7965" s="3" t="e">
        <f>IF(AND(((ROW(Kutools_Chart!A7965)-7461)&lt;=(SUM(#REF!)/SUM(#REF!)*1000+1)),((ROW(Kutools_Chart!A7965)-7461)&gt;=(SUM(#REF!)/SUM(#REF!)*1000+1))),#REF!,NA())</f>
        <v>#REF!</v>
      </c>
      <c r="T7965" s="3" t="e">
        <f>IF(AND(((ROW(Kutools_Chart!A7965)-7461)&lt;=(SUM(#REF!)/SUM(#REF!)*1000+1)),((ROW(Kutools_Chart!A7965)-7461)&gt;=(SUM(#REF!)/SUM(#REF!)*1000+1))),#REF!,NA())</f>
        <v>#REF!</v>
      </c>
      <c r="U7965" s="3" t="e">
        <f>IF(AND(((ROW(Kutools_Chart!A7965)-7461)&lt;=(SUM(#REF!)/SUM(#REF!)*1000+1)),((ROW(Kutools_Chart!A7965)-7461)&gt;=(SUM(#REF!)/SUM(#REF!)*1000+1))),#REF!,NA())</f>
        <v>#REF!</v>
      </c>
      <c r="V7965" s="3" t="e">
        <f>IF(AND(((ROW(Kutools_Chart!A7965)-7461)&lt;=(SUM(#REF!)/SUM(#REF!)*1000+1)),((ROW(Kutools_Chart!A7965)-7461)&gt;=(SUM(#REF!)/SUM(#REF!)*1000+1))),#REF!,NA())</f>
        <v>#REF!</v>
      </c>
      <c r="W7965" s="3" t="e">
        <f>IF(AND(((ROW(Kutools_Chart!A7965)-7461)&lt;=(SUM(#REF!)/SUM(#REF!)*1000+1)),((ROW(Kutools_Chart!A7965)-7461)&gt;=(SUM(#REF!)/SUM(#REF!)*1000+1))),#REF!,NA())</f>
        <v>#REF!</v>
      </c>
      <c r="X7965" s="3" t="e">
        <f>IF(AND(((ROW(Kutools_Chart!A7965)-7461)&lt;=(SUM(#REF!)/SUM(#REF!)*1000+1)),((ROW(Kutools_Chart!A7965)-7461)&gt;=(SUM(#REF!)/SUM(#REF!)*1000+1))),#REF!,NA())</f>
        <v>#REF!</v>
      </c>
      <c r="Y7965" s="3" t="e">
        <f>IF(AND(((ROW(Kutools_Chart!A7965)-7461)&lt;=(SUM(#REF!)/SUM(#REF!)*1000+1)),((ROW(Kutools_Chart!A7965)-7461)&gt;=(SUM(#REF!)/SUM(#REF!)*1000+1))),#REF!,NA())</f>
        <v>#REF!</v>
      </c>
    </row>
    <row r="7966" spans="1:25" x14ac:dyDescent="0.25">
      <c r="A7966" s="3" t="e">
        <f>IF((ROW(Kutools_Chart!A7966)-7461)&lt;=(#REF!/SUM(#REF!)*1000+1),#REF!,NA())</f>
        <v>#REF!</v>
      </c>
      <c r="B7966" s="3" t="e">
        <f>IF(AND(((ROW(Kutools_Chart!A7966)-7461)&lt;=(SUM(#REF!)/SUM(#REF!)*1000+1)),((ROW(Kutools_Chart!A7966)-7461)&gt;=(#REF!/SUM(#REF!)*1000+1))),#REF!,NA())</f>
        <v>#REF!</v>
      </c>
      <c r="C7966" s="3" t="e">
        <f>IF(AND(((ROW(Kutools_Chart!A7966)-7461)&lt;=(SUM(#REF!)/SUM(#REF!)*1000+1)),((ROW(Kutools_Chart!A7966)-7461)&gt;=(SUM(#REF!)/SUM(#REF!)*1000+1))),#REF!,NA())</f>
        <v>#REF!</v>
      </c>
      <c r="D7966" s="3" t="e">
        <f>IF(AND(((ROW(Kutools_Chart!A7966)-7461)&lt;=(SUM(#REF!)/SUM(#REF!)*1000+1)),((ROW(Kutools_Chart!A7966)-7461)&gt;=(SUM(#REF!)/SUM(#REF!)*1000+1))),#REF!,NA())</f>
        <v>#REF!</v>
      </c>
      <c r="E7966" s="3" t="e">
        <f>IF(AND(((ROW(Kutools_Chart!A7966)-7461)&lt;=(SUM(#REF!)/SUM(#REF!)*1000+1)),((ROW(Kutools_Chart!A7966)-7461)&gt;=(SUM(#REF!)/SUM(#REF!)*1000+1))),#REF!,NA())</f>
        <v>#REF!</v>
      </c>
      <c r="F7966" s="3" t="e">
        <f>IF(AND(((ROW(Kutools_Chart!A7966)-7461)&lt;=(SUM(#REF!)/SUM(#REF!)*1000+1)),((ROW(Kutools_Chart!A7966)-7461)&gt;=(SUM(#REF!)/SUM(#REF!)*1000+1))),#REF!,NA())</f>
        <v>#REF!</v>
      </c>
      <c r="G7966" s="3" t="e">
        <f>IF(AND(((ROW(Kutools_Chart!A7966)-7461)&lt;=(SUM(#REF!)/SUM(#REF!)*1000+1)),((ROW(Kutools_Chart!A7966)-7461)&gt;=(SUM(#REF!)/SUM(#REF!)*1000+1))),#REF!,NA())</f>
        <v>#REF!</v>
      </c>
      <c r="H7966" s="3" t="e">
        <f>IF(AND(((ROW(Kutools_Chart!A7966)-7461)&lt;=(SUM(#REF!)/SUM(#REF!)*1000+1)),((ROW(Kutools_Chart!A7966)-7461)&gt;=(SUM(#REF!)/SUM(#REF!)*1000+1))),#REF!,NA())</f>
        <v>#REF!</v>
      </c>
      <c r="I7966" s="3" t="e">
        <f>IF(AND(((ROW(Kutools_Chart!A7966)-7461)&lt;=(SUM(#REF!)/SUM(#REF!)*1000+1)),((ROW(Kutools_Chart!A7966)-7461)&gt;=(SUM(#REF!)/SUM(#REF!)*1000+1))),#REF!,NA())</f>
        <v>#REF!</v>
      </c>
      <c r="J7966" s="3" t="e">
        <f>IF(AND(((ROW(Kutools_Chart!A7966)-7461)&lt;=(SUM(#REF!)/SUM(#REF!)*1000+1)),((ROW(Kutools_Chart!A7966)-7461)&gt;=(SUM(#REF!)/SUM(#REF!)*1000+1))),#REF!,NA())</f>
        <v>#REF!</v>
      </c>
      <c r="K7966" s="3" t="e">
        <f>IF(AND(((ROW(Kutools_Chart!A7966)-7461)&lt;=(SUM(#REF!)/SUM(#REF!)*1000+1)),((ROW(Kutools_Chart!A7966)-7461)&gt;=(SUM(#REF!)/SUM(#REF!)*1000+1))),#REF!,NA())</f>
        <v>#REF!</v>
      </c>
      <c r="L7966" s="3" t="e">
        <f>IF(AND(((ROW(Kutools_Chart!A7966)-7461)&lt;=(SUM(#REF!)/SUM(#REF!)*1000+1)),((ROW(Kutools_Chart!A7966)-7461)&gt;=(SUM(#REF!)/SUM(#REF!)*1000+1))),#REF!,NA())</f>
        <v>#REF!</v>
      </c>
      <c r="M7966" s="3" t="e">
        <f>IF(AND(((ROW(Kutools_Chart!A7966)-7461)&lt;=(SUM(#REF!)/SUM(#REF!)*1000+1)),((ROW(Kutools_Chart!A7966)-7461)&gt;=(SUM(#REF!)/SUM(#REF!)*1000+1))),#REF!,NA())</f>
        <v>#REF!</v>
      </c>
      <c r="N7966" s="3" t="e">
        <f>IF(AND(((ROW(Kutools_Chart!A7966)-7461)&lt;=(SUM(#REF!)/SUM(#REF!)*1000+1)),((ROW(Kutools_Chart!A7966)-7461)&gt;=(SUM(#REF!)/SUM(#REF!)*1000+1))),#REF!,NA())</f>
        <v>#REF!</v>
      </c>
      <c r="O7966" s="3" t="e">
        <f>IF(AND(((ROW(Kutools_Chart!A7966)-7461)&lt;=(SUM(#REF!)/SUM(#REF!)*1000+1)),((ROW(Kutools_Chart!A7966)-7461)&gt;=(SUM(#REF!)/SUM(#REF!)*1000+1))),#REF!,NA())</f>
        <v>#REF!</v>
      </c>
      <c r="P7966" s="3" t="e">
        <f>IF(AND(((ROW(Kutools_Chart!A7966)-7461)&lt;=(SUM(#REF!)/SUM(#REF!)*1000+1)),((ROW(Kutools_Chart!A7966)-7461)&gt;=(SUM(#REF!)/SUM(#REF!)*1000+1))),#REF!,NA())</f>
        <v>#REF!</v>
      </c>
      <c r="Q7966" s="3" t="e">
        <f>IF(AND(((ROW(Kutools_Chart!A7966)-7461)&lt;=(SUM(#REF!)/SUM(#REF!)*1000+1)),((ROW(Kutools_Chart!A7966)-7461)&gt;=(SUM(#REF!)/SUM(#REF!)*1000+1))),#REF!,NA())</f>
        <v>#REF!</v>
      </c>
      <c r="R7966" s="3" t="e">
        <f>IF(AND(((ROW(Kutools_Chart!A7966)-7461)&lt;=(SUM(#REF!)/SUM(#REF!)*1000+1)),((ROW(Kutools_Chart!A7966)-7461)&gt;=(SUM(#REF!)/SUM(#REF!)*1000+1))),#REF!,NA())</f>
        <v>#REF!</v>
      </c>
      <c r="S7966" s="3" t="e">
        <f>IF(AND(((ROW(Kutools_Chart!A7966)-7461)&lt;=(SUM(#REF!)/SUM(#REF!)*1000+1)),((ROW(Kutools_Chart!A7966)-7461)&gt;=(SUM(#REF!)/SUM(#REF!)*1000+1))),#REF!,NA())</f>
        <v>#REF!</v>
      </c>
      <c r="T7966" s="3" t="e">
        <f>IF(AND(((ROW(Kutools_Chart!A7966)-7461)&lt;=(SUM(#REF!)/SUM(#REF!)*1000+1)),((ROW(Kutools_Chart!A7966)-7461)&gt;=(SUM(#REF!)/SUM(#REF!)*1000+1))),#REF!,NA())</f>
        <v>#REF!</v>
      </c>
      <c r="U7966" s="3" t="e">
        <f>IF(AND(((ROW(Kutools_Chart!A7966)-7461)&lt;=(SUM(#REF!)/SUM(#REF!)*1000+1)),((ROW(Kutools_Chart!A7966)-7461)&gt;=(SUM(#REF!)/SUM(#REF!)*1000+1))),#REF!,NA())</f>
        <v>#REF!</v>
      </c>
      <c r="V7966" s="3" t="e">
        <f>IF(AND(((ROW(Kutools_Chart!A7966)-7461)&lt;=(SUM(#REF!)/SUM(#REF!)*1000+1)),((ROW(Kutools_Chart!A7966)-7461)&gt;=(SUM(#REF!)/SUM(#REF!)*1000+1))),#REF!,NA())</f>
        <v>#REF!</v>
      </c>
      <c r="W7966" s="3" t="e">
        <f>IF(AND(((ROW(Kutools_Chart!A7966)-7461)&lt;=(SUM(#REF!)/SUM(#REF!)*1000+1)),((ROW(Kutools_Chart!A7966)-7461)&gt;=(SUM(#REF!)/SUM(#REF!)*1000+1))),#REF!,NA())</f>
        <v>#REF!</v>
      </c>
      <c r="X7966" s="3" t="e">
        <f>IF(AND(((ROW(Kutools_Chart!A7966)-7461)&lt;=(SUM(#REF!)/SUM(#REF!)*1000+1)),((ROW(Kutools_Chart!A7966)-7461)&gt;=(SUM(#REF!)/SUM(#REF!)*1000+1))),#REF!,NA())</f>
        <v>#REF!</v>
      </c>
      <c r="Y7966" s="3" t="e">
        <f>IF(AND(((ROW(Kutools_Chart!A7966)-7461)&lt;=(SUM(#REF!)/SUM(#REF!)*1000+1)),((ROW(Kutools_Chart!A7966)-7461)&gt;=(SUM(#REF!)/SUM(#REF!)*1000+1))),#REF!,NA())</f>
        <v>#REF!</v>
      </c>
    </row>
    <row r="7967" spans="1:25" x14ac:dyDescent="0.25">
      <c r="A7967" s="3" t="e">
        <f>IF((ROW(Kutools_Chart!A7967)-7461)&lt;=(#REF!/SUM(#REF!)*1000+1),#REF!,NA())</f>
        <v>#REF!</v>
      </c>
      <c r="B7967" s="3" t="e">
        <f>IF(AND(((ROW(Kutools_Chart!A7967)-7461)&lt;=(SUM(#REF!)/SUM(#REF!)*1000+1)),((ROW(Kutools_Chart!A7967)-7461)&gt;=(#REF!/SUM(#REF!)*1000+1))),#REF!,NA())</f>
        <v>#REF!</v>
      </c>
      <c r="C7967" s="3" t="e">
        <f>IF(AND(((ROW(Kutools_Chart!A7967)-7461)&lt;=(SUM(#REF!)/SUM(#REF!)*1000+1)),((ROW(Kutools_Chart!A7967)-7461)&gt;=(SUM(#REF!)/SUM(#REF!)*1000+1))),#REF!,NA())</f>
        <v>#REF!</v>
      </c>
      <c r="D7967" s="3" t="e">
        <f>IF(AND(((ROW(Kutools_Chart!A7967)-7461)&lt;=(SUM(#REF!)/SUM(#REF!)*1000+1)),((ROW(Kutools_Chart!A7967)-7461)&gt;=(SUM(#REF!)/SUM(#REF!)*1000+1))),#REF!,NA())</f>
        <v>#REF!</v>
      </c>
      <c r="E7967" s="3" t="e">
        <f>IF(AND(((ROW(Kutools_Chart!A7967)-7461)&lt;=(SUM(#REF!)/SUM(#REF!)*1000+1)),((ROW(Kutools_Chart!A7967)-7461)&gt;=(SUM(#REF!)/SUM(#REF!)*1000+1))),#REF!,NA())</f>
        <v>#REF!</v>
      </c>
      <c r="F7967" s="3" t="e">
        <f>IF(AND(((ROW(Kutools_Chart!A7967)-7461)&lt;=(SUM(#REF!)/SUM(#REF!)*1000+1)),((ROW(Kutools_Chart!A7967)-7461)&gt;=(SUM(#REF!)/SUM(#REF!)*1000+1))),#REF!,NA())</f>
        <v>#REF!</v>
      </c>
      <c r="G7967" s="3" t="e">
        <f>IF(AND(((ROW(Kutools_Chart!A7967)-7461)&lt;=(SUM(#REF!)/SUM(#REF!)*1000+1)),((ROW(Kutools_Chart!A7967)-7461)&gt;=(SUM(#REF!)/SUM(#REF!)*1000+1))),#REF!,NA())</f>
        <v>#REF!</v>
      </c>
      <c r="H7967" s="3" t="e">
        <f>IF(AND(((ROW(Kutools_Chart!A7967)-7461)&lt;=(SUM(#REF!)/SUM(#REF!)*1000+1)),((ROW(Kutools_Chart!A7967)-7461)&gt;=(SUM(#REF!)/SUM(#REF!)*1000+1))),#REF!,NA())</f>
        <v>#REF!</v>
      </c>
      <c r="I7967" s="3" t="e">
        <f>IF(AND(((ROW(Kutools_Chart!A7967)-7461)&lt;=(SUM(#REF!)/SUM(#REF!)*1000+1)),((ROW(Kutools_Chart!A7967)-7461)&gt;=(SUM(#REF!)/SUM(#REF!)*1000+1))),#REF!,NA())</f>
        <v>#REF!</v>
      </c>
      <c r="J7967" s="3" t="e">
        <f>IF(AND(((ROW(Kutools_Chart!A7967)-7461)&lt;=(SUM(#REF!)/SUM(#REF!)*1000+1)),((ROW(Kutools_Chart!A7967)-7461)&gt;=(SUM(#REF!)/SUM(#REF!)*1000+1))),#REF!,NA())</f>
        <v>#REF!</v>
      </c>
      <c r="K7967" s="3" t="e">
        <f>IF(AND(((ROW(Kutools_Chart!A7967)-7461)&lt;=(SUM(#REF!)/SUM(#REF!)*1000+1)),((ROW(Kutools_Chart!A7967)-7461)&gt;=(SUM(#REF!)/SUM(#REF!)*1000+1))),#REF!,NA())</f>
        <v>#REF!</v>
      </c>
      <c r="L7967" s="3" t="e">
        <f>IF(AND(((ROW(Kutools_Chart!A7967)-7461)&lt;=(SUM(#REF!)/SUM(#REF!)*1000+1)),((ROW(Kutools_Chart!A7967)-7461)&gt;=(SUM(#REF!)/SUM(#REF!)*1000+1))),#REF!,NA())</f>
        <v>#REF!</v>
      </c>
      <c r="M7967" s="3" t="e">
        <f>IF(AND(((ROW(Kutools_Chart!A7967)-7461)&lt;=(SUM(#REF!)/SUM(#REF!)*1000+1)),((ROW(Kutools_Chart!A7967)-7461)&gt;=(SUM(#REF!)/SUM(#REF!)*1000+1))),#REF!,NA())</f>
        <v>#REF!</v>
      </c>
      <c r="N7967" s="3" t="e">
        <f>IF(AND(((ROW(Kutools_Chart!A7967)-7461)&lt;=(SUM(#REF!)/SUM(#REF!)*1000+1)),((ROW(Kutools_Chart!A7967)-7461)&gt;=(SUM(#REF!)/SUM(#REF!)*1000+1))),#REF!,NA())</f>
        <v>#REF!</v>
      </c>
      <c r="O7967" s="3" t="e">
        <f>IF(AND(((ROW(Kutools_Chart!A7967)-7461)&lt;=(SUM(#REF!)/SUM(#REF!)*1000+1)),((ROW(Kutools_Chart!A7967)-7461)&gt;=(SUM(#REF!)/SUM(#REF!)*1000+1))),#REF!,NA())</f>
        <v>#REF!</v>
      </c>
      <c r="P7967" s="3" t="e">
        <f>IF(AND(((ROW(Kutools_Chart!A7967)-7461)&lt;=(SUM(#REF!)/SUM(#REF!)*1000+1)),((ROW(Kutools_Chart!A7967)-7461)&gt;=(SUM(#REF!)/SUM(#REF!)*1000+1))),#REF!,NA())</f>
        <v>#REF!</v>
      </c>
      <c r="Q7967" s="3" t="e">
        <f>IF(AND(((ROW(Kutools_Chart!A7967)-7461)&lt;=(SUM(#REF!)/SUM(#REF!)*1000+1)),((ROW(Kutools_Chart!A7967)-7461)&gt;=(SUM(#REF!)/SUM(#REF!)*1000+1))),#REF!,NA())</f>
        <v>#REF!</v>
      </c>
      <c r="R7967" s="3" t="e">
        <f>IF(AND(((ROW(Kutools_Chart!A7967)-7461)&lt;=(SUM(#REF!)/SUM(#REF!)*1000+1)),((ROW(Kutools_Chart!A7967)-7461)&gt;=(SUM(#REF!)/SUM(#REF!)*1000+1))),#REF!,NA())</f>
        <v>#REF!</v>
      </c>
      <c r="S7967" s="3" t="e">
        <f>IF(AND(((ROW(Kutools_Chart!A7967)-7461)&lt;=(SUM(#REF!)/SUM(#REF!)*1000+1)),((ROW(Kutools_Chart!A7967)-7461)&gt;=(SUM(#REF!)/SUM(#REF!)*1000+1))),#REF!,NA())</f>
        <v>#REF!</v>
      </c>
      <c r="T7967" s="3" t="e">
        <f>IF(AND(((ROW(Kutools_Chart!A7967)-7461)&lt;=(SUM(#REF!)/SUM(#REF!)*1000+1)),((ROW(Kutools_Chart!A7967)-7461)&gt;=(SUM(#REF!)/SUM(#REF!)*1000+1))),#REF!,NA())</f>
        <v>#REF!</v>
      </c>
      <c r="U7967" s="3" t="e">
        <f>IF(AND(((ROW(Kutools_Chart!A7967)-7461)&lt;=(SUM(#REF!)/SUM(#REF!)*1000+1)),((ROW(Kutools_Chart!A7967)-7461)&gt;=(SUM(#REF!)/SUM(#REF!)*1000+1))),#REF!,NA())</f>
        <v>#REF!</v>
      </c>
      <c r="V7967" s="3" t="e">
        <f>IF(AND(((ROW(Kutools_Chart!A7967)-7461)&lt;=(SUM(#REF!)/SUM(#REF!)*1000+1)),((ROW(Kutools_Chart!A7967)-7461)&gt;=(SUM(#REF!)/SUM(#REF!)*1000+1))),#REF!,NA())</f>
        <v>#REF!</v>
      </c>
      <c r="W7967" s="3" t="e">
        <f>IF(AND(((ROW(Kutools_Chart!A7967)-7461)&lt;=(SUM(#REF!)/SUM(#REF!)*1000+1)),((ROW(Kutools_Chart!A7967)-7461)&gt;=(SUM(#REF!)/SUM(#REF!)*1000+1))),#REF!,NA())</f>
        <v>#REF!</v>
      </c>
      <c r="X7967" s="3" t="e">
        <f>IF(AND(((ROW(Kutools_Chart!A7967)-7461)&lt;=(SUM(#REF!)/SUM(#REF!)*1000+1)),((ROW(Kutools_Chart!A7967)-7461)&gt;=(SUM(#REF!)/SUM(#REF!)*1000+1))),#REF!,NA())</f>
        <v>#REF!</v>
      </c>
      <c r="Y7967" s="3" t="e">
        <f>IF(AND(((ROW(Kutools_Chart!A7967)-7461)&lt;=(SUM(#REF!)/SUM(#REF!)*1000+1)),((ROW(Kutools_Chart!A7967)-7461)&gt;=(SUM(#REF!)/SUM(#REF!)*1000+1))),#REF!,NA())</f>
        <v>#REF!</v>
      </c>
    </row>
    <row r="7968" spans="1:25" x14ac:dyDescent="0.25">
      <c r="A7968" s="3" t="e">
        <f>IF((ROW(Kutools_Chart!A7968)-7461)&lt;=(#REF!/SUM(#REF!)*1000+1),#REF!,NA())</f>
        <v>#REF!</v>
      </c>
      <c r="B7968" s="3" t="e">
        <f>IF(AND(((ROW(Kutools_Chart!A7968)-7461)&lt;=(SUM(#REF!)/SUM(#REF!)*1000+1)),((ROW(Kutools_Chart!A7968)-7461)&gt;=(#REF!/SUM(#REF!)*1000+1))),#REF!,NA())</f>
        <v>#REF!</v>
      </c>
      <c r="C7968" s="3" t="e">
        <f>IF(AND(((ROW(Kutools_Chart!A7968)-7461)&lt;=(SUM(#REF!)/SUM(#REF!)*1000+1)),((ROW(Kutools_Chart!A7968)-7461)&gt;=(SUM(#REF!)/SUM(#REF!)*1000+1))),#REF!,NA())</f>
        <v>#REF!</v>
      </c>
      <c r="D7968" s="3" t="e">
        <f>IF(AND(((ROW(Kutools_Chart!A7968)-7461)&lt;=(SUM(#REF!)/SUM(#REF!)*1000+1)),((ROW(Kutools_Chart!A7968)-7461)&gt;=(SUM(#REF!)/SUM(#REF!)*1000+1))),#REF!,NA())</f>
        <v>#REF!</v>
      </c>
      <c r="E7968" s="3" t="e">
        <f>IF(AND(((ROW(Kutools_Chart!A7968)-7461)&lt;=(SUM(#REF!)/SUM(#REF!)*1000+1)),((ROW(Kutools_Chart!A7968)-7461)&gt;=(SUM(#REF!)/SUM(#REF!)*1000+1))),#REF!,NA())</f>
        <v>#REF!</v>
      </c>
      <c r="F7968" s="3" t="e">
        <f>IF(AND(((ROW(Kutools_Chart!A7968)-7461)&lt;=(SUM(#REF!)/SUM(#REF!)*1000+1)),((ROW(Kutools_Chart!A7968)-7461)&gt;=(SUM(#REF!)/SUM(#REF!)*1000+1))),#REF!,NA())</f>
        <v>#REF!</v>
      </c>
      <c r="G7968" s="3" t="e">
        <f>IF(AND(((ROW(Kutools_Chart!A7968)-7461)&lt;=(SUM(#REF!)/SUM(#REF!)*1000+1)),((ROW(Kutools_Chart!A7968)-7461)&gt;=(SUM(#REF!)/SUM(#REF!)*1000+1))),#REF!,NA())</f>
        <v>#REF!</v>
      </c>
      <c r="H7968" s="3" t="e">
        <f>IF(AND(((ROW(Kutools_Chart!A7968)-7461)&lt;=(SUM(#REF!)/SUM(#REF!)*1000+1)),((ROW(Kutools_Chart!A7968)-7461)&gt;=(SUM(#REF!)/SUM(#REF!)*1000+1))),#REF!,NA())</f>
        <v>#REF!</v>
      </c>
      <c r="I7968" s="3" t="e">
        <f>IF(AND(((ROW(Kutools_Chart!A7968)-7461)&lt;=(SUM(#REF!)/SUM(#REF!)*1000+1)),((ROW(Kutools_Chart!A7968)-7461)&gt;=(SUM(#REF!)/SUM(#REF!)*1000+1))),#REF!,NA())</f>
        <v>#REF!</v>
      </c>
      <c r="J7968" s="3" t="e">
        <f>IF(AND(((ROW(Kutools_Chart!A7968)-7461)&lt;=(SUM(#REF!)/SUM(#REF!)*1000+1)),((ROW(Kutools_Chart!A7968)-7461)&gt;=(SUM(#REF!)/SUM(#REF!)*1000+1))),#REF!,NA())</f>
        <v>#REF!</v>
      </c>
      <c r="K7968" s="3" t="e">
        <f>IF(AND(((ROW(Kutools_Chart!A7968)-7461)&lt;=(SUM(#REF!)/SUM(#REF!)*1000+1)),((ROW(Kutools_Chart!A7968)-7461)&gt;=(SUM(#REF!)/SUM(#REF!)*1000+1))),#REF!,NA())</f>
        <v>#REF!</v>
      </c>
      <c r="L7968" s="3" t="e">
        <f>IF(AND(((ROW(Kutools_Chart!A7968)-7461)&lt;=(SUM(#REF!)/SUM(#REF!)*1000+1)),((ROW(Kutools_Chart!A7968)-7461)&gt;=(SUM(#REF!)/SUM(#REF!)*1000+1))),#REF!,NA())</f>
        <v>#REF!</v>
      </c>
      <c r="M7968" s="3" t="e">
        <f>IF(AND(((ROW(Kutools_Chart!A7968)-7461)&lt;=(SUM(#REF!)/SUM(#REF!)*1000+1)),((ROW(Kutools_Chart!A7968)-7461)&gt;=(SUM(#REF!)/SUM(#REF!)*1000+1))),#REF!,NA())</f>
        <v>#REF!</v>
      </c>
      <c r="N7968" s="3" t="e">
        <f>IF(AND(((ROW(Kutools_Chart!A7968)-7461)&lt;=(SUM(#REF!)/SUM(#REF!)*1000+1)),((ROW(Kutools_Chart!A7968)-7461)&gt;=(SUM(#REF!)/SUM(#REF!)*1000+1))),#REF!,NA())</f>
        <v>#REF!</v>
      </c>
      <c r="O7968" s="3" t="e">
        <f>IF(AND(((ROW(Kutools_Chart!A7968)-7461)&lt;=(SUM(#REF!)/SUM(#REF!)*1000+1)),((ROW(Kutools_Chart!A7968)-7461)&gt;=(SUM(#REF!)/SUM(#REF!)*1000+1))),#REF!,NA())</f>
        <v>#REF!</v>
      </c>
      <c r="P7968" s="3" t="e">
        <f>IF(AND(((ROW(Kutools_Chart!A7968)-7461)&lt;=(SUM(#REF!)/SUM(#REF!)*1000+1)),((ROW(Kutools_Chart!A7968)-7461)&gt;=(SUM(#REF!)/SUM(#REF!)*1000+1))),#REF!,NA())</f>
        <v>#REF!</v>
      </c>
      <c r="Q7968" s="3" t="e">
        <f>IF(AND(((ROW(Kutools_Chart!A7968)-7461)&lt;=(SUM(#REF!)/SUM(#REF!)*1000+1)),((ROW(Kutools_Chart!A7968)-7461)&gt;=(SUM(#REF!)/SUM(#REF!)*1000+1))),#REF!,NA())</f>
        <v>#REF!</v>
      </c>
      <c r="R7968" s="3" t="e">
        <f>IF(AND(((ROW(Kutools_Chart!A7968)-7461)&lt;=(SUM(#REF!)/SUM(#REF!)*1000+1)),((ROW(Kutools_Chart!A7968)-7461)&gt;=(SUM(#REF!)/SUM(#REF!)*1000+1))),#REF!,NA())</f>
        <v>#REF!</v>
      </c>
      <c r="S7968" s="3" t="e">
        <f>IF(AND(((ROW(Kutools_Chart!A7968)-7461)&lt;=(SUM(#REF!)/SUM(#REF!)*1000+1)),((ROW(Kutools_Chart!A7968)-7461)&gt;=(SUM(#REF!)/SUM(#REF!)*1000+1))),#REF!,NA())</f>
        <v>#REF!</v>
      </c>
      <c r="T7968" s="3" t="e">
        <f>IF(AND(((ROW(Kutools_Chart!A7968)-7461)&lt;=(SUM(#REF!)/SUM(#REF!)*1000+1)),((ROW(Kutools_Chart!A7968)-7461)&gt;=(SUM(#REF!)/SUM(#REF!)*1000+1))),#REF!,NA())</f>
        <v>#REF!</v>
      </c>
      <c r="U7968" s="3" t="e">
        <f>IF(AND(((ROW(Kutools_Chart!A7968)-7461)&lt;=(SUM(#REF!)/SUM(#REF!)*1000+1)),((ROW(Kutools_Chart!A7968)-7461)&gt;=(SUM(#REF!)/SUM(#REF!)*1000+1))),#REF!,NA())</f>
        <v>#REF!</v>
      </c>
      <c r="V7968" s="3" t="e">
        <f>IF(AND(((ROW(Kutools_Chart!A7968)-7461)&lt;=(SUM(#REF!)/SUM(#REF!)*1000+1)),((ROW(Kutools_Chart!A7968)-7461)&gt;=(SUM(#REF!)/SUM(#REF!)*1000+1))),#REF!,NA())</f>
        <v>#REF!</v>
      </c>
      <c r="W7968" s="3" t="e">
        <f>IF(AND(((ROW(Kutools_Chart!A7968)-7461)&lt;=(SUM(#REF!)/SUM(#REF!)*1000+1)),((ROW(Kutools_Chart!A7968)-7461)&gt;=(SUM(#REF!)/SUM(#REF!)*1000+1))),#REF!,NA())</f>
        <v>#REF!</v>
      </c>
      <c r="X7968" s="3" t="e">
        <f>IF(AND(((ROW(Kutools_Chart!A7968)-7461)&lt;=(SUM(#REF!)/SUM(#REF!)*1000+1)),((ROW(Kutools_Chart!A7968)-7461)&gt;=(SUM(#REF!)/SUM(#REF!)*1000+1))),#REF!,NA())</f>
        <v>#REF!</v>
      </c>
      <c r="Y7968" s="3" t="e">
        <f>IF(AND(((ROW(Kutools_Chart!A7968)-7461)&lt;=(SUM(#REF!)/SUM(#REF!)*1000+1)),((ROW(Kutools_Chart!A7968)-7461)&gt;=(SUM(#REF!)/SUM(#REF!)*1000+1))),#REF!,NA())</f>
        <v>#REF!</v>
      </c>
    </row>
    <row r="7969" spans="1:25" x14ac:dyDescent="0.25">
      <c r="A7969" s="3" t="e">
        <f>IF((ROW(Kutools_Chart!A7969)-7461)&lt;=(#REF!/SUM(#REF!)*1000+1),#REF!,NA())</f>
        <v>#REF!</v>
      </c>
      <c r="B7969" s="3" t="e">
        <f>IF(AND(((ROW(Kutools_Chart!A7969)-7461)&lt;=(SUM(#REF!)/SUM(#REF!)*1000+1)),((ROW(Kutools_Chart!A7969)-7461)&gt;=(#REF!/SUM(#REF!)*1000+1))),#REF!,NA())</f>
        <v>#REF!</v>
      </c>
      <c r="C7969" s="3" t="e">
        <f>IF(AND(((ROW(Kutools_Chart!A7969)-7461)&lt;=(SUM(#REF!)/SUM(#REF!)*1000+1)),((ROW(Kutools_Chart!A7969)-7461)&gt;=(SUM(#REF!)/SUM(#REF!)*1000+1))),#REF!,NA())</f>
        <v>#REF!</v>
      </c>
      <c r="D7969" s="3" t="e">
        <f>IF(AND(((ROW(Kutools_Chart!A7969)-7461)&lt;=(SUM(#REF!)/SUM(#REF!)*1000+1)),((ROW(Kutools_Chart!A7969)-7461)&gt;=(SUM(#REF!)/SUM(#REF!)*1000+1))),#REF!,NA())</f>
        <v>#REF!</v>
      </c>
      <c r="E7969" s="3" t="e">
        <f>IF(AND(((ROW(Kutools_Chart!A7969)-7461)&lt;=(SUM(#REF!)/SUM(#REF!)*1000+1)),((ROW(Kutools_Chart!A7969)-7461)&gt;=(SUM(#REF!)/SUM(#REF!)*1000+1))),#REF!,NA())</f>
        <v>#REF!</v>
      </c>
      <c r="F7969" s="3" t="e">
        <f>IF(AND(((ROW(Kutools_Chart!A7969)-7461)&lt;=(SUM(#REF!)/SUM(#REF!)*1000+1)),((ROW(Kutools_Chart!A7969)-7461)&gt;=(SUM(#REF!)/SUM(#REF!)*1000+1))),#REF!,NA())</f>
        <v>#REF!</v>
      </c>
      <c r="G7969" s="3" t="e">
        <f>IF(AND(((ROW(Kutools_Chart!A7969)-7461)&lt;=(SUM(#REF!)/SUM(#REF!)*1000+1)),((ROW(Kutools_Chart!A7969)-7461)&gt;=(SUM(#REF!)/SUM(#REF!)*1000+1))),#REF!,NA())</f>
        <v>#REF!</v>
      </c>
      <c r="H7969" s="3" t="e">
        <f>IF(AND(((ROW(Kutools_Chart!A7969)-7461)&lt;=(SUM(#REF!)/SUM(#REF!)*1000+1)),((ROW(Kutools_Chart!A7969)-7461)&gt;=(SUM(#REF!)/SUM(#REF!)*1000+1))),#REF!,NA())</f>
        <v>#REF!</v>
      </c>
      <c r="I7969" s="3" t="e">
        <f>IF(AND(((ROW(Kutools_Chart!A7969)-7461)&lt;=(SUM(#REF!)/SUM(#REF!)*1000+1)),((ROW(Kutools_Chart!A7969)-7461)&gt;=(SUM(#REF!)/SUM(#REF!)*1000+1))),#REF!,NA())</f>
        <v>#REF!</v>
      </c>
      <c r="J7969" s="3" t="e">
        <f>IF(AND(((ROW(Kutools_Chart!A7969)-7461)&lt;=(SUM(#REF!)/SUM(#REF!)*1000+1)),((ROW(Kutools_Chart!A7969)-7461)&gt;=(SUM(#REF!)/SUM(#REF!)*1000+1))),#REF!,NA())</f>
        <v>#REF!</v>
      </c>
      <c r="K7969" s="3" t="e">
        <f>IF(AND(((ROW(Kutools_Chart!A7969)-7461)&lt;=(SUM(#REF!)/SUM(#REF!)*1000+1)),((ROW(Kutools_Chart!A7969)-7461)&gt;=(SUM(#REF!)/SUM(#REF!)*1000+1))),#REF!,NA())</f>
        <v>#REF!</v>
      </c>
      <c r="L7969" s="3" t="e">
        <f>IF(AND(((ROW(Kutools_Chart!A7969)-7461)&lt;=(SUM(#REF!)/SUM(#REF!)*1000+1)),((ROW(Kutools_Chart!A7969)-7461)&gt;=(SUM(#REF!)/SUM(#REF!)*1000+1))),#REF!,NA())</f>
        <v>#REF!</v>
      </c>
      <c r="M7969" s="3" t="e">
        <f>IF(AND(((ROW(Kutools_Chart!A7969)-7461)&lt;=(SUM(#REF!)/SUM(#REF!)*1000+1)),((ROW(Kutools_Chart!A7969)-7461)&gt;=(SUM(#REF!)/SUM(#REF!)*1000+1))),#REF!,NA())</f>
        <v>#REF!</v>
      </c>
      <c r="N7969" s="3" t="e">
        <f>IF(AND(((ROW(Kutools_Chart!A7969)-7461)&lt;=(SUM(#REF!)/SUM(#REF!)*1000+1)),((ROW(Kutools_Chart!A7969)-7461)&gt;=(SUM(#REF!)/SUM(#REF!)*1000+1))),#REF!,NA())</f>
        <v>#REF!</v>
      </c>
      <c r="O7969" s="3" t="e">
        <f>IF(AND(((ROW(Kutools_Chart!A7969)-7461)&lt;=(SUM(#REF!)/SUM(#REF!)*1000+1)),((ROW(Kutools_Chart!A7969)-7461)&gt;=(SUM(#REF!)/SUM(#REF!)*1000+1))),#REF!,NA())</f>
        <v>#REF!</v>
      </c>
      <c r="P7969" s="3" t="e">
        <f>IF(AND(((ROW(Kutools_Chart!A7969)-7461)&lt;=(SUM(#REF!)/SUM(#REF!)*1000+1)),((ROW(Kutools_Chart!A7969)-7461)&gt;=(SUM(#REF!)/SUM(#REF!)*1000+1))),#REF!,NA())</f>
        <v>#REF!</v>
      </c>
      <c r="Q7969" s="3" t="e">
        <f>IF(AND(((ROW(Kutools_Chart!A7969)-7461)&lt;=(SUM(#REF!)/SUM(#REF!)*1000+1)),((ROW(Kutools_Chart!A7969)-7461)&gt;=(SUM(#REF!)/SUM(#REF!)*1000+1))),#REF!,NA())</f>
        <v>#REF!</v>
      </c>
      <c r="R7969" s="3" t="e">
        <f>IF(AND(((ROW(Kutools_Chart!A7969)-7461)&lt;=(SUM(#REF!)/SUM(#REF!)*1000+1)),((ROW(Kutools_Chart!A7969)-7461)&gt;=(SUM(#REF!)/SUM(#REF!)*1000+1))),#REF!,NA())</f>
        <v>#REF!</v>
      </c>
      <c r="S7969" s="3" t="e">
        <f>IF(AND(((ROW(Kutools_Chart!A7969)-7461)&lt;=(SUM(#REF!)/SUM(#REF!)*1000+1)),((ROW(Kutools_Chart!A7969)-7461)&gt;=(SUM(#REF!)/SUM(#REF!)*1000+1))),#REF!,NA())</f>
        <v>#REF!</v>
      </c>
      <c r="T7969" s="3" t="e">
        <f>IF(AND(((ROW(Kutools_Chart!A7969)-7461)&lt;=(SUM(#REF!)/SUM(#REF!)*1000+1)),((ROW(Kutools_Chart!A7969)-7461)&gt;=(SUM(#REF!)/SUM(#REF!)*1000+1))),#REF!,NA())</f>
        <v>#REF!</v>
      </c>
      <c r="U7969" s="3" t="e">
        <f>IF(AND(((ROW(Kutools_Chart!A7969)-7461)&lt;=(SUM(#REF!)/SUM(#REF!)*1000+1)),((ROW(Kutools_Chart!A7969)-7461)&gt;=(SUM(#REF!)/SUM(#REF!)*1000+1))),#REF!,NA())</f>
        <v>#REF!</v>
      </c>
      <c r="V7969" s="3" t="e">
        <f>IF(AND(((ROW(Kutools_Chart!A7969)-7461)&lt;=(SUM(#REF!)/SUM(#REF!)*1000+1)),((ROW(Kutools_Chart!A7969)-7461)&gt;=(SUM(#REF!)/SUM(#REF!)*1000+1))),#REF!,NA())</f>
        <v>#REF!</v>
      </c>
      <c r="W7969" s="3" t="e">
        <f>IF(AND(((ROW(Kutools_Chart!A7969)-7461)&lt;=(SUM(#REF!)/SUM(#REF!)*1000+1)),((ROW(Kutools_Chart!A7969)-7461)&gt;=(SUM(#REF!)/SUM(#REF!)*1000+1))),#REF!,NA())</f>
        <v>#REF!</v>
      </c>
      <c r="X7969" s="3" t="e">
        <f>IF(AND(((ROW(Kutools_Chart!A7969)-7461)&lt;=(SUM(#REF!)/SUM(#REF!)*1000+1)),((ROW(Kutools_Chart!A7969)-7461)&gt;=(SUM(#REF!)/SUM(#REF!)*1000+1))),#REF!,NA())</f>
        <v>#REF!</v>
      </c>
      <c r="Y7969" s="3" t="e">
        <f>IF(AND(((ROW(Kutools_Chart!A7969)-7461)&lt;=(SUM(#REF!)/SUM(#REF!)*1000+1)),((ROW(Kutools_Chart!A7969)-7461)&gt;=(SUM(#REF!)/SUM(#REF!)*1000+1))),#REF!,NA())</f>
        <v>#REF!</v>
      </c>
    </row>
    <row r="7970" spans="1:25" x14ac:dyDescent="0.25">
      <c r="A7970" s="3" t="e">
        <f>IF((ROW(Kutools_Chart!A7970)-7461)&lt;=(#REF!/SUM(#REF!)*1000+1),#REF!,NA())</f>
        <v>#REF!</v>
      </c>
      <c r="B7970" s="3" t="e">
        <f>IF(AND(((ROW(Kutools_Chart!A7970)-7461)&lt;=(SUM(#REF!)/SUM(#REF!)*1000+1)),((ROW(Kutools_Chart!A7970)-7461)&gt;=(#REF!/SUM(#REF!)*1000+1))),#REF!,NA())</f>
        <v>#REF!</v>
      </c>
      <c r="C7970" s="3" t="e">
        <f>IF(AND(((ROW(Kutools_Chart!A7970)-7461)&lt;=(SUM(#REF!)/SUM(#REF!)*1000+1)),((ROW(Kutools_Chart!A7970)-7461)&gt;=(SUM(#REF!)/SUM(#REF!)*1000+1))),#REF!,NA())</f>
        <v>#REF!</v>
      </c>
      <c r="D7970" s="3" t="e">
        <f>IF(AND(((ROW(Kutools_Chart!A7970)-7461)&lt;=(SUM(#REF!)/SUM(#REF!)*1000+1)),((ROW(Kutools_Chart!A7970)-7461)&gt;=(SUM(#REF!)/SUM(#REF!)*1000+1))),#REF!,NA())</f>
        <v>#REF!</v>
      </c>
      <c r="E7970" s="3" t="e">
        <f>IF(AND(((ROW(Kutools_Chart!A7970)-7461)&lt;=(SUM(#REF!)/SUM(#REF!)*1000+1)),((ROW(Kutools_Chart!A7970)-7461)&gt;=(SUM(#REF!)/SUM(#REF!)*1000+1))),#REF!,NA())</f>
        <v>#REF!</v>
      </c>
      <c r="F7970" s="3" t="e">
        <f>IF(AND(((ROW(Kutools_Chart!A7970)-7461)&lt;=(SUM(#REF!)/SUM(#REF!)*1000+1)),((ROW(Kutools_Chart!A7970)-7461)&gt;=(SUM(#REF!)/SUM(#REF!)*1000+1))),#REF!,NA())</f>
        <v>#REF!</v>
      </c>
      <c r="G7970" s="3" t="e">
        <f>IF(AND(((ROW(Kutools_Chart!A7970)-7461)&lt;=(SUM(#REF!)/SUM(#REF!)*1000+1)),((ROW(Kutools_Chart!A7970)-7461)&gt;=(SUM(#REF!)/SUM(#REF!)*1000+1))),#REF!,NA())</f>
        <v>#REF!</v>
      </c>
      <c r="H7970" s="3" t="e">
        <f>IF(AND(((ROW(Kutools_Chart!A7970)-7461)&lt;=(SUM(#REF!)/SUM(#REF!)*1000+1)),((ROW(Kutools_Chart!A7970)-7461)&gt;=(SUM(#REF!)/SUM(#REF!)*1000+1))),#REF!,NA())</f>
        <v>#REF!</v>
      </c>
      <c r="I7970" s="3" t="e">
        <f>IF(AND(((ROW(Kutools_Chart!A7970)-7461)&lt;=(SUM(#REF!)/SUM(#REF!)*1000+1)),((ROW(Kutools_Chart!A7970)-7461)&gt;=(SUM(#REF!)/SUM(#REF!)*1000+1))),#REF!,NA())</f>
        <v>#REF!</v>
      </c>
      <c r="J7970" s="3" t="e">
        <f>IF(AND(((ROW(Kutools_Chart!A7970)-7461)&lt;=(SUM(#REF!)/SUM(#REF!)*1000+1)),((ROW(Kutools_Chart!A7970)-7461)&gt;=(SUM(#REF!)/SUM(#REF!)*1000+1))),#REF!,NA())</f>
        <v>#REF!</v>
      </c>
      <c r="K7970" s="3" t="e">
        <f>IF(AND(((ROW(Kutools_Chart!A7970)-7461)&lt;=(SUM(#REF!)/SUM(#REF!)*1000+1)),((ROW(Kutools_Chart!A7970)-7461)&gt;=(SUM(#REF!)/SUM(#REF!)*1000+1))),#REF!,NA())</f>
        <v>#REF!</v>
      </c>
      <c r="L7970" s="3" t="e">
        <f>IF(AND(((ROW(Kutools_Chart!A7970)-7461)&lt;=(SUM(#REF!)/SUM(#REF!)*1000+1)),((ROW(Kutools_Chart!A7970)-7461)&gt;=(SUM(#REF!)/SUM(#REF!)*1000+1))),#REF!,NA())</f>
        <v>#REF!</v>
      </c>
      <c r="M7970" s="3" t="e">
        <f>IF(AND(((ROW(Kutools_Chart!A7970)-7461)&lt;=(SUM(#REF!)/SUM(#REF!)*1000+1)),((ROW(Kutools_Chart!A7970)-7461)&gt;=(SUM(#REF!)/SUM(#REF!)*1000+1))),#REF!,NA())</f>
        <v>#REF!</v>
      </c>
      <c r="N7970" s="3" t="e">
        <f>IF(AND(((ROW(Kutools_Chart!A7970)-7461)&lt;=(SUM(#REF!)/SUM(#REF!)*1000+1)),((ROW(Kutools_Chart!A7970)-7461)&gt;=(SUM(#REF!)/SUM(#REF!)*1000+1))),#REF!,NA())</f>
        <v>#REF!</v>
      </c>
      <c r="O7970" s="3" t="e">
        <f>IF(AND(((ROW(Kutools_Chart!A7970)-7461)&lt;=(SUM(#REF!)/SUM(#REF!)*1000+1)),((ROW(Kutools_Chart!A7970)-7461)&gt;=(SUM(#REF!)/SUM(#REF!)*1000+1))),#REF!,NA())</f>
        <v>#REF!</v>
      </c>
      <c r="P7970" s="3" t="e">
        <f>IF(AND(((ROW(Kutools_Chart!A7970)-7461)&lt;=(SUM(#REF!)/SUM(#REF!)*1000+1)),((ROW(Kutools_Chart!A7970)-7461)&gt;=(SUM(#REF!)/SUM(#REF!)*1000+1))),#REF!,NA())</f>
        <v>#REF!</v>
      </c>
      <c r="Q7970" s="3" t="e">
        <f>IF(AND(((ROW(Kutools_Chart!A7970)-7461)&lt;=(SUM(#REF!)/SUM(#REF!)*1000+1)),((ROW(Kutools_Chart!A7970)-7461)&gt;=(SUM(#REF!)/SUM(#REF!)*1000+1))),#REF!,NA())</f>
        <v>#REF!</v>
      </c>
      <c r="R7970" s="3" t="e">
        <f>IF(AND(((ROW(Kutools_Chart!A7970)-7461)&lt;=(SUM(#REF!)/SUM(#REF!)*1000+1)),((ROW(Kutools_Chart!A7970)-7461)&gt;=(SUM(#REF!)/SUM(#REF!)*1000+1))),#REF!,NA())</f>
        <v>#REF!</v>
      </c>
      <c r="S7970" s="3" t="e">
        <f>IF(AND(((ROW(Kutools_Chart!A7970)-7461)&lt;=(SUM(#REF!)/SUM(#REF!)*1000+1)),((ROW(Kutools_Chart!A7970)-7461)&gt;=(SUM(#REF!)/SUM(#REF!)*1000+1))),#REF!,NA())</f>
        <v>#REF!</v>
      </c>
      <c r="T7970" s="3" t="e">
        <f>IF(AND(((ROW(Kutools_Chart!A7970)-7461)&lt;=(SUM(#REF!)/SUM(#REF!)*1000+1)),((ROW(Kutools_Chart!A7970)-7461)&gt;=(SUM(#REF!)/SUM(#REF!)*1000+1))),#REF!,NA())</f>
        <v>#REF!</v>
      </c>
      <c r="U7970" s="3" t="e">
        <f>IF(AND(((ROW(Kutools_Chart!A7970)-7461)&lt;=(SUM(#REF!)/SUM(#REF!)*1000+1)),((ROW(Kutools_Chart!A7970)-7461)&gt;=(SUM(#REF!)/SUM(#REF!)*1000+1))),#REF!,NA())</f>
        <v>#REF!</v>
      </c>
      <c r="V7970" s="3" t="e">
        <f>IF(AND(((ROW(Kutools_Chart!A7970)-7461)&lt;=(SUM(#REF!)/SUM(#REF!)*1000+1)),((ROW(Kutools_Chart!A7970)-7461)&gt;=(SUM(#REF!)/SUM(#REF!)*1000+1))),#REF!,NA())</f>
        <v>#REF!</v>
      </c>
      <c r="W7970" s="3" t="e">
        <f>IF(AND(((ROW(Kutools_Chart!A7970)-7461)&lt;=(SUM(#REF!)/SUM(#REF!)*1000+1)),((ROW(Kutools_Chart!A7970)-7461)&gt;=(SUM(#REF!)/SUM(#REF!)*1000+1))),#REF!,NA())</f>
        <v>#REF!</v>
      </c>
      <c r="X7970" s="3" t="e">
        <f>IF(AND(((ROW(Kutools_Chart!A7970)-7461)&lt;=(SUM(#REF!)/SUM(#REF!)*1000+1)),((ROW(Kutools_Chart!A7970)-7461)&gt;=(SUM(#REF!)/SUM(#REF!)*1000+1))),#REF!,NA())</f>
        <v>#REF!</v>
      </c>
      <c r="Y7970" s="3" t="e">
        <f>IF(AND(((ROW(Kutools_Chart!A7970)-7461)&lt;=(SUM(#REF!)/SUM(#REF!)*1000+1)),((ROW(Kutools_Chart!A7970)-7461)&gt;=(SUM(#REF!)/SUM(#REF!)*1000+1))),#REF!,NA())</f>
        <v>#REF!</v>
      </c>
    </row>
    <row r="7971" spans="1:25" x14ac:dyDescent="0.25">
      <c r="A7971" s="3" t="e">
        <f>IF((ROW(Kutools_Chart!A7971)-7461)&lt;=(#REF!/SUM(#REF!)*1000+1),#REF!,NA())</f>
        <v>#REF!</v>
      </c>
      <c r="B7971" s="3" t="e">
        <f>IF(AND(((ROW(Kutools_Chart!A7971)-7461)&lt;=(SUM(#REF!)/SUM(#REF!)*1000+1)),((ROW(Kutools_Chart!A7971)-7461)&gt;=(#REF!/SUM(#REF!)*1000+1))),#REF!,NA())</f>
        <v>#REF!</v>
      </c>
      <c r="C7971" s="3" t="e">
        <f>IF(AND(((ROW(Kutools_Chart!A7971)-7461)&lt;=(SUM(#REF!)/SUM(#REF!)*1000+1)),((ROW(Kutools_Chart!A7971)-7461)&gt;=(SUM(#REF!)/SUM(#REF!)*1000+1))),#REF!,NA())</f>
        <v>#REF!</v>
      </c>
      <c r="D7971" s="3" t="e">
        <f>IF(AND(((ROW(Kutools_Chart!A7971)-7461)&lt;=(SUM(#REF!)/SUM(#REF!)*1000+1)),((ROW(Kutools_Chart!A7971)-7461)&gt;=(SUM(#REF!)/SUM(#REF!)*1000+1))),#REF!,NA())</f>
        <v>#REF!</v>
      </c>
      <c r="E7971" s="3" t="e">
        <f>IF(AND(((ROW(Kutools_Chart!A7971)-7461)&lt;=(SUM(#REF!)/SUM(#REF!)*1000+1)),((ROW(Kutools_Chart!A7971)-7461)&gt;=(SUM(#REF!)/SUM(#REF!)*1000+1))),#REF!,NA())</f>
        <v>#REF!</v>
      </c>
      <c r="F7971" s="3" t="e">
        <f>IF(AND(((ROW(Kutools_Chart!A7971)-7461)&lt;=(SUM(#REF!)/SUM(#REF!)*1000+1)),((ROW(Kutools_Chart!A7971)-7461)&gt;=(SUM(#REF!)/SUM(#REF!)*1000+1))),#REF!,NA())</f>
        <v>#REF!</v>
      </c>
      <c r="G7971" s="3" t="e">
        <f>IF(AND(((ROW(Kutools_Chart!A7971)-7461)&lt;=(SUM(#REF!)/SUM(#REF!)*1000+1)),((ROW(Kutools_Chart!A7971)-7461)&gt;=(SUM(#REF!)/SUM(#REF!)*1000+1))),#REF!,NA())</f>
        <v>#REF!</v>
      </c>
      <c r="H7971" s="3" t="e">
        <f>IF(AND(((ROW(Kutools_Chart!A7971)-7461)&lt;=(SUM(#REF!)/SUM(#REF!)*1000+1)),((ROW(Kutools_Chart!A7971)-7461)&gt;=(SUM(#REF!)/SUM(#REF!)*1000+1))),#REF!,NA())</f>
        <v>#REF!</v>
      </c>
      <c r="I7971" s="3" t="e">
        <f>IF(AND(((ROW(Kutools_Chart!A7971)-7461)&lt;=(SUM(#REF!)/SUM(#REF!)*1000+1)),((ROW(Kutools_Chart!A7971)-7461)&gt;=(SUM(#REF!)/SUM(#REF!)*1000+1))),#REF!,NA())</f>
        <v>#REF!</v>
      </c>
      <c r="J7971" s="3" t="e">
        <f>IF(AND(((ROW(Kutools_Chart!A7971)-7461)&lt;=(SUM(#REF!)/SUM(#REF!)*1000+1)),((ROW(Kutools_Chart!A7971)-7461)&gt;=(SUM(#REF!)/SUM(#REF!)*1000+1))),#REF!,NA())</f>
        <v>#REF!</v>
      </c>
      <c r="K7971" s="3" t="e">
        <f>IF(AND(((ROW(Kutools_Chart!A7971)-7461)&lt;=(SUM(#REF!)/SUM(#REF!)*1000+1)),((ROW(Kutools_Chart!A7971)-7461)&gt;=(SUM(#REF!)/SUM(#REF!)*1000+1))),#REF!,NA())</f>
        <v>#REF!</v>
      </c>
      <c r="L7971" s="3" t="e">
        <f>IF(AND(((ROW(Kutools_Chart!A7971)-7461)&lt;=(SUM(#REF!)/SUM(#REF!)*1000+1)),((ROW(Kutools_Chart!A7971)-7461)&gt;=(SUM(#REF!)/SUM(#REF!)*1000+1))),#REF!,NA())</f>
        <v>#REF!</v>
      </c>
      <c r="M7971" s="3" t="e">
        <f>IF(AND(((ROW(Kutools_Chart!A7971)-7461)&lt;=(SUM(#REF!)/SUM(#REF!)*1000+1)),((ROW(Kutools_Chart!A7971)-7461)&gt;=(SUM(#REF!)/SUM(#REF!)*1000+1))),#REF!,NA())</f>
        <v>#REF!</v>
      </c>
      <c r="N7971" s="3" t="e">
        <f>IF(AND(((ROW(Kutools_Chart!A7971)-7461)&lt;=(SUM(#REF!)/SUM(#REF!)*1000+1)),((ROW(Kutools_Chart!A7971)-7461)&gt;=(SUM(#REF!)/SUM(#REF!)*1000+1))),#REF!,NA())</f>
        <v>#REF!</v>
      </c>
      <c r="O7971" s="3" t="e">
        <f>IF(AND(((ROW(Kutools_Chart!A7971)-7461)&lt;=(SUM(#REF!)/SUM(#REF!)*1000+1)),((ROW(Kutools_Chart!A7971)-7461)&gt;=(SUM(#REF!)/SUM(#REF!)*1000+1))),#REF!,NA())</f>
        <v>#REF!</v>
      </c>
      <c r="P7971" s="3" t="e">
        <f>IF(AND(((ROW(Kutools_Chart!A7971)-7461)&lt;=(SUM(#REF!)/SUM(#REF!)*1000+1)),((ROW(Kutools_Chart!A7971)-7461)&gt;=(SUM(#REF!)/SUM(#REF!)*1000+1))),#REF!,NA())</f>
        <v>#REF!</v>
      </c>
      <c r="Q7971" s="3" t="e">
        <f>IF(AND(((ROW(Kutools_Chart!A7971)-7461)&lt;=(SUM(#REF!)/SUM(#REF!)*1000+1)),((ROW(Kutools_Chart!A7971)-7461)&gt;=(SUM(#REF!)/SUM(#REF!)*1000+1))),#REF!,NA())</f>
        <v>#REF!</v>
      </c>
      <c r="R7971" s="3" t="e">
        <f>IF(AND(((ROW(Kutools_Chart!A7971)-7461)&lt;=(SUM(#REF!)/SUM(#REF!)*1000+1)),((ROW(Kutools_Chart!A7971)-7461)&gt;=(SUM(#REF!)/SUM(#REF!)*1000+1))),#REF!,NA())</f>
        <v>#REF!</v>
      </c>
      <c r="S7971" s="3" t="e">
        <f>IF(AND(((ROW(Kutools_Chart!A7971)-7461)&lt;=(SUM(#REF!)/SUM(#REF!)*1000+1)),((ROW(Kutools_Chart!A7971)-7461)&gt;=(SUM(#REF!)/SUM(#REF!)*1000+1))),#REF!,NA())</f>
        <v>#REF!</v>
      </c>
      <c r="T7971" s="3" t="e">
        <f>IF(AND(((ROW(Kutools_Chart!A7971)-7461)&lt;=(SUM(#REF!)/SUM(#REF!)*1000+1)),((ROW(Kutools_Chart!A7971)-7461)&gt;=(SUM(#REF!)/SUM(#REF!)*1000+1))),#REF!,NA())</f>
        <v>#REF!</v>
      </c>
      <c r="U7971" s="3" t="e">
        <f>IF(AND(((ROW(Kutools_Chart!A7971)-7461)&lt;=(SUM(#REF!)/SUM(#REF!)*1000+1)),((ROW(Kutools_Chart!A7971)-7461)&gt;=(SUM(#REF!)/SUM(#REF!)*1000+1))),#REF!,NA())</f>
        <v>#REF!</v>
      </c>
      <c r="V7971" s="3" t="e">
        <f>IF(AND(((ROW(Kutools_Chart!A7971)-7461)&lt;=(SUM(#REF!)/SUM(#REF!)*1000+1)),((ROW(Kutools_Chart!A7971)-7461)&gt;=(SUM(#REF!)/SUM(#REF!)*1000+1))),#REF!,NA())</f>
        <v>#REF!</v>
      </c>
      <c r="W7971" s="3" t="e">
        <f>IF(AND(((ROW(Kutools_Chart!A7971)-7461)&lt;=(SUM(#REF!)/SUM(#REF!)*1000+1)),((ROW(Kutools_Chart!A7971)-7461)&gt;=(SUM(#REF!)/SUM(#REF!)*1000+1))),#REF!,NA())</f>
        <v>#REF!</v>
      </c>
      <c r="X7971" s="3" t="e">
        <f>IF(AND(((ROW(Kutools_Chart!A7971)-7461)&lt;=(SUM(#REF!)/SUM(#REF!)*1000+1)),((ROW(Kutools_Chart!A7971)-7461)&gt;=(SUM(#REF!)/SUM(#REF!)*1000+1))),#REF!,NA())</f>
        <v>#REF!</v>
      </c>
      <c r="Y7971" s="3" t="e">
        <f>IF(AND(((ROW(Kutools_Chart!A7971)-7461)&lt;=(SUM(#REF!)/SUM(#REF!)*1000+1)),((ROW(Kutools_Chart!A7971)-7461)&gt;=(SUM(#REF!)/SUM(#REF!)*1000+1))),#REF!,NA())</f>
        <v>#REF!</v>
      </c>
    </row>
    <row r="7972" spans="1:25" x14ac:dyDescent="0.25">
      <c r="A7972" s="3" t="e">
        <f>IF((ROW(Kutools_Chart!A7972)-7461)&lt;=(#REF!/SUM(#REF!)*1000+1),#REF!,NA())</f>
        <v>#REF!</v>
      </c>
      <c r="B7972" s="3" t="e">
        <f>IF(AND(((ROW(Kutools_Chart!A7972)-7461)&lt;=(SUM(#REF!)/SUM(#REF!)*1000+1)),((ROW(Kutools_Chart!A7972)-7461)&gt;=(#REF!/SUM(#REF!)*1000+1))),#REF!,NA())</f>
        <v>#REF!</v>
      </c>
      <c r="C7972" s="3" t="e">
        <f>IF(AND(((ROW(Kutools_Chart!A7972)-7461)&lt;=(SUM(#REF!)/SUM(#REF!)*1000+1)),((ROW(Kutools_Chart!A7972)-7461)&gt;=(SUM(#REF!)/SUM(#REF!)*1000+1))),#REF!,NA())</f>
        <v>#REF!</v>
      </c>
      <c r="D7972" s="3" t="e">
        <f>IF(AND(((ROW(Kutools_Chart!A7972)-7461)&lt;=(SUM(#REF!)/SUM(#REF!)*1000+1)),((ROW(Kutools_Chart!A7972)-7461)&gt;=(SUM(#REF!)/SUM(#REF!)*1000+1))),#REF!,NA())</f>
        <v>#REF!</v>
      </c>
      <c r="E7972" s="3" t="e">
        <f>IF(AND(((ROW(Kutools_Chart!A7972)-7461)&lt;=(SUM(#REF!)/SUM(#REF!)*1000+1)),((ROW(Kutools_Chart!A7972)-7461)&gt;=(SUM(#REF!)/SUM(#REF!)*1000+1))),#REF!,NA())</f>
        <v>#REF!</v>
      </c>
      <c r="F7972" s="3" t="e">
        <f>IF(AND(((ROW(Kutools_Chart!A7972)-7461)&lt;=(SUM(#REF!)/SUM(#REF!)*1000+1)),((ROW(Kutools_Chart!A7972)-7461)&gt;=(SUM(#REF!)/SUM(#REF!)*1000+1))),#REF!,NA())</f>
        <v>#REF!</v>
      </c>
      <c r="G7972" s="3" t="e">
        <f>IF(AND(((ROW(Kutools_Chart!A7972)-7461)&lt;=(SUM(#REF!)/SUM(#REF!)*1000+1)),((ROW(Kutools_Chart!A7972)-7461)&gt;=(SUM(#REF!)/SUM(#REF!)*1000+1))),#REF!,NA())</f>
        <v>#REF!</v>
      </c>
      <c r="H7972" s="3" t="e">
        <f>IF(AND(((ROW(Kutools_Chart!A7972)-7461)&lt;=(SUM(#REF!)/SUM(#REF!)*1000+1)),((ROW(Kutools_Chart!A7972)-7461)&gt;=(SUM(#REF!)/SUM(#REF!)*1000+1))),#REF!,NA())</f>
        <v>#REF!</v>
      </c>
      <c r="I7972" s="3" t="e">
        <f>IF(AND(((ROW(Kutools_Chart!A7972)-7461)&lt;=(SUM(#REF!)/SUM(#REF!)*1000+1)),((ROW(Kutools_Chart!A7972)-7461)&gt;=(SUM(#REF!)/SUM(#REF!)*1000+1))),#REF!,NA())</f>
        <v>#REF!</v>
      </c>
      <c r="J7972" s="3" t="e">
        <f>IF(AND(((ROW(Kutools_Chart!A7972)-7461)&lt;=(SUM(#REF!)/SUM(#REF!)*1000+1)),((ROW(Kutools_Chart!A7972)-7461)&gt;=(SUM(#REF!)/SUM(#REF!)*1000+1))),#REF!,NA())</f>
        <v>#REF!</v>
      </c>
      <c r="K7972" s="3" t="e">
        <f>IF(AND(((ROW(Kutools_Chart!A7972)-7461)&lt;=(SUM(#REF!)/SUM(#REF!)*1000+1)),((ROW(Kutools_Chart!A7972)-7461)&gt;=(SUM(#REF!)/SUM(#REF!)*1000+1))),#REF!,NA())</f>
        <v>#REF!</v>
      </c>
      <c r="L7972" s="3" t="e">
        <f>IF(AND(((ROW(Kutools_Chart!A7972)-7461)&lt;=(SUM(#REF!)/SUM(#REF!)*1000+1)),((ROW(Kutools_Chart!A7972)-7461)&gt;=(SUM(#REF!)/SUM(#REF!)*1000+1))),#REF!,NA())</f>
        <v>#REF!</v>
      </c>
      <c r="M7972" s="3" t="e">
        <f>IF(AND(((ROW(Kutools_Chart!A7972)-7461)&lt;=(SUM(#REF!)/SUM(#REF!)*1000+1)),((ROW(Kutools_Chart!A7972)-7461)&gt;=(SUM(#REF!)/SUM(#REF!)*1000+1))),#REF!,NA())</f>
        <v>#REF!</v>
      </c>
      <c r="N7972" s="3" t="e">
        <f>IF(AND(((ROW(Kutools_Chart!A7972)-7461)&lt;=(SUM(#REF!)/SUM(#REF!)*1000+1)),((ROW(Kutools_Chart!A7972)-7461)&gt;=(SUM(#REF!)/SUM(#REF!)*1000+1))),#REF!,NA())</f>
        <v>#REF!</v>
      </c>
      <c r="O7972" s="3" t="e">
        <f>IF(AND(((ROW(Kutools_Chart!A7972)-7461)&lt;=(SUM(#REF!)/SUM(#REF!)*1000+1)),((ROW(Kutools_Chart!A7972)-7461)&gt;=(SUM(#REF!)/SUM(#REF!)*1000+1))),#REF!,NA())</f>
        <v>#REF!</v>
      </c>
      <c r="P7972" s="3" t="e">
        <f>IF(AND(((ROW(Kutools_Chart!A7972)-7461)&lt;=(SUM(#REF!)/SUM(#REF!)*1000+1)),((ROW(Kutools_Chart!A7972)-7461)&gt;=(SUM(#REF!)/SUM(#REF!)*1000+1))),#REF!,NA())</f>
        <v>#REF!</v>
      </c>
      <c r="Q7972" s="3" t="e">
        <f>IF(AND(((ROW(Kutools_Chart!A7972)-7461)&lt;=(SUM(#REF!)/SUM(#REF!)*1000+1)),((ROW(Kutools_Chart!A7972)-7461)&gt;=(SUM(#REF!)/SUM(#REF!)*1000+1))),#REF!,NA())</f>
        <v>#REF!</v>
      </c>
      <c r="R7972" s="3" t="e">
        <f>IF(AND(((ROW(Kutools_Chart!A7972)-7461)&lt;=(SUM(#REF!)/SUM(#REF!)*1000+1)),((ROW(Kutools_Chart!A7972)-7461)&gt;=(SUM(#REF!)/SUM(#REF!)*1000+1))),#REF!,NA())</f>
        <v>#REF!</v>
      </c>
      <c r="S7972" s="3" t="e">
        <f>IF(AND(((ROW(Kutools_Chart!A7972)-7461)&lt;=(SUM(#REF!)/SUM(#REF!)*1000+1)),((ROW(Kutools_Chart!A7972)-7461)&gt;=(SUM(#REF!)/SUM(#REF!)*1000+1))),#REF!,NA())</f>
        <v>#REF!</v>
      </c>
      <c r="T7972" s="3" t="e">
        <f>IF(AND(((ROW(Kutools_Chart!A7972)-7461)&lt;=(SUM(#REF!)/SUM(#REF!)*1000+1)),((ROW(Kutools_Chart!A7972)-7461)&gt;=(SUM(#REF!)/SUM(#REF!)*1000+1))),#REF!,NA())</f>
        <v>#REF!</v>
      </c>
      <c r="U7972" s="3" t="e">
        <f>IF(AND(((ROW(Kutools_Chart!A7972)-7461)&lt;=(SUM(#REF!)/SUM(#REF!)*1000+1)),((ROW(Kutools_Chart!A7972)-7461)&gt;=(SUM(#REF!)/SUM(#REF!)*1000+1))),#REF!,NA())</f>
        <v>#REF!</v>
      </c>
      <c r="V7972" s="3" t="e">
        <f>IF(AND(((ROW(Kutools_Chart!A7972)-7461)&lt;=(SUM(#REF!)/SUM(#REF!)*1000+1)),((ROW(Kutools_Chart!A7972)-7461)&gt;=(SUM(#REF!)/SUM(#REF!)*1000+1))),#REF!,NA())</f>
        <v>#REF!</v>
      </c>
      <c r="W7972" s="3" t="e">
        <f>IF(AND(((ROW(Kutools_Chart!A7972)-7461)&lt;=(SUM(#REF!)/SUM(#REF!)*1000+1)),((ROW(Kutools_Chart!A7972)-7461)&gt;=(SUM(#REF!)/SUM(#REF!)*1000+1))),#REF!,NA())</f>
        <v>#REF!</v>
      </c>
      <c r="X7972" s="3" t="e">
        <f>IF(AND(((ROW(Kutools_Chart!A7972)-7461)&lt;=(SUM(#REF!)/SUM(#REF!)*1000+1)),((ROW(Kutools_Chart!A7972)-7461)&gt;=(SUM(#REF!)/SUM(#REF!)*1000+1))),#REF!,NA())</f>
        <v>#REF!</v>
      </c>
      <c r="Y7972" s="3" t="e">
        <f>IF(AND(((ROW(Kutools_Chart!A7972)-7461)&lt;=(SUM(#REF!)/SUM(#REF!)*1000+1)),((ROW(Kutools_Chart!A7972)-7461)&gt;=(SUM(#REF!)/SUM(#REF!)*1000+1))),#REF!,NA())</f>
        <v>#REF!</v>
      </c>
    </row>
    <row r="7973" spans="1:25" x14ac:dyDescent="0.25">
      <c r="A7973" s="3" t="e">
        <f>IF((ROW(Kutools_Chart!A7973)-7461)&lt;=(#REF!/SUM(#REF!)*1000+1),#REF!,NA())</f>
        <v>#REF!</v>
      </c>
      <c r="B7973" s="3" t="e">
        <f>IF(AND(((ROW(Kutools_Chart!A7973)-7461)&lt;=(SUM(#REF!)/SUM(#REF!)*1000+1)),((ROW(Kutools_Chart!A7973)-7461)&gt;=(#REF!/SUM(#REF!)*1000+1))),#REF!,NA())</f>
        <v>#REF!</v>
      </c>
      <c r="C7973" s="3" t="e">
        <f>IF(AND(((ROW(Kutools_Chart!A7973)-7461)&lt;=(SUM(#REF!)/SUM(#REF!)*1000+1)),((ROW(Kutools_Chart!A7973)-7461)&gt;=(SUM(#REF!)/SUM(#REF!)*1000+1))),#REF!,NA())</f>
        <v>#REF!</v>
      </c>
      <c r="D7973" s="3" t="e">
        <f>IF(AND(((ROW(Kutools_Chart!A7973)-7461)&lt;=(SUM(#REF!)/SUM(#REF!)*1000+1)),((ROW(Kutools_Chart!A7973)-7461)&gt;=(SUM(#REF!)/SUM(#REF!)*1000+1))),#REF!,NA())</f>
        <v>#REF!</v>
      </c>
      <c r="E7973" s="3" t="e">
        <f>IF(AND(((ROW(Kutools_Chart!A7973)-7461)&lt;=(SUM(#REF!)/SUM(#REF!)*1000+1)),((ROW(Kutools_Chart!A7973)-7461)&gt;=(SUM(#REF!)/SUM(#REF!)*1000+1))),#REF!,NA())</f>
        <v>#REF!</v>
      </c>
      <c r="F7973" s="3" t="e">
        <f>IF(AND(((ROW(Kutools_Chart!A7973)-7461)&lt;=(SUM(#REF!)/SUM(#REF!)*1000+1)),((ROW(Kutools_Chart!A7973)-7461)&gt;=(SUM(#REF!)/SUM(#REF!)*1000+1))),#REF!,NA())</f>
        <v>#REF!</v>
      </c>
      <c r="G7973" s="3" t="e">
        <f>IF(AND(((ROW(Kutools_Chart!A7973)-7461)&lt;=(SUM(#REF!)/SUM(#REF!)*1000+1)),((ROW(Kutools_Chart!A7973)-7461)&gt;=(SUM(#REF!)/SUM(#REF!)*1000+1))),#REF!,NA())</f>
        <v>#REF!</v>
      </c>
      <c r="H7973" s="3" t="e">
        <f>IF(AND(((ROW(Kutools_Chart!A7973)-7461)&lt;=(SUM(#REF!)/SUM(#REF!)*1000+1)),((ROW(Kutools_Chart!A7973)-7461)&gt;=(SUM(#REF!)/SUM(#REF!)*1000+1))),#REF!,NA())</f>
        <v>#REF!</v>
      </c>
      <c r="I7973" s="3" t="e">
        <f>IF(AND(((ROW(Kutools_Chart!A7973)-7461)&lt;=(SUM(#REF!)/SUM(#REF!)*1000+1)),((ROW(Kutools_Chart!A7973)-7461)&gt;=(SUM(#REF!)/SUM(#REF!)*1000+1))),#REF!,NA())</f>
        <v>#REF!</v>
      </c>
      <c r="J7973" s="3" t="e">
        <f>IF(AND(((ROW(Kutools_Chart!A7973)-7461)&lt;=(SUM(#REF!)/SUM(#REF!)*1000+1)),((ROW(Kutools_Chart!A7973)-7461)&gt;=(SUM(#REF!)/SUM(#REF!)*1000+1))),#REF!,NA())</f>
        <v>#REF!</v>
      </c>
      <c r="K7973" s="3" t="e">
        <f>IF(AND(((ROW(Kutools_Chart!A7973)-7461)&lt;=(SUM(#REF!)/SUM(#REF!)*1000+1)),((ROW(Kutools_Chart!A7973)-7461)&gt;=(SUM(#REF!)/SUM(#REF!)*1000+1))),#REF!,NA())</f>
        <v>#REF!</v>
      </c>
      <c r="L7973" s="3" t="e">
        <f>IF(AND(((ROW(Kutools_Chart!A7973)-7461)&lt;=(SUM(#REF!)/SUM(#REF!)*1000+1)),((ROW(Kutools_Chart!A7973)-7461)&gt;=(SUM(#REF!)/SUM(#REF!)*1000+1))),#REF!,NA())</f>
        <v>#REF!</v>
      </c>
      <c r="M7973" s="3" t="e">
        <f>IF(AND(((ROW(Kutools_Chart!A7973)-7461)&lt;=(SUM(#REF!)/SUM(#REF!)*1000+1)),((ROW(Kutools_Chart!A7973)-7461)&gt;=(SUM(#REF!)/SUM(#REF!)*1000+1))),#REF!,NA())</f>
        <v>#REF!</v>
      </c>
      <c r="N7973" s="3" t="e">
        <f>IF(AND(((ROW(Kutools_Chart!A7973)-7461)&lt;=(SUM(#REF!)/SUM(#REF!)*1000+1)),((ROW(Kutools_Chart!A7973)-7461)&gt;=(SUM(#REF!)/SUM(#REF!)*1000+1))),#REF!,NA())</f>
        <v>#REF!</v>
      </c>
      <c r="O7973" s="3" t="e">
        <f>IF(AND(((ROW(Kutools_Chart!A7973)-7461)&lt;=(SUM(#REF!)/SUM(#REF!)*1000+1)),((ROW(Kutools_Chart!A7973)-7461)&gt;=(SUM(#REF!)/SUM(#REF!)*1000+1))),#REF!,NA())</f>
        <v>#REF!</v>
      </c>
      <c r="P7973" s="3" t="e">
        <f>IF(AND(((ROW(Kutools_Chart!A7973)-7461)&lt;=(SUM(#REF!)/SUM(#REF!)*1000+1)),((ROW(Kutools_Chart!A7973)-7461)&gt;=(SUM(#REF!)/SUM(#REF!)*1000+1))),#REF!,NA())</f>
        <v>#REF!</v>
      </c>
      <c r="Q7973" s="3" t="e">
        <f>IF(AND(((ROW(Kutools_Chart!A7973)-7461)&lt;=(SUM(#REF!)/SUM(#REF!)*1000+1)),((ROW(Kutools_Chart!A7973)-7461)&gt;=(SUM(#REF!)/SUM(#REF!)*1000+1))),#REF!,NA())</f>
        <v>#REF!</v>
      </c>
      <c r="R7973" s="3" t="e">
        <f>IF(AND(((ROW(Kutools_Chart!A7973)-7461)&lt;=(SUM(#REF!)/SUM(#REF!)*1000+1)),((ROW(Kutools_Chart!A7973)-7461)&gt;=(SUM(#REF!)/SUM(#REF!)*1000+1))),#REF!,NA())</f>
        <v>#REF!</v>
      </c>
      <c r="S7973" s="3" t="e">
        <f>IF(AND(((ROW(Kutools_Chart!A7973)-7461)&lt;=(SUM(#REF!)/SUM(#REF!)*1000+1)),((ROW(Kutools_Chart!A7973)-7461)&gt;=(SUM(#REF!)/SUM(#REF!)*1000+1))),#REF!,NA())</f>
        <v>#REF!</v>
      </c>
      <c r="T7973" s="3" t="e">
        <f>IF(AND(((ROW(Kutools_Chart!A7973)-7461)&lt;=(SUM(#REF!)/SUM(#REF!)*1000+1)),((ROW(Kutools_Chart!A7973)-7461)&gt;=(SUM(#REF!)/SUM(#REF!)*1000+1))),#REF!,NA())</f>
        <v>#REF!</v>
      </c>
      <c r="U7973" s="3" t="e">
        <f>IF(AND(((ROW(Kutools_Chart!A7973)-7461)&lt;=(SUM(#REF!)/SUM(#REF!)*1000+1)),((ROW(Kutools_Chart!A7973)-7461)&gt;=(SUM(#REF!)/SUM(#REF!)*1000+1))),#REF!,NA())</f>
        <v>#REF!</v>
      </c>
      <c r="V7973" s="3" t="e">
        <f>IF(AND(((ROW(Kutools_Chart!A7973)-7461)&lt;=(SUM(#REF!)/SUM(#REF!)*1000+1)),((ROW(Kutools_Chart!A7973)-7461)&gt;=(SUM(#REF!)/SUM(#REF!)*1000+1))),#REF!,NA())</f>
        <v>#REF!</v>
      </c>
      <c r="W7973" s="3" t="e">
        <f>IF(AND(((ROW(Kutools_Chart!A7973)-7461)&lt;=(SUM(#REF!)/SUM(#REF!)*1000+1)),((ROW(Kutools_Chart!A7973)-7461)&gt;=(SUM(#REF!)/SUM(#REF!)*1000+1))),#REF!,NA())</f>
        <v>#REF!</v>
      </c>
      <c r="X7973" s="3" t="e">
        <f>IF(AND(((ROW(Kutools_Chart!A7973)-7461)&lt;=(SUM(#REF!)/SUM(#REF!)*1000+1)),((ROW(Kutools_Chart!A7973)-7461)&gt;=(SUM(#REF!)/SUM(#REF!)*1000+1))),#REF!,NA())</f>
        <v>#REF!</v>
      </c>
      <c r="Y7973" s="3" t="e">
        <f>IF(AND(((ROW(Kutools_Chart!A7973)-7461)&lt;=(SUM(#REF!)/SUM(#REF!)*1000+1)),((ROW(Kutools_Chart!A7973)-7461)&gt;=(SUM(#REF!)/SUM(#REF!)*1000+1))),#REF!,NA())</f>
        <v>#REF!</v>
      </c>
    </row>
    <row r="7974" spans="1:25" x14ac:dyDescent="0.25">
      <c r="A7974" s="3" t="e">
        <f>IF((ROW(Kutools_Chart!A7974)-7461)&lt;=(#REF!/SUM(#REF!)*1000+1),#REF!,NA())</f>
        <v>#REF!</v>
      </c>
      <c r="B7974" s="3" t="e">
        <f>IF(AND(((ROW(Kutools_Chart!A7974)-7461)&lt;=(SUM(#REF!)/SUM(#REF!)*1000+1)),((ROW(Kutools_Chart!A7974)-7461)&gt;=(#REF!/SUM(#REF!)*1000+1))),#REF!,NA())</f>
        <v>#REF!</v>
      </c>
      <c r="C7974" s="3" t="e">
        <f>IF(AND(((ROW(Kutools_Chart!A7974)-7461)&lt;=(SUM(#REF!)/SUM(#REF!)*1000+1)),((ROW(Kutools_Chart!A7974)-7461)&gt;=(SUM(#REF!)/SUM(#REF!)*1000+1))),#REF!,NA())</f>
        <v>#REF!</v>
      </c>
      <c r="D7974" s="3" t="e">
        <f>IF(AND(((ROW(Kutools_Chart!A7974)-7461)&lt;=(SUM(#REF!)/SUM(#REF!)*1000+1)),((ROW(Kutools_Chart!A7974)-7461)&gt;=(SUM(#REF!)/SUM(#REF!)*1000+1))),#REF!,NA())</f>
        <v>#REF!</v>
      </c>
      <c r="E7974" s="3" t="e">
        <f>IF(AND(((ROW(Kutools_Chart!A7974)-7461)&lt;=(SUM(#REF!)/SUM(#REF!)*1000+1)),((ROW(Kutools_Chart!A7974)-7461)&gt;=(SUM(#REF!)/SUM(#REF!)*1000+1))),#REF!,NA())</f>
        <v>#REF!</v>
      </c>
      <c r="F7974" s="3" t="e">
        <f>IF(AND(((ROW(Kutools_Chart!A7974)-7461)&lt;=(SUM(#REF!)/SUM(#REF!)*1000+1)),((ROW(Kutools_Chart!A7974)-7461)&gt;=(SUM(#REF!)/SUM(#REF!)*1000+1))),#REF!,NA())</f>
        <v>#REF!</v>
      </c>
      <c r="G7974" s="3" t="e">
        <f>IF(AND(((ROW(Kutools_Chart!A7974)-7461)&lt;=(SUM(#REF!)/SUM(#REF!)*1000+1)),((ROW(Kutools_Chart!A7974)-7461)&gt;=(SUM(#REF!)/SUM(#REF!)*1000+1))),#REF!,NA())</f>
        <v>#REF!</v>
      </c>
      <c r="H7974" s="3" t="e">
        <f>IF(AND(((ROW(Kutools_Chart!A7974)-7461)&lt;=(SUM(#REF!)/SUM(#REF!)*1000+1)),((ROW(Kutools_Chart!A7974)-7461)&gt;=(SUM(#REF!)/SUM(#REF!)*1000+1))),#REF!,NA())</f>
        <v>#REF!</v>
      </c>
      <c r="I7974" s="3" t="e">
        <f>IF(AND(((ROW(Kutools_Chart!A7974)-7461)&lt;=(SUM(#REF!)/SUM(#REF!)*1000+1)),((ROW(Kutools_Chart!A7974)-7461)&gt;=(SUM(#REF!)/SUM(#REF!)*1000+1))),#REF!,NA())</f>
        <v>#REF!</v>
      </c>
      <c r="J7974" s="3" t="e">
        <f>IF(AND(((ROW(Kutools_Chart!A7974)-7461)&lt;=(SUM(#REF!)/SUM(#REF!)*1000+1)),((ROW(Kutools_Chart!A7974)-7461)&gt;=(SUM(#REF!)/SUM(#REF!)*1000+1))),#REF!,NA())</f>
        <v>#REF!</v>
      </c>
      <c r="K7974" s="3" t="e">
        <f>IF(AND(((ROW(Kutools_Chart!A7974)-7461)&lt;=(SUM(#REF!)/SUM(#REF!)*1000+1)),((ROW(Kutools_Chart!A7974)-7461)&gt;=(SUM(#REF!)/SUM(#REF!)*1000+1))),#REF!,NA())</f>
        <v>#REF!</v>
      </c>
      <c r="L7974" s="3" t="e">
        <f>IF(AND(((ROW(Kutools_Chart!A7974)-7461)&lt;=(SUM(#REF!)/SUM(#REF!)*1000+1)),((ROW(Kutools_Chart!A7974)-7461)&gt;=(SUM(#REF!)/SUM(#REF!)*1000+1))),#REF!,NA())</f>
        <v>#REF!</v>
      </c>
      <c r="M7974" s="3" t="e">
        <f>IF(AND(((ROW(Kutools_Chart!A7974)-7461)&lt;=(SUM(#REF!)/SUM(#REF!)*1000+1)),((ROW(Kutools_Chart!A7974)-7461)&gt;=(SUM(#REF!)/SUM(#REF!)*1000+1))),#REF!,NA())</f>
        <v>#REF!</v>
      </c>
      <c r="N7974" s="3" t="e">
        <f>IF(AND(((ROW(Kutools_Chart!A7974)-7461)&lt;=(SUM(#REF!)/SUM(#REF!)*1000+1)),((ROW(Kutools_Chart!A7974)-7461)&gt;=(SUM(#REF!)/SUM(#REF!)*1000+1))),#REF!,NA())</f>
        <v>#REF!</v>
      </c>
      <c r="O7974" s="3" t="e">
        <f>IF(AND(((ROW(Kutools_Chart!A7974)-7461)&lt;=(SUM(#REF!)/SUM(#REF!)*1000+1)),((ROW(Kutools_Chart!A7974)-7461)&gt;=(SUM(#REF!)/SUM(#REF!)*1000+1))),#REF!,NA())</f>
        <v>#REF!</v>
      </c>
      <c r="P7974" s="3" t="e">
        <f>IF(AND(((ROW(Kutools_Chart!A7974)-7461)&lt;=(SUM(#REF!)/SUM(#REF!)*1000+1)),((ROW(Kutools_Chart!A7974)-7461)&gt;=(SUM(#REF!)/SUM(#REF!)*1000+1))),#REF!,NA())</f>
        <v>#REF!</v>
      </c>
      <c r="Q7974" s="3" t="e">
        <f>IF(AND(((ROW(Kutools_Chart!A7974)-7461)&lt;=(SUM(#REF!)/SUM(#REF!)*1000+1)),((ROW(Kutools_Chart!A7974)-7461)&gt;=(SUM(#REF!)/SUM(#REF!)*1000+1))),#REF!,NA())</f>
        <v>#REF!</v>
      </c>
      <c r="R7974" s="3" t="e">
        <f>IF(AND(((ROW(Kutools_Chart!A7974)-7461)&lt;=(SUM(#REF!)/SUM(#REF!)*1000+1)),((ROW(Kutools_Chart!A7974)-7461)&gt;=(SUM(#REF!)/SUM(#REF!)*1000+1))),#REF!,NA())</f>
        <v>#REF!</v>
      </c>
      <c r="S7974" s="3" t="e">
        <f>IF(AND(((ROW(Kutools_Chart!A7974)-7461)&lt;=(SUM(#REF!)/SUM(#REF!)*1000+1)),((ROW(Kutools_Chart!A7974)-7461)&gt;=(SUM(#REF!)/SUM(#REF!)*1000+1))),#REF!,NA())</f>
        <v>#REF!</v>
      </c>
      <c r="T7974" s="3" t="e">
        <f>IF(AND(((ROW(Kutools_Chart!A7974)-7461)&lt;=(SUM(#REF!)/SUM(#REF!)*1000+1)),((ROW(Kutools_Chart!A7974)-7461)&gt;=(SUM(#REF!)/SUM(#REF!)*1000+1))),#REF!,NA())</f>
        <v>#REF!</v>
      </c>
      <c r="U7974" s="3" t="e">
        <f>IF(AND(((ROW(Kutools_Chart!A7974)-7461)&lt;=(SUM(#REF!)/SUM(#REF!)*1000+1)),((ROW(Kutools_Chart!A7974)-7461)&gt;=(SUM(#REF!)/SUM(#REF!)*1000+1))),#REF!,NA())</f>
        <v>#REF!</v>
      </c>
      <c r="V7974" s="3" t="e">
        <f>IF(AND(((ROW(Kutools_Chart!A7974)-7461)&lt;=(SUM(#REF!)/SUM(#REF!)*1000+1)),((ROW(Kutools_Chart!A7974)-7461)&gt;=(SUM(#REF!)/SUM(#REF!)*1000+1))),#REF!,NA())</f>
        <v>#REF!</v>
      </c>
      <c r="W7974" s="3" t="e">
        <f>IF(AND(((ROW(Kutools_Chart!A7974)-7461)&lt;=(SUM(#REF!)/SUM(#REF!)*1000+1)),((ROW(Kutools_Chart!A7974)-7461)&gt;=(SUM(#REF!)/SUM(#REF!)*1000+1))),#REF!,NA())</f>
        <v>#REF!</v>
      </c>
      <c r="X7974" s="3" t="e">
        <f>IF(AND(((ROW(Kutools_Chart!A7974)-7461)&lt;=(SUM(#REF!)/SUM(#REF!)*1000+1)),((ROW(Kutools_Chart!A7974)-7461)&gt;=(SUM(#REF!)/SUM(#REF!)*1000+1))),#REF!,NA())</f>
        <v>#REF!</v>
      </c>
      <c r="Y7974" s="3" t="e">
        <f>IF(AND(((ROW(Kutools_Chart!A7974)-7461)&lt;=(SUM(#REF!)/SUM(#REF!)*1000+1)),((ROW(Kutools_Chart!A7974)-7461)&gt;=(SUM(#REF!)/SUM(#REF!)*1000+1))),#REF!,NA())</f>
        <v>#REF!</v>
      </c>
    </row>
    <row r="7975" spans="1:25" x14ac:dyDescent="0.25">
      <c r="A7975" s="3" t="e">
        <f>IF((ROW(Kutools_Chart!A7975)-7461)&lt;=(#REF!/SUM(#REF!)*1000+1),#REF!,NA())</f>
        <v>#REF!</v>
      </c>
      <c r="B7975" s="3" t="e">
        <f>IF(AND(((ROW(Kutools_Chart!A7975)-7461)&lt;=(SUM(#REF!)/SUM(#REF!)*1000+1)),((ROW(Kutools_Chart!A7975)-7461)&gt;=(#REF!/SUM(#REF!)*1000+1))),#REF!,NA())</f>
        <v>#REF!</v>
      </c>
      <c r="C7975" s="3" t="e">
        <f>IF(AND(((ROW(Kutools_Chart!A7975)-7461)&lt;=(SUM(#REF!)/SUM(#REF!)*1000+1)),((ROW(Kutools_Chart!A7975)-7461)&gt;=(SUM(#REF!)/SUM(#REF!)*1000+1))),#REF!,NA())</f>
        <v>#REF!</v>
      </c>
      <c r="D7975" s="3" t="e">
        <f>IF(AND(((ROW(Kutools_Chart!A7975)-7461)&lt;=(SUM(#REF!)/SUM(#REF!)*1000+1)),((ROW(Kutools_Chart!A7975)-7461)&gt;=(SUM(#REF!)/SUM(#REF!)*1000+1))),#REF!,NA())</f>
        <v>#REF!</v>
      </c>
      <c r="E7975" s="3" t="e">
        <f>IF(AND(((ROW(Kutools_Chart!A7975)-7461)&lt;=(SUM(#REF!)/SUM(#REF!)*1000+1)),((ROW(Kutools_Chart!A7975)-7461)&gt;=(SUM(#REF!)/SUM(#REF!)*1000+1))),#REF!,NA())</f>
        <v>#REF!</v>
      </c>
      <c r="F7975" s="3" t="e">
        <f>IF(AND(((ROW(Kutools_Chart!A7975)-7461)&lt;=(SUM(#REF!)/SUM(#REF!)*1000+1)),((ROW(Kutools_Chart!A7975)-7461)&gt;=(SUM(#REF!)/SUM(#REF!)*1000+1))),#REF!,NA())</f>
        <v>#REF!</v>
      </c>
      <c r="G7975" s="3" t="e">
        <f>IF(AND(((ROW(Kutools_Chart!A7975)-7461)&lt;=(SUM(#REF!)/SUM(#REF!)*1000+1)),((ROW(Kutools_Chart!A7975)-7461)&gt;=(SUM(#REF!)/SUM(#REF!)*1000+1))),#REF!,NA())</f>
        <v>#REF!</v>
      </c>
      <c r="H7975" s="3" t="e">
        <f>IF(AND(((ROW(Kutools_Chart!A7975)-7461)&lt;=(SUM(#REF!)/SUM(#REF!)*1000+1)),((ROW(Kutools_Chart!A7975)-7461)&gt;=(SUM(#REF!)/SUM(#REF!)*1000+1))),#REF!,NA())</f>
        <v>#REF!</v>
      </c>
      <c r="I7975" s="3" t="e">
        <f>IF(AND(((ROW(Kutools_Chart!A7975)-7461)&lt;=(SUM(#REF!)/SUM(#REF!)*1000+1)),((ROW(Kutools_Chart!A7975)-7461)&gt;=(SUM(#REF!)/SUM(#REF!)*1000+1))),#REF!,NA())</f>
        <v>#REF!</v>
      </c>
      <c r="J7975" s="3" t="e">
        <f>IF(AND(((ROW(Kutools_Chart!A7975)-7461)&lt;=(SUM(#REF!)/SUM(#REF!)*1000+1)),((ROW(Kutools_Chart!A7975)-7461)&gt;=(SUM(#REF!)/SUM(#REF!)*1000+1))),#REF!,NA())</f>
        <v>#REF!</v>
      </c>
      <c r="K7975" s="3" t="e">
        <f>IF(AND(((ROW(Kutools_Chart!A7975)-7461)&lt;=(SUM(#REF!)/SUM(#REF!)*1000+1)),((ROW(Kutools_Chart!A7975)-7461)&gt;=(SUM(#REF!)/SUM(#REF!)*1000+1))),#REF!,NA())</f>
        <v>#REF!</v>
      </c>
      <c r="L7975" s="3" t="e">
        <f>IF(AND(((ROW(Kutools_Chart!A7975)-7461)&lt;=(SUM(#REF!)/SUM(#REF!)*1000+1)),((ROW(Kutools_Chart!A7975)-7461)&gt;=(SUM(#REF!)/SUM(#REF!)*1000+1))),#REF!,NA())</f>
        <v>#REF!</v>
      </c>
      <c r="M7975" s="3" t="e">
        <f>IF(AND(((ROW(Kutools_Chart!A7975)-7461)&lt;=(SUM(#REF!)/SUM(#REF!)*1000+1)),((ROW(Kutools_Chart!A7975)-7461)&gt;=(SUM(#REF!)/SUM(#REF!)*1000+1))),#REF!,NA())</f>
        <v>#REF!</v>
      </c>
      <c r="N7975" s="3" t="e">
        <f>IF(AND(((ROW(Kutools_Chart!A7975)-7461)&lt;=(SUM(#REF!)/SUM(#REF!)*1000+1)),((ROW(Kutools_Chart!A7975)-7461)&gt;=(SUM(#REF!)/SUM(#REF!)*1000+1))),#REF!,NA())</f>
        <v>#REF!</v>
      </c>
      <c r="O7975" s="3" t="e">
        <f>IF(AND(((ROW(Kutools_Chart!A7975)-7461)&lt;=(SUM(#REF!)/SUM(#REF!)*1000+1)),((ROW(Kutools_Chart!A7975)-7461)&gt;=(SUM(#REF!)/SUM(#REF!)*1000+1))),#REF!,NA())</f>
        <v>#REF!</v>
      </c>
      <c r="P7975" s="3" t="e">
        <f>IF(AND(((ROW(Kutools_Chart!A7975)-7461)&lt;=(SUM(#REF!)/SUM(#REF!)*1000+1)),((ROW(Kutools_Chart!A7975)-7461)&gt;=(SUM(#REF!)/SUM(#REF!)*1000+1))),#REF!,NA())</f>
        <v>#REF!</v>
      </c>
      <c r="Q7975" s="3" t="e">
        <f>IF(AND(((ROW(Kutools_Chart!A7975)-7461)&lt;=(SUM(#REF!)/SUM(#REF!)*1000+1)),((ROW(Kutools_Chart!A7975)-7461)&gt;=(SUM(#REF!)/SUM(#REF!)*1000+1))),#REF!,NA())</f>
        <v>#REF!</v>
      </c>
      <c r="R7975" s="3" t="e">
        <f>IF(AND(((ROW(Kutools_Chart!A7975)-7461)&lt;=(SUM(#REF!)/SUM(#REF!)*1000+1)),((ROW(Kutools_Chart!A7975)-7461)&gt;=(SUM(#REF!)/SUM(#REF!)*1000+1))),#REF!,NA())</f>
        <v>#REF!</v>
      </c>
      <c r="S7975" s="3" t="e">
        <f>IF(AND(((ROW(Kutools_Chart!A7975)-7461)&lt;=(SUM(#REF!)/SUM(#REF!)*1000+1)),((ROW(Kutools_Chart!A7975)-7461)&gt;=(SUM(#REF!)/SUM(#REF!)*1000+1))),#REF!,NA())</f>
        <v>#REF!</v>
      </c>
      <c r="T7975" s="3" t="e">
        <f>IF(AND(((ROW(Kutools_Chart!A7975)-7461)&lt;=(SUM(#REF!)/SUM(#REF!)*1000+1)),((ROW(Kutools_Chart!A7975)-7461)&gt;=(SUM(#REF!)/SUM(#REF!)*1000+1))),#REF!,NA())</f>
        <v>#REF!</v>
      </c>
      <c r="U7975" s="3" t="e">
        <f>IF(AND(((ROW(Kutools_Chart!A7975)-7461)&lt;=(SUM(#REF!)/SUM(#REF!)*1000+1)),((ROW(Kutools_Chart!A7975)-7461)&gt;=(SUM(#REF!)/SUM(#REF!)*1000+1))),#REF!,NA())</f>
        <v>#REF!</v>
      </c>
      <c r="V7975" s="3" t="e">
        <f>IF(AND(((ROW(Kutools_Chart!A7975)-7461)&lt;=(SUM(#REF!)/SUM(#REF!)*1000+1)),((ROW(Kutools_Chart!A7975)-7461)&gt;=(SUM(#REF!)/SUM(#REF!)*1000+1))),#REF!,NA())</f>
        <v>#REF!</v>
      </c>
      <c r="W7975" s="3" t="e">
        <f>IF(AND(((ROW(Kutools_Chart!A7975)-7461)&lt;=(SUM(#REF!)/SUM(#REF!)*1000+1)),((ROW(Kutools_Chart!A7975)-7461)&gt;=(SUM(#REF!)/SUM(#REF!)*1000+1))),#REF!,NA())</f>
        <v>#REF!</v>
      </c>
      <c r="X7975" s="3" t="e">
        <f>IF(AND(((ROW(Kutools_Chart!A7975)-7461)&lt;=(SUM(#REF!)/SUM(#REF!)*1000+1)),((ROW(Kutools_Chart!A7975)-7461)&gt;=(SUM(#REF!)/SUM(#REF!)*1000+1))),#REF!,NA())</f>
        <v>#REF!</v>
      </c>
      <c r="Y7975" s="3" t="e">
        <f>IF(AND(((ROW(Kutools_Chart!A7975)-7461)&lt;=(SUM(#REF!)/SUM(#REF!)*1000+1)),((ROW(Kutools_Chart!A7975)-7461)&gt;=(SUM(#REF!)/SUM(#REF!)*1000+1))),#REF!,NA())</f>
        <v>#REF!</v>
      </c>
    </row>
    <row r="7976" spans="1:25" x14ac:dyDescent="0.25">
      <c r="A7976" s="3" t="e">
        <f>IF((ROW(Kutools_Chart!A7976)-7461)&lt;=(#REF!/SUM(#REF!)*1000+1),#REF!,NA())</f>
        <v>#REF!</v>
      </c>
      <c r="B7976" s="3" t="e">
        <f>IF(AND(((ROW(Kutools_Chart!A7976)-7461)&lt;=(SUM(#REF!)/SUM(#REF!)*1000+1)),((ROW(Kutools_Chart!A7976)-7461)&gt;=(#REF!/SUM(#REF!)*1000+1))),#REF!,NA())</f>
        <v>#REF!</v>
      </c>
      <c r="C7976" s="3" t="e">
        <f>IF(AND(((ROW(Kutools_Chart!A7976)-7461)&lt;=(SUM(#REF!)/SUM(#REF!)*1000+1)),((ROW(Kutools_Chart!A7976)-7461)&gt;=(SUM(#REF!)/SUM(#REF!)*1000+1))),#REF!,NA())</f>
        <v>#REF!</v>
      </c>
      <c r="D7976" s="3" t="e">
        <f>IF(AND(((ROW(Kutools_Chart!A7976)-7461)&lt;=(SUM(#REF!)/SUM(#REF!)*1000+1)),((ROW(Kutools_Chart!A7976)-7461)&gt;=(SUM(#REF!)/SUM(#REF!)*1000+1))),#REF!,NA())</f>
        <v>#REF!</v>
      </c>
      <c r="E7976" s="3" t="e">
        <f>IF(AND(((ROW(Kutools_Chart!A7976)-7461)&lt;=(SUM(#REF!)/SUM(#REF!)*1000+1)),((ROW(Kutools_Chart!A7976)-7461)&gt;=(SUM(#REF!)/SUM(#REF!)*1000+1))),#REF!,NA())</f>
        <v>#REF!</v>
      </c>
      <c r="F7976" s="3" t="e">
        <f>IF(AND(((ROW(Kutools_Chart!A7976)-7461)&lt;=(SUM(#REF!)/SUM(#REF!)*1000+1)),((ROW(Kutools_Chart!A7976)-7461)&gt;=(SUM(#REF!)/SUM(#REF!)*1000+1))),#REF!,NA())</f>
        <v>#REF!</v>
      </c>
      <c r="G7976" s="3" t="e">
        <f>IF(AND(((ROW(Kutools_Chart!A7976)-7461)&lt;=(SUM(#REF!)/SUM(#REF!)*1000+1)),((ROW(Kutools_Chart!A7976)-7461)&gt;=(SUM(#REF!)/SUM(#REF!)*1000+1))),#REF!,NA())</f>
        <v>#REF!</v>
      </c>
      <c r="H7976" s="3" t="e">
        <f>IF(AND(((ROW(Kutools_Chart!A7976)-7461)&lt;=(SUM(#REF!)/SUM(#REF!)*1000+1)),((ROW(Kutools_Chart!A7976)-7461)&gt;=(SUM(#REF!)/SUM(#REF!)*1000+1))),#REF!,NA())</f>
        <v>#REF!</v>
      </c>
      <c r="I7976" s="3" t="e">
        <f>IF(AND(((ROW(Kutools_Chart!A7976)-7461)&lt;=(SUM(#REF!)/SUM(#REF!)*1000+1)),((ROW(Kutools_Chart!A7976)-7461)&gt;=(SUM(#REF!)/SUM(#REF!)*1000+1))),#REF!,NA())</f>
        <v>#REF!</v>
      </c>
      <c r="J7976" s="3" t="e">
        <f>IF(AND(((ROW(Kutools_Chart!A7976)-7461)&lt;=(SUM(#REF!)/SUM(#REF!)*1000+1)),((ROW(Kutools_Chart!A7976)-7461)&gt;=(SUM(#REF!)/SUM(#REF!)*1000+1))),#REF!,NA())</f>
        <v>#REF!</v>
      </c>
      <c r="K7976" s="3" t="e">
        <f>IF(AND(((ROW(Kutools_Chart!A7976)-7461)&lt;=(SUM(#REF!)/SUM(#REF!)*1000+1)),((ROW(Kutools_Chart!A7976)-7461)&gt;=(SUM(#REF!)/SUM(#REF!)*1000+1))),#REF!,NA())</f>
        <v>#REF!</v>
      </c>
      <c r="L7976" s="3" t="e">
        <f>IF(AND(((ROW(Kutools_Chart!A7976)-7461)&lt;=(SUM(#REF!)/SUM(#REF!)*1000+1)),((ROW(Kutools_Chart!A7976)-7461)&gt;=(SUM(#REF!)/SUM(#REF!)*1000+1))),#REF!,NA())</f>
        <v>#REF!</v>
      </c>
      <c r="M7976" s="3" t="e">
        <f>IF(AND(((ROW(Kutools_Chart!A7976)-7461)&lt;=(SUM(#REF!)/SUM(#REF!)*1000+1)),((ROW(Kutools_Chart!A7976)-7461)&gt;=(SUM(#REF!)/SUM(#REF!)*1000+1))),#REF!,NA())</f>
        <v>#REF!</v>
      </c>
      <c r="N7976" s="3" t="e">
        <f>IF(AND(((ROW(Kutools_Chart!A7976)-7461)&lt;=(SUM(#REF!)/SUM(#REF!)*1000+1)),((ROW(Kutools_Chart!A7976)-7461)&gt;=(SUM(#REF!)/SUM(#REF!)*1000+1))),#REF!,NA())</f>
        <v>#REF!</v>
      </c>
      <c r="O7976" s="3" t="e">
        <f>IF(AND(((ROW(Kutools_Chart!A7976)-7461)&lt;=(SUM(#REF!)/SUM(#REF!)*1000+1)),((ROW(Kutools_Chart!A7976)-7461)&gt;=(SUM(#REF!)/SUM(#REF!)*1000+1))),#REF!,NA())</f>
        <v>#REF!</v>
      </c>
      <c r="P7976" s="3" t="e">
        <f>IF(AND(((ROW(Kutools_Chart!A7976)-7461)&lt;=(SUM(#REF!)/SUM(#REF!)*1000+1)),((ROW(Kutools_Chart!A7976)-7461)&gt;=(SUM(#REF!)/SUM(#REF!)*1000+1))),#REF!,NA())</f>
        <v>#REF!</v>
      </c>
      <c r="Q7976" s="3" t="e">
        <f>IF(AND(((ROW(Kutools_Chart!A7976)-7461)&lt;=(SUM(#REF!)/SUM(#REF!)*1000+1)),((ROW(Kutools_Chart!A7976)-7461)&gt;=(SUM(#REF!)/SUM(#REF!)*1000+1))),#REF!,NA())</f>
        <v>#REF!</v>
      </c>
      <c r="R7976" s="3" t="e">
        <f>IF(AND(((ROW(Kutools_Chart!A7976)-7461)&lt;=(SUM(#REF!)/SUM(#REF!)*1000+1)),((ROW(Kutools_Chart!A7976)-7461)&gt;=(SUM(#REF!)/SUM(#REF!)*1000+1))),#REF!,NA())</f>
        <v>#REF!</v>
      </c>
      <c r="S7976" s="3" t="e">
        <f>IF(AND(((ROW(Kutools_Chart!A7976)-7461)&lt;=(SUM(#REF!)/SUM(#REF!)*1000+1)),((ROW(Kutools_Chart!A7976)-7461)&gt;=(SUM(#REF!)/SUM(#REF!)*1000+1))),#REF!,NA())</f>
        <v>#REF!</v>
      </c>
      <c r="T7976" s="3" t="e">
        <f>IF(AND(((ROW(Kutools_Chart!A7976)-7461)&lt;=(SUM(#REF!)/SUM(#REF!)*1000+1)),((ROW(Kutools_Chart!A7976)-7461)&gt;=(SUM(#REF!)/SUM(#REF!)*1000+1))),#REF!,NA())</f>
        <v>#REF!</v>
      </c>
      <c r="U7976" s="3" t="e">
        <f>IF(AND(((ROW(Kutools_Chart!A7976)-7461)&lt;=(SUM(#REF!)/SUM(#REF!)*1000+1)),((ROW(Kutools_Chart!A7976)-7461)&gt;=(SUM(#REF!)/SUM(#REF!)*1000+1))),#REF!,NA())</f>
        <v>#REF!</v>
      </c>
      <c r="V7976" s="3" t="e">
        <f>IF(AND(((ROW(Kutools_Chart!A7976)-7461)&lt;=(SUM(#REF!)/SUM(#REF!)*1000+1)),((ROW(Kutools_Chart!A7976)-7461)&gt;=(SUM(#REF!)/SUM(#REF!)*1000+1))),#REF!,NA())</f>
        <v>#REF!</v>
      </c>
      <c r="W7976" s="3" t="e">
        <f>IF(AND(((ROW(Kutools_Chart!A7976)-7461)&lt;=(SUM(#REF!)/SUM(#REF!)*1000+1)),((ROW(Kutools_Chart!A7976)-7461)&gt;=(SUM(#REF!)/SUM(#REF!)*1000+1))),#REF!,NA())</f>
        <v>#REF!</v>
      </c>
      <c r="X7976" s="3" t="e">
        <f>IF(AND(((ROW(Kutools_Chart!A7976)-7461)&lt;=(SUM(#REF!)/SUM(#REF!)*1000+1)),((ROW(Kutools_Chart!A7976)-7461)&gt;=(SUM(#REF!)/SUM(#REF!)*1000+1))),#REF!,NA())</f>
        <v>#REF!</v>
      </c>
      <c r="Y7976" s="3" t="e">
        <f>IF(AND(((ROW(Kutools_Chart!A7976)-7461)&lt;=(SUM(#REF!)/SUM(#REF!)*1000+1)),((ROW(Kutools_Chart!A7976)-7461)&gt;=(SUM(#REF!)/SUM(#REF!)*1000+1))),#REF!,NA())</f>
        <v>#REF!</v>
      </c>
    </row>
    <row r="7977" spans="1:25" x14ac:dyDescent="0.25">
      <c r="A7977" s="3" t="e">
        <f>IF((ROW(Kutools_Chart!A7977)-7461)&lt;=(#REF!/SUM(#REF!)*1000+1),#REF!,NA())</f>
        <v>#REF!</v>
      </c>
      <c r="B7977" s="3" t="e">
        <f>IF(AND(((ROW(Kutools_Chart!A7977)-7461)&lt;=(SUM(#REF!)/SUM(#REF!)*1000+1)),((ROW(Kutools_Chart!A7977)-7461)&gt;=(#REF!/SUM(#REF!)*1000+1))),#REF!,NA())</f>
        <v>#REF!</v>
      </c>
      <c r="C7977" s="3" t="e">
        <f>IF(AND(((ROW(Kutools_Chart!A7977)-7461)&lt;=(SUM(#REF!)/SUM(#REF!)*1000+1)),((ROW(Kutools_Chart!A7977)-7461)&gt;=(SUM(#REF!)/SUM(#REF!)*1000+1))),#REF!,NA())</f>
        <v>#REF!</v>
      </c>
      <c r="D7977" s="3" t="e">
        <f>IF(AND(((ROW(Kutools_Chart!A7977)-7461)&lt;=(SUM(#REF!)/SUM(#REF!)*1000+1)),((ROW(Kutools_Chart!A7977)-7461)&gt;=(SUM(#REF!)/SUM(#REF!)*1000+1))),#REF!,NA())</f>
        <v>#REF!</v>
      </c>
      <c r="E7977" s="3" t="e">
        <f>IF(AND(((ROW(Kutools_Chart!A7977)-7461)&lt;=(SUM(#REF!)/SUM(#REF!)*1000+1)),((ROW(Kutools_Chart!A7977)-7461)&gt;=(SUM(#REF!)/SUM(#REF!)*1000+1))),#REF!,NA())</f>
        <v>#REF!</v>
      </c>
      <c r="F7977" s="3" t="e">
        <f>IF(AND(((ROW(Kutools_Chart!A7977)-7461)&lt;=(SUM(#REF!)/SUM(#REF!)*1000+1)),((ROW(Kutools_Chart!A7977)-7461)&gt;=(SUM(#REF!)/SUM(#REF!)*1000+1))),#REF!,NA())</f>
        <v>#REF!</v>
      </c>
      <c r="G7977" s="3" t="e">
        <f>IF(AND(((ROW(Kutools_Chart!A7977)-7461)&lt;=(SUM(#REF!)/SUM(#REF!)*1000+1)),((ROW(Kutools_Chart!A7977)-7461)&gt;=(SUM(#REF!)/SUM(#REF!)*1000+1))),#REF!,NA())</f>
        <v>#REF!</v>
      </c>
      <c r="H7977" s="3" t="e">
        <f>IF(AND(((ROW(Kutools_Chart!A7977)-7461)&lt;=(SUM(#REF!)/SUM(#REF!)*1000+1)),((ROW(Kutools_Chart!A7977)-7461)&gt;=(SUM(#REF!)/SUM(#REF!)*1000+1))),#REF!,NA())</f>
        <v>#REF!</v>
      </c>
      <c r="I7977" s="3" t="e">
        <f>IF(AND(((ROW(Kutools_Chart!A7977)-7461)&lt;=(SUM(#REF!)/SUM(#REF!)*1000+1)),((ROW(Kutools_Chart!A7977)-7461)&gt;=(SUM(#REF!)/SUM(#REF!)*1000+1))),#REF!,NA())</f>
        <v>#REF!</v>
      </c>
      <c r="J7977" s="3" t="e">
        <f>IF(AND(((ROW(Kutools_Chart!A7977)-7461)&lt;=(SUM(#REF!)/SUM(#REF!)*1000+1)),((ROW(Kutools_Chart!A7977)-7461)&gt;=(SUM(#REF!)/SUM(#REF!)*1000+1))),#REF!,NA())</f>
        <v>#REF!</v>
      </c>
      <c r="K7977" s="3" t="e">
        <f>IF(AND(((ROW(Kutools_Chart!A7977)-7461)&lt;=(SUM(#REF!)/SUM(#REF!)*1000+1)),((ROW(Kutools_Chart!A7977)-7461)&gt;=(SUM(#REF!)/SUM(#REF!)*1000+1))),#REF!,NA())</f>
        <v>#REF!</v>
      </c>
      <c r="L7977" s="3" t="e">
        <f>IF(AND(((ROW(Kutools_Chart!A7977)-7461)&lt;=(SUM(#REF!)/SUM(#REF!)*1000+1)),((ROW(Kutools_Chart!A7977)-7461)&gt;=(SUM(#REF!)/SUM(#REF!)*1000+1))),#REF!,NA())</f>
        <v>#REF!</v>
      </c>
      <c r="M7977" s="3" t="e">
        <f>IF(AND(((ROW(Kutools_Chart!A7977)-7461)&lt;=(SUM(#REF!)/SUM(#REF!)*1000+1)),((ROW(Kutools_Chart!A7977)-7461)&gt;=(SUM(#REF!)/SUM(#REF!)*1000+1))),#REF!,NA())</f>
        <v>#REF!</v>
      </c>
      <c r="N7977" s="3" t="e">
        <f>IF(AND(((ROW(Kutools_Chart!A7977)-7461)&lt;=(SUM(#REF!)/SUM(#REF!)*1000+1)),((ROW(Kutools_Chart!A7977)-7461)&gt;=(SUM(#REF!)/SUM(#REF!)*1000+1))),#REF!,NA())</f>
        <v>#REF!</v>
      </c>
      <c r="O7977" s="3" t="e">
        <f>IF(AND(((ROW(Kutools_Chart!A7977)-7461)&lt;=(SUM(#REF!)/SUM(#REF!)*1000+1)),((ROW(Kutools_Chart!A7977)-7461)&gt;=(SUM(#REF!)/SUM(#REF!)*1000+1))),#REF!,NA())</f>
        <v>#REF!</v>
      </c>
      <c r="P7977" s="3" t="e">
        <f>IF(AND(((ROW(Kutools_Chart!A7977)-7461)&lt;=(SUM(#REF!)/SUM(#REF!)*1000+1)),((ROW(Kutools_Chart!A7977)-7461)&gt;=(SUM(#REF!)/SUM(#REF!)*1000+1))),#REF!,NA())</f>
        <v>#REF!</v>
      </c>
      <c r="Q7977" s="3" t="e">
        <f>IF(AND(((ROW(Kutools_Chart!A7977)-7461)&lt;=(SUM(#REF!)/SUM(#REF!)*1000+1)),((ROW(Kutools_Chart!A7977)-7461)&gt;=(SUM(#REF!)/SUM(#REF!)*1000+1))),#REF!,NA())</f>
        <v>#REF!</v>
      </c>
      <c r="R7977" s="3" t="e">
        <f>IF(AND(((ROW(Kutools_Chart!A7977)-7461)&lt;=(SUM(#REF!)/SUM(#REF!)*1000+1)),((ROW(Kutools_Chart!A7977)-7461)&gt;=(SUM(#REF!)/SUM(#REF!)*1000+1))),#REF!,NA())</f>
        <v>#REF!</v>
      </c>
      <c r="S7977" s="3" t="e">
        <f>IF(AND(((ROW(Kutools_Chart!A7977)-7461)&lt;=(SUM(#REF!)/SUM(#REF!)*1000+1)),((ROW(Kutools_Chart!A7977)-7461)&gt;=(SUM(#REF!)/SUM(#REF!)*1000+1))),#REF!,NA())</f>
        <v>#REF!</v>
      </c>
      <c r="T7977" s="3" t="e">
        <f>IF(AND(((ROW(Kutools_Chart!A7977)-7461)&lt;=(SUM(#REF!)/SUM(#REF!)*1000+1)),((ROW(Kutools_Chart!A7977)-7461)&gt;=(SUM(#REF!)/SUM(#REF!)*1000+1))),#REF!,NA())</f>
        <v>#REF!</v>
      </c>
      <c r="U7977" s="3" t="e">
        <f>IF(AND(((ROW(Kutools_Chart!A7977)-7461)&lt;=(SUM(#REF!)/SUM(#REF!)*1000+1)),((ROW(Kutools_Chart!A7977)-7461)&gt;=(SUM(#REF!)/SUM(#REF!)*1000+1))),#REF!,NA())</f>
        <v>#REF!</v>
      </c>
      <c r="V7977" s="3" t="e">
        <f>IF(AND(((ROW(Kutools_Chart!A7977)-7461)&lt;=(SUM(#REF!)/SUM(#REF!)*1000+1)),((ROW(Kutools_Chart!A7977)-7461)&gt;=(SUM(#REF!)/SUM(#REF!)*1000+1))),#REF!,NA())</f>
        <v>#REF!</v>
      </c>
      <c r="W7977" s="3" t="e">
        <f>IF(AND(((ROW(Kutools_Chart!A7977)-7461)&lt;=(SUM(#REF!)/SUM(#REF!)*1000+1)),((ROW(Kutools_Chart!A7977)-7461)&gt;=(SUM(#REF!)/SUM(#REF!)*1000+1))),#REF!,NA())</f>
        <v>#REF!</v>
      </c>
      <c r="X7977" s="3" t="e">
        <f>IF(AND(((ROW(Kutools_Chart!A7977)-7461)&lt;=(SUM(#REF!)/SUM(#REF!)*1000+1)),((ROW(Kutools_Chart!A7977)-7461)&gt;=(SUM(#REF!)/SUM(#REF!)*1000+1))),#REF!,NA())</f>
        <v>#REF!</v>
      </c>
      <c r="Y7977" s="3" t="e">
        <f>IF(AND(((ROW(Kutools_Chart!A7977)-7461)&lt;=(SUM(#REF!)/SUM(#REF!)*1000+1)),((ROW(Kutools_Chart!A7977)-7461)&gt;=(SUM(#REF!)/SUM(#REF!)*1000+1))),#REF!,NA())</f>
        <v>#REF!</v>
      </c>
    </row>
    <row r="7978" spans="1:25" x14ac:dyDescent="0.25">
      <c r="A7978" s="3" t="e">
        <f>IF((ROW(Kutools_Chart!A7978)-7461)&lt;=(#REF!/SUM(#REF!)*1000+1),#REF!,NA())</f>
        <v>#REF!</v>
      </c>
      <c r="B7978" s="3" t="e">
        <f>IF(AND(((ROW(Kutools_Chart!A7978)-7461)&lt;=(SUM(#REF!)/SUM(#REF!)*1000+1)),((ROW(Kutools_Chart!A7978)-7461)&gt;=(#REF!/SUM(#REF!)*1000+1))),#REF!,NA())</f>
        <v>#REF!</v>
      </c>
      <c r="C7978" s="3" t="e">
        <f>IF(AND(((ROW(Kutools_Chart!A7978)-7461)&lt;=(SUM(#REF!)/SUM(#REF!)*1000+1)),((ROW(Kutools_Chart!A7978)-7461)&gt;=(SUM(#REF!)/SUM(#REF!)*1000+1))),#REF!,NA())</f>
        <v>#REF!</v>
      </c>
      <c r="D7978" s="3" t="e">
        <f>IF(AND(((ROW(Kutools_Chart!A7978)-7461)&lt;=(SUM(#REF!)/SUM(#REF!)*1000+1)),((ROW(Kutools_Chart!A7978)-7461)&gt;=(SUM(#REF!)/SUM(#REF!)*1000+1))),#REF!,NA())</f>
        <v>#REF!</v>
      </c>
      <c r="E7978" s="3" t="e">
        <f>IF(AND(((ROW(Kutools_Chart!A7978)-7461)&lt;=(SUM(#REF!)/SUM(#REF!)*1000+1)),((ROW(Kutools_Chart!A7978)-7461)&gt;=(SUM(#REF!)/SUM(#REF!)*1000+1))),#REF!,NA())</f>
        <v>#REF!</v>
      </c>
      <c r="F7978" s="3" t="e">
        <f>IF(AND(((ROW(Kutools_Chart!A7978)-7461)&lt;=(SUM(#REF!)/SUM(#REF!)*1000+1)),((ROW(Kutools_Chart!A7978)-7461)&gt;=(SUM(#REF!)/SUM(#REF!)*1000+1))),#REF!,NA())</f>
        <v>#REF!</v>
      </c>
      <c r="G7978" s="3" t="e">
        <f>IF(AND(((ROW(Kutools_Chart!A7978)-7461)&lt;=(SUM(#REF!)/SUM(#REF!)*1000+1)),((ROW(Kutools_Chart!A7978)-7461)&gt;=(SUM(#REF!)/SUM(#REF!)*1000+1))),#REF!,NA())</f>
        <v>#REF!</v>
      </c>
      <c r="H7978" s="3" t="e">
        <f>IF(AND(((ROW(Kutools_Chart!A7978)-7461)&lt;=(SUM(#REF!)/SUM(#REF!)*1000+1)),((ROW(Kutools_Chart!A7978)-7461)&gt;=(SUM(#REF!)/SUM(#REF!)*1000+1))),#REF!,NA())</f>
        <v>#REF!</v>
      </c>
      <c r="I7978" s="3" t="e">
        <f>IF(AND(((ROW(Kutools_Chart!A7978)-7461)&lt;=(SUM(#REF!)/SUM(#REF!)*1000+1)),((ROW(Kutools_Chart!A7978)-7461)&gt;=(SUM(#REF!)/SUM(#REF!)*1000+1))),#REF!,NA())</f>
        <v>#REF!</v>
      </c>
      <c r="J7978" s="3" t="e">
        <f>IF(AND(((ROW(Kutools_Chart!A7978)-7461)&lt;=(SUM(#REF!)/SUM(#REF!)*1000+1)),((ROW(Kutools_Chart!A7978)-7461)&gt;=(SUM(#REF!)/SUM(#REF!)*1000+1))),#REF!,NA())</f>
        <v>#REF!</v>
      </c>
      <c r="K7978" s="3" t="e">
        <f>IF(AND(((ROW(Kutools_Chart!A7978)-7461)&lt;=(SUM(#REF!)/SUM(#REF!)*1000+1)),((ROW(Kutools_Chart!A7978)-7461)&gt;=(SUM(#REF!)/SUM(#REF!)*1000+1))),#REF!,NA())</f>
        <v>#REF!</v>
      </c>
      <c r="L7978" s="3" t="e">
        <f>IF(AND(((ROW(Kutools_Chart!A7978)-7461)&lt;=(SUM(#REF!)/SUM(#REF!)*1000+1)),((ROW(Kutools_Chart!A7978)-7461)&gt;=(SUM(#REF!)/SUM(#REF!)*1000+1))),#REF!,NA())</f>
        <v>#REF!</v>
      </c>
      <c r="M7978" s="3" t="e">
        <f>IF(AND(((ROW(Kutools_Chart!A7978)-7461)&lt;=(SUM(#REF!)/SUM(#REF!)*1000+1)),((ROW(Kutools_Chart!A7978)-7461)&gt;=(SUM(#REF!)/SUM(#REF!)*1000+1))),#REF!,NA())</f>
        <v>#REF!</v>
      </c>
      <c r="N7978" s="3" t="e">
        <f>IF(AND(((ROW(Kutools_Chart!A7978)-7461)&lt;=(SUM(#REF!)/SUM(#REF!)*1000+1)),((ROW(Kutools_Chart!A7978)-7461)&gt;=(SUM(#REF!)/SUM(#REF!)*1000+1))),#REF!,NA())</f>
        <v>#REF!</v>
      </c>
      <c r="O7978" s="3" t="e">
        <f>IF(AND(((ROW(Kutools_Chart!A7978)-7461)&lt;=(SUM(#REF!)/SUM(#REF!)*1000+1)),((ROW(Kutools_Chart!A7978)-7461)&gt;=(SUM(#REF!)/SUM(#REF!)*1000+1))),#REF!,NA())</f>
        <v>#REF!</v>
      </c>
      <c r="P7978" s="3" t="e">
        <f>IF(AND(((ROW(Kutools_Chart!A7978)-7461)&lt;=(SUM(#REF!)/SUM(#REF!)*1000+1)),((ROW(Kutools_Chart!A7978)-7461)&gt;=(SUM(#REF!)/SUM(#REF!)*1000+1))),#REF!,NA())</f>
        <v>#REF!</v>
      </c>
      <c r="Q7978" s="3" t="e">
        <f>IF(AND(((ROW(Kutools_Chart!A7978)-7461)&lt;=(SUM(#REF!)/SUM(#REF!)*1000+1)),((ROW(Kutools_Chart!A7978)-7461)&gt;=(SUM(#REF!)/SUM(#REF!)*1000+1))),#REF!,NA())</f>
        <v>#REF!</v>
      </c>
      <c r="R7978" s="3" t="e">
        <f>IF(AND(((ROW(Kutools_Chart!A7978)-7461)&lt;=(SUM(#REF!)/SUM(#REF!)*1000+1)),((ROW(Kutools_Chart!A7978)-7461)&gt;=(SUM(#REF!)/SUM(#REF!)*1000+1))),#REF!,NA())</f>
        <v>#REF!</v>
      </c>
      <c r="S7978" s="3" t="e">
        <f>IF(AND(((ROW(Kutools_Chart!A7978)-7461)&lt;=(SUM(#REF!)/SUM(#REF!)*1000+1)),((ROW(Kutools_Chart!A7978)-7461)&gt;=(SUM(#REF!)/SUM(#REF!)*1000+1))),#REF!,NA())</f>
        <v>#REF!</v>
      </c>
      <c r="T7978" s="3" t="e">
        <f>IF(AND(((ROW(Kutools_Chart!A7978)-7461)&lt;=(SUM(#REF!)/SUM(#REF!)*1000+1)),((ROW(Kutools_Chart!A7978)-7461)&gt;=(SUM(#REF!)/SUM(#REF!)*1000+1))),#REF!,NA())</f>
        <v>#REF!</v>
      </c>
      <c r="U7978" s="3" t="e">
        <f>IF(AND(((ROW(Kutools_Chart!A7978)-7461)&lt;=(SUM(#REF!)/SUM(#REF!)*1000+1)),((ROW(Kutools_Chart!A7978)-7461)&gt;=(SUM(#REF!)/SUM(#REF!)*1000+1))),#REF!,NA())</f>
        <v>#REF!</v>
      </c>
      <c r="V7978" s="3" t="e">
        <f>IF(AND(((ROW(Kutools_Chart!A7978)-7461)&lt;=(SUM(#REF!)/SUM(#REF!)*1000+1)),((ROW(Kutools_Chart!A7978)-7461)&gt;=(SUM(#REF!)/SUM(#REF!)*1000+1))),#REF!,NA())</f>
        <v>#REF!</v>
      </c>
      <c r="W7978" s="3" t="e">
        <f>IF(AND(((ROW(Kutools_Chart!A7978)-7461)&lt;=(SUM(#REF!)/SUM(#REF!)*1000+1)),((ROW(Kutools_Chart!A7978)-7461)&gt;=(SUM(#REF!)/SUM(#REF!)*1000+1))),#REF!,NA())</f>
        <v>#REF!</v>
      </c>
      <c r="X7978" s="3" t="e">
        <f>IF(AND(((ROW(Kutools_Chart!A7978)-7461)&lt;=(SUM(#REF!)/SUM(#REF!)*1000+1)),((ROW(Kutools_Chart!A7978)-7461)&gt;=(SUM(#REF!)/SUM(#REF!)*1000+1))),#REF!,NA())</f>
        <v>#REF!</v>
      </c>
      <c r="Y7978" s="3" t="e">
        <f>IF(AND(((ROW(Kutools_Chart!A7978)-7461)&lt;=(SUM(#REF!)/SUM(#REF!)*1000+1)),((ROW(Kutools_Chart!A7978)-7461)&gt;=(SUM(#REF!)/SUM(#REF!)*1000+1))),#REF!,NA())</f>
        <v>#REF!</v>
      </c>
    </row>
    <row r="7979" spans="1:25" x14ac:dyDescent="0.25">
      <c r="A7979" s="3" t="e">
        <f>IF((ROW(Kutools_Chart!A7979)-7461)&lt;=(#REF!/SUM(#REF!)*1000+1),#REF!,NA())</f>
        <v>#REF!</v>
      </c>
      <c r="B7979" s="3" t="e">
        <f>IF(AND(((ROW(Kutools_Chart!A7979)-7461)&lt;=(SUM(#REF!)/SUM(#REF!)*1000+1)),((ROW(Kutools_Chart!A7979)-7461)&gt;=(#REF!/SUM(#REF!)*1000+1))),#REF!,NA())</f>
        <v>#REF!</v>
      </c>
      <c r="C7979" s="3" t="e">
        <f>IF(AND(((ROW(Kutools_Chart!A7979)-7461)&lt;=(SUM(#REF!)/SUM(#REF!)*1000+1)),((ROW(Kutools_Chart!A7979)-7461)&gt;=(SUM(#REF!)/SUM(#REF!)*1000+1))),#REF!,NA())</f>
        <v>#REF!</v>
      </c>
      <c r="D7979" s="3" t="e">
        <f>IF(AND(((ROW(Kutools_Chart!A7979)-7461)&lt;=(SUM(#REF!)/SUM(#REF!)*1000+1)),((ROW(Kutools_Chart!A7979)-7461)&gt;=(SUM(#REF!)/SUM(#REF!)*1000+1))),#REF!,NA())</f>
        <v>#REF!</v>
      </c>
      <c r="E7979" s="3" t="e">
        <f>IF(AND(((ROW(Kutools_Chart!A7979)-7461)&lt;=(SUM(#REF!)/SUM(#REF!)*1000+1)),((ROW(Kutools_Chart!A7979)-7461)&gt;=(SUM(#REF!)/SUM(#REF!)*1000+1))),#REF!,NA())</f>
        <v>#REF!</v>
      </c>
      <c r="F7979" s="3" t="e">
        <f>IF(AND(((ROW(Kutools_Chart!A7979)-7461)&lt;=(SUM(#REF!)/SUM(#REF!)*1000+1)),((ROW(Kutools_Chart!A7979)-7461)&gt;=(SUM(#REF!)/SUM(#REF!)*1000+1))),#REF!,NA())</f>
        <v>#REF!</v>
      </c>
      <c r="G7979" s="3" t="e">
        <f>IF(AND(((ROW(Kutools_Chart!A7979)-7461)&lt;=(SUM(#REF!)/SUM(#REF!)*1000+1)),((ROW(Kutools_Chart!A7979)-7461)&gt;=(SUM(#REF!)/SUM(#REF!)*1000+1))),#REF!,NA())</f>
        <v>#REF!</v>
      </c>
      <c r="H7979" s="3" t="e">
        <f>IF(AND(((ROW(Kutools_Chart!A7979)-7461)&lt;=(SUM(#REF!)/SUM(#REF!)*1000+1)),((ROW(Kutools_Chart!A7979)-7461)&gt;=(SUM(#REF!)/SUM(#REF!)*1000+1))),#REF!,NA())</f>
        <v>#REF!</v>
      </c>
      <c r="I7979" s="3" t="e">
        <f>IF(AND(((ROW(Kutools_Chart!A7979)-7461)&lt;=(SUM(#REF!)/SUM(#REF!)*1000+1)),((ROW(Kutools_Chart!A7979)-7461)&gt;=(SUM(#REF!)/SUM(#REF!)*1000+1))),#REF!,NA())</f>
        <v>#REF!</v>
      </c>
      <c r="J7979" s="3" t="e">
        <f>IF(AND(((ROW(Kutools_Chart!A7979)-7461)&lt;=(SUM(#REF!)/SUM(#REF!)*1000+1)),((ROW(Kutools_Chart!A7979)-7461)&gt;=(SUM(#REF!)/SUM(#REF!)*1000+1))),#REF!,NA())</f>
        <v>#REF!</v>
      </c>
      <c r="K7979" s="3" t="e">
        <f>IF(AND(((ROW(Kutools_Chart!A7979)-7461)&lt;=(SUM(#REF!)/SUM(#REF!)*1000+1)),((ROW(Kutools_Chart!A7979)-7461)&gt;=(SUM(#REF!)/SUM(#REF!)*1000+1))),#REF!,NA())</f>
        <v>#REF!</v>
      </c>
      <c r="L7979" s="3" t="e">
        <f>IF(AND(((ROW(Kutools_Chart!A7979)-7461)&lt;=(SUM(#REF!)/SUM(#REF!)*1000+1)),((ROW(Kutools_Chart!A7979)-7461)&gt;=(SUM(#REF!)/SUM(#REF!)*1000+1))),#REF!,NA())</f>
        <v>#REF!</v>
      </c>
      <c r="M7979" s="3" t="e">
        <f>IF(AND(((ROW(Kutools_Chart!A7979)-7461)&lt;=(SUM(#REF!)/SUM(#REF!)*1000+1)),((ROW(Kutools_Chart!A7979)-7461)&gt;=(SUM(#REF!)/SUM(#REF!)*1000+1))),#REF!,NA())</f>
        <v>#REF!</v>
      </c>
      <c r="N7979" s="3" t="e">
        <f>IF(AND(((ROW(Kutools_Chart!A7979)-7461)&lt;=(SUM(#REF!)/SUM(#REF!)*1000+1)),((ROW(Kutools_Chart!A7979)-7461)&gt;=(SUM(#REF!)/SUM(#REF!)*1000+1))),#REF!,NA())</f>
        <v>#REF!</v>
      </c>
      <c r="O7979" s="3" t="e">
        <f>IF(AND(((ROW(Kutools_Chart!A7979)-7461)&lt;=(SUM(#REF!)/SUM(#REF!)*1000+1)),((ROW(Kutools_Chart!A7979)-7461)&gt;=(SUM(#REF!)/SUM(#REF!)*1000+1))),#REF!,NA())</f>
        <v>#REF!</v>
      </c>
      <c r="P7979" s="3" t="e">
        <f>IF(AND(((ROW(Kutools_Chart!A7979)-7461)&lt;=(SUM(#REF!)/SUM(#REF!)*1000+1)),((ROW(Kutools_Chart!A7979)-7461)&gt;=(SUM(#REF!)/SUM(#REF!)*1000+1))),#REF!,NA())</f>
        <v>#REF!</v>
      </c>
      <c r="Q7979" s="3" t="e">
        <f>IF(AND(((ROW(Kutools_Chart!A7979)-7461)&lt;=(SUM(#REF!)/SUM(#REF!)*1000+1)),((ROW(Kutools_Chart!A7979)-7461)&gt;=(SUM(#REF!)/SUM(#REF!)*1000+1))),#REF!,NA())</f>
        <v>#REF!</v>
      </c>
      <c r="R7979" s="3" t="e">
        <f>IF(AND(((ROW(Kutools_Chart!A7979)-7461)&lt;=(SUM(#REF!)/SUM(#REF!)*1000+1)),((ROW(Kutools_Chart!A7979)-7461)&gt;=(SUM(#REF!)/SUM(#REF!)*1000+1))),#REF!,NA())</f>
        <v>#REF!</v>
      </c>
      <c r="S7979" s="3" t="e">
        <f>IF(AND(((ROW(Kutools_Chart!A7979)-7461)&lt;=(SUM(#REF!)/SUM(#REF!)*1000+1)),((ROW(Kutools_Chart!A7979)-7461)&gt;=(SUM(#REF!)/SUM(#REF!)*1000+1))),#REF!,NA())</f>
        <v>#REF!</v>
      </c>
      <c r="T7979" s="3" t="e">
        <f>IF(AND(((ROW(Kutools_Chart!A7979)-7461)&lt;=(SUM(#REF!)/SUM(#REF!)*1000+1)),((ROW(Kutools_Chart!A7979)-7461)&gt;=(SUM(#REF!)/SUM(#REF!)*1000+1))),#REF!,NA())</f>
        <v>#REF!</v>
      </c>
      <c r="U7979" s="3" t="e">
        <f>IF(AND(((ROW(Kutools_Chart!A7979)-7461)&lt;=(SUM(#REF!)/SUM(#REF!)*1000+1)),((ROW(Kutools_Chart!A7979)-7461)&gt;=(SUM(#REF!)/SUM(#REF!)*1000+1))),#REF!,NA())</f>
        <v>#REF!</v>
      </c>
      <c r="V7979" s="3" t="e">
        <f>IF(AND(((ROW(Kutools_Chart!A7979)-7461)&lt;=(SUM(#REF!)/SUM(#REF!)*1000+1)),((ROW(Kutools_Chart!A7979)-7461)&gt;=(SUM(#REF!)/SUM(#REF!)*1000+1))),#REF!,NA())</f>
        <v>#REF!</v>
      </c>
      <c r="W7979" s="3" t="e">
        <f>IF(AND(((ROW(Kutools_Chart!A7979)-7461)&lt;=(SUM(#REF!)/SUM(#REF!)*1000+1)),((ROW(Kutools_Chart!A7979)-7461)&gt;=(SUM(#REF!)/SUM(#REF!)*1000+1))),#REF!,NA())</f>
        <v>#REF!</v>
      </c>
      <c r="X7979" s="3" t="e">
        <f>IF(AND(((ROW(Kutools_Chart!A7979)-7461)&lt;=(SUM(#REF!)/SUM(#REF!)*1000+1)),((ROW(Kutools_Chart!A7979)-7461)&gt;=(SUM(#REF!)/SUM(#REF!)*1000+1))),#REF!,NA())</f>
        <v>#REF!</v>
      </c>
      <c r="Y7979" s="3" t="e">
        <f>IF(AND(((ROW(Kutools_Chart!A7979)-7461)&lt;=(SUM(#REF!)/SUM(#REF!)*1000+1)),((ROW(Kutools_Chart!A7979)-7461)&gt;=(SUM(#REF!)/SUM(#REF!)*1000+1))),#REF!,NA())</f>
        <v>#REF!</v>
      </c>
    </row>
    <row r="7980" spans="1:25" x14ac:dyDescent="0.25">
      <c r="A7980" s="3" t="e">
        <f>IF((ROW(Kutools_Chart!A7980)-7461)&lt;=(#REF!/SUM(#REF!)*1000+1),#REF!,NA())</f>
        <v>#REF!</v>
      </c>
      <c r="B7980" s="3" t="e">
        <f>IF(AND(((ROW(Kutools_Chart!A7980)-7461)&lt;=(SUM(#REF!)/SUM(#REF!)*1000+1)),((ROW(Kutools_Chart!A7980)-7461)&gt;=(#REF!/SUM(#REF!)*1000+1))),#REF!,NA())</f>
        <v>#REF!</v>
      </c>
      <c r="C7980" s="3" t="e">
        <f>IF(AND(((ROW(Kutools_Chart!A7980)-7461)&lt;=(SUM(#REF!)/SUM(#REF!)*1000+1)),((ROW(Kutools_Chart!A7980)-7461)&gt;=(SUM(#REF!)/SUM(#REF!)*1000+1))),#REF!,NA())</f>
        <v>#REF!</v>
      </c>
      <c r="D7980" s="3" t="e">
        <f>IF(AND(((ROW(Kutools_Chart!A7980)-7461)&lt;=(SUM(#REF!)/SUM(#REF!)*1000+1)),((ROW(Kutools_Chart!A7980)-7461)&gt;=(SUM(#REF!)/SUM(#REF!)*1000+1))),#REF!,NA())</f>
        <v>#REF!</v>
      </c>
      <c r="E7980" s="3" t="e">
        <f>IF(AND(((ROW(Kutools_Chart!A7980)-7461)&lt;=(SUM(#REF!)/SUM(#REF!)*1000+1)),((ROW(Kutools_Chart!A7980)-7461)&gt;=(SUM(#REF!)/SUM(#REF!)*1000+1))),#REF!,NA())</f>
        <v>#REF!</v>
      </c>
      <c r="F7980" s="3" t="e">
        <f>IF(AND(((ROW(Kutools_Chart!A7980)-7461)&lt;=(SUM(#REF!)/SUM(#REF!)*1000+1)),((ROW(Kutools_Chart!A7980)-7461)&gt;=(SUM(#REF!)/SUM(#REF!)*1000+1))),#REF!,NA())</f>
        <v>#REF!</v>
      </c>
      <c r="G7980" s="3" t="e">
        <f>IF(AND(((ROW(Kutools_Chart!A7980)-7461)&lt;=(SUM(#REF!)/SUM(#REF!)*1000+1)),((ROW(Kutools_Chart!A7980)-7461)&gt;=(SUM(#REF!)/SUM(#REF!)*1000+1))),#REF!,NA())</f>
        <v>#REF!</v>
      </c>
      <c r="H7980" s="3" t="e">
        <f>IF(AND(((ROW(Kutools_Chart!A7980)-7461)&lt;=(SUM(#REF!)/SUM(#REF!)*1000+1)),((ROW(Kutools_Chart!A7980)-7461)&gt;=(SUM(#REF!)/SUM(#REF!)*1000+1))),#REF!,NA())</f>
        <v>#REF!</v>
      </c>
      <c r="I7980" s="3" t="e">
        <f>IF(AND(((ROW(Kutools_Chart!A7980)-7461)&lt;=(SUM(#REF!)/SUM(#REF!)*1000+1)),((ROW(Kutools_Chart!A7980)-7461)&gt;=(SUM(#REF!)/SUM(#REF!)*1000+1))),#REF!,NA())</f>
        <v>#REF!</v>
      </c>
      <c r="J7980" s="3" t="e">
        <f>IF(AND(((ROW(Kutools_Chart!A7980)-7461)&lt;=(SUM(#REF!)/SUM(#REF!)*1000+1)),((ROW(Kutools_Chart!A7980)-7461)&gt;=(SUM(#REF!)/SUM(#REF!)*1000+1))),#REF!,NA())</f>
        <v>#REF!</v>
      </c>
      <c r="K7980" s="3" t="e">
        <f>IF(AND(((ROW(Kutools_Chart!A7980)-7461)&lt;=(SUM(#REF!)/SUM(#REF!)*1000+1)),((ROW(Kutools_Chart!A7980)-7461)&gt;=(SUM(#REF!)/SUM(#REF!)*1000+1))),#REF!,NA())</f>
        <v>#REF!</v>
      </c>
      <c r="L7980" s="3" t="e">
        <f>IF(AND(((ROW(Kutools_Chart!A7980)-7461)&lt;=(SUM(#REF!)/SUM(#REF!)*1000+1)),((ROW(Kutools_Chart!A7980)-7461)&gt;=(SUM(#REF!)/SUM(#REF!)*1000+1))),#REF!,NA())</f>
        <v>#REF!</v>
      </c>
      <c r="M7980" s="3" t="e">
        <f>IF(AND(((ROW(Kutools_Chart!A7980)-7461)&lt;=(SUM(#REF!)/SUM(#REF!)*1000+1)),((ROW(Kutools_Chart!A7980)-7461)&gt;=(SUM(#REF!)/SUM(#REF!)*1000+1))),#REF!,NA())</f>
        <v>#REF!</v>
      </c>
      <c r="N7980" s="3" t="e">
        <f>IF(AND(((ROW(Kutools_Chart!A7980)-7461)&lt;=(SUM(#REF!)/SUM(#REF!)*1000+1)),((ROW(Kutools_Chart!A7980)-7461)&gt;=(SUM(#REF!)/SUM(#REF!)*1000+1))),#REF!,NA())</f>
        <v>#REF!</v>
      </c>
      <c r="O7980" s="3" t="e">
        <f>IF(AND(((ROW(Kutools_Chart!A7980)-7461)&lt;=(SUM(#REF!)/SUM(#REF!)*1000+1)),((ROW(Kutools_Chart!A7980)-7461)&gt;=(SUM(#REF!)/SUM(#REF!)*1000+1))),#REF!,NA())</f>
        <v>#REF!</v>
      </c>
      <c r="P7980" s="3" t="e">
        <f>IF(AND(((ROW(Kutools_Chart!A7980)-7461)&lt;=(SUM(#REF!)/SUM(#REF!)*1000+1)),((ROW(Kutools_Chart!A7980)-7461)&gt;=(SUM(#REF!)/SUM(#REF!)*1000+1))),#REF!,NA())</f>
        <v>#REF!</v>
      </c>
      <c r="Q7980" s="3" t="e">
        <f>IF(AND(((ROW(Kutools_Chart!A7980)-7461)&lt;=(SUM(#REF!)/SUM(#REF!)*1000+1)),((ROW(Kutools_Chart!A7980)-7461)&gt;=(SUM(#REF!)/SUM(#REF!)*1000+1))),#REF!,NA())</f>
        <v>#REF!</v>
      </c>
      <c r="R7980" s="3" t="e">
        <f>IF(AND(((ROW(Kutools_Chart!A7980)-7461)&lt;=(SUM(#REF!)/SUM(#REF!)*1000+1)),((ROW(Kutools_Chart!A7980)-7461)&gt;=(SUM(#REF!)/SUM(#REF!)*1000+1))),#REF!,NA())</f>
        <v>#REF!</v>
      </c>
      <c r="S7980" s="3" t="e">
        <f>IF(AND(((ROW(Kutools_Chart!A7980)-7461)&lt;=(SUM(#REF!)/SUM(#REF!)*1000+1)),((ROW(Kutools_Chart!A7980)-7461)&gt;=(SUM(#REF!)/SUM(#REF!)*1000+1))),#REF!,NA())</f>
        <v>#REF!</v>
      </c>
      <c r="T7980" s="3" t="e">
        <f>IF(AND(((ROW(Kutools_Chart!A7980)-7461)&lt;=(SUM(#REF!)/SUM(#REF!)*1000+1)),((ROW(Kutools_Chart!A7980)-7461)&gt;=(SUM(#REF!)/SUM(#REF!)*1000+1))),#REF!,NA())</f>
        <v>#REF!</v>
      </c>
      <c r="U7980" s="3" t="e">
        <f>IF(AND(((ROW(Kutools_Chart!A7980)-7461)&lt;=(SUM(#REF!)/SUM(#REF!)*1000+1)),((ROW(Kutools_Chart!A7980)-7461)&gt;=(SUM(#REF!)/SUM(#REF!)*1000+1))),#REF!,NA())</f>
        <v>#REF!</v>
      </c>
      <c r="V7980" s="3" t="e">
        <f>IF(AND(((ROW(Kutools_Chart!A7980)-7461)&lt;=(SUM(#REF!)/SUM(#REF!)*1000+1)),((ROW(Kutools_Chart!A7980)-7461)&gt;=(SUM(#REF!)/SUM(#REF!)*1000+1))),#REF!,NA())</f>
        <v>#REF!</v>
      </c>
      <c r="W7980" s="3" t="e">
        <f>IF(AND(((ROW(Kutools_Chart!A7980)-7461)&lt;=(SUM(#REF!)/SUM(#REF!)*1000+1)),((ROW(Kutools_Chart!A7980)-7461)&gt;=(SUM(#REF!)/SUM(#REF!)*1000+1))),#REF!,NA())</f>
        <v>#REF!</v>
      </c>
      <c r="X7980" s="3" t="e">
        <f>IF(AND(((ROW(Kutools_Chart!A7980)-7461)&lt;=(SUM(#REF!)/SUM(#REF!)*1000+1)),((ROW(Kutools_Chart!A7980)-7461)&gt;=(SUM(#REF!)/SUM(#REF!)*1000+1))),#REF!,NA())</f>
        <v>#REF!</v>
      </c>
      <c r="Y7980" s="3" t="e">
        <f>IF(AND(((ROW(Kutools_Chart!A7980)-7461)&lt;=(SUM(#REF!)/SUM(#REF!)*1000+1)),((ROW(Kutools_Chart!A7980)-7461)&gt;=(SUM(#REF!)/SUM(#REF!)*1000+1))),#REF!,NA())</f>
        <v>#REF!</v>
      </c>
    </row>
    <row r="7981" spans="1:25" x14ac:dyDescent="0.25">
      <c r="A7981" s="3" t="e">
        <f>IF((ROW(Kutools_Chart!A7981)-7461)&lt;=(#REF!/SUM(#REF!)*1000+1),#REF!,NA())</f>
        <v>#REF!</v>
      </c>
      <c r="B7981" s="3" t="e">
        <f>IF(AND(((ROW(Kutools_Chart!A7981)-7461)&lt;=(SUM(#REF!)/SUM(#REF!)*1000+1)),((ROW(Kutools_Chart!A7981)-7461)&gt;=(#REF!/SUM(#REF!)*1000+1))),#REF!,NA())</f>
        <v>#REF!</v>
      </c>
      <c r="C7981" s="3" t="e">
        <f>IF(AND(((ROW(Kutools_Chart!A7981)-7461)&lt;=(SUM(#REF!)/SUM(#REF!)*1000+1)),((ROW(Kutools_Chart!A7981)-7461)&gt;=(SUM(#REF!)/SUM(#REF!)*1000+1))),#REF!,NA())</f>
        <v>#REF!</v>
      </c>
      <c r="D7981" s="3" t="e">
        <f>IF(AND(((ROW(Kutools_Chart!A7981)-7461)&lt;=(SUM(#REF!)/SUM(#REF!)*1000+1)),((ROW(Kutools_Chart!A7981)-7461)&gt;=(SUM(#REF!)/SUM(#REF!)*1000+1))),#REF!,NA())</f>
        <v>#REF!</v>
      </c>
      <c r="E7981" s="3" t="e">
        <f>IF(AND(((ROW(Kutools_Chart!A7981)-7461)&lt;=(SUM(#REF!)/SUM(#REF!)*1000+1)),((ROW(Kutools_Chart!A7981)-7461)&gt;=(SUM(#REF!)/SUM(#REF!)*1000+1))),#REF!,NA())</f>
        <v>#REF!</v>
      </c>
      <c r="F7981" s="3" t="e">
        <f>IF(AND(((ROW(Kutools_Chart!A7981)-7461)&lt;=(SUM(#REF!)/SUM(#REF!)*1000+1)),((ROW(Kutools_Chart!A7981)-7461)&gt;=(SUM(#REF!)/SUM(#REF!)*1000+1))),#REF!,NA())</f>
        <v>#REF!</v>
      </c>
      <c r="G7981" s="3" t="e">
        <f>IF(AND(((ROW(Kutools_Chart!A7981)-7461)&lt;=(SUM(#REF!)/SUM(#REF!)*1000+1)),((ROW(Kutools_Chart!A7981)-7461)&gt;=(SUM(#REF!)/SUM(#REF!)*1000+1))),#REF!,NA())</f>
        <v>#REF!</v>
      </c>
      <c r="H7981" s="3" t="e">
        <f>IF(AND(((ROW(Kutools_Chart!A7981)-7461)&lt;=(SUM(#REF!)/SUM(#REF!)*1000+1)),((ROW(Kutools_Chart!A7981)-7461)&gt;=(SUM(#REF!)/SUM(#REF!)*1000+1))),#REF!,NA())</f>
        <v>#REF!</v>
      </c>
      <c r="I7981" s="3" t="e">
        <f>IF(AND(((ROW(Kutools_Chart!A7981)-7461)&lt;=(SUM(#REF!)/SUM(#REF!)*1000+1)),((ROW(Kutools_Chart!A7981)-7461)&gt;=(SUM(#REF!)/SUM(#REF!)*1000+1))),#REF!,NA())</f>
        <v>#REF!</v>
      </c>
      <c r="J7981" s="3" t="e">
        <f>IF(AND(((ROW(Kutools_Chart!A7981)-7461)&lt;=(SUM(#REF!)/SUM(#REF!)*1000+1)),((ROW(Kutools_Chart!A7981)-7461)&gt;=(SUM(#REF!)/SUM(#REF!)*1000+1))),#REF!,NA())</f>
        <v>#REF!</v>
      </c>
      <c r="K7981" s="3" t="e">
        <f>IF(AND(((ROW(Kutools_Chart!A7981)-7461)&lt;=(SUM(#REF!)/SUM(#REF!)*1000+1)),((ROW(Kutools_Chart!A7981)-7461)&gt;=(SUM(#REF!)/SUM(#REF!)*1000+1))),#REF!,NA())</f>
        <v>#REF!</v>
      </c>
      <c r="L7981" s="3" t="e">
        <f>IF(AND(((ROW(Kutools_Chart!A7981)-7461)&lt;=(SUM(#REF!)/SUM(#REF!)*1000+1)),((ROW(Kutools_Chart!A7981)-7461)&gt;=(SUM(#REF!)/SUM(#REF!)*1000+1))),#REF!,NA())</f>
        <v>#REF!</v>
      </c>
      <c r="M7981" s="3" t="e">
        <f>IF(AND(((ROW(Kutools_Chart!A7981)-7461)&lt;=(SUM(#REF!)/SUM(#REF!)*1000+1)),((ROW(Kutools_Chart!A7981)-7461)&gt;=(SUM(#REF!)/SUM(#REF!)*1000+1))),#REF!,NA())</f>
        <v>#REF!</v>
      </c>
      <c r="N7981" s="3" t="e">
        <f>IF(AND(((ROW(Kutools_Chart!A7981)-7461)&lt;=(SUM(#REF!)/SUM(#REF!)*1000+1)),((ROW(Kutools_Chart!A7981)-7461)&gt;=(SUM(#REF!)/SUM(#REF!)*1000+1))),#REF!,NA())</f>
        <v>#REF!</v>
      </c>
      <c r="O7981" s="3" t="e">
        <f>IF(AND(((ROW(Kutools_Chart!A7981)-7461)&lt;=(SUM(#REF!)/SUM(#REF!)*1000+1)),((ROW(Kutools_Chart!A7981)-7461)&gt;=(SUM(#REF!)/SUM(#REF!)*1000+1))),#REF!,NA())</f>
        <v>#REF!</v>
      </c>
      <c r="P7981" s="3" t="e">
        <f>IF(AND(((ROW(Kutools_Chart!A7981)-7461)&lt;=(SUM(#REF!)/SUM(#REF!)*1000+1)),((ROW(Kutools_Chart!A7981)-7461)&gt;=(SUM(#REF!)/SUM(#REF!)*1000+1))),#REF!,NA())</f>
        <v>#REF!</v>
      </c>
      <c r="Q7981" s="3" t="e">
        <f>IF(AND(((ROW(Kutools_Chart!A7981)-7461)&lt;=(SUM(#REF!)/SUM(#REF!)*1000+1)),((ROW(Kutools_Chart!A7981)-7461)&gt;=(SUM(#REF!)/SUM(#REF!)*1000+1))),#REF!,NA())</f>
        <v>#REF!</v>
      </c>
      <c r="R7981" s="3" t="e">
        <f>IF(AND(((ROW(Kutools_Chart!A7981)-7461)&lt;=(SUM(#REF!)/SUM(#REF!)*1000+1)),((ROW(Kutools_Chart!A7981)-7461)&gt;=(SUM(#REF!)/SUM(#REF!)*1000+1))),#REF!,NA())</f>
        <v>#REF!</v>
      </c>
      <c r="S7981" s="3" t="e">
        <f>IF(AND(((ROW(Kutools_Chart!A7981)-7461)&lt;=(SUM(#REF!)/SUM(#REF!)*1000+1)),((ROW(Kutools_Chart!A7981)-7461)&gt;=(SUM(#REF!)/SUM(#REF!)*1000+1))),#REF!,NA())</f>
        <v>#REF!</v>
      </c>
      <c r="T7981" s="3" t="e">
        <f>IF(AND(((ROW(Kutools_Chart!A7981)-7461)&lt;=(SUM(#REF!)/SUM(#REF!)*1000+1)),((ROW(Kutools_Chart!A7981)-7461)&gt;=(SUM(#REF!)/SUM(#REF!)*1000+1))),#REF!,NA())</f>
        <v>#REF!</v>
      </c>
      <c r="U7981" s="3" t="e">
        <f>IF(AND(((ROW(Kutools_Chart!A7981)-7461)&lt;=(SUM(#REF!)/SUM(#REF!)*1000+1)),((ROW(Kutools_Chart!A7981)-7461)&gt;=(SUM(#REF!)/SUM(#REF!)*1000+1))),#REF!,NA())</f>
        <v>#REF!</v>
      </c>
      <c r="V7981" s="3" t="e">
        <f>IF(AND(((ROW(Kutools_Chart!A7981)-7461)&lt;=(SUM(#REF!)/SUM(#REF!)*1000+1)),((ROW(Kutools_Chart!A7981)-7461)&gt;=(SUM(#REF!)/SUM(#REF!)*1000+1))),#REF!,NA())</f>
        <v>#REF!</v>
      </c>
      <c r="W7981" s="3" t="e">
        <f>IF(AND(((ROW(Kutools_Chart!A7981)-7461)&lt;=(SUM(#REF!)/SUM(#REF!)*1000+1)),((ROW(Kutools_Chart!A7981)-7461)&gt;=(SUM(#REF!)/SUM(#REF!)*1000+1))),#REF!,NA())</f>
        <v>#REF!</v>
      </c>
      <c r="X7981" s="3" t="e">
        <f>IF(AND(((ROW(Kutools_Chart!A7981)-7461)&lt;=(SUM(#REF!)/SUM(#REF!)*1000+1)),((ROW(Kutools_Chart!A7981)-7461)&gt;=(SUM(#REF!)/SUM(#REF!)*1000+1))),#REF!,NA())</f>
        <v>#REF!</v>
      </c>
      <c r="Y7981" s="3" t="e">
        <f>IF(AND(((ROW(Kutools_Chart!A7981)-7461)&lt;=(SUM(#REF!)/SUM(#REF!)*1000+1)),((ROW(Kutools_Chart!A7981)-7461)&gt;=(SUM(#REF!)/SUM(#REF!)*1000+1))),#REF!,NA())</f>
        <v>#REF!</v>
      </c>
    </row>
    <row r="7982" spans="1:25" x14ac:dyDescent="0.25">
      <c r="A7982" s="3" t="e">
        <f>IF((ROW(Kutools_Chart!A7982)-7461)&lt;=(#REF!/SUM(#REF!)*1000+1),#REF!,NA())</f>
        <v>#REF!</v>
      </c>
      <c r="B7982" s="3" t="e">
        <f>IF(AND(((ROW(Kutools_Chart!A7982)-7461)&lt;=(SUM(#REF!)/SUM(#REF!)*1000+1)),((ROW(Kutools_Chart!A7982)-7461)&gt;=(#REF!/SUM(#REF!)*1000+1))),#REF!,NA())</f>
        <v>#REF!</v>
      </c>
      <c r="C7982" s="3" t="e">
        <f>IF(AND(((ROW(Kutools_Chart!A7982)-7461)&lt;=(SUM(#REF!)/SUM(#REF!)*1000+1)),((ROW(Kutools_Chart!A7982)-7461)&gt;=(SUM(#REF!)/SUM(#REF!)*1000+1))),#REF!,NA())</f>
        <v>#REF!</v>
      </c>
      <c r="D7982" s="3" t="e">
        <f>IF(AND(((ROW(Kutools_Chart!A7982)-7461)&lt;=(SUM(#REF!)/SUM(#REF!)*1000+1)),((ROW(Kutools_Chart!A7982)-7461)&gt;=(SUM(#REF!)/SUM(#REF!)*1000+1))),#REF!,NA())</f>
        <v>#REF!</v>
      </c>
      <c r="E7982" s="3" t="e">
        <f>IF(AND(((ROW(Kutools_Chart!A7982)-7461)&lt;=(SUM(#REF!)/SUM(#REF!)*1000+1)),((ROW(Kutools_Chart!A7982)-7461)&gt;=(SUM(#REF!)/SUM(#REF!)*1000+1))),#REF!,NA())</f>
        <v>#REF!</v>
      </c>
      <c r="F7982" s="3" t="e">
        <f>IF(AND(((ROW(Kutools_Chart!A7982)-7461)&lt;=(SUM(#REF!)/SUM(#REF!)*1000+1)),((ROW(Kutools_Chart!A7982)-7461)&gt;=(SUM(#REF!)/SUM(#REF!)*1000+1))),#REF!,NA())</f>
        <v>#REF!</v>
      </c>
      <c r="G7982" s="3" t="e">
        <f>IF(AND(((ROW(Kutools_Chart!A7982)-7461)&lt;=(SUM(#REF!)/SUM(#REF!)*1000+1)),((ROW(Kutools_Chart!A7982)-7461)&gt;=(SUM(#REF!)/SUM(#REF!)*1000+1))),#REF!,NA())</f>
        <v>#REF!</v>
      </c>
      <c r="H7982" s="3" t="e">
        <f>IF(AND(((ROW(Kutools_Chart!A7982)-7461)&lt;=(SUM(#REF!)/SUM(#REF!)*1000+1)),((ROW(Kutools_Chart!A7982)-7461)&gt;=(SUM(#REF!)/SUM(#REF!)*1000+1))),#REF!,NA())</f>
        <v>#REF!</v>
      </c>
      <c r="I7982" s="3" t="e">
        <f>IF(AND(((ROW(Kutools_Chart!A7982)-7461)&lt;=(SUM(#REF!)/SUM(#REF!)*1000+1)),((ROW(Kutools_Chart!A7982)-7461)&gt;=(SUM(#REF!)/SUM(#REF!)*1000+1))),#REF!,NA())</f>
        <v>#REF!</v>
      </c>
      <c r="J7982" s="3" t="e">
        <f>IF(AND(((ROW(Kutools_Chart!A7982)-7461)&lt;=(SUM(#REF!)/SUM(#REF!)*1000+1)),((ROW(Kutools_Chart!A7982)-7461)&gt;=(SUM(#REF!)/SUM(#REF!)*1000+1))),#REF!,NA())</f>
        <v>#REF!</v>
      </c>
      <c r="K7982" s="3" t="e">
        <f>IF(AND(((ROW(Kutools_Chart!A7982)-7461)&lt;=(SUM(#REF!)/SUM(#REF!)*1000+1)),((ROW(Kutools_Chart!A7982)-7461)&gt;=(SUM(#REF!)/SUM(#REF!)*1000+1))),#REF!,NA())</f>
        <v>#REF!</v>
      </c>
      <c r="L7982" s="3" t="e">
        <f>IF(AND(((ROW(Kutools_Chart!A7982)-7461)&lt;=(SUM(#REF!)/SUM(#REF!)*1000+1)),((ROW(Kutools_Chart!A7982)-7461)&gt;=(SUM(#REF!)/SUM(#REF!)*1000+1))),#REF!,NA())</f>
        <v>#REF!</v>
      </c>
      <c r="M7982" s="3" t="e">
        <f>IF(AND(((ROW(Kutools_Chart!A7982)-7461)&lt;=(SUM(#REF!)/SUM(#REF!)*1000+1)),((ROW(Kutools_Chart!A7982)-7461)&gt;=(SUM(#REF!)/SUM(#REF!)*1000+1))),#REF!,NA())</f>
        <v>#REF!</v>
      </c>
      <c r="N7982" s="3" t="e">
        <f>IF(AND(((ROW(Kutools_Chart!A7982)-7461)&lt;=(SUM(#REF!)/SUM(#REF!)*1000+1)),((ROW(Kutools_Chart!A7982)-7461)&gt;=(SUM(#REF!)/SUM(#REF!)*1000+1))),#REF!,NA())</f>
        <v>#REF!</v>
      </c>
      <c r="O7982" s="3" t="e">
        <f>IF(AND(((ROW(Kutools_Chart!A7982)-7461)&lt;=(SUM(#REF!)/SUM(#REF!)*1000+1)),((ROW(Kutools_Chart!A7982)-7461)&gt;=(SUM(#REF!)/SUM(#REF!)*1000+1))),#REF!,NA())</f>
        <v>#REF!</v>
      </c>
      <c r="P7982" s="3" t="e">
        <f>IF(AND(((ROW(Kutools_Chart!A7982)-7461)&lt;=(SUM(#REF!)/SUM(#REF!)*1000+1)),((ROW(Kutools_Chart!A7982)-7461)&gt;=(SUM(#REF!)/SUM(#REF!)*1000+1))),#REF!,NA())</f>
        <v>#REF!</v>
      </c>
      <c r="Q7982" s="3" t="e">
        <f>IF(AND(((ROW(Kutools_Chart!A7982)-7461)&lt;=(SUM(#REF!)/SUM(#REF!)*1000+1)),((ROW(Kutools_Chart!A7982)-7461)&gt;=(SUM(#REF!)/SUM(#REF!)*1000+1))),#REF!,NA())</f>
        <v>#REF!</v>
      </c>
      <c r="R7982" s="3" t="e">
        <f>IF(AND(((ROW(Kutools_Chart!A7982)-7461)&lt;=(SUM(#REF!)/SUM(#REF!)*1000+1)),((ROW(Kutools_Chart!A7982)-7461)&gt;=(SUM(#REF!)/SUM(#REF!)*1000+1))),#REF!,NA())</f>
        <v>#REF!</v>
      </c>
      <c r="S7982" s="3" t="e">
        <f>IF(AND(((ROW(Kutools_Chart!A7982)-7461)&lt;=(SUM(#REF!)/SUM(#REF!)*1000+1)),((ROW(Kutools_Chart!A7982)-7461)&gt;=(SUM(#REF!)/SUM(#REF!)*1000+1))),#REF!,NA())</f>
        <v>#REF!</v>
      </c>
      <c r="T7982" s="3" t="e">
        <f>IF(AND(((ROW(Kutools_Chart!A7982)-7461)&lt;=(SUM(#REF!)/SUM(#REF!)*1000+1)),((ROW(Kutools_Chart!A7982)-7461)&gt;=(SUM(#REF!)/SUM(#REF!)*1000+1))),#REF!,NA())</f>
        <v>#REF!</v>
      </c>
      <c r="U7982" s="3" t="e">
        <f>IF(AND(((ROW(Kutools_Chart!A7982)-7461)&lt;=(SUM(#REF!)/SUM(#REF!)*1000+1)),((ROW(Kutools_Chart!A7982)-7461)&gt;=(SUM(#REF!)/SUM(#REF!)*1000+1))),#REF!,NA())</f>
        <v>#REF!</v>
      </c>
      <c r="V7982" s="3" t="e">
        <f>IF(AND(((ROW(Kutools_Chart!A7982)-7461)&lt;=(SUM(#REF!)/SUM(#REF!)*1000+1)),((ROW(Kutools_Chart!A7982)-7461)&gt;=(SUM(#REF!)/SUM(#REF!)*1000+1))),#REF!,NA())</f>
        <v>#REF!</v>
      </c>
      <c r="W7982" s="3" t="e">
        <f>IF(AND(((ROW(Kutools_Chart!A7982)-7461)&lt;=(SUM(#REF!)/SUM(#REF!)*1000+1)),((ROW(Kutools_Chart!A7982)-7461)&gt;=(SUM(#REF!)/SUM(#REF!)*1000+1))),#REF!,NA())</f>
        <v>#REF!</v>
      </c>
      <c r="X7982" s="3" t="e">
        <f>IF(AND(((ROW(Kutools_Chart!A7982)-7461)&lt;=(SUM(#REF!)/SUM(#REF!)*1000+1)),((ROW(Kutools_Chart!A7982)-7461)&gt;=(SUM(#REF!)/SUM(#REF!)*1000+1))),#REF!,NA())</f>
        <v>#REF!</v>
      </c>
      <c r="Y7982" s="3" t="e">
        <f>IF(AND(((ROW(Kutools_Chart!A7982)-7461)&lt;=(SUM(#REF!)/SUM(#REF!)*1000+1)),((ROW(Kutools_Chart!A7982)-7461)&gt;=(SUM(#REF!)/SUM(#REF!)*1000+1))),#REF!,NA())</f>
        <v>#REF!</v>
      </c>
    </row>
    <row r="7983" spans="1:25" x14ac:dyDescent="0.25">
      <c r="A7983" s="3" t="e">
        <f>IF((ROW(Kutools_Chart!A7983)-7461)&lt;=(#REF!/SUM(#REF!)*1000+1),#REF!,NA())</f>
        <v>#REF!</v>
      </c>
      <c r="B7983" s="3" t="e">
        <f>IF(AND(((ROW(Kutools_Chart!A7983)-7461)&lt;=(SUM(#REF!)/SUM(#REF!)*1000+1)),((ROW(Kutools_Chart!A7983)-7461)&gt;=(#REF!/SUM(#REF!)*1000+1))),#REF!,NA())</f>
        <v>#REF!</v>
      </c>
      <c r="C7983" s="3" t="e">
        <f>IF(AND(((ROW(Kutools_Chart!A7983)-7461)&lt;=(SUM(#REF!)/SUM(#REF!)*1000+1)),((ROW(Kutools_Chart!A7983)-7461)&gt;=(SUM(#REF!)/SUM(#REF!)*1000+1))),#REF!,NA())</f>
        <v>#REF!</v>
      </c>
      <c r="D7983" s="3" t="e">
        <f>IF(AND(((ROW(Kutools_Chart!A7983)-7461)&lt;=(SUM(#REF!)/SUM(#REF!)*1000+1)),((ROW(Kutools_Chart!A7983)-7461)&gt;=(SUM(#REF!)/SUM(#REF!)*1000+1))),#REF!,NA())</f>
        <v>#REF!</v>
      </c>
      <c r="E7983" s="3" t="e">
        <f>IF(AND(((ROW(Kutools_Chart!A7983)-7461)&lt;=(SUM(#REF!)/SUM(#REF!)*1000+1)),((ROW(Kutools_Chart!A7983)-7461)&gt;=(SUM(#REF!)/SUM(#REF!)*1000+1))),#REF!,NA())</f>
        <v>#REF!</v>
      </c>
      <c r="F7983" s="3" t="e">
        <f>IF(AND(((ROW(Kutools_Chart!A7983)-7461)&lt;=(SUM(#REF!)/SUM(#REF!)*1000+1)),((ROW(Kutools_Chart!A7983)-7461)&gt;=(SUM(#REF!)/SUM(#REF!)*1000+1))),#REF!,NA())</f>
        <v>#REF!</v>
      </c>
      <c r="G7983" s="3" t="e">
        <f>IF(AND(((ROW(Kutools_Chart!A7983)-7461)&lt;=(SUM(#REF!)/SUM(#REF!)*1000+1)),((ROW(Kutools_Chart!A7983)-7461)&gt;=(SUM(#REF!)/SUM(#REF!)*1000+1))),#REF!,NA())</f>
        <v>#REF!</v>
      </c>
      <c r="H7983" s="3" t="e">
        <f>IF(AND(((ROW(Kutools_Chart!A7983)-7461)&lt;=(SUM(#REF!)/SUM(#REF!)*1000+1)),((ROW(Kutools_Chart!A7983)-7461)&gt;=(SUM(#REF!)/SUM(#REF!)*1000+1))),#REF!,NA())</f>
        <v>#REF!</v>
      </c>
      <c r="I7983" s="3" t="e">
        <f>IF(AND(((ROW(Kutools_Chart!A7983)-7461)&lt;=(SUM(#REF!)/SUM(#REF!)*1000+1)),((ROW(Kutools_Chart!A7983)-7461)&gt;=(SUM(#REF!)/SUM(#REF!)*1000+1))),#REF!,NA())</f>
        <v>#REF!</v>
      </c>
      <c r="J7983" s="3" t="e">
        <f>IF(AND(((ROW(Kutools_Chart!A7983)-7461)&lt;=(SUM(#REF!)/SUM(#REF!)*1000+1)),((ROW(Kutools_Chart!A7983)-7461)&gt;=(SUM(#REF!)/SUM(#REF!)*1000+1))),#REF!,NA())</f>
        <v>#REF!</v>
      </c>
      <c r="K7983" s="3" t="e">
        <f>IF(AND(((ROW(Kutools_Chart!A7983)-7461)&lt;=(SUM(#REF!)/SUM(#REF!)*1000+1)),((ROW(Kutools_Chart!A7983)-7461)&gt;=(SUM(#REF!)/SUM(#REF!)*1000+1))),#REF!,NA())</f>
        <v>#REF!</v>
      </c>
      <c r="L7983" s="3" t="e">
        <f>IF(AND(((ROW(Kutools_Chart!A7983)-7461)&lt;=(SUM(#REF!)/SUM(#REF!)*1000+1)),((ROW(Kutools_Chart!A7983)-7461)&gt;=(SUM(#REF!)/SUM(#REF!)*1000+1))),#REF!,NA())</f>
        <v>#REF!</v>
      </c>
      <c r="M7983" s="3" t="e">
        <f>IF(AND(((ROW(Kutools_Chart!A7983)-7461)&lt;=(SUM(#REF!)/SUM(#REF!)*1000+1)),((ROW(Kutools_Chart!A7983)-7461)&gt;=(SUM(#REF!)/SUM(#REF!)*1000+1))),#REF!,NA())</f>
        <v>#REF!</v>
      </c>
      <c r="N7983" s="3" t="e">
        <f>IF(AND(((ROW(Kutools_Chart!A7983)-7461)&lt;=(SUM(#REF!)/SUM(#REF!)*1000+1)),((ROW(Kutools_Chart!A7983)-7461)&gt;=(SUM(#REF!)/SUM(#REF!)*1000+1))),#REF!,NA())</f>
        <v>#REF!</v>
      </c>
      <c r="O7983" s="3" t="e">
        <f>IF(AND(((ROW(Kutools_Chart!A7983)-7461)&lt;=(SUM(#REF!)/SUM(#REF!)*1000+1)),((ROW(Kutools_Chart!A7983)-7461)&gt;=(SUM(#REF!)/SUM(#REF!)*1000+1))),#REF!,NA())</f>
        <v>#REF!</v>
      </c>
      <c r="P7983" s="3" t="e">
        <f>IF(AND(((ROW(Kutools_Chart!A7983)-7461)&lt;=(SUM(#REF!)/SUM(#REF!)*1000+1)),((ROW(Kutools_Chart!A7983)-7461)&gt;=(SUM(#REF!)/SUM(#REF!)*1000+1))),#REF!,NA())</f>
        <v>#REF!</v>
      </c>
      <c r="Q7983" s="3" t="e">
        <f>IF(AND(((ROW(Kutools_Chart!A7983)-7461)&lt;=(SUM(#REF!)/SUM(#REF!)*1000+1)),((ROW(Kutools_Chart!A7983)-7461)&gt;=(SUM(#REF!)/SUM(#REF!)*1000+1))),#REF!,NA())</f>
        <v>#REF!</v>
      </c>
      <c r="R7983" s="3" t="e">
        <f>IF(AND(((ROW(Kutools_Chart!A7983)-7461)&lt;=(SUM(#REF!)/SUM(#REF!)*1000+1)),((ROW(Kutools_Chart!A7983)-7461)&gt;=(SUM(#REF!)/SUM(#REF!)*1000+1))),#REF!,NA())</f>
        <v>#REF!</v>
      </c>
      <c r="S7983" s="3" t="e">
        <f>IF(AND(((ROW(Kutools_Chart!A7983)-7461)&lt;=(SUM(#REF!)/SUM(#REF!)*1000+1)),((ROW(Kutools_Chart!A7983)-7461)&gt;=(SUM(#REF!)/SUM(#REF!)*1000+1))),#REF!,NA())</f>
        <v>#REF!</v>
      </c>
      <c r="T7983" s="3" t="e">
        <f>IF(AND(((ROW(Kutools_Chart!A7983)-7461)&lt;=(SUM(#REF!)/SUM(#REF!)*1000+1)),((ROW(Kutools_Chart!A7983)-7461)&gt;=(SUM(#REF!)/SUM(#REF!)*1000+1))),#REF!,NA())</f>
        <v>#REF!</v>
      </c>
      <c r="U7983" s="3" t="e">
        <f>IF(AND(((ROW(Kutools_Chart!A7983)-7461)&lt;=(SUM(#REF!)/SUM(#REF!)*1000+1)),((ROW(Kutools_Chart!A7983)-7461)&gt;=(SUM(#REF!)/SUM(#REF!)*1000+1))),#REF!,NA())</f>
        <v>#REF!</v>
      </c>
      <c r="V7983" s="3" t="e">
        <f>IF(AND(((ROW(Kutools_Chart!A7983)-7461)&lt;=(SUM(#REF!)/SUM(#REF!)*1000+1)),((ROW(Kutools_Chart!A7983)-7461)&gt;=(SUM(#REF!)/SUM(#REF!)*1000+1))),#REF!,NA())</f>
        <v>#REF!</v>
      </c>
      <c r="W7983" s="3" t="e">
        <f>IF(AND(((ROW(Kutools_Chart!A7983)-7461)&lt;=(SUM(#REF!)/SUM(#REF!)*1000+1)),((ROW(Kutools_Chart!A7983)-7461)&gt;=(SUM(#REF!)/SUM(#REF!)*1000+1))),#REF!,NA())</f>
        <v>#REF!</v>
      </c>
      <c r="X7983" s="3" t="e">
        <f>IF(AND(((ROW(Kutools_Chart!A7983)-7461)&lt;=(SUM(#REF!)/SUM(#REF!)*1000+1)),((ROW(Kutools_Chart!A7983)-7461)&gt;=(SUM(#REF!)/SUM(#REF!)*1000+1))),#REF!,NA())</f>
        <v>#REF!</v>
      </c>
      <c r="Y7983" s="3" t="e">
        <f>IF(AND(((ROW(Kutools_Chart!A7983)-7461)&lt;=(SUM(#REF!)/SUM(#REF!)*1000+1)),((ROW(Kutools_Chart!A7983)-7461)&gt;=(SUM(#REF!)/SUM(#REF!)*1000+1))),#REF!,NA())</f>
        <v>#REF!</v>
      </c>
    </row>
    <row r="7984" spans="1:25" x14ac:dyDescent="0.25">
      <c r="A7984" s="3" t="e">
        <f>IF((ROW(Kutools_Chart!A7984)-7461)&lt;=(#REF!/SUM(#REF!)*1000+1),#REF!,NA())</f>
        <v>#REF!</v>
      </c>
      <c r="B7984" s="3" t="e">
        <f>IF(AND(((ROW(Kutools_Chart!A7984)-7461)&lt;=(SUM(#REF!)/SUM(#REF!)*1000+1)),((ROW(Kutools_Chart!A7984)-7461)&gt;=(#REF!/SUM(#REF!)*1000+1))),#REF!,NA())</f>
        <v>#REF!</v>
      </c>
      <c r="C7984" s="3" t="e">
        <f>IF(AND(((ROW(Kutools_Chart!A7984)-7461)&lt;=(SUM(#REF!)/SUM(#REF!)*1000+1)),((ROW(Kutools_Chart!A7984)-7461)&gt;=(SUM(#REF!)/SUM(#REF!)*1000+1))),#REF!,NA())</f>
        <v>#REF!</v>
      </c>
      <c r="D7984" s="3" t="e">
        <f>IF(AND(((ROW(Kutools_Chart!A7984)-7461)&lt;=(SUM(#REF!)/SUM(#REF!)*1000+1)),((ROW(Kutools_Chart!A7984)-7461)&gt;=(SUM(#REF!)/SUM(#REF!)*1000+1))),#REF!,NA())</f>
        <v>#REF!</v>
      </c>
      <c r="E7984" s="3" t="e">
        <f>IF(AND(((ROW(Kutools_Chart!A7984)-7461)&lt;=(SUM(#REF!)/SUM(#REF!)*1000+1)),((ROW(Kutools_Chart!A7984)-7461)&gt;=(SUM(#REF!)/SUM(#REF!)*1000+1))),#REF!,NA())</f>
        <v>#REF!</v>
      </c>
      <c r="F7984" s="3" t="e">
        <f>IF(AND(((ROW(Kutools_Chart!A7984)-7461)&lt;=(SUM(#REF!)/SUM(#REF!)*1000+1)),((ROW(Kutools_Chart!A7984)-7461)&gt;=(SUM(#REF!)/SUM(#REF!)*1000+1))),#REF!,NA())</f>
        <v>#REF!</v>
      </c>
      <c r="G7984" s="3" t="e">
        <f>IF(AND(((ROW(Kutools_Chart!A7984)-7461)&lt;=(SUM(#REF!)/SUM(#REF!)*1000+1)),((ROW(Kutools_Chart!A7984)-7461)&gt;=(SUM(#REF!)/SUM(#REF!)*1000+1))),#REF!,NA())</f>
        <v>#REF!</v>
      </c>
      <c r="H7984" s="3" t="e">
        <f>IF(AND(((ROW(Kutools_Chart!A7984)-7461)&lt;=(SUM(#REF!)/SUM(#REF!)*1000+1)),((ROW(Kutools_Chart!A7984)-7461)&gt;=(SUM(#REF!)/SUM(#REF!)*1000+1))),#REF!,NA())</f>
        <v>#REF!</v>
      </c>
      <c r="I7984" s="3" t="e">
        <f>IF(AND(((ROW(Kutools_Chart!A7984)-7461)&lt;=(SUM(#REF!)/SUM(#REF!)*1000+1)),((ROW(Kutools_Chart!A7984)-7461)&gt;=(SUM(#REF!)/SUM(#REF!)*1000+1))),#REF!,NA())</f>
        <v>#REF!</v>
      </c>
      <c r="J7984" s="3" t="e">
        <f>IF(AND(((ROW(Kutools_Chart!A7984)-7461)&lt;=(SUM(#REF!)/SUM(#REF!)*1000+1)),((ROW(Kutools_Chart!A7984)-7461)&gt;=(SUM(#REF!)/SUM(#REF!)*1000+1))),#REF!,NA())</f>
        <v>#REF!</v>
      </c>
      <c r="K7984" s="3" t="e">
        <f>IF(AND(((ROW(Kutools_Chart!A7984)-7461)&lt;=(SUM(#REF!)/SUM(#REF!)*1000+1)),((ROW(Kutools_Chart!A7984)-7461)&gt;=(SUM(#REF!)/SUM(#REF!)*1000+1))),#REF!,NA())</f>
        <v>#REF!</v>
      </c>
      <c r="L7984" s="3" t="e">
        <f>IF(AND(((ROW(Kutools_Chart!A7984)-7461)&lt;=(SUM(#REF!)/SUM(#REF!)*1000+1)),((ROW(Kutools_Chart!A7984)-7461)&gt;=(SUM(#REF!)/SUM(#REF!)*1000+1))),#REF!,NA())</f>
        <v>#REF!</v>
      </c>
      <c r="M7984" s="3" t="e">
        <f>IF(AND(((ROW(Kutools_Chart!A7984)-7461)&lt;=(SUM(#REF!)/SUM(#REF!)*1000+1)),((ROW(Kutools_Chart!A7984)-7461)&gt;=(SUM(#REF!)/SUM(#REF!)*1000+1))),#REF!,NA())</f>
        <v>#REF!</v>
      </c>
      <c r="N7984" s="3" t="e">
        <f>IF(AND(((ROW(Kutools_Chart!A7984)-7461)&lt;=(SUM(#REF!)/SUM(#REF!)*1000+1)),((ROW(Kutools_Chart!A7984)-7461)&gt;=(SUM(#REF!)/SUM(#REF!)*1000+1))),#REF!,NA())</f>
        <v>#REF!</v>
      </c>
      <c r="O7984" s="3" t="e">
        <f>IF(AND(((ROW(Kutools_Chart!A7984)-7461)&lt;=(SUM(#REF!)/SUM(#REF!)*1000+1)),((ROW(Kutools_Chart!A7984)-7461)&gt;=(SUM(#REF!)/SUM(#REF!)*1000+1))),#REF!,NA())</f>
        <v>#REF!</v>
      </c>
      <c r="P7984" s="3" t="e">
        <f>IF(AND(((ROW(Kutools_Chart!A7984)-7461)&lt;=(SUM(#REF!)/SUM(#REF!)*1000+1)),((ROW(Kutools_Chart!A7984)-7461)&gt;=(SUM(#REF!)/SUM(#REF!)*1000+1))),#REF!,NA())</f>
        <v>#REF!</v>
      </c>
      <c r="Q7984" s="3" t="e">
        <f>IF(AND(((ROW(Kutools_Chart!A7984)-7461)&lt;=(SUM(#REF!)/SUM(#REF!)*1000+1)),((ROW(Kutools_Chart!A7984)-7461)&gt;=(SUM(#REF!)/SUM(#REF!)*1000+1))),#REF!,NA())</f>
        <v>#REF!</v>
      </c>
      <c r="R7984" s="3" t="e">
        <f>IF(AND(((ROW(Kutools_Chart!A7984)-7461)&lt;=(SUM(#REF!)/SUM(#REF!)*1000+1)),((ROW(Kutools_Chart!A7984)-7461)&gt;=(SUM(#REF!)/SUM(#REF!)*1000+1))),#REF!,NA())</f>
        <v>#REF!</v>
      </c>
      <c r="S7984" s="3" t="e">
        <f>IF(AND(((ROW(Kutools_Chart!A7984)-7461)&lt;=(SUM(#REF!)/SUM(#REF!)*1000+1)),((ROW(Kutools_Chart!A7984)-7461)&gt;=(SUM(#REF!)/SUM(#REF!)*1000+1))),#REF!,NA())</f>
        <v>#REF!</v>
      </c>
      <c r="T7984" s="3" t="e">
        <f>IF(AND(((ROW(Kutools_Chart!A7984)-7461)&lt;=(SUM(#REF!)/SUM(#REF!)*1000+1)),((ROW(Kutools_Chart!A7984)-7461)&gt;=(SUM(#REF!)/SUM(#REF!)*1000+1))),#REF!,NA())</f>
        <v>#REF!</v>
      </c>
      <c r="U7984" s="3" t="e">
        <f>IF(AND(((ROW(Kutools_Chart!A7984)-7461)&lt;=(SUM(#REF!)/SUM(#REF!)*1000+1)),((ROW(Kutools_Chart!A7984)-7461)&gt;=(SUM(#REF!)/SUM(#REF!)*1000+1))),#REF!,NA())</f>
        <v>#REF!</v>
      </c>
      <c r="V7984" s="3" t="e">
        <f>IF(AND(((ROW(Kutools_Chart!A7984)-7461)&lt;=(SUM(#REF!)/SUM(#REF!)*1000+1)),((ROW(Kutools_Chart!A7984)-7461)&gt;=(SUM(#REF!)/SUM(#REF!)*1000+1))),#REF!,NA())</f>
        <v>#REF!</v>
      </c>
      <c r="W7984" s="3" t="e">
        <f>IF(AND(((ROW(Kutools_Chart!A7984)-7461)&lt;=(SUM(#REF!)/SUM(#REF!)*1000+1)),((ROW(Kutools_Chart!A7984)-7461)&gt;=(SUM(#REF!)/SUM(#REF!)*1000+1))),#REF!,NA())</f>
        <v>#REF!</v>
      </c>
      <c r="X7984" s="3" t="e">
        <f>IF(AND(((ROW(Kutools_Chart!A7984)-7461)&lt;=(SUM(#REF!)/SUM(#REF!)*1000+1)),((ROW(Kutools_Chart!A7984)-7461)&gt;=(SUM(#REF!)/SUM(#REF!)*1000+1))),#REF!,NA())</f>
        <v>#REF!</v>
      </c>
      <c r="Y7984" s="3" t="e">
        <f>IF(AND(((ROW(Kutools_Chart!A7984)-7461)&lt;=(SUM(#REF!)/SUM(#REF!)*1000+1)),((ROW(Kutools_Chart!A7984)-7461)&gt;=(SUM(#REF!)/SUM(#REF!)*1000+1))),#REF!,NA())</f>
        <v>#REF!</v>
      </c>
    </row>
    <row r="7985" spans="1:25" x14ac:dyDescent="0.25">
      <c r="A7985" s="3" t="e">
        <f>IF((ROW(Kutools_Chart!A7985)-7461)&lt;=(#REF!/SUM(#REF!)*1000+1),#REF!,NA())</f>
        <v>#REF!</v>
      </c>
      <c r="B7985" s="3" t="e">
        <f>IF(AND(((ROW(Kutools_Chart!A7985)-7461)&lt;=(SUM(#REF!)/SUM(#REF!)*1000+1)),((ROW(Kutools_Chart!A7985)-7461)&gt;=(#REF!/SUM(#REF!)*1000+1))),#REF!,NA())</f>
        <v>#REF!</v>
      </c>
      <c r="C7985" s="3" t="e">
        <f>IF(AND(((ROW(Kutools_Chart!A7985)-7461)&lt;=(SUM(#REF!)/SUM(#REF!)*1000+1)),((ROW(Kutools_Chart!A7985)-7461)&gt;=(SUM(#REF!)/SUM(#REF!)*1000+1))),#REF!,NA())</f>
        <v>#REF!</v>
      </c>
      <c r="D7985" s="3" t="e">
        <f>IF(AND(((ROW(Kutools_Chart!A7985)-7461)&lt;=(SUM(#REF!)/SUM(#REF!)*1000+1)),((ROW(Kutools_Chart!A7985)-7461)&gt;=(SUM(#REF!)/SUM(#REF!)*1000+1))),#REF!,NA())</f>
        <v>#REF!</v>
      </c>
      <c r="E7985" s="3" t="e">
        <f>IF(AND(((ROW(Kutools_Chart!A7985)-7461)&lt;=(SUM(#REF!)/SUM(#REF!)*1000+1)),((ROW(Kutools_Chart!A7985)-7461)&gt;=(SUM(#REF!)/SUM(#REF!)*1000+1))),#REF!,NA())</f>
        <v>#REF!</v>
      </c>
      <c r="F7985" s="3" t="e">
        <f>IF(AND(((ROW(Kutools_Chart!A7985)-7461)&lt;=(SUM(#REF!)/SUM(#REF!)*1000+1)),((ROW(Kutools_Chart!A7985)-7461)&gt;=(SUM(#REF!)/SUM(#REF!)*1000+1))),#REF!,NA())</f>
        <v>#REF!</v>
      </c>
      <c r="G7985" s="3" t="e">
        <f>IF(AND(((ROW(Kutools_Chart!A7985)-7461)&lt;=(SUM(#REF!)/SUM(#REF!)*1000+1)),((ROW(Kutools_Chart!A7985)-7461)&gt;=(SUM(#REF!)/SUM(#REF!)*1000+1))),#REF!,NA())</f>
        <v>#REF!</v>
      </c>
      <c r="H7985" s="3" t="e">
        <f>IF(AND(((ROW(Kutools_Chart!A7985)-7461)&lt;=(SUM(#REF!)/SUM(#REF!)*1000+1)),((ROW(Kutools_Chart!A7985)-7461)&gt;=(SUM(#REF!)/SUM(#REF!)*1000+1))),#REF!,NA())</f>
        <v>#REF!</v>
      </c>
      <c r="I7985" s="3" t="e">
        <f>IF(AND(((ROW(Kutools_Chart!A7985)-7461)&lt;=(SUM(#REF!)/SUM(#REF!)*1000+1)),((ROW(Kutools_Chart!A7985)-7461)&gt;=(SUM(#REF!)/SUM(#REF!)*1000+1))),#REF!,NA())</f>
        <v>#REF!</v>
      </c>
      <c r="J7985" s="3" t="e">
        <f>IF(AND(((ROW(Kutools_Chart!A7985)-7461)&lt;=(SUM(#REF!)/SUM(#REF!)*1000+1)),((ROW(Kutools_Chart!A7985)-7461)&gt;=(SUM(#REF!)/SUM(#REF!)*1000+1))),#REF!,NA())</f>
        <v>#REF!</v>
      </c>
      <c r="K7985" s="3" t="e">
        <f>IF(AND(((ROW(Kutools_Chart!A7985)-7461)&lt;=(SUM(#REF!)/SUM(#REF!)*1000+1)),((ROW(Kutools_Chart!A7985)-7461)&gt;=(SUM(#REF!)/SUM(#REF!)*1000+1))),#REF!,NA())</f>
        <v>#REF!</v>
      </c>
      <c r="L7985" s="3" t="e">
        <f>IF(AND(((ROW(Kutools_Chart!A7985)-7461)&lt;=(SUM(#REF!)/SUM(#REF!)*1000+1)),((ROW(Kutools_Chart!A7985)-7461)&gt;=(SUM(#REF!)/SUM(#REF!)*1000+1))),#REF!,NA())</f>
        <v>#REF!</v>
      </c>
      <c r="M7985" s="3" t="e">
        <f>IF(AND(((ROW(Kutools_Chart!A7985)-7461)&lt;=(SUM(#REF!)/SUM(#REF!)*1000+1)),((ROW(Kutools_Chart!A7985)-7461)&gt;=(SUM(#REF!)/SUM(#REF!)*1000+1))),#REF!,NA())</f>
        <v>#REF!</v>
      </c>
      <c r="N7985" s="3" t="e">
        <f>IF(AND(((ROW(Kutools_Chart!A7985)-7461)&lt;=(SUM(#REF!)/SUM(#REF!)*1000+1)),((ROW(Kutools_Chart!A7985)-7461)&gt;=(SUM(#REF!)/SUM(#REF!)*1000+1))),#REF!,NA())</f>
        <v>#REF!</v>
      </c>
      <c r="O7985" s="3" t="e">
        <f>IF(AND(((ROW(Kutools_Chart!A7985)-7461)&lt;=(SUM(#REF!)/SUM(#REF!)*1000+1)),((ROW(Kutools_Chart!A7985)-7461)&gt;=(SUM(#REF!)/SUM(#REF!)*1000+1))),#REF!,NA())</f>
        <v>#REF!</v>
      </c>
      <c r="P7985" s="3" t="e">
        <f>IF(AND(((ROW(Kutools_Chart!A7985)-7461)&lt;=(SUM(#REF!)/SUM(#REF!)*1000+1)),((ROW(Kutools_Chart!A7985)-7461)&gt;=(SUM(#REF!)/SUM(#REF!)*1000+1))),#REF!,NA())</f>
        <v>#REF!</v>
      </c>
      <c r="Q7985" s="3" t="e">
        <f>IF(AND(((ROW(Kutools_Chart!A7985)-7461)&lt;=(SUM(#REF!)/SUM(#REF!)*1000+1)),((ROW(Kutools_Chart!A7985)-7461)&gt;=(SUM(#REF!)/SUM(#REF!)*1000+1))),#REF!,NA())</f>
        <v>#REF!</v>
      </c>
      <c r="R7985" s="3" t="e">
        <f>IF(AND(((ROW(Kutools_Chart!A7985)-7461)&lt;=(SUM(#REF!)/SUM(#REF!)*1000+1)),((ROW(Kutools_Chart!A7985)-7461)&gt;=(SUM(#REF!)/SUM(#REF!)*1000+1))),#REF!,NA())</f>
        <v>#REF!</v>
      </c>
      <c r="S7985" s="3" t="e">
        <f>IF(AND(((ROW(Kutools_Chart!A7985)-7461)&lt;=(SUM(#REF!)/SUM(#REF!)*1000+1)),((ROW(Kutools_Chart!A7985)-7461)&gt;=(SUM(#REF!)/SUM(#REF!)*1000+1))),#REF!,NA())</f>
        <v>#REF!</v>
      </c>
      <c r="T7985" s="3" t="e">
        <f>IF(AND(((ROW(Kutools_Chart!A7985)-7461)&lt;=(SUM(#REF!)/SUM(#REF!)*1000+1)),((ROW(Kutools_Chart!A7985)-7461)&gt;=(SUM(#REF!)/SUM(#REF!)*1000+1))),#REF!,NA())</f>
        <v>#REF!</v>
      </c>
      <c r="U7985" s="3" t="e">
        <f>IF(AND(((ROW(Kutools_Chart!A7985)-7461)&lt;=(SUM(#REF!)/SUM(#REF!)*1000+1)),((ROW(Kutools_Chart!A7985)-7461)&gt;=(SUM(#REF!)/SUM(#REF!)*1000+1))),#REF!,NA())</f>
        <v>#REF!</v>
      </c>
      <c r="V7985" s="3" t="e">
        <f>IF(AND(((ROW(Kutools_Chart!A7985)-7461)&lt;=(SUM(#REF!)/SUM(#REF!)*1000+1)),((ROW(Kutools_Chart!A7985)-7461)&gt;=(SUM(#REF!)/SUM(#REF!)*1000+1))),#REF!,NA())</f>
        <v>#REF!</v>
      </c>
      <c r="W7985" s="3" t="e">
        <f>IF(AND(((ROW(Kutools_Chart!A7985)-7461)&lt;=(SUM(#REF!)/SUM(#REF!)*1000+1)),((ROW(Kutools_Chart!A7985)-7461)&gt;=(SUM(#REF!)/SUM(#REF!)*1000+1))),#REF!,NA())</f>
        <v>#REF!</v>
      </c>
      <c r="X7985" s="3" t="e">
        <f>IF(AND(((ROW(Kutools_Chart!A7985)-7461)&lt;=(SUM(#REF!)/SUM(#REF!)*1000+1)),((ROW(Kutools_Chart!A7985)-7461)&gt;=(SUM(#REF!)/SUM(#REF!)*1000+1))),#REF!,NA())</f>
        <v>#REF!</v>
      </c>
      <c r="Y7985" s="3" t="e">
        <f>IF(AND(((ROW(Kutools_Chart!A7985)-7461)&lt;=(SUM(#REF!)/SUM(#REF!)*1000+1)),((ROW(Kutools_Chart!A7985)-7461)&gt;=(SUM(#REF!)/SUM(#REF!)*1000+1))),#REF!,NA())</f>
        <v>#REF!</v>
      </c>
    </row>
    <row r="7986" spans="1:25" x14ac:dyDescent="0.25">
      <c r="A7986" s="3" t="e">
        <f>IF((ROW(Kutools_Chart!A7986)-7461)&lt;=(#REF!/SUM(#REF!)*1000+1),#REF!,NA())</f>
        <v>#REF!</v>
      </c>
      <c r="B7986" s="3" t="e">
        <f>IF(AND(((ROW(Kutools_Chart!A7986)-7461)&lt;=(SUM(#REF!)/SUM(#REF!)*1000+1)),((ROW(Kutools_Chart!A7986)-7461)&gt;=(#REF!/SUM(#REF!)*1000+1))),#REF!,NA())</f>
        <v>#REF!</v>
      </c>
      <c r="C7986" s="3" t="e">
        <f>IF(AND(((ROW(Kutools_Chart!A7986)-7461)&lt;=(SUM(#REF!)/SUM(#REF!)*1000+1)),((ROW(Kutools_Chart!A7986)-7461)&gt;=(SUM(#REF!)/SUM(#REF!)*1000+1))),#REF!,NA())</f>
        <v>#REF!</v>
      </c>
      <c r="D7986" s="3" t="e">
        <f>IF(AND(((ROW(Kutools_Chart!A7986)-7461)&lt;=(SUM(#REF!)/SUM(#REF!)*1000+1)),((ROW(Kutools_Chart!A7986)-7461)&gt;=(SUM(#REF!)/SUM(#REF!)*1000+1))),#REF!,NA())</f>
        <v>#REF!</v>
      </c>
      <c r="E7986" s="3" t="e">
        <f>IF(AND(((ROW(Kutools_Chart!A7986)-7461)&lt;=(SUM(#REF!)/SUM(#REF!)*1000+1)),((ROW(Kutools_Chart!A7986)-7461)&gt;=(SUM(#REF!)/SUM(#REF!)*1000+1))),#REF!,NA())</f>
        <v>#REF!</v>
      </c>
      <c r="F7986" s="3" t="e">
        <f>IF(AND(((ROW(Kutools_Chart!A7986)-7461)&lt;=(SUM(#REF!)/SUM(#REF!)*1000+1)),((ROW(Kutools_Chart!A7986)-7461)&gt;=(SUM(#REF!)/SUM(#REF!)*1000+1))),#REF!,NA())</f>
        <v>#REF!</v>
      </c>
      <c r="G7986" s="3" t="e">
        <f>IF(AND(((ROW(Kutools_Chart!A7986)-7461)&lt;=(SUM(#REF!)/SUM(#REF!)*1000+1)),((ROW(Kutools_Chart!A7986)-7461)&gt;=(SUM(#REF!)/SUM(#REF!)*1000+1))),#REF!,NA())</f>
        <v>#REF!</v>
      </c>
      <c r="H7986" s="3" t="e">
        <f>IF(AND(((ROW(Kutools_Chart!A7986)-7461)&lt;=(SUM(#REF!)/SUM(#REF!)*1000+1)),((ROW(Kutools_Chart!A7986)-7461)&gt;=(SUM(#REF!)/SUM(#REF!)*1000+1))),#REF!,NA())</f>
        <v>#REF!</v>
      </c>
      <c r="I7986" s="3" t="e">
        <f>IF(AND(((ROW(Kutools_Chart!A7986)-7461)&lt;=(SUM(#REF!)/SUM(#REF!)*1000+1)),((ROW(Kutools_Chart!A7986)-7461)&gt;=(SUM(#REF!)/SUM(#REF!)*1000+1))),#REF!,NA())</f>
        <v>#REF!</v>
      </c>
      <c r="J7986" s="3" t="e">
        <f>IF(AND(((ROW(Kutools_Chart!A7986)-7461)&lt;=(SUM(#REF!)/SUM(#REF!)*1000+1)),((ROW(Kutools_Chart!A7986)-7461)&gt;=(SUM(#REF!)/SUM(#REF!)*1000+1))),#REF!,NA())</f>
        <v>#REF!</v>
      </c>
      <c r="K7986" s="3" t="e">
        <f>IF(AND(((ROW(Kutools_Chart!A7986)-7461)&lt;=(SUM(#REF!)/SUM(#REF!)*1000+1)),((ROW(Kutools_Chart!A7986)-7461)&gt;=(SUM(#REF!)/SUM(#REF!)*1000+1))),#REF!,NA())</f>
        <v>#REF!</v>
      </c>
      <c r="L7986" s="3" t="e">
        <f>IF(AND(((ROW(Kutools_Chart!A7986)-7461)&lt;=(SUM(#REF!)/SUM(#REF!)*1000+1)),((ROW(Kutools_Chart!A7986)-7461)&gt;=(SUM(#REF!)/SUM(#REF!)*1000+1))),#REF!,NA())</f>
        <v>#REF!</v>
      </c>
      <c r="M7986" s="3" t="e">
        <f>IF(AND(((ROW(Kutools_Chart!A7986)-7461)&lt;=(SUM(#REF!)/SUM(#REF!)*1000+1)),((ROW(Kutools_Chart!A7986)-7461)&gt;=(SUM(#REF!)/SUM(#REF!)*1000+1))),#REF!,NA())</f>
        <v>#REF!</v>
      </c>
      <c r="N7986" s="3" t="e">
        <f>IF(AND(((ROW(Kutools_Chart!A7986)-7461)&lt;=(SUM(#REF!)/SUM(#REF!)*1000+1)),((ROW(Kutools_Chart!A7986)-7461)&gt;=(SUM(#REF!)/SUM(#REF!)*1000+1))),#REF!,NA())</f>
        <v>#REF!</v>
      </c>
      <c r="O7986" s="3" t="e">
        <f>IF(AND(((ROW(Kutools_Chart!A7986)-7461)&lt;=(SUM(#REF!)/SUM(#REF!)*1000+1)),((ROW(Kutools_Chart!A7986)-7461)&gt;=(SUM(#REF!)/SUM(#REF!)*1000+1))),#REF!,NA())</f>
        <v>#REF!</v>
      </c>
      <c r="P7986" s="3" t="e">
        <f>IF(AND(((ROW(Kutools_Chart!A7986)-7461)&lt;=(SUM(#REF!)/SUM(#REF!)*1000+1)),((ROW(Kutools_Chart!A7986)-7461)&gt;=(SUM(#REF!)/SUM(#REF!)*1000+1))),#REF!,NA())</f>
        <v>#REF!</v>
      </c>
      <c r="Q7986" s="3" t="e">
        <f>IF(AND(((ROW(Kutools_Chart!A7986)-7461)&lt;=(SUM(#REF!)/SUM(#REF!)*1000+1)),((ROW(Kutools_Chart!A7986)-7461)&gt;=(SUM(#REF!)/SUM(#REF!)*1000+1))),#REF!,NA())</f>
        <v>#REF!</v>
      </c>
      <c r="R7986" s="3" t="e">
        <f>IF(AND(((ROW(Kutools_Chart!A7986)-7461)&lt;=(SUM(#REF!)/SUM(#REF!)*1000+1)),((ROW(Kutools_Chart!A7986)-7461)&gt;=(SUM(#REF!)/SUM(#REF!)*1000+1))),#REF!,NA())</f>
        <v>#REF!</v>
      </c>
      <c r="S7986" s="3" t="e">
        <f>IF(AND(((ROW(Kutools_Chart!A7986)-7461)&lt;=(SUM(#REF!)/SUM(#REF!)*1000+1)),((ROW(Kutools_Chart!A7986)-7461)&gt;=(SUM(#REF!)/SUM(#REF!)*1000+1))),#REF!,NA())</f>
        <v>#REF!</v>
      </c>
      <c r="T7986" s="3" t="e">
        <f>IF(AND(((ROW(Kutools_Chart!A7986)-7461)&lt;=(SUM(#REF!)/SUM(#REF!)*1000+1)),((ROW(Kutools_Chart!A7986)-7461)&gt;=(SUM(#REF!)/SUM(#REF!)*1000+1))),#REF!,NA())</f>
        <v>#REF!</v>
      </c>
      <c r="U7986" s="3" t="e">
        <f>IF(AND(((ROW(Kutools_Chart!A7986)-7461)&lt;=(SUM(#REF!)/SUM(#REF!)*1000+1)),((ROW(Kutools_Chart!A7986)-7461)&gt;=(SUM(#REF!)/SUM(#REF!)*1000+1))),#REF!,NA())</f>
        <v>#REF!</v>
      </c>
      <c r="V7986" s="3" t="e">
        <f>IF(AND(((ROW(Kutools_Chart!A7986)-7461)&lt;=(SUM(#REF!)/SUM(#REF!)*1000+1)),((ROW(Kutools_Chart!A7986)-7461)&gt;=(SUM(#REF!)/SUM(#REF!)*1000+1))),#REF!,NA())</f>
        <v>#REF!</v>
      </c>
      <c r="W7986" s="3" t="e">
        <f>IF(AND(((ROW(Kutools_Chart!A7986)-7461)&lt;=(SUM(#REF!)/SUM(#REF!)*1000+1)),((ROW(Kutools_Chart!A7986)-7461)&gt;=(SUM(#REF!)/SUM(#REF!)*1000+1))),#REF!,NA())</f>
        <v>#REF!</v>
      </c>
      <c r="X7986" s="3" t="e">
        <f>IF(AND(((ROW(Kutools_Chart!A7986)-7461)&lt;=(SUM(#REF!)/SUM(#REF!)*1000+1)),((ROW(Kutools_Chart!A7986)-7461)&gt;=(SUM(#REF!)/SUM(#REF!)*1000+1))),#REF!,NA())</f>
        <v>#REF!</v>
      </c>
      <c r="Y7986" s="3" t="e">
        <f>IF(AND(((ROW(Kutools_Chart!A7986)-7461)&lt;=(SUM(#REF!)/SUM(#REF!)*1000+1)),((ROW(Kutools_Chart!A7986)-7461)&gt;=(SUM(#REF!)/SUM(#REF!)*1000+1))),#REF!,NA())</f>
        <v>#REF!</v>
      </c>
    </row>
    <row r="7987" spans="1:25" x14ac:dyDescent="0.25">
      <c r="A7987" s="3" t="e">
        <f>IF((ROW(Kutools_Chart!A7987)-7461)&lt;=(#REF!/SUM(#REF!)*1000+1),#REF!,NA())</f>
        <v>#REF!</v>
      </c>
      <c r="B7987" s="3" t="e">
        <f>IF(AND(((ROW(Kutools_Chart!A7987)-7461)&lt;=(SUM(#REF!)/SUM(#REF!)*1000+1)),((ROW(Kutools_Chart!A7987)-7461)&gt;=(#REF!/SUM(#REF!)*1000+1))),#REF!,NA())</f>
        <v>#REF!</v>
      </c>
      <c r="C7987" s="3" t="e">
        <f>IF(AND(((ROW(Kutools_Chart!A7987)-7461)&lt;=(SUM(#REF!)/SUM(#REF!)*1000+1)),((ROW(Kutools_Chart!A7987)-7461)&gt;=(SUM(#REF!)/SUM(#REF!)*1000+1))),#REF!,NA())</f>
        <v>#REF!</v>
      </c>
      <c r="D7987" s="3" t="e">
        <f>IF(AND(((ROW(Kutools_Chart!A7987)-7461)&lt;=(SUM(#REF!)/SUM(#REF!)*1000+1)),((ROW(Kutools_Chart!A7987)-7461)&gt;=(SUM(#REF!)/SUM(#REF!)*1000+1))),#REF!,NA())</f>
        <v>#REF!</v>
      </c>
      <c r="E7987" s="3" t="e">
        <f>IF(AND(((ROW(Kutools_Chart!A7987)-7461)&lt;=(SUM(#REF!)/SUM(#REF!)*1000+1)),((ROW(Kutools_Chart!A7987)-7461)&gt;=(SUM(#REF!)/SUM(#REF!)*1000+1))),#REF!,NA())</f>
        <v>#REF!</v>
      </c>
      <c r="F7987" s="3" t="e">
        <f>IF(AND(((ROW(Kutools_Chart!A7987)-7461)&lt;=(SUM(#REF!)/SUM(#REF!)*1000+1)),((ROW(Kutools_Chart!A7987)-7461)&gt;=(SUM(#REF!)/SUM(#REF!)*1000+1))),#REF!,NA())</f>
        <v>#REF!</v>
      </c>
      <c r="G7987" s="3" t="e">
        <f>IF(AND(((ROW(Kutools_Chart!A7987)-7461)&lt;=(SUM(#REF!)/SUM(#REF!)*1000+1)),((ROW(Kutools_Chart!A7987)-7461)&gt;=(SUM(#REF!)/SUM(#REF!)*1000+1))),#REF!,NA())</f>
        <v>#REF!</v>
      </c>
      <c r="H7987" s="3" t="e">
        <f>IF(AND(((ROW(Kutools_Chart!A7987)-7461)&lt;=(SUM(#REF!)/SUM(#REF!)*1000+1)),((ROW(Kutools_Chart!A7987)-7461)&gt;=(SUM(#REF!)/SUM(#REF!)*1000+1))),#REF!,NA())</f>
        <v>#REF!</v>
      </c>
      <c r="I7987" s="3" t="e">
        <f>IF(AND(((ROW(Kutools_Chart!A7987)-7461)&lt;=(SUM(#REF!)/SUM(#REF!)*1000+1)),((ROW(Kutools_Chart!A7987)-7461)&gt;=(SUM(#REF!)/SUM(#REF!)*1000+1))),#REF!,NA())</f>
        <v>#REF!</v>
      </c>
      <c r="J7987" s="3" t="e">
        <f>IF(AND(((ROW(Kutools_Chart!A7987)-7461)&lt;=(SUM(#REF!)/SUM(#REF!)*1000+1)),((ROW(Kutools_Chart!A7987)-7461)&gt;=(SUM(#REF!)/SUM(#REF!)*1000+1))),#REF!,NA())</f>
        <v>#REF!</v>
      </c>
      <c r="K7987" s="3" t="e">
        <f>IF(AND(((ROW(Kutools_Chart!A7987)-7461)&lt;=(SUM(#REF!)/SUM(#REF!)*1000+1)),((ROW(Kutools_Chart!A7987)-7461)&gt;=(SUM(#REF!)/SUM(#REF!)*1000+1))),#REF!,NA())</f>
        <v>#REF!</v>
      </c>
      <c r="L7987" s="3" t="e">
        <f>IF(AND(((ROW(Kutools_Chart!A7987)-7461)&lt;=(SUM(#REF!)/SUM(#REF!)*1000+1)),((ROW(Kutools_Chart!A7987)-7461)&gt;=(SUM(#REF!)/SUM(#REF!)*1000+1))),#REF!,NA())</f>
        <v>#REF!</v>
      </c>
      <c r="M7987" s="3" t="e">
        <f>IF(AND(((ROW(Kutools_Chart!A7987)-7461)&lt;=(SUM(#REF!)/SUM(#REF!)*1000+1)),((ROW(Kutools_Chart!A7987)-7461)&gt;=(SUM(#REF!)/SUM(#REF!)*1000+1))),#REF!,NA())</f>
        <v>#REF!</v>
      </c>
      <c r="N7987" s="3" t="e">
        <f>IF(AND(((ROW(Kutools_Chart!A7987)-7461)&lt;=(SUM(#REF!)/SUM(#REF!)*1000+1)),((ROW(Kutools_Chart!A7987)-7461)&gt;=(SUM(#REF!)/SUM(#REF!)*1000+1))),#REF!,NA())</f>
        <v>#REF!</v>
      </c>
      <c r="O7987" s="3" t="e">
        <f>IF(AND(((ROW(Kutools_Chart!A7987)-7461)&lt;=(SUM(#REF!)/SUM(#REF!)*1000+1)),((ROW(Kutools_Chart!A7987)-7461)&gt;=(SUM(#REF!)/SUM(#REF!)*1000+1))),#REF!,NA())</f>
        <v>#REF!</v>
      </c>
      <c r="P7987" s="3" t="e">
        <f>IF(AND(((ROW(Kutools_Chart!A7987)-7461)&lt;=(SUM(#REF!)/SUM(#REF!)*1000+1)),((ROW(Kutools_Chart!A7987)-7461)&gt;=(SUM(#REF!)/SUM(#REF!)*1000+1))),#REF!,NA())</f>
        <v>#REF!</v>
      </c>
      <c r="Q7987" s="3" t="e">
        <f>IF(AND(((ROW(Kutools_Chart!A7987)-7461)&lt;=(SUM(#REF!)/SUM(#REF!)*1000+1)),((ROW(Kutools_Chart!A7987)-7461)&gt;=(SUM(#REF!)/SUM(#REF!)*1000+1))),#REF!,NA())</f>
        <v>#REF!</v>
      </c>
      <c r="R7987" s="3" t="e">
        <f>IF(AND(((ROW(Kutools_Chart!A7987)-7461)&lt;=(SUM(#REF!)/SUM(#REF!)*1000+1)),((ROW(Kutools_Chart!A7987)-7461)&gt;=(SUM(#REF!)/SUM(#REF!)*1000+1))),#REF!,NA())</f>
        <v>#REF!</v>
      </c>
      <c r="S7987" s="3" t="e">
        <f>IF(AND(((ROW(Kutools_Chart!A7987)-7461)&lt;=(SUM(#REF!)/SUM(#REF!)*1000+1)),((ROW(Kutools_Chart!A7987)-7461)&gt;=(SUM(#REF!)/SUM(#REF!)*1000+1))),#REF!,NA())</f>
        <v>#REF!</v>
      </c>
      <c r="T7987" s="3" t="e">
        <f>IF(AND(((ROW(Kutools_Chart!A7987)-7461)&lt;=(SUM(#REF!)/SUM(#REF!)*1000+1)),((ROW(Kutools_Chart!A7987)-7461)&gt;=(SUM(#REF!)/SUM(#REF!)*1000+1))),#REF!,NA())</f>
        <v>#REF!</v>
      </c>
      <c r="U7987" s="3" t="e">
        <f>IF(AND(((ROW(Kutools_Chart!A7987)-7461)&lt;=(SUM(#REF!)/SUM(#REF!)*1000+1)),((ROW(Kutools_Chart!A7987)-7461)&gt;=(SUM(#REF!)/SUM(#REF!)*1000+1))),#REF!,NA())</f>
        <v>#REF!</v>
      </c>
      <c r="V7987" s="3" t="e">
        <f>IF(AND(((ROW(Kutools_Chart!A7987)-7461)&lt;=(SUM(#REF!)/SUM(#REF!)*1000+1)),((ROW(Kutools_Chart!A7987)-7461)&gt;=(SUM(#REF!)/SUM(#REF!)*1000+1))),#REF!,NA())</f>
        <v>#REF!</v>
      </c>
      <c r="W7987" s="3" t="e">
        <f>IF(AND(((ROW(Kutools_Chart!A7987)-7461)&lt;=(SUM(#REF!)/SUM(#REF!)*1000+1)),((ROW(Kutools_Chart!A7987)-7461)&gt;=(SUM(#REF!)/SUM(#REF!)*1000+1))),#REF!,NA())</f>
        <v>#REF!</v>
      </c>
      <c r="X7987" s="3" t="e">
        <f>IF(AND(((ROW(Kutools_Chart!A7987)-7461)&lt;=(SUM(#REF!)/SUM(#REF!)*1000+1)),((ROW(Kutools_Chart!A7987)-7461)&gt;=(SUM(#REF!)/SUM(#REF!)*1000+1))),#REF!,NA())</f>
        <v>#REF!</v>
      </c>
      <c r="Y7987" s="3" t="e">
        <f>IF(AND(((ROW(Kutools_Chart!A7987)-7461)&lt;=(SUM(#REF!)/SUM(#REF!)*1000+1)),((ROW(Kutools_Chart!A7987)-7461)&gt;=(SUM(#REF!)/SUM(#REF!)*1000+1))),#REF!,NA())</f>
        <v>#REF!</v>
      </c>
    </row>
    <row r="7988" spans="1:25" x14ac:dyDescent="0.25">
      <c r="A7988" s="3" t="e">
        <f>IF((ROW(Kutools_Chart!A7988)-7461)&lt;=(#REF!/SUM(#REF!)*1000+1),#REF!,NA())</f>
        <v>#REF!</v>
      </c>
      <c r="B7988" s="3" t="e">
        <f>IF(AND(((ROW(Kutools_Chart!A7988)-7461)&lt;=(SUM(#REF!)/SUM(#REF!)*1000+1)),((ROW(Kutools_Chart!A7988)-7461)&gt;=(#REF!/SUM(#REF!)*1000+1))),#REF!,NA())</f>
        <v>#REF!</v>
      </c>
      <c r="C7988" s="3" t="e">
        <f>IF(AND(((ROW(Kutools_Chart!A7988)-7461)&lt;=(SUM(#REF!)/SUM(#REF!)*1000+1)),((ROW(Kutools_Chart!A7988)-7461)&gt;=(SUM(#REF!)/SUM(#REF!)*1000+1))),#REF!,NA())</f>
        <v>#REF!</v>
      </c>
      <c r="D7988" s="3" t="e">
        <f>IF(AND(((ROW(Kutools_Chart!A7988)-7461)&lt;=(SUM(#REF!)/SUM(#REF!)*1000+1)),((ROW(Kutools_Chart!A7988)-7461)&gt;=(SUM(#REF!)/SUM(#REF!)*1000+1))),#REF!,NA())</f>
        <v>#REF!</v>
      </c>
      <c r="E7988" s="3" t="e">
        <f>IF(AND(((ROW(Kutools_Chart!A7988)-7461)&lt;=(SUM(#REF!)/SUM(#REF!)*1000+1)),((ROW(Kutools_Chart!A7988)-7461)&gt;=(SUM(#REF!)/SUM(#REF!)*1000+1))),#REF!,NA())</f>
        <v>#REF!</v>
      </c>
      <c r="F7988" s="3" t="e">
        <f>IF(AND(((ROW(Kutools_Chart!A7988)-7461)&lt;=(SUM(#REF!)/SUM(#REF!)*1000+1)),((ROW(Kutools_Chart!A7988)-7461)&gt;=(SUM(#REF!)/SUM(#REF!)*1000+1))),#REF!,NA())</f>
        <v>#REF!</v>
      </c>
      <c r="G7988" s="3" t="e">
        <f>IF(AND(((ROW(Kutools_Chart!A7988)-7461)&lt;=(SUM(#REF!)/SUM(#REF!)*1000+1)),((ROW(Kutools_Chart!A7988)-7461)&gt;=(SUM(#REF!)/SUM(#REF!)*1000+1))),#REF!,NA())</f>
        <v>#REF!</v>
      </c>
      <c r="H7988" s="3" t="e">
        <f>IF(AND(((ROW(Kutools_Chart!A7988)-7461)&lt;=(SUM(#REF!)/SUM(#REF!)*1000+1)),((ROW(Kutools_Chart!A7988)-7461)&gt;=(SUM(#REF!)/SUM(#REF!)*1000+1))),#REF!,NA())</f>
        <v>#REF!</v>
      </c>
      <c r="I7988" s="3" t="e">
        <f>IF(AND(((ROW(Kutools_Chart!A7988)-7461)&lt;=(SUM(#REF!)/SUM(#REF!)*1000+1)),((ROW(Kutools_Chart!A7988)-7461)&gt;=(SUM(#REF!)/SUM(#REF!)*1000+1))),#REF!,NA())</f>
        <v>#REF!</v>
      </c>
      <c r="J7988" s="3" t="e">
        <f>IF(AND(((ROW(Kutools_Chart!A7988)-7461)&lt;=(SUM(#REF!)/SUM(#REF!)*1000+1)),((ROW(Kutools_Chart!A7988)-7461)&gt;=(SUM(#REF!)/SUM(#REF!)*1000+1))),#REF!,NA())</f>
        <v>#REF!</v>
      </c>
      <c r="K7988" s="3" t="e">
        <f>IF(AND(((ROW(Kutools_Chart!A7988)-7461)&lt;=(SUM(#REF!)/SUM(#REF!)*1000+1)),((ROW(Kutools_Chart!A7988)-7461)&gt;=(SUM(#REF!)/SUM(#REF!)*1000+1))),#REF!,NA())</f>
        <v>#REF!</v>
      </c>
      <c r="L7988" s="3" t="e">
        <f>IF(AND(((ROW(Kutools_Chart!A7988)-7461)&lt;=(SUM(#REF!)/SUM(#REF!)*1000+1)),((ROW(Kutools_Chart!A7988)-7461)&gt;=(SUM(#REF!)/SUM(#REF!)*1000+1))),#REF!,NA())</f>
        <v>#REF!</v>
      </c>
      <c r="M7988" s="3" t="e">
        <f>IF(AND(((ROW(Kutools_Chart!A7988)-7461)&lt;=(SUM(#REF!)/SUM(#REF!)*1000+1)),((ROW(Kutools_Chart!A7988)-7461)&gt;=(SUM(#REF!)/SUM(#REF!)*1000+1))),#REF!,NA())</f>
        <v>#REF!</v>
      </c>
      <c r="N7988" s="3" t="e">
        <f>IF(AND(((ROW(Kutools_Chart!A7988)-7461)&lt;=(SUM(#REF!)/SUM(#REF!)*1000+1)),((ROW(Kutools_Chart!A7988)-7461)&gt;=(SUM(#REF!)/SUM(#REF!)*1000+1))),#REF!,NA())</f>
        <v>#REF!</v>
      </c>
      <c r="O7988" s="3" t="e">
        <f>IF(AND(((ROW(Kutools_Chart!A7988)-7461)&lt;=(SUM(#REF!)/SUM(#REF!)*1000+1)),((ROW(Kutools_Chart!A7988)-7461)&gt;=(SUM(#REF!)/SUM(#REF!)*1000+1))),#REF!,NA())</f>
        <v>#REF!</v>
      </c>
      <c r="P7988" s="3" t="e">
        <f>IF(AND(((ROW(Kutools_Chart!A7988)-7461)&lt;=(SUM(#REF!)/SUM(#REF!)*1000+1)),((ROW(Kutools_Chart!A7988)-7461)&gt;=(SUM(#REF!)/SUM(#REF!)*1000+1))),#REF!,NA())</f>
        <v>#REF!</v>
      </c>
      <c r="Q7988" s="3" t="e">
        <f>IF(AND(((ROW(Kutools_Chart!A7988)-7461)&lt;=(SUM(#REF!)/SUM(#REF!)*1000+1)),((ROW(Kutools_Chart!A7988)-7461)&gt;=(SUM(#REF!)/SUM(#REF!)*1000+1))),#REF!,NA())</f>
        <v>#REF!</v>
      </c>
      <c r="R7988" s="3" t="e">
        <f>IF(AND(((ROW(Kutools_Chart!A7988)-7461)&lt;=(SUM(#REF!)/SUM(#REF!)*1000+1)),((ROW(Kutools_Chart!A7988)-7461)&gt;=(SUM(#REF!)/SUM(#REF!)*1000+1))),#REF!,NA())</f>
        <v>#REF!</v>
      </c>
      <c r="S7988" s="3" t="e">
        <f>IF(AND(((ROW(Kutools_Chart!A7988)-7461)&lt;=(SUM(#REF!)/SUM(#REF!)*1000+1)),((ROW(Kutools_Chart!A7988)-7461)&gt;=(SUM(#REF!)/SUM(#REF!)*1000+1))),#REF!,NA())</f>
        <v>#REF!</v>
      </c>
      <c r="T7988" s="3" t="e">
        <f>IF(AND(((ROW(Kutools_Chart!A7988)-7461)&lt;=(SUM(#REF!)/SUM(#REF!)*1000+1)),((ROW(Kutools_Chart!A7988)-7461)&gt;=(SUM(#REF!)/SUM(#REF!)*1000+1))),#REF!,NA())</f>
        <v>#REF!</v>
      </c>
      <c r="U7988" s="3" t="e">
        <f>IF(AND(((ROW(Kutools_Chart!A7988)-7461)&lt;=(SUM(#REF!)/SUM(#REF!)*1000+1)),((ROW(Kutools_Chart!A7988)-7461)&gt;=(SUM(#REF!)/SUM(#REF!)*1000+1))),#REF!,NA())</f>
        <v>#REF!</v>
      </c>
      <c r="V7988" s="3" t="e">
        <f>IF(AND(((ROW(Kutools_Chart!A7988)-7461)&lt;=(SUM(#REF!)/SUM(#REF!)*1000+1)),((ROW(Kutools_Chart!A7988)-7461)&gt;=(SUM(#REF!)/SUM(#REF!)*1000+1))),#REF!,NA())</f>
        <v>#REF!</v>
      </c>
      <c r="W7988" s="3" t="e">
        <f>IF(AND(((ROW(Kutools_Chart!A7988)-7461)&lt;=(SUM(#REF!)/SUM(#REF!)*1000+1)),((ROW(Kutools_Chart!A7988)-7461)&gt;=(SUM(#REF!)/SUM(#REF!)*1000+1))),#REF!,NA())</f>
        <v>#REF!</v>
      </c>
      <c r="X7988" s="3" t="e">
        <f>IF(AND(((ROW(Kutools_Chart!A7988)-7461)&lt;=(SUM(#REF!)/SUM(#REF!)*1000+1)),((ROW(Kutools_Chart!A7988)-7461)&gt;=(SUM(#REF!)/SUM(#REF!)*1000+1))),#REF!,NA())</f>
        <v>#REF!</v>
      </c>
      <c r="Y7988" s="3" t="e">
        <f>IF(AND(((ROW(Kutools_Chart!A7988)-7461)&lt;=(SUM(#REF!)/SUM(#REF!)*1000+1)),((ROW(Kutools_Chart!A7988)-7461)&gt;=(SUM(#REF!)/SUM(#REF!)*1000+1))),#REF!,NA())</f>
        <v>#REF!</v>
      </c>
    </row>
    <row r="7989" spans="1:25" x14ac:dyDescent="0.25">
      <c r="A7989" s="3" t="e">
        <f>IF((ROW(Kutools_Chart!A7989)-7461)&lt;=(#REF!/SUM(#REF!)*1000+1),#REF!,NA())</f>
        <v>#REF!</v>
      </c>
      <c r="B7989" s="3" t="e">
        <f>IF(AND(((ROW(Kutools_Chart!A7989)-7461)&lt;=(SUM(#REF!)/SUM(#REF!)*1000+1)),((ROW(Kutools_Chart!A7989)-7461)&gt;=(#REF!/SUM(#REF!)*1000+1))),#REF!,NA())</f>
        <v>#REF!</v>
      </c>
      <c r="C7989" s="3" t="e">
        <f>IF(AND(((ROW(Kutools_Chart!A7989)-7461)&lt;=(SUM(#REF!)/SUM(#REF!)*1000+1)),((ROW(Kutools_Chart!A7989)-7461)&gt;=(SUM(#REF!)/SUM(#REF!)*1000+1))),#REF!,NA())</f>
        <v>#REF!</v>
      </c>
      <c r="D7989" s="3" t="e">
        <f>IF(AND(((ROW(Kutools_Chart!A7989)-7461)&lt;=(SUM(#REF!)/SUM(#REF!)*1000+1)),((ROW(Kutools_Chart!A7989)-7461)&gt;=(SUM(#REF!)/SUM(#REF!)*1000+1))),#REF!,NA())</f>
        <v>#REF!</v>
      </c>
      <c r="E7989" s="3" t="e">
        <f>IF(AND(((ROW(Kutools_Chart!A7989)-7461)&lt;=(SUM(#REF!)/SUM(#REF!)*1000+1)),((ROW(Kutools_Chart!A7989)-7461)&gt;=(SUM(#REF!)/SUM(#REF!)*1000+1))),#REF!,NA())</f>
        <v>#REF!</v>
      </c>
      <c r="F7989" s="3" t="e">
        <f>IF(AND(((ROW(Kutools_Chart!A7989)-7461)&lt;=(SUM(#REF!)/SUM(#REF!)*1000+1)),((ROW(Kutools_Chart!A7989)-7461)&gt;=(SUM(#REF!)/SUM(#REF!)*1000+1))),#REF!,NA())</f>
        <v>#REF!</v>
      </c>
      <c r="G7989" s="3" t="e">
        <f>IF(AND(((ROW(Kutools_Chart!A7989)-7461)&lt;=(SUM(#REF!)/SUM(#REF!)*1000+1)),((ROW(Kutools_Chart!A7989)-7461)&gt;=(SUM(#REF!)/SUM(#REF!)*1000+1))),#REF!,NA())</f>
        <v>#REF!</v>
      </c>
      <c r="H7989" s="3" t="e">
        <f>IF(AND(((ROW(Kutools_Chart!A7989)-7461)&lt;=(SUM(#REF!)/SUM(#REF!)*1000+1)),((ROW(Kutools_Chart!A7989)-7461)&gt;=(SUM(#REF!)/SUM(#REF!)*1000+1))),#REF!,NA())</f>
        <v>#REF!</v>
      </c>
      <c r="I7989" s="3" t="e">
        <f>IF(AND(((ROW(Kutools_Chart!A7989)-7461)&lt;=(SUM(#REF!)/SUM(#REF!)*1000+1)),((ROW(Kutools_Chart!A7989)-7461)&gt;=(SUM(#REF!)/SUM(#REF!)*1000+1))),#REF!,NA())</f>
        <v>#REF!</v>
      </c>
      <c r="J7989" s="3" t="e">
        <f>IF(AND(((ROW(Kutools_Chart!A7989)-7461)&lt;=(SUM(#REF!)/SUM(#REF!)*1000+1)),((ROW(Kutools_Chart!A7989)-7461)&gt;=(SUM(#REF!)/SUM(#REF!)*1000+1))),#REF!,NA())</f>
        <v>#REF!</v>
      </c>
      <c r="K7989" s="3" t="e">
        <f>IF(AND(((ROW(Kutools_Chart!A7989)-7461)&lt;=(SUM(#REF!)/SUM(#REF!)*1000+1)),((ROW(Kutools_Chart!A7989)-7461)&gt;=(SUM(#REF!)/SUM(#REF!)*1000+1))),#REF!,NA())</f>
        <v>#REF!</v>
      </c>
      <c r="L7989" s="3" t="e">
        <f>IF(AND(((ROW(Kutools_Chart!A7989)-7461)&lt;=(SUM(#REF!)/SUM(#REF!)*1000+1)),((ROW(Kutools_Chart!A7989)-7461)&gt;=(SUM(#REF!)/SUM(#REF!)*1000+1))),#REF!,NA())</f>
        <v>#REF!</v>
      </c>
      <c r="M7989" s="3" t="e">
        <f>IF(AND(((ROW(Kutools_Chart!A7989)-7461)&lt;=(SUM(#REF!)/SUM(#REF!)*1000+1)),((ROW(Kutools_Chart!A7989)-7461)&gt;=(SUM(#REF!)/SUM(#REF!)*1000+1))),#REF!,NA())</f>
        <v>#REF!</v>
      </c>
      <c r="N7989" s="3" t="e">
        <f>IF(AND(((ROW(Kutools_Chart!A7989)-7461)&lt;=(SUM(#REF!)/SUM(#REF!)*1000+1)),((ROW(Kutools_Chart!A7989)-7461)&gt;=(SUM(#REF!)/SUM(#REF!)*1000+1))),#REF!,NA())</f>
        <v>#REF!</v>
      </c>
      <c r="O7989" s="3" t="e">
        <f>IF(AND(((ROW(Kutools_Chart!A7989)-7461)&lt;=(SUM(#REF!)/SUM(#REF!)*1000+1)),((ROW(Kutools_Chart!A7989)-7461)&gt;=(SUM(#REF!)/SUM(#REF!)*1000+1))),#REF!,NA())</f>
        <v>#REF!</v>
      </c>
      <c r="P7989" s="3" t="e">
        <f>IF(AND(((ROW(Kutools_Chart!A7989)-7461)&lt;=(SUM(#REF!)/SUM(#REF!)*1000+1)),((ROW(Kutools_Chart!A7989)-7461)&gt;=(SUM(#REF!)/SUM(#REF!)*1000+1))),#REF!,NA())</f>
        <v>#REF!</v>
      </c>
      <c r="Q7989" s="3" t="e">
        <f>IF(AND(((ROW(Kutools_Chart!A7989)-7461)&lt;=(SUM(#REF!)/SUM(#REF!)*1000+1)),((ROW(Kutools_Chart!A7989)-7461)&gt;=(SUM(#REF!)/SUM(#REF!)*1000+1))),#REF!,NA())</f>
        <v>#REF!</v>
      </c>
      <c r="R7989" s="3" t="e">
        <f>IF(AND(((ROW(Kutools_Chart!A7989)-7461)&lt;=(SUM(#REF!)/SUM(#REF!)*1000+1)),((ROW(Kutools_Chart!A7989)-7461)&gt;=(SUM(#REF!)/SUM(#REF!)*1000+1))),#REF!,NA())</f>
        <v>#REF!</v>
      </c>
      <c r="S7989" s="3" t="e">
        <f>IF(AND(((ROW(Kutools_Chart!A7989)-7461)&lt;=(SUM(#REF!)/SUM(#REF!)*1000+1)),((ROW(Kutools_Chart!A7989)-7461)&gt;=(SUM(#REF!)/SUM(#REF!)*1000+1))),#REF!,NA())</f>
        <v>#REF!</v>
      </c>
      <c r="T7989" s="3" t="e">
        <f>IF(AND(((ROW(Kutools_Chart!A7989)-7461)&lt;=(SUM(#REF!)/SUM(#REF!)*1000+1)),((ROW(Kutools_Chart!A7989)-7461)&gt;=(SUM(#REF!)/SUM(#REF!)*1000+1))),#REF!,NA())</f>
        <v>#REF!</v>
      </c>
      <c r="U7989" s="3" t="e">
        <f>IF(AND(((ROW(Kutools_Chart!A7989)-7461)&lt;=(SUM(#REF!)/SUM(#REF!)*1000+1)),((ROW(Kutools_Chart!A7989)-7461)&gt;=(SUM(#REF!)/SUM(#REF!)*1000+1))),#REF!,NA())</f>
        <v>#REF!</v>
      </c>
      <c r="V7989" s="3" t="e">
        <f>IF(AND(((ROW(Kutools_Chart!A7989)-7461)&lt;=(SUM(#REF!)/SUM(#REF!)*1000+1)),((ROW(Kutools_Chart!A7989)-7461)&gt;=(SUM(#REF!)/SUM(#REF!)*1000+1))),#REF!,NA())</f>
        <v>#REF!</v>
      </c>
      <c r="W7989" s="3" t="e">
        <f>IF(AND(((ROW(Kutools_Chart!A7989)-7461)&lt;=(SUM(#REF!)/SUM(#REF!)*1000+1)),((ROW(Kutools_Chart!A7989)-7461)&gt;=(SUM(#REF!)/SUM(#REF!)*1000+1))),#REF!,NA())</f>
        <v>#REF!</v>
      </c>
      <c r="X7989" s="3" t="e">
        <f>IF(AND(((ROW(Kutools_Chart!A7989)-7461)&lt;=(SUM(#REF!)/SUM(#REF!)*1000+1)),((ROW(Kutools_Chart!A7989)-7461)&gt;=(SUM(#REF!)/SUM(#REF!)*1000+1))),#REF!,NA())</f>
        <v>#REF!</v>
      </c>
      <c r="Y7989" s="3" t="e">
        <f>IF(AND(((ROW(Kutools_Chart!A7989)-7461)&lt;=(SUM(#REF!)/SUM(#REF!)*1000+1)),((ROW(Kutools_Chart!A7989)-7461)&gt;=(SUM(#REF!)/SUM(#REF!)*1000+1))),#REF!,NA())</f>
        <v>#REF!</v>
      </c>
    </row>
    <row r="7990" spans="1:25" x14ac:dyDescent="0.25">
      <c r="A7990" s="3" t="e">
        <f>IF((ROW(Kutools_Chart!A7990)-7461)&lt;=(#REF!/SUM(#REF!)*1000+1),#REF!,NA())</f>
        <v>#REF!</v>
      </c>
      <c r="B7990" s="3" t="e">
        <f>IF(AND(((ROW(Kutools_Chart!A7990)-7461)&lt;=(SUM(#REF!)/SUM(#REF!)*1000+1)),((ROW(Kutools_Chart!A7990)-7461)&gt;=(#REF!/SUM(#REF!)*1000+1))),#REF!,NA())</f>
        <v>#REF!</v>
      </c>
      <c r="C7990" s="3" t="e">
        <f>IF(AND(((ROW(Kutools_Chart!A7990)-7461)&lt;=(SUM(#REF!)/SUM(#REF!)*1000+1)),((ROW(Kutools_Chart!A7990)-7461)&gt;=(SUM(#REF!)/SUM(#REF!)*1000+1))),#REF!,NA())</f>
        <v>#REF!</v>
      </c>
      <c r="D7990" s="3" t="e">
        <f>IF(AND(((ROW(Kutools_Chart!A7990)-7461)&lt;=(SUM(#REF!)/SUM(#REF!)*1000+1)),((ROW(Kutools_Chart!A7990)-7461)&gt;=(SUM(#REF!)/SUM(#REF!)*1000+1))),#REF!,NA())</f>
        <v>#REF!</v>
      </c>
      <c r="E7990" s="3" t="e">
        <f>IF(AND(((ROW(Kutools_Chart!A7990)-7461)&lt;=(SUM(#REF!)/SUM(#REF!)*1000+1)),((ROW(Kutools_Chart!A7990)-7461)&gt;=(SUM(#REF!)/SUM(#REF!)*1000+1))),#REF!,NA())</f>
        <v>#REF!</v>
      </c>
      <c r="F7990" s="3" t="e">
        <f>IF(AND(((ROW(Kutools_Chart!A7990)-7461)&lt;=(SUM(#REF!)/SUM(#REF!)*1000+1)),((ROW(Kutools_Chart!A7990)-7461)&gt;=(SUM(#REF!)/SUM(#REF!)*1000+1))),#REF!,NA())</f>
        <v>#REF!</v>
      </c>
      <c r="G7990" s="3" t="e">
        <f>IF(AND(((ROW(Kutools_Chart!A7990)-7461)&lt;=(SUM(#REF!)/SUM(#REF!)*1000+1)),((ROW(Kutools_Chart!A7990)-7461)&gt;=(SUM(#REF!)/SUM(#REF!)*1000+1))),#REF!,NA())</f>
        <v>#REF!</v>
      </c>
      <c r="H7990" s="3" t="e">
        <f>IF(AND(((ROW(Kutools_Chart!A7990)-7461)&lt;=(SUM(#REF!)/SUM(#REF!)*1000+1)),((ROW(Kutools_Chart!A7990)-7461)&gt;=(SUM(#REF!)/SUM(#REF!)*1000+1))),#REF!,NA())</f>
        <v>#REF!</v>
      </c>
      <c r="I7990" s="3" t="e">
        <f>IF(AND(((ROW(Kutools_Chart!A7990)-7461)&lt;=(SUM(#REF!)/SUM(#REF!)*1000+1)),((ROW(Kutools_Chart!A7990)-7461)&gt;=(SUM(#REF!)/SUM(#REF!)*1000+1))),#REF!,NA())</f>
        <v>#REF!</v>
      </c>
      <c r="J7990" s="3" t="e">
        <f>IF(AND(((ROW(Kutools_Chart!A7990)-7461)&lt;=(SUM(#REF!)/SUM(#REF!)*1000+1)),((ROW(Kutools_Chart!A7990)-7461)&gt;=(SUM(#REF!)/SUM(#REF!)*1000+1))),#REF!,NA())</f>
        <v>#REF!</v>
      </c>
      <c r="K7990" s="3" t="e">
        <f>IF(AND(((ROW(Kutools_Chart!A7990)-7461)&lt;=(SUM(#REF!)/SUM(#REF!)*1000+1)),((ROW(Kutools_Chart!A7990)-7461)&gt;=(SUM(#REF!)/SUM(#REF!)*1000+1))),#REF!,NA())</f>
        <v>#REF!</v>
      </c>
      <c r="L7990" s="3" t="e">
        <f>IF(AND(((ROW(Kutools_Chart!A7990)-7461)&lt;=(SUM(#REF!)/SUM(#REF!)*1000+1)),((ROW(Kutools_Chart!A7990)-7461)&gt;=(SUM(#REF!)/SUM(#REF!)*1000+1))),#REF!,NA())</f>
        <v>#REF!</v>
      </c>
      <c r="M7990" s="3" t="e">
        <f>IF(AND(((ROW(Kutools_Chart!A7990)-7461)&lt;=(SUM(#REF!)/SUM(#REF!)*1000+1)),((ROW(Kutools_Chart!A7990)-7461)&gt;=(SUM(#REF!)/SUM(#REF!)*1000+1))),#REF!,NA())</f>
        <v>#REF!</v>
      </c>
      <c r="N7990" s="3" t="e">
        <f>IF(AND(((ROW(Kutools_Chart!A7990)-7461)&lt;=(SUM(#REF!)/SUM(#REF!)*1000+1)),((ROW(Kutools_Chart!A7990)-7461)&gt;=(SUM(#REF!)/SUM(#REF!)*1000+1))),#REF!,NA())</f>
        <v>#REF!</v>
      </c>
      <c r="O7990" s="3" t="e">
        <f>IF(AND(((ROW(Kutools_Chart!A7990)-7461)&lt;=(SUM(#REF!)/SUM(#REF!)*1000+1)),((ROW(Kutools_Chart!A7990)-7461)&gt;=(SUM(#REF!)/SUM(#REF!)*1000+1))),#REF!,NA())</f>
        <v>#REF!</v>
      </c>
      <c r="P7990" s="3" t="e">
        <f>IF(AND(((ROW(Kutools_Chart!A7990)-7461)&lt;=(SUM(#REF!)/SUM(#REF!)*1000+1)),((ROW(Kutools_Chart!A7990)-7461)&gt;=(SUM(#REF!)/SUM(#REF!)*1000+1))),#REF!,NA())</f>
        <v>#REF!</v>
      </c>
      <c r="Q7990" s="3" t="e">
        <f>IF(AND(((ROW(Kutools_Chart!A7990)-7461)&lt;=(SUM(#REF!)/SUM(#REF!)*1000+1)),((ROW(Kutools_Chart!A7990)-7461)&gt;=(SUM(#REF!)/SUM(#REF!)*1000+1))),#REF!,NA())</f>
        <v>#REF!</v>
      </c>
      <c r="R7990" s="3" t="e">
        <f>IF(AND(((ROW(Kutools_Chart!A7990)-7461)&lt;=(SUM(#REF!)/SUM(#REF!)*1000+1)),((ROW(Kutools_Chart!A7990)-7461)&gt;=(SUM(#REF!)/SUM(#REF!)*1000+1))),#REF!,NA())</f>
        <v>#REF!</v>
      </c>
      <c r="S7990" s="3" t="e">
        <f>IF(AND(((ROW(Kutools_Chart!A7990)-7461)&lt;=(SUM(#REF!)/SUM(#REF!)*1000+1)),((ROW(Kutools_Chart!A7990)-7461)&gt;=(SUM(#REF!)/SUM(#REF!)*1000+1))),#REF!,NA())</f>
        <v>#REF!</v>
      </c>
      <c r="T7990" s="3" t="e">
        <f>IF(AND(((ROW(Kutools_Chart!A7990)-7461)&lt;=(SUM(#REF!)/SUM(#REF!)*1000+1)),((ROW(Kutools_Chart!A7990)-7461)&gt;=(SUM(#REF!)/SUM(#REF!)*1000+1))),#REF!,NA())</f>
        <v>#REF!</v>
      </c>
      <c r="U7990" s="3" t="e">
        <f>IF(AND(((ROW(Kutools_Chart!A7990)-7461)&lt;=(SUM(#REF!)/SUM(#REF!)*1000+1)),((ROW(Kutools_Chart!A7990)-7461)&gt;=(SUM(#REF!)/SUM(#REF!)*1000+1))),#REF!,NA())</f>
        <v>#REF!</v>
      </c>
      <c r="V7990" s="3" t="e">
        <f>IF(AND(((ROW(Kutools_Chart!A7990)-7461)&lt;=(SUM(#REF!)/SUM(#REF!)*1000+1)),((ROW(Kutools_Chart!A7990)-7461)&gt;=(SUM(#REF!)/SUM(#REF!)*1000+1))),#REF!,NA())</f>
        <v>#REF!</v>
      </c>
      <c r="W7990" s="3" t="e">
        <f>IF(AND(((ROW(Kutools_Chart!A7990)-7461)&lt;=(SUM(#REF!)/SUM(#REF!)*1000+1)),((ROW(Kutools_Chart!A7990)-7461)&gt;=(SUM(#REF!)/SUM(#REF!)*1000+1))),#REF!,NA())</f>
        <v>#REF!</v>
      </c>
      <c r="X7990" s="3" t="e">
        <f>IF(AND(((ROW(Kutools_Chart!A7990)-7461)&lt;=(SUM(#REF!)/SUM(#REF!)*1000+1)),((ROW(Kutools_Chart!A7990)-7461)&gt;=(SUM(#REF!)/SUM(#REF!)*1000+1))),#REF!,NA())</f>
        <v>#REF!</v>
      </c>
      <c r="Y7990" s="3" t="e">
        <f>IF(AND(((ROW(Kutools_Chart!A7990)-7461)&lt;=(SUM(#REF!)/SUM(#REF!)*1000+1)),((ROW(Kutools_Chart!A7990)-7461)&gt;=(SUM(#REF!)/SUM(#REF!)*1000+1))),#REF!,NA())</f>
        <v>#REF!</v>
      </c>
    </row>
    <row r="7991" spans="1:25" x14ac:dyDescent="0.25">
      <c r="A7991" s="3" t="e">
        <f>IF((ROW(Kutools_Chart!A7991)-7461)&lt;=(#REF!/SUM(#REF!)*1000+1),#REF!,NA())</f>
        <v>#REF!</v>
      </c>
      <c r="B7991" s="3" t="e">
        <f>IF(AND(((ROW(Kutools_Chart!A7991)-7461)&lt;=(SUM(#REF!)/SUM(#REF!)*1000+1)),((ROW(Kutools_Chart!A7991)-7461)&gt;=(#REF!/SUM(#REF!)*1000+1))),#REF!,NA())</f>
        <v>#REF!</v>
      </c>
      <c r="C7991" s="3" t="e">
        <f>IF(AND(((ROW(Kutools_Chart!A7991)-7461)&lt;=(SUM(#REF!)/SUM(#REF!)*1000+1)),((ROW(Kutools_Chart!A7991)-7461)&gt;=(SUM(#REF!)/SUM(#REF!)*1000+1))),#REF!,NA())</f>
        <v>#REF!</v>
      </c>
      <c r="D7991" s="3" t="e">
        <f>IF(AND(((ROW(Kutools_Chart!A7991)-7461)&lt;=(SUM(#REF!)/SUM(#REF!)*1000+1)),((ROW(Kutools_Chart!A7991)-7461)&gt;=(SUM(#REF!)/SUM(#REF!)*1000+1))),#REF!,NA())</f>
        <v>#REF!</v>
      </c>
      <c r="E7991" s="3" t="e">
        <f>IF(AND(((ROW(Kutools_Chart!A7991)-7461)&lt;=(SUM(#REF!)/SUM(#REF!)*1000+1)),((ROW(Kutools_Chart!A7991)-7461)&gt;=(SUM(#REF!)/SUM(#REF!)*1000+1))),#REF!,NA())</f>
        <v>#REF!</v>
      </c>
      <c r="F7991" s="3" t="e">
        <f>IF(AND(((ROW(Kutools_Chart!A7991)-7461)&lt;=(SUM(#REF!)/SUM(#REF!)*1000+1)),((ROW(Kutools_Chart!A7991)-7461)&gt;=(SUM(#REF!)/SUM(#REF!)*1000+1))),#REF!,NA())</f>
        <v>#REF!</v>
      </c>
      <c r="G7991" s="3" t="e">
        <f>IF(AND(((ROW(Kutools_Chart!A7991)-7461)&lt;=(SUM(#REF!)/SUM(#REF!)*1000+1)),((ROW(Kutools_Chart!A7991)-7461)&gt;=(SUM(#REF!)/SUM(#REF!)*1000+1))),#REF!,NA())</f>
        <v>#REF!</v>
      </c>
      <c r="H7991" s="3" t="e">
        <f>IF(AND(((ROW(Kutools_Chart!A7991)-7461)&lt;=(SUM(#REF!)/SUM(#REF!)*1000+1)),((ROW(Kutools_Chart!A7991)-7461)&gt;=(SUM(#REF!)/SUM(#REF!)*1000+1))),#REF!,NA())</f>
        <v>#REF!</v>
      </c>
      <c r="I7991" s="3" t="e">
        <f>IF(AND(((ROW(Kutools_Chart!A7991)-7461)&lt;=(SUM(#REF!)/SUM(#REF!)*1000+1)),((ROW(Kutools_Chart!A7991)-7461)&gt;=(SUM(#REF!)/SUM(#REF!)*1000+1))),#REF!,NA())</f>
        <v>#REF!</v>
      </c>
      <c r="J7991" s="3" t="e">
        <f>IF(AND(((ROW(Kutools_Chart!A7991)-7461)&lt;=(SUM(#REF!)/SUM(#REF!)*1000+1)),((ROW(Kutools_Chart!A7991)-7461)&gt;=(SUM(#REF!)/SUM(#REF!)*1000+1))),#REF!,NA())</f>
        <v>#REF!</v>
      </c>
      <c r="K7991" s="3" t="e">
        <f>IF(AND(((ROW(Kutools_Chart!A7991)-7461)&lt;=(SUM(#REF!)/SUM(#REF!)*1000+1)),((ROW(Kutools_Chart!A7991)-7461)&gt;=(SUM(#REF!)/SUM(#REF!)*1000+1))),#REF!,NA())</f>
        <v>#REF!</v>
      </c>
      <c r="L7991" s="3" t="e">
        <f>IF(AND(((ROW(Kutools_Chart!A7991)-7461)&lt;=(SUM(#REF!)/SUM(#REF!)*1000+1)),((ROW(Kutools_Chart!A7991)-7461)&gt;=(SUM(#REF!)/SUM(#REF!)*1000+1))),#REF!,NA())</f>
        <v>#REF!</v>
      </c>
      <c r="M7991" s="3" t="e">
        <f>IF(AND(((ROW(Kutools_Chart!A7991)-7461)&lt;=(SUM(#REF!)/SUM(#REF!)*1000+1)),((ROW(Kutools_Chart!A7991)-7461)&gt;=(SUM(#REF!)/SUM(#REF!)*1000+1))),#REF!,NA())</f>
        <v>#REF!</v>
      </c>
      <c r="N7991" s="3" t="e">
        <f>IF(AND(((ROW(Kutools_Chart!A7991)-7461)&lt;=(SUM(#REF!)/SUM(#REF!)*1000+1)),((ROW(Kutools_Chart!A7991)-7461)&gt;=(SUM(#REF!)/SUM(#REF!)*1000+1))),#REF!,NA())</f>
        <v>#REF!</v>
      </c>
      <c r="O7991" s="3" t="e">
        <f>IF(AND(((ROW(Kutools_Chart!A7991)-7461)&lt;=(SUM(#REF!)/SUM(#REF!)*1000+1)),((ROW(Kutools_Chart!A7991)-7461)&gt;=(SUM(#REF!)/SUM(#REF!)*1000+1))),#REF!,NA())</f>
        <v>#REF!</v>
      </c>
      <c r="P7991" s="3" t="e">
        <f>IF(AND(((ROW(Kutools_Chart!A7991)-7461)&lt;=(SUM(#REF!)/SUM(#REF!)*1000+1)),((ROW(Kutools_Chart!A7991)-7461)&gt;=(SUM(#REF!)/SUM(#REF!)*1000+1))),#REF!,NA())</f>
        <v>#REF!</v>
      </c>
      <c r="Q7991" s="3" t="e">
        <f>IF(AND(((ROW(Kutools_Chart!A7991)-7461)&lt;=(SUM(#REF!)/SUM(#REF!)*1000+1)),((ROW(Kutools_Chart!A7991)-7461)&gt;=(SUM(#REF!)/SUM(#REF!)*1000+1))),#REF!,NA())</f>
        <v>#REF!</v>
      </c>
      <c r="R7991" s="3" t="e">
        <f>IF(AND(((ROW(Kutools_Chart!A7991)-7461)&lt;=(SUM(#REF!)/SUM(#REF!)*1000+1)),((ROW(Kutools_Chart!A7991)-7461)&gt;=(SUM(#REF!)/SUM(#REF!)*1000+1))),#REF!,NA())</f>
        <v>#REF!</v>
      </c>
      <c r="S7991" s="3" t="e">
        <f>IF(AND(((ROW(Kutools_Chart!A7991)-7461)&lt;=(SUM(#REF!)/SUM(#REF!)*1000+1)),((ROW(Kutools_Chart!A7991)-7461)&gt;=(SUM(#REF!)/SUM(#REF!)*1000+1))),#REF!,NA())</f>
        <v>#REF!</v>
      </c>
      <c r="T7991" s="3" t="e">
        <f>IF(AND(((ROW(Kutools_Chart!A7991)-7461)&lt;=(SUM(#REF!)/SUM(#REF!)*1000+1)),((ROW(Kutools_Chart!A7991)-7461)&gt;=(SUM(#REF!)/SUM(#REF!)*1000+1))),#REF!,NA())</f>
        <v>#REF!</v>
      </c>
      <c r="U7991" s="3" t="e">
        <f>IF(AND(((ROW(Kutools_Chart!A7991)-7461)&lt;=(SUM(#REF!)/SUM(#REF!)*1000+1)),((ROW(Kutools_Chart!A7991)-7461)&gt;=(SUM(#REF!)/SUM(#REF!)*1000+1))),#REF!,NA())</f>
        <v>#REF!</v>
      </c>
      <c r="V7991" s="3" t="e">
        <f>IF(AND(((ROW(Kutools_Chart!A7991)-7461)&lt;=(SUM(#REF!)/SUM(#REF!)*1000+1)),((ROW(Kutools_Chart!A7991)-7461)&gt;=(SUM(#REF!)/SUM(#REF!)*1000+1))),#REF!,NA())</f>
        <v>#REF!</v>
      </c>
      <c r="W7991" s="3" t="e">
        <f>IF(AND(((ROW(Kutools_Chart!A7991)-7461)&lt;=(SUM(#REF!)/SUM(#REF!)*1000+1)),((ROW(Kutools_Chart!A7991)-7461)&gt;=(SUM(#REF!)/SUM(#REF!)*1000+1))),#REF!,NA())</f>
        <v>#REF!</v>
      </c>
      <c r="X7991" s="3" t="e">
        <f>IF(AND(((ROW(Kutools_Chart!A7991)-7461)&lt;=(SUM(#REF!)/SUM(#REF!)*1000+1)),((ROW(Kutools_Chart!A7991)-7461)&gt;=(SUM(#REF!)/SUM(#REF!)*1000+1))),#REF!,NA())</f>
        <v>#REF!</v>
      </c>
      <c r="Y7991" s="3" t="e">
        <f>IF(AND(((ROW(Kutools_Chart!A7991)-7461)&lt;=(SUM(#REF!)/SUM(#REF!)*1000+1)),((ROW(Kutools_Chart!A7991)-7461)&gt;=(SUM(#REF!)/SUM(#REF!)*1000+1))),#REF!,NA())</f>
        <v>#REF!</v>
      </c>
    </row>
    <row r="7992" spans="1:25" x14ac:dyDescent="0.25">
      <c r="A7992" s="3" t="e">
        <f>IF((ROW(Kutools_Chart!A7992)-7461)&lt;=(#REF!/SUM(#REF!)*1000+1),#REF!,NA())</f>
        <v>#REF!</v>
      </c>
      <c r="B7992" s="3" t="e">
        <f>IF(AND(((ROW(Kutools_Chart!A7992)-7461)&lt;=(SUM(#REF!)/SUM(#REF!)*1000+1)),((ROW(Kutools_Chart!A7992)-7461)&gt;=(#REF!/SUM(#REF!)*1000+1))),#REF!,NA())</f>
        <v>#REF!</v>
      </c>
      <c r="C7992" s="3" t="e">
        <f>IF(AND(((ROW(Kutools_Chart!A7992)-7461)&lt;=(SUM(#REF!)/SUM(#REF!)*1000+1)),((ROW(Kutools_Chart!A7992)-7461)&gt;=(SUM(#REF!)/SUM(#REF!)*1000+1))),#REF!,NA())</f>
        <v>#REF!</v>
      </c>
      <c r="D7992" s="3" t="e">
        <f>IF(AND(((ROW(Kutools_Chart!A7992)-7461)&lt;=(SUM(#REF!)/SUM(#REF!)*1000+1)),((ROW(Kutools_Chart!A7992)-7461)&gt;=(SUM(#REF!)/SUM(#REF!)*1000+1))),#REF!,NA())</f>
        <v>#REF!</v>
      </c>
      <c r="E7992" s="3" t="e">
        <f>IF(AND(((ROW(Kutools_Chart!A7992)-7461)&lt;=(SUM(#REF!)/SUM(#REF!)*1000+1)),((ROW(Kutools_Chart!A7992)-7461)&gt;=(SUM(#REF!)/SUM(#REF!)*1000+1))),#REF!,NA())</f>
        <v>#REF!</v>
      </c>
      <c r="F7992" s="3" t="e">
        <f>IF(AND(((ROW(Kutools_Chart!A7992)-7461)&lt;=(SUM(#REF!)/SUM(#REF!)*1000+1)),((ROW(Kutools_Chart!A7992)-7461)&gt;=(SUM(#REF!)/SUM(#REF!)*1000+1))),#REF!,NA())</f>
        <v>#REF!</v>
      </c>
      <c r="G7992" s="3" t="e">
        <f>IF(AND(((ROW(Kutools_Chart!A7992)-7461)&lt;=(SUM(#REF!)/SUM(#REF!)*1000+1)),((ROW(Kutools_Chart!A7992)-7461)&gt;=(SUM(#REF!)/SUM(#REF!)*1000+1))),#REF!,NA())</f>
        <v>#REF!</v>
      </c>
      <c r="H7992" s="3" t="e">
        <f>IF(AND(((ROW(Kutools_Chart!A7992)-7461)&lt;=(SUM(#REF!)/SUM(#REF!)*1000+1)),((ROW(Kutools_Chart!A7992)-7461)&gt;=(SUM(#REF!)/SUM(#REF!)*1000+1))),#REF!,NA())</f>
        <v>#REF!</v>
      </c>
      <c r="I7992" s="3" t="e">
        <f>IF(AND(((ROW(Kutools_Chart!A7992)-7461)&lt;=(SUM(#REF!)/SUM(#REF!)*1000+1)),((ROW(Kutools_Chart!A7992)-7461)&gt;=(SUM(#REF!)/SUM(#REF!)*1000+1))),#REF!,NA())</f>
        <v>#REF!</v>
      </c>
      <c r="J7992" s="3" t="e">
        <f>IF(AND(((ROW(Kutools_Chart!A7992)-7461)&lt;=(SUM(#REF!)/SUM(#REF!)*1000+1)),((ROW(Kutools_Chart!A7992)-7461)&gt;=(SUM(#REF!)/SUM(#REF!)*1000+1))),#REF!,NA())</f>
        <v>#REF!</v>
      </c>
      <c r="K7992" s="3" t="e">
        <f>IF(AND(((ROW(Kutools_Chart!A7992)-7461)&lt;=(SUM(#REF!)/SUM(#REF!)*1000+1)),((ROW(Kutools_Chart!A7992)-7461)&gt;=(SUM(#REF!)/SUM(#REF!)*1000+1))),#REF!,NA())</f>
        <v>#REF!</v>
      </c>
      <c r="L7992" s="3" t="e">
        <f>IF(AND(((ROW(Kutools_Chart!A7992)-7461)&lt;=(SUM(#REF!)/SUM(#REF!)*1000+1)),((ROW(Kutools_Chart!A7992)-7461)&gt;=(SUM(#REF!)/SUM(#REF!)*1000+1))),#REF!,NA())</f>
        <v>#REF!</v>
      </c>
      <c r="M7992" s="3" t="e">
        <f>IF(AND(((ROW(Kutools_Chart!A7992)-7461)&lt;=(SUM(#REF!)/SUM(#REF!)*1000+1)),((ROW(Kutools_Chart!A7992)-7461)&gt;=(SUM(#REF!)/SUM(#REF!)*1000+1))),#REF!,NA())</f>
        <v>#REF!</v>
      </c>
      <c r="N7992" s="3" t="e">
        <f>IF(AND(((ROW(Kutools_Chart!A7992)-7461)&lt;=(SUM(#REF!)/SUM(#REF!)*1000+1)),((ROW(Kutools_Chart!A7992)-7461)&gt;=(SUM(#REF!)/SUM(#REF!)*1000+1))),#REF!,NA())</f>
        <v>#REF!</v>
      </c>
      <c r="O7992" s="3" t="e">
        <f>IF(AND(((ROW(Kutools_Chart!A7992)-7461)&lt;=(SUM(#REF!)/SUM(#REF!)*1000+1)),((ROW(Kutools_Chart!A7992)-7461)&gt;=(SUM(#REF!)/SUM(#REF!)*1000+1))),#REF!,NA())</f>
        <v>#REF!</v>
      </c>
      <c r="P7992" s="3" t="e">
        <f>IF(AND(((ROW(Kutools_Chart!A7992)-7461)&lt;=(SUM(#REF!)/SUM(#REF!)*1000+1)),((ROW(Kutools_Chart!A7992)-7461)&gt;=(SUM(#REF!)/SUM(#REF!)*1000+1))),#REF!,NA())</f>
        <v>#REF!</v>
      </c>
      <c r="Q7992" s="3" t="e">
        <f>IF(AND(((ROW(Kutools_Chart!A7992)-7461)&lt;=(SUM(#REF!)/SUM(#REF!)*1000+1)),((ROW(Kutools_Chart!A7992)-7461)&gt;=(SUM(#REF!)/SUM(#REF!)*1000+1))),#REF!,NA())</f>
        <v>#REF!</v>
      </c>
      <c r="R7992" s="3" t="e">
        <f>IF(AND(((ROW(Kutools_Chart!A7992)-7461)&lt;=(SUM(#REF!)/SUM(#REF!)*1000+1)),((ROW(Kutools_Chart!A7992)-7461)&gt;=(SUM(#REF!)/SUM(#REF!)*1000+1))),#REF!,NA())</f>
        <v>#REF!</v>
      </c>
      <c r="S7992" s="3" t="e">
        <f>IF(AND(((ROW(Kutools_Chart!A7992)-7461)&lt;=(SUM(#REF!)/SUM(#REF!)*1000+1)),((ROW(Kutools_Chart!A7992)-7461)&gt;=(SUM(#REF!)/SUM(#REF!)*1000+1))),#REF!,NA())</f>
        <v>#REF!</v>
      </c>
      <c r="T7992" s="3" t="e">
        <f>IF(AND(((ROW(Kutools_Chart!A7992)-7461)&lt;=(SUM(#REF!)/SUM(#REF!)*1000+1)),((ROW(Kutools_Chart!A7992)-7461)&gt;=(SUM(#REF!)/SUM(#REF!)*1000+1))),#REF!,NA())</f>
        <v>#REF!</v>
      </c>
      <c r="U7992" s="3" t="e">
        <f>IF(AND(((ROW(Kutools_Chart!A7992)-7461)&lt;=(SUM(#REF!)/SUM(#REF!)*1000+1)),((ROW(Kutools_Chart!A7992)-7461)&gt;=(SUM(#REF!)/SUM(#REF!)*1000+1))),#REF!,NA())</f>
        <v>#REF!</v>
      </c>
      <c r="V7992" s="3" t="e">
        <f>IF(AND(((ROW(Kutools_Chart!A7992)-7461)&lt;=(SUM(#REF!)/SUM(#REF!)*1000+1)),((ROW(Kutools_Chart!A7992)-7461)&gt;=(SUM(#REF!)/SUM(#REF!)*1000+1))),#REF!,NA())</f>
        <v>#REF!</v>
      </c>
      <c r="W7992" s="3" t="e">
        <f>IF(AND(((ROW(Kutools_Chart!A7992)-7461)&lt;=(SUM(#REF!)/SUM(#REF!)*1000+1)),((ROW(Kutools_Chart!A7992)-7461)&gt;=(SUM(#REF!)/SUM(#REF!)*1000+1))),#REF!,NA())</f>
        <v>#REF!</v>
      </c>
      <c r="X7992" s="3" t="e">
        <f>IF(AND(((ROW(Kutools_Chart!A7992)-7461)&lt;=(SUM(#REF!)/SUM(#REF!)*1000+1)),((ROW(Kutools_Chart!A7992)-7461)&gt;=(SUM(#REF!)/SUM(#REF!)*1000+1))),#REF!,NA())</f>
        <v>#REF!</v>
      </c>
      <c r="Y7992" s="3" t="e">
        <f>IF(AND(((ROW(Kutools_Chart!A7992)-7461)&lt;=(SUM(#REF!)/SUM(#REF!)*1000+1)),((ROW(Kutools_Chart!A7992)-7461)&gt;=(SUM(#REF!)/SUM(#REF!)*1000+1))),#REF!,NA())</f>
        <v>#REF!</v>
      </c>
    </row>
    <row r="7993" spans="1:25" x14ac:dyDescent="0.25">
      <c r="A7993" s="3" t="e">
        <f>IF((ROW(Kutools_Chart!A7993)-7461)&lt;=(#REF!/SUM(#REF!)*1000+1),#REF!,NA())</f>
        <v>#REF!</v>
      </c>
      <c r="B7993" s="3" t="e">
        <f>IF(AND(((ROW(Kutools_Chart!A7993)-7461)&lt;=(SUM(#REF!)/SUM(#REF!)*1000+1)),((ROW(Kutools_Chart!A7993)-7461)&gt;=(#REF!/SUM(#REF!)*1000+1))),#REF!,NA())</f>
        <v>#REF!</v>
      </c>
      <c r="C7993" s="3" t="e">
        <f>IF(AND(((ROW(Kutools_Chart!A7993)-7461)&lt;=(SUM(#REF!)/SUM(#REF!)*1000+1)),((ROW(Kutools_Chart!A7993)-7461)&gt;=(SUM(#REF!)/SUM(#REF!)*1000+1))),#REF!,NA())</f>
        <v>#REF!</v>
      </c>
      <c r="D7993" s="3" t="e">
        <f>IF(AND(((ROW(Kutools_Chart!A7993)-7461)&lt;=(SUM(#REF!)/SUM(#REF!)*1000+1)),((ROW(Kutools_Chart!A7993)-7461)&gt;=(SUM(#REF!)/SUM(#REF!)*1000+1))),#REF!,NA())</f>
        <v>#REF!</v>
      </c>
      <c r="E7993" s="3" t="e">
        <f>IF(AND(((ROW(Kutools_Chart!A7993)-7461)&lt;=(SUM(#REF!)/SUM(#REF!)*1000+1)),((ROW(Kutools_Chart!A7993)-7461)&gt;=(SUM(#REF!)/SUM(#REF!)*1000+1))),#REF!,NA())</f>
        <v>#REF!</v>
      </c>
      <c r="F7993" s="3" t="e">
        <f>IF(AND(((ROW(Kutools_Chart!A7993)-7461)&lt;=(SUM(#REF!)/SUM(#REF!)*1000+1)),((ROW(Kutools_Chart!A7993)-7461)&gt;=(SUM(#REF!)/SUM(#REF!)*1000+1))),#REF!,NA())</f>
        <v>#REF!</v>
      </c>
      <c r="G7993" s="3" t="e">
        <f>IF(AND(((ROW(Kutools_Chart!A7993)-7461)&lt;=(SUM(#REF!)/SUM(#REF!)*1000+1)),((ROW(Kutools_Chart!A7993)-7461)&gt;=(SUM(#REF!)/SUM(#REF!)*1000+1))),#REF!,NA())</f>
        <v>#REF!</v>
      </c>
      <c r="H7993" s="3" t="e">
        <f>IF(AND(((ROW(Kutools_Chart!A7993)-7461)&lt;=(SUM(#REF!)/SUM(#REF!)*1000+1)),((ROW(Kutools_Chart!A7993)-7461)&gt;=(SUM(#REF!)/SUM(#REF!)*1000+1))),#REF!,NA())</f>
        <v>#REF!</v>
      </c>
      <c r="I7993" s="3" t="e">
        <f>IF(AND(((ROW(Kutools_Chart!A7993)-7461)&lt;=(SUM(#REF!)/SUM(#REF!)*1000+1)),((ROW(Kutools_Chart!A7993)-7461)&gt;=(SUM(#REF!)/SUM(#REF!)*1000+1))),#REF!,NA())</f>
        <v>#REF!</v>
      </c>
      <c r="J7993" s="3" t="e">
        <f>IF(AND(((ROW(Kutools_Chart!A7993)-7461)&lt;=(SUM(#REF!)/SUM(#REF!)*1000+1)),((ROW(Kutools_Chart!A7993)-7461)&gt;=(SUM(#REF!)/SUM(#REF!)*1000+1))),#REF!,NA())</f>
        <v>#REF!</v>
      </c>
      <c r="K7993" s="3" t="e">
        <f>IF(AND(((ROW(Kutools_Chart!A7993)-7461)&lt;=(SUM(#REF!)/SUM(#REF!)*1000+1)),((ROW(Kutools_Chart!A7993)-7461)&gt;=(SUM(#REF!)/SUM(#REF!)*1000+1))),#REF!,NA())</f>
        <v>#REF!</v>
      </c>
      <c r="L7993" s="3" t="e">
        <f>IF(AND(((ROW(Kutools_Chart!A7993)-7461)&lt;=(SUM(#REF!)/SUM(#REF!)*1000+1)),((ROW(Kutools_Chart!A7993)-7461)&gt;=(SUM(#REF!)/SUM(#REF!)*1000+1))),#REF!,NA())</f>
        <v>#REF!</v>
      </c>
      <c r="M7993" s="3" t="e">
        <f>IF(AND(((ROW(Kutools_Chart!A7993)-7461)&lt;=(SUM(#REF!)/SUM(#REF!)*1000+1)),((ROW(Kutools_Chart!A7993)-7461)&gt;=(SUM(#REF!)/SUM(#REF!)*1000+1))),#REF!,NA())</f>
        <v>#REF!</v>
      </c>
      <c r="N7993" s="3" t="e">
        <f>IF(AND(((ROW(Kutools_Chart!A7993)-7461)&lt;=(SUM(#REF!)/SUM(#REF!)*1000+1)),((ROW(Kutools_Chart!A7993)-7461)&gt;=(SUM(#REF!)/SUM(#REF!)*1000+1))),#REF!,NA())</f>
        <v>#REF!</v>
      </c>
      <c r="O7993" s="3" t="e">
        <f>IF(AND(((ROW(Kutools_Chart!A7993)-7461)&lt;=(SUM(#REF!)/SUM(#REF!)*1000+1)),((ROW(Kutools_Chart!A7993)-7461)&gt;=(SUM(#REF!)/SUM(#REF!)*1000+1))),#REF!,NA())</f>
        <v>#REF!</v>
      </c>
      <c r="P7993" s="3" t="e">
        <f>IF(AND(((ROW(Kutools_Chart!A7993)-7461)&lt;=(SUM(#REF!)/SUM(#REF!)*1000+1)),((ROW(Kutools_Chart!A7993)-7461)&gt;=(SUM(#REF!)/SUM(#REF!)*1000+1))),#REF!,NA())</f>
        <v>#REF!</v>
      </c>
      <c r="Q7993" s="3" t="e">
        <f>IF(AND(((ROW(Kutools_Chart!A7993)-7461)&lt;=(SUM(#REF!)/SUM(#REF!)*1000+1)),((ROW(Kutools_Chart!A7993)-7461)&gt;=(SUM(#REF!)/SUM(#REF!)*1000+1))),#REF!,NA())</f>
        <v>#REF!</v>
      </c>
      <c r="R7993" s="3" t="e">
        <f>IF(AND(((ROW(Kutools_Chart!A7993)-7461)&lt;=(SUM(#REF!)/SUM(#REF!)*1000+1)),((ROW(Kutools_Chart!A7993)-7461)&gt;=(SUM(#REF!)/SUM(#REF!)*1000+1))),#REF!,NA())</f>
        <v>#REF!</v>
      </c>
      <c r="S7993" s="3" t="e">
        <f>IF(AND(((ROW(Kutools_Chart!A7993)-7461)&lt;=(SUM(#REF!)/SUM(#REF!)*1000+1)),((ROW(Kutools_Chart!A7993)-7461)&gt;=(SUM(#REF!)/SUM(#REF!)*1000+1))),#REF!,NA())</f>
        <v>#REF!</v>
      </c>
      <c r="T7993" s="3" t="e">
        <f>IF(AND(((ROW(Kutools_Chart!A7993)-7461)&lt;=(SUM(#REF!)/SUM(#REF!)*1000+1)),((ROW(Kutools_Chart!A7993)-7461)&gt;=(SUM(#REF!)/SUM(#REF!)*1000+1))),#REF!,NA())</f>
        <v>#REF!</v>
      </c>
      <c r="U7993" s="3" t="e">
        <f>IF(AND(((ROW(Kutools_Chart!A7993)-7461)&lt;=(SUM(#REF!)/SUM(#REF!)*1000+1)),((ROW(Kutools_Chart!A7993)-7461)&gt;=(SUM(#REF!)/SUM(#REF!)*1000+1))),#REF!,NA())</f>
        <v>#REF!</v>
      </c>
      <c r="V7993" s="3" t="e">
        <f>IF(AND(((ROW(Kutools_Chart!A7993)-7461)&lt;=(SUM(#REF!)/SUM(#REF!)*1000+1)),((ROW(Kutools_Chart!A7993)-7461)&gt;=(SUM(#REF!)/SUM(#REF!)*1000+1))),#REF!,NA())</f>
        <v>#REF!</v>
      </c>
      <c r="W7993" s="3" t="e">
        <f>IF(AND(((ROW(Kutools_Chart!A7993)-7461)&lt;=(SUM(#REF!)/SUM(#REF!)*1000+1)),((ROW(Kutools_Chart!A7993)-7461)&gt;=(SUM(#REF!)/SUM(#REF!)*1000+1))),#REF!,NA())</f>
        <v>#REF!</v>
      </c>
      <c r="X7993" s="3" t="e">
        <f>IF(AND(((ROW(Kutools_Chart!A7993)-7461)&lt;=(SUM(#REF!)/SUM(#REF!)*1000+1)),((ROW(Kutools_Chart!A7993)-7461)&gt;=(SUM(#REF!)/SUM(#REF!)*1000+1))),#REF!,NA())</f>
        <v>#REF!</v>
      </c>
      <c r="Y7993" s="3" t="e">
        <f>IF(AND(((ROW(Kutools_Chart!A7993)-7461)&lt;=(SUM(#REF!)/SUM(#REF!)*1000+1)),((ROW(Kutools_Chart!A7993)-7461)&gt;=(SUM(#REF!)/SUM(#REF!)*1000+1))),#REF!,NA())</f>
        <v>#REF!</v>
      </c>
    </row>
    <row r="7994" spans="1:25" x14ac:dyDescent="0.25">
      <c r="A7994" s="3" t="e">
        <f>IF((ROW(Kutools_Chart!A7994)-7461)&lt;=(#REF!/SUM(#REF!)*1000+1),#REF!,NA())</f>
        <v>#REF!</v>
      </c>
      <c r="B7994" s="3" t="e">
        <f>IF(AND(((ROW(Kutools_Chart!A7994)-7461)&lt;=(SUM(#REF!)/SUM(#REF!)*1000+1)),((ROW(Kutools_Chart!A7994)-7461)&gt;=(#REF!/SUM(#REF!)*1000+1))),#REF!,NA())</f>
        <v>#REF!</v>
      </c>
      <c r="C7994" s="3" t="e">
        <f>IF(AND(((ROW(Kutools_Chart!A7994)-7461)&lt;=(SUM(#REF!)/SUM(#REF!)*1000+1)),((ROW(Kutools_Chart!A7994)-7461)&gt;=(SUM(#REF!)/SUM(#REF!)*1000+1))),#REF!,NA())</f>
        <v>#REF!</v>
      </c>
      <c r="D7994" s="3" t="e">
        <f>IF(AND(((ROW(Kutools_Chart!A7994)-7461)&lt;=(SUM(#REF!)/SUM(#REF!)*1000+1)),((ROW(Kutools_Chart!A7994)-7461)&gt;=(SUM(#REF!)/SUM(#REF!)*1000+1))),#REF!,NA())</f>
        <v>#REF!</v>
      </c>
      <c r="E7994" s="3" t="e">
        <f>IF(AND(((ROW(Kutools_Chart!A7994)-7461)&lt;=(SUM(#REF!)/SUM(#REF!)*1000+1)),((ROW(Kutools_Chart!A7994)-7461)&gt;=(SUM(#REF!)/SUM(#REF!)*1000+1))),#REF!,NA())</f>
        <v>#REF!</v>
      </c>
      <c r="F7994" s="3" t="e">
        <f>IF(AND(((ROW(Kutools_Chart!A7994)-7461)&lt;=(SUM(#REF!)/SUM(#REF!)*1000+1)),((ROW(Kutools_Chart!A7994)-7461)&gt;=(SUM(#REF!)/SUM(#REF!)*1000+1))),#REF!,NA())</f>
        <v>#REF!</v>
      </c>
      <c r="G7994" s="3" t="e">
        <f>IF(AND(((ROW(Kutools_Chart!A7994)-7461)&lt;=(SUM(#REF!)/SUM(#REF!)*1000+1)),((ROW(Kutools_Chart!A7994)-7461)&gt;=(SUM(#REF!)/SUM(#REF!)*1000+1))),#REF!,NA())</f>
        <v>#REF!</v>
      </c>
      <c r="H7994" s="3" t="e">
        <f>IF(AND(((ROW(Kutools_Chart!A7994)-7461)&lt;=(SUM(#REF!)/SUM(#REF!)*1000+1)),((ROW(Kutools_Chart!A7994)-7461)&gt;=(SUM(#REF!)/SUM(#REF!)*1000+1))),#REF!,NA())</f>
        <v>#REF!</v>
      </c>
      <c r="I7994" s="3" t="e">
        <f>IF(AND(((ROW(Kutools_Chart!A7994)-7461)&lt;=(SUM(#REF!)/SUM(#REF!)*1000+1)),((ROW(Kutools_Chart!A7994)-7461)&gt;=(SUM(#REF!)/SUM(#REF!)*1000+1))),#REF!,NA())</f>
        <v>#REF!</v>
      </c>
      <c r="J7994" s="3" t="e">
        <f>IF(AND(((ROW(Kutools_Chart!A7994)-7461)&lt;=(SUM(#REF!)/SUM(#REF!)*1000+1)),((ROW(Kutools_Chart!A7994)-7461)&gt;=(SUM(#REF!)/SUM(#REF!)*1000+1))),#REF!,NA())</f>
        <v>#REF!</v>
      </c>
      <c r="K7994" s="3" t="e">
        <f>IF(AND(((ROW(Kutools_Chart!A7994)-7461)&lt;=(SUM(#REF!)/SUM(#REF!)*1000+1)),((ROW(Kutools_Chart!A7994)-7461)&gt;=(SUM(#REF!)/SUM(#REF!)*1000+1))),#REF!,NA())</f>
        <v>#REF!</v>
      </c>
      <c r="L7994" s="3" t="e">
        <f>IF(AND(((ROW(Kutools_Chart!A7994)-7461)&lt;=(SUM(#REF!)/SUM(#REF!)*1000+1)),((ROW(Kutools_Chart!A7994)-7461)&gt;=(SUM(#REF!)/SUM(#REF!)*1000+1))),#REF!,NA())</f>
        <v>#REF!</v>
      </c>
      <c r="M7994" s="3" t="e">
        <f>IF(AND(((ROW(Kutools_Chart!A7994)-7461)&lt;=(SUM(#REF!)/SUM(#REF!)*1000+1)),((ROW(Kutools_Chart!A7994)-7461)&gt;=(SUM(#REF!)/SUM(#REF!)*1000+1))),#REF!,NA())</f>
        <v>#REF!</v>
      </c>
      <c r="N7994" s="3" t="e">
        <f>IF(AND(((ROW(Kutools_Chart!A7994)-7461)&lt;=(SUM(#REF!)/SUM(#REF!)*1000+1)),((ROW(Kutools_Chart!A7994)-7461)&gt;=(SUM(#REF!)/SUM(#REF!)*1000+1))),#REF!,NA())</f>
        <v>#REF!</v>
      </c>
      <c r="O7994" s="3" t="e">
        <f>IF(AND(((ROW(Kutools_Chart!A7994)-7461)&lt;=(SUM(#REF!)/SUM(#REF!)*1000+1)),((ROW(Kutools_Chart!A7994)-7461)&gt;=(SUM(#REF!)/SUM(#REF!)*1000+1))),#REF!,NA())</f>
        <v>#REF!</v>
      </c>
      <c r="P7994" s="3" t="e">
        <f>IF(AND(((ROW(Kutools_Chart!A7994)-7461)&lt;=(SUM(#REF!)/SUM(#REF!)*1000+1)),((ROW(Kutools_Chart!A7994)-7461)&gt;=(SUM(#REF!)/SUM(#REF!)*1000+1))),#REF!,NA())</f>
        <v>#REF!</v>
      </c>
      <c r="Q7994" s="3" t="e">
        <f>IF(AND(((ROW(Kutools_Chart!A7994)-7461)&lt;=(SUM(#REF!)/SUM(#REF!)*1000+1)),((ROW(Kutools_Chart!A7994)-7461)&gt;=(SUM(#REF!)/SUM(#REF!)*1000+1))),#REF!,NA())</f>
        <v>#REF!</v>
      </c>
      <c r="R7994" s="3" t="e">
        <f>IF(AND(((ROW(Kutools_Chart!A7994)-7461)&lt;=(SUM(#REF!)/SUM(#REF!)*1000+1)),((ROW(Kutools_Chart!A7994)-7461)&gt;=(SUM(#REF!)/SUM(#REF!)*1000+1))),#REF!,NA())</f>
        <v>#REF!</v>
      </c>
      <c r="S7994" s="3" t="e">
        <f>IF(AND(((ROW(Kutools_Chart!A7994)-7461)&lt;=(SUM(#REF!)/SUM(#REF!)*1000+1)),((ROW(Kutools_Chart!A7994)-7461)&gt;=(SUM(#REF!)/SUM(#REF!)*1000+1))),#REF!,NA())</f>
        <v>#REF!</v>
      </c>
      <c r="T7994" s="3" t="e">
        <f>IF(AND(((ROW(Kutools_Chart!A7994)-7461)&lt;=(SUM(#REF!)/SUM(#REF!)*1000+1)),((ROW(Kutools_Chart!A7994)-7461)&gt;=(SUM(#REF!)/SUM(#REF!)*1000+1))),#REF!,NA())</f>
        <v>#REF!</v>
      </c>
      <c r="U7994" s="3" t="e">
        <f>IF(AND(((ROW(Kutools_Chart!A7994)-7461)&lt;=(SUM(#REF!)/SUM(#REF!)*1000+1)),((ROW(Kutools_Chart!A7994)-7461)&gt;=(SUM(#REF!)/SUM(#REF!)*1000+1))),#REF!,NA())</f>
        <v>#REF!</v>
      </c>
      <c r="V7994" s="3" t="e">
        <f>IF(AND(((ROW(Kutools_Chart!A7994)-7461)&lt;=(SUM(#REF!)/SUM(#REF!)*1000+1)),((ROW(Kutools_Chart!A7994)-7461)&gt;=(SUM(#REF!)/SUM(#REF!)*1000+1))),#REF!,NA())</f>
        <v>#REF!</v>
      </c>
      <c r="W7994" s="3" t="e">
        <f>IF(AND(((ROW(Kutools_Chart!A7994)-7461)&lt;=(SUM(#REF!)/SUM(#REF!)*1000+1)),((ROW(Kutools_Chart!A7994)-7461)&gt;=(SUM(#REF!)/SUM(#REF!)*1000+1))),#REF!,NA())</f>
        <v>#REF!</v>
      </c>
      <c r="X7994" s="3" t="e">
        <f>IF(AND(((ROW(Kutools_Chart!A7994)-7461)&lt;=(SUM(#REF!)/SUM(#REF!)*1000+1)),((ROW(Kutools_Chart!A7994)-7461)&gt;=(SUM(#REF!)/SUM(#REF!)*1000+1))),#REF!,NA())</f>
        <v>#REF!</v>
      </c>
      <c r="Y7994" s="3" t="e">
        <f>IF(AND(((ROW(Kutools_Chart!A7994)-7461)&lt;=(SUM(#REF!)/SUM(#REF!)*1000+1)),((ROW(Kutools_Chart!A7994)-7461)&gt;=(SUM(#REF!)/SUM(#REF!)*1000+1))),#REF!,NA())</f>
        <v>#REF!</v>
      </c>
    </row>
    <row r="7995" spans="1:25" x14ac:dyDescent="0.25">
      <c r="A7995" s="3" t="e">
        <f>IF((ROW(Kutools_Chart!A7995)-7461)&lt;=(#REF!/SUM(#REF!)*1000+1),#REF!,NA())</f>
        <v>#REF!</v>
      </c>
      <c r="B7995" s="3" t="e">
        <f>IF(AND(((ROW(Kutools_Chart!A7995)-7461)&lt;=(SUM(#REF!)/SUM(#REF!)*1000+1)),((ROW(Kutools_Chart!A7995)-7461)&gt;=(#REF!/SUM(#REF!)*1000+1))),#REF!,NA())</f>
        <v>#REF!</v>
      </c>
      <c r="C7995" s="3" t="e">
        <f>IF(AND(((ROW(Kutools_Chart!A7995)-7461)&lt;=(SUM(#REF!)/SUM(#REF!)*1000+1)),((ROW(Kutools_Chart!A7995)-7461)&gt;=(SUM(#REF!)/SUM(#REF!)*1000+1))),#REF!,NA())</f>
        <v>#REF!</v>
      </c>
      <c r="D7995" s="3" t="e">
        <f>IF(AND(((ROW(Kutools_Chart!A7995)-7461)&lt;=(SUM(#REF!)/SUM(#REF!)*1000+1)),((ROW(Kutools_Chart!A7995)-7461)&gt;=(SUM(#REF!)/SUM(#REF!)*1000+1))),#REF!,NA())</f>
        <v>#REF!</v>
      </c>
      <c r="E7995" s="3" t="e">
        <f>IF(AND(((ROW(Kutools_Chart!A7995)-7461)&lt;=(SUM(#REF!)/SUM(#REF!)*1000+1)),((ROW(Kutools_Chart!A7995)-7461)&gt;=(SUM(#REF!)/SUM(#REF!)*1000+1))),#REF!,NA())</f>
        <v>#REF!</v>
      </c>
      <c r="F7995" s="3" t="e">
        <f>IF(AND(((ROW(Kutools_Chart!A7995)-7461)&lt;=(SUM(#REF!)/SUM(#REF!)*1000+1)),((ROW(Kutools_Chart!A7995)-7461)&gt;=(SUM(#REF!)/SUM(#REF!)*1000+1))),#REF!,NA())</f>
        <v>#REF!</v>
      </c>
      <c r="G7995" s="3" t="e">
        <f>IF(AND(((ROW(Kutools_Chart!A7995)-7461)&lt;=(SUM(#REF!)/SUM(#REF!)*1000+1)),((ROW(Kutools_Chart!A7995)-7461)&gt;=(SUM(#REF!)/SUM(#REF!)*1000+1))),#REF!,NA())</f>
        <v>#REF!</v>
      </c>
      <c r="H7995" s="3" t="e">
        <f>IF(AND(((ROW(Kutools_Chart!A7995)-7461)&lt;=(SUM(#REF!)/SUM(#REF!)*1000+1)),((ROW(Kutools_Chart!A7995)-7461)&gt;=(SUM(#REF!)/SUM(#REF!)*1000+1))),#REF!,NA())</f>
        <v>#REF!</v>
      </c>
      <c r="I7995" s="3" t="e">
        <f>IF(AND(((ROW(Kutools_Chart!A7995)-7461)&lt;=(SUM(#REF!)/SUM(#REF!)*1000+1)),((ROW(Kutools_Chart!A7995)-7461)&gt;=(SUM(#REF!)/SUM(#REF!)*1000+1))),#REF!,NA())</f>
        <v>#REF!</v>
      </c>
      <c r="J7995" s="3" t="e">
        <f>IF(AND(((ROW(Kutools_Chart!A7995)-7461)&lt;=(SUM(#REF!)/SUM(#REF!)*1000+1)),((ROW(Kutools_Chart!A7995)-7461)&gt;=(SUM(#REF!)/SUM(#REF!)*1000+1))),#REF!,NA())</f>
        <v>#REF!</v>
      </c>
      <c r="K7995" s="3" t="e">
        <f>IF(AND(((ROW(Kutools_Chart!A7995)-7461)&lt;=(SUM(#REF!)/SUM(#REF!)*1000+1)),((ROW(Kutools_Chart!A7995)-7461)&gt;=(SUM(#REF!)/SUM(#REF!)*1000+1))),#REF!,NA())</f>
        <v>#REF!</v>
      </c>
      <c r="L7995" s="3" t="e">
        <f>IF(AND(((ROW(Kutools_Chart!A7995)-7461)&lt;=(SUM(#REF!)/SUM(#REF!)*1000+1)),((ROW(Kutools_Chart!A7995)-7461)&gt;=(SUM(#REF!)/SUM(#REF!)*1000+1))),#REF!,NA())</f>
        <v>#REF!</v>
      </c>
      <c r="M7995" s="3" t="e">
        <f>IF(AND(((ROW(Kutools_Chart!A7995)-7461)&lt;=(SUM(#REF!)/SUM(#REF!)*1000+1)),((ROW(Kutools_Chart!A7995)-7461)&gt;=(SUM(#REF!)/SUM(#REF!)*1000+1))),#REF!,NA())</f>
        <v>#REF!</v>
      </c>
      <c r="N7995" s="3" t="e">
        <f>IF(AND(((ROW(Kutools_Chart!A7995)-7461)&lt;=(SUM(#REF!)/SUM(#REF!)*1000+1)),((ROW(Kutools_Chart!A7995)-7461)&gt;=(SUM(#REF!)/SUM(#REF!)*1000+1))),#REF!,NA())</f>
        <v>#REF!</v>
      </c>
      <c r="O7995" s="3" t="e">
        <f>IF(AND(((ROW(Kutools_Chart!A7995)-7461)&lt;=(SUM(#REF!)/SUM(#REF!)*1000+1)),((ROW(Kutools_Chart!A7995)-7461)&gt;=(SUM(#REF!)/SUM(#REF!)*1000+1))),#REF!,NA())</f>
        <v>#REF!</v>
      </c>
      <c r="P7995" s="3" t="e">
        <f>IF(AND(((ROW(Kutools_Chart!A7995)-7461)&lt;=(SUM(#REF!)/SUM(#REF!)*1000+1)),((ROW(Kutools_Chart!A7995)-7461)&gt;=(SUM(#REF!)/SUM(#REF!)*1000+1))),#REF!,NA())</f>
        <v>#REF!</v>
      </c>
      <c r="Q7995" s="3" t="e">
        <f>IF(AND(((ROW(Kutools_Chart!A7995)-7461)&lt;=(SUM(#REF!)/SUM(#REF!)*1000+1)),((ROW(Kutools_Chart!A7995)-7461)&gt;=(SUM(#REF!)/SUM(#REF!)*1000+1))),#REF!,NA())</f>
        <v>#REF!</v>
      </c>
      <c r="R7995" s="3" t="e">
        <f>IF(AND(((ROW(Kutools_Chart!A7995)-7461)&lt;=(SUM(#REF!)/SUM(#REF!)*1000+1)),((ROW(Kutools_Chart!A7995)-7461)&gt;=(SUM(#REF!)/SUM(#REF!)*1000+1))),#REF!,NA())</f>
        <v>#REF!</v>
      </c>
      <c r="S7995" s="3" t="e">
        <f>IF(AND(((ROW(Kutools_Chart!A7995)-7461)&lt;=(SUM(#REF!)/SUM(#REF!)*1000+1)),((ROW(Kutools_Chart!A7995)-7461)&gt;=(SUM(#REF!)/SUM(#REF!)*1000+1))),#REF!,NA())</f>
        <v>#REF!</v>
      </c>
      <c r="T7995" s="3" t="e">
        <f>IF(AND(((ROW(Kutools_Chart!A7995)-7461)&lt;=(SUM(#REF!)/SUM(#REF!)*1000+1)),((ROW(Kutools_Chart!A7995)-7461)&gt;=(SUM(#REF!)/SUM(#REF!)*1000+1))),#REF!,NA())</f>
        <v>#REF!</v>
      </c>
      <c r="U7995" s="3" t="e">
        <f>IF(AND(((ROW(Kutools_Chart!A7995)-7461)&lt;=(SUM(#REF!)/SUM(#REF!)*1000+1)),((ROW(Kutools_Chart!A7995)-7461)&gt;=(SUM(#REF!)/SUM(#REF!)*1000+1))),#REF!,NA())</f>
        <v>#REF!</v>
      </c>
      <c r="V7995" s="3" t="e">
        <f>IF(AND(((ROW(Kutools_Chart!A7995)-7461)&lt;=(SUM(#REF!)/SUM(#REF!)*1000+1)),((ROW(Kutools_Chart!A7995)-7461)&gt;=(SUM(#REF!)/SUM(#REF!)*1000+1))),#REF!,NA())</f>
        <v>#REF!</v>
      </c>
      <c r="W7995" s="3" t="e">
        <f>IF(AND(((ROW(Kutools_Chart!A7995)-7461)&lt;=(SUM(#REF!)/SUM(#REF!)*1000+1)),((ROW(Kutools_Chart!A7995)-7461)&gt;=(SUM(#REF!)/SUM(#REF!)*1000+1))),#REF!,NA())</f>
        <v>#REF!</v>
      </c>
      <c r="X7995" s="3" t="e">
        <f>IF(AND(((ROW(Kutools_Chart!A7995)-7461)&lt;=(SUM(#REF!)/SUM(#REF!)*1000+1)),((ROW(Kutools_Chart!A7995)-7461)&gt;=(SUM(#REF!)/SUM(#REF!)*1000+1))),#REF!,NA())</f>
        <v>#REF!</v>
      </c>
      <c r="Y7995" s="3" t="e">
        <f>IF(AND(((ROW(Kutools_Chart!A7995)-7461)&lt;=(SUM(#REF!)/SUM(#REF!)*1000+1)),((ROW(Kutools_Chart!A7995)-7461)&gt;=(SUM(#REF!)/SUM(#REF!)*1000+1))),#REF!,NA())</f>
        <v>#REF!</v>
      </c>
    </row>
    <row r="7996" spans="1:25" x14ac:dyDescent="0.25">
      <c r="A7996" s="3" t="e">
        <f>IF((ROW(Kutools_Chart!A7996)-7461)&lt;=(#REF!/SUM(#REF!)*1000+1),#REF!,NA())</f>
        <v>#REF!</v>
      </c>
      <c r="B7996" s="3" t="e">
        <f>IF(AND(((ROW(Kutools_Chart!A7996)-7461)&lt;=(SUM(#REF!)/SUM(#REF!)*1000+1)),((ROW(Kutools_Chart!A7996)-7461)&gt;=(#REF!/SUM(#REF!)*1000+1))),#REF!,NA())</f>
        <v>#REF!</v>
      </c>
      <c r="C7996" s="3" t="e">
        <f>IF(AND(((ROW(Kutools_Chart!A7996)-7461)&lt;=(SUM(#REF!)/SUM(#REF!)*1000+1)),((ROW(Kutools_Chart!A7996)-7461)&gt;=(SUM(#REF!)/SUM(#REF!)*1000+1))),#REF!,NA())</f>
        <v>#REF!</v>
      </c>
      <c r="D7996" s="3" t="e">
        <f>IF(AND(((ROW(Kutools_Chart!A7996)-7461)&lt;=(SUM(#REF!)/SUM(#REF!)*1000+1)),((ROW(Kutools_Chart!A7996)-7461)&gt;=(SUM(#REF!)/SUM(#REF!)*1000+1))),#REF!,NA())</f>
        <v>#REF!</v>
      </c>
      <c r="E7996" s="3" t="e">
        <f>IF(AND(((ROW(Kutools_Chart!A7996)-7461)&lt;=(SUM(#REF!)/SUM(#REF!)*1000+1)),((ROW(Kutools_Chart!A7996)-7461)&gt;=(SUM(#REF!)/SUM(#REF!)*1000+1))),#REF!,NA())</f>
        <v>#REF!</v>
      </c>
      <c r="F7996" s="3" t="e">
        <f>IF(AND(((ROW(Kutools_Chart!A7996)-7461)&lt;=(SUM(#REF!)/SUM(#REF!)*1000+1)),((ROW(Kutools_Chart!A7996)-7461)&gt;=(SUM(#REF!)/SUM(#REF!)*1000+1))),#REF!,NA())</f>
        <v>#REF!</v>
      </c>
      <c r="G7996" s="3" t="e">
        <f>IF(AND(((ROW(Kutools_Chart!A7996)-7461)&lt;=(SUM(#REF!)/SUM(#REF!)*1000+1)),((ROW(Kutools_Chart!A7996)-7461)&gt;=(SUM(#REF!)/SUM(#REF!)*1000+1))),#REF!,NA())</f>
        <v>#REF!</v>
      </c>
      <c r="H7996" s="3" t="e">
        <f>IF(AND(((ROW(Kutools_Chart!A7996)-7461)&lt;=(SUM(#REF!)/SUM(#REF!)*1000+1)),((ROW(Kutools_Chart!A7996)-7461)&gt;=(SUM(#REF!)/SUM(#REF!)*1000+1))),#REF!,NA())</f>
        <v>#REF!</v>
      </c>
      <c r="I7996" s="3" t="e">
        <f>IF(AND(((ROW(Kutools_Chart!A7996)-7461)&lt;=(SUM(#REF!)/SUM(#REF!)*1000+1)),((ROW(Kutools_Chart!A7996)-7461)&gt;=(SUM(#REF!)/SUM(#REF!)*1000+1))),#REF!,NA())</f>
        <v>#REF!</v>
      </c>
      <c r="J7996" s="3" t="e">
        <f>IF(AND(((ROW(Kutools_Chart!A7996)-7461)&lt;=(SUM(#REF!)/SUM(#REF!)*1000+1)),((ROW(Kutools_Chart!A7996)-7461)&gt;=(SUM(#REF!)/SUM(#REF!)*1000+1))),#REF!,NA())</f>
        <v>#REF!</v>
      </c>
      <c r="K7996" s="3" t="e">
        <f>IF(AND(((ROW(Kutools_Chart!A7996)-7461)&lt;=(SUM(#REF!)/SUM(#REF!)*1000+1)),((ROW(Kutools_Chart!A7996)-7461)&gt;=(SUM(#REF!)/SUM(#REF!)*1000+1))),#REF!,NA())</f>
        <v>#REF!</v>
      </c>
      <c r="L7996" s="3" t="e">
        <f>IF(AND(((ROW(Kutools_Chart!A7996)-7461)&lt;=(SUM(#REF!)/SUM(#REF!)*1000+1)),((ROW(Kutools_Chart!A7996)-7461)&gt;=(SUM(#REF!)/SUM(#REF!)*1000+1))),#REF!,NA())</f>
        <v>#REF!</v>
      </c>
      <c r="M7996" s="3" t="e">
        <f>IF(AND(((ROW(Kutools_Chart!A7996)-7461)&lt;=(SUM(#REF!)/SUM(#REF!)*1000+1)),((ROW(Kutools_Chart!A7996)-7461)&gt;=(SUM(#REF!)/SUM(#REF!)*1000+1))),#REF!,NA())</f>
        <v>#REF!</v>
      </c>
      <c r="N7996" s="3" t="e">
        <f>IF(AND(((ROW(Kutools_Chart!A7996)-7461)&lt;=(SUM(#REF!)/SUM(#REF!)*1000+1)),((ROW(Kutools_Chart!A7996)-7461)&gt;=(SUM(#REF!)/SUM(#REF!)*1000+1))),#REF!,NA())</f>
        <v>#REF!</v>
      </c>
      <c r="O7996" s="3" t="e">
        <f>IF(AND(((ROW(Kutools_Chart!A7996)-7461)&lt;=(SUM(#REF!)/SUM(#REF!)*1000+1)),((ROW(Kutools_Chart!A7996)-7461)&gt;=(SUM(#REF!)/SUM(#REF!)*1000+1))),#REF!,NA())</f>
        <v>#REF!</v>
      </c>
      <c r="P7996" s="3" t="e">
        <f>IF(AND(((ROW(Kutools_Chart!A7996)-7461)&lt;=(SUM(#REF!)/SUM(#REF!)*1000+1)),((ROW(Kutools_Chart!A7996)-7461)&gt;=(SUM(#REF!)/SUM(#REF!)*1000+1))),#REF!,NA())</f>
        <v>#REF!</v>
      </c>
      <c r="Q7996" s="3" t="e">
        <f>IF(AND(((ROW(Kutools_Chart!A7996)-7461)&lt;=(SUM(#REF!)/SUM(#REF!)*1000+1)),((ROW(Kutools_Chart!A7996)-7461)&gt;=(SUM(#REF!)/SUM(#REF!)*1000+1))),#REF!,NA())</f>
        <v>#REF!</v>
      </c>
      <c r="R7996" s="3" t="e">
        <f>IF(AND(((ROW(Kutools_Chart!A7996)-7461)&lt;=(SUM(#REF!)/SUM(#REF!)*1000+1)),((ROW(Kutools_Chart!A7996)-7461)&gt;=(SUM(#REF!)/SUM(#REF!)*1000+1))),#REF!,NA())</f>
        <v>#REF!</v>
      </c>
      <c r="S7996" s="3" t="e">
        <f>IF(AND(((ROW(Kutools_Chart!A7996)-7461)&lt;=(SUM(#REF!)/SUM(#REF!)*1000+1)),((ROW(Kutools_Chart!A7996)-7461)&gt;=(SUM(#REF!)/SUM(#REF!)*1000+1))),#REF!,NA())</f>
        <v>#REF!</v>
      </c>
      <c r="T7996" s="3" t="e">
        <f>IF(AND(((ROW(Kutools_Chart!A7996)-7461)&lt;=(SUM(#REF!)/SUM(#REF!)*1000+1)),((ROW(Kutools_Chart!A7996)-7461)&gt;=(SUM(#REF!)/SUM(#REF!)*1000+1))),#REF!,NA())</f>
        <v>#REF!</v>
      </c>
      <c r="U7996" s="3" t="e">
        <f>IF(AND(((ROW(Kutools_Chart!A7996)-7461)&lt;=(SUM(#REF!)/SUM(#REF!)*1000+1)),((ROW(Kutools_Chart!A7996)-7461)&gt;=(SUM(#REF!)/SUM(#REF!)*1000+1))),#REF!,NA())</f>
        <v>#REF!</v>
      </c>
      <c r="V7996" s="3" t="e">
        <f>IF(AND(((ROW(Kutools_Chart!A7996)-7461)&lt;=(SUM(#REF!)/SUM(#REF!)*1000+1)),((ROW(Kutools_Chart!A7996)-7461)&gt;=(SUM(#REF!)/SUM(#REF!)*1000+1))),#REF!,NA())</f>
        <v>#REF!</v>
      </c>
      <c r="W7996" s="3" t="e">
        <f>IF(AND(((ROW(Kutools_Chart!A7996)-7461)&lt;=(SUM(#REF!)/SUM(#REF!)*1000+1)),((ROW(Kutools_Chart!A7996)-7461)&gt;=(SUM(#REF!)/SUM(#REF!)*1000+1))),#REF!,NA())</f>
        <v>#REF!</v>
      </c>
      <c r="X7996" s="3" t="e">
        <f>IF(AND(((ROW(Kutools_Chart!A7996)-7461)&lt;=(SUM(#REF!)/SUM(#REF!)*1000+1)),((ROW(Kutools_Chart!A7996)-7461)&gt;=(SUM(#REF!)/SUM(#REF!)*1000+1))),#REF!,NA())</f>
        <v>#REF!</v>
      </c>
      <c r="Y7996" s="3" t="e">
        <f>IF(AND(((ROW(Kutools_Chart!A7996)-7461)&lt;=(SUM(#REF!)/SUM(#REF!)*1000+1)),((ROW(Kutools_Chart!A7996)-7461)&gt;=(SUM(#REF!)/SUM(#REF!)*1000+1))),#REF!,NA())</f>
        <v>#REF!</v>
      </c>
    </row>
    <row r="7997" spans="1:25" x14ac:dyDescent="0.25">
      <c r="A7997" s="3" t="e">
        <f>IF((ROW(Kutools_Chart!A7997)-7461)&lt;=(#REF!/SUM(#REF!)*1000+1),#REF!,NA())</f>
        <v>#REF!</v>
      </c>
      <c r="B7997" s="3" t="e">
        <f>IF(AND(((ROW(Kutools_Chart!A7997)-7461)&lt;=(SUM(#REF!)/SUM(#REF!)*1000+1)),((ROW(Kutools_Chart!A7997)-7461)&gt;=(#REF!/SUM(#REF!)*1000+1))),#REF!,NA())</f>
        <v>#REF!</v>
      </c>
      <c r="C7997" s="3" t="e">
        <f>IF(AND(((ROW(Kutools_Chart!A7997)-7461)&lt;=(SUM(#REF!)/SUM(#REF!)*1000+1)),((ROW(Kutools_Chart!A7997)-7461)&gt;=(SUM(#REF!)/SUM(#REF!)*1000+1))),#REF!,NA())</f>
        <v>#REF!</v>
      </c>
      <c r="D7997" s="3" t="e">
        <f>IF(AND(((ROW(Kutools_Chart!A7997)-7461)&lt;=(SUM(#REF!)/SUM(#REF!)*1000+1)),((ROW(Kutools_Chart!A7997)-7461)&gt;=(SUM(#REF!)/SUM(#REF!)*1000+1))),#REF!,NA())</f>
        <v>#REF!</v>
      </c>
      <c r="E7997" s="3" t="e">
        <f>IF(AND(((ROW(Kutools_Chart!A7997)-7461)&lt;=(SUM(#REF!)/SUM(#REF!)*1000+1)),((ROW(Kutools_Chart!A7997)-7461)&gt;=(SUM(#REF!)/SUM(#REF!)*1000+1))),#REF!,NA())</f>
        <v>#REF!</v>
      </c>
      <c r="F7997" s="3" t="e">
        <f>IF(AND(((ROW(Kutools_Chart!A7997)-7461)&lt;=(SUM(#REF!)/SUM(#REF!)*1000+1)),((ROW(Kutools_Chart!A7997)-7461)&gt;=(SUM(#REF!)/SUM(#REF!)*1000+1))),#REF!,NA())</f>
        <v>#REF!</v>
      </c>
      <c r="G7997" s="3" t="e">
        <f>IF(AND(((ROW(Kutools_Chart!A7997)-7461)&lt;=(SUM(#REF!)/SUM(#REF!)*1000+1)),((ROW(Kutools_Chart!A7997)-7461)&gt;=(SUM(#REF!)/SUM(#REF!)*1000+1))),#REF!,NA())</f>
        <v>#REF!</v>
      </c>
      <c r="H7997" s="3" t="e">
        <f>IF(AND(((ROW(Kutools_Chart!A7997)-7461)&lt;=(SUM(#REF!)/SUM(#REF!)*1000+1)),((ROW(Kutools_Chart!A7997)-7461)&gt;=(SUM(#REF!)/SUM(#REF!)*1000+1))),#REF!,NA())</f>
        <v>#REF!</v>
      </c>
      <c r="I7997" s="3" t="e">
        <f>IF(AND(((ROW(Kutools_Chart!A7997)-7461)&lt;=(SUM(#REF!)/SUM(#REF!)*1000+1)),((ROW(Kutools_Chart!A7997)-7461)&gt;=(SUM(#REF!)/SUM(#REF!)*1000+1))),#REF!,NA())</f>
        <v>#REF!</v>
      </c>
      <c r="J7997" s="3" t="e">
        <f>IF(AND(((ROW(Kutools_Chart!A7997)-7461)&lt;=(SUM(#REF!)/SUM(#REF!)*1000+1)),((ROW(Kutools_Chart!A7997)-7461)&gt;=(SUM(#REF!)/SUM(#REF!)*1000+1))),#REF!,NA())</f>
        <v>#REF!</v>
      </c>
      <c r="K7997" s="3" t="e">
        <f>IF(AND(((ROW(Kutools_Chart!A7997)-7461)&lt;=(SUM(#REF!)/SUM(#REF!)*1000+1)),((ROW(Kutools_Chart!A7997)-7461)&gt;=(SUM(#REF!)/SUM(#REF!)*1000+1))),#REF!,NA())</f>
        <v>#REF!</v>
      </c>
      <c r="L7997" s="3" t="e">
        <f>IF(AND(((ROW(Kutools_Chart!A7997)-7461)&lt;=(SUM(#REF!)/SUM(#REF!)*1000+1)),((ROW(Kutools_Chart!A7997)-7461)&gt;=(SUM(#REF!)/SUM(#REF!)*1000+1))),#REF!,NA())</f>
        <v>#REF!</v>
      </c>
      <c r="M7997" s="3" t="e">
        <f>IF(AND(((ROW(Kutools_Chart!A7997)-7461)&lt;=(SUM(#REF!)/SUM(#REF!)*1000+1)),((ROW(Kutools_Chart!A7997)-7461)&gt;=(SUM(#REF!)/SUM(#REF!)*1000+1))),#REF!,NA())</f>
        <v>#REF!</v>
      </c>
      <c r="N7997" s="3" t="e">
        <f>IF(AND(((ROW(Kutools_Chart!A7997)-7461)&lt;=(SUM(#REF!)/SUM(#REF!)*1000+1)),((ROW(Kutools_Chart!A7997)-7461)&gt;=(SUM(#REF!)/SUM(#REF!)*1000+1))),#REF!,NA())</f>
        <v>#REF!</v>
      </c>
      <c r="O7997" s="3" t="e">
        <f>IF(AND(((ROW(Kutools_Chart!A7997)-7461)&lt;=(SUM(#REF!)/SUM(#REF!)*1000+1)),((ROW(Kutools_Chart!A7997)-7461)&gt;=(SUM(#REF!)/SUM(#REF!)*1000+1))),#REF!,NA())</f>
        <v>#REF!</v>
      </c>
      <c r="P7997" s="3" t="e">
        <f>IF(AND(((ROW(Kutools_Chart!A7997)-7461)&lt;=(SUM(#REF!)/SUM(#REF!)*1000+1)),((ROW(Kutools_Chart!A7997)-7461)&gt;=(SUM(#REF!)/SUM(#REF!)*1000+1))),#REF!,NA())</f>
        <v>#REF!</v>
      </c>
      <c r="Q7997" s="3" t="e">
        <f>IF(AND(((ROW(Kutools_Chart!A7997)-7461)&lt;=(SUM(#REF!)/SUM(#REF!)*1000+1)),((ROW(Kutools_Chart!A7997)-7461)&gt;=(SUM(#REF!)/SUM(#REF!)*1000+1))),#REF!,NA())</f>
        <v>#REF!</v>
      </c>
      <c r="R7997" s="3" t="e">
        <f>IF(AND(((ROW(Kutools_Chart!A7997)-7461)&lt;=(SUM(#REF!)/SUM(#REF!)*1000+1)),((ROW(Kutools_Chart!A7997)-7461)&gt;=(SUM(#REF!)/SUM(#REF!)*1000+1))),#REF!,NA())</f>
        <v>#REF!</v>
      </c>
      <c r="S7997" s="3" t="e">
        <f>IF(AND(((ROW(Kutools_Chart!A7997)-7461)&lt;=(SUM(#REF!)/SUM(#REF!)*1000+1)),((ROW(Kutools_Chart!A7997)-7461)&gt;=(SUM(#REF!)/SUM(#REF!)*1000+1))),#REF!,NA())</f>
        <v>#REF!</v>
      </c>
      <c r="T7997" s="3" t="e">
        <f>IF(AND(((ROW(Kutools_Chart!A7997)-7461)&lt;=(SUM(#REF!)/SUM(#REF!)*1000+1)),((ROW(Kutools_Chart!A7997)-7461)&gt;=(SUM(#REF!)/SUM(#REF!)*1000+1))),#REF!,NA())</f>
        <v>#REF!</v>
      </c>
      <c r="U7997" s="3" t="e">
        <f>IF(AND(((ROW(Kutools_Chart!A7997)-7461)&lt;=(SUM(#REF!)/SUM(#REF!)*1000+1)),((ROW(Kutools_Chart!A7997)-7461)&gt;=(SUM(#REF!)/SUM(#REF!)*1000+1))),#REF!,NA())</f>
        <v>#REF!</v>
      </c>
      <c r="V7997" s="3" t="e">
        <f>IF(AND(((ROW(Kutools_Chart!A7997)-7461)&lt;=(SUM(#REF!)/SUM(#REF!)*1000+1)),((ROW(Kutools_Chart!A7997)-7461)&gt;=(SUM(#REF!)/SUM(#REF!)*1000+1))),#REF!,NA())</f>
        <v>#REF!</v>
      </c>
      <c r="W7997" s="3" t="e">
        <f>IF(AND(((ROW(Kutools_Chart!A7997)-7461)&lt;=(SUM(#REF!)/SUM(#REF!)*1000+1)),((ROW(Kutools_Chart!A7997)-7461)&gt;=(SUM(#REF!)/SUM(#REF!)*1000+1))),#REF!,NA())</f>
        <v>#REF!</v>
      </c>
      <c r="X7997" s="3" t="e">
        <f>IF(AND(((ROW(Kutools_Chart!A7997)-7461)&lt;=(SUM(#REF!)/SUM(#REF!)*1000+1)),((ROW(Kutools_Chart!A7997)-7461)&gt;=(SUM(#REF!)/SUM(#REF!)*1000+1))),#REF!,NA())</f>
        <v>#REF!</v>
      </c>
      <c r="Y7997" s="3" t="e">
        <f>IF(AND(((ROW(Kutools_Chart!A7997)-7461)&lt;=(SUM(#REF!)/SUM(#REF!)*1000+1)),((ROW(Kutools_Chart!A7997)-7461)&gt;=(SUM(#REF!)/SUM(#REF!)*1000+1))),#REF!,NA())</f>
        <v>#REF!</v>
      </c>
    </row>
    <row r="7998" spans="1:25" x14ac:dyDescent="0.25">
      <c r="A7998" s="3" t="e">
        <f>IF((ROW(Kutools_Chart!A7998)-7461)&lt;=(#REF!/SUM(#REF!)*1000+1),#REF!,NA())</f>
        <v>#REF!</v>
      </c>
      <c r="B7998" s="3" t="e">
        <f>IF(AND(((ROW(Kutools_Chart!A7998)-7461)&lt;=(SUM(#REF!)/SUM(#REF!)*1000+1)),((ROW(Kutools_Chart!A7998)-7461)&gt;=(#REF!/SUM(#REF!)*1000+1))),#REF!,NA())</f>
        <v>#REF!</v>
      </c>
      <c r="C7998" s="3" t="e">
        <f>IF(AND(((ROW(Kutools_Chart!A7998)-7461)&lt;=(SUM(#REF!)/SUM(#REF!)*1000+1)),((ROW(Kutools_Chart!A7998)-7461)&gt;=(SUM(#REF!)/SUM(#REF!)*1000+1))),#REF!,NA())</f>
        <v>#REF!</v>
      </c>
      <c r="D7998" s="3" t="e">
        <f>IF(AND(((ROW(Kutools_Chart!A7998)-7461)&lt;=(SUM(#REF!)/SUM(#REF!)*1000+1)),((ROW(Kutools_Chart!A7998)-7461)&gt;=(SUM(#REF!)/SUM(#REF!)*1000+1))),#REF!,NA())</f>
        <v>#REF!</v>
      </c>
      <c r="E7998" s="3" t="e">
        <f>IF(AND(((ROW(Kutools_Chart!A7998)-7461)&lt;=(SUM(#REF!)/SUM(#REF!)*1000+1)),((ROW(Kutools_Chart!A7998)-7461)&gt;=(SUM(#REF!)/SUM(#REF!)*1000+1))),#REF!,NA())</f>
        <v>#REF!</v>
      </c>
      <c r="F7998" s="3" t="e">
        <f>IF(AND(((ROW(Kutools_Chart!A7998)-7461)&lt;=(SUM(#REF!)/SUM(#REF!)*1000+1)),((ROW(Kutools_Chart!A7998)-7461)&gt;=(SUM(#REF!)/SUM(#REF!)*1000+1))),#REF!,NA())</f>
        <v>#REF!</v>
      </c>
      <c r="G7998" s="3" t="e">
        <f>IF(AND(((ROW(Kutools_Chart!A7998)-7461)&lt;=(SUM(#REF!)/SUM(#REF!)*1000+1)),((ROW(Kutools_Chart!A7998)-7461)&gt;=(SUM(#REF!)/SUM(#REF!)*1000+1))),#REF!,NA())</f>
        <v>#REF!</v>
      </c>
      <c r="H7998" s="3" t="e">
        <f>IF(AND(((ROW(Kutools_Chart!A7998)-7461)&lt;=(SUM(#REF!)/SUM(#REF!)*1000+1)),((ROW(Kutools_Chart!A7998)-7461)&gt;=(SUM(#REF!)/SUM(#REF!)*1000+1))),#REF!,NA())</f>
        <v>#REF!</v>
      </c>
      <c r="I7998" s="3" t="e">
        <f>IF(AND(((ROW(Kutools_Chart!A7998)-7461)&lt;=(SUM(#REF!)/SUM(#REF!)*1000+1)),((ROW(Kutools_Chart!A7998)-7461)&gt;=(SUM(#REF!)/SUM(#REF!)*1000+1))),#REF!,NA())</f>
        <v>#REF!</v>
      </c>
      <c r="J7998" s="3" t="e">
        <f>IF(AND(((ROW(Kutools_Chart!A7998)-7461)&lt;=(SUM(#REF!)/SUM(#REF!)*1000+1)),((ROW(Kutools_Chart!A7998)-7461)&gt;=(SUM(#REF!)/SUM(#REF!)*1000+1))),#REF!,NA())</f>
        <v>#REF!</v>
      </c>
      <c r="K7998" s="3" t="e">
        <f>IF(AND(((ROW(Kutools_Chart!A7998)-7461)&lt;=(SUM(#REF!)/SUM(#REF!)*1000+1)),((ROW(Kutools_Chart!A7998)-7461)&gt;=(SUM(#REF!)/SUM(#REF!)*1000+1))),#REF!,NA())</f>
        <v>#REF!</v>
      </c>
      <c r="L7998" s="3" t="e">
        <f>IF(AND(((ROW(Kutools_Chart!A7998)-7461)&lt;=(SUM(#REF!)/SUM(#REF!)*1000+1)),((ROW(Kutools_Chart!A7998)-7461)&gt;=(SUM(#REF!)/SUM(#REF!)*1000+1))),#REF!,NA())</f>
        <v>#REF!</v>
      </c>
      <c r="M7998" s="3" t="e">
        <f>IF(AND(((ROW(Kutools_Chart!A7998)-7461)&lt;=(SUM(#REF!)/SUM(#REF!)*1000+1)),((ROW(Kutools_Chart!A7998)-7461)&gt;=(SUM(#REF!)/SUM(#REF!)*1000+1))),#REF!,NA())</f>
        <v>#REF!</v>
      </c>
      <c r="N7998" s="3" t="e">
        <f>IF(AND(((ROW(Kutools_Chart!A7998)-7461)&lt;=(SUM(#REF!)/SUM(#REF!)*1000+1)),((ROW(Kutools_Chart!A7998)-7461)&gt;=(SUM(#REF!)/SUM(#REF!)*1000+1))),#REF!,NA())</f>
        <v>#REF!</v>
      </c>
      <c r="O7998" s="3" t="e">
        <f>IF(AND(((ROW(Kutools_Chart!A7998)-7461)&lt;=(SUM(#REF!)/SUM(#REF!)*1000+1)),((ROW(Kutools_Chart!A7998)-7461)&gt;=(SUM(#REF!)/SUM(#REF!)*1000+1))),#REF!,NA())</f>
        <v>#REF!</v>
      </c>
      <c r="P7998" s="3" t="e">
        <f>IF(AND(((ROW(Kutools_Chart!A7998)-7461)&lt;=(SUM(#REF!)/SUM(#REF!)*1000+1)),((ROW(Kutools_Chart!A7998)-7461)&gt;=(SUM(#REF!)/SUM(#REF!)*1000+1))),#REF!,NA())</f>
        <v>#REF!</v>
      </c>
      <c r="Q7998" s="3" t="e">
        <f>IF(AND(((ROW(Kutools_Chart!A7998)-7461)&lt;=(SUM(#REF!)/SUM(#REF!)*1000+1)),((ROW(Kutools_Chart!A7998)-7461)&gt;=(SUM(#REF!)/SUM(#REF!)*1000+1))),#REF!,NA())</f>
        <v>#REF!</v>
      </c>
      <c r="R7998" s="3" t="e">
        <f>IF(AND(((ROW(Kutools_Chart!A7998)-7461)&lt;=(SUM(#REF!)/SUM(#REF!)*1000+1)),((ROW(Kutools_Chart!A7998)-7461)&gt;=(SUM(#REF!)/SUM(#REF!)*1000+1))),#REF!,NA())</f>
        <v>#REF!</v>
      </c>
      <c r="S7998" s="3" t="e">
        <f>IF(AND(((ROW(Kutools_Chart!A7998)-7461)&lt;=(SUM(#REF!)/SUM(#REF!)*1000+1)),((ROW(Kutools_Chart!A7998)-7461)&gt;=(SUM(#REF!)/SUM(#REF!)*1000+1))),#REF!,NA())</f>
        <v>#REF!</v>
      </c>
      <c r="T7998" s="3" t="e">
        <f>IF(AND(((ROW(Kutools_Chart!A7998)-7461)&lt;=(SUM(#REF!)/SUM(#REF!)*1000+1)),((ROW(Kutools_Chart!A7998)-7461)&gt;=(SUM(#REF!)/SUM(#REF!)*1000+1))),#REF!,NA())</f>
        <v>#REF!</v>
      </c>
      <c r="U7998" s="3" t="e">
        <f>IF(AND(((ROW(Kutools_Chart!A7998)-7461)&lt;=(SUM(#REF!)/SUM(#REF!)*1000+1)),((ROW(Kutools_Chart!A7998)-7461)&gt;=(SUM(#REF!)/SUM(#REF!)*1000+1))),#REF!,NA())</f>
        <v>#REF!</v>
      </c>
      <c r="V7998" s="3" t="e">
        <f>IF(AND(((ROW(Kutools_Chart!A7998)-7461)&lt;=(SUM(#REF!)/SUM(#REF!)*1000+1)),((ROW(Kutools_Chart!A7998)-7461)&gt;=(SUM(#REF!)/SUM(#REF!)*1000+1))),#REF!,NA())</f>
        <v>#REF!</v>
      </c>
      <c r="W7998" s="3" t="e">
        <f>IF(AND(((ROW(Kutools_Chart!A7998)-7461)&lt;=(SUM(#REF!)/SUM(#REF!)*1000+1)),((ROW(Kutools_Chart!A7998)-7461)&gt;=(SUM(#REF!)/SUM(#REF!)*1000+1))),#REF!,NA())</f>
        <v>#REF!</v>
      </c>
      <c r="X7998" s="3" t="e">
        <f>IF(AND(((ROW(Kutools_Chart!A7998)-7461)&lt;=(SUM(#REF!)/SUM(#REF!)*1000+1)),((ROW(Kutools_Chart!A7998)-7461)&gt;=(SUM(#REF!)/SUM(#REF!)*1000+1))),#REF!,NA())</f>
        <v>#REF!</v>
      </c>
      <c r="Y7998" s="3" t="e">
        <f>IF(AND(((ROW(Kutools_Chart!A7998)-7461)&lt;=(SUM(#REF!)/SUM(#REF!)*1000+1)),((ROW(Kutools_Chart!A7998)-7461)&gt;=(SUM(#REF!)/SUM(#REF!)*1000+1))),#REF!,NA())</f>
        <v>#REF!</v>
      </c>
    </row>
    <row r="7999" spans="1:25" x14ac:dyDescent="0.25">
      <c r="A7999" s="3" t="e">
        <f>IF((ROW(Kutools_Chart!A7999)-7461)&lt;=(#REF!/SUM(#REF!)*1000+1),#REF!,NA())</f>
        <v>#REF!</v>
      </c>
      <c r="B7999" s="3" t="e">
        <f>IF(AND(((ROW(Kutools_Chart!A7999)-7461)&lt;=(SUM(#REF!)/SUM(#REF!)*1000+1)),((ROW(Kutools_Chart!A7999)-7461)&gt;=(#REF!/SUM(#REF!)*1000+1))),#REF!,NA())</f>
        <v>#REF!</v>
      </c>
      <c r="C7999" s="3" t="e">
        <f>IF(AND(((ROW(Kutools_Chart!A7999)-7461)&lt;=(SUM(#REF!)/SUM(#REF!)*1000+1)),((ROW(Kutools_Chart!A7999)-7461)&gt;=(SUM(#REF!)/SUM(#REF!)*1000+1))),#REF!,NA())</f>
        <v>#REF!</v>
      </c>
      <c r="D7999" s="3" t="e">
        <f>IF(AND(((ROW(Kutools_Chart!A7999)-7461)&lt;=(SUM(#REF!)/SUM(#REF!)*1000+1)),((ROW(Kutools_Chart!A7999)-7461)&gt;=(SUM(#REF!)/SUM(#REF!)*1000+1))),#REF!,NA())</f>
        <v>#REF!</v>
      </c>
      <c r="E7999" s="3" t="e">
        <f>IF(AND(((ROW(Kutools_Chart!A7999)-7461)&lt;=(SUM(#REF!)/SUM(#REF!)*1000+1)),((ROW(Kutools_Chart!A7999)-7461)&gt;=(SUM(#REF!)/SUM(#REF!)*1000+1))),#REF!,NA())</f>
        <v>#REF!</v>
      </c>
      <c r="F7999" s="3" t="e">
        <f>IF(AND(((ROW(Kutools_Chart!A7999)-7461)&lt;=(SUM(#REF!)/SUM(#REF!)*1000+1)),((ROW(Kutools_Chart!A7999)-7461)&gt;=(SUM(#REF!)/SUM(#REF!)*1000+1))),#REF!,NA())</f>
        <v>#REF!</v>
      </c>
      <c r="G7999" s="3" t="e">
        <f>IF(AND(((ROW(Kutools_Chart!A7999)-7461)&lt;=(SUM(#REF!)/SUM(#REF!)*1000+1)),((ROW(Kutools_Chart!A7999)-7461)&gt;=(SUM(#REF!)/SUM(#REF!)*1000+1))),#REF!,NA())</f>
        <v>#REF!</v>
      </c>
      <c r="H7999" s="3" t="e">
        <f>IF(AND(((ROW(Kutools_Chart!A7999)-7461)&lt;=(SUM(#REF!)/SUM(#REF!)*1000+1)),((ROW(Kutools_Chart!A7999)-7461)&gt;=(SUM(#REF!)/SUM(#REF!)*1000+1))),#REF!,NA())</f>
        <v>#REF!</v>
      </c>
      <c r="I7999" s="3" t="e">
        <f>IF(AND(((ROW(Kutools_Chart!A7999)-7461)&lt;=(SUM(#REF!)/SUM(#REF!)*1000+1)),((ROW(Kutools_Chart!A7999)-7461)&gt;=(SUM(#REF!)/SUM(#REF!)*1000+1))),#REF!,NA())</f>
        <v>#REF!</v>
      </c>
      <c r="J7999" s="3" t="e">
        <f>IF(AND(((ROW(Kutools_Chart!A7999)-7461)&lt;=(SUM(#REF!)/SUM(#REF!)*1000+1)),((ROW(Kutools_Chart!A7999)-7461)&gt;=(SUM(#REF!)/SUM(#REF!)*1000+1))),#REF!,NA())</f>
        <v>#REF!</v>
      </c>
      <c r="K7999" s="3" t="e">
        <f>IF(AND(((ROW(Kutools_Chart!A7999)-7461)&lt;=(SUM(#REF!)/SUM(#REF!)*1000+1)),((ROW(Kutools_Chart!A7999)-7461)&gt;=(SUM(#REF!)/SUM(#REF!)*1000+1))),#REF!,NA())</f>
        <v>#REF!</v>
      </c>
      <c r="L7999" s="3" t="e">
        <f>IF(AND(((ROW(Kutools_Chart!A7999)-7461)&lt;=(SUM(#REF!)/SUM(#REF!)*1000+1)),((ROW(Kutools_Chart!A7999)-7461)&gt;=(SUM(#REF!)/SUM(#REF!)*1000+1))),#REF!,NA())</f>
        <v>#REF!</v>
      </c>
      <c r="M7999" s="3" t="e">
        <f>IF(AND(((ROW(Kutools_Chart!A7999)-7461)&lt;=(SUM(#REF!)/SUM(#REF!)*1000+1)),((ROW(Kutools_Chart!A7999)-7461)&gt;=(SUM(#REF!)/SUM(#REF!)*1000+1))),#REF!,NA())</f>
        <v>#REF!</v>
      </c>
      <c r="N7999" s="3" t="e">
        <f>IF(AND(((ROW(Kutools_Chart!A7999)-7461)&lt;=(SUM(#REF!)/SUM(#REF!)*1000+1)),((ROW(Kutools_Chart!A7999)-7461)&gt;=(SUM(#REF!)/SUM(#REF!)*1000+1))),#REF!,NA())</f>
        <v>#REF!</v>
      </c>
      <c r="O7999" s="3" t="e">
        <f>IF(AND(((ROW(Kutools_Chart!A7999)-7461)&lt;=(SUM(#REF!)/SUM(#REF!)*1000+1)),((ROW(Kutools_Chart!A7999)-7461)&gt;=(SUM(#REF!)/SUM(#REF!)*1000+1))),#REF!,NA())</f>
        <v>#REF!</v>
      </c>
      <c r="P7999" s="3" t="e">
        <f>IF(AND(((ROW(Kutools_Chart!A7999)-7461)&lt;=(SUM(#REF!)/SUM(#REF!)*1000+1)),((ROW(Kutools_Chart!A7999)-7461)&gt;=(SUM(#REF!)/SUM(#REF!)*1000+1))),#REF!,NA())</f>
        <v>#REF!</v>
      </c>
      <c r="Q7999" s="3" t="e">
        <f>IF(AND(((ROW(Kutools_Chart!A7999)-7461)&lt;=(SUM(#REF!)/SUM(#REF!)*1000+1)),((ROW(Kutools_Chart!A7999)-7461)&gt;=(SUM(#REF!)/SUM(#REF!)*1000+1))),#REF!,NA())</f>
        <v>#REF!</v>
      </c>
      <c r="R7999" s="3" t="e">
        <f>IF(AND(((ROW(Kutools_Chart!A7999)-7461)&lt;=(SUM(#REF!)/SUM(#REF!)*1000+1)),((ROW(Kutools_Chart!A7999)-7461)&gt;=(SUM(#REF!)/SUM(#REF!)*1000+1))),#REF!,NA())</f>
        <v>#REF!</v>
      </c>
      <c r="S7999" s="3" t="e">
        <f>IF(AND(((ROW(Kutools_Chart!A7999)-7461)&lt;=(SUM(#REF!)/SUM(#REF!)*1000+1)),((ROW(Kutools_Chart!A7999)-7461)&gt;=(SUM(#REF!)/SUM(#REF!)*1000+1))),#REF!,NA())</f>
        <v>#REF!</v>
      </c>
      <c r="T7999" s="3" t="e">
        <f>IF(AND(((ROW(Kutools_Chart!A7999)-7461)&lt;=(SUM(#REF!)/SUM(#REF!)*1000+1)),((ROW(Kutools_Chart!A7999)-7461)&gt;=(SUM(#REF!)/SUM(#REF!)*1000+1))),#REF!,NA())</f>
        <v>#REF!</v>
      </c>
      <c r="U7999" s="3" t="e">
        <f>IF(AND(((ROW(Kutools_Chart!A7999)-7461)&lt;=(SUM(#REF!)/SUM(#REF!)*1000+1)),((ROW(Kutools_Chart!A7999)-7461)&gt;=(SUM(#REF!)/SUM(#REF!)*1000+1))),#REF!,NA())</f>
        <v>#REF!</v>
      </c>
      <c r="V7999" s="3" t="e">
        <f>IF(AND(((ROW(Kutools_Chart!A7999)-7461)&lt;=(SUM(#REF!)/SUM(#REF!)*1000+1)),((ROW(Kutools_Chart!A7999)-7461)&gt;=(SUM(#REF!)/SUM(#REF!)*1000+1))),#REF!,NA())</f>
        <v>#REF!</v>
      </c>
      <c r="W7999" s="3" t="e">
        <f>IF(AND(((ROW(Kutools_Chart!A7999)-7461)&lt;=(SUM(#REF!)/SUM(#REF!)*1000+1)),((ROW(Kutools_Chart!A7999)-7461)&gt;=(SUM(#REF!)/SUM(#REF!)*1000+1))),#REF!,NA())</f>
        <v>#REF!</v>
      </c>
      <c r="X7999" s="3" t="e">
        <f>IF(AND(((ROW(Kutools_Chart!A7999)-7461)&lt;=(SUM(#REF!)/SUM(#REF!)*1000+1)),((ROW(Kutools_Chart!A7999)-7461)&gt;=(SUM(#REF!)/SUM(#REF!)*1000+1))),#REF!,NA())</f>
        <v>#REF!</v>
      </c>
      <c r="Y7999" s="3" t="e">
        <f>IF(AND(((ROW(Kutools_Chart!A7999)-7461)&lt;=(SUM(#REF!)/SUM(#REF!)*1000+1)),((ROW(Kutools_Chart!A7999)-7461)&gt;=(SUM(#REF!)/SUM(#REF!)*1000+1))),#REF!,NA())</f>
        <v>#REF!</v>
      </c>
    </row>
    <row r="8000" spans="1:25" x14ac:dyDescent="0.25">
      <c r="A8000" s="3" t="e">
        <f>IF((ROW(Kutools_Chart!A8000)-7461)&lt;=(#REF!/SUM(#REF!)*1000+1),#REF!,NA())</f>
        <v>#REF!</v>
      </c>
      <c r="B8000" s="3" t="e">
        <f>IF(AND(((ROW(Kutools_Chart!A8000)-7461)&lt;=(SUM(#REF!)/SUM(#REF!)*1000+1)),((ROW(Kutools_Chart!A8000)-7461)&gt;=(#REF!/SUM(#REF!)*1000+1))),#REF!,NA())</f>
        <v>#REF!</v>
      </c>
      <c r="C8000" s="3" t="e">
        <f>IF(AND(((ROW(Kutools_Chart!A8000)-7461)&lt;=(SUM(#REF!)/SUM(#REF!)*1000+1)),((ROW(Kutools_Chart!A8000)-7461)&gt;=(SUM(#REF!)/SUM(#REF!)*1000+1))),#REF!,NA())</f>
        <v>#REF!</v>
      </c>
      <c r="D8000" s="3" t="e">
        <f>IF(AND(((ROW(Kutools_Chart!A8000)-7461)&lt;=(SUM(#REF!)/SUM(#REF!)*1000+1)),((ROW(Kutools_Chart!A8000)-7461)&gt;=(SUM(#REF!)/SUM(#REF!)*1000+1))),#REF!,NA())</f>
        <v>#REF!</v>
      </c>
      <c r="E8000" s="3" t="e">
        <f>IF(AND(((ROW(Kutools_Chart!A8000)-7461)&lt;=(SUM(#REF!)/SUM(#REF!)*1000+1)),((ROW(Kutools_Chart!A8000)-7461)&gt;=(SUM(#REF!)/SUM(#REF!)*1000+1))),#REF!,NA())</f>
        <v>#REF!</v>
      </c>
      <c r="F8000" s="3" t="e">
        <f>IF(AND(((ROW(Kutools_Chart!A8000)-7461)&lt;=(SUM(#REF!)/SUM(#REF!)*1000+1)),((ROW(Kutools_Chart!A8000)-7461)&gt;=(SUM(#REF!)/SUM(#REF!)*1000+1))),#REF!,NA())</f>
        <v>#REF!</v>
      </c>
      <c r="G8000" s="3" t="e">
        <f>IF(AND(((ROW(Kutools_Chart!A8000)-7461)&lt;=(SUM(#REF!)/SUM(#REF!)*1000+1)),((ROW(Kutools_Chart!A8000)-7461)&gt;=(SUM(#REF!)/SUM(#REF!)*1000+1))),#REF!,NA())</f>
        <v>#REF!</v>
      </c>
      <c r="H8000" s="3" t="e">
        <f>IF(AND(((ROW(Kutools_Chart!A8000)-7461)&lt;=(SUM(#REF!)/SUM(#REF!)*1000+1)),((ROW(Kutools_Chart!A8000)-7461)&gt;=(SUM(#REF!)/SUM(#REF!)*1000+1))),#REF!,NA())</f>
        <v>#REF!</v>
      </c>
      <c r="I8000" s="3" t="e">
        <f>IF(AND(((ROW(Kutools_Chart!A8000)-7461)&lt;=(SUM(#REF!)/SUM(#REF!)*1000+1)),((ROW(Kutools_Chart!A8000)-7461)&gt;=(SUM(#REF!)/SUM(#REF!)*1000+1))),#REF!,NA())</f>
        <v>#REF!</v>
      </c>
      <c r="J8000" s="3" t="e">
        <f>IF(AND(((ROW(Kutools_Chart!A8000)-7461)&lt;=(SUM(#REF!)/SUM(#REF!)*1000+1)),((ROW(Kutools_Chart!A8000)-7461)&gt;=(SUM(#REF!)/SUM(#REF!)*1000+1))),#REF!,NA())</f>
        <v>#REF!</v>
      </c>
      <c r="K8000" s="3" t="e">
        <f>IF(AND(((ROW(Kutools_Chart!A8000)-7461)&lt;=(SUM(#REF!)/SUM(#REF!)*1000+1)),((ROW(Kutools_Chart!A8000)-7461)&gt;=(SUM(#REF!)/SUM(#REF!)*1000+1))),#REF!,NA())</f>
        <v>#REF!</v>
      </c>
      <c r="L8000" s="3" t="e">
        <f>IF(AND(((ROW(Kutools_Chart!A8000)-7461)&lt;=(SUM(#REF!)/SUM(#REF!)*1000+1)),((ROW(Kutools_Chart!A8000)-7461)&gt;=(SUM(#REF!)/SUM(#REF!)*1000+1))),#REF!,NA())</f>
        <v>#REF!</v>
      </c>
      <c r="M8000" s="3" t="e">
        <f>IF(AND(((ROW(Kutools_Chart!A8000)-7461)&lt;=(SUM(#REF!)/SUM(#REF!)*1000+1)),((ROW(Kutools_Chart!A8000)-7461)&gt;=(SUM(#REF!)/SUM(#REF!)*1000+1))),#REF!,NA())</f>
        <v>#REF!</v>
      </c>
      <c r="N8000" s="3" t="e">
        <f>IF(AND(((ROW(Kutools_Chart!A8000)-7461)&lt;=(SUM(#REF!)/SUM(#REF!)*1000+1)),((ROW(Kutools_Chart!A8000)-7461)&gt;=(SUM(#REF!)/SUM(#REF!)*1000+1))),#REF!,NA())</f>
        <v>#REF!</v>
      </c>
      <c r="O8000" s="3" t="e">
        <f>IF(AND(((ROW(Kutools_Chart!A8000)-7461)&lt;=(SUM(#REF!)/SUM(#REF!)*1000+1)),((ROW(Kutools_Chart!A8000)-7461)&gt;=(SUM(#REF!)/SUM(#REF!)*1000+1))),#REF!,NA())</f>
        <v>#REF!</v>
      </c>
      <c r="P8000" s="3" t="e">
        <f>IF(AND(((ROW(Kutools_Chart!A8000)-7461)&lt;=(SUM(#REF!)/SUM(#REF!)*1000+1)),((ROW(Kutools_Chart!A8000)-7461)&gt;=(SUM(#REF!)/SUM(#REF!)*1000+1))),#REF!,NA())</f>
        <v>#REF!</v>
      </c>
      <c r="Q8000" s="3" t="e">
        <f>IF(AND(((ROW(Kutools_Chart!A8000)-7461)&lt;=(SUM(#REF!)/SUM(#REF!)*1000+1)),((ROW(Kutools_Chart!A8000)-7461)&gt;=(SUM(#REF!)/SUM(#REF!)*1000+1))),#REF!,NA())</f>
        <v>#REF!</v>
      </c>
      <c r="R8000" s="3" t="e">
        <f>IF(AND(((ROW(Kutools_Chart!A8000)-7461)&lt;=(SUM(#REF!)/SUM(#REF!)*1000+1)),((ROW(Kutools_Chart!A8000)-7461)&gt;=(SUM(#REF!)/SUM(#REF!)*1000+1))),#REF!,NA())</f>
        <v>#REF!</v>
      </c>
      <c r="S8000" s="3" t="e">
        <f>IF(AND(((ROW(Kutools_Chart!A8000)-7461)&lt;=(SUM(#REF!)/SUM(#REF!)*1000+1)),((ROW(Kutools_Chart!A8000)-7461)&gt;=(SUM(#REF!)/SUM(#REF!)*1000+1))),#REF!,NA())</f>
        <v>#REF!</v>
      </c>
      <c r="T8000" s="3" t="e">
        <f>IF(AND(((ROW(Kutools_Chart!A8000)-7461)&lt;=(SUM(#REF!)/SUM(#REF!)*1000+1)),((ROW(Kutools_Chart!A8000)-7461)&gt;=(SUM(#REF!)/SUM(#REF!)*1000+1))),#REF!,NA())</f>
        <v>#REF!</v>
      </c>
      <c r="U8000" s="3" t="e">
        <f>IF(AND(((ROW(Kutools_Chart!A8000)-7461)&lt;=(SUM(#REF!)/SUM(#REF!)*1000+1)),((ROW(Kutools_Chart!A8000)-7461)&gt;=(SUM(#REF!)/SUM(#REF!)*1000+1))),#REF!,NA())</f>
        <v>#REF!</v>
      </c>
      <c r="V8000" s="3" t="e">
        <f>IF(AND(((ROW(Kutools_Chart!A8000)-7461)&lt;=(SUM(#REF!)/SUM(#REF!)*1000+1)),((ROW(Kutools_Chart!A8000)-7461)&gt;=(SUM(#REF!)/SUM(#REF!)*1000+1))),#REF!,NA())</f>
        <v>#REF!</v>
      </c>
      <c r="W8000" s="3" t="e">
        <f>IF(AND(((ROW(Kutools_Chart!A8000)-7461)&lt;=(SUM(#REF!)/SUM(#REF!)*1000+1)),((ROW(Kutools_Chart!A8000)-7461)&gt;=(SUM(#REF!)/SUM(#REF!)*1000+1))),#REF!,NA())</f>
        <v>#REF!</v>
      </c>
      <c r="X8000" s="3" t="e">
        <f>IF(AND(((ROW(Kutools_Chart!A8000)-7461)&lt;=(SUM(#REF!)/SUM(#REF!)*1000+1)),((ROW(Kutools_Chart!A8000)-7461)&gt;=(SUM(#REF!)/SUM(#REF!)*1000+1))),#REF!,NA())</f>
        <v>#REF!</v>
      </c>
      <c r="Y8000" s="3" t="e">
        <f>IF(AND(((ROW(Kutools_Chart!A8000)-7461)&lt;=(SUM(#REF!)/SUM(#REF!)*1000+1)),((ROW(Kutools_Chart!A8000)-7461)&gt;=(SUM(#REF!)/SUM(#REF!)*1000+1))),#REF!,NA())</f>
        <v>#REF!</v>
      </c>
    </row>
    <row r="8001" spans="1:25" x14ac:dyDescent="0.25">
      <c r="A8001" s="3" t="e">
        <f>IF((ROW(Kutools_Chart!A8001)-7461)&lt;=(#REF!/SUM(#REF!)*1000+1),#REF!,NA())</f>
        <v>#REF!</v>
      </c>
      <c r="B8001" s="3" t="e">
        <f>IF(AND(((ROW(Kutools_Chart!A8001)-7461)&lt;=(SUM(#REF!)/SUM(#REF!)*1000+1)),((ROW(Kutools_Chart!A8001)-7461)&gt;=(#REF!/SUM(#REF!)*1000+1))),#REF!,NA())</f>
        <v>#REF!</v>
      </c>
      <c r="C8001" s="3" t="e">
        <f>IF(AND(((ROW(Kutools_Chart!A8001)-7461)&lt;=(SUM(#REF!)/SUM(#REF!)*1000+1)),((ROW(Kutools_Chart!A8001)-7461)&gt;=(SUM(#REF!)/SUM(#REF!)*1000+1))),#REF!,NA())</f>
        <v>#REF!</v>
      </c>
      <c r="D8001" s="3" t="e">
        <f>IF(AND(((ROW(Kutools_Chart!A8001)-7461)&lt;=(SUM(#REF!)/SUM(#REF!)*1000+1)),((ROW(Kutools_Chart!A8001)-7461)&gt;=(SUM(#REF!)/SUM(#REF!)*1000+1))),#REF!,NA())</f>
        <v>#REF!</v>
      </c>
      <c r="E8001" s="3" t="e">
        <f>IF(AND(((ROW(Kutools_Chart!A8001)-7461)&lt;=(SUM(#REF!)/SUM(#REF!)*1000+1)),((ROW(Kutools_Chart!A8001)-7461)&gt;=(SUM(#REF!)/SUM(#REF!)*1000+1))),#REF!,NA())</f>
        <v>#REF!</v>
      </c>
      <c r="F8001" s="3" t="e">
        <f>IF(AND(((ROW(Kutools_Chart!A8001)-7461)&lt;=(SUM(#REF!)/SUM(#REF!)*1000+1)),((ROW(Kutools_Chart!A8001)-7461)&gt;=(SUM(#REF!)/SUM(#REF!)*1000+1))),#REF!,NA())</f>
        <v>#REF!</v>
      </c>
      <c r="G8001" s="3" t="e">
        <f>IF(AND(((ROW(Kutools_Chart!A8001)-7461)&lt;=(SUM(#REF!)/SUM(#REF!)*1000+1)),((ROW(Kutools_Chart!A8001)-7461)&gt;=(SUM(#REF!)/SUM(#REF!)*1000+1))),#REF!,NA())</f>
        <v>#REF!</v>
      </c>
      <c r="H8001" s="3" t="e">
        <f>IF(AND(((ROW(Kutools_Chart!A8001)-7461)&lt;=(SUM(#REF!)/SUM(#REF!)*1000+1)),((ROW(Kutools_Chart!A8001)-7461)&gt;=(SUM(#REF!)/SUM(#REF!)*1000+1))),#REF!,NA())</f>
        <v>#REF!</v>
      </c>
      <c r="I8001" s="3" t="e">
        <f>IF(AND(((ROW(Kutools_Chart!A8001)-7461)&lt;=(SUM(#REF!)/SUM(#REF!)*1000+1)),((ROW(Kutools_Chart!A8001)-7461)&gt;=(SUM(#REF!)/SUM(#REF!)*1000+1))),#REF!,NA())</f>
        <v>#REF!</v>
      </c>
      <c r="J8001" s="3" t="e">
        <f>IF(AND(((ROW(Kutools_Chart!A8001)-7461)&lt;=(SUM(#REF!)/SUM(#REF!)*1000+1)),((ROW(Kutools_Chart!A8001)-7461)&gt;=(SUM(#REF!)/SUM(#REF!)*1000+1))),#REF!,NA())</f>
        <v>#REF!</v>
      </c>
      <c r="K8001" s="3" t="e">
        <f>IF(AND(((ROW(Kutools_Chart!A8001)-7461)&lt;=(SUM(#REF!)/SUM(#REF!)*1000+1)),((ROW(Kutools_Chart!A8001)-7461)&gt;=(SUM(#REF!)/SUM(#REF!)*1000+1))),#REF!,NA())</f>
        <v>#REF!</v>
      </c>
      <c r="L8001" s="3" t="e">
        <f>IF(AND(((ROW(Kutools_Chart!A8001)-7461)&lt;=(SUM(#REF!)/SUM(#REF!)*1000+1)),((ROW(Kutools_Chart!A8001)-7461)&gt;=(SUM(#REF!)/SUM(#REF!)*1000+1))),#REF!,NA())</f>
        <v>#REF!</v>
      </c>
      <c r="M8001" s="3" t="e">
        <f>IF(AND(((ROW(Kutools_Chart!A8001)-7461)&lt;=(SUM(#REF!)/SUM(#REF!)*1000+1)),((ROW(Kutools_Chart!A8001)-7461)&gt;=(SUM(#REF!)/SUM(#REF!)*1000+1))),#REF!,NA())</f>
        <v>#REF!</v>
      </c>
      <c r="N8001" s="3" t="e">
        <f>IF(AND(((ROW(Kutools_Chart!A8001)-7461)&lt;=(SUM(#REF!)/SUM(#REF!)*1000+1)),((ROW(Kutools_Chart!A8001)-7461)&gt;=(SUM(#REF!)/SUM(#REF!)*1000+1))),#REF!,NA())</f>
        <v>#REF!</v>
      </c>
      <c r="O8001" s="3" t="e">
        <f>IF(AND(((ROW(Kutools_Chart!A8001)-7461)&lt;=(SUM(#REF!)/SUM(#REF!)*1000+1)),((ROW(Kutools_Chart!A8001)-7461)&gt;=(SUM(#REF!)/SUM(#REF!)*1000+1))),#REF!,NA())</f>
        <v>#REF!</v>
      </c>
      <c r="P8001" s="3" t="e">
        <f>IF(AND(((ROW(Kutools_Chart!A8001)-7461)&lt;=(SUM(#REF!)/SUM(#REF!)*1000+1)),((ROW(Kutools_Chart!A8001)-7461)&gt;=(SUM(#REF!)/SUM(#REF!)*1000+1))),#REF!,NA())</f>
        <v>#REF!</v>
      </c>
      <c r="Q8001" s="3" t="e">
        <f>IF(AND(((ROW(Kutools_Chart!A8001)-7461)&lt;=(SUM(#REF!)/SUM(#REF!)*1000+1)),((ROW(Kutools_Chart!A8001)-7461)&gt;=(SUM(#REF!)/SUM(#REF!)*1000+1))),#REF!,NA())</f>
        <v>#REF!</v>
      </c>
      <c r="R8001" s="3" t="e">
        <f>IF(AND(((ROW(Kutools_Chart!A8001)-7461)&lt;=(SUM(#REF!)/SUM(#REF!)*1000+1)),((ROW(Kutools_Chart!A8001)-7461)&gt;=(SUM(#REF!)/SUM(#REF!)*1000+1))),#REF!,NA())</f>
        <v>#REF!</v>
      </c>
      <c r="S8001" s="3" t="e">
        <f>IF(AND(((ROW(Kutools_Chart!A8001)-7461)&lt;=(SUM(#REF!)/SUM(#REF!)*1000+1)),((ROW(Kutools_Chart!A8001)-7461)&gt;=(SUM(#REF!)/SUM(#REF!)*1000+1))),#REF!,NA())</f>
        <v>#REF!</v>
      </c>
      <c r="T8001" s="3" t="e">
        <f>IF(AND(((ROW(Kutools_Chart!A8001)-7461)&lt;=(SUM(#REF!)/SUM(#REF!)*1000+1)),((ROW(Kutools_Chart!A8001)-7461)&gt;=(SUM(#REF!)/SUM(#REF!)*1000+1))),#REF!,NA())</f>
        <v>#REF!</v>
      </c>
      <c r="U8001" s="3" t="e">
        <f>IF(AND(((ROW(Kutools_Chart!A8001)-7461)&lt;=(SUM(#REF!)/SUM(#REF!)*1000+1)),((ROW(Kutools_Chart!A8001)-7461)&gt;=(SUM(#REF!)/SUM(#REF!)*1000+1))),#REF!,NA())</f>
        <v>#REF!</v>
      </c>
      <c r="V8001" s="3" t="e">
        <f>IF(AND(((ROW(Kutools_Chart!A8001)-7461)&lt;=(SUM(#REF!)/SUM(#REF!)*1000+1)),((ROW(Kutools_Chart!A8001)-7461)&gt;=(SUM(#REF!)/SUM(#REF!)*1000+1))),#REF!,NA())</f>
        <v>#REF!</v>
      </c>
      <c r="W8001" s="3" t="e">
        <f>IF(AND(((ROW(Kutools_Chart!A8001)-7461)&lt;=(SUM(#REF!)/SUM(#REF!)*1000+1)),((ROW(Kutools_Chart!A8001)-7461)&gt;=(SUM(#REF!)/SUM(#REF!)*1000+1))),#REF!,NA())</f>
        <v>#REF!</v>
      </c>
      <c r="X8001" s="3" t="e">
        <f>IF(AND(((ROW(Kutools_Chart!A8001)-7461)&lt;=(SUM(#REF!)/SUM(#REF!)*1000+1)),((ROW(Kutools_Chart!A8001)-7461)&gt;=(SUM(#REF!)/SUM(#REF!)*1000+1))),#REF!,NA())</f>
        <v>#REF!</v>
      </c>
      <c r="Y8001" s="3" t="e">
        <f>IF(AND(((ROW(Kutools_Chart!A8001)-7461)&lt;=(SUM(#REF!)/SUM(#REF!)*1000+1)),((ROW(Kutools_Chart!A8001)-7461)&gt;=(SUM(#REF!)/SUM(#REF!)*1000+1))),#REF!,NA())</f>
        <v>#REF!</v>
      </c>
    </row>
    <row r="8002" spans="1:25" x14ac:dyDescent="0.25">
      <c r="A8002" s="3" t="e">
        <f>IF((ROW(Kutools_Chart!A8002)-7461)&lt;=(#REF!/SUM(#REF!)*1000+1),#REF!,NA())</f>
        <v>#REF!</v>
      </c>
      <c r="B8002" s="3" t="e">
        <f>IF(AND(((ROW(Kutools_Chart!A8002)-7461)&lt;=(SUM(#REF!)/SUM(#REF!)*1000+1)),((ROW(Kutools_Chart!A8002)-7461)&gt;=(#REF!/SUM(#REF!)*1000+1))),#REF!,NA())</f>
        <v>#REF!</v>
      </c>
      <c r="C8002" s="3" t="e">
        <f>IF(AND(((ROW(Kutools_Chart!A8002)-7461)&lt;=(SUM(#REF!)/SUM(#REF!)*1000+1)),((ROW(Kutools_Chart!A8002)-7461)&gt;=(SUM(#REF!)/SUM(#REF!)*1000+1))),#REF!,NA())</f>
        <v>#REF!</v>
      </c>
      <c r="D8002" s="3" t="e">
        <f>IF(AND(((ROW(Kutools_Chart!A8002)-7461)&lt;=(SUM(#REF!)/SUM(#REF!)*1000+1)),((ROW(Kutools_Chart!A8002)-7461)&gt;=(SUM(#REF!)/SUM(#REF!)*1000+1))),#REF!,NA())</f>
        <v>#REF!</v>
      </c>
      <c r="E8002" s="3" t="e">
        <f>IF(AND(((ROW(Kutools_Chart!A8002)-7461)&lt;=(SUM(#REF!)/SUM(#REF!)*1000+1)),((ROW(Kutools_Chart!A8002)-7461)&gt;=(SUM(#REF!)/SUM(#REF!)*1000+1))),#REF!,NA())</f>
        <v>#REF!</v>
      </c>
      <c r="F8002" s="3" t="e">
        <f>IF(AND(((ROW(Kutools_Chart!A8002)-7461)&lt;=(SUM(#REF!)/SUM(#REF!)*1000+1)),((ROW(Kutools_Chart!A8002)-7461)&gt;=(SUM(#REF!)/SUM(#REF!)*1000+1))),#REF!,NA())</f>
        <v>#REF!</v>
      </c>
      <c r="G8002" s="3" t="e">
        <f>IF(AND(((ROW(Kutools_Chart!A8002)-7461)&lt;=(SUM(#REF!)/SUM(#REF!)*1000+1)),((ROW(Kutools_Chart!A8002)-7461)&gt;=(SUM(#REF!)/SUM(#REF!)*1000+1))),#REF!,NA())</f>
        <v>#REF!</v>
      </c>
      <c r="H8002" s="3" t="e">
        <f>IF(AND(((ROW(Kutools_Chart!A8002)-7461)&lt;=(SUM(#REF!)/SUM(#REF!)*1000+1)),((ROW(Kutools_Chart!A8002)-7461)&gt;=(SUM(#REF!)/SUM(#REF!)*1000+1))),#REF!,NA())</f>
        <v>#REF!</v>
      </c>
      <c r="I8002" s="3" t="e">
        <f>IF(AND(((ROW(Kutools_Chart!A8002)-7461)&lt;=(SUM(#REF!)/SUM(#REF!)*1000+1)),((ROW(Kutools_Chart!A8002)-7461)&gt;=(SUM(#REF!)/SUM(#REF!)*1000+1))),#REF!,NA())</f>
        <v>#REF!</v>
      </c>
      <c r="J8002" s="3" t="e">
        <f>IF(AND(((ROW(Kutools_Chart!A8002)-7461)&lt;=(SUM(#REF!)/SUM(#REF!)*1000+1)),((ROW(Kutools_Chart!A8002)-7461)&gt;=(SUM(#REF!)/SUM(#REF!)*1000+1))),#REF!,NA())</f>
        <v>#REF!</v>
      </c>
      <c r="K8002" s="3" t="e">
        <f>IF(AND(((ROW(Kutools_Chart!A8002)-7461)&lt;=(SUM(#REF!)/SUM(#REF!)*1000+1)),((ROW(Kutools_Chart!A8002)-7461)&gt;=(SUM(#REF!)/SUM(#REF!)*1000+1))),#REF!,NA())</f>
        <v>#REF!</v>
      </c>
      <c r="L8002" s="3" t="e">
        <f>IF(AND(((ROW(Kutools_Chart!A8002)-7461)&lt;=(SUM(#REF!)/SUM(#REF!)*1000+1)),((ROW(Kutools_Chart!A8002)-7461)&gt;=(SUM(#REF!)/SUM(#REF!)*1000+1))),#REF!,NA())</f>
        <v>#REF!</v>
      </c>
      <c r="M8002" s="3" t="e">
        <f>IF(AND(((ROW(Kutools_Chart!A8002)-7461)&lt;=(SUM(#REF!)/SUM(#REF!)*1000+1)),((ROW(Kutools_Chart!A8002)-7461)&gt;=(SUM(#REF!)/SUM(#REF!)*1000+1))),#REF!,NA())</f>
        <v>#REF!</v>
      </c>
      <c r="N8002" s="3" t="e">
        <f>IF(AND(((ROW(Kutools_Chart!A8002)-7461)&lt;=(SUM(#REF!)/SUM(#REF!)*1000+1)),((ROW(Kutools_Chart!A8002)-7461)&gt;=(SUM(#REF!)/SUM(#REF!)*1000+1))),#REF!,NA())</f>
        <v>#REF!</v>
      </c>
      <c r="O8002" s="3" t="e">
        <f>IF(AND(((ROW(Kutools_Chart!A8002)-7461)&lt;=(SUM(#REF!)/SUM(#REF!)*1000+1)),((ROW(Kutools_Chart!A8002)-7461)&gt;=(SUM(#REF!)/SUM(#REF!)*1000+1))),#REF!,NA())</f>
        <v>#REF!</v>
      </c>
      <c r="P8002" s="3" t="e">
        <f>IF(AND(((ROW(Kutools_Chart!A8002)-7461)&lt;=(SUM(#REF!)/SUM(#REF!)*1000+1)),((ROW(Kutools_Chart!A8002)-7461)&gt;=(SUM(#REF!)/SUM(#REF!)*1000+1))),#REF!,NA())</f>
        <v>#REF!</v>
      </c>
      <c r="Q8002" s="3" t="e">
        <f>IF(AND(((ROW(Kutools_Chart!A8002)-7461)&lt;=(SUM(#REF!)/SUM(#REF!)*1000+1)),((ROW(Kutools_Chart!A8002)-7461)&gt;=(SUM(#REF!)/SUM(#REF!)*1000+1))),#REF!,NA())</f>
        <v>#REF!</v>
      </c>
      <c r="R8002" s="3" t="e">
        <f>IF(AND(((ROW(Kutools_Chart!A8002)-7461)&lt;=(SUM(#REF!)/SUM(#REF!)*1000+1)),((ROW(Kutools_Chart!A8002)-7461)&gt;=(SUM(#REF!)/SUM(#REF!)*1000+1))),#REF!,NA())</f>
        <v>#REF!</v>
      </c>
      <c r="S8002" s="3" t="e">
        <f>IF(AND(((ROW(Kutools_Chart!A8002)-7461)&lt;=(SUM(#REF!)/SUM(#REF!)*1000+1)),((ROW(Kutools_Chart!A8002)-7461)&gt;=(SUM(#REF!)/SUM(#REF!)*1000+1))),#REF!,NA())</f>
        <v>#REF!</v>
      </c>
      <c r="T8002" s="3" t="e">
        <f>IF(AND(((ROW(Kutools_Chart!A8002)-7461)&lt;=(SUM(#REF!)/SUM(#REF!)*1000+1)),((ROW(Kutools_Chart!A8002)-7461)&gt;=(SUM(#REF!)/SUM(#REF!)*1000+1))),#REF!,NA())</f>
        <v>#REF!</v>
      </c>
      <c r="U8002" s="3" t="e">
        <f>IF(AND(((ROW(Kutools_Chart!A8002)-7461)&lt;=(SUM(#REF!)/SUM(#REF!)*1000+1)),((ROW(Kutools_Chart!A8002)-7461)&gt;=(SUM(#REF!)/SUM(#REF!)*1000+1))),#REF!,NA())</f>
        <v>#REF!</v>
      </c>
      <c r="V8002" s="3" t="e">
        <f>IF(AND(((ROW(Kutools_Chart!A8002)-7461)&lt;=(SUM(#REF!)/SUM(#REF!)*1000+1)),((ROW(Kutools_Chart!A8002)-7461)&gt;=(SUM(#REF!)/SUM(#REF!)*1000+1))),#REF!,NA())</f>
        <v>#REF!</v>
      </c>
      <c r="W8002" s="3" t="e">
        <f>IF(AND(((ROW(Kutools_Chart!A8002)-7461)&lt;=(SUM(#REF!)/SUM(#REF!)*1000+1)),((ROW(Kutools_Chart!A8002)-7461)&gt;=(SUM(#REF!)/SUM(#REF!)*1000+1))),#REF!,NA())</f>
        <v>#REF!</v>
      </c>
      <c r="X8002" s="3" t="e">
        <f>IF(AND(((ROW(Kutools_Chart!A8002)-7461)&lt;=(SUM(#REF!)/SUM(#REF!)*1000+1)),((ROW(Kutools_Chart!A8002)-7461)&gt;=(SUM(#REF!)/SUM(#REF!)*1000+1))),#REF!,NA())</f>
        <v>#REF!</v>
      </c>
      <c r="Y8002" s="3" t="e">
        <f>IF(AND(((ROW(Kutools_Chart!A8002)-7461)&lt;=(SUM(#REF!)/SUM(#REF!)*1000+1)),((ROW(Kutools_Chart!A8002)-7461)&gt;=(SUM(#REF!)/SUM(#REF!)*1000+1))),#REF!,NA())</f>
        <v>#REF!</v>
      </c>
    </row>
    <row r="8003" spans="1:25" x14ac:dyDescent="0.25">
      <c r="A8003" s="3" t="e">
        <f>IF((ROW(Kutools_Chart!A8003)-7461)&lt;=(#REF!/SUM(#REF!)*1000+1),#REF!,NA())</f>
        <v>#REF!</v>
      </c>
      <c r="B8003" s="3" t="e">
        <f>IF(AND(((ROW(Kutools_Chart!A8003)-7461)&lt;=(SUM(#REF!)/SUM(#REF!)*1000+1)),((ROW(Kutools_Chart!A8003)-7461)&gt;=(#REF!/SUM(#REF!)*1000+1))),#REF!,NA())</f>
        <v>#REF!</v>
      </c>
      <c r="C8003" s="3" t="e">
        <f>IF(AND(((ROW(Kutools_Chart!A8003)-7461)&lt;=(SUM(#REF!)/SUM(#REF!)*1000+1)),((ROW(Kutools_Chart!A8003)-7461)&gt;=(SUM(#REF!)/SUM(#REF!)*1000+1))),#REF!,NA())</f>
        <v>#REF!</v>
      </c>
      <c r="D8003" s="3" t="e">
        <f>IF(AND(((ROW(Kutools_Chart!A8003)-7461)&lt;=(SUM(#REF!)/SUM(#REF!)*1000+1)),((ROW(Kutools_Chart!A8003)-7461)&gt;=(SUM(#REF!)/SUM(#REF!)*1000+1))),#REF!,NA())</f>
        <v>#REF!</v>
      </c>
      <c r="E8003" s="3" t="e">
        <f>IF(AND(((ROW(Kutools_Chart!A8003)-7461)&lt;=(SUM(#REF!)/SUM(#REF!)*1000+1)),((ROW(Kutools_Chart!A8003)-7461)&gt;=(SUM(#REF!)/SUM(#REF!)*1000+1))),#REF!,NA())</f>
        <v>#REF!</v>
      </c>
      <c r="F8003" s="3" t="e">
        <f>IF(AND(((ROW(Kutools_Chart!A8003)-7461)&lt;=(SUM(#REF!)/SUM(#REF!)*1000+1)),((ROW(Kutools_Chart!A8003)-7461)&gt;=(SUM(#REF!)/SUM(#REF!)*1000+1))),#REF!,NA())</f>
        <v>#REF!</v>
      </c>
      <c r="G8003" s="3" t="e">
        <f>IF(AND(((ROW(Kutools_Chart!A8003)-7461)&lt;=(SUM(#REF!)/SUM(#REF!)*1000+1)),((ROW(Kutools_Chart!A8003)-7461)&gt;=(SUM(#REF!)/SUM(#REF!)*1000+1))),#REF!,NA())</f>
        <v>#REF!</v>
      </c>
      <c r="H8003" s="3" t="e">
        <f>IF(AND(((ROW(Kutools_Chart!A8003)-7461)&lt;=(SUM(#REF!)/SUM(#REF!)*1000+1)),((ROW(Kutools_Chart!A8003)-7461)&gt;=(SUM(#REF!)/SUM(#REF!)*1000+1))),#REF!,NA())</f>
        <v>#REF!</v>
      </c>
      <c r="I8003" s="3" t="e">
        <f>IF(AND(((ROW(Kutools_Chart!A8003)-7461)&lt;=(SUM(#REF!)/SUM(#REF!)*1000+1)),((ROW(Kutools_Chart!A8003)-7461)&gt;=(SUM(#REF!)/SUM(#REF!)*1000+1))),#REF!,NA())</f>
        <v>#REF!</v>
      </c>
      <c r="J8003" s="3" t="e">
        <f>IF(AND(((ROW(Kutools_Chart!A8003)-7461)&lt;=(SUM(#REF!)/SUM(#REF!)*1000+1)),((ROW(Kutools_Chart!A8003)-7461)&gt;=(SUM(#REF!)/SUM(#REF!)*1000+1))),#REF!,NA())</f>
        <v>#REF!</v>
      </c>
      <c r="K8003" s="3" t="e">
        <f>IF(AND(((ROW(Kutools_Chart!A8003)-7461)&lt;=(SUM(#REF!)/SUM(#REF!)*1000+1)),((ROW(Kutools_Chart!A8003)-7461)&gt;=(SUM(#REF!)/SUM(#REF!)*1000+1))),#REF!,NA())</f>
        <v>#REF!</v>
      </c>
      <c r="L8003" s="3" t="e">
        <f>IF(AND(((ROW(Kutools_Chart!A8003)-7461)&lt;=(SUM(#REF!)/SUM(#REF!)*1000+1)),((ROW(Kutools_Chart!A8003)-7461)&gt;=(SUM(#REF!)/SUM(#REF!)*1000+1))),#REF!,NA())</f>
        <v>#REF!</v>
      </c>
      <c r="M8003" s="3" t="e">
        <f>IF(AND(((ROW(Kutools_Chart!A8003)-7461)&lt;=(SUM(#REF!)/SUM(#REF!)*1000+1)),((ROW(Kutools_Chart!A8003)-7461)&gt;=(SUM(#REF!)/SUM(#REF!)*1000+1))),#REF!,NA())</f>
        <v>#REF!</v>
      </c>
      <c r="N8003" s="3" t="e">
        <f>IF(AND(((ROW(Kutools_Chart!A8003)-7461)&lt;=(SUM(#REF!)/SUM(#REF!)*1000+1)),((ROW(Kutools_Chart!A8003)-7461)&gt;=(SUM(#REF!)/SUM(#REF!)*1000+1))),#REF!,NA())</f>
        <v>#REF!</v>
      </c>
      <c r="O8003" s="3" t="e">
        <f>IF(AND(((ROW(Kutools_Chart!A8003)-7461)&lt;=(SUM(#REF!)/SUM(#REF!)*1000+1)),((ROW(Kutools_Chart!A8003)-7461)&gt;=(SUM(#REF!)/SUM(#REF!)*1000+1))),#REF!,NA())</f>
        <v>#REF!</v>
      </c>
      <c r="P8003" s="3" t="e">
        <f>IF(AND(((ROW(Kutools_Chart!A8003)-7461)&lt;=(SUM(#REF!)/SUM(#REF!)*1000+1)),((ROW(Kutools_Chart!A8003)-7461)&gt;=(SUM(#REF!)/SUM(#REF!)*1000+1))),#REF!,NA())</f>
        <v>#REF!</v>
      </c>
      <c r="Q8003" s="3" t="e">
        <f>IF(AND(((ROW(Kutools_Chart!A8003)-7461)&lt;=(SUM(#REF!)/SUM(#REF!)*1000+1)),((ROW(Kutools_Chart!A8003)-7461)&gt;=(SUM(#REF!)/SUM(#REF!)*1000+1))),#REF!,NA())</f>
        <v>#REF!</v>
      </c>
      <c r="R8003" s="3" t="e">
        <f>IF(AND(((ROW(Kutools_Chart!A8003)-7461)&lt;=(SUM(#REF!)/SUM(#REF!)*1000+1)),((ROW(Kutools_Chart!A8003)-7461)&gt;=(SUM(#REF!)/SUM(#REF!)*1000+1))),#REF!,NA())</f>
        <v>#REF!</v>
      </c>
      <c r="S8003" s="3" t="e">
        <f>IF(AND(((ROW(Kutools_Chart!A8003)-7461)&lt;=(SUM(#REF!)/SUM(#REF!)*1000+1)),((ROW(Kutools_Chart!A8003)-7461)&gt;=(SUM(#REF!)/SUM(#REF!)*1000+1))),#REF!,NA())</f>
        <v>#REF!</v>
      </c>
      <c r="T8003" s="3" t="e">
        <f>IF(AND(((ROW(Kutools_Chart!A8003)-7461)&lt;=(SUM(#REF!)/SUM(#REF!)*1000+1)),((ROW(Kutools_Chart!A8003)-7461)&gt;=(SUM(#REF!)/SUM(#REF!)*1000+1))),#REF!,NA())</f>
        <v>#REF!</v>
      </c>
      <c r="U8003" s="3" t="e">
        <f>IF(AND(((ROW(Kutools_Chart!A8003)-7461)&lt;=(SUM(#REF!)/SUM(#REF!)*1000+1)),((ROW(Kutools_Chart!A8003)-7461)&gt;=(SUM(#REF!)/SUM(#REF!)*1000+1))),#REF!,NA())</f>
        <v>#REF!</v>
      </c>
      <c r="V8003" s="3" t="e">
        <f>IF(AND(((ROW(Kutools_Chart!A8003)-7461)&lt;=(SUM(#REF!)/SUM(#REF!)*1000+1)),((ROW(Kutools_Chart!A8003)-7461)&gt;=(SUM(#REF!)/SUM(#REF!)*1000+1))),#REF!,NA())</f>
        <v>#REF!</v>
      </c>
      <c r="W8003" s="3" t="e">
        <f>IF(AND(((ROW(Kutools_Chart!A8003)-7461)&lt;=(SUM(#REF!)/SUM(#REF!)*1000+1)),((ROW(Kutools_Chart!A8003)-7461)&gt;=(SUM(#REF!)/SUM(#REF!)*1000+1))),#REF!,NA())</f>
        <v>#REF!</v>
      </c>
      <c r="X8003" s="3" t="e">
        <f>IF(AND(((ROW(Kutools_Chart!A8003)-7461)&lt;=(SUM(#REF!)/SUM(#REF!)*1000+1)),((ROW(Kutools_Chart!A8003)-7461)&gt;=(SUM(#REF!)/SUM(#REF!)*1000+1))),#REF!,NA())</f>
        <v>#REF!</v>
      </c>
      <c r="Y8003" s="3" t="e">
        <f>IF(AND(((ROW(Kutools_Chart!A8003)-7461)&lt;=(SUM(#REF!)/SUM(#REF!)*1000+1)),((ROW(Kutools_Chart!A8003)-7461)&gt;=(SUM(#REF!)/SUM(#REF!)*1000+1))),#REF!,NA())</f>
        <v>#REF!</v>
      </c>
    </row>
    <row r="8004" spans="1:25" x14ac:dyDescent="0.25">
      <c r="A8004" s="3" t="e">
        <f>IF((ROW(Kutools_Chart!A8004)-7461)&lt;=(#REF!/SUM(#REF!)*1000+1),#REF!,NA())</f>
        <v>#REF!</v>
      </c>
      <c r="B8004" s="3" t="e">
        <f>IF(AND(((ROW(Kutools_Chart!A8004)-7461)&lt;=(SUM(#REF!)/SUM(#REF!)*1000+1)),((ROW(Kutools_Chart!A8004)-7461)&gt;=(#REF!/SUM(#REF!)*1000+1))),#REF!,NA())</f>
        <v>#REF!</v>
      </c>
      <c r="C8004" s="3" t="e">
        <f>IF(AND(((ROW(Kutools_Chart!A8004)-7461)&lt;=(SUM(#REF!)/SUM(#REF!)*1000+1)),((ROW(Kutools_Chart!A8004)-7461)&gt;=(SUM(#REF!)/SUM(#REF!)*1000+1))),#REF!,NA())</f>
        <v>#REF!</v>
      </c>
      <c r="D8004" s="3" t="e">
        <f>IF(AND(((ROW(Kutools_Chart!A8004)-7461)&lt;=(SUM(#REF!)/SUM(#REF!)*1000+1)),((ROW(Kutools_Chart!A8004)-7461)&gt;=(SUM(#REF!)/SUM(#REF!)*1000+1))),#REF!,NA())</f>
        <v>#REF!</v>
      </c>
      <c r="E8004" s="3" t="e">
        <f>IF(AND(((ROW(Kutools_Chart!A8004)-7461)&lt;=(SUM(#REF!)/SUM(#REF!)*1000+1)),((ROW(Kutools_Chart!A8004)-7461)&gt;=(SUM(#REF!)/SUM(#REF!)*1000+1))),#REF!,NA())</f>
        <v>#REF!</v>
      </c>
      <c r="F8004" s="3" t="e">
        <f>IF(AND(((ROW(Kutools_Chart!A8004)-7461)&lt;=(SUM(#REF!)/SUM(#REF!)*1000+1)),((ROW(Kutools_Chart!A8004)-7461)&gt;=(SUM(#REF!)/SUM(#REF!)*1000+1))),#REF!,NA())</f>
        <v>#REF!</v>
      </c>
      <c r="G8004" s="3" t="e">
        <f>IF(AND(((ROW(Kutools_Chart!A8004)-7461)&lt;=(SUM(#REF!)/SUM(#REF!)*1000+1)),((ROW(Kutools_Chart!A8004)-7461)&gt;=(SUM(#REF!)/SUM(#REF!)*1000+1))),#REF!,NA())</f>
        <v>#REF!</v>
      </c>
      <c r="H8004" s="3" t="e">
        <f>IF(AND(((ROW(Kutools_Chart!A8004)-7461)&lt;=(SUM(#REF!)/SUM(#REF!)*1000+1)),((ROW(Kutools_Chart!A8004)-7461)&gt;=(SUM(#REF!)/SUM(#REF!)*1000+1))),#REF!,NA())</f>
        <v>#REF!</v>
      </c>
      <c r="I8004" s="3" t="e">
        <f>IF(AND(((ROW(Kutools_Chart!A8004)-7461)&lt;=(SUM(#REF!)/SUM(#REF!)*1000+1)),((ROW(Kutools_Chart!A8004)-7461)&gt;=(SUM(#REF!)/SUM(#REF!)*1000+1))),#REF!,NA())</f>
        <v>#REF!</v>
      </c>
      <c r="J8004" s="3" t="e">
        <f>IF(AND(((ROW(Kutools_Chart!A8004)-7461)&lt;=(SUM(#REF!)/SUM(#REF!)*1000+1)),((ROW(Kutools_Chart!A8004)-7461)&gt;=(SUM(#REF!)/SUM(#REF!)*1000+1))),#REF!,NA())</f>
        <v>#REF!</v>
      </c>
      <c r="K8004" s="3" t="e">
        <f>IF(AND(((ROW(Kutools_Chart!A8004)-7461)&lt;=(SUM(#REF!)/SUM(#REF!)*1000+1)),((ROW(Kutools_Chart!A8004)-7461)&gt;=(SUM(#REF!)/SUM(#REF!)*1000+1))),#REF!,NA())</f>
        <v>#REF!</v>
      </c>
      <c r="L8004" s="3" t="e">
        <f>IF(AND(((ROW(Kutools_Chart!A8004)-7461)&lt;=(SUM(#REF!)/SUM(#REF!)*1000+1)),((ROW(Kutools_Chart!A8004)-7461)&gt;=(SUM(#REF!)/SUM(#REF!)*1000+1))),#REF!,NA())</f>
        <v>#REF!</v>
      </c>
      <c r="M8004" s="3" t="e">
        <f>IF(AND(((ROW(Kutools_Chart!A8004)-7461)&lt;=(SUM(#REF!)/SUM(#REF!)*1000+1)),((ROW(Kutools_Chart!A8004)-7461)&gt;=(SUM(#REF!)/SUM(#REF!)*1000+1))),#REF!,NA())</f>
        <v>#REF!</v>
      </c>
      <c r="N8004" s="3" t="e">
        <f>IF(AND(((ROW(Kutools_Chart!A8004)-7461)&lt;=(SUM(#REF!)/SUM(#REF!)*1000+1)),((ROW(Kutools_Chart!A8004)-7461)&gt;=(SUM(#REF!)/SUM(#REF!)*1000+1))),#REF!,NA())</f>
        <v>#REF!</v>
      </c>
      <c r="O8004" s="3" t="e">
        <f>IF(AND(((ROW(Kutools_Chart!A8004)-7461)&lt;=(SUM(#REF!)/SUM(#REF!)*1000+1)),((ROW(Kutools_Chart!A8004)-7461)&gt;=(SUM(#REF!)/SUM(#REF!)*1000+1))),#REF!,NA())</f>
        <v>#REF!</v>
      </c>
      <c r="P8004" s="3" t="e">
        <f>IF(AND(((ROW(Kutools_Chart!A8004)-7461)&lt;=(SUM(#REF!)/SUM(#REF!)*1000+1)),((ROW(Kutools_Chart!A8004)-7461)&gt;=(SUM(#REF!)/SUM(#REF!)*1000+1))),#REF!,NA())</f>
        <v>#REF!</v>
      </c>
      <c r="Q8004" s="3" t="e">
        <f>IF(AND(((ROW(Kutools_Chart!A8004)-7461)&lt;=(SUM(#REF!)/SUM(#REF!)*1000+1)),((ROW(Kutools_Chart!A8004)-7461)&gt;=(SUM(#REF!)/SUM(#REF!)*1000+1))),#REF!,NA())</f>
        <v>#REF!</v>
      </c>
      <c r="R8004" s="3" t="e">
        <f>IF(AND(((ROW(Kutools_Chart!A8004)-7461)&lt;=(SUM(#REF!)/SUM(#REF!)*1000+1)),((ROW(Kutools_Chart!A8004)-7461)&gt;=(SUM(#REF!)/SUM(#REF!)*1000+1))),#REF!,NA())</f>
        <v>#REF!</v>
      </c>
      <c r="S8004" s="3" t="e">
        <f>IF(AND(((ROW(Kutools_Chart!A8004)-7461)&lt;=(SUM(#REF!)/SUM(#REF!)*1000+1)),((ROW(Kutools_Chart!A8004)-7461)&gt;=(SUM(#REF!)/SUM(#REF!)*1000+1))),#REF!,NA())</f>
        <v>#REF!</v>
      </c>
      <c r="T8004" s="3" t="e">
        <f>IF(AND(((ROW(Kutools_Chart!A8004)-7461)&lt;=(SUM(#REF!)/SUM(#REF!)*1000+1)),((ROW(Kutools_Chart!A8004)-7461)&gt;=(SUM(#REF!)/SUM(#REF!)*1000+1))),#REF!,NA())</f>
        <v>#REF!</v>
      </c>
      <c r="U8004" s="3" t="e">
        <f>IF(AND(((ROW(Kutools_Chart!A8004)-7461)&lt;=(SUM(#REF!)/SUM(#REF!)*1000+1)),((ROW(Kutools_Chart!A8004)-7461)&gt;=(SUM(#REF!)/SUM(#REF!)*1000+1))),#REF!,NA())</f>
        <v>#REF!</v>
      </c>
      <c r="V8004" s="3" t="e">
        <f>IF(AND(((ROW(Kutools_Chart!A8004)-7461)&lt;=(SUM(#REF!)/SUM(#REF!)*1000+1)),((ROW(Kutools_Chart!A8004)-7461)&gt;=(SUM(#REF!)/SUM(#REF!)*1000+1))),#REF!,NA())</f>
        <v>#REF!</v>
      </c>
      <c r="W8004" s="3" t="e">
        <f>IF(AND(((ROW(Kutools_Chart!A8004)-7461)&lt;=(SUM(#REF!)/SUM(#REF!)*1000+1)),((ROW(Kutools_Chart!A8004)-7461)&gt;=(SUM(#REF!)/SUM(#REF!)*1000+1))),#REF!,NA())</f>
        <v>#REF!</v>
      </c>
      <c r="X8004" s="3" t="e">
        <f>IF(AND(((ROW(Kutools_Chart!A8004)-7461)&lt;=(SUM(#REF!)/SUM(#REF!)*1000+1)),((ROW(Kutools_Chart!A8004)-7461)&gt;=(SUM(#REF!)/SUM(#REF!)*1000+1))),#REF!,NA())</f>
        <v>#REF!</v>
      </c>
      <c r="Y8004" s="3" t="e">
        <f>IF(AND(((ROW(Kutools_Chart!A8004)-7461)&lt;=(SUM(#REF!)/SUM(#REF!)*1000+1)),((ROW(Kutools_Chart!A8004)-7461)&gt;=(SUM(#REF!)/SUM(#REF!)*1000+1))),#REF!,NA())</f>
        <v>#REF!</v>
      </c>
    </row>
    <row r="8005" spans="1:25" x14ac:dyDescent="0.25">
      <c r="A8005" s="3" t="e">
        <f>IF((ROW(Kutools_Chart!A8005)-7461)&lt;=(#REF!/SUM(#REF!)*1000+1),#REF!,NA())</f>
        <v>#REF!</v>
      </c>
      <c r="B8005" s="3" t="e">
        <f>IF(AND(((ROW(Kutools_Chart!A8005)-7461)&lt;=(SUM(#REF!)/SUM(#REF!)*1000+1)),((ROW(Kutools_Chart!A8005)-7461)&gt;=(#REF!/SUM(#REF!)*1000+1))),#REF!,NA())</f>
        <v>#REF!</v>
      </c>
      <c r="C8005" s="3" t="e">
        <f>IF(AND(((ROW(Kutools_Chart!A8005)-7461)&lt;=(SUM(#REF!)/SUM(#REF!)*1000+1)),((ROW(Kutools_Chart!A8005)-7461)&gt;=(SUM(#REF!)/SUM(#REF!)*1000+1))),#REF!,NA())</f>
        <v>#REF!</v>
      </c>
      <c r="D8005" s="3" t="e">
        <f>IF(AND(((ROW(Kutools_Chart!A8005)-7461)&lt;=(SUM(#REF!)/SUM(#REF!)*1000+1)),((ROW(Kutools_Chart!A8005)-7461)&gt;=(SUM(#REF!)/SUM(#REF!)*1000+1))),#REF!,NA())</f>
        <v>#REF!</v>
      </c>
      <c r="E8005" s="3" t="e">
        <f>IF(AND(((ROW(Kutools_Chart!A8005)-7461)&lt;=(SUM(#REF!)/SUM(#REF!)*1000+1)),((ROW(Kutools_Chart!A8005)-7461)&gt;=(SUM(#REF!)/SUM(#REF!)*1000+1))),#REF!,NA())</f>
        <v>#REF!</v>
      </c>
      <c r="F8005" s="3" t="e">
        <f>IF(AND(((ROW(Kutools_Chart!A8005)-7461)&lt;=(SUM(#REF!)/SUM(#REF!)*1000+1)),((ROW(Kutools_Chart!A8005)-7461)&gt;=(SUM(#REF!)/SUM(#REF!)*1000+1))),#REF!,NA())</f>
        <v>#REF!</v>
      </c>
      <c r="G8005" s="3" t="e">
        <f>IF(AND(((ROW(Kutools_Chart!A8005)-7461)&lt;=(SUM(#REF!)/SUM(#REF!)*1000+1)),((ROW(Kutools_Chart!A8005)-7461)&gt;=(SUM(#REF!)/SUM(#REF!)*1000+1))),#REF!,NA())</f>
        <v>#REF!</v>
      </c>
      <c r="H8005" s="3" t="e">
        <f>IF(AND(((ROW(Kutools_Chart!A8005)-7461)&lt;=(SUM(#REF!)/SUM(#REF!)*1000+1)),((ROW(Kutools_Chart!A8005)-7461)&gt;=(SUM(#REF!)/SUM(#REF!)*1000+1))),#REF!,NA())</f>
        <v>#REF!</v>
      </c>
      <c r="I8005" s="3" t="e">
        <f>IF(AND(((ROW(Kutools_Chart!A8005)-7461)&lt;=(SUM(#REF!)/SUM(#REF!)*1000+1)),((ROW(Kutools_Chart!A8005)-7461)&gt;=(SUM(#REF!)/SUM(#REF!)*1000+1))),#REF!,NA())</f>
        <v>#REF!</v>
      </c>
      <c r="J8005" s="3" t="e">
        <f>IF(AND(((ROW(Kutools_Chart!A8005)-7461)&lt;=(SUM(#REF!)/SUM(#REF!)*1000+1)),((ROW(Kutools_Chart!A8005)-7461)&gt;=(SUM(#REF!)/SUM(#REF!)*1000+1))),#REF!,NA())</f>
        <v>#REF!</v>
      </c>
      <c r="K8005" s="3" t="e">
        <f>IF(AND(((ROW(Kutools_Chart!A8005)-7461)&lt;=(SUM(#REF!)/SUM(#REF!)*1000+1)),((ROW(Kutools_Chart!A8005)-7461)&gt;=(SUM(#REF!)/SUM(#REF!)*1000+1))),#REF!,NA())</f>
        <v>#REF!</v>
      </c>
      <c r="L8005" s="3" t="e">
        <f>IF(AND(((ROW(Kutools_Chart!A8005)-7461)&lt;=(SUM(#REF!)/SUM(#REF!)*1000+1)),((ROW(Kutools_Chart!A8005)-7461)&gt;=(SUM(#REF!)/SUM(#REF!)*1000+1))),#REF!,NA())</f>
        <v>#REF!</v>
      </c>
      <c r="M8005" s="3" t="e">
        <f>IF(AND(((ROW(Kutools_Chart!A8005)-7461)&lt;=(SUM(#REF!)/SUM(#REF!)*1000+1)),((ROW(Kutools_Chart!A8005)-7461)&gt;=(SUM(#REF!)/SUM(#REF!)*1000+1))),#REF!,NA())</f>
        <v>#REF!</v>
      </c>
      <c r="N8005" s="3" t="e">
        <f>IF(AND(((ROW(Kutools_Chart!A8005)-7461)&lt;=(SUM(#REF!)/SUM(#REF!)*1000+1)),((ROW(Kutools_Chart!A8005)-7461)&gt;=(SUM(#REF!)/SUM(#REF!)*1000+1))),#REF!,NA())</f>
        <v>#REF!</v>
      </c>
      <c r="O8005" s="3" t="e">
        <f>IF(AND(((ROW(Kutools_Chart!A8005)-7461)&lt;=(SUM(#REF!)/SUM(#REF!)*1000+1)),((ROW(Kutools_Chart!A8005)-7461)&gt;=(SUM(#REF!)/SUM(#REF!)*1000+1))),#REF!,NA())</f>
        <v>#REF!</v>
      </c>
      <c r="P8005" s="3" t="e">
        <f>IF(AND(((ROW(Kutools_Chart!A8005)-7461)&lt;=(SUM(#REF!)/SUM(#REF!)*1000+1)),((ROW(Kutools_Chart!A8005)-7461)&gt;=(SUM(#REF!)/SUM(#REF!)*1000+1))),#REF!,NA())</f>
        <v>#REF!</v>
      </c>
      <c r="Q8005" s="3" t="e">
        <f>IF(AND(((ROW(Kutools_Chart!A8005)-7461)&lt;=(SUM(#REF!)/SUM(#REF!)*1000+1)),((ROW(Kutools_Chart!A8005)-7461)&gt;=(SUM(#REF!)/SUM(#REF!)*1000+1))),#REF!,NA())</f>
        <v>#REF!</v>
      </c>
      <c r="R8005" s="3" t="e">
        <f>IF(AND(((ROW(Kutools_Chart!A8005)-7461)&lt;=(SUM(#REF!)/SUM(#REF!)*1000+1)),((ROW(Kutools_Chart!A8005)-7461)&gt;=(SUM(#REF!)/SUM(#REF!)*1000+1))),#REF!,NA())</f>
        <v>#REF!</v>
      </c>
      <c r="S8005" s="3" t="e">
        <f>IF(AND(((ROW(Kutools_Chart!A8005)-7461)&lt;=(SUM(#REF!)/SUM(#REF!)*1000+1)),((ROW(Kutools_Chart!A8005)-7461)&gt;=(SUM(#REF!)/SUM(#REF!)*1000+1))),#REF!,NA())</f>
        <v>#REF!</v>
      </c>
      <c r="T8005" s="3" t="e">
        <f>IF(AND(((ROW(Kutools_Chart!A8005)-7461)&lt;=(SUM(#REF!)/SUM(#REF!)*1000+1)),((ROW(Kutools_Chart!A8005)-7461)&gt;=(SUM(#REF!)/SUM(#REF!)*1000+1))),#REF!,NA())</f>
        <v>#REF!</v>
      </c>
      <c r="U8005" s="3" t="e">
        <f>IF(AND(((ROW(Kutools_Chart!A8005)-7461)&lt;=(SUM(#REF!)/SUM(#REF!)*1000+1)),((ROW(Kutools_Chart!A8005)-7461)&gt;=(SUM(#REF!)/SUM(#REF!)*1000+1))),#REF!,NA())</f>
        <v>#REF!</v>
      </c>
      <c r="V8005" s="3" t="e">
        <f>IF(AND(((ROW(Kutools_Chart!A8005)-7461)&lt;=(SUM(#REF!)/SUM(#REF!)*1000+1)),((ROW(Kutools_Chart!A8005)-7461)&gt;=(SUM(#REF!)/SUM(#REF!)*1000+1))),#REF!,NA())</f>
        <v>#REF!</v>
      </c>
      <c r="W8005" s="3" t="e">
        <f>IF(AND(((ROW(Kutools_Chart!A8005)-7461)&lt;=(SUM(#REF!)/SUM(#REF!)*1000+1)),((ROW(Kutools_Chart!A8005)-7461)&gt;=(SUM(#REF!)/SUM(#REF!)*1000+1))),#REF!,NA())</f>
        <v>#REF!</v>
      </c>
      <c r="X8005" s="3" t="e">
        <f>IF(AND(((ROW(Kutools_Chart!A8005)-7461)&lt;=(SUM(#REF!)/SUM(#REF!)*1000+1)),((ROW(Kutools_Chart!A8005)-7461)&gt;=(SUM(#REF!)/SUM(#REF!)*1000+1))),#REF!,NA())</f>
        <v>#REF!</v>
      </c>
      <c r="Y8005" s="3" t="e">
        <f>IF(AND(((ROW(Kutools_Chart!A8005)-7461)&lt;=(SUM(#REF!)/SUM(#REF!)*1000+1)),((ROW(Kutools_Chart!A8005)-7461)&gt;=(SUM(#REF!)/SUM(#REF!)*1000+1))),#REF!,NA())</f>
        <v>#REF!</v>
      </c>
    </row>
    <row r="8006" spans="1:25" x14ac:dyDescent="0.25">
      <c r="A8006" s="3" t="e">
        <f>IF((ROW(Kutools_Chart!A8006)-7461)&lt;=(#REF!/SUM(#REF!)*1000+1),#REF!,NA())</f>
        <v>#REF!</v>
      </c>
      <c r="B8006" s="3" t="e">
        <f>IF(AND(((ROW(Kutools_Chart!A8006)-7461)&lt;=(SUM(#REF!)/SUM(#REF!)*1000+1)),((ROW(Kutools_Chart!A8006)-7461)&gt;=(#REF!/SUM(#REF!)*1000+1))),#REF!,NA())</f>
        <v>#REF!</v>
      </c>
      <c r="C8006" s="3" t="e">
        <f>IF(AND(((ROW(Kutools_Chart!A8006)-7461)&lt;=(SUM(#REF!)/SUM(#REF!)*1000+1)),((ROW(Kutools_Chart!A8006)-7461)&gt;=(SUM(#REF!)/SUM(#REF!)*1000+1))),#REF!,NA())</f>
        <v>#REF!</v>
      </c>
      <c r="D8006" s="3" t="e">
        <f>IF(AND(((ROW(Kutools_Chart!A8006)-7461)&lt;=(SUM(#REF!)/SUM(#REF!)*1000+1)),((ROW(Kutools_Chart!A8006)-7461)&gt;=(SUM(#REF!)/SUM(#REF!)*1000+1))),#REF!,NA())</f>
        <v>#REF!</v>
      </c>
      <c r="E8006" s="3" t="e">
        <f>IF(AND(((ROW(Kutools_Chart!A8006)-7461)&lt;=(SUM(#REF!)/SUM(#REF!)*1000+1)),((ROW(Kutools_Chart!A8006)-7461)&gt;=(SUM(#REF!)/SUM(#REF!)*1000+1))),#REF!,NA())</f>
        <v>#REF!</v>
      </c>
      <c r="F8006" s="3" t="e">
        <f>IF(AND(((ROW(Kutools_Chart!A8006)-7461)&lt;=(SUM(#REF!)/SUM(#REF!)*1000+1)),((ROW(Kutools_Chart!A8006)-7461)&gt;=(SUM(#REF!)/SUM(#REF!)*1000+1))),#REF!,NA())</f>
        <v>#REF!</v>
      </c>
      <c r="G8006" s="3" t="e">
        <f>IF(AND(((ROW(Kutools_Chart!A8006)-7461)&lt;=(SUM(#REF!)/SUM(#REF!)*1000+1)),((ROW(Kutools_Chart!A8006)-7461)&gt;=(SUM(#REF!)/SUM(#REF!)*1000+1))),#REF!,NA())</f>
        <v>#REF!</v>
      </c>
      <c r="H8006" s="3" t="e">
        <f>IF(AND(((ROW(Kutools_Chart!A8006)-7461)&lt;=(SUM(#REF!)/SUM(#REF!)*1000+1)),((ROW(Kutools_Chart!A8006)-7461)&gt;=(SUM(#REF!)/SUM(#REF!)*1000+1))),#REF!,NA())</f>
        <v>#REF!</v>
      </c>
      <c r="I8006" s="3" t="e">
        <f>IF(AND(((ROW(Kutools_Chart!A8006)-7461)&lt;=(SUM(#REF!)/SUM(#REF!)*1000+1)),((ROW(Kutools_Chart!A8006)-7461)&gt;=(SUM(#REF!)/SUM(#REF!)*1000+1))),#REF!,NA())</f>
        <v>#REF!</v>
      </c>
      <c r="J8006" s="3" t="e">
        <f>IF(AND(((ROW(Kutools_Chart!A8006)-7461)&lt;=(SUM(#REF!)/SUM(#REF!)*1000+1)),((ROW(Kutools_Chart!A8006)-7461)&gt;=(SUM(#REF!)/SUM(#REF!)*1000+1))),#REF!,NA())</f>
        <v>#REF!</v>
      </c>
      <c r="K8006" s="3" t="e">
        <f>IF(AND(((ROW(Kutools_Chart!A8006)-7461)&lt;=(SUM(#REF!)/SUM(#REF!)*1000+1)),((ROW(Kutools_Chart!A8006)-7461)&gt;=(SUM(#REF!)/SUM(#REF!)*1000+1))),#REF!,NA())</f>
        <v>#REF!</v>
      </c>
      <c r="L8006" s="3" t="e">
        <f>IF(AND(((ROW(Kutools_Chart!A8006)-7461)&lt;=(SUM(#REF!)/SUM(#REF!)*1000+1)),((ROW(Kutools_Chart!A8006)-7461)&gt;=(SUM(#REF!)/SUM(#REF!)*1000+1))),#REF!,NA())</f>
        <v>#REF!</v>
      </c>
      <c r="M8006" s="3" t="e">
        <f>IF(AND(((ROW(Kutools_Chart!A8006)-7461)&lt;=(SUM(#REF!)/SUM(#REF!)*1000+1)),((ROW(Kutools_Chart!A8006)-7461)&gt;=(SUM(#REF!)/SUM(#REF!)*1000+1))),#REF!,NA())</f>
        <v>#REF!</v>
      </c>
      <c r="N8006" s="3" t="e">
        <f>IF(AND(((ROW(Kutools_Chart!A8006)-7461)&lt;=(SUM(#REF!)/SUM(#REF!)*1000+1)),((ROW(Kutools_Chart!A8006)-7461)&gt;=(SUM(#REF!)/SUM(#REF!)*1000+1))),#REF!,NA())</f>
        <v>#REF!</v>
      </c>
      <c r="O8006" s="3" t="e">
        <f>IF(AND(((ROW(Kutools_Chart!A8006)-7461)&lt;=(SUM(#REF!)/SUM(#REF!)*1000+1)),((ROW(Kutools_Chart!A8006)-7461)&gt;=(SUM(#REF!)/SUM(#REF!)*1000+1))),#REF!,NA())</f>
        <v>#REF!</v>
      </c>
      <c r="P8006" s="3" t="e">
        <f>IF(AND(((ROW(Kutools_Chart!A8006)-7461)&lt;=(SUM(#REF!)/SUM(#REF!)*1000+1)),((ROW(Kutools_Chart!A8006)-7461)&gt;=(SUM(#REF!)/SUM(#REF!)*1000+1))),#REF!,NA())</f>
        <v>#REF!</v>
      </c>
      <c r="Q8006" s="3" t="e">
        <f>IF(AND(((ROW(Kutools_Chart!A8006)-7461)&lt;=(SUM(#REF!)/SUM(#REF!)*1000+1)),((ROW(Kutools_Chart!A8006)-7461)&gt;=(SUM(#REF!)/SUM(#REF!)*1000+1))),#REF!,NA())</f>
        <v>#REF!</v>
      </c>
      <c r="R8006" s="3" t="e">
        <f>IF(AND(((ROW(Kutools_Chart!A8006)-7461)&lt;=(SUM(#REF!)/SUM(#REF!)*1000+1)),((ROW(Kutools_Chart!A8006)-7461)&gt;=(SUM(#REF!)/SUM(#REF!)*1000+1))),#REF!,NA())</f>
        <v>#REF!</v>
      </c>
      <c r="S8006" s="3" t="e">
        <f>IF(AND(((ROW(Kutools_Chart!A8006)-7461)&lt;=(SUM(#REF!)/SUM(#REF!)*1000+1)),((ROW(Kutools_Chart!A8006)-7461)&gt;=(SUM(#REF!)/SUM(#REF!)*1000+1))),#REF!,NA())</f>
        <v>#REF!</v>
      </c>
      <c r="T8006" s="3" t="e">
        <f>IF(AND(((ROW(Kutools_Chart!A8006)-7461)&lt;=(SUM(#REF!)/SUM(#REF!)*1000+1)),((ROW(Kutools_Chart!A8006)-7461)&gt;=(SUM(#REF!)/SUM(#REF!)*1000+1))),#REF!,NA())</f>
        <v>#REF!</v>
      </c>
      <c r="U8006" s="3" t="e">
        <f>IF(AND(((ROW(Kutools_Chart!A8006)-7461)&lt;=(SUM(#REF!)/SUM(#REF!)*1000+1)),((ROW(Kutools_Chart!A8006)-7461)&gt;=(SUM(#REF!)/SUM(#REF!)*1000+1))),#REF!,NA())</f>
        <v>#REF!</v>
      </c>
      <c r="V8006" s="3" t="e">
        <f>IF(AND(((ROW(Kutools_Chart!A8006)-7461)&lt;=(SUM(#REF!)/SUM(#REF!)*1000+1)),((ROW(Kutools_Chart!A8006)-7461)&gt;=(SUM(#REF!)/SUM(#REF!)*1000+1))),#REF!,NA())</f>
        <v>#REF!</v>
      </c>
      <c r="W8006" s="3" t="e">
        <f>IF(AND(((ROW(Kutools_Chart!A8006)-7461)&lt;=(SUM(#REF!)/SUM(#REF!)*1000+1)),((ROW(Kutools_Chart!A8006)-7461)&gt;=(SUM(#REF!)/SUM(#REF!)*1000+1))),#REF!,NA())</f>
        <v>#REF!</v>
      </c>
      <c r="X8006" s="3" t="e">
        <f>IF(AND(((ROW(Kutools_Chart!A8006)-7461)&lt;=(SUM(#REF!)/SUM(#REF!)*1000+1)),((ROW(Kutools_Chart!A8006)-7461)&gt;=(SUM(#REF!)/SUM(#REF!)*1000+1))),#REF!,NA())</f>
        <v>#REF!</v>
      </c>
      <c r="Y8006" s="3" t="e">
        <f>IF(AND(((ROW(Kutools_Chart!A8006)-7461)&lt;=(SUM(#REF!)/SUM(#REF!)*1000+1)),((ROW(Kutools_Chart!A8006)-7461)&gt;=(SUM(#REF!)/SUM(#REF!)*1000+1))),#REF!,NA())</f>
        <v>#REF!</v>
      </c>
    </row>
    <row r="8007" spans="1:25" x14ac:dyDescent="0.25">
      <c r="A8007" s="3" t="e">
        <f>IF((ROW(Kutools_Chart!A8007)-7461)&lt;=(#REF!/SUM(#REF!)*1000+1),#REF!,NA())</f>
        <v>#REF!</v>
      </c>
      <c r="B8007" s="3" t="e">
        <f>IF(AND(((ROW(Kutools_Chart!A8007)-7461)&lt;=(SUM(#REF!)/SUM(#REF!)*1000+1)),((ROW(Kutools_Chart!A8007)-7461)&gt;=(#REF!/SUM(#REF!)*1000+1))),#REF!,NA())</f>
        <v>#REF!</v>
      </c>
      <c r="C8007" s="3" t="e">
        <f>IF(AND(((ROW(Kutools_Chart!A8007)-7461)&lt;=(SUM(#REF!)/SUM(#REF!)*1000+1)),((ROW(Kutools_Chart!A8007)-7461)&gt;=(SUM(#REF!)/SUM(#REF!)*1000+1))),#REF!,NA())</f>
        <v>#REF!</v>
      </c>
      <c r="D8007" s="3" t="e">
        <f>IF(AND(((ROW(Kutools_Chart!A8007)-7461)&lt;=(SUM(#REF!)/SUM(#REF!)*1000+1)),((ROW(Kutools_Chart!A8007)-7461)&gt;=(SUM(#REF!)/SUM(#REF!)*1000+1))),#REF!,NA())</f>
        <v>#REF!</v>
      </c>
      <c r="E8007" s="3" t="e">
        <f>IF(AND(((ROW(Kutools_Chart!A8007)-7461)&lt;=(SUM(#REF!)/SUM(#REF!)*1000+1)),((ROW(Kutools_Chart!A8007)-7461)&gt;=(SUM(#REF!)/SUM(#REF!)*1000+1))),#REF!,NA())</f>
        <v>#REF!</v>
      </c>
      <c r="F8007" s="3" t="e">
        <f>IF(AND(((ROW(Kutools_Chart!A8007)-7461)&lt;=(SUM(#REF!)/SUM(#REF!)*1000+1)),((ROW(Kutools_Chart!A8007)-7461)&gt;=(SUM(#REF!)/SUM(#REF!)*1000+1))),#REF!,NA())</f>
        <v>#REF!</v>
      </c>
      <c r="G8007" s="3" t="e">
        <f>IF(AND(((ROW(Kutools_Chart!A8007)-7461)&lt;=(SUM(#REF!)/SUM(#REF!)*1000+1)),((ROW(Kutools_Chart!A8007)-7461)&gt;=(SUM(#REF!)/SUM(#REF!)*1000+1))),#REF!,NA())</f>
        <v>#REF!</v>
      </c>
      <c r="H8007" s="3" t="e">
        <f>IF(AND(((ROW(Kutools_Chart!A8007)-7461)&lt;=(SUM(#REF!)/SUM(#REF!)*1000+1)),((ROW(Kutools_Chart!A8007)-7461)&gt;=(SUM(#REF!)/SUM(#REF!)*1000+1))),#REF!,NA())</f>
        <v>#REF!</v>
      </c>
      <c r="I8007" s="3" t="e">
        <f>IF(AND(((ROW(Kutools_Chart!A8007)-7461)&lt;=(SUM(#REF!)/SUM(#REF!)*1000+1)),((ROW(Kutools_Chart!A8007)-7461)&gt;=(SUM(#REF!)/SUM(#REF!)*1000+1))),#REF!,NA())</f>
        <v>#REF!</v>
      </c>
      <c r="J8007" s="3" t="e">
        <f>IF(AND(((ROW(Kutools_Chart!A8007)-7461)&lt;=(SUM(#REF!)/SUM(#REF!)*1000+1)),((ROW(Kutools_Chart!A8007)-7461)&gt;=(SUM(#REF!)/SUM(#REF!)*1000+1))),#REF!,NA())</f>
        <v>#REF!</v>
      </c>
      <c r="K8007" s="3" t="e">
        <f>IF(AND(((ROW(Kutools_Chart!A8007)-7461)&lt;=(SUM(#REF!)/SUM(#REF!)*1000+1)),((ROW(Kutools_Chart!A8007)-7461)&gt;=(SUM(#REF!)/SUM(#REF!)*1000+1))),#REF!,NA())</f>
        <v>#REF!</v>
      </c>
      <c r="L8007" s="3" t="e">
        <f>IF(AND(((ROW(Kutools_Chart!A8007)-7461)&lt;=(SUM(#REF!)/SUM(#REF!)*1000+1)),((ROW(Kutools_Chart!A8007)-7461)&gt;=(SUM(#REF!)/SUM(#REF!)*1000+1))),#REF!,NA())</f>
        <v>#REF!</v>
      </c>
      <c r="M8007" s="3" t="e">
        <f>IF(AND(((ROW(Kutools_Chart!A8007)-7461)&lt;=(SUM(#REF!)/SUM(#REF!)*1000+1)),((ROW(Kutools_Chart!A8007)-7461)&gt;=(SUM(#REF!)/SUM(#REF!)*1000+1))),#REF!,NA())</f>
        <v>#REF!</v>
      </c>
      <c r="N8007" s="3" t="e">
        <f>IF(AND(((ROW(Kutools_Chart!A8007)-7461)&lt;=(SUM(#REF!)/SUM(#REF!)*1000+1)),((ROW(Kutools_Chart!A8007)-7461)&gt;=(SUM(#REF!)/SUM(#REF!)*1000+1))),#REF!,NA())</f>
        <v>#REF!</v>
      </c>
      <c r="O8007" s="3" t="e">
        <f>IF(AND(((ROW(Kutools_Chart!A8007)-7461)&lt;=(SUM(#REF!)/SUM(#REF!)*1000+1)),((ROW(Kutools_Chart!A8007)-7461)&gt;=(SUM(#REF!)/SUM(#REF!)*1000+1))),#REF!,NA())</f>
        <v>#REF!</v>
      </c>
      <c r="P8007" s="3" t="e">
        <f>IF(AND(((ROW(Kutools_Chart!A8007)-7461)&lt;=(SUM(#REF!)/SUM(#REF!)*1000+1)),((ROW(Kutools_Chart!A8007)-7461)&gt;=(SUM(#REF!)/SUM(#REF!)*1000+1))),#REF!,NA())</f>
        <v>#REF!</v>
      </c>
      <c r="Q8007" s="3" t="e">
        <f>IF(AND(((ROW(Kutools_Chart!A8007)-7461)&lt;=(SUM(#REF!)/SUM(#REF!)*1000+1)),((ROW(Kutools_Chart!A8007)-7461)&gt;=(SUM(#REF!)/SUM(#REF!)*1000+1))),#REF!,NA())</f>
        <v>#REF!</v>
      </c>
      <c r="R8007" s="3" t="e">
        <f>IF(AND(((ROW(Kutools_Chart!A8007)-7461)&lt;=(SUM(#REF!)/SUM(#REF!)*1000+1)),((ROW(Kutools_Chart!A8007)-7461)&gt;=(SUM(#REF!)/SUM(#REF!)*1000+1))),#REF!,NA())</f>
        <v>#REF!</v>
      </c>
      <c r="S8007" s="3" t="e">
        <f>IF(AND(((ROW(Kutools_Chart!A8007)-7461)&lt;=(SUM(#REF!)/SUM(#REF!)*1000+1)),((ROW(Kutools_Chart!A8007)-7461)&gt;=(SUM(#REF!)/SUM(#REF!)*1000+1))),#REF!,NA())</f>
        <v>#REF!</v>
      </c>
      <c r="T8007" s="3" t="e">
        <f>IF(AND(((ROW(Kutools_Chart!A8007)-7461)&lt;=(SUM(#REF!)/SUM(#REF!)*1000+1)),((ROW(Kutools_Chart!A8007)-7461)&gt;=(SUM(#REF!)/SUM(#REF!)*1000+1))),#REF!,NA())</f>
        <v>#REF!</v>
      </c>
      <c r="U8007" s="3" t="e">
        <f>IF(AND(((ROW(Kutools_Chart!A8007)-7461)&lt;=(SUM(#REF!)/SUM(#REF!)*1000+1)),((ROW(Kutools_Chart!A8007)-7461)&gt;=(SUM(#REF!)/SUM(#REF!)*1000+1))),#REF!,NA())</f>
        <v>#REF!</v>
      </c>
      <c r="V8007" s="3" t="e">
        <f>IF(AND(((ROW(Kutools_Chart!A8007)-7461)&lt;=(SUM(#REF!)/SUM(#REF!)*1000+1)),((ROW(Kutools_Chart!A8007)-7461)&gt;=(SUM(#REF!)/SUM(#REF!)*1000+1))),#REF!,NA())</f>
        <v>#REF!</v>
      </c>
      <c r="W8007" s="3" t="e">
        <f>IF(AND(((ROW(Kutools_Chart!A8007)-7461)&lt;=(SUM(#REF!)/SUM(#REF!)*1000+1)),((ROW(Kutools_Chart!A8007)-7461)&gt;=(SUM(#REF!)/SUM(#REF!)*1000+1))),#REF!,NA())</f>
        <v>#REF!</v>
      </c>
      <c r="X8007" s="3" t="e">
        <f>IF(AND(((ROW(Kutools_Chart!A8007)-7461)&lt;=(SUM(#REF!)/SUM(#REF!)*1000+1)),((ROW(Kutools_Chart!A8007)-7461)&gt;=(SUM(#REF!)/SUM(#REF!)*1000+1))),#REF!,NA())</f>
        <v>#REF!</v>
      </c>
      <c r="Y8007" s="3" t="e">
        <f>IF(AND(((ROW(Kutools_Chart!A8007)-7461)&lt;=(SUM(#REF!)/SUM(#REF!)*1000+1)),((ROW(Kutools_Chart!A8007)-7461)&gt;=(SUM(#REF!)/SUM(#REF!)*1000+1))),#REF!,NA())</f>
        <v>#REF!</v>
      </c>
    </row>
    <row r="8008" spans="1:25" x14ac:dyDescent="0.25">
      <c r="A8008" s="3" t="e">
        <f>IF((ROW(Kutools_Chart!A8008)-7461)&lt;=(#REF!/SUM(#REF!)*1000+1),#REF!,NA())</f>
        <v>#REF!</v>
      </c>
      <c r="B8008" s="3" t="e">
        <f>IF(AND(((ROW(Kutools_Chart!A8008)-7461)&lt;=(SUM(#REF!)/SUM(#REF!)*1000+1)),((ROW(Kutools_Chart!A8008)-7461)&gt;=(#REF!/SUM(#REF!)*1000+1))),#REF!,NA())</f>
        <v>#REF!</v>
      </c>
      <c r="C8008" s="3" t="e">
        <f>IF(AND(((ROW(Kutools_Chart!A8008)-7461)&lt;=(SUM(#REF!)/SUM(#REF!)*1000+1)),((ROW(Kutools_Chart!A8008)-7461)&gt;=(SUM(#REF!)/SUM(#REF!)*1000+1))),#REF!,NA())</f>
        <v>#REF!</v>
      </c>
      <c r="D8008" s="3" t="e">
        <f>IF(AND(((ROW(Kutools_Chart!A8008)-7461)&lt;=(SUM(#REF!)/SUM(#REF!)*1000+1)),((ROW(Kutools_Chart!A8008)-7461)&gt;=(SUM(#REF!)/SUM(#REF!)*1000+1))),#REF!,NA())</f>
        <v>#REF!</v>
      </c>
      <c r="E8008" s="3" t="e">
        <f>IF(AND(((ROW(Kutools_Chart!A8008)-7461)&lt;=(SUM(#REF!)/SUM(#REF!)*1000+1)),((ROW(Kutools_Chart!A8008)-7461)&gt;=(SUM(#REF!)/SUM(#REF!)*1000+1))),#REF!,NA())</f>
        <v>#REF!</v>
      </c>
      <c r="F8008" s="3" t="e">
        <f>IF(AND(((ROW(Kutools_Chart!A8008)-7461)&lt;=(SUM(#REF!)/SUM(#REF!)*1000+1)),((ROW(Kutools_Chart!A8008)-7461)&gt;=(SUM(#REF!)/SUM(#REF!)*1000+1))),#REF!,NA())</f>
        <v>#REF!</v>
      </c>
      <c r="G8008" s="3" t="e">
        <f>IF(AND(((ROW(Kutools_Chart!A8008)-7461)&lt;=(SUM(#REF!)/SUM(#REF!)*1000+1)),((ROW(Kutools_Chart!A8008)-7461)&gt;=(SUM(#REF!)/SUM(#REF!)*1000+1))),#REF!,NA())</f>
        <v>#REF!</v>
      </c>
      <c r="H8008" s="3" t="e">
        <f>IF(AND(((ROW(Kutools_Chart!A8008)-7461)&lt;=(SUM(#REF!)/SUM(#REF!)*1000+1)),((ROW(Kutools_Chart!A8008)-7461)&gt;=(SUM(#REF!)/SUM(#REF!)*1000+1))),#REF!,NA())</f>
        <v>#REF!</v>
      </c>
      <c r="I8008" s="3" t="e">
        <f>IF(AND(((ROW(Kutools_Chart!A8008)-7461)&lt;=(SUM(#REF!)/SUM(#REF!)*1000+1)),((ROW(Kutools_Chart!A8008)-7461)&gt;=(SUM(#REF!)/SUM(#REF!)*1000+1))),#REF!,NA())</f>
        <v>#REF!</v>
      </c>
      <c r="J8008" s="3" t="e">
        <f>IF(AND(((ROW(Kutools_Chart!A8008)-7461)&lt;=(SUM(#REF!)/SUM(#REF!)*1000+1)),((ROW(Kutools_Chart!A8008)-7461)&gt;=(SUM(#REF!)/SUM(#REF!)*1000+1))),#REF!,NA())</f>
        <v>#REF!</v>
      </c>
      <c r="K8008" s="3" t="e">
        <f>IF(AND(((ROW(Kutools_Chart!A8008)-7461)&lt;=(SUM(#REF!)/SUM(#REF!)*1000+1)),((ROW(Kutools_Chart!A8008)-7461)&gt;=(SUM(#REF!)/SUM(#REF!)*1000+1))),#REF!,NA())</f>
        <v>#REF!</v>
      </c>
      <c r="L8008" s="3" t="e">
        <f>IF(AND(((ROW(Kutools_Chart!A8008)-7461)&lt;=(SUM(#REF!)/SUM(#REF!)*1000+1)),((ROW(Kutools_Chart!A8008)-7461)&gt;=(SUM(#REF!)/SUM(#REF!)*1000+1))),#REF!,NA())</f>
        <v>#REF!</v>
      </c>
      <c r="M8008" s="3" t="e">
        <f>IF(AND(((ROW(Kutools_Chart!A8008)-7461)&lt;=(SUM(#REF!)/SUM(#REF!)*1000+1)),((ROW(Kutools_Chart!A8008)-7461)&gt;=(SUM(#REF!)/SUM(#REF!)*1000+1))),#REF!,NA())</f>
        <v>#REF!</v>
      </c>
      <c r="N8008" s="3" t="e">
        <f>IF(AND(((ROW(Kutools_Chart!A8008)-7461)&lt;=(SUM(#REF!)/SUM(#REF!)*1000+1)),((ROW(Kutools_Chart!A8008)-7461)&gt;=(SUM(#REF!)/SUM(#REF!)*1000+1))),#REF!,NA())</f>
        <v>#REF!</v>
      </c>
      <c r="O8008" s="3" t="e">
        <f>IF(AND(((ROW(Kutools_Chart!A8008)-7461)&lt;=(SUM(#REF!)/SUM(#REF!)*1000+1)),((ROW(Kutools_Chart!A8008)-7461)&gt;=(SUM(#REF!)/SUM(#REF!)*1000+1))),#REF!,NA())</f>
        <v>#REF!</v>
      </c>
      <c r="P8008" s="3" t="e">
        <f>IF(AND(((ROW(Kutools_Chart!A8008)-7461)&lt;=(SUM(#REF!)/SUM(#REF!)*1000+1)),((ROW(Kutools_Chart!A8008)-7461)&gt;=(SUM(#REF!)/SUM(#REF!)*1000+1))),#REF!,NA())</f>
        <v>#REF!</v>
      </c>
      <c r="Q8008" s="3" t="e">
        <f>IF(AND(((ROW(Kutools_Chart!A8008)-7461)&lt;=(SUM(#REF!)/SUM(#REF!)*1000+1)),((ROW(Kutools_Chart!A8008)-7461)&gt;=(SUM(#REF!)/SUM(#REF!)*1000+1))),#REF!,NA())</f>
        <v>#REF!</v>
      </c>
      <c r="R8008" s="3" t="e">
        <f>IF(AND(((ROW(Kutools_Chart!A8008)-7461)&lt;=(SUM(#REF!)/SUM(#REF!)*1000+1)),((ROW(Kutools_Chart!A8008)-7461)&gt;=(SUM(#REF!)/SUM(#REF!)*1000+1))),#REF!,NA())</f>
        <v>#REF!</v>
      </c>
      <c r="S8008" s="3" t="e">
        <f>IF(AND(((ROW(Kutools_Chart!A8008)-7461)&lt;=(SUM(#REF!)/SUM(#REF!)*1000+1)),((ROW(Kutools_Chart!A8008)-7461)&gt;=(SUM(#REF!)/SUM(#REF!)*1000+1))),#REF!,NA())</f>
        <v>#REF!</v>
      </c>
      <c r="T8008" s="3" t="e">
        <f>IF(AND(((ROW(Kutools_Chart!A8008)-7461)&lt;=(SUM(#REF!)/SUM(#REF!)*1000+1)),((ROW(Kutools_Chart!A8008)-7461)&gt;=(SUM(#REF!)/SUM(#REF!)*1000+1))),#REF!,NA())</f>
        <v>#REF!</v>
      </c>
      <c r="U8008" s="3" t="e">
        <f>IF(AND(((ROW(Kutools_Chart!A8008)-7461)&lt;=(SUM(#REF!)/SUM(#REF!)*1000+1)),((ROW(Kutools_Chart!A8008)-7461)&gt;=(SUM(#REF!)/SUM(#REF!)*1000+1))),#REF!,NA())</f>
        <v>#REF!</v>
      </c>
      <c r="V8008" s="3" t="e">
        <f>IF(AND(((ROW(Kutools_Chart!A8008)-7461)&lt;=(SUM(#REF!)/SUM(#REF!)*1000+1)),((ROW(Kutools_Chart!A8008)-7461)&gt;=(SUM(#REF!)/SUM(#REF!)*1000+1))),#REF!,NA())</f>
        <v>#REF!</v>
      </c>
      <c r="W8008" s="3" t="e">
        <f>IF(AND(((ROW(Kutools_Chart!A8008)-7461)&lt;=(SUM(#REF!)/SUM(#REF!)*1000+1)),((ROW(Kutools_Chart!A8008)-7461)&gt;=(SUM(#REF!)/SUM(#REF!)*1000+1))),#REF!,NA())</f>
        <v>#REF!</v>
      </c>
      <c r="X8008" s="3" t="e">
        <f>IF(AND(((ROW(Kutools_Chart!A8008)-7461)&lt;=(SUM(#REF!)/SUM(#REF!)*1000+1)),((ROW(Kutools_Chart!A8008)-7461)&gt;=(SUM(#REF!)/SUM(#REF!)*1000+1))),#REF!,NA())</f>
        <v>#REF!</v>
      </c>
      <c r="Y8008" s="3" t="e">
        <f>IF(AND(((ROW(Kutools_Chart!A8008)-7461)&lt;=(SUM(#REF!)/SUM(#REF!)*1000+1)),((ROW(Kutools_Chart!A8008)-7461)&gt;=(SUM(#REF!)/SUM(#REF!)*1000+1))),#REF!,NA())</f>
        <v>#REF!</v>
      </c>
    </row>
    <row r="8009" spans="1:25" x14ac:dyDescent="0.25">
      <c r="A8009" s="3" t="e">
        <f>IF((ROW(Kutools_Chart!A8009)-7461)&lt;=(#REF!/SUM(#REF!)*1000+1),#REF!,NA())</f>
        <v>#REF!</v>
      </c>
      <c r="B8009" s="3" t="e">
        <f>IF(AND(((ROW(Kutools_Chart!A8009)-7461)&lt;=(SUM(#REF!)/SUM(#REF!)*1000+1)),((ROW(Kutools_Chart!A8009)-7461)&gt;=(#REF!/SUM(#REF!)*1000+1))),#REF!,NA())</f>
        <v>#REF!</v>
      </c>
      <c r="C8009" s="3" t="e">
        <f>IF(AND(((ROW(Kutools_Chart!A8009)-7461)&lt;=(SUM(#REF!)/SUM(#REF!)*1000+1)),((ROW(Kutools_Chart!A8009)-7461)&gt;=(SUM(#REF!)/SUM(#REF!)*1000+1))),#REF!,NA())</f>
        <v>#REF!</v>
      </c>
      <c r="D8009" s="3" t="e">
        <f>IF(AND(((ROW(Kutools_Chart!A8009)-7461)&lt;=(SUM(#REF!)/SUM(#REF!)*1000+1)),((ROW(Kutools_Chart!A8009)-7461)&gt;=(SUM(#REF!)/SUM(#REF!)*1000+1))),#REF!,NA())</f>
        <v>#REF!</v>
      </c>
      <c r="E8009" s="3" t="e">
        <f>IF(AND(((ROW(Kutools_Chart!A8009)-7461)&lt;=(SUM(#REF!)/SUM(#REF!)*1000+1)),((ROW(Kutools_Chart!A8009)-7461)&gt;=(SUM(#REF!)/SUM(#REF!)*1000+1))),#REF!,NA())</f>
        <v>#REF!</v>
      </c>
      <c r="F8009" s="3" t="e">
        <f>IF(AND(((ROW(Kutools_Chart!A8009)-7461)&lt;=(SUM(#REF!)/SUM(#REF!)*1000+1)),((ROW(Kutools_Chart!A8009)-7461)&gt;=(SUM(#REF!)/SUM(#REF!)*1000+1))),#REF!,NA())</f>
        <v>#REF!</v>
      </c>
      <c r="G8009" s="3" t="e">
        <f>IF(AND(((ROW(Kutools_Chart!A8009)-7461)&lt;=(SUM(#REF!)/SUM(#REF!)*1000+1)),((ROW(Kutools_Chart!A8009)-7461)&gt;=(SUM(#REF!)/SUM(#REF!)*1000+1))),#REF!,NA())</f>
        <v>#REF!</v>
      </c>
      <c r="H8009" s="3" t="e">
        <f>IF(AND(((ROW(Kutools_Chart!A8009)-7461)&lt;=(SUM(#REF!)/SUM(#REF!)*1000+1)),((ROW(Kutools_Chart!A8009)-7461)&gt;=(SUM(#REF!)/SUM(#REF!)*1000+1))),#REF!,NA())</f>
        <v>#REF!</v>
      </c>
      <c r="I8009" s="3" t="e">
        <f>IF(AND(((ROW(Kutools_Chart!A8009)-7461)&lt;=(SUM(#REF!)/SUM(#REF!)*1000+1)),((ROW(Kutools_Chart!A8009)-7461)&gt;=(SUM(#REF!)/SUM(#REF!)*1000+1))),#REF!,NA())</f>
        <v>#REF!</v>
      </c>
      <c r="J8009" s="3" t="e">
        <f>IF(AND(((ROW(Kutools_Chart!A8009)-7461)&lt;=(SUM(#REF!)/SUM(#REF!)*1000+1)),((ROW(Kutools_Chart!A8009)-7461)&gt;=(SUM(#REF!)/SUM(#REF!)*1000+1))),#REF!,NA())</f>
        <v>#REF!</v>
      </c>
      <c r="K8009" s="3" t="e">
        <f>IF(AND(((ROW(Kutools_Chart!A8009)-7461)&lt;=(SUM(#REF!)/SUM(#REF!)*1000+1)),((ROW(Kutools_Chart!A8009)-7461)&gt;=(SUM(#REF!)/SUM(#REF!)*1000+1))),#REF!,NA())</f>
        <v>#REF!</v>
      </c>
      <c r="L8009" s="3" t="e">
        <f>IF(AND(((ROW(Kutools_Chart!A8009)-7461)&lt;=(SUM(#REF!)/SUM(#REF!)*1000+1)),((ROW(Kutools_Chart!A8009)-7461)&gt;=(SUM(#REF!)/SUM(#REF!)*1000+1))),#REF!,NA())</f>
        <v>#REF!</v>
      </c>
      <c r="M8009" s="3" t="e">
        <f>IF(AND(((ROW(Kutools_Chart!A8009)-7461)&lt;=(SUM(#REF!)/SUM(#REF!)*1000+1)),((ROW(Kutools_Chart!A8009)-7461)&gt;=(SUM(#REF!)/SUM(#REF!)*1000+1))),#REF!,NA())</f>
        <v>#REF!</v>
      </c>
      <c r="N8009" s="3" t="e">
        <f>IF(AND(((ROW(Kutools_Chart!A8009)-7461)&lt;=(SUM(#REF!)/SUM(#REF!)*1000+1)),((ROW(Kutools_Chart!A8009)-7461)&gt;=(SUM(#REF!)/SUM(#REF!)*1000+1))),#REF!,NA())</f>
        <v>#REF!</v>
      </c>
      <c r="O8009" s="3" t="e">
        <f>IF(AND(((ROW(Kutools_Chart!A8009)-7461)&lt;=(SUM(#REF!)/SUM(#REF!)*1000+1)),((ROW(Kutools_Chart!A8009)-7461)&gt;=(SUM(#REF!)/SUM(#REF!)*1000+1))),#REF!,NA())</f>
        <v>#REF!</v>
      </c>
      <c r="P8009" s="3" t="e">
        <f>IF(AND(((ROW(Kutools_Chart!A8009)-7461)&lt;=(SUM(#REF!)/SUM(#REF!)*1000+1)),((ROW(Kutools_Chart!A8009)-7461)&gt;=(SUM(#REF!)/SUM(#REF!)*1000+1))),#REF!,NA())</f>
        <v>#REF!</v>
      </c>
      <c r="Q8009" s="3" t="e">
        <f>IF(AND(((ROW(Kutools_Chart!A8009)-7461)&lt;=(SUM(#REF!)/SUM(#REF!)*1000+1)),((ROW(Kutools_Chart!A8009)-7461)&gt;=(SUM(#REF!)/SUM(#REF!)*1000+1))),#REF!,NA())</f>
        <v>#REF!</v>
      </c>
      <c r="R8009" s="3" t="e">
        <f>IF(AND(((ROW(Kutools_Chart!A8009)-7461)&lt;=(SUM(#REF!)/SUM(#REF!)*1000+1)),((ROW(Kutools_Chart!A8009)-7461)&gt;=(SUM(#REF!)/SUM(#REF!)*1000+1))),#REF!,NA())</f>
        <v>#REF!</v>
      </c>
      <c r="S8009" s="3" t="e">
        <f>IF(AND(((ROW(Kutools_Chart!A8009)-7461)&lt;=(SUM(#REF!)/SUM(#REF!)*1000+1)),((ROW(Kutools_Chart!A8009)-7461)&gt;=(SUM(#REF!)/SUM(#REF!)*1000+1))),#REF!,NA())</f>
        <v>#REF!</v>
      </c>
      <c r="T8009" s="3" t="e">
        <f>IF(AND(((ROW(Kutools_Chart!A8009)-7461)&lt;=(SUM(#REF!)/SUM(#REF!)*1000+1)),((ROW(Kutools_Chart!A8009)-7461)&gt;=(SUM(#REF!)/SUM(#REF!)*1000+1))),#REF!,NA())</f>
        <v>#REF!</v>
      </c>
      <c r="U8009" s="3" t="e">
        <f>IF(AND(((ROW(Kutools_Chart!A8009)-7461)&lt;=(SUM(#REF!)/SUM(#REF!)*1000+1)),((ROW(Kutools_Chart!A8009)-7461)&gt;=(SUM(#REF!)/SUM(#REF!)*1000+1))),#REF!,NA())</f>
        <v>#REF!</v>
      </c>
      <c r="V8009" s="3" t="e">
        <f>IF(AND(((ROW(Kutools_Chart!A8009)-7461)&lt;=(SUM(#REF!)/SUM(#REF!)*1000+1)),((ROW(Kutools_Chart!A8009)-7461)&gt;=(SUM(#REF!)/SUM(#REF!)*1000+1))),#REF!,NA())</f>
        <v>#REF!</v>
      </c>
      <c r="W8009" s="3" t="e">
        <f>IF(AND(((ROW(Kutools_Chart!A8009)-7461)&lt;=(SUM(#REF!)/SUM(#REF!)*1000+1)),((ROW(Kutools_Chart!A8009)-7461)&gt;=(SUM(#REF!)/SUM(#REF!)*1000+1))),#REF!,NA())</f>
        <v>#REF!</v>
      </c>
      <c r="X8009" s="3" t="e">
        <f>IF(AND(((ROW(Kutools_Chart!A8009)-7461)&lt;=(SUM(#REF!)/SUM(#REF!)*1000+1)),((ROW(Kutools_Chart!A8009)-7461)&gt;=(SUM(#REF!)/SUM(#REF!)*1000+1))),#REF!,NA())</f>
        <v>#REF!</v>
      </c>
      <c r="Y8009" s="3" t="e">
        <f>IF(AND(((ROW(Kutools_Chart!A8009)-7461)&lt;=(SUM(#REF!)/SUM(#REF!)*1000+1)),((ROW(Kutools_Chart!A8009)-7461)&gt;=(SUM(#REF!)/SUM(#REF!)*1000+1))),#REF!,NA())</f>
        <v>#REF!</v>
      </c>
    </row>
    <row r="8010" spans="1:25" x14ac:dyDescent="0.25">
      <c r="A8010" s="3" t="e">
        <f>IF((ROW(Kutools_Chart!A8010)-7461)&lt;=(#REF!/SUM(#REF!)*1000+1),#REF!,NA())</f>
        <v>#REF!</v>
      </c>
      <c r="B8010" s="3" t="e">
        <f>IF(AND(((ROW(Kutools_Chart!A8010)-7461)&lt;=(SUM(#REF!)/SUM(#REF!)*1000+1)),((ROW(Kutools_Chart!A8010)-7461)&gt;=(#REF!/SUM(#REF!)*1000+1))),#REF!,NA())</f>
        <v>#REF!</v>
      </c>
      <c r="C8010" s="3" t="e">
        <f>IF(AND(((ROW(Kutools_Chart!A8010)-7461)&lt;=(SUM(#REF!)/SUM(#REF!)*1000+1)),((ROW(Kutools_Chart!A8010)-7461)&gt;=(SUM(#REF!)/SUM(#REF!)*1000+1))),#REF!,NA())</f>
        <v>#REF!</v>
      </c>
      <c r="D8010" s="3" t="e">
        <f>IF(AND(((ROW(Kutools_Chart!A8010)-7461)&lt;=(SUM(#REF!)/SUM(#REF!)*1000+1)),((ROW(Kutools_Chart!A8010)-7461)&gt;=(SUM(#REF!)/SUM(#REF!)*1000+1))),#REF!,NA())</f>
        <v>#REF!</v>
      </c>
      <c r="E8010" s="3" t="e">
        <f>IF(AND(((ROW(Kutools_Chart!A8010)-7461)&lt;=(SUM(#REF!)/SUM(#REF!)*1000+1)),((ROW(Kutools_Chart!A8010)-7461)&gt;=(SUM(#REF!)/SUM(#REF!)*1000+1))),#REF!,NA())</f>
        <v>#REF!</v>
      </c>
      <c r="F8010" s="3" t="e">
        <f>IF(AND(((ROW(Kutools_Chart!A8010)-7461)&lt;=(SUM(#REF!)/SUM(#REF!)*1000+1)),((ROW(Kutools_Chart!A8010)-7461)&gt;=(SUM(#REF!)/SUM(#REF!)*1000+1))),#REF!,NA())</f>
        <v>#REF!</v>
      </c>
      <c r="G8010" s="3" t="e">
        <f>IF(AND(((ROW(Kutools_Chart!A8010)-7461)&lt;=(SUM(#REF!)/SUM(#REF!)*1000+1)),((ROW(Kutools_Chart!A8010)-7461)&gt;=(SUM(#REF!)/SUM(#REF!)*1000+1))),#REF!,NA())</f>
        <v>#REF!</v>
      </c>
      <c r="H8010" s="3" t="e">
        <f>IF(AND(((ROW(Kutools_Chart!A8010)-7461)&lt;=(SUM(#REF!)/SUM(#REF!)*1000+1)),((ROW(Kutools_Chart!A8010)-7461)&gt;=(SUM(#REF!)/SUM(#REF!)*1000+1))),#REF!,NA())</f>
        <v>#REF!</v>
      </c>
      <c r="I8010" s="3" t="e">
        <f>IF(AND(((ROW(Kutools_Chart!A8010)-7461)&lt;=(SUM(#REF!)/SUM(#REF!)*1000+1)),((ROW(Kutools_Chart!A8010)-7461)&gt;=(SUM(#REF!)/SUM(#REF!)*1000+1))),#REF!,NA())</f>
        <v>#REF!</v>
      </c>
      <c r="J8010" s="3" t="e">
        <f>IF(AND(((ROW(Kutools_Chart!A8010)-7461)&lt;=(SUM(#REF!)/SUM(#REF!)*1000+1)),((ROW(Kutools_Chart!A8010)-7461)&gt;=(SUM(#REF!)/SUM(#REF!)*1000+1))),#REF!,NA())</f>
        <v>#REF!</v>
      </c>
      <c r="K8010" s="3" t="e">
        <f>IF(AND(((ROW(Kutools_Chart!A8010)-7461)&lt;=(SUM(#REF!)/SUM(#REF!)*1000+1)),((ROW(Kutools_Chart!A8010)-7461)&gt;=(SUM(#REF!)/SUM(#REF!)*1000+1))),#REF!,NA())</f>
        <v>#REF!</v>
      </c>
      <c r="L8010" s="3" t="e">
        <f>IF(AND(((ROW(Kutools_Chart!A8010)-7461)&lt;=(SUM(#REF!)/SUM(#REF!)*1000+1)),((ROW(Kutools_Chart!A8010)-7461)&gt;=(SUM(#REF!)/SUM(#REF!)*1000+1))),#REF!,NA())</f>
        <v>#REF!</v>
      </c>
      <c r="M8010" s="3" t="e">
        <f>IF(AND(((ROW(Kutools_Chart!A8010)-7461)&lt;=(SUM(#REF!)/SUM(#REF!)*1000+1)),((ROW(Kutools_Chart!A8010)-7461)&gt;=(SUM(#REF!)/SUM(#REF!)*1000+1))),#REF!,NA())</f>
        <v>#REF!</v>
      </c>
      <c r="N8010" s="3" t="e">
        <f>IF(AND(((ROW(Kutools_Chart!A8010)-7461)&lt;=(SUM(#REF!)/SUM(#REF!)*1000+1)),((ROW(Kutools_Chart!A8010)-7461)&gt;=(SUM(#REF!)/SUM(#REF!)*1000+1))),#REF!,NA())</f>
        <v>#REF!</v>
      </c>
      <c r="O8010" s="3" t="e">
        <f>IF(AND(((ROW(Kutools_Chart!A8010)-7461)&lt;=(SUM(#REF!)/SUM(#REF!)*1000+1)),((ROW(Kutools_Chart!A8010)-7461)&gt;=(SUM(#REF!)/SUM(#REF!)*1000+1))),#REF!,NA())</f>
        <v>#REF!</v>
      </c>
      <c r="P8010" s="3" t="e">
        <f>IF(AND(((ROW(Kutools_Chart!A8010)-7461)&lt;=(SUM(#REF!)/SUM(#REF!)*1000+1)),((ROW(Kutools_Chart!A8010)-7461)&gt;=(SUM(#REF!)/SUM(#REF!)*1000+1))),#REF!,NA())</f>
        <v>#REF!</v>
      </c>
      <c r="Q8010" s="3" t="e">
        <f>IF(AND(((ROW(Kutools_Chart!A8010)-7461)&lt;=(SUM(#REF!)/SUM(#REF!)*1000+1)),((ROW(Kutools_Chart!A8010)-7461)&gt;=(SUM(#REF!)/SUM(#REF!)*1000+1))),#REF!,NA())</f>
        <v>#REF!</v>
      </c>
      <c r="R8010" s="3" t="e">
        <f>IF(AND(((ROW(Kutools_Chart!A8010)-7461)&lt;=(SUM(#REF!)/SUM(#REF!)*1000+1)),((ROW(Kutools_Chart!A8010)-7461)&gt;=(SUM(#REF!)/SUM(#REF!)*1000+1))),#REF!,NA())</f>
        <v>#REF!</v>
      </c>
      <c r="S8010" s="3" t="e">
        <f>IF(AND(((ROW(Kutools_Chart!A8010)-7461)&lt;=(SUM(#REF!)/SUM(#REF!)*1000+1)),((ROW(Kutools_Chart!A8010)-7461)&gt;=(SUM(#REF!)/SUM(#REF!)*1000+1))),#REF!,NA())</f>
        <v>#REF!</v>
      </c>
      <c r="T8010" s="3" t="e">
        <f>IF(AND(((ROW(Kutools_Chart!A8010)-7461)&lt;=(SUM(#REF!)/SUM(#REF!)*1000+1)),((ROW(Kutools_Chart!A8010)-7461)&gt;=(SUM(#REF!)/SUM(#REF!)*1000+1))),#REF!,NA())</f>
        <v>#REF!</v>
      </c>
      <c r="U8010" s="3" t="e">
        <f>IF(AND(((ROW(Kutools_Chart!A8010)-7461)&lt;=(SUM(#REF!)/SUM(#REF!)*1000+1)),((ROW(Kutools_Chart!A8010)-7461)&gt;=(SUM(#REF!)/SUM(#REF!)*1000+1))),#REF!,NA())</f>
        <v>#REF!</v>
      </c>
      <c r="V8010" s="3" t="e">
        <f>IF(AND(((ROW(Kutools_Chart!A8010)-7461)&lt;=(SUM(#REF!)/SUM(#REF!)*1000+1)),((ROW(Kutools_Chart!A8010)-7461)&gt;=(SUM(#REF!)/SUM(#REF!)*1000+1))),#REF!,NA())</f>
        <v>#REF!</v>
      </c>
      <c r="W8010" s="3" t="e">
        <f>IF(AND(((ROW(Kutools_Chart!A8010)-7461)&lt;=(SUM(#REF!)/SUM(#REF!)*1000+1)),((ROW(Kutools_Chart!A8010)-7461)&gt;=(SUM(#REF!)/SUM(#REF!)*1000+1))),#REF!,NA())</f>
        <v>#REF!</v>
      </c>
      <c r="X8010" s="3" t="e">
        <f>IF(AND(((ROW(Kutools_Chart!A8010)-7461)&lt;=(SUM(#REF!)/SUM(#REF!)*1000+1)),((ROW(Kutools_Chart!A8010)-7461)&gt;=(SUM(#REF!)/SUM(#REF!)*1000+1))),#REF!,NA())</f>
        <v>#REF!</v>
      </c>
      <c r="Y8010" s="3" t="e">
        <f>IF(AND(((ROW(Kutools_Chart!A8010)-7461)&lt;=(SUM(#REF!)/SUM(#REF!)*1000+1)),((ROW(Kutools_Chart!A8010)-7461)&gt;=(SUM(#REF!)/SUM(#REF!)*1000+1))),#REF!,NA())</f>
        <v>#REF!</v>
      </c>
    </row>
    <row r="8011" spans="1:25" x14ac:dyDescent="0.25">
      <c r="A8011" s="3" t="e">
        <f>IF((ROW(Kutools_Chart!A8011)-7461)&lt;=(#REF!/SUM(#REF!)*1000+1),#REF!,NA())</f>
        <v>#REF!</v>
      </c>
      <c r="B8011" s="3" t="e">
        <f>IF(AND(((ROW(Kutools_Chart!A8011)-7461)&lt;=(SUM(#REF!)/SUM(#REF!)*1000+1)),((ROW(Kutools_Chart!A8011)-7461)&gt;=(#REF!/SUM(#REF!)*1000+1))),#REF!,NA())</f>
        <v>#REF!</v>
      </c>
      <c r="C8011" s="3" t="e">
        <f>IF(AND(((ROW(Kutools_Chart!A8011)-7461)&lt;=(SUM(#REF!)/SUM(#REF!)*1000+1)),((ROW(Kutools_Chart!A8011)-7461)&gt;=(SUM(#REF!)/SUM(#REF!)*1000+1))),#REF!,NA())</f>
        <v>#REF!</v>
      </c>
      <c r="D8011" s="3" t="e">
        <f>IF(AND(((ROW(Kutools_Chart!A8011)-7461)&lt;=(SUM(#REF!)/SUM(#REF!)*1000+1)),((ROW(Kutools_Chart!A8011)-7461)&gt;=(SUM(#REF!)/SUM(#REF!)*1000+1))),#REF!,NA())</f>
        <v>#REF!</v>
      </c>
      <c r="E8011" s="3" t="e">
        <f>IF(AND(((ROW(Kutools_Chart!A8011)-7461)&lt;=(SUM(#REF!)/SUM(#REF!)*1000+1)),((ROW(Kutools_Chart!A8011)-7461)&gt;=(SUM(#REF!)/SUM(#REF!)*1000+1))),#REF!,NA())</f>
        <v>#REF!</v>
      </c>
      <c r="F8011" s="3" t="e">
        <f>IF(AND(((ROW(Kutools_Chart!A8011)-7461)&lt;=(SUM(#REF!)/SUM(#REF!)*1000+1)),((ROW(Kutools_Chart!A8011)-7461)&gt;=(SUM(#REF!)/SUM(#REF!)*1000+1))),#REF!,NA())</f>
        <v>#REF!</v>
      </c>
      <c r="G8011" s="3" t="e">
        <f>IF(AND(((ROW(Kutools_Chart!A8011)-7461)&lt;=(SUM(#REF!)/SUM(#REF!)*1000+1)),((ROW(Kutools_Chart!A8011)-7461)&gt;=(SUM(#REF!)/SUM(#REF!)*1000+1))),#REF!,NA())</f>
        <v>#REF!</v>
      </c>
      <c r="H8011" s="3" t="e">
        <f>IF(AND(((ROW(Kutools_Chart!A8011)-7461)&lt;=(SUM(#REF!)/SUM(#REF!)*1000+1)),((ROW(Kutools_Chart!A8011)-7461)&gt;=(SUM(#REF!)/SUM(#REF!)*1000+1))),#REF!,NA())</f>
        <v>#REF!</v>
      </c>
      <c r="I8011" s="3" t="e">
        <f>IF(AND(((ROW(Kutools_Chart!A8011)-7461)&lt;=(SUM(#REF!)/SUM(#REF!)*1000+1)),((ROW(Kutools_Chart!A8011)-7461)&gt;=(SUM(#REF!)/SUM(#REF!)*1000+1))),#REF!,NA())</f>
        <v>#REF!</v>
      </c>
      <c r="J8011" s="3" t="e">
        <f>IF(AND(((ROW(Kutools_Chart!A8011)-7461)&lt;=(SUM(#REF!)/SUM(#REF!)*1000+1)),((ROW(Kutools_Chart!A8011)-7461)&gt;=(SUM(#REF!)/SUM(#REF!)*1000+1))),#REF!,NA())</f>
        <v>#REF!</v>
      </c>
      <c r="K8011" s="3" t="e">
        <f>IF(AND(((ROW(Kutools_Chart!A8011)-7461)&lt;=(SUM(#REF!)/SUM(#REF!)*1000+1)),((ROW(Kutools_Chart!A8011)-7461)&gt;=(SUM(#REF!)/SUM(#REF!)*1000+1))),#REF!,NA())</f>
        <v>#REF!</v>
      </c>
      <c r="L8011" s="3" t="e">
        <f>IF(AND(((ROW(Kutools_Chart!A8011)-7461)&lt;=(SUM(#REF!)/SUM(#REF!)*1000+1)),((ROW(Kutools_Chart!A8011)-7461)&gt;=(SUM(#REF!)/SUM(#REF!)*1000+1))),#REF!,NA())</f>
        <v>#REF!</v>
      </c>
      <c r="M8011" s="3" t="e">
        <f>IF(AND(((ROW(Kutools_Chart!A8011)-7461)&lt;=(SUM(#REF!)/SUM(#REF!)*1000+1)),((ROW(Kutools_Chart!A8011)-7461)&gt;=(SUM(#REF!)/SUM(#REF!)*1000+1))),#REF!,NA())</f>
        <v>#REF!</v>
      </c>
      <c r="N8011" s="3" t="e">
        <f>IF(AND(((ROW(Kutools_Chart!A8011)-7461)&lt;=(SUM(#REF!)/SUM(#REF!)*1000+1)),((ROW(Kutools_Chart!A8011)-7461)&gt;=(SUM(#REF!)/SUM(#REF!)*1000+1))),#REF!,NA())</f>
        <v>#REF!</v>
      </c>
      <c r="O8011" s="3" t="e">
        <f>IF(AND(((ROW(Kutools_Chart!A8011)-7461)&lt;=(SUM(#REF!)/SUM(#REF!)*1000+1)),((ROW(Kutools_Chart!A8011)-7461)&gt;=(SUM(#REF!)/SUM(#REF!)*1000+1))),#REF!,NA())</f>
        <v>#REF!</v>
      </c>
      <c r="P8011" s="3" t="e">
        <f>IF(AND(((ROW(Kutools_Chart!A8011)-7461)&lt;=(SUM(#REF!)/SUM(#REF!)*1000+1)),((ROW(Kutools_Chart!A8011)-7461)&gt;=(SUM(#REF!)/SUM(#REF!)*1000+1))),#REF!,NA())</f>
        <v>#REF!</v>
      </c>
      <c r="Q8011" s="3" t="e">
        <f>IF(AND(((ROW(Kutools_Chart!A8011)-7461)&lt;=(SUM(#REF!)/SUM(#REF!)*1000+1)),((ROW(Kutools_Chart!A8011)-7461)&gt;=(SUM(#REF!)/SUM(#REF!)*1000+1))),#REF!,NA())</f>
        <v>#REF!</v>
      </c>
      <c r="R8011" s="3" t="e">
        <f>IF(AND(((ROW(Kutools_Chart!A8011)-7461)&lt;=(SUM(#REF!)/SUM(#REF!)*1000+1)),((ROW(Kutools_Chart!A8011)-7461)&gt;=(SUM(#REF!)/SUM(#REF!)*1000+1))),#REF!,NA())</f>
        <v>#REF!</v>
      </c>
      <c r="S8011" s="3" t="e">
        <f>IF(AND(((ROW(Kutools_Chart!A8011)-7461)&lt;=(SUM(#REF!)/SUM(#REF!)*1000+1)),((ROW(Kutools_Chart!A8011)-7461)&gt;=(SUM(#REF!)/SUM(#REF!)*1000+1))),#REF!,NA())</f>
        <v>#REF!</v>
      </c>
      <c r="T8011" s="3" t="e">
        <f>IF(AND(((ROW(Kutools_Chart!A8011)-7461)&lt;=(SUM(#REF!)/SUM(#REF!)*1000+1)),((ROW(Kutools_Chart!A8011)-7461)&gt;=(SUM(#REF!)/SUM(#REF!)*1000+1))),#REF!,NA())</f>
        <v>#REF!</v>
      </c>
      <c r="U8011" s="3" t="e">
        <f>IF(AND(((ROW(Kutools_Chart!A8011)-7461)&lt;=(SUM(#REF!)/SUM(#REF!)*1000+1)),((ROW(Kutools_Chart!A8011)-7461)&gt;=(SUM(#REF!)/SUM(#REF!)*1000+1))),#REF!,NA())</f>
        <v>#REF!</v>
      </c>
      <c r="V8011" s="3" t="e">
        <f>IF(AND(((ROW(Kutools_Chart!A8011)-7461)&lt;=(SUM(#REF!)/SUM(#REF!)*1000+1)),((ROW(Kutools_Chart!A8011)-7461)&gt;=(SUM(#REF!)/SUM(#REF!)*1000+1))),#REF!,NA())</f>
        <v>#REF!</v>
      </c>
      <c r="W8011" s="3" t="e">
        <f>IF(AND(((ROW(Kutools_Chart!A8011)-7461)&lt;=(SUM(#REF!)/SUM(#REF!)*1000+1)),((ROW(Kutools_Chart!A8011)-7461)&gt;=(SUM(#REF!)/SUM(#REF!)*1000+1))),#REF!,NA())</f>
        <v>#REF!</v>
      </c>
      <c r="X8011" s="3" t="e">
        <f>IF(AND(((ROW(Kutools_Chart!A8011)-7461)&lt;=(SUM(#REF!)/SUM(#REF!)*1000+1)),((ROW(Kutools_Chart!A8011)-7461)&gt;=(SUM(#REF!)/SUM(#REF!)*1000+1))),#REF!,NA())</f>
        <v>#REF!</v>
      </c>
      <c r="Y8011" s="3" t="e">
        <f>IF(AND(((ROW(Kutools_Chart!A8011)-7461)&lt;=(SUM(#REF!)/SUM(#REF!)*1000+1)),((ROW(Kutools_Chart!A8011)-7461)&gt;=(SUM(#REF!)/SUM(#REF!)*1000+1))),#REF!,NA())</f>
        <v>#REF!</v>
      </c>
    </row>
    <row r="8012" spans="1:25" x14ac:dyDescent="0.25">
      <c r="A8012" s="3" t="e">
        <f>IF((ROW(Kutools_Chart!A8012)-7461)&lt;=(#REF!/SUM(#REF!)*1000+1),#REF!,NA())</f>
        <v>#REF!</v>
      </c>
      <c r="B8012" s="3" t="e">
        <f>IF(AND(((ROW(Kutools_Chart!A8012)-7461)&lt;=(SUM(#REF!)/SUM(#REF!)*1000+1)),((ROW(Kutools_Chart!A8012)-7461)&gt;=(#REF!/SUM(#REF!)*1000+1))),#REF!,NA())</f>
        <v>#REF!</v>
      </c>
      <c r="C8012" s="3" t="e">
        <f>IF(AND(((ROW(Kutools_Chart!A8012)-7461)&lt;=(SUM(#REF!)/SUM(#REF!)*1000+1)),((ROW(Kutools_Chart!A8012)-7461)&gt;=(SUM(#REF!)/SUM(#REF!)*1000+1))),#REF!,NA())</f>
        <v>#REF!</v>
      </c>
      <c r="D8012" s="3" t="e">
        <f>IF(AND(((ROW(Kutools_Chart!A8012)-7461)&lt;=(SUM(#REF!)/SUM(#REF!)*1000+1)),((ROW(Kutools_Chart!A8012)-7461)&gt;=(SUM(#REF!)/SUM(#REF!)*1000+1))),#REF!,NA())</f>
        <v>#REF!</v>
      </c>
      <c r="E8012" s="3" t="e">
        <f>IF(AND(((ROW(Kutools_Chart!A8012)-7461)&lt;=(SUM(#REF!)/SUM(#REF!)*1000+1)),((ROW(Kutools_Chart!A8012)-7461)&gt;=(SUM(#REF!)/SUM(#REF!)*1000+1))),#REF!,NA())</f>
        <v>#REF!</v>
      </c>
      <c r="F8012" s="3" t="e">
        <f>IF(AND(((ROW(Kutools_Chart!A8012)-7461)&lt;=(SUM(#REF!)/SUM(#REF!)*1000+1)),((ROW(Kutools_Chart!A8012)-7461)&gt;=(SUM(#REF!)/SUM(#REF!)*1000+1))),#REF!,NA())</f>
        <v>#REF!</v>
      </c>
      <c r="G8012" s="3" t="e">
        <f>IF(AND(((ROW(Kutools_Chart!A8012)-7461)&lt;=(SUM(#REF!)/SUM(#REF!)*1000+1)),((ROW(Kutools_Chart!A8012)-7461)&gt;=(SUM(#REF!)/SUM(#REF!)*1000+1))),#REF!,NA())</f>
        <v>#REF!</v>
      </c>
      <c r="H8012" s="3" t="e">
        <f>IF(AND(((ROW(Kutools_Chart!A8012)-7461)&lt;=(SUM(#REF!)/SUM(#REF!)*1000+1)),((ROW(Kutools_Chart!A8012)-7461)&gt;=(SUM(#REF!)/SUM(#REF!)*1000+1))),#REF!,NA())</f>
        <v>#REF!</v>
      </c>
      <c r="I8012" s="3" t="e">
        <f>IF(AND(((ROW(Kutools_Chart!A8012)-7461)&lt;=(SUM(#REF!)/SUM(#REF!)*1000+1)),((ROW(Kutools_Chart!A8012)-7461)&gt;=(SUM(#REF!)/SUM(#REF!)*1000+1))),#REF!,NA())</f>
        <v>#REF!</v>
      </c>
      <c r="J8012" s="3" t="e">
        <f>IF(AND(((ROW(Kutools_Chart!A8012)-7461)&lt;=(SUM(#REF!)/SUM(#REF!)*1000+1)),((ROW(Kutools_Chart!A8012)-7461)&gt;=(SUM(#REF!)/SUM(#REF!)*1000+1))),#REF!,NA())</f>
        <v>#REF!</v>
      </c>
      <c r="K8012" s="3" t="e">
        <f>IF(AND(((ROW(Kutools_Chart!A8012)-7461)&lt;=(SUM(#REF!)/SUM(#REF!)*1000+1)),((ROW(Kutools_Chart!A8012)-7461)&gt;=(SUM(#REF!)/SUM(#REF!)*1000+1))),#REF!,NA())</f>
        <v>#REF!</v>
      </c>
      <c r="L8012" s="3" t="e">
        <f>IF(AND(((ROW(Kutools_Chart!A8012)-7461)&lt;=(SUM(#REF!)/SUM(#REF!)*1000+1)),((ROW(Kutools_Chart!A8012)-7461)&gt;=(SUM(#REF!)/SUM(#REF!)*1000+1))),#REF!,NA())</f>
        <v>#REF!</v>
      </c>
      <c r="M8012" s="3" t="e">
        <f>IF(AND(((ROW(Kutools_Chart!A8012)-7461)&lt;=(SUM(#REF!)/SUM(#REF!)*1000+1)),((ROW(Kutools_Chart!A8012)-7461)&gt;=(SUM(#REF!)/SUM(#REF!)*1000+1))),#REF!,NA())</f>
        <v>#REF!</v>
      </c>
      <c r="N8012" s="3" t="e">
        <f>IF(AND(((ROW(Kutools_Chart!A8012)-7461)&lt;=(SUM(#REF!)/SUM(#REF!)*1000+1)),((ROW(Kutools_Chart!A8012)-7461)&gt;=(SUM(#REF!)/SUM(#REF!)*1000+1))),#REF!,NA())</f>
        <v>#REF!</v>
      </c>
      <c r="O8012" s="3" t="e">
        <f>IF(AND(((ROW(Kutools_Chart!A8012)-7461)&lt;=(SUM(#REF!)/SUM(#REF!)*1000+1)),((ROW(Kutools_Chart!A8012)-7461)&gt;=(SUM(#REF!)/SUM(#REF!)*1000+1))),#REF!,NA())</f>
        <v>#REF!</v>
      </c>
      <c r="P8012" s="3" t="e">
        <f>IF(AND(((ROW(Kutools_Chart!A8012)-7461)&lt;=(SUM(#REF!)/SUM(#REF!)*1000+1)),((ROW(Kutools_Chart!A8012)-7461)&gt;=(SUM(#REF!)/SUM(#REF!)*1000+1))),#REF!,NA())</f>
        <v>#REF!</v>
      </c>
      <c r="Q8012" s="3" t="e">
        <f>IF(AND(((ROW(Kutools_Chart!A8012)-7461)&lt;=(SUM(#REF!)/SUM(#REF!)*1000+1)),((ROW(Kutools_Chart!A8012)-7461)&gt;=(SUM(#REF!)/SUM(#REF!)*1000+1))),#REF!,NA())</f>
        <v>#REF!</v>
      </c>
      <c r="R8012" s="3" t="e">
        <f>IF(AND(((ROW(Kutools_Chart!A8012)-7461)&lt;=(SUM(#REF!)/SUM(#REF!)*1000+1)),((ROW(Kutools_Chart!A8012)-7461)&gt;=(SUM(#REF!)/SUM(#REF!)*1000+1))),#REF!,NA())</f>
        <v>#REF!</v>
      </c>
      <c r="S8012" s="3" t="e">
        <f>IF(AND(((ROW(Kutools_Chart!A8012)-7461)&lt;=(SUM(#REF!)/SUM(#REF!)*1000+1)),((ROW(Kutools_Chart!A8012)-7461)&gt;=(SUM(#REF!)/SUM(#REF!)*1000+1))),#REF!,NA())</f>
        <v>#REF!</v>
      </c>
      <c r="T8012" s="3" t="e">
        <f>IF(AND(((ROW(Kutools_Chart!A8012)-7461)&lt;=(SUM(#REF!)/SUM(#REF!)*1000+1)),((ROW(Kutools_Chart!A8012)-7461)&gt;=(SUM(#REF!)/SUM(#REF!)*1000+1))),#REF!,NA())</f>
        <v>#REF!</v>
      </c>
      <c r="U8012" s="3" t="e">
        <f>IF(AND(((ROW(Kutools_Chart!A8012)-7461)&lt;=(SUM(#REF!)/SUM(#REF!)*1000+1)),((ROW(Kutools_Chart!A8012)-7461)&gt;=(SUM(#REF!)/SUM(#REF!)*1000+1))),#REF!,NA())</f>
        <v>#REF!</v>
      </c>
      <c r="V8012" s="3" t="e">
        <f>IF(AND(((ROW(Kutools_Chart!A8012)-7461)&lt;=(SUM(#REF!)/SUM(#REF!)*1000+1)),((ROW(Kutools_Chart!A8012)-7461)&gt;=(SUM(#REF!)/SUM(#REF!)*1000+1))),#REF!,NA())</f>
        <v>#REF!</v>
      </c>
      <c r="W8012" s="3" t="e">
        <f>IF(AND(((ROW(Kutools_Chart!A8012)-7461)&lt;=(SUM(#REF!)/SUM(#REF!)*1000+1)),((ROW(Kutools_Chart!A8012)-7461)&gt;=(SUM(#REF!)/SUM(#REF!)*1000+1))),#REF!,NA())</f>
        <v>#REF!</v>
      </c>
      <c r="X8012" s="3" t="e">
        <f>IF(AND(((ROW(Kutools_Chart!A8012)-7461)&lt;=(SUM(#REF!)/SUM(#REF!)*1000+1)),((ROW(Kutools_Chart!A8012)-7461)&gt;=(SUM(#REF!)/SUM(#REF!)*1000+1))),#REF!,NA())</f>
        <v>#REF!</v>
      </c>
      <c r="Y8012" s="3" t="e">
        <f>IF(AND(((ROW(Kutools_Chart!A8012)-7461)&lt;=(SUM(#REF!)/SUM(#REF!)*1000+1)),((ROW(Kutools_Chart!A8012)-7461)&gt;=(SUM(#REF!)/SUM(#REF!)*1000+1))),#REF!,NA())</f>
        <v>#REF!</v>
      </c>
    </row>
    <row r="8013" spans="1:25" x14ac:dyDescent="0.25">
      <c r="A8013" s="3" t="e">
        <f>IF((ROW(Kutools_Chart!A8013)-7461)&lt;=(#REF!/SUM(#REF!)*1000+1),#REF!,NA())</f>
        <v>#REF!</v>
      </c>
      <c r="B8013" s="3" t="e">
        <f>IF(AND(((ROW(Kutools_Chart!A8013)-7461)&lt;=(SUM(#REF!)/SUM(#REF!)*1000+1)),((ROW(Kutools_Chart!A8013)-7461)&gt;=(#REF!/SUM(#REF!)*1000+1))),#REF!,NA())</f>
        <v>#REF!</v>
      </c>
      <c r="C8013" s="3" t="e">
        <f>IF(AND(((ROW(Kutools_Chart!A8013)-7461)&lt;=(SUM(#REF!)/SUM(#REF!)*1000+1)),((ROW(Kutools_Chart!A8013)-7461)&gt;=(SUM(#REF!)/SUM(#REF!)*1000+1))),#REF!,NA())</f>
        <v>#REF!</v>
      </c>
      <c r="D8013" s="3" t="e">
        <f>IF(AND(((ROW(Kutools_Chart!A8013)-7461)&lt;=(SUM(#REF!)/SUM(#REF!)*1000+1)),((ROW(Kutools_Chart!A8013)-7461)&gt;=(SUM(#REF!)/SUM(#REF!)*1000+1))),#REF!,NA())</f>
        <v>#REF!</v>
      </c>
      <c r="E8013" s="3" t="e">
        <f>IF(AND(((ROW(Kutools_Chart!A8013)-7461)&lt;=(SUM(#REF!)/SUM(#REF!)*1000+1)),((ROW(Kutools_Chart!A8013)-7461)&gt;=(SUM(#REF!)/SUM(#REF!)*1000+1))),#REF!,NA())</f>
        <v>#REF!</v>
      </c>
      <c r="F8013" s="3" t="e">
        <f>IF(AND(((ROW(Kutools_Chart!A8013)-7461)&lt;=(SUM(#REF!)/SUM(#REF!)*1000+1)),((ROW(Kutools_Chart!A8013)-7461)&gt;=(SUM(#REF!)/SUM(#REF!)*1000+1))),#REF!,NA())</f>
        <v>#REF!</v>
      </c>
      <c r="G8013" s="3" t="e">
        <f>IF(AND(((ROW(Kutools_Chart!A8013)-7461)&lt;=(SUM(#REF!)/SUM(#REF!)*1000+1)),((ROW(Kutools_Chart!A8013)-7461)&gt;=(SUM(#REF!)/SUM(#REF!)*1000+1))),#REF!,NA())</f>
        <v>#REF!</v>
      </c>
      <c r="H8013" s="3" t="e">
        <f>IF(AND(((ROW(Kutools_Chart!A8013)-7461)&lt;=(SUM(#REF!)/SUM(#REF!)*1000+1)),((ROW(Kutools_Chart!A8013)-7461)&gt;=(SUM(#REF!)/SUM(#REF!)*1000+1))),#REF!,NA())</f>
        <v>#REF!</v>
      </c>
      <c r="I8013" s="3" t="e">
        <f>IF(AND(((ROW(Kutools_Chart!A8013)-7461)&lt;=(SUM(#REF!)/SUM(#REF!)*1000+1)),((ROW(Kutools_Chart!A8013)-7461)&gt;=(SUM(#REF!)/SUM(#REF!)*1000+1))),#REF!,NA())</f>
        <v>#REF!</v>
      </c>
      <c r="J8013" s="3" t="e">
        <f>IF(AND(((ROW(Kutools_Chart!A8013)-7461)&lt;=(SUM(#REF!)/SUM(#REF!)*1000+1)),((ROW(Kutools_Chart!A8013)-7461)&gt;=(SUM(#REF!)/SUM(#REF!)*1000+1))),#REF!,NA())</f>
        <v>#REF!</v>
      </c>
      <c r="K8013" s="3" t="e">
        <f>IF(AND(((ROW(Kutools_Chart!A8013)-7461)&lt;=(SUM(#REF!)/SUM(#REF!)*1000+1)),((ROW(Kutools_Chart!A8013)-7461)&gt;=(SUM(#REF!)/SUM(#REF!)*1000+1))),#REF!,NA())</f>
        <v>#REF!</v>
      </c>
      <c r="L8013" s="3" t="e">
        <f>IF(AND(((ROW(Kutools_Chart!A8013)-7461)&lt;=(SUM(#REF!)/SUM(#REF!)*1000+1)),((ROW(Kutools_Chart!A8013)-7461)&gt;=(SUM(#REF!)/SUM(#REF!)*1000+1))),#REF!,NA())</f>
        <v>#REF!</v>
      </c>
      <c r="M8013" s="3" t="e">
        <f>IF(AND(((ROW(Kutools_Chart!A8013)-7461)&lt;=(SUM(#REF!)/SUM(#REF!)*1000+1)),((ROW(Kutools_Chart!A8013)-7461)&gt;=(SUM(#REF!)/SUM(#REF!)*1000+1))),#REF!,NA())</f>
        <v>#REF!</v>
      </c>
      <c r="N8013" s="3" t="e">
        <f>IF(AND(((ROW(Kutools_Chart!A8013)-7461)&lt;=(SUM(#REF!)/SUM(#REF!)*1000+1)),((ROW(Kutools_Chart!A8013)-7461)&gt;=(SUM(#REF!)/SUM(#REF!)*1000+1))),#REF!,NA())</f>
        <v>#REF!</v>
      </c>
      <c r="O8013" s="3" t="e">
        <f>IF(AND(((ROW(Kutools_Chart!A8013)-7461)&lt;=(SUM(#REF!)/SUM(#REF!)*1000+1)),((ROW(Kutools_Chart!A8013)-7461)&gt;=(SUM(#REF!)/SUM(#REF!)*1000+1))),#REF!,NA())</f>
        <v>#REF!</v>
      </c>
      <c r="P8013" s="3" t="e">
        <f>IF(AND(((ROW(Kutools_Chart!A8013)-7461)&lt;=(SUM(#REF!)/SUM(#REF!)*1000+1)),((ROW(Kutools_Chart!A8013)-7461)&gt;=(SUM(#REF!)/SUM(#REF!)*1000+1))),#REF!,NA())</f>
        <v>#REF!</v>
      </c>
      <c r="Q8013" s="3" t="e">
        <f>IF(AND(((ROW(Kutools_Chart!A8013)-7461)&lt;=(SUM(#REF!)/SUM(#REF!)*1000+1)),((ROW(Kutools_Chart!A8013)-7461)&gt;=(SUM(#REF!)/SUM(#REF!)*1000+1))),#REF!,NA())</f>
        <v>#REF!</v>
      </c>
      <c r="R8013" s="3" t="e">
        <f>IF(AND(((ROW(Kutools_Chart!A8013)-7461)&lt;=(SUM(#REF!)/SUM(#REF!)*1000+1)),((ROW(Kutools_Chart!A8013)-7461)&gt;=(SUM(#REF!)/SUM(#REF!)*1000+1))),#REF!,NA())</f>
        <v>#REF!</v>
      </c>
      <c r="S8013" s="3" t="e">
        <f>IF(AND(((ROW(Kutools_Chart!A8013)-7461)&lt;=(SUM(#REF!)/SUM(#REF!)*1000+1)),((ROW(Kutools_Chart!A8013)-7461)&gt;=(SUM(#REF!)/SUM(#REF!)*1000+1))),#REF!,NA())</f>
        <v>#REF!</v>
      </c>
      <c r="T8013" s="3" t="e">
        <f>IF(AND(((ROW(Kutools_Chart!A8013)-7461)&lt;=(SUM(#REF!)/SUM(#REF!)*1000+1)),((ROW(Kutools_Chart!A8013)-7461)&gt;=(SUM(#REF!)/SUM(#REF!)*1000+1))),#REF!,NA())</f>
        <v>#REF!</v>
      </c>
      <c r="U8013" s="3" t="e">
        <f>IF(AND(((ROW(Kutools_Chart!A8013)-7461)&lt;=(SUM(#REF!)/SUM(#REF!)*1000+1)),((ROW(Kutools_Chart!A8013)-7461)&gt;=(SUM(#REF!)/SUM(#REF!)*1000+1))),#REF!,NA())</f>
        <v>#REF!</v>
      </c>
      <c r="V8013" s="3" t="e">
        <f>IF(AND(((ROW(Kutools_Chart!A8013)-7461)&lt;=(SUM(#REF!)/SUM(#REF!)*1000+1)),((ROW(Kutools_Chart!A8013)-7461)&gt;=(SUM(#REF!)/SUM(#REF!)*1000+1))),#REF!,NA())</f>
        <v>#REF!</v>
      </c>
      <c r="W8013" s="3" t="e">
        <f>IF(AND(((ROW(Kutools_Chart!A8013)-7461)&lt;=(SUM(#REF!)/SUM(#REF!)*1000+1)),((ROW(Kutools_Chart!A8013)-7461)&gt;=(SUM(#REF!)/SUM(#REF!)*1000+1))),#REF!,NA())</f>
        <v>#REF!</v>
      </c>
      <c r="X8013" s="3" t="e">
        <f>IF(AND(((ROW(Kutools_Chart!A8013)-7461)&lt;=(SUM(#REF!)/SUM(#REF!)*1000+1)),((ROW(Kutools_Chart!A8013)-7461)&gt;=(SUM(#REF!)/SUM(#REF!)*1000+1))),#REF!,NA())</f>
        <v>#REF!</v>
      </c>
      <c r="Y8013" s="3" t="e">
        <f>IF(AND(((ROW(Kutools_Chart!A8013)-7461)&lt;=(SUM(#REF!)/SUM(#REF!)*1000+1)),((ROW(Kutools_Chart!A8013)-7461)&gt;=(SUM(#REF!)/SUM(#REF!)*1000+1))),#REF!,NA())</f>
        <v>#REF!</v>
      </c>
    </row>
    <row r="8014" spans="1:25" x14ac:dyDescent="0.25">
      <c r="A8014" s="3" t="e">
        <f>IF((ROW(Kutools_Chart!A8014)-7461)&lt;=(#REF!/SUM(#REF!)*1000+1),#REF!,NA())</f>
        <v>#REF!</v>
      </c>
      <c r="B8014" s="3" t="e">
        <f>IF(AND(((ROW(Kutools_Chart!A8014)-7461)&lt;=(SUM(#REF!)/SUM(#REF!)*1000+1)),((ROW(Kutools_Chart!A8014)-7461)&gt;=(#REF!/SUM(#REF!)*1000+1))),#REF!,NA())</f>
        <v>#REF!</v>
      </c>
      <c r="C8014" s="3" t="e">
        <f>IF(AND(((ROW(Kutools_Chart!A8014)-7461)&lt;=(SUM(#REF!)/SUM(#REF!)*1000+1)),((ROW(Kutools_Chart!A8014)-7461)&gt;=(SUM(#REF!)/SUM(#REF!)*1000+1))),#REF!,NA())</f>
        <v>#REF!</v>
      </c>
      <c r="D8014" s="3" t="e">
        <f>IF(AND(((ROW(Kutools_Chart!A8014)-7461)&lt;=(SUM(#REF!)/SUM(#REF!)*1000+1)),((ROW(Kutools_Chart!A8014)-7461)&gt;=(SUM(#REF!)/SUM(#REF!)*1000+1))),#REF!,NA())</f>
        <v>#REF!</v>
      </c>
      <c r="E8014" s="3" t="e">
        <f>IF(AND(((ROW(Kutools_Chart!A8014)-7461)&lt;=(SUM(#REF!)/SUM(#REF!)*1000+1)),((ROW(Kutools_Chart!A8014)-7461)&gt;=(SUM(#REF!)/SUM(#REF!)*1000+1))),#REF!,NA())</f>
        <v>#REF!</v>
      </c>
      <c r="F8014" s="3" t="e">
        <f>IF(AND(((ROW(Kutools_Chart!A8014)-7461)&lt;=(SUM(#REF!)/SUM(#REF!)*1000+1)),((ROW(Kutools_Chart!A8014)-7461)&gt;=(SUM(#REF!)/SUM(#REF!)*1000+1))),#REF!,NA())</f>
        <v>#REF!</v>
      </c>
      <c r="G8014" s="3" t="e">
        <f>IF(AND(((ROW(Kutools_Chart!A8014)-7461)&lt;=(SUM(#REF!)/SUM(#REF!)*1000+1)),((ROW(Kutools_Chart!A8014)-7461)&gt;=(SUM(#REF!)/SUM(#REF!)*1000+1))),#REF!,NA())</f>
        <v>#REF!</v>
      </c>
      <c r="H8014" s="3" t="e">
        <f>IF(AND(((ROW(Kutools_Chart!A8014)-7461)&lt;=(SUM(#REF!)/SUM(#REF!)*1000+1)),((ROW(Kutools_Chart!A8014)-7461)&gt;=(SUM(#REF!)/SUM(#REF!)*1000+1))),#REF!,NA())</f>
        <v>#REF!</v>
      </c>
      <c r="I8014" s="3" t="e">
        <f>IF(AND(((ROW(Kutools_Chart!A8014)-7461)&lt;=(SUM(#REF!)/SUM(#REF!)*1000+1)),((ROW(Kutools_Chart!A8014)-7461)&gt;=(SUM(#REF!)/SUM(#REF!)*1000+1))),#REF!,NA())</f>
        <v>#REF!</v>
      </c>
      <c r="J8014" s="3" t="e">
        <f>IF(AND(((ROW(Kutools_Chart!A8014)-7461)&lt;=(SUM(#REF!)/SUM(#REF!)*1000+1)),((ROW(Kutools_Chart!A8014)-7461)&gt;=(SUM(#REF!)/SUM(#REF!)*1000+1))),#REF!,NA())</f>
        <v>#REF!</v>
      </c>
      <c r="K8014" s="3" t="e">
        <f>IF(AND(((ROW(Kutools_Chart!A8014)-7461)&lt;=(SUM(#REF!)/SUM(#REF!)*1000+1)),((ROW(Kutools_Chart!A8014)-7461)&gt;=(SUM(#REF!)/SUM(#REF!)*1000+1))),#REF!,NA())</f>
        <v>#REF!</v>
      </c>
      <c r="L8014" s="3" t="e">
        <f>IF(AND(((ROW(Kutools_Chart!A8014)-7461)&lt;=(SUM(#REF!)/SUM(#REF!)*1000+1)),((ROW(Kutools_Chart!A8014)-7461)&gt;=(SUM(#REF!)/SUM(#REF!)*1000+1))),#REF!,NA())</f>
        <v>#REF!</v>
      </c>
      <c r="M8014" s="3" t="e">
        <f>IF(AND(((ROW(Kutools_Chart!A8014)-7461)&lt;=(SUM(#REF!)/SUM(#REF!)*1000+1)),((ROW(Kutools_Chart!A8014)-7461)&gt;=(SUM(#REF!)/SUM(#REF!)*1000+1))),#REF!,NA())</f>
        <v>#REF!</v>
      </c>
      <c r="N8014" s="3" t="e">
        <f>IF(AND(((ROW(Kutools_Chart!A8014)-7461)&lt;=(SUM(#REF!)/SUM(#REF!)*1000+1)),((ROW(Kutools_Chart!A8014)-7461)&gt;=(SUM(#REF!)/SUM(#REF!)*1000+1))),#REF!,NA())</f>
        <v>#REF!</v>
      </c>
      <c r="O8014" s="3" t="e">
        <f>IF(AND(((ROW(Kutools_Chart!A8014)-7461)&lt;=(SUM(#REF!)/SUM(#REF!)*1000+1)),((ROW(Kutools_Chart!A8014)-7461)&gt;=(SUM(#REF!)/SUM(#REF!)*1000+1))),#REF!,NA())</f>
        <v>#REF!</v>
      </c>
      <c r="P8014" s="3" t="e">
        <f>IF(AND(((ROW(Kutools_Chart!A8014)-7461)&lt;=(SUM(#REF!)/SUM(#REF!)*1000+1)),((ROW(Kutools_Chart!A8014)-7461)&gt;=(SUM(#REF!)/SUM(#REF!)*1000+1))),#REF!,NA())</f>
        <v>#REF!</v>
      </c>
      <c r="Q8014" s="3" t="e">
        <f>IF(AND(((ROW(Kutools_Chart!A8014)-7461)&lt;=(SUM(#REF!)/SUM(#REF!)*1000+1)),((ROW(Kutools_Chart!A8014)-7461)&gt;=(SUM(#REF!)/SUM(#REF!)*1000+1))),#REF!,NA())</f>
        <v>#REF!</v>
      </c>
      <c r="R8014" s="3" t="e">
        <f>IF(AND(((ROW(Kutools_Chart!A8014)-7461)&lt;=(SUM(#REF!)/SUM(#REF!)*1000+1)),((ROW(Kutools_Chart!A8014)-7461)&gt;=(SUM(#REF!)/SUM(#REF!)*1000+1))),#REF!,NA())</f>
        <v>#REF!</v>
      </c>
      <c r="S8014" s="3" t="e">
        <f>IF(AND(((ROW(Kutools_Chart!A8014)-7461)&lt;=(SUM(#REF!)/SUM(#REF!)*1000+1)),((ROW(Kutools_Chart!A8014)-7461)&gt;=(SUM(#REF!)/SUM(#REF!)*1000+1))),#REF!,NA())</f>
        <v>#REF!</v>
      </c>
      <c r="T8014" s="3" t="e">
        <f>IF(AND(((ROW(Kutools_Chart!A8014)-7461)&lt;=(SUM(#REF!)/SUM(#REF!)*1000+1)),((ROW(Kutools_Chart!A8014)-7461)&gt;=(SUM(#REF!)/SUM(#REF!)*1000+1))),#REF!,NA())</f>
        <v>#REF!</v>
      </c>
      <c r="U8014" s="3" t="e">
        <f>IF(AND(((ROW(Kutools_Chart!A8014)-7461)&lt;=(SUM(#REF!)/SUM(#REF!)*1000+1)),((ROW(Kutools_Chart!A8014)-7461)&gt;=(SUM(#REF!)/SUM(#REF!)*1000+1))),#REF!,NA())</f>
        <v>#REF!</v>
      </c>
      <c r="V8014" s="3" t="e">
        <f>IF(AND(((ROW(Kutools_Chart!A8014)-7461)&lt;=(SUM(#REF!)/SUM(#REF!)*1000+1)),((ROW(Kutools_Chart!A8014)-7461)&gt;=(SUM(#REF!)/SUM(#REF!)*1000+1))),#REF!,NA())</f>
        <v>#REF!</v>
      </c>
      <c r="W8014" s="3" t="e">
        <f>IF(AND(((ROW(Kutools_Chart!A8014)-7461)&lt;=(SUM(#REF!)/SUM(#REF!)*1000+1)),((ROW(Kutools_Chart!A8014)-7461)&gt;=(SUM(#REF!)/SUM(#REF!)*1000+1))),#REF!,NA())</f>
        <v>#REF!</v>
      </c>
      <c r="X8014" s="3" t="e">
        <f>IF(AND(((ROW(Kutools_Chart!A8014)-7461)&lt;=(SUM(#REF!)/SUM(#REF!)*1000+1)),((ROW(Kutools_Chart!A8014)-7461)&gt;=(SUM(#REF!)/SUM(#REF!)*1000+1))),#REF!,NA())</f>
        <v>#REF!</v>
      </c>
      <c r="Y8014" s="3" t="e">
        <f>IF(AND(((ROW(Kutools_Chart!A8014)-7461)&lt;=(SUM(#REF!)/SUM(#REF!)*1000+1)),((ROW(Kutools_Chart!A8014)-7461)&gt;=(SUM(#REF!)/SUM(#REF!)*1000+1))),#REF!,NA())</f>
        <v>#REF!</v>
      </c>
    </row>
    <row r="8015" spans="1:25" x14ac:dyDescent="0.25">
      <c r="A8015" s="3" t="e">
        <f>IF((ROW(Kutools_Chart!A8015)-7461)&lt;=(#REF!/SUM(#REF!)*1000+1),#REF!,NA())</f>
        <v>#REF!</v>
      </c>
      <c r="B8015" s="3" t="e">
        <f>IF(AND(((ROW(Kutools_Chart!A8015)-7461)&lt;=(SUM(#REF!)/SUM(#REF!)*1000+1)),((ROW(Kutools_Chart!A8015)-7461)&gt;=(#REF!/SUM(#REF!)*1000+1))),#REF!,NA())</f>
        <v>#REF!</v>
      </c>
      <c r="C8015" s="3" t="e">
        <f>IF(AND(((ROW(Kutools_Chart!A8015)-7461)&lt;=(SUM(#REF!)/SUM(#REF!)*1000+1)),((ROW(Kutools_Chart!A8015)-7461)&gt;=(SUM(#REF!)/SUM(#REF!)*1000+1))),#REF!,NA())</f>
        <v>#REF!</v>
      </c>
      <c r="D8015" s="3" t="e">
        <f>IF(AND(((ROW(Kutools_Chart!A8015)-7461)&lt;=(SUM(#REF!)/SUM(#REF!)*1000+1)),((ROW(Kutools_Chart!A8015)-7461)&gt;=(SUM(#REF!)/SUM(#REF!)*1000+1))),#REF!,NA())</f>
        <v>#REF!</v>
      </c>
      <c r="E8015" s="3" t="e">
        <f>IF(AND(((ROW(Kutools_Chart!A8015)-7461)&lt;=(SUM(#REF!)/SUM(#REF!)*1000+1)),((ROW(Kutools_Chart!A8015)-7461)&gt;=(SUM(#REF!)/SUM(#REF!)*1000+1))),#REF!,NA())</f>
        <v>#REF!</v>
      </c>
      <c r="F8015" s="3" t="e">
        <f>IF(AND(((ROW(Kutools_Chart!A8015)-7461)&lt;=(SUM(#REF!)/SUM(#REF!)*1000+1)),((ROW(Kutools_Chart!A8015)-7461)&gt;=(SUM(#REF!)/SUM(#REF!)*1000+1))),#REF!,NA())</f>
        <v>#REF!</v>
      </c>
      <c r="G8015" s="3" t="e">
        <f>IF(AND(((ROW(Kutools_Chart!A8015)-7461)&lt;=(SUM(#REF!)/SUM(#REF!)*1000+1)),((ROW(Kutools_Chart!A8015)-7461)&gt;=(SUM(#REF!)/SUM(#REF!)*1000+1))),#REF!,NA())</f>
        <v>#REF!</v>
      </c>
      <c r="H8015" s="3" t="e">
        <f>IF(AND(((ROW(Kutools_Chart!A8015)-7461)&lt;=(SUM(#REF!)/SUM(#REF!)*1000+1)),((ROW(Kutools_Chart!A8015)-7461)&gt;=(SUM(#REF!)/SUM(#REF!)*1000+1))),#REF!,NA())</f>
        <v>#REF!</v>
      </c>
      <c r="I8015" s="3" t="e">
        <f>IF(AND(((ROW(Kutools_Chart!A8015)-7461)&lt;=(SUM(#REF!)/SUM(#REF!)*1000+1)),((ROW(Kutools_Chart!A8015)-7461)&gt;=(SUM(#REF!)/SUM(#REF!)*1000+1))),#REF!,NA())</f>
        <v>#REF!</v>
      </c>
      <c r="J8015" s="3" t="e">
        <f>IF(AND(((ROW(Kutools_Chart!A8015)-7461)&lt;=(SUM(#REF!)/SUM(#REF!)*1000+1)),((ROW(Kutools_Chart!A8015)-7461)&gt;=(SUM(#REF!)/SUM(#REF!)*1000+1))),#REF!,NA())</f>
        <v>#REF!</v>
      </c>
      <c r="K8015" s="3" t="e">
        <f>IF(AND(((ROW(Kutools_Chart!A8015)-7461)&lt;=(SUM(#REF!)/SUM(#REF!)*1000+1)),((ROW(Kutools_Chart!A8015)-7461)&gt;=(SUM(#REF!)/SUM(#REF!)*1000+1))),#REF!,NA())</f>
        <v>#REF!</v>
      </c>
      <c r="L8015" s="3" t="e">
        <f>IF(AND(((ROW(Kutools_Chart!A8015)-7461)&lt;=(SUM(#REF!)/SUM(#REF!)*1000+1)),((ROW(Kutools_Chart!A8015)-7461)&gt;=(SUM(#REF!)/SUM(#REF!)*1000+1))),#REF!,NA())</f>
        <v>#REF!</v>
      </c>
      <c r="M8015" s="3" t="e">
        <f>IF(AND(((ROW(Kutools_Chart!A8015)-7461)&lt;=(SUM(#REF!)/SUM(#REF!)*1000+1)),((ROW(Kutools_Chart!A8015)-7461)&gt;=(SUM(#REF!)/SUM(#REF!)*1000+1))),#REF!,NA())</f>
        <v>#REF!</v>
      </c>
      <c r="N8015" s="3" t="e">
        <f>IF(AND(((ROW(Kutools_Chart!A8015)-7461)&lt;=(SUM(#REF!)/SUM(#REF!)*1000+1)),((ROW(Kutools_Chart!A8015)-7461)&gt;=(SUM(#REF!)/SUM(#REF!)*1000+1))),#REF!,NA())</f>
        <v>#REF!</v>
      </c>
      <c r="O8015" s="3" t="e">
        <f>IF(AND(((ROW(Kutools_Chart!A8015)-7461)&lt;=(SUM(#REF!)/SUM(#REF!)*1000+1)),((ROW(Kutools_Chart!A8015)-7461)&gt;=(SUM(#REF!)/SUM(#REF!)*1000+1))),#REF!,NA())</f>
        <v>#REF!</v>
      </c>
      <c r="P8015" s="3" t="e">
        <f>IF(AND(((ROW(Kutools_Chart!A8015)-7461)&lt;=(SUM(#REF!)/SUM(#REF!)*1000+1)),((ROW(Kutools_Chart!A8015)-7461)&gt;=(SUM(#REF!)/SUM(#REF!)*1000+1))),#REF!,NA())</f>
        <v>#REF!</v>
      </c>
      <c r="Q8015" s="3" t="e">
        <f>IF(AND(((ROW(Kutools_Chart!A8015)-7461)&lt;=(SUM(#REF!)/SUM(#REF!)*1000+1)),((ROW(Kutools_Chart!A8015)-7461)&gt;=(SUM(#REF!)/SUM(#REF!)*1000+1))),#REF!,NA())</f>
        <v>#REF!</v>
      </c>
      <c r="R8015" s="3" t="e">
        <f>IF(AND(((ROW(Kutools_Chart!A8015)-7461)&lt;=(SUM(#REF!)/SUM(#REF!)*1000+1)),((ROW(Kutools_Chart!A8015)-7461)&gt;=(SUM(#REF!)/SUM(#REF!)*1000+1))),#REF!,NA())</f>
        <v>#REF!</v>
      </c>
      <c r="S8015" s="3" t="e">
        <f>IF(AND(((ROW(Kutools_Chart!A8015)-7461)&lt;=(SUM(#REF!)/SUM(#REF!)*1000+1)),((ROW(Kutools_Chart!A8015)-7461)&gt;=(SUM(#REF!)/SUM(#REF!)*1000+1))),#REF!,NA())</f>
        <v>#REF!</v>
      </c>
      <c r="T8015" s="3" t="e">
        <f>IF(AND(((ROW(Kutools_Chart!A8015)-7461)&lt;=(SUM(#REF!)/SUM(#REF!)*1000+1)),((ROW(Kutools_Chart!A8015)-7461)&gt;=(SUM(#REF!)/SUM(#REF!)*1000+1))),#REF!,NA())</f>
        <v>#REF!</v>
      </c>
      <c r="U8015" s="3" t="e">
        <f>IF(AND(((ROW(Kutools_Chart!A8015)-7461)&lt;=(SUM(#REF!)/SUM(#REF!)*1000+1)),((ROW(Kutools_Chart!A8015)-7461)&gt;=(SUM(#REF!)/SUM(#REF!)*1000+1))),#REF!,NA())</f>
        <v>#REF!</v>
      </c>
      <c r="V8015" s="3" t="e">
        <f>IF(AND(((ROW(Kutools_Chart!A8015)-7461)&lt;=(SUM(#REF!)/SUM(#REF!)*1000+1)),((ROW(Kutools_Chart!A8015)-7461)&gt;=(SUM(#REF!)/SUM(#REF!)*1000+1))),#REF!,NA())</f>
        <v>#REF!</v>
      </c>
      <c r="W8015" s="3" t="e">
        <f>IF(AND(((ROW(Kutools_Chart!A8015)-7461)&lt;=(SUM(#REF!)/SUM(#REF!)*1000+1)),((ROW(Kutools_Chart!A8015)-7461)&gt;=(SUM(#REF!)/SUM(#REF!)*1000+1))),#REF!,NA())</f>
        <v>#REF!</v>
      </c>
      <c r="X8015" s="3" t="e">
        <f>IF(AND(((ROW(Kutools_Chart!A8015)-7461)&lt;=(SUM(#REF!)/SUM(#REF!)*1000+1)),((ROW(Kutools_Chart!A8015)-7461)&gt;=(SUM(#REF!)/SUM(#REF!)*1000+1))),#REF!,NA())</f>
        <v>#REF!</v>
      </c>
      <c r="Y8015" s="3" t="e">
        <f>IF(AND(((ROW(Kutools_Chart!A8015)-7461)&lt;=(SUM(#REF!)/SUM(#REF!)*1000+1)),((ROW(Kutools_Chart!A8015)-7461)&gt;=(SUM(#REF!)/SUM(#REF!)*1000+1))),#REF!,NA())</f>
        <v>#REF!</v>
      </c>
    </row>
    <row r="8016" spans="1:25" x14ac:dyDescent="0.25">
      <c r="A8016" s="3" t="e">
        <f>IF((ROW(Kutools_Chart!A8016)-7461)&lt;=(#REF!/SUM(#REF!)*1000+1),#REF!,NA())</f>
        <v>#REF!</v>
      </c>
      <c r="B8016" s="3" t="e">
        <f>IF(AND(((ROW(Kutools_Chart!A8016)-7461)&lt;=(SUM(#REF!)/SUM(#REF!)*1000+1)),((ROW(Kutools_Chart!A8016)-7461)&gt;=(#REF!/SUM(#REF!)*1000+1))),#REF!,NA())</f>
        <v>#REF!</v>
      </c>
      <c r="C8016" s="3" t="e">
        <f>IF(AND(((ROW(Kutools_Chart!A8016)-7461)&lt;=(SUM(#REF!)/SUM(#REF!)*1000+1)),((ROW(Kutools_Chart!A8016)-7461)&gt;=(SUM(#REF!)/SUM(#REF!)*1000+1))),#REF!,NA())</f>
        <v>#REF!</v>
      </c>
      <c r="D8016" s="3" t="e">
        <f>IF(AND(((ROW(Kutools_Chart!A8016)-7461)&lt;=(SUM(#REF!)/SUM(#REF!)*1000+1)),((ROW(Kutools_Chart!A8016)-7461)&gt;=(SUM(#REF!)/SUM(#REF!)*1000+1))),#REF!,NA())</f>
        <v>#REF!</v>
      </c>
      <c r="E8016" s="3" t="e">
        <f>IF(AND(((ROW(Kutools_Chart!A8016)-7461)&lt;=(SUM(#REF!)/SUM(#REF!)*1000+1)),((ROW(Kutools_Chart!A8016)-7461)&gt;=(SUM(#REF!)/SUM(#REF!)*1000+1))),#REF!,NA())</f>
        <v>#REF!</v>
      </c>
      <c r="F8016" s="3" t="e">
        <f>IF(AND(((ROW(Kutools_Chart!A8016)-7461)&lt;=(SUM(#REF!)/SUM(#REF!)*1000+1)),((ROW(Kutools_Chart!A8016)-7461)&gt;=(SUM(#REF!)/SUM(#REF!)*1000+1))),#REF!,NA())</f>
        <v>#REF!</v>
      </c>
      <c r="G8016" s="3" t="e">
        <f>IF(AND(((ROW(Kutools_Chart!A8016)-7461)&lt;=(SUM(#REF!)/SUM(#REF!)*1000+1)),((ROW(Kutools_Chart!A8016)-7461)&gt;=(SUM(#REF!)/SUM(#REF!)*1000+1))),#REF!,NA())</f>
        <v>#REF!</v>
      </c>
      <c r="H8016" s="3" t="e">
        <f>IF(AND(((ROW(Kutools_Chart!A8016)-7461)&lt;=(SUM(#REF!)/SUM(#REF!)*1000+1)),((ROW(Kutools_Chart!A8016)-7461)&gt;=(SUM(#REF!)/SUM(#REF!)*1000+1))),#REF!,NA())</f>
        <v>#REF!</v>
      </c>
      <c r="I8016" s="3" t="e">
        <f>IF(AND(((ROW(Kutools_Chart!A8016)-7461)&lt;=(SUM(#REF!)/SUM(#REF!)*1000+1)),((ROW(Kutools_Chart!A8016)-7461)&gt;=(SUM(#REF!)/SUM(#REF!)*1000+1))),#REF!,NA())</f>
        <v>#REF!</v>
      </c>
      <c r="J8016" s="3" t="e">
        <f>IF(AND(((ROW(Kutools_Chart!A8016)-7461)&lt;=(SUM(#REF!)/SUM(#REF!)*1000+1)),((ROW(Kutools_Chart!A8016)-7461)&gt;=(SUM(#REF!)/SUM(#REF!)*1000+1))),#REF!,NA())</f>
        <v>#REF!</v>
      </c>
      <c r="K8016" s="3" t="e">
        <f>IF(AND(((ROW(Kutools_Chart!A8016)-7461)&lt;=(SUM(#REF!)/SUM(#REF!)*1000+1)),((ROW(Kutools_Chart!A8016)-7461)&gt;=(SUM(#REF!)/SUM(#REF!)*1000+1))),#REF!,NA())</f>
        <v>#REF!</v>
      </c>
      <c r="L8016" s="3" t="e">
        <f>IF(AND(((ROW(Kutools_Chart!A8016)-7461)&lt;=(SUM(#REF!)/SUM(#REF!)*1000+1)),((ROW(Kutools_Chart!A8016)-7461)&gt;=(SUM(#REF!)/SUM(#REF!)*1000+1))),#REF!,NA())</f>
        <v>#REF!</v>
      </c>
      <c r="M8016" s="3" t="e">
        <f>IF(AND(((ROW(Kutools_Chart!A8016)-7461)&lt;=(SUM(#REF!)/SUM(#REF!)*1000+1)),((ROW(Kutools_Chart!A8016)-7461)&gt;=(SUM(#REF!)/SUM(#REF!)*1000+1))),#REF!,NA())</f>
        <v>#REF!</v>
      </c>
      <c r="N8016" s="3" t="e">
        <f>IF(AND(((ROW(Kutools_Chart!A8016)-7461)&lt;=(SUM(#REF!)/SUM(#REF!)*1000+1)),((ROW(Kutools_Chart!A8016)-7461)&gt;=(SUM(#REF!)/SUM(#REF!)*1000+1))),#REF!,NA())</f>
        <v>#REF!</v>
      </c>
      <c r="O8016" s="3" t="e">
        <f>IF(AND(((ROW(Kutools_Chart!A8016)-7461)&lt;=(SUM(#REF!)/SUM(#REF!)*1000+1)),((ROW(Kutools_Chart!A8016)-7461)&gt;=(SUM(#REF!)/SUM(#REF!)*1000+1))),#REF!,NA())</f>
        <v>#REF!</v>
      </c>
      <c r="P8016" s="3" t="e">
        <f>IF(AND(((ROW(Kutools_Chart!A8016)-7461)&lt;=(SUM(#REF!)/SUM(#REF!)*1000+1)),((ROW(Kutools_Chart!A8016)-7461)&gt;=(SUM(#REF!)/SUM(#REF!)*1000+1))),#REF!,NA())</f>
        <v>#REF!</v>
      </c>
      <c r="Q8016" s="3" t="e">
        <f>IF(AND(((ROW(Kutools_Chart!A8016)-7461)&lt;=(SUM(#REF!)/SUM(#REF!)*1000+1)),((ROW(Kutools_Chart!A8016)-7461)&gt;=(SUM(#REF!)/SUM(#REF!)*1000+1))),#REF!,NA())</f>
        <v>#REF!</v>
      </c>
      <c r="R8016" s="3" t="e">
        <f>IF(AND(((ROW(Kutools_Chart!A8016)-7461)&lt;=(SUM(#REF!)/SUM(#REF!)*1000+1)),((ROW(Kutools_Chart!A8016)-7461)&gt;=(SUM(#REF!)/SUM(#REF!)*1000+1))),#REF!,NA())</f>
        <v>#REF!</v>
      </c>
      <c r="S8016" s="3" t="e">
        <f>IF(AND(((ROW(Kutools_Chart!A8016)-7461)&lt;=(SUM(#REF!)/SUM(#REF!)*1000+1)),((ROW(Kutools_Chart!A8016)-7461)&gt;=(SUM(#REF!)/SUM(#REF!)*1000+1))),#REF!,NA())</f>
        <v>#REF!</v>
      </c>
      <c r="T8016" s="3" t="e">
        <f>IF(AND(((ROW(Kutools_Chart!A8016)-7461)&lt;=(SUM(#REF!)/SUM(#REF!)*1000+1)),((ROW(Kutools_Chart!A8016)-7461)&gt;=(SUM(#REF!)/SUM(#REF!)*1000+1))),#REF!,NA())</f>
        <v>#REF!</v>
      </c>
      <c r="U8016" s="3" t="e">
        <f>IF(AND(((ROW(Kutools_Chart!A8016)-7461)&lt;=(SUM(#REF!)/SUM(#REF!)*1000+1)),((ROW(Kutools_Chart!A8016)-7461)&gt;=(SUM(#REF!)/SUM(#REF!)*1000+1))),#REF!,NA())</f>
        <v>#REF!</v>
      </c>
      <c r="V8016" s="3" t="e">
        <f>IF(AND(((ROW(Kutools_Chart!A8016)-7461)&lt;=(SUM(#REF!)/SUM(#REF!)*1000+1)),((ROW(Kutools_Chart!A8016)-7461)&gt;=(SUM(#REF!)/SUM(#REF!)*1000+1))),#REF!,NA())</f>
        <v>#REF!</v>
      </c>
      <c r="W8016" s="3" t="e">
        <f>IF(AND(((ROW(Kutools_Chart!A8016)-7461)&lt;=(SUM(#REF!)/SUM(#REF!)*1000+1)),((ROW(Kutools_Chart!A8016)-7461)&gt;=(SUM(#REF!)/SUM(#REF!)*1000+1))),#REF!,NA())</f>
        <v>#REF!</v>
      </c>
      <c r="X8016" s="3" t="e">
        <f>IF(AND(((ROW(Kutools_Chart!A8016)-7461)&lt;=(SUM(#REF!)/SUM(#REF!)*1000+1)),((ROW(Kutools_Chart!A8016)-7461)&gt;=(SUM(#REF!)/SUM(#REF!)*1000+1))),#REF!,NA())</f>
        <v>#REF!</v>
      </c>
      <c r="Y8016" s="3" t="e">
        <f>IF(AND(((ROW(Kutools_Chart!A8016)-7461)&lt;=(SUM(#REF!)/SUM(#REF!)*1000+1)),((ROW(Kutools_Chart!A8016)-7461)&gt;=(SUM(#REF!)/SUM(#REF!)*1000+1))),#REF!,NA())</f>
        <v>#REF!</v>
      </c>
    </row>
    <row r="8017" spans="1:25" x14ac:dyDescent="0.25">
      <c r="A8017" s="3" t="e">
        <f>IF((ROW(Kutools_Chart!A8017)-7461)&lt;=(#REF!/SUM(#REF!)*1000+1),#REF!,NA())</f>
        <v>#REF!</v>
      </c>
      <c r="B8017" s="3" t="e">
        <f>IF(AND(((ROW(Kutools_Chart!A8017)-7461)&lt;=(SUM(#REF!)/SUM(#REF!)*1000+1)),((ROW(Kutools_Chart!A8017)-7461)&gt;=(#REF!/SUM(#REF!)*1000+1))),#REF!,NA())</f>
        <v>#REF!</v>
      </c>
      <c r="C8017" s="3" t="e">
        <f>IF(AND(((ROW(Kutools_Chart!A8017)-7461)&lt;=(SUM(#REF!)/SUM(#REF!)*1000+1)),((ROW(Kutools_Chart!A8017)-7461)&gt;=(SUM(#REF!)/SUM(#REF!)*1000+1))),#REF!,NA())</f>
        <v>#REF!</v>
      </c>
      <c r="D8017" s="3" t="e">
        <f>IF(AND(((ROW(Kutools_Chart!A8017)-7461)&lt;=(SUM(#REF!)/SUM(#REF!)*1000+1)),((ROW(Kutools_Chart!A8017)-7461)&gt;=(SUM(#REF!)/SUM(#REF!)*1000+1))),#REF!,NA())</f>
        <v>#REF!</v>
      </c>
      <c r="E8017" s="3" t="e">
        <f>IF(AND(((ROW(Kutools_Chart!A8017)-7461)&lt;=(SUM(#REF!)/SUM(#REF!)*1000+1)),((ROW(Kutools_Chart!A8017)-7461)&gt;=(SUM(#REF!)/SUM(#REF!)*1000+1))),#REF!,NA())</f>
        <v>#REF!</v>
      </c>
      <c r="F8017" s="3" t="e">
        <f>IF(AND(((ROW(Kutools_Chart!A8017)-7461)&lt;=(SUM(#REF!)/SUM(#REF!)*1000+1)),((ROW(Kutools_Chart!A8017)-7461)&gt;=(SUM(#REF!)/SUM(#REF!)*1000+1))),#REF!,NA())</f>
        <v>#REF!</v>
      </c>
      <c r="G8017" s="3" t="e">
        <f>IF(AND(((ROW(Kutools_Chart!A8017)-7461)&lt;=(SUM(#REF!)/SUM(#REF!)*1000+1)),((ROW(Kutools_Chart!A8017)-7461)&gt;=(SUM(#REF!)/SUM(#REF!)*1000+1))),#REF!,NA())</f>
        <v>#REF!</v>
      </c>
      <c r="H8017" s="3" t="e">
        <f>IF(AND(((ROW(Kutools_Chart!A8017)-7461)&lt;=(SUM(#REF!)/SUM(#REF!)*1000+1)),((ROW(Kutools_Chart!A8017)-7461)&gt;=(SUM(#REF!)/SUM(#REF!)*1000+1))),#REF!,NA())</f>
        <v>#REF!</v>
      </c>
      <c r="I8017" s="3" t="e">
        <f>IF(AND(((ROW(Kutools_Chart!A8017)-7461)&lt;=(SUM(#REF!)/SUM(#REF!)*1000+1)),((ROW(Kutools_Chart!A8017)-7461)&gt;=(SUM(#REF!)/SUM(#REF!)*1000+1))),#REF!,NA())</f>
        <v>#REF!</v>
      </c>
      <c r="J8017" s="3" t="e">
        <f>IF(AND(((ROW(Kutools_Chart!A8017)-7461)&lt;=(SUM(#REF!)/SUM(#REF!)*1000+1)),((ROW(Kutools_Chart!A8017)-7461)&gt;=(SUM(#REF!)/SUM(#REF!)*1000+1))),#REF!,NA())</f>
        <v>#REF!</v>
      </c>
      <c r="K8017" s="3" t="e">
        <f>IF(AND(((ROW(Kutools_Chart!A8017)-7461)&lt;=(SUM(#REF!)/SUM(#REF!)*1000+1)),((ROW(Kutools_Chart!A8017)-7461)&gt;=(SUM(#REF!)/SUM(#REF!)*1000+1))),#REF!,NA())</f>
        <v>#REF!</v>
      </c>
      <c r="L8017" s="3" t="e">
        <f>IF(AND(((ROW(Kutools_Chart!A8017)-7461)&lt;=(SUM(#REF!)/SUM(#REF!)*1000+1)),((ROW(Kutools_Chart!A8017)-7461)&gt;=(SUM(#REF!)/SUM(#REF!)*1000+1))),#REF!,NA())</f>
        <v>#REF!</v>
      </c>
      <c r="M8017" s="3" t="e">
        <f>IF(AND(((ROW(Kutools_Chart!A8017)-7461)&lt;=(SUM(#REF!)/SUM(#REF!)*1000+1)),((ROW(Kutools_Chart!A8017)-7461)&gt;=(SUM(#REF!)/SUM(#REF!)*1000+1))),#REF!,NA())</f>
        <v>#REF!</v>
      </c>
      <c r="N8017" s="3" t="e">
        <f>IF(AND(((ROW(Kutools_Chart!A8017)-7461)&lt;=(SUM(#REF!)/SUM(#REF!)*1000+1)),((ROW(Kutools_Chart!A8017)-7461)&gt;=(SUM(#REF!)/SUM(#REF!)*1000+1))),#REF!,NA())</f>
        <v>#REF!</v>
      </c>
      <c r="O8017" s="3" t="e">
        <f>IF(AND(((ROW(Kutools_Chart!A8017)-7461)&lt;=(SUM(#REF!)/SUM(#REF!)*1000+1)),((ROW(Kutools_Chart!A8017)-7461)&gt;=(SUM(#REF!)/SUM(#REF!)*1000+1))),#REF!,NA())</f>
        <v>#REF!</v>
      </c>
      <c r="P8017" s="3" t="e">
        <f>IF(AND(((ROW(Kutools_Chart!A8017)-7461)&lt;=(SUM(#REF!)/SUM(#REF!)*1000+1)),((ROW(Kutools_Chart!A8017)-7461)&gt;=(SUM(#REF!)/SUM(#REF!)*1000+1))),#REF!,NA())</f>
        <v>#REF!</v>
      </c>
      <c r="Q8017" s="3" t="e">
        <f>IF(AND(((ROW(Kutools_Chart!A8017)-7461)&lt;=(SUM(#REF!)/SUM(#REF!)*1000+1)),((ROW(Kutools_Chart!A8017)-7461)&gt;=(SUM(#REF!)/SUM(#REF!)*1000+1))),#REF!,NA())</f>
        <v>#REF!</v>
      </c>
      <c r="R8017" s="3" t="e">
        <f>IF(AND(((ROW(Kutools_Chart!A8017)-7461)&lt;=(SUM(#REF!)/SUM(#REF!)*1000+1)),((ROW(Kutools_Chart!A8017)-7461)&gt;=(SUM(#REF!)/SUM(#REF!)*1000+1))),#REF!,NA())</f>
        <v>#REF!</v>
      </c>
      <c r="S8017" s="3" t="e">
        <f>IF(AND(((ROW(Kutools_Chart!A8017)-7461)&lt;=(SUM(#REF!)/SUM(#REF!)*1000+1)),((ROW(Kutools_Chart!A8017)-7461)&gt;=(SUM(#REF!)/SUM(#REF!)*1000+1))),#REF!,NA())</f>
        <v>#REF!</v>
      </c>
      <c r="T8017" s="3" t="e">
        <f>IF(AND(((ROW(Kutools_Chart!A8017)-7461)&lt;=(SUM(#REF!)/SUM(#REF!)*1000+1)),((ROW(Kutools_Chart!A8017)-7461)&gt;=(SUM(#REF!)/SUM(#REF!)*1000+1))),#REF!,NA())</f>
        <v>#REF!</v>
      </c>
      <c r="U8017" s="3" t="e">
        <f>IF(AND(((ROW(Kutools_Chart!A8017)-7461)&lt;=(SUM(#REF!)/SUM(#REF!)*1000+1)),((ROW(Kutools_Chart!A8017)-7461)&gt;=(SUM(#REF!)/SUM(#REF!)*1000+1))),#REF!,NA())</f>
        <v>#REF!</v>
      </c>
      <c r="V8017" s="3" t="e">
        <f>IF(AND(((ROW(Kutools_Chart!A8017)-7461)&lt;=(SUM(#REF!)/SUM(#REF!)*1000+1)),((ROW(Kutools_Chart!A8017)-7461)&gt;=(SUM(#REF!)/SUM(#REF!)*1000+1))),#REF!,NA())</f>
        <v>#REF!</v>
      </c>
      <c r="W8017" s="3" t="e">
        <f>IF(AND(((ROW(Kutools_Chart!A8017)-7461)&lt;=(SUM(#REF!)/SUM(#REF!)*1000+1)),((ROW(Kutools_Chart!A8017)-7461)&gt;=(SUM(#REF!)/SUM(#REF!)*1000+1))),#REF!,NA())</f>
        <v>#REF!</v>
      </c>
      <c r="X8017" s="3" t="e">
        <f>IF(AND(((ROW(Kutools_Chart!A8017)-7461)&lt;=(SUM(#REF!)/SUM(#REF!)*1000+1)),((ROW(Kutools_Chart!A8017)-7461)&gt;=(SUM(#REF!)/SUM(#REF!)*1000+1))),#REF!,NA())</f>
        <v>#REF!</v>
      </c>
      <c r="Y8017" s="3" t="e">
        <f>IF(AND(((ROW(Kutools_Chart!A8017)-7461)&lt;=(SUM(#REF!)/SUM(#REF!)*1000+1)),((ROW(Kutools_Chart!A8017)-7461)&gt;=(SUM(#REF!)/SUM(#REF!)*1000+1))),#REF!,NA())</f>
        <v>#REF!</v>
      </c>
    </row>
    <row r="8018" spans="1:25" x14ac:dyDescent="0.25">
      <c r="A8018" s="3" t="e">
        <f>IF((ROW(Kutools_Chart!A8018)-7461)&lt;=(#REF!/SUM(#REF!)*1000+1),#REF!,NA())</f>
        <v>#REF!</v>
      </c>
      <c r="B8018" s="3" t="e">
        <f>IF(AND(((ROW(Kutools_Chart!A8018)-7461)&lt;=(SUM(#REF!)/SUM(#REF!)*1000+1)),((ROW(Kutools_Chart!A8018)-7461)&gt;=(#REF!/SUM(#REF!)*1000+1))),#REF!,NA())</f>
        <v>#REF!</v>
      </c>
      <c r="C8018" s="3" t="e">
        <f>IF(AND(((ROW(Kutools_Chart!A8018)-7461)&lt;=(SUM(#REF!)/SUM(#REF!)*1000+1)),((ROW(Kutools_Chart!A8018)-7461)&gt;=(SUM(#REF!)/SUM(#REF!)*1000+1))),#REF!,NA())</f>
        <v>#REF!</v>
      </c>
      <c r="D8018" s="3" t="e">
        <f>IF(AND(((ROW(Kutools_Chart!A8018)-7461)&lt;=(SUM(#REF!)/SUM(#REF!)*1000+1)),((ROW(Kutools_Chart!A8018)-7461)&gt;=(SUM(#REF!)/SUM(#REF!)*1000+1))),#REF!,NA())</f>
        <v>#REF!</v>
      </c>
      <c r="E8018" s="3" t="e">
        <f>IF(AND(((ROW(Kutools_Chart!A8018)-7461)&lt;=(SUM(#REF!)/SUM(#REF!)*1000+1)),((ROW(Kutools_Chart!A8018)-7461)&gt;=(SUM(#REF!)/SUM(#REF!)*1000+1))),#REF!,NA())</f>
        <v>#REF!</v>
      </c>
      <c r="F8018" s="3" t="e">
        <f>IF(AND(((ROW(Kutools_Chart!A8018)-7461)&lt;=(SUM(#REF!)/SUM(#REF!)*1000+1)),((ROW(Kutools_Chart!A8018)-7461)&gt;=(SUM(#REF!)/SUM(#REF!)*1000+1))),#REF!,NA())</f>
        <v>#REF!</v>
      </c>
      <c r="G8018" s="3" t="e">
        <f>IF(AND(((ROW(Kutools_Chart!A8018)-7461)&lt;=(SUM(#REF!)/SUM(#REF!)*1000+1)),((ROW(Kutools_Chart!A8018)-7461)&gt;=(SUM(#REF!)/SUM(#REF!)*1000+1))),#REF!,NA())</f>
        <v>#REF!</v>
      </c>
      <c r="H8018" s="3" t="e">
        <f>IF(AND(((ROW(Kutools_Chart!A8018)-7461)&lt;=(SUM(#REF!)/SUM(#REF!)*1000+1)),((ROW(Kutools_Chart!A8018)-7461)&gt;=(SUM(#REF!)/SUM(#REF!)*1000+1))),#REF!,NA())</f>
        <v>#REF!</v>
      </c>
      <c r="I8018" s="3" t="e">
        <f>IF(AND(((ROW(Kutools_Chart!A8018)-7461)&lt;=(SUM(#REF!)/SUM(#REF!)*1000+1)),((ROW(Kutools_Chart!A8018)-7461)&gt;=(SUM(#REF!)/SUM(#REF!)*1000+1))),#REF!,NA())</f>
        <v>#REF!</v>
      </c>
      <c r="J8018" s="3" t="e">
        <f>IF(AND(((ROW(Kutools_Chart!A8018)-7461)&lt;=(SUM(#REF!)/SUM(#REF!)*1000+1)),((ROW(Kutools_Chart!A8018)-7461)&gt;=(SUM(#REF!)/SUM(#REF!)*1000+1))),#REF!,NA())</f>
        <v>#REF!</v>
      </c>
      <c r="K8018" s="3" t="e">
        <f>IF(AND(((ROW(Kutools_Chart!A8018)-7461)&lt;=(SUM(#REF!)/SUM(#REF!)*1000+1)),((ROW(Kutools_Chart!A8018)-7461)&gt;=(SUM(#REF!)/SUM(#REF!)*1000+1))),#REF!,NA())</f>
        <v>#REF!</v>
      </c>
      <c r="L8018" s="3" t="e">
        <f>IF(AND(((ROW(Kutools_Chart!A8018)-7461)&lt;=(SUM(#REF!)/SUM(#REF!)*1000+1)),((ROW(Kutools_Chart!A8018)-7461)&gt;=(SUM(#REF!)/SUM(#REF!)*1000+1))),#REF!,NA())</f>
        <v>#REF!</v>
      </c>
      <c r="M8018" s="3" t="e">
        <f>IF(AND(((ROW(Kutools_Chart!A8018)-7461)&lt;=(SUM(#REF!)/SUM(#REF!)*1000+1)),((ROW(Kutools_Chart!A8018)-7461)&gt;=(SUM(#REF!)/SUM(#REF!)*1000+1))),#REF!,NA())</f>
        <v>#REF!</v>
      </c>
      <c r="N8018" s="3" t="e">
        <f>IF(AND(((ROW(Kutools_Chart!A8018)-7461)&lt;=(SUM(#REF!)/SUM(#REF!)*1000+1)),((ROW(Kutools_Chart!A8018)-7461)&gt;=(SUM(#REF!)/SUM(#REF!)*1000+1))),#REF!,NA())</f>
        <v>#REF!</v>
      </c>
      <c r="O8018" s="3" t="e">
        <f>IF(AND(((ROW(Kutools_Chart!A8018)-7461)&lt;=(SUM(#REF!)/SUM(#REF!)*1000+1)),((ROW(Kutools_Chart!A8018)-7461)&gt;=(SUM(#REF!)/SUM(#REF!)*1000+1))),#REF!,NA())</f>
        <v>#REF!</v>
      </c>
      <c r="P8018" s="3" t="e">
        <f>IF(AND(((ROW(Kutools_Chart!A8018)-7461)&lt;=(SUM(#REF!)/SUM(#REF!)*1000+1)),((ROW(Kutools_Chart!A8018)-7461)&gt;=(SUM(#REF!)/SUM(#REF!)*1000+1))),#REF!,NA())</f>
        <v>#REF!</v>
      </c>
      <c r="Q8018" s="3" t="e">
        <f>IF(AND(((ROW(Kutools_Chart!A8018)-7461)&lt;=(SUM(#REF!)/SUM(#REF!)*1000+1)),((ROW(Kutools_Chart!A8018)-7461)&gt;=(SUM(#REF!)/SUM(#REF!)*1000+1))),#REF!,NA())</f>
        <v>#REF!</v>
      </c>
      <c r="R8018" s="3" t="e">
        <f>IF(AND(((ROW(Kutools_Chart!A8018)-7461)&lt;=(SUM(#REF!)/SUM(#REF!)*1000+1)),((ROW(Kutools_Chart!A8018)-7461)&gt;=(SUM(#REF!)/SUM(#REF!)*1000+1))),#REF!,NA())</f>
        <v>#REF!</v>
      </c>
      <c r="S8018" s="3" t="e">
        <f>IF(AND(((ROW(Kutools_Chart!A8018)-7461)&lt;=(SUM(#REF!)/SUM(#REF!)*1000+1)),((ROW(Kutools_Chart!A8018)-7461)&gt;=(SUM(#REF!)/SUM(#REF!)*1000+1))),#REF!,NA())</f>
        <v>#REF!</v>
      </c>
      <c r="T8018" s="3" t="e">
        <f>IF(AND(((ROW(Kutools_Chart!A8018)-7461)&lt;=(SUM(#REF!)/SUM(#REF!)*1000+1)),((ROW(Kutools_Chart!A8018)-7461)&gt;=(SUM(#REF!)/SUM(#REF!)*1000+1))),#REF!,NA())</f>
        <v>#REF!</v>
      </c>
      <c r="U8018" s="3" t="e">
        <f>IF(AND(((ROW(Kutools_Chart!A8018)-7461)&lt;=(SUM(#REF!)/SUM(#REF!)*1000+1)),((ROW(Kutools_Chart!A8018)-7461)&gt;=(SUM(#REF!)/SUM(#REF!)*1000+1))),#REF!,NA())</f>
        <v>#REF!</v>
      </c>
      <c r="V8018" s="3" t="e">
        <f>IF(AND(((ROW(Kutools_Chart!A8018)-7461)&lt;=(SUM(#REF!)/SUM(#REF!)*1000+1)),((ROW(Kutools_Chart!A8018)-7461)&gt;=(SUM(#REF!)/SUM(#REF!)*1000+1))),#REF!,NA())</f>
        <v>#REF!</v>
      </c>
      <c r="W8018" s="3" t="e">
        <f>IF(AND(((ROW(Kutools_Chart!A8018)-7461)&lt;=(SUM(#REF!)/SUM(#REF!)*1000+1)),((ROW(Kutools_Chart!A8018)-7461)&gt;=(SUM(#REF!)/SUM(#REF!)*1000+1))),#REF!,NA())</f>
        <v>#REF!</v>
      </c>
      <c r="X8018" s="3" t="e">
        <f>IF(AND(((ROW(Kutools_Chart!A8018)-7461)&lt;=(SUM(#REF!)/SUM(#REF!)*1000+1)),((ROW(Kutools_Chart!A8018)-7461)&gt;=(SUM(#REF!)/SUM(#REF!)*1000+1))),#REF!,NA())</f>
        <v>#REF!</v>
      </c>
      <c r="Y8018" s="3" t="e">
        <f>IF(AND(((ROW(Kutools_Chart!A8018)-7461)&lt;=(SUM(#REF!)/SUM(#REF!)*1000+1)),((ROW(Kutools_Chart!A8018)-7461)&gt;=(SUM(#REF!)/SUM(#REF!)*1000+1))),#REF!,NA())</f>
        <v>#REF!</v>
      </c>
    </row>
    <row r="8019" spans="1:25" x14ac:dyDescent="0.25">
      <c r="A8019" s="3" t="e">
        <f>IF((ROW(Kutools_Chart!A8019)-7461)&lt;=(#REF!/SUM(#REF!)*1000+1),#REF!,NA())</f>
        <v>#REF!</v>
      </c>
      <c r="B8019" s="3" t="e">
        <f>IF(AND(((ROW(Kutools_Chart!A8019)-7461)&lt;=(SUM(#REF!)/SUM(#REF!)*1000+1)),((ROW(Kutools_Chart!A8019)-7461)&gt;=(#REF!/SUM(#REF!)*1000+1))),#REF!,NA())</f>
        <v>#REF!</v>
      </c>
      <c r="C8019" s="3" t="e">
        <f>IF(AND(((ROW(Kutools_Chart!A8019)-7461)&lt;=(SUM(#REF!)/SUM(#REF!)*1000+1)),((ROW(Kutools_Chart!A8019)-7461)&gt;=(SUM(#REF!)/SUM(#REF!)*1000+1))),#REF!,NA())</f>
        <v>#REF!</v>
      </c>
      <c r="D8019" s="3" t="e">
        <f>IF(AND(((ROW(Kutools_Chart!A8019)-7461)&lt;=(SUM(#REF!)/SUM(#REF!)*1000+1)),((ROW(Kutools_Chart!A8019)-7461)&gt;=(SUM(#REF!)/SUM(#REF!)*1000+1))),#REF!,NA())</f>
        <v>#REF!</v>
      </c>
      <c r="E8019" s="3" t="e">
        <f>IF(AND(((ROW(Kutools_Chart!A8019)-7461)&lt;=(SUM(#REF!)/SUM(#REF!)*1000+1)),((ROW(Kutools_Chart!A8019)-7461)&gt;=(SUM(#REF!)/SUM(#REF!)*1000+1))),#REF!,NA())</f>
        <v>#REF!</v>
      </c>
      <c r="F8019" s="3" t="e">
        <f>IF(AND(((ROW(Kutools_Chart!A8019)-7461)&lt;=(SUM(#REF!)/SUM(#REF!)*1000+1)),((ROW(Kutools_Chart!A8019)-7461)&gt;=(SUM(#REF!)/SUM(#REF!)*1000+1))),#REF!,NA())</f>
        <v>#REF!</v>
      </c>
      <c r="G8019" s="3" t="e">
        <f>IF(AND(((ROW(Kutools_Chart!A8019)-7461)&lt;=(SUM(#REF!)/SUM(#REF!)*1000+1)),((ROW(Kutools_Chart!A8019)-7461)&gt;=(SUM(#REF!)/SUM(#REF!)*1000+1))),#REF!,NA())</f>
        <v>#REF!</v>
      </c>
      <c r="H8019" s="3" t="e">
        <f>IF(AND(((ROW(Kutools_Chart!A8019)-7461)&lt;=(SUM(#REF!)/SUM(#REF!)*1000+1)),((ROW(Kutools_Chart!A8019)-7461)&gt;=(SUM(#REF!)/SUM(#REF!)*1000+1))),#REF!,NA())</f>
        <v>#REF!</v>
      </c>
      <c r="I8019" s="3" t="e">
        <f>IF(AND(((ROW(Kutools_Chart!A8019)-7461)&lt;=(SUM(#REF!)/SUM(#REF!)*1000+1)),((ROW(Kutools_Chart!A8019)-7461)&gt;=(SUM(#REF!)/SUM(#REF!)*1000+1))),#REF!,NA())</f>
        <v>#REF!</v>
      </c>
      <c r="J8019" s="3" t="e">
        <f>IF(AND(((ROW(Kutools_Chart!A8019)-7461)&lt;=(SUM(#REF!)/SUM(#REF!)*1000+1)),((ROW(Kutools_Chart!A8019)-7461)&gt;=(SUM(#REF!)/SUM(#REF!)*1000+1))),#REF!,NA())</f>
        <v>#REF!</v>
      </c>
      <c r="K8019" s="3" t="e">
        <f>IF(AND(((ROW(Kutools_Chart!A8019)-7461)&lt;=(SUM(#REF!)/SUM(#REF!)*1000+1)),((ROW(Kutools_Chart!A8019)-7461)&gt;=(SUM(#REF!)/SUM(#REF!)*1000+1))),#REF!,NA())</f>
        <v>#REF!</v>
      </c>
      <c r="L8019" s="3" t="e">
        <f>IF(AND(((ROW(Kutools_Chart!A8019)-7461)&lt;=(SUM(#REF!)/SUM(#REF!)*1000+1)),((ROW(Kutools_Chart!A8019)-7461)&gt;=(SUM(#REF!)/SUM(#REF!)*1000+1))),#REF!,NA())</f>
        <v>#REF!</v>
      </c>
      <c r="M8019" s="3" t="e">
        <f>IF(AND(((ROW(Kutools_Chart!A8019)-7461)&lt;=(SUM(#REF!)/SUM(#REF!)*1000+1)),((ROW(Kutools_Chart!A8019)-7461)&gt;=(SUM(#REF!)/SUM(#REF!)*1000+1))),#REF!,NA())</f>
        <v>#REF!</v>
      </c>
      <c r="N8019" s="3" t="e">
        <f>IF(AND(((ROW(Kutools_Chart!A8019)-7461)&lt;=(SUM(#REF!)/SUM(#REF!)*1000+1)),((ROW(Kutools_Chart!A8019)-7461)&gt;=(SUM(#REF!)/SUM(#REF!)*1000+1))),#REF!,NA())</f>
        <v>#REF!</v>
      </c>
      <c r="O8019" s="3" t="e">
        <f>IF(AND(((ROW(Kutools_Chart!A8019)-7461)&lt;=(SUM(#REF!)/SUM(#REF!)*1000+1)),((ROW(Kutools_Chart!A8019)-7461)&gt;=(SUM(#REF!)/SUM(#REF!)*1000+1))),#REF!,NA())</f>
        <v>#REF!</v>
      </c>
      <c r="P8019" s="3" t="e">
        <f>IF(AND(((ROW(Kutools_Chart!A8019)-7461)&lt;=(SUM(#REF!)/SUM(#REF!)*1000+1)),((ROW(Kutools_Chart!A8019)-7461)&gt;=(SUM(#REF!)/SUM(#REF!)*1000+1))),#REF!,NA())</f>
        <v>#REF!</v>
      </c>
      <c r="Q8019" s="3" t="e">
        <f>IF(AND(((ROW(Kutools_Chart!A8019)-7461)&lt;=(SUM(#REF!)/SUM(#REF!)*1000+1)),((ROW(Kutools_Chart!A8019)-7461)&gt;=(SUM(#REF!)/SUM(#REF!)*1000+1))),#REF!,NA())</f>
        <v>#REF!</v>
      </c>
      <c r="R8019" s="3" t="e">
        <f>IF(AND(((ROW(Kutools_Chart!A8019)-7461)&lt;=(SUM(#REF!)/SUM(#REF!)*1000+1)),((ROW(Kutools_Chart!A8019)-7461)&gt;=(SUM(#REF!)/SUM(#REF!)*1000+1))),#REF!,NA())</f>
        <v>#REF!</v>
      </c>
      <c r="S8019" s="3" t="e">
        <f>IF(AND(((ROW(Kutools_Chart!A8019)-7461)&lt;=(SUM(#REF!)/SUM(#REF!)*1000+1)),((ROW(Kutools_Chart!A8019)-7461)&gt;=(SUM(#REF!)/SUM(#REF!)*1000+1))),#REF!,NA())</f>
        <v>#REF!</v>
      </c>
      <c r="T8019" s="3" t="e">
        <f>IF(AND(((ROW(Kutools_Chart!A8019)-7461)&lt;=(SUM(#REF!)/SUM(#REF!)*1000+1)),((ROW(Kutools_Chart!A8019)-7461)&gt;=(SUM(#REF!)/SUM(#REF!)*1000+1))),#REF!,NA())</f>
        <v>#REF!</v>
      </c>
      <c r="U8019" s="3" t="e">
        <f>IF(AND(((ROW(Kutools_Chart!A8019)-7461)&lt;=(SUM(#REF!)/SUM(#REF!)*1000+1)),((ROW(Kutools_Chart!A8019)-7461)&gt;=(SUM(#REF!)/SUM(#REF!)*1000+1))),#REF!,NA())</f>
        <v>#REF!</v>
      </c>
      <c r="V8019" s="3" t="e">
        <f>IF(AND(((ROW(Kutools_Chart!A8019)-7461)&lt;=(SUM(#REF!)/SUM(#REF!)*1000+1)),((ROW(Kutools_Chart!A8019)-7461)&gt;=(SUM(#REF!)/SUM(#REF!)*1000+1))),#REF!,NA())</f>
        <v>#REF!</v>
      </c>
      <c r="W8019" s="3" t="e">
        <f>IF(AND(((ROW(Kutools_Chart!A8019)-7461)&lt;=(SUM(#REF!)/SUM(#REF!)*1000+1)),((ROW(Kutools_Chart!A8019)-7461)&gt;=(SUM(#REF!)/SUM(#REF!)*1000+1))),#REF!,NA())</f>
        <v>#REF!</v>
      </c>
      <c r="X8019" s="3" t="e">
        <f>IF(AND(((ROW(Kutools_Chart!A8019)-7461)&lt;=(SUM(#REF!)/SUM(#REF!)*1000+1)),((ROW(Kutools_Chart!A8019)-7461)&gt;=(SUM(#REF!)/SUM(#REF!)*1000+1))),#REF!,NA())</f>
        <v>#REF!</v>
      </c>
      <c r="Y8019" s="3" t="e">
        <f>IF(AND(((ROW(Kutools_Chart!A8019)-7461)&lt;=(SUM(#REF!)/SUM(#REF!)*1000+1)),((ROW(Kutools_Chart!A8019)-7461)&gt;=(SUM(#REF!)/SUM(#REF!)*1000+1))),#REF!,NA())</f>
        <v>#REF!</v>
      </c>
    </row>
    <row r="8020" spans="1:25" x14ac:dyDescent="0.25">
      <c r="A8020" s="3" t="e">
        <f>IF((ROW(Kutools_Chart!A8020)-7461)&lt;=(#REF!/SUM(#REF!)*1000+1),#REF!,NA())</f>
        <v>#REF!</v>
      </c>
      <c r="B8020" s="3" t="e">
        <f>IF(AND(((ROW(Kutools_Chart!A8020)-7461)&lt;=(SUM(#REF!)/SUM(#REF!)*1000+1)),((ROW(Kutools_Chart!A8020)-7461)&gt;=(#REF!/SUM(#REF!)*1000+1))),#REF!,NA())</f>
        <v>#REF!</v>
      </c>
      <c r="C8020" s="3" t="e">
        <f>IF(AND(((ROW(Kutools_Chart!A8020)-7461)&lt;=(SUM(#REF!)/SUM(#REF!)*1000+1)),((ROW(Kutools_Chart!A8020)-7461)&gt;=(SUM(#REF!)/SUM(#REF!)*1000+1))),#REF!,NA())</f>
        <v>#REF!</v>
      </c>
      <c r="D8020" s="3" t="e">
        <f>IF(AND(((ROW(Kutools_Chart!A8020)-7461)&lt;=(SUM(#REF!)/SUM(#REF!)*1000+1)),((ROW(Kutools_Chart!A8020)-7461)&gt;=(SUM(#REF!)/SUM(#REF!)*1000+1))),#REF!,NA())</f>
        <v>#REF!</v>
      </c>
      <c r="E8020" s="3" t="e">
        <f>IF(AND(((ROW(Kutools_Chart!A8020)-7461)&lt;=(SUM(#REF!)/SUM(#REF!)*1000+1)),((ROW(Kutools_Chart!A8020)-7461)&gt;=(SUM(#REF!)/SUM(#REF!)*1000+1))),#REF!,NA())</f>
        <v>#REF!</v>
      </c>
      <c r="F8020" s="3" t="e">
        <f>IF(AND(((ROW(Kutools_Chart!A8020)-7461)&lt;=(SUM(#REF!)/SUM(#REF!)*1000+1)),((ROW(Kutools_Chart!A8020)-7461)&gt;=(SUM(#REF!)/SUM(#REF!)*1000+1))),#REF!,NA())</f>
        <v>#REF!</v>
      </c>
      <c r="G8020" s="3" t="e">
        <f>IF(AND(((ROW(Kutools_Chart!A8020)-7461)&lt;=(SUM(#REF!)/SUM(#REF!)*1000+1)),((ROW(Kutools_Chart!A8020)-7461)&gt;=(SUM(#REF!)/SUM(#REF!)*1000+1))),#REF!,NA())</f>
        <v>#REF!</v>
      </c>
      <c r="H8020" s="3" t="e">
        <f>IF(AND(((ROW(Kutools_Chart!A8020)-7461)&lt;=(SUM(#REF!)/SUM(#REF!)*1000+1)),((ROW(Kutools_Chart!A8020)-7461)&gt;=(SUM(#REF!)/SUM(#REF!)*1000+1))),#REF!,NA())</f>
        <v>#REF!</v>
      </c>
      <c r="I8020" s="3" t="e">
        <f>IF(AND(((ROW(Kutools_Chart!A8020)-7461)&lt;=(SUM(#REF!)/SUM(#REF!)*1000+1)),((ROW(Kutools_Chart!A8020)-7461)&gt;=(SUM(#REF!)/SUM(#REF!)*1000+1))),#REF!,NA())</f>
        <v>#REF!</v>
      </c>
      <c r="J8020" s="3" t="e">
        <f>IF(AND(((ROW(Kutools_Chart!A8020)-7461)&lt;=(SUM(#REF!)/SUM(#REF!)*1000+1)),((ROW(Kutools_Chart!A8020)-7461)&gt;=(SUM(#REF!)/SUM(#REF!)*1000+1))),#REF!,NA())</f>
        <v>#REF!</v>
      </c>
      <c r="K8020" s="3" t="e">
        <f>IF(AND(((ROW(Kutools_Chart!A8020)-7461)&lt;=(SUM(#REF!)/SUM(#REF!)*1000+1)),((ROW(Kutools_Chart!A8020)-7461)&gt;=(SUM(#REF!)/SUM(#REF!)*1000+1))),#REF!,NA())</f>
        <v>#REF!</v>
      </c>
      <c r="L8020" s="3" t="e">
        <f>IF(AND(((ROW(Kutools_Chart!A8020)-7461)&lt;=(SUM(#REF!)/SUM(#REF!)*1000+1)),((ROW(Kutools_Chart!A8020)-7461)&gt;=(SUM(#REF!)/SUM(#REF!)*1000+1))),#REF!,NA())</f>
        <v>#REF!</v>
      </c>
      <c r="M8020" s="3" t="e">
        <f>IF(AND(((ROW(Kutools_Chart!A8020)-7461)&lt;=(SUM(#REF!)/SUM(#REF!)*1000+1)),((ROW(Kutools_Chart!A8020)-7461)&gt;=(SUM(#REF!)/SUM(#REF!)*1000+1))),#REF!,NA())</f>
        <v>#REF!</v>
      </c>
      <c r="N8020" s="3" t="e">
        <f>IF(AND(((ROW(Kutools_Chart!A8020)-7461)&lt;=(SUM(#REF!)/SUM(#REF!)*1000+1)),((ROW(Kutools_Chart!A8020)-7461)&gt;=(SUM(#REF!)/SUM(#REF!)*1000+1))),#REF!,NA())</f>
        <v>#REF!</v>
      </c>
      <c r="O8020" s="3" t="e">
        <f>IF(AND(((ROW(Kutools_Chart!A8020)-7461)&lt;=(SUM(#REF!)/SUM(#REF!)*1000+1)),((ROW(Kutools_Chart!A8020)-7461)&gt;=(SUM(#REF!)/SUM(#REF!)*1000+1))),#REF!,NA())</f>
        <v>#REF!</v>
      </c>
      <c r="P8020" s="3" t="e">
        <f>IF(AND(((ROW(Kutools_Chart!A8020)-7461)&lt;=(SUM(#REF!)/SUM(#REF!)*1000+1)),((ROW(Kutools_Chart!A8020)-7461)&gt;=(SUM(#REF!)/SUM(#REF!)*1000+1))),#REF!,NA())</f>
        <v>#REF!</v>
      </c>
      <c r="Q8020" s="3" t="e">
        <f>IF(AND(((ROW(Kutools_Chart!A8020)-7461)&lt;=(SUM(#REF!)/SUM(#REF!)*1000+1)),((ROW(Kutools_Chart!A8020)-7461)&gt;=(SUM(#REF!)/SUM(#REF!)*1000+1))),#REF!,NA())</f>
        <v>#REF!</v>
      </c>
      <c r="R8020" s="3" t="e">
        <f>IF(AND(((ROW(Kutools_Chart!A8020)-7461)&lt;=(SUM(#REF!)/SUM(#REF!)*1000+1)),((ROW(Kutools_Chart!A8020)-7461)&gt;=(SUM(#REF!)/SUM(#REF!)*1000+1))),#REF!,NA())</f>
        <v>#REF!</v>
      </c>
      <c r="S8020" s="3" t="e">
        <f>IF(AND(((ROW(Kutools_Chart!A8020)-7461)&lt;=(SUM(#REF!)/SUM(#REF!)*1000+1)),((ROW(Kutools_Chart!A8020)-7461)&gt;=(SUM(#REF!)/SUM(#REF!)*1000+1))),#REF!,NA())</f>
        <v>#REF!</v>
      </c>
      <c r="T8020" s="3" t="e">
        <f>IF(AND(((ROW(Kutools_Chart!A8020)-7461)&lt;=(SUM(#REF!)/SUM(#REF!)*1000+1)),((ROW(Kutools_Chart!A8020)-7461)&gt;=(SUM(#REF!)/SUM(#REF!)*1000+1))),#REF!,NA())</f>
        <v>#REF!</v>
      </c>
      <c r="U8020" s="3" t="e">
        <f>IF(AND(((ROW(Kutools_Chart!A8020)-7461)&lt;=(SUM(#REF!)/SUM(#REF!)*1000+1)),((ROW(Kutools_Chart!A8020)-7461)&gt;=(SUM(#REF!)/SUM(#REF!)*1000+1))),#REF!,NA())</f>
        <v>#REF!</v>
      </c>
      <c r="V8020" s="3" t="e">
        <f>IF(AND(((ROW(Kutools_Chart!A8020)-7461)&lt;=(SUM(#REF!)/SUM(#REF!)*1000+1)),((ROW(Kutools_Chart!A8020)-7461)&gt;=(SUM(#REF!)/SUM(#REF!)*1000+1))),#REF!,NA())</f>
        <v>#REF!</v>
      </c>
      <c r="W8020" s="3" t="e">
        <f>IF(AND(((ROW(Kutools_Chart!A8020)-7461)&lt;=(SUM(#REF!)/SUM(#REF!)*1000+1)),((ROW(Kutools_Chart!A8020)-7461)&gt;=(SUM(#REF!)/SUM(#REF!)*1000+1))),#REF!,NA())</f>
        <v>#REF!</v>
      </c>
      <c r="X8020" s="3" t="e">
        <f>IF(AND(((ROW(Kutools_Chart!A8020)-7461)&lt;=(SUM(#REF!)/SUM(#REF!)*1000+1)),((ROW(Kutools_Chart!A8020)-7461)&gt;=(SUM(#REF!)/SUM(#REF!)*1000+1))),#REF!,NA())</f>
        <v>#REF!</v>
      </c>
      <c r="Y8020" s="3" t="e">
        <f>IF(AND(((ROW(Kutools_Chart!A8020)-7461)&lt;=(SUM(#REF!)/SUM(#REF!)*1000+1)),((ROW(Kutools_Chart!A8020)-7461)&gt;=(SUM(#REF!)/SUM(#REF!)*1000+1))),#REF!,NA())</f>
        <v>#REF!</v>
      </c>
    </row>
    <row r="8021" spans="1:25" x14ac:dyDescent="0.25">
      <c r="A8021" s="3" t="e">
        <f>IF((ROW(Kutools_Chart!A8021)-7461)&lt;=(#REF!/SUM(#REF!)*1000+1),#REF!,NA())</f>
        <v>#REF!</v>
      </c>
      <c r="B8021" s="3" t="e">
        <f>IF(AND(((ROW(Kutools_Chart!A8021)-7461)&lt;=(SUM(#REF!)/SUM(#REF!)*1000+1)),((ROW(Kutools_Chart!A8021)-7461)&gt;=(#REF!/SUM(#REF!)*1000+1))),#REF!,NA())</f>
        <v>#REF!</v>
      </c>
      <c r="C8021" s="3" t="e">
        <f>IF(AND(((ROW(Kutools_Chart!A8021)-7461)&lt;=(SUM(#REF!)/SUM(#REF!)*1000+1)),((ROW(Kutools_Chart!A8021)-7461)&gt;=(SUM(#REF!)/SUM(#REF!)*1000+1))),#REF!,NA())</f>
        <v>#REF!</v>
      </c>
      <c r="D8021" s="3" t="e">
        <f>IF(AND(((ROW(Kutools_Chart!A8021)-7461)&lt;=(SUM(#REF!)/SUM(#REF!)*1000+1)),((ROW(Kutools_Chart!A8021)-7461)&gt;=(SUM(#REF!)/SUM(#REF!)*1000+1))),#REF!,NA())</f>
        <v>#REF!</v>
      </c>
      <c r="E8021" s="3" t="e">
        <f>IF(AND(((ROW(Kutools_Chart!A8021)-7461)&lt;=(SUM(#REF!)/SUM(#REF!)*1000+1)),((ROW(Kutools_Chart!A8021)-7461)&gt;=(SUM(#REF!)/SUM(#REF!)*1000+1))),#REF!,NA())</f>
        <v>#REF!</v>
      </c>
      <c r="F8021" s="3" t="e">
        <f>IF(AND(((ROW(Kutools_Chart!A8021)-7461)&lt;=(SUM(#REF!)/SUM(#REF!)*1000+1)),((ROW(Kutools_Chart!A8021)-7461)&gt;=(SUM(#REF!)/SUM(#REF!)*1000+1))),#REF!,NA())</f>
        <v>#REF!</v>
      </c>
      <c r="G8021" s="3" t="e">
        <f>IF(AND(((ROW(Kutools_Chart!A8021)-7461)&lt;=(SUM(#REF!)/SUM(#REF!)*1000+1)),((ROW(Kutools_Chart!A8021)-7461)&gt;=(SUM(#REF!)/SUM(#REF!)*1000+1))),#REF!,NA())</f>
        <v>#REF!</v>
      </c>
      <c r="H8021" s="3" t="e">
        <f>IF(AND(((ROW(Kutools_Chart!A8021)-7461)&lt;=(SUM(#REF!)/SUM(#REF!)*1000+1)),((ROW(Kutools_Chart!A8021)-7461)&gt;=(SUM(#REF!)/SUM(#REF!)*1000+1))),#REF!,NA())</f>
        <v>#REF!</v>
      </c>
      <c r="I8021" s="3" t="e">
        <f>IF(AND(((ROW(Kutools_Chart!A8021)-7461)&lt;=(SUM(#REF!)/SUM(#REF!)*1000+1)),((ROW(Kutools_Chart!A8021)-7461)&gt;=(SUM(#REF!)/SUM(#REF!)*1000+1))),#REF!,NA())</f>
        <v>#REF!</v>
      </c>
      <c r="J8021" s="3" t="e">
        <f>IF(AND(((ROW(Kutools_Chart!A8021)-7461)&lt;=(SUM(#REF!)/SUM(#REF!)*1000+1)),((ROW(Kutools_Chart!A8021)-7461)&gt;=(SUM(#REF!)/SUM(#REF!)*1000+1))),#REF!,NA())</f>
        <v>#REF!</v>
      </c>
      <c r="K8021" s="3" t="e">
        <f>IF(AND(((ROW(Kutools_Chart!A8021)-7461)&lt;=(SUM(#REF!)/SUM(#REF!)*1000+1)),((ROW(Kutools_Chart!A8021)-7461)&gt;=(SUM(#REF!)/SUM(#REF!)*1000+1))),#REF!,NA())</f>
        <v>#REF!</v>
      </c>
      <c r="L8021" s="3" t="e">
        <f>IF(AND(((ROW(Kutools_Chart!A8021)-7461)&lt;=(SUM(#REF!)/SUM(#REF!)*1000+1)),((ROW(Kutools_Chart!A8021)-7461)&gt;=(SUM(#REF!)/SUM(#REF!)*1000+1))),#REF!,NA())</f>
        <v>#REF!</v>
      </c>
      <c r="M8021" s="3" t="e">
        <f>IF(AND(((ROW(Kutools_Chart!A8021)-7461)&lt;=(SUM(#REF!)/SUM(#REF!)*1000+1)),((ROW(Kutools_Chart!A8021)-7461)&gt;=(SUM(#REF!)/SUM(#REF!)*1000+1))),#REF!,NA())</f>
        <v>#REF!</v>
      </c>
      <c r="N8021" s="3" t="e">
        <f>IF(AND(((ROW(Kutools_Chart!A8021)-7461)&lt;=(SUM(#REF!)/SUM(#REF!)*1000+1)),((ROW(Kutools_Chart!A8021)-7461)&gt;=(SUM(#REF!)/SUM(#REF!)*1000+1))),#REF!,NA())</f>
        <v>#REF!</v>
      </c>
      <c r="O8021" s="3" t="e">
        <f>IF(AND(((ROW(Kutools_Chart!A8021)-7461)&lt;=(SUM(#REF!)/SUM(#REF!)*1000+1)),((ROW(Kutools_Chart!A8021)-7461)&gt;=(SUM(#REF!)/SUM(#REF!)*1000+1))),#REF!,NA())</f>
        <v>#REF!</v>
      </c>
      <c r="P8021" s="3" t="e">
        <f>IF(AND(((ROW(Kutools_Chart!A8021)-7461)&lt;=(SUM(#REF!)/SUM(#REF!)*1000+1)),((ROW(Kutools_Chart!A8021)-7461)&gt;=(SUM(#REF!)/SUM(#REF!)*1000+1))),#REF!,NA())</f>
        <v>#REF!</v>
      </c>
      <c r="Q8021" s="3" t="e">
        <f>IF(AND(((ROW(Kutools_Chart!A8021)-7461)&lt;=(SUM(#REF!)/SUM(#REF!)*1000+1)),((ROW(Kutools_Chart!A8021)-7461)&gt;=(SUM(#REF!)/SUM(#REF!)*1000+1))),#REF!,NA())</f>
        <v>#REF!</v>
      </c>
      <c r="R8021" s="3" t="e">
        <f>IF(AND(((ROW(Kutools_Chart!A8021)-7461)&lt;=(SUM(#REF!)/SUM(#REF!)*1000+1)),((ROW(Kutools_Chart!A8021)-7461)&gt;=(SUM(#REF!)/SUM(#REF!)*1000+1))),#REF!,NA())</f>
        <v>#REF!</v>
      </c>
      <c r="S8021" s="3" t="e">
        <f>IF(AND(((ROW(Kutools_Chart!A8021)-7461)&lt;=(SUM(#REF!)/SUM(#REF!)*1000+1)),((ROW(Kutools_Chart!A8021)-7461)&gt;=(SUM(#REF!)/SUM(#REF!)*1000+1))),#REF!,NA())</f>
        <v>#REF!</v>
      </c>
      <c r="T8021" s="3" t="e">
        <f>IF(AND(((ROW(Kutools_Chart!A8021)-7461)&lt;=(SUM(#REF!)/SUM(#REF!)*1000+1)),((ROW(Kutools_Chart!A8021)-7461)&gt;=(SUM(#REF!)/SUM(#REF!)*1000+1))),#REF!,NA())</f>
        <v>#REF!</v>
      </c>
      <c r="U8021" s="3" t="e">
        <f>IF(AND(((ROW(Kutools_Chart!A8021)-7461)&lt;=(SUM(#REF!)/SUM(#REF!)*1000+1)),((ROW(Kutools_Chart!A8021)-7461)&gt;=(SUM(#REF!)/SUM(#REF!)*1000+1))),#REF!,NA())</f>
        <v>#REF!</v>
      </c>
      <c r="V8021" s="3" t="e">
        <f>IF(AND(((ROW(Kutools_Chart!A8021)-7461)&lt;=(SUM(#REF!)/SUM(#REF!)*1000+1)),((ROW(Kutools_Chart!A8021)-7461)&gt;=(SUM(#REF!)/SUM(#REF!)*1000+1))),#REF!,NA())</f>
        <v>#REF!</v>
      </c>
      <c r="W8021" s="3" t="e">
        <f>IF(AND(((ROW(Kutools_Chart!A8021)-7461)&lt;=(SUM(#REF!)/SUM(#REF!)*1000+1)),((ROW(Kutools_Chart!A8021)-7461)&gt;=(SUM(#REF!)/SUM(#REF!)*1000+1))),#REF!,NA())</f>
        <v>#REF!</v>
      </c>
      <c r="X8021" s="3" t="e">
        <f>IF(AND(((ROW(Kutools_Chart!A8021)-7461)&lt;=(SUM(#REF!)/SUM(#REF!)*1000+1)),((ROW(Kutools_Chart!A8021)-7461)&gt;=(SUM(#REF!)/SUM(#REF!)*1000+1))),#REF!,NA())</f>
        <v>#REF!</v>
      </c>
      <c r="Y8021" s="3" t="e">
        <f>IF(AND(((ROW(Kutools_Chart!A8021)-7461)&lt;=(SUM(#REF!)/SUM(#REF!)*1000+1)),((ROW(Kutools_Chart!A8021)-7461)&gt;=(SUM(#REF!)/SUM(#REF!)*1000+1))),#REF!,NA())</f>
        <v>#REF!</v>
      </c>
    </row>
    <row r="8022" spans="1:25" x14ac:dyDescent="0.25">
      <c r="A8022" s="3" t="e">
        <f>IF((ROW(Kutools_Chart!A8022)-7461)&lt;=(#REF!/SUM(#REF!)*1000+1),#REF!,NA())</f>
        <v>#REF!</v>
      </c>
      <c r="B8022" s="3" t="e">
        <f>IF(AND(((ROW(Kutools_Chart!A8022)-7461)&lt;=(SUM(#REF!)/SUM(#REF!)*1000+1)),((ROW(Kutools_Chart!A8022)-7461)&gt;=(#REF!/SUM(#REF!)*1000+1))),#REF!,NA())</f>
        <v>#REF!</v>
      </c>
      <c r="C8022" s="3" t="e">
        <f>IF(AND(((ROW(Kutools_Chart!A8022)-7461)&lt;=(SUM(#REF!)/SUM(#REF!)*1000+1)),((ROW(Kutools_Chart!A8022)-7461)&gt;=(SUM(#REF!)/SUM(#REF!)*1000+1))),#REF!,NA())</f>
        <v>#REF!</v>
      </c>
      <c r="D8022" s="3" t="e">
        <f>IF(AND(((ROW(Kutools_Chart!A8022)-7461)&lt;=(SUM(#REF!)/SUM(#REF!)*1000+1)),((ROW(Kutools_Chart!A8022)-7461)&gt;=(SUM(#REF!)/SUM(#REF!)*1000+1))),#REF!,NA())</f>
        <v>#REF!</v>
      </c>
      <c r="E8022" s="3" t="e">
        <f>IF(AND(((ROW(Kutools_Chart!A8022)-7461)&lt;=(SUM(#REF!)/SUM(#REF!)*1000+1)),((ROW(Kutools_Chart!A8022)-7461)&gt;=(SUM(#REF!)/SUM(#REF!)*1000+1))),#REF!,NA())</f>
        <v>#REF!</v>
      </c>
      <c r="F8022" s="3" t="e">
        <f>IF(AND(((ROW(Kutools_Chart!A8022)-7461)&lt;=(SUM(#REF!)/SUM(#REF!)*1000+1)),((ROW(Kutools_Chart!A8022)-7461)&gt;=(SUM(#REF!)/SUM(#REF!)*1000+1))),#REF!,NA())</f>
        <v>#REF!</v>
      </c>
      <c r="G8022" s="3" t="e">
        <f>IF(AND(((ROW(Kutools_Chart!A8022)-7461)&lt;=(SUM(#REF!)/SUM(#REF!)*1000+1)),((ROW(Kutools_Chart!A8022)-7461)&gt;=(SUM(#REF!)/SUM(#REF!)*1000+1))),#REF!,NA())</f>
        <v>#REF!</v>
      </c>
      <c r="H8022" s="3" t="e">
        <f>IF(AND(((ROW(Kutools_Chart!A8022)-7461)&lt;=(SUM(#REF!)/SUM(#REF!)*1000+1)),((ROW(Kutools_Chart!A8022)-7461)&gt;=(SUM(#REF!)/SUM(#REF!)*1000+1))),#REF!,NA())</f>
        <v>#REF!</v>
      </c>
      <c r="I8022" s="3" t="e">
        <f>IF(AND(((ROW(Kutools_Chart!A8022)-7461)&lt;=(SUM(#REF!)/SUM(#REF!)*1000+1)),((ROW(Kutools_Chart!A8022)-7461)&gt;=(SUM(#REF!)/SUM(#REF!)*1000+1))),#REF!,NA())</f>
        <v>#REF!</v>
      </c>
      <c r="J8022" s="3" t="e">
        <f>IF(AND(((ROW(Kutools_Chart!A8022)-7461)&lt;=(SUM(#REF!)/SUM(#REF!)*1000+1)),((ROW(Kutools_Chart!A8022)-7461)&gt;=(SUM(#REF!)/SUM(#REF!)*1000+1))),#REF!,NA())</f>
        <v>#REF!</v>
      </c>
      <c r="K8022" s="3" t="e">
        <f>IF(AND(((ROW(Kutools_Chart!A8022)-7461)&lt;=(SUM(#REF!)/SUM(#REF!)*1000+1)),((ROW(Kutools_Chart!A8022)-7461)&gt;=(SUM(#REF!)/SUM(#REF!)*1000+1))),#REF!,NA())</f>
        <v>#REF!</v>
      </c>
      <c r="L8022" s="3" t="e">
        <f>IF(AND(((ROW(Kutools_Chart!A8022)-7461)&lt;=(SUM(#REF!)/SUM(#REF!)*1000+1)),((ROW(Kutools_Chart!A8022)-7461)&gt;=(SUM(#REF!)/SUM(#REF!)*1000+1))),#REF!,NA())</f>
        <v>#REF!</v>
      </c>
      <c r="M8022" s="3" t="e">
        <f>IF(AND(((ROW(Kutools_Chart!A8022)-7461)&lt;=(SUM(#REF!)/SUM(#REF!)*1000+1)),((ROW(Kutools_Chart!A8022)-7461)&gt;=(SUM(#REF!)/SUM(#REF!)*1000+1))),#REF!,NA())</f>
        <v>#REF!</v>
      </c>
      <c r="N8022" s="3" t="e">
        <f>IF(AND(((ROW(Kutools_Chart!A8022)-7461)&lt;=(SUM(#REF!)/SUM(#REF!)*1000+1)),((ROW(Kutools_Chart!A8022)-7461)&gt;=(SUM(#REF!)/SUM(#REF!)*1000+1))),#REF!,NA())</f>
        <v>#REF!</v>
      </c>
      <c r="O8022" s="3" t="e">
        <f>IF(AND(((ROW(Kutools_Chart!A8022)-7461)&lt;=(SUM(#REF!)/SUM(#REF!)*1000+1)),((ROW(Kutools_Chart!A8022)-7461)&gt;=(SUM(#REF!)/SUM(#REF!)*1000+1))),#REF!,NA())</f>
        <v>#REF!</v>
      </c>
      <c r="P8022" s="3" t="e">
        <f>IF(AND(((ROW(Kutools_Chart!A8022)-7461)&lt;=(SUM(#REF!)/SUM(#REF!)*1000+1)),((ROW(Kutools_Chart!A8022)-7461)&gt;=(SUM(#REF!)/SUM(#REF!)*1000+1))),#REF!,NA())</f>
        <v>#REF!</v>
      </c>
      <c r="Q8022" s="3" t="e">
        <f>IF(AND(((ROW(Kutools_Chart!A8022)-7461)&lt;=(SUM(#REF!)/SUM(#REF!)*1000+1)),((ROW(Kutools_Chart!A8022)-7461)&gt;=(SUM(#REF!)/SUM(#REF!)*1000+1))),#REF!,NA())</f>
        <v>#REF!</v>
      </c>
      <c r="R8022" s="3" t="e">
        <f>IF(AND(((ROW(Kutools_Chart!A8022)-7461)&lt;=(SUM(#REF!)/SUM(#REF!)*1000+1)),((ROW(Kutools_Chart!A8022)-7461)&gt;=(SUM(#REF!)/SUM(#REF!)*1000+1))),#REF!,NA())</f>
        <v>#REF!</v>
      </c>
      <c r="S8022" s="3" t="e">
        <f>IF(AND(((ROW(Kutools_Chart!A8022)-7461)&lt;=(SUM(#REF!)/SUM(#REF!)*1000+1)),((ROW(Kutools_Chart!A8022)-7461)&gt;=(SUM(#REF!)/SUM(#REF!)*1000+1))),#REF!,NA())</f>
        <v>#REF!</v>
      </c>
      <c r="T8022" s="3" t="e">
        <f>IF(AND(((ROW(Kutools_Chart!A8022)-7461)&lt;=(SUM(#REF!)/SUM(#REF!)*1000+1)),((ROW(Kutools_Chart!A8022)-7461)&gt;=(SUM(#REF!)/SUM(#REF!)*1000+1))),#REF!,NA())</f>
        <v>#REF!</v>
      </c>
      <c r="U8022" s="3" t="e">
        <f>IF(AND(((ROW(Kutools_Chart!A8022)-7461)&lt;=(SUM(#REF!)/SUM(#REF!)*1000+1)),((ROW(Kutools_Chart!A8022)-7461)&gt;=(SUM(#REF!)/SUM(#REF!)*1000+1))),#REF!,NA())</f>
        <v>#REF!</v>
      </c>
      <c r="V8022" s="3" t="e">
        <f>IF(AND(((ROW(Kutools_Chart!A8022)-7461)&lt;=(SUM(#REF!)/SUM(#REF!)*1000+1)),((ROW(Kutools_Chart!A8022)-7461)&gt;=(SUM(#REF!)/SUM(#REF!)*1000+1))),#REF!,NA())</f>
        <v>#REF!</v>
      </c>
      <c r="W8022" s="3" t="e">
        <f>IF(AND(((ROW(Kutools_Chart!A8022)-7461)&lt;=(SUM(#REF!)/SUM(#REF!)*1000+1)),((ROW(Kutools_Chart!A8022)-7461)&gt;=(SUM(#REF!)/SUM(#REF!)*1000+1))),#REF!,NA())</f>
        <v>#REF!</v>
      </c>
      <c r="X8022" s="3" t="e">
        <f>IF(AND(((ROW(Kutools_Chart!A8022)-7461)&lt;=(SUM(#REF!)/SUM(#REF!)*1000+1)),((ROW(Kutools_Chart!A8022)-7461)&gt;=(SUM(#REF!)/SUM(#REF!)*1000+1))),#REF!,NA())</f>
        <v>#REF!</v>
      </c>
      <c r="Y8022" s="3" t="e">
        <f>IF(AND(((ROW(Kutools_Chart!A8022)-7461)&lt;=(SUM(#REF!)/SUM(#REF!)*1000+1)),((ROW(Kutools_Chart!A8022)-7461)&gt;=(SUM(#REF!)/SUM(#REF!)*1000+1))),#REF!,NA())</f>
        <v>#REF!</v>
      </c>
    </row>
    <row r="8023" spans="1:25" x14ac:dyDescent="0.25">
      <c r="A8023" s="3" t="e">
        <f>IF((ROW(Kutools_Chart!A8023)-7461)&lt;=(#REF!/SUM(#REF!)*1000+1),#REF!,NA())</f>
        <v>#REF!</v>
      </c>
      <c r="B8023" s="3" t="e">
        <f>IF(AND(((ROW(Kutools_Chart!A8023)-7461)&lt;=(SUM(#REF!)/SUM(#REF!)*1000+1)),((ROW(Kutools_Chart!A8023)-7461)&gt;=(#REF!/SUM(#REF!)*1000+1))),#REF!,NA())</f>
        <v>#REF!</v>
      </c>
      <c r="C8023" s="3" t="e">
        <f>IF(AND(((ROW(Kutools_Chart!A8023)-7461)&lt;=(SUM(#REF!)/SUM(#REF!)*1000+1)),((ROW(Kutools_Chart!A8023)-7461)&gt;=(SUM(#REF!)/SUM(#REF!)*1000+1))),#REF!,NA())</f>
        <v>#REF!</v>
      </c>
      <c r="D8023" s="3" t="e">
        <f>IF(AND(((ROW(Kutools_Chart!A8023)-7461)&lt;=(SUM(#REF!)/SUM(#REF!)*1000+1)),((ROW(Kutools_Chart!A8023)-7461)&gt;=(SUM(#REF!)/SUM(#REF!)*1000+1))),#REF!,NA())</f>
        <v>#REF!</v>
      </c>
      <c r="E8023" s="3" t="e">
        <f>IF(AND(((ROW(Kutools_Chart!A8023)-7461)&lt;=(SUM(#REF!)/SUM(#REF!)*1000+1)),((ROW(Kutools_Chart!A8023)-7461)&gt;=(SUM(#REF!)/SUM(#REF!)*1000+1))),#REF!,NA())</f>
        <v>#REF!</v>
      </c>
      <c r="F8023" s="3" t="e">
        <f>IF(AND(((ROW(Kutools_Chart!A8023)-7461)&lt;=(SUM(#REF!)/SUM(#REF!)*1000+1)),((ROW(Kutools_Chart!A8023)-7461)&gt;=(SUM(#REF!)/SUM(#REF!)*1000+1))),#REF!,NA())</f>
        <v>#REF!</v>
      </c>
      <c r="G8023" s="3" t="e">
        <f>IF(AND(((ROW(Kutools_Chart!A8023)-7461)&lt;=(SUM(#REF!)/SUM(#REF!)*1000+1)),((ROW(Kutools_Chart!A8023)-7461)&gt;=(SUM(#REF!)/SUM(#REF!)*1000+1))),#REF!,NA())</f>
        <v>#REF!</v>
      </c>
      <c r="H8023" s="3" t="e">
        <f>IF(AND(((ROW(Kutools_Chart!A8023)-7461)&lt;=(SUM(#REF!)/SUM(#REF!)*1000+1)),((ROW(Kutools_Chart!A8023)-7461)&gt;=(SUM(#REF!)/SUM(#REF!)*1000+1))),#REF!,NA())</f>
        <v>#REF!</v>
      </c>
      <c r="I8023" s="3" t="e">
        <f>IF(AND(((ROW(Kutools_Chart!A8023)-7461)&lt;=(SUM(#REF!)/SUM(#REF!)*1000+1)),((ROW(Kutools_Chart!A8023)-7461)&gt;=(SUM(#REF!)/SUM(#REF!)*1000+1))),#REF!,NA())</f>
        <v>#REF!</v>
      </c>
      <c r="J8023" s="3" t="e">
        <f>IF(AND(((ROW(Kutools_Chart!A8023)-7461)&lt;=(SUM(#REF!)/SUM(#REF!)*1000+1)),((ROW(Kutools_Chart!A8023)-7461)&gt;=(SUM(#REF!)/SUM(#REF!)*1000+1))),#REF!,NA())</f>
        <v>#REF!</v>
      </c>
      <c r="K8023" s="3" t="e">
        <f>IF(AND(((ROW(Kutools_Chart!A8023)-7461)&lt;=(SUM(#REF!)/SUM(#REF!)*1000+1)),((ROW(Kutools_Chart!A8023)-7461)&gt;=(SUM(#REF!)/SUM(#REF!)*1000+1))),#REF!,NA())</f>
        <v>#REF!</v>
      </c>
      <c r="L8023" s="3" t="e">
        <f>IF(AND(((ROW(Kutools_Chart!A8023)-7461)&lt;=(SUM(#REF!)/SUM(#REF!)*1000+1)),((ROW(Kutools_Chart!A8023)-7461)&gt;=(SUM(#REF!)/SUM(#REF!)*1000+1))),#REF!,NA())</f>
        <v>#REF!</v>
      </c>
      <c r="M8023" s="3" t="e">
        <f>IF(AND(((ROW(Kutools_Chart!A8023)-7461)&lt;=(SUM(#REF!)/SUM(#REF!)*1000+1)),((ROW(Kutools_Chart!A8023)-7461)&gt;=(SUM(#REF!)/SUM(#REF!)*1000+1))),#REF!,NA())</f>
        <v>#REF!</v>
      </c>
      <c r="N8023" s="3" t="e">
        <f>IF(AND(((ROW(Kutools_Chart!A8023)-7461)&lt;=(SUM(#REF!)/SUM(#REF!)*1000+1)),((ROW(Kutools_Chart!A8023)-7461)&gt;=(SUM(#REF!)/SUM(#REF!)*1000+1))),#REF!,NA())</f>
        <v>#REF!</v>
      </c>
      <c r="O8023" s="3" t="e">
        <f>IF(AND(((ROW(Kutools_Chart!A8023)-7461)&lt;=(SUM(#REF!)/SUM(#REF!)*1000+1)),((ROW(Kutools_Chart!A8023)-7461)&gt;=(SUM(#REF!)/SUM(#REF!)*1000+1))),#REF!,NA())</f>
        <v>#REF!</v>
      </c>
      <c r="P8023" s="3" t="e">
        <f>IF(AND(((ROW(Kutools_Chart!A8023)-7461)&lt;=(SUM(#REF!)/SUM(#REF!)*1000+1)),((ROW(Kutools_Chart!A8023)-7461)&gt;=(SUM(#REF!)/SUM(#REF!)*1000+1))),#REF!,NA())</f>
        <v>#REF!</v>
      </c>
      <c r="Q8023" s="3" t="e">
        <f>IF(AND(((ROW(Kutools_Chart!A8023)-7461)&lt;=(SUM(#REF!)/SUM(#REF!)*1000+1)),((ROW(Kutools_Chart!A8023)-7461)&gt;=(SUM(#REF!)/SUM(#REF!)*1000+1))),#REF!,NA())</f>
        <v>#REF!</v>
      </c>
      <c r="R8023" s="3" t="e">
        <f>IF(AND(((ROW(Kutools_Chart!A8023)-7461)&lt;=(SUM(#REF!)/SUM(#REF!)*1000+1)),((ROW(Kutools_Chart!A8023)-7461)&gt;=(SUM(#REF!)/SUM(#REF!)*1000+1))),#REF!,NA())</f>
        <v>#REF!</v>
      </c>
      <c r="S8023" s="3" t="e">
        <f>IF(AND(((ROW(Kutools_Chart!A8023)-7461)&lt;=(SUM(#REF!)/SUM(#REF!)*1000+1)),((ROW(Kutools_Chart!A8023)-7461)&gt;=(SUM(#REF!)/SUM(#REF!)*1000+1))),#REF!,NA())</f>
        <v>#REF!</v>
      </c>
      <c r="T8023" s="3" t="e">
        <f>IF(AND(((ROW(Kutools_Chart!A8023)-7461)&lt;=(SUM(#REF!)/SUM(#REF!)*1000+1)),((ROW(Kutools_Chart!A8023)-7461)&gt;=(SUM(#REF!)/SUM(#REF!)*1000+1))),#REF!,NA())</f>
        <v>#REF!</v>
      </c>
      <c r="U8023" s="3" t="e">
        <f>IF(AND(((ROW(Kutools_Chart!A8023)-7461)&lt;=(SUM(#REF!)/SUM(#REF!)*1000+1)),((ROW(Kutools_Chart!A8023)-7461)&gt;=(SUM(#REF!)/SUM(#REF!)*1000+1))),#REF!,NA())</f>
        <v>#REF!</v>
      </c>
      <c r="V8023" s="3" t="e">
        <f>IF(AND(((ROW(Kutools_Chart!A8023)-7461)&lt;=(SUM(#REF!)/SUM(#REF!)*1000+1)),((ROW(Kutools_Chart!A8023)-7461)&gt;=(SUM(#REF!)/SUM(#REF!)*1000+1))),#REF!,NA())</f>
        <v>#REF!</v>
      </c>
      <c r="W8023" s="3" t="e">
        <f>IF(AND(((ROW(Kutools_Chart!A8023)-7461)&lt;=(SUM(#REF!)/SUM(#REF!)*1000+1)),((ROW(Kutools_Chart!A8023)-7461)&gt;=(SUM(#REF!)/SUM(#REF!)*1000+1))),#REF!,NA())</f>
        <v>#REF!</v>
      </c>
      <c r="X8023" s="3" t="e">
        <f>IF(AND(((ROW(Kutools_Chart!A8023)-7461)&lt;=(SUM(#REF!)/SUM(#REF!)*1000+1)),((ROW(Kutools_Chart!A8023)-7461)&gt;=(SUM(#REF!)/SUM(#REF!)*1000+1))),#REF!,NA())</f>
        <v>#REF!</v>
      </c>
      <c r="Y8023" s="3" t="e">
        <f>IF(AND(((ROW(Kutools_Chart!A8023)-7461)&lt;=(SUM(#REF!)/SUM(#REF!)*1000+1)),((ROW(Kutools_Chart!A8023)-7461)&gt;=(SUM(#REF!)/SUM(#REF!)*1000+1))),#REF!,NA())</f>
        <v>#REF!</v>
      </c>
    </row>
    <row r="8024" spans="1:25" x14ac:dyDescent="0.25">
      <c r="A8024" s="3" t="e">
        <f>IF((ROW(Kutools_Chart!A8024)-7461)&lt;=(#REF!/SUM(#REF!)*1000+1),#REF!,NA())</f>
        <v>#REF!</v>
      </c>
      <c r="B8024" s="3" t="e">
        <f>IF(AND(((ROW(Kutools_Chart!A8024)-7461)&lt;=(SUM(#REF!)/SUM(#REF!)*1000+1)),((ROW(Kutools_Chart!A8024)-7461)&gt;=(#REF!/SUM(#REF!)*1000+1))),#REF!,NA())</f>
        <v>#REF!</v>
      </c>
      <c r="C8024" s="3" t="e">
        <f>IF(AND(((ROW(Kutools_Chart!A8024)-7461)&lt;=(SUM(#REF!)/SUM(#REF!)*1000+1)),((ROW(Kutools_Chart!A8024)-7461)&gt;=(SUM(#REF!)/SUM(#REF!)*1000+1))),#REF!,NA())</f>
        <v>#REF!</v>
      </c>
      <c r="D8024" s="3" t="e">
        <f>IF(AND(((ROW(Kutools_Chart!A8024)-7461)&lt;=(SUM(#REF!)/SUM(#REF!)*1000+1)),((ROW(Kutools_Chart!A8024)-7461)&gt;=(SUM(#REF!)/SUM(#REF!)*1000+1))),#REF!,NA())</f>
        <v>#REF!</v>
      </c>
      <c r="E8024" s="3" t="e">
        <f>IF(AND(((ROW(Kutools_Chart!A8024)-7461)&lt;=(SUM(#REF!)/SUM(#REF!)*1000+1)),((ROW(Kutools_Chart!A8024)-7461)&gt;=(SUM(#REF!)/SUM(#REF!)*1000+1))),#REF!,NA())</f>
        <v>#REF!</v>
      </c>
      <c r="F8024" s="3" t="e">
        <f>IF(AND(((ROW(Kutools_Chart!A8024)-7461)&lt;=(SUM(#REF!)/SUM(#REF!)*1000+1)),((ROW(Kutools_Chart!A8024)-7461)&gt;=(SUM(#REF!)/SUM(#REF!)*1000+1))),#REF!,NA())</f>
        <v>#REF!</v>
      </c>
      <c r="G8024" s="3" t="e">
        <f>IF(AND(((ROW(Kutools_Chart!A8024)-7461)&lt;=(SUM(#REF!)/SUM(#REF!)*1000+1)),((ROW(Kutools_Chart!A8024)-7461)&gt;=(SUM(#REF!)/SUM(#REF!)*1000+1))),#REF!,NA())</f>
        <v>#REF!</v>
      </c>
      <c r="H8024" s="3" t="e">
        <f>IF(AND(((ROW(Kutools_Chart!A8024)-7461)&lt;=(SUM(#REF!)/SUM(#REF!)*1000+1)),((ROW(Kutools_Chart!A8024)-7461)&gt;=(SUM(#REF!)/SUM(#REF!)*1000+1))),#REF!,NA())</f>
        <v>#REF!</v>
      </c>
      <c r="I8024" s="3" t="e">
        <f>IF(AND(((ROW(Kutools_Chart!A8024)-7461)&lt;=(SUM(#REF!)/SUM(#REF!)*1000+1)),((ROW(Kutools_Chart!A8024)-7461)&gt;=(SUM(#REF!)/SUM(#REF!)*1000+1))),#REF!,NA())</f>
        <v>#REF!</v>
      </c>
      <c r="J8024" s="3" t="e">
        <f>IF(AND(((ROW(Kutools_Chart!A8024)-7461)&lt;=(SUM(#REF!)/SUM(#REF!)*1000+1)),((ROW(Kutools_Chart!A8024)-7461)&gt;=(SUM(#REF!)/SUM(#REF!)*1000+1))),#REF!,NA())</f>
        <v>#REF!</v>
      </c>
      <c r="K8024" s="3" t="e">
        <f>IF(AND(((ROW(Kutools_Chart!A8024)-7461)&lt;=(SUM(#REF!)/SUM(#REF!)*1000+1)),((ROW(Kutools_Chart!A8024)-7461)&gt;=(SUM(#REF!)/SUM(#REF!)*1000+1))),#REF!,NA())</f>
        <v>#REF!</v>
      </c>
      <c r="L8024" s="3" t="e">
        <f>IF(AND(((ROW(Kutools_Chart!A8024)-7461)&lt;=(SUM(#REF!)/SUM(#REF!)*1000+1)),((ROW(Kutools_Chart!A8024)-7461)&gt;=(SUM(#REF!)/SUM(#REF!)*1000+1))),#REF!,NA())</f>
        <v>#REF!</v>
      </c>
      <c r="M8024" s="3" t="e">
        <f>IF(AND(((ROW(Kutools_Chart!A8024)-7461)&lt;=(SUM(#REF!)/SUM(#REF!)*1000+1)),((ROW(Kutools_Chart!A8024)-7461)&gt;=(SUM(#REF!)/SUM(#REF!)*1000+1))),#REF!,NA())</f>
        <v>#REF!</v>
      </c>
      <c r="N8024" s="3" t="e">
        <f>IF(AND(((ROW(Kutools_Chart!A8024)-7461)&lt;=(SUM(#REF!)/SUM(#REF!)*1000+1)),((ROW(Kutools_Chart!A8024)-7461)&gt;=(SUM(#REF!)/SUM(#REF!)*1000+1))),#REF!,NA())</f>
        <v>#REF!</v>
      </c>
      <c r="O8024" s="3" t="e">
        <f>IF(AND(((ROW(Kutools_Chart!A8024)-7461)&lt;=(SUM(#REF!)/SUM(#REF!)*1000+1)),((ROW(Kutools_Chart!A8024)-7461)&gt;=(SUM(#REF!)/SUM(#REF!)*1000+1))),#REF!,NA())</f>
        <v>#REF!</v>
      </c>
      <c r="P8024" s="3" t="e">
        <f>IF(AND(((ROW(Kutools_Chart!A8024)-7461)&lt;=(SUM(#REF!)/SUM(#REF!)*1000+1)),((ROW(Kutools_Chart!A8024)-7461)&gt;=(SUM(#REF!)/SUM(#REF!)*1000+1))),#REF!,NA())</f>
        <v>#REF!</v>
      </c>
      <c r="Q8024" s="3" t="e">
        <f>IF(AND(((ROW(Kutools_Chart!A8024)-7461)&lt;=(SUM(#REF!)/SUM(#REF!)*1000+1)),((ROW(Kutools_Chart!A8024)-7461)&gt;=(SUM(#REF!)/SUM(#REF!)*1000+1))),#REF!,NA())</f>
        <v>#REF!</v>
      </c>
      <c r="R8024" s="3" t="e">
        <f>IF(AND(((ROW(Kutools_Chart!A8024)-7461)&lt;=(SUM(#REF!)/SUM(#REF!)*1000+1)),((ROW(Kutools_Chart!A8024)-7461)&gt;=(SUM(#REF!)/SUM(#REF!)*1000+1))),#REF!,NA())</f>
        <v>#REF!</v>
      </c>
      <c r="S8024" s="3" t="e">
        <f>IF(AND(((ROW(Kutools_Chart!A8024)-7461)&lt;=(SUM(#REF!)/SUM(#REF!)*1000+1)),((ROW(Kutools_Chart!A8024)-7461)&gt;=(SUM(#REF!)/SUM(#REF!)*1000+1))),#REF!,NA())</f>
        <v>#REF!</v>
      </c>
      <c r="T8024" s="3" t="e">
        <f>IF(AND(((ROW(Kutools_Chart!A8024)-7461)&lt;=(SUM(#REF!)/SUM(#REF!)*1000+1)),((ROW(Kutools_Chart!A8024)-7461)&gt;=(SUM(#REF!)/SUM(#REF!)*1000+1))),#REF!,NA())</f>
        <v>#REF!</v>
      </c>
      <c r="U8024" s="3" t="e">
        <f>IF(AND(((ROW(Kutools_Chart!A8024)-7461)&lt;=(SUM(#REF!)/SUM(#REF!)*1000+1)),((ROW(Kutools_Chart!A8024)-7461)&gt;=(SUM(#REF!)/SUM(#REF!)*1000+1))),#REF!,NA())</f>
        <v>#REF!</v>
      </c>
      <c r="V8024" s="3" t="e">
        <f>IF(AND(((ROW(Kutools_Chart!A8024)-7461)&lt;=(SUM(#REF!)/SUM(#REF!)*1000+1)),((ROW(Kutools_Chart!A8024)-7461)&gt;=(SUM(#REF!)/SUM(#REF!)*1000+1))),#REF!,NA())</f>
        <v>#REF!</v>
      </c>
      <c r="W8024" s="3" t="e">
        <f>IF(AND(((ROW(Kutools_Chart!A8024)-7461)&lt;=(SUM(#REF!)/SUM(#REF!)*1000+1)),((ROW(Kutools_Chart!A8024)-7461)&gt;=(SUM(#REF!)/SUM(#REF!)*1000+1))),#REF!,NA())</f>
        <v>#REF!</v>
      </c>
      <c r="X8024" s="3" t="e">
        <f>IF(AND(((ROW(Kutools_Chart!A8024)-7461)&lt;=(SUM(#REF!)/SUM(#REF!)*1000+1)),((ROW(Kutools_Chart!A8024)-7461)&gt;=(SUM(#REF!)/SUM(#REF!)*1000+1))),#REF!,NA())</f>
        <v>#REF!</v>
      </c>
      <c r="Y8024" s="3" t="e">
        <f>IF(AND(((ROW(Kutools_Chart!A8024)-7461)&lt;=(SUM(#REF!)/SUM(#REF!)*1000+1)),((ROW(Kutools_Chart!A8024)-7461)&gt;=(SUM(#REF!)/SUM(#REF!)*1000+1))),#REF!,NA())</f>
        <v>#REF!</v>
      </c>
    </row>
    <row r="8025" spans="1:25" x14ac:dyDescent="0.25">
      <c r="A8025" s="3" t="e">
        <f>IF((ROW(Kutools_Chart!A8025)-7461)&lt;=(#REF!/SUM(#REF!)*1000+1),#REF!,NA())</f>
        <v>#REF!</v>
      </c>
      <c r="B8025" s="3" t="e">
        <f>IF(AND(((ROW(Kutools_Chart!A8025)-7461)&lt;=(SUM(#REF!)/SUM(#REF!)*1000+1)),((ROW(Kutools_Chart!A8025)-7461)&gt;=(#REF!/SUM(#REF!)*1000+1))),#REF!,NA())</f>
        <v>#REF!</v>
      </c>
      <c r="C8025" s="3" t="e">
        <f>IF(AND(((ROW(Kutools_Chart!A8025)-7461)&lt;=(SUM(#REF!)/SUM(#REF!)*1000+1)),((ROW(Kutools_Chart!A8025)-7461)&gt;=(SUM(#REF!)/SUM(#REF!)*1000+1))),#REF!,NA())</f>
        <v>#REF!</v>
      </c>
      <c r="D8025" s="3" t="e">
        <f>IF(AND(((ROW(Kutools_Chart!A8025)-7461)&lt;=(SUM(#REF!)/SUM(#REF!)*1000+1)),((ROW(Kutools_Chart!A8025)-7461)&gt;=(SUM(#REF!)/SUM(#REF!)*1000+1))),#REF!,NA())</f>
        <v>#REF!</v>
      </c>
      <c r="E8025" s="3" t="e">
        <f>IF(AND(((ROW(Kutools_Chart!A8025)-7461)&lt;=(SUM(#REF!)/SUM(#REF!)*1000+1)),((ROW(Kutools_Chart!A8025)-7461)&gt;=(SUM(#REF!)/SUM(#REF!)*1000+1))),#REF!,NA())</f>
        <v>#REF!</v>
      </c>
      <c r="F8025" s="3" t="e">
        <f>IF(AND(((ROW(Kutools_Chart!A8025)-7461)&lt;=(SUM(#REF!)/SUM(#REF!)*1000+1)),((ROW(Kutools_Chart!A8025)-7461)&gt;=(SUM(#REF!)/SUM(#REF!)*1000+1))),#REF!,NA())</f>
        <v>#REF!</v>
      </c>
      <c r="G8025" s="3" t="e">
        <f>IF(AND(((ROW(Kutools_Chart!A8025)-7461)&lt;=(SUM(#REF!)/SUM(#REF!)*1000+1)),((ROW(Kutools_Chart!A8025)-7461)&gt;=(SUM(#REF!)/SUM(#REF!)*1000+1))),#REF!,NA())</f>
        <v>#REF!</v>
      </c>
      <c r="H8025" s="3" t="e">
        <f>IF(AND(((ROW(Kutools_Chart!A8025)-7461)&lt;=(SUM(#REF!)/SUM(#REF!)*1000+1)),((ROW(Kutools_Chart!A8025)-7461)&gt;=(SUM(#REF!)/SUM(#REF!)*1000+1))),#REF!,NA())</f>
        <v>#REF!</v>
      </c>
      <c r="I8025" s="3" t="e">
        <f>IF(AND(((ROW(Kutools_Chart!A8025)-7461)&lt;=(SUM(#REF!)/SUM(#REF!)*1000+1)),((ROW(Kutools_Chart!A8025)-7461)&gt;=(SUM(#REF!)/SUM(#REF!)*1000+1))),#REF!,NA())</f>
        <v>#REF!</v>
      </c>
      <c r="J8025" s="3" t="e">
        <f>IF(AND(((ROW(Kutools_Chart!A8025)-7461)&lt;=(SUM(#REF!)/SUM(#REF!)*1000+1)),((ROW(Kutools_Chart!A8025)-7461)&gt;=(SUM(#REF!)/SUM(#REF!)*1000+1))),#REF!,NA())</f>
        <v>#REF!</v>
      </c>
      <c r="K8025" s="3" t="e">
        <f>IF(AND(((ROW(Kutools_Chart!A8025)-7461)&lt;=(SUM(#REF!)/SUM(#REF!)*1000+1)),((ROW(Kutools_Chart!A8025)-7461)&gt;=(SUM(#REF!)/SUM(#REF!)*1000+1))),#REF!,NA())</f>
        <v>#REF!</v>
      </c>
      <c r="L8025" s="3" t="e">
        <f>IF(AND(((ROW(Kutools_Chart!A8025)-7461)&lt;=(SUM(#REF!)/SUM(#REF!)*1000+1)),((ROW(Kutools_Chart!A8025)-7461)&gt;=(SUM(#REF!)/SUM(#REF!)*1000+1))),#REF!,NA())</f>
        <v>#REF!</v>
      </c>
      <c r="M8025" s="3" t="e">
        <f>IF(AND(((ROW(Kutools_Chart!A8025)-7461)&lt;=(SUM(#REF!)/SUM(#REF!)*1000+1)),((ROW(Kutools_Chart!A8025)-7461)&gt;=(SUM(#REF!)/SUM(#REF!)*1000+1))),#REF!,NA())</f>
        <v>#REF!</v>
      </c>
      <c r="N8025" s="3" t="e">
        <f>IF(AND(((ROW(Kutools_Chart!A8025)-7461)&lt;=(SUM(#REF!)/SUM(#REF!)*1000+1)),((ROW(Kutools_Chart!A8025)-7461)&gt;=(SUM(#REF!)/SUM(#REF!)*1000+1))),#REF!,NA())</f>
        <v>#REF!</v>
      </c>
      <c r="O8025" s="3" t="e">
        <f>IF(AND(((ROW(Kutools_Chart!A8025)-7461)&lt;=(SUM(#REF!)/SUM(#REF!)*1000+1)),((ROW(Kutools_Chart!A8025)-7461)&gt;=(SUM(#REF!)/SUM(#REF!)*1000+1))),#REF!,NA())</f>
        <v>#REF!</v>
      </c>
      <c r="P8025" s="3" t="e">
        <f>IF(AND(((ROW(Kutools_Chart!A8025)-7461)&lt;=(SUM(#REF!)/SUM(#REF!)*1000+1)),((ROW(Kutools_Chart!A8025)-7461)&gt;=(SUM(#REF!)/SUM(#REF!)*1000+1))),#REF!,NA())</f>
        <v>#REF!</v>
      </c>
      <c r="Q8025" s="3" t="e">
        <f>IF(AND(((ROW(Kutools_Chart!A8025)-7461)&lt;=(SUM(#REF!)/SUM(#REF!)*1000+1)),((ROW(Kutools_Chart!A8025)-7461)&gt;=(SUM(#REF!)/SUM(#REF!)*1000+1))),#REF!,NA())</f>
        <v>#REF!</v>
      </c>
      <c r="R8025" s="3" t="e">
        <f>IF(AND(((ROW(Kutools_Chart!A8025)-7461)&lt;=(SUM(#REF!)/SUM(#REF!)*1000+1)),((ROW(Kutools_Chart!A8025)-7461)&gt;=(SUM(#REF!)/SUM(#REF!)*1000+1))),#REF!,NA())</f>
        <v>#REF!</v>
      </c>
      <c r="S8025" s="3" t="e">
        <f>IF(AND(((ROW(Kutools_Chart!A8025)-7461)&lt;=(SUM(#REF!)/SUM(#REF!)*1000+1)),((ROW(Kutools_Chart!A8025)-7461)&gt;=(SUM(#REF!)/SUM(#REF!)*1000+1))),#REF!,NA())</f>
        <v>#REF!</v>
      </c>
      <c r="T8025" s="3" t="e">
        <f>IF(AND(((ROW(Kutools_Chart!A8025)-7461)&lt;=(SUM(#REF!)/SUM(#REF!)*1000+1)),((ROW(Kutools_Chart!A8025)-7461)&gt;=(SUM(#REF!)/SUM(#REF!)*1000+1))),#REF!,NA())</f>
        <v>#REF!</v>
      </c>
      <c r="U8025" s="3" t="e">
        <f>IF(AND(((ROW(Kutools_Chart!A8025)-7461)&lt;=(SUM(#REF!)/SUM(#REF!)*1000+1)),((ROW(Kutools_Chart!A8025)-7461)&gt;=(SUM(#REF!)/SUM(#REF!)*1000+1))),#REF!,NA())</f>
        <v>#REF!</v>
      </c>
      <c r="V8025" s="3" t="e">
        <f>IF(AND(((ROW(Kutools_Chart!A8025)-7461)&lt;=(SUM(#REF!)/SUM(#REF!)*1000+1)),((ROW(Kutools_Chart!A8025)-7461)&gt;=(SUM(#REF!)/SUM(#REF!)*1000+1))),#REF!,NA())</f>
        <v>#REF!</v>
      </c>
      <c r="W8025" s="3" t="e">
        <f>IF(AND(((ROW(Kutools_Chart!A8025)-7461)&lt;=(SUM(#REF!)/SUM(#REF!)*1000+1)),((ROW(Kutools_Chart!A8025)-7461)&gt;=(SUM(#REF!)/SUM(#REF!)*1000+1))),#REF!,NA())</f>
        <v>#REF!</v>
      </c>
      <c r="X8025" s="3" t="e">
        <f>IF(AND(((ROW(Kutools_Chart!A8025)-7461)&lt;=(SUM(#REF!)/SUM(#REF!)*1000+1)),((ROW(Kutools_Chart!A8025)-7461)&gt;=(SUM(#REF!)/SUM(#REF!)*1000+1))),#REF!,NA())</f>
        <v>#REF!</v>
      </c>
      <c r="Y8025" s="3" t="e">
        <f>IF(AND(((ROW(Kutools_Chart!A8025)-7461)&lt;=(SUM(#REF!)/SUM(#REF!)*1000+1)),((ROW(Kutools_Chart!A8025)-7461)&gt;=(SUM(#REF!)/SUM(#REF!)*1000+1))),#REF!,NA())</f>
        <v>#REF!</v>
      </c>
    </row>
    <row r="8026" spans="1:25" x14ac:dyDescent="0.25">
      <c r="A8026" s="3" t="e">
        <f>IF((ROW(Kutools_Chart!A8026)-7461)&lt;=(#REF!/SUM(#REF!)*1000+1),#REF!,NA())</f>
        <v>#REF!</v>
      </c>
      <c r="B8026" s="3" t="e">
        <f>IF(AND(((ROW(Kutools_Chart!A8026)-7461)&lt;=(SUM(#REF!)/SUM(#REF!)*1000+1)),((ROW(Kutools_Chart!A8026)-7461)&gt;=(#REF!/SUM(#REF!)*1000+1))),#REF!,NA())</f>
        <v>#REF!</v>
      </c>
      <c r="C8026" s="3" t="e">
        <f>IF(AND(((ROW(Kutools_Chart!A8026)-7461)&lt;=(SUM(#REF!)/SUM(#REF!)*1000+1)),((ROW(Kutools_Chart!A8026)-7461)&gt;=(SUM(#REF!)/SUM(#REF!)*1000+1))),#REF!,NA())</f>
        <v>#REF!</v>
      </c>
      <c r="D8026" s="3" t="e">
        <f>IF(AND(((ROW(Kutools_Chart!A8026)-7461)&lt;=(SUM(#REF!)/SUM(#REF!)*1000+1)),((ROW(Kutools_Chart!A8026)-7461)&gt;=(SUM(#REF!)/SUM(#REF!)*1000+1))),#REF!,NA())</f>
        <v>#REF!</v>
      </c>
      <c r="E8026" s="3" t="e">
        <f>IF(AND(((ROW(Kutools_Chart!A8026)-7461)&lt;=(SUM(#REF!)/SUM(#REF!)*1000+1)),((ROW(Kutools_Chart!A8026)-7461)&gt;=(SUM(#REF!)/SUM(#REF!)*1000+1))),#REF!,NA())</f>
        <v>#REF!</v>
      </c>
      <c r="F8026" s="3" t="e">
        <f>IF(AND(((ROW(Kutools_Chart!A8026)-7461)&lt;=(SUM(#REF!)/SUM(#REF!)*1000+1)),((ROW(Kutools_Chart!A8026)-7461)&gt;=(SUM(#REF!)/SUM(#REF!)*1000+1))),#REF!,NA())</f>
        <v>#REF!</v>
      </c>
      <c r="G8026" s="3" t="e">
        <f>IF(AND(((ROW(Kutools_Chart!A8026)-7461)&lt;=(SUM(#REF!)/SUM(#REF!)*1000+1)),((ROW(Kutools_Chart!A8026)-7461)&gt;=(SUM(#REF!)/SUM(#REF!)*1000+1))),#REF!,NA())</f>
        <v>#REF!</v>
      </c>
      <c r="H8026" s="3" t="e">
        <f>IF(AND(((ROW(Kutools_Chart!A8026)-7461)&lt;=(SUM(#REF!)/SUM(#REF!)*1000+1)),((ROW(Kutools_Chart!A8026)-7461)&gt;=(SUM(#REF!)/SUM(#REF!)*1000+1))),#REF!,NA())</f>
        <v>#REF!</v>
      </c>
      <c r="I8026" s="3" t="e">
        <f>IF(AND(((ROW(Kutools_Chart!A8026)-7461)&lt;=(SUM(#REF!)/SUM(#REF!)*1000+1)),((ROW(Kutools_Chart!A8026)-7461)&gt;=(SUM(#REF!)/SUM(#REF!)*1000+1))),#REF!,NA())</f>
        <v>#REF!</v>
      </c>
      <c r="J8026" s="3" t="e">
        <f>IF(AND(((ROW(Kutools_Chart!A8026)-7461)&lt;=(SUM(#REF!)/SUM(#REF!)*1000+1)),((ROW(Kutools_Chart!A8026)-7461)&gt;=(SUM(#REF!)/SUM(#REF!)*1000+1))),#REF!,NA())</f>
        <v>#REF!</v>
      </c>
      <c r="K8026" s="3" t="e">
        <f>IF(AND(((ROW(Kutools_Chart!A8026)-7461)&lt;=(SUM(#REF!)/SUM(#REF!)*1000+1)),((ROW(Kutools_Chart!A8026)-7461)&gt;=(SUM(#REF!)/SUM(#REF!)*1000+1))),#REF!,NA())</f>
        <v>#REF!</v>
      </c>
      <c r="L8026" s="3" t="e">
        <f>IF(AND(((ROW(Kutools_Chart!A8026)-7461)&lt;=(SUM(#REF!)/SUM(#REF!)*1000+1)),((ROW(Kutools_Chart!A8026)-7461)&gt;=(SUM(#REF!)/SUM(#REF!)*1000+1))),#REF!,NA())</f>
        <v>#REF!</v>
      </c>
      <c r="M8026" s="3" t="e">
        <f>IF(AND(((ROW(Kutools_Chart!A8026)-7461)&lt;=(SUM(#REF!)/SUM(#REF!)*1000+1)),((ROW(Kutools_Chart!A8026)-7461)&gt;=(SUM(#REF!)/SUM(#REF!)*1000+1))),#REF!,NA())</f>
        <v>#REF!</v>
      </c>
      <c r="N8026" s="3" t="e">
        <f>IF(AND(((ROW(Kutools_Chart!A8026)-7461)&lt;=(SUM(#REF!)/SUM(#REF!)*1000+1)),((ROW(Kutools_Chart!A8026)-7461)&gt;=(SUM(#REF!)/SUM(#REF!)*1000+1))),#REF!,NA())</f>
        <v>#REF!</v>
      </c>
      <c r="O8026" s="3" t="e">
        <f>IF(AND(((ROW(Kutools_Chart!A8026)-7461)&lt;=(SUM(#REF!)/SUM(#REF!)*1000+1)),((ROW(Kutools_Chart!A8026)-7461)&gt;=(SUM(#REF!)/SUM(#REF!)*1000+1))),#REF!,NA())</f>
        <v>#REF!</v>
      </c>
      <c r="P8026" s="3" t="e">
        <f>IF(AND(((ROW(Kutools_Chart!A8026)-7461)&lt;=(SUM(#REF!)/SUM(#REF!)*1000+1)),((ROW(Kutools_Chart!A8026)-7461)&gt;=(SUM(#REF!)/SUM(#REF!)*1000+1))),#REF!,NA())</f>
        <v>#REF!</v>
      </c>
      <c r="Q8026" s="3" t="e">
        <f>IF(AND(((ROW(Kutools_Chart!A8026)-7461)&lt;=(SUM(#REF!)/SUM(#REF!)*1000+1)),((ROW(Kutools_Chart!A8026)-7461)&gt;=(SUM(#REF!)/SUM(#REF!)*1000+1))),#REF!,NA())</f>
        <v>#REF!</v>
      </c>
      <c r="R8026" s="3" t="e">
        <f>IF(AND(((ROW(Kutools_Chart!A8026)-7461)&lt;=(SUM(#REF!)/SUM(#REF!)*1000+1)),((ROW(Kutools_Chart!A8026)-7461)&gt;=(SUM(#REF!)/SUM(#REF!)*1000+1))),#REF!,NA())</f>
        <v>#REF!</v>
      </c>
      <c r="S8026" s="3" t="e">
        <f>IF(AND(((ROW(Kutools_Chart!A8026)-7461)&lt;=(SUM(#REF!)/SUM(#REF!)*1000+1)),((ROW(Kutools_Chart!A8026)-7461)&gt;=(SUM(#REF!)/SUM(#REF!)*1000+1))),#REF!,NA())</f>
        <v>#REF!</v>
      </c>
      <c r="T8026" s="3" t="e">
        <f>IF(AND(((ROW(Kutools_Chart!A8026)-7461)&lt;=(SUM(#REF!)/SUM(#REF!)*1000+1)),((ROW(Kutools_Chart!A8026)-7461)&gt;=(SUM(#REF!)/SUM(#REF!)*1000+1))),#REF!,NA())</f>
        <v>#REF!</v>
      </c>
      <c r="U8026" s="3" t="e">
        <f>IF(AND(((ROW(Kutools_Chart!A8026)-7461)&lt;=(SUM(#REF!)/SUM(#REF!)*1000+1)),((ROW(Kutools_Chart!A8026)-7461)&gt;=(SUM(#REF!)/SUM(#REF!)*1000+1))),#REF!,NA())</f>
        <v>#REF!</v>
      </c>
      <c r="V8026" s="3" t="e">
        <f>IF(AND(((ROW(Kutools_Chart!A8026)-7461)&lt;=(SUM(#REF!)/SUM(#REF!)*1000+1)),((ROW(Kutools_Chart!A8026)-7461)&gt;=(SUM(#REF!)/SUM(#REF!)*1000+1))),#REF!,NA())</f>
        <v>#REF!</v>
      </c>
      <c r="W8026" s="3" t="e">
        <f>IF(AND(((ROW(Kutools_Chart!A8026)-7461)&lt;=(SUM(#REF!)/SUM(#REF!)*1000+1)),((ROW(Kutools_Chart!A8026)-7461)&gt;=(SUM(#REF!)/SUM(#REF!)*1000+1))),#REF!,NA())</f>
        <v>#REF!</v>
      </c>
      <c r="X8026" s="3" t="e">
        <f>IF(AND(((ROW(Kutools_Chart!A8026)-7461)&lt;=(SUM(#REF!)/SUM(#REF!)*1000+1)),((ROW(Kutools_Chart!A8026)-7461)&gt;=(SUM(#REF!)/SUM(#REF!)*1000+1))),#REF!,NA())</f>
        <v>#REF!</v>
      </c>
      <c r="Y8026" s="3" t="e">
        <f>IF(AND(((ROW(Kutools_Chart!A8026)-7461)&lt;=(SUM(#REF!)/SUM(#REF!)*1000+1)),((ROW(Kutools_Chart!A8026)-7461)&gt;=(SUM(#REF!)/SUM(#REF!)*1000+1))),#REF!,NA())</f>
        <v>#REF!</v>
      </c>
    </row>
    <row r="8027" spans="1:25" x14ac:dyDescent="0.25">
      <c r="A8027" s="3" t="e">
        <f>IF((ROW(Kutools_Chart!A8027)-7461)&lt;=(#REF!/SUM(#REF!)*1000+1),#REF!,NA())</f>
        <v>#REF!</v>
      </c>
      <c r="B8027" s="3" t="e">
        <f>IF(AND(((ROW(Kutools_Chart!A8027)-7461)&lt;=(SUM(#REF!)/SUM(#REF!)*1000+1)),((ROW(Kutools_Chart!A8027)-7461)&gt;=(#REF!/SUM(#REF!)*1000+1))),#REF!,NA())</f>
        <v>#REF!</v>
      </c>
      <c r="C8027" s="3" t="e">
        <f>IF(AND(((ROW(Kutools_Chart!A8027)-7461)&lt;=(SUM(#REF!)/SUM(#REF!)*1000+1)),((ROW(Kutools_Chart!A8027)-7461)&gt;=(SUM(#REF!)/SUM(#REF!)*1000+1))),#REF!,NA())</f>
        <v>#REF!</v>
      </c>
      <c r="D8027" s="3" t="e">
        <f>IF(AND(((ROW(Kutools_Chart!A8027)-7461)&lt;=(SUM(#REF!)/SUM(#REF!)*1000+1)),((ROW(Kutools_Chart!A8027)-7461)&gt;=(SUM(#REF!)/SUM(#REF!)*1000+1))),#REF!,NA())</f>
        <v>#REF!</v>
      </c>
      <c r="E8027" s="3" t="e">
        <f>IF(AND(((ROW(Kutools_Chart!A8027)-7461)&lt;=(SUM(#REF!)/SUM(#REF!)*1000+1)),((ROW(Kutools_Chart!A8027)-7461)&gt;=(SUM(#REF!)/SUM(#REF!)*1000+1))),#REF!,NA())</f>
        <v>#REF!</v>
      </c>
      <c r="F8027" s="3" t="e">
        <f>IF(AND(((ROW(Kutools_Chart!A8027)-7461)&lt;=(SUM(#REF!)/SUM(#REF!)*1000+1)),((ROW(Kutools_Chart!A8027)-7461)&gt;=(SUM(#REF!)/SUM(#REF!)*1000+1))),#REF!,NA())</f>
        <v>#REF!</v>
      </c>
      <c r="G8027" s="3" t="e">
        <f>IF(AND(((ROW(Kutools_Chart!A8027)-7461)&lt;=(SUM(#REF!)/SUM(#REF!)*1000+1)),((ROW(Kutools_Chart!A8027)-7461)&gt;=(SUM(#REF!)/SUM(#REF!)*1000+1))),#REF!,NA())</f>
        <v>#REF!</v>
      </c>
      <c r="H8027" s="3" t="e">
        <f>IF(AND(((ROW(Kutools_Chart!A8027)-7461)&lt;=(SUM(#REF!)/SUM(#REF!)*1000+1)),((ROW(Kutools_Chart!A8027)-7461)&gt;=(SUM(#REF!)/SUM(#REF!)*1000+1))),#REF!,NA())</f>
        <v>#REF!</v>
      </c>
      <c r="I8027" s="3" t="e">
        <f>IF(AND(((ROW(Kutools_Chart!A8027)-7461)&lt;=(SUM(#REF!)/SUM(#REF!)*1000+1)),((ROW(Kutools_Chart!A8027)-7461)&gt;=(SUM(#REF!)/SUM(#REF!)*1000+1))),#REF!,NA())</f>
        <v>#REF!</v>
      </c>
      <c r="J8027" s="3" t="e">
        <f>IF(AND(((ROW(Kutools_Chart!A8027)-7461)&lt;=(SUM(#REF!)/SUM(#REF!)*1000+1)),((ROW(Kutools_Chart!A8027)-7461)&gt;=(SUM(#REF!)/SUM(#REF!)*1000+1))),#REF!,NA())</f>
        <v>#REF!</v>
      </c>
      <c r="K8027" s="3" t="e">
        <f>IF(AND(((ROW(Kutools_Chart!A8027)-7461)&lt;=(SUM(#REF!)/SUM(#REF!)*1000+1)),((ROW(Kutools_Chart!A8027)-7461)&gt;=(SUM(#REF!)/SUM(#REF!)*1000+1))),#REF!,NA())</f>
        <v>#REF!</v>
      </c>
      <c r="L8027" s="3" t="e">
        <f>IF(AND(((ROW(Kutools_Chart!A8027)-7461)&lt;=(SUM(#REF!)/SUM(#REF!)*1000+1)),((ROW(Kutools_Chart!A8027)-7461)&gt;=(SUM(#REF!)/SUM(#REF!)*1000+1))),#REF!,NA())</f>
        <v>#REF!</v>
      </c>
      <c r="M8027" s="3" t="e">
        <f>IF(AND(((ROW(Kutools_Chart!A8027)-7461)&lt;=(SUM(#REF!)/SUM(#REF!)*1000+1)),((ROW(Kutools_Chart!A8027)-7461)&gt;=(SUM(#REF!)/SUM(#REF!)*1000+1))),#REF!,NA())</f>
        <v>#REF!</v>
      </c>
      <c r="N8027" s="3" t="e">
        <f>IF(AND(((ROW(Kutools_Chart!A8027)-7461)&lt;=(SUM(#REF!)/SUM(#REF!)*1000+1)),((ROW(Kutools_Chart!A8027)-7461)&gt;=(SUM(#REF!)/SUM(#REF!)*1000+1))),#REF!,NA())</f>
        <v>#REF!</v>
      </c>
      <c r="O8027" s="3" t="e">
        <f>IF(AND(((ROW(Kutools_Chart!A8027)-7461)&lt;=(SUM(#REF!)/SUM(#REF!)*1000+1)),((ROW(Kutools_Chart!A8027)-7461)&gt;=(SUM(#REF!)/SUM(#REF!)*1000+1))),#REF!,NA())</f>
        <v>#REF!</v>
      </c>
      <c r="P8027" s="3" t="e">
        <f>IF(AND(((ROW(Kutools_Chart!A8027)-7461)&lt;=(SUM(#REF!)/SUM(#REF!)*1000+1)),((ROW(Kutools_Chart!A8027)-7461)&gt;=(SUM(#REF!)/SUM(#REF!)*1000+1))),#REF!,NA())</f>
        <v>#REF!</v>
      </c>
      <c r="Q8027" s="3" t="e">
        <f>IF(AND(((ROW(Kutools_Chart!A8027)-7461)&lt;=(SUM(#REF!)/SUM(#REF!)*1000+1)),((ROW(Kutools_Chart!A8027)-7461)&gt;=(SUM(#REF!)/SUM(#REF!)*1000+1))),#REF!,NA())</f>
        <v>#REF!</v>
      </c>
      <c r="R8027" s="3" t="e">
        <f>IF(AND(((ROW(Kutools_Chart!A8027)-7461)&lt;=(SUM(#REF!)/SUM(#REF!)*1000+1)),((ROW(Kutools_Chart!A8027)-7461)&gt;=(SUM(#REF!)/SUM(#REF!)*1000+1))),#REF!,NA())</f>
        <v>#REF!</v>
      </c>
      <c r="S8027" s="3" t="e">
        <f>IF(AND(((ROW(Kutools_Chart!A8027)-7461)&lt;=(SUM(#REF!)/SUM(#REF!)*1000+1)),((ROW(Kutools_Chart!A8027)-7461)&gt;=(SUM(#REF!)/SUM(#REF!)*1000+1))),#REF!,NA())</f>
        <v>#REF!</v>
      </c>
      <c r="T8027" s="3" t="e">
        <f>IF(AND(((ROW(Kutools_Chart!A8027)-7461)&lt;=(SUM(#REF!)/SUM(#REF!)*1000+1)),((ROW(Kutools_Chart!A8027)-7461)&gt;=(SUM(#REF!)/SUM(#REF!)*1000+1))),#REF!,NA())</f>
        <v>#REF!</v>
      </c>
      <c r="U8027" s="3" t="e">
        <f>IF(AND(((ROW(Kutools_Chart!A8027)-7461)&lt;=(SUM(#REF!)/SUM(#REF!)*1000+1)),((ROW(Kutools_Chart!A8027)-7461)&gt;=(SUM(#REF!)/SUM(#REF!)*1000+1))),#REF!,NA())</f>
        <v>#REF!</v>
      </c>
      <c r="V8027" s="3" t="e">
        <f>IF(AND(((ROW(Kutools_Chart!A8027)-7461)&lt;=(SUM(#REF!)/SUM(#REF!)*1000+1)),((ROW(Kutools_Chart!A8027)-7461)&gt;=(SUM(#REF!)/SUM(#REF!)*1000+1))),#REF!,NA())</f>
        <v>#REF!</v>
      </c>
      <c r="W8027" s="3" t="e">
        <f>IF(AND(((ROW(Kutools_Chart!A8027)-7461)&lt;=(SUM(#REF!)/SUM(#REF!)*1000+1)),((ROW(Kutools_Chart!A8027)-7461)&gt;=(SUM(#REF!)/SUM(#REF!)*1000+1))),#REF!,NA())</f>
        <v>#REF!</v>
      </c>
      <c r="X8027" s="3" t="e">
        <f>IF(AND(((ROW(Kutools_Chart!A8027)-7461)&lt;=(SUM(#REF!)/SUM(#REF!)*1000+1)),((ROW(Kutools_Chart!A8027)-7461)&gt;=(SUM(#REF!)/SUM(#REF!)*1000+1))),#REF!,NA())</f>
        <v>#REF!</v>
      </c>
      <c r="Y8027" s="3" t="e">
        <f>IF(AND(((ROW(Kutools_Chart!A8027)-7461)&lt;=(SUM(#REF!)/SUM(#REF!)*1000+1)),((ROW(Kutools_Chart!A8027)-7461)&gt;=(SUM(#REF!)/SUM(#REF!)*1000+1))),#REF!,NA())</f>
        <v>#REF!</v>
      </c>
    </row>
    <row r="8028" spans="1:25" x14ac:dyDescent="0.25">
      <c r="A8028" s="3" t="e">
        <f>IF((ROW(Kutools_Chart!A8028)-7461)&lt;=(#REF!/SUM(#REF!)*1000+1),#REF!,NA())</f>
        <v>#REF!</v>
      </c>
      <c r="B8028" s="3" t="e">
        <f>IF(AND(((ROW(Kutools_Chart!A8028)-7461)&lt;=(SUM(#REF!)/SUM(#REF!)*1000+1)),((ROW(Kutools_Chart!A8028)-7461)&gt;=(#REF!/SUM(#REF!)*1000+1))),#REF!,NA())</f>
        <v>#REF!</v>
      </c>
      <c r="C8028" s="3" t="e">
        <f>IF(AND(((ROW(Kutools_Chart!A8028)-7461)&lt;=(SUM(#REF!)/SUM(#REF!)*1000+1)),((ROW(Kutools_Chart!A8028)-7461)&gt;=(SUM(#REF!)/SUM(#REF!)*1000+1))),#REF!,NA())</f>
        <v>#REF!</v>
      </c>
      <c r="D8028" s="3" t="e">
        <f>IF(AND(((ROW(Kutools_Chart!A8028)-7461)&lt;=(SUM(#REF!)/SUM(#REF!)*1000+1)),((ROW(Kutools_Chart!A8028)-7461)&gt;=(SUM(#REF!)/SUM(#REF!)*1000+1))),#REF!,NA())</f>
        <v>#REF!</v>
      </c>
      <c r="E8028" s="3" t="e">
        <f>IF(AND(((ROW(Kutools_Chart!A8028)-7461)&lt;=(SUM(#REF!)/SUM(#REF!)*1000+1)),((ROW(Kutools_Chart!A8028)-7461)&gt;=(SUM(#REF!)/SUM(#REF!)*1000+1))),#REF!,NA())</f>
        <v>#REF!</v>
      </c>
      <c r="F8028" s="3" t="e">
        <f>IF(AND(((ROW(Kutools_Chart!A8028)-7461)&lt;=(SUM(#REF!)/SUM(#REF!)*1000+1)),((ROW(Kutools_Chart!A8028)-7461)&gt;=(SUM(#REF!)/SUM(#REF!)*1000+1))),#REF!,NA())</f>
        <v>#REF!</v>
      </c>
      <c r="G8028" s="3" t="e">
        <f>IF(AND(((ROW(Kutools_Chart!A8028)-7461)&lt;=(SUM(#REF!)/SUM(#REF!)*1000+1)),((ROW(Kutools_Chart!A8028)-7461)&gt;=(SUM(#REF!)/SUM(#REF!)*1000+1))),#REF!,NA())</f>
        <v>#REF!</v>
      </c>
      <c r="H8028" s="3" t="e">
        <f>IF(AND(((ROW(Kutools_Chart!A8028)-7461)&lt;=(SUM(#REF!)/SUM(#REF!)*1000+1)),((ROW(Kutools_Chart!A8028)-7461)&gt;=(SUM(#REF!)/SUM(#REF!)*1000+1))),#REF!,NA())</f>
        <v>#REF!</v>
      </c>
      <c r="I8028" s="3" t="e">
        <f>IF(AND(((ROW(Kutools_Chart!A8028)-7461)&lt;=(SUM(#REF!)/SUM(#REF!)*1000+1)),((ROW(Kutools_Chart!A8028)-7461)&gt;=(SUM(#REF!)/SUM(#REF!)*1000+1))),#REF!,NA())</f>
        <v>#REF!</v>
      </c>
      <c r="J8028" s="3" t="e">
        <f>IF(AND(((ROW(Kutools_Chart!A8028)-7461)&lt;=(SUM(#REF!)/SUM(#REF!)*1000+1)),((ROW(Kutools_Chart!A8028)-7461)&gt;=(SUM(#REF!)/SUM(#REF!)*1000+1))),#REF!,NA())</f>
        <v>#REF!</v>
      </c>
      <c r="K8028" s="3" t="e">
        <f>IF(AND(((ROW(Kutools_Chart!A8028)-7461)&lt;=(SUM(#REF!)/SUM(#REF!)*1000+1)),((ROW(Kutools_Chart!A8028)-7461)&gt;=(SUM(#REF!)/SUM(#REF!)*1000+1))),#REF!,NA())</f>
        <v>#REF!</v>
      </c>
      <c r="L8028" s="3" t="e">
        <f>IF(AND(((ROW(Kutools_Chart!A8028)-7461)&lt;=(SUM(#REF!)/SUM(#REF!)*1000+1)),((ROW(Kutools_Chart!A8028)-7461)&gt;=(SUM(#REF!)/SUM(#REF!)*1000+1))),#REF!,NA())</f>
        <v>#REF!</v>
      </c>
      <c r="M8028" s="3" t="e">
        <f>IF(AND(((ROW(Kutools_Chart!A8028)-7461)&lt;=(SUM(#REF!)/SUM(#REF!)*1000+1)),((ROW(Kutools_Chart!A8028)-7461)&gt;=(SUM(#REF!)/SUM(#REF!)*1000+1))),#REF!,NA())</f>
        <v>#REF!</v>
      </c>
      <c r="N8028" s="3" t="e">
        <f>IF(AND(((ROW(Kutools_Chart!A8028)-7461)&lt;=(SUM(#REF!)/SUM(#REF!)*1000+1)),((ROW(Kutools_Chart!A8028)-7461)&gt;=(SUM(#REF!)/SUM(#REF!)*1000+1))),#REF!,NA())</f>
        <v>#REF!</v>
      </c>
      <c r="O8028" s="3" t="e">
        <f>IF(AND(((ROW(Kutools_Chart!A8028)-7461)&lt;=(SUM(#REF!)/SUM(#REF!)*1000+1)),((ROW(Kutools_Chart!A8028)-7461)&gt;=(SUM(#REF!)/SUM(#REF!)*1000+1))),#REF!,NA())</f>
        <v>#REF!</v>
      </c>
      <c r="P8028" s="3" t="e">
        <f>IF(AND(((ROW(Kutools_Chart!A8028)-7461)&lt;=(SUM(#REF!)/SUM(#REF!)*1000+1)),((ROW(Kutools_Chart!A8028)-7461)&gt;=(SUM(#REF!)/SUM(#REF!)*1000+1))),#REF!,NA())</f>
        <v>#REF!</v>
      </c>
      <c r="Q8028" s="3" t="e">
        <f>IF(AND(((ROW(Kutools_Chart!A8028)-7461)&lt;=(SUM(#REF!)/SUM(#REF!)*1000+1)),((ROW(Kutools_Chart!A8028)-7461)&gt;=(SUM(#REF!)/SUM(#REF!)*1000+1))),#REF!,NA())</f>
        <v>#REF!</v>
      </c>
      <c r="R8028" s="3" t="e">
        <f>IF(AND(((ROW(Kutools_Chart!A8028)-7461)&lt;=(SUM(#REF!)/SUM(#REF!)*1000+1)),((ROW(Kutools_Chart!A8028)-7461)&gt;=(SUM(#REF!)/SUM(#REF!)*1000+1))),#REF!,NA())</f>
        <v>#REF!</v>
      </c>
      <c r="S8028" s="3" t="e">
        <f>IF(AND(((ROW(Kutools_Chart!A8028)-7461)&lt;=(SUM(#REF!)/SUM(#REF!)*1000+1)),((ROW(Kutools_Chart!A8028)-7461)&gt;=(SUM(#REF!)/SUM(#REF!)*1000+1))),#REF!,NA())</f>
        <v>#REF!</v>
      </c>
      <c r="T8028" s="3" t="e">
        <f>IF(AND(((ROW(Kutools_Chart!A8028)-7461)&lt;=(SUM(#REF!)/SUM(#REF!)*1000+1)),((ROW(Kutools_Chart!A8028)-7461)&gt;=(SUM(#REF!)/SUM(#REF!)*1000+1))),#REF!,NA())</f>
        <v>#REF!</v>
      </c>
      <c r="U8028" s="3" t="e">
        <f>IF(AND(((ROW(Kutools_Chart!A8028)-7461)&lt;=(SUM(#REF!)/SUM(#REF!)*1000+1)),((ROW(Kutools_Chart!A8028)-7461)&gt;=(SUM(#REF!)/SUM(#REF!)*1000+1))),#REF!,NA())</f>
        <v>#REF!</v>
      </c>
      <c r="V8028" s="3" t="e">
        <f>IF(AND(((ROW(Kutools_Chart!A8028)-7461)&lt;=(SUM(#REF!)/SUM(#REF!)*1000+1)),((ROW(Kutools_Chart!A8028)-7461)&gt;=(SUM(#REF!)/SUM(#REF!)*1000+1))),#REF!,NA())</f>
        <v>#REF!</v>
      </c>
      <c r="W8028" s="3" t="e">
        <f>IF(AND(((ROW(Kutools_Chart!A8028)-7461)&lt;=(SUM(#REF!)/SUM(#REF!)*1000+1)),((ROW(Kutools_Chart!A8028)-7461)&gt;=(SUM(#REF!)/SUM(#REF!)*1000+1))),#REF!,NA())</f>
        <v>#REF!</v>
      </c>
      <c r="X8028" s="3" t="e">
        <f>IF(AND(((ROW(Kutools_Chart!A8028)-7461)&lt;=(SUM(#REF!)/SUM(#REF!)*1000+1)),((ROW(Kutools_Chart!A8028)-7461)&gt;=(SUM(#REF!)/SUM(#REF!)*1000+1))),#REF!,NA())</f>
        <v>#REF!</v>
      </c>
      <c r="Y8028" s="3" t="e">
        <f>IF(AND(((ROW(Kutools_Chart!A8028)-7461)&lt;=(SUM(#REF!)/SUM(#REF!)*1000+1)),((ROW(Kutools_Chart!A8028)-7461)&gt;=(SUM(#REF!)/SUM(#REF!)*1000+1))),#REF!,NA())</f>
        <v>#REF!</v>
      </c>
    </row>
    <row r="8029" spans="1:25" x14ac:dyDescent="0.25">
      <c r="A8029" s="3" t="e">
        <f>IF((ROW(Kutools_Chart!A8029)-7461)&lt;=(#REF!/SUM(#REF!)*1000+1),#REF!,NA())</f>
        <v>#REF!</v>
      </c>
      <c r="B8029" s="3" t="e">
        <f>IF(AND(((ROW(Kutools_Chart!A8029)-7461)&lt;=(SUM(#REF!)/SUM(#REF!)*1000+1)),((ROW(Kutools_Chart!A8029)-7461)&gt;=(#REF!/SUM(#REF!)*1000+1))),#REF!,NA())</f>
        <v>#REF!</v>
      </c>
      <c r="C8029" s="3" t="e">
        <f>IF(AND(((ROW(Kutools_Chart!A8029)-7461)&lt;=(SUM(#REF!)/SUM(#REF!)*1000+1)),((ROW(Kutools_Chart!A8029)-7461)&gt;=(SUM(#REF!)/SUM(#REF!)*1000+1))),#REF!,NA())</f>
        <v>#REF!</v>
      </c>
      <c r="D8029" s="3" t="e">
        <f>IF(AND(((ROW(Kutools_Chart!A8029)-7461)&lt;=(SUM(#REF!)/SUM(#REF!)*1000+1)),((ROW(Kutools_Chart!A8029)-7461)&gt;=(SUM(#REF!)/SUM(#REF!)*1000+1))),#REF!,NA())</f>
        <v>#REF!</v>
      </c>
      <c r="E8029" s="3" t="e">
        <f>IF(AND(((ROW(Kutools_Chart!A8029)-7461)&lt;=(SUM(#REF!)/SUM(#REF!)*1000+1)),((ROW(Kutools_Chart!A8029)-7461)&gt;=(SUM(#REF!)/SUM(#REF!)*1000+1))),#REF!,NA())</f>
        <v>#REF!</v>
      </c>
      <c r="F8029" s="3" t="e">
        <f>IF(AND(((ROW(Kutools_Chart!A8029)-7461)&lt;=(SUM(#REF!)/SUM(#REF!)*1000+1)),((ROW(Kutools_Chart!A8029)-7461)&gt;=(SUM(#REF!)/SUM(#REF!)*1000+1))),#REF!,NA())</f>
        <v>#REF!</v>
      </c>
      <c r="G8029" s="3" t="e">
        <f>IF(AND(((ROW(Kutools_Chart!A8029)-7461)&lt;=(SUM(#REF!)/SUM(#REF!)*1000+1)),((ROW(Kutools_Chart!A8029)-7461)&gt;=(SUM(#REF!)/SUM(#REF!)*1000+1))),#REF!,NA())</f>
        <v>#REF!</v>
      </c>
      <c r="H8029" s="3" t="e">
        <f>IF(AND(((ROW(Kutools_Chart!A8029)-7461)&lt;=(SUM(#REF!)/SUM(#REF!)*1000+1)),((ROW(Kutools_Chart!A8029)-7461)&gt;=(SUM(#REF!)/SUM(#REF!)*1000+1))),#REF!,NA())</f>
        <v>#REF!</v>
      </c>
      <c r="I8029" s="3" t="e">
        <f>IF(AND(((ROW(Kutools_Chart!A8029)-7461)&lt;=(SUM(#REF!)/SUM(#REF!)*1000+1)),((ROW(Kutools_Chart!A8029)-7461)&gt;=(SUM(#REF!)/SUM(#REF!)*1000+1))),#REF!,NA())</f>
        <v>#REF!</v>
      </c>
      <c r="J8029" s="3" t="e">
        <f>IF(AND(((ROW(Kutools_Chart!A8029)-7461)&lt;=(SUM(#REF!)/SUM(#REF!)*1000+1)),((ROW(Kutools_Chart!A8029)-7461)&gt;=(SUM(#REF!)/SUM(#REF!)*1000+1))),#REF!,NA())</f>
        <v>#REF!</v>
      </c>
      <c r="K8029" s="3" t="e">
        <f>IF(AND(((ROW(Kutools_Chart!A8029)-7461)&lt;=(SUM(#REF!)/SUM(#REF!)*1000+1)),((ROW(Kutools_Chart!A8029)-7461)&gt;=(SUM(#REF!)/SUM(#REF!)*1000+1))),#REF!,NA())</f>
        <v>#REF!</v>
      </c>
      <c r="L8029" s="3" t="e">
        <f>IF(AND(((ROW(Kutools_Chart!A8029)-7461)&lt;=(SUM(#REF!)/SUM(#REF!)*1000+1)),((ROW(Kutools_Chart!A8029)-7461)&gt;=(SUM(#REF!)/SUM(#REF!)*1000+1))),#REF!,NA())</f>
        <v>#REF!</v>
      </c>
      <c r="M8029" s="3" t="e">
        <f>IF(AND(((ROW(Kutools_Chart!A8029)-7461)&lt;=(SUM(#REF!)/SUM(#REF!)*1000+1)),((ROW(Kutools_Chart!A8029)-7461)&gt;=(SUM(#REF!)/SUM(#REF!)*1000+1))),#REF!,NA())</f>
        <v>#REF!</v>
      </c>
      <c r="N8029" s="3" t="e">
        <f>IF(AND(((ROW(Kutools_Chart!A8029)-7461)&lt;=(SUM(#REF!)/SUM(#REF!)*1000+1)),((ROW(Kutools_Chart!A8029)-7461)&gt;=(SUM(#REF!)/SUM(#REF!)*1000+1))),#REF!,NA())</f>
        <v>#REF!</v>
      </c>
      <c r="O8029" s="3" t="e">
        <f>IF(AND(((ROW(Kutools_Chart!A8029)-7461)&lt;=(SUM(#REF!)/SUM(#REF!)*1000+1)),((ROW(Kutools_Chart!A8029)-7461)&gt;=(SUM(#REF!)/SUM(#REF!)*1000+1))),#REF!,NA())</f>
        <v>#REF!</v>
      </c>
      <c r="P8029" s="3" t="e">
        <f>IF(AND(((ROW(Kutools_Chart!A8029)-7461)&lt;=(SUM(#REF!)/SUM(#REF!)*1000+1)),((ROW(Kutools_Chart!A8029)-7461)&gt;=(SUM(#REF!)/SUM(#REF!)*1000+1))),#REF!,NA())</f>
        <v>#REF!</v>
      </c>
      <c r="Q8029" s="3" t="e">
        <f>IF(AND(((ROW(Kutools_Chart!A8029)-7461)&lt;=(SUM(#REF!)/SUM(#REF!)*1000+1)),((ROW(Kutools_Chart!A8029)-7461)&gt;=(SUM(#REF!)/SUM(#REF!)*1000+1))),#REF!,NA())</f>
        <v>#REF!</v>
      </c>
      <c r="R8029" s="3" t="e">
        <f>IF(AND(((ROW(Kutools_Chart!A8029)-7461)&lt;=(SUM(#REF!)/SUM(#REF!)*1000+1)),((ROW(Kutools_Chart!A8029)-7461)&gt;=(SUM(#REF!)/SUM(#REF!)*1000+1))),#REF!,NA())</f>
        <v>#REF!</v>
      </c>
      <c r="S8029" s="3" t="e">
        <f>IF(AND(((ROW(Kutools_Chart!A8029)-7461)&lt;=(SUM(#REF!)/SUM(#REF!)*1000+1)),((ROW(Kutools_Chart!A8029)-7461)&gt;=(SUM(#REF!)/SUM(#REF!)*1000+1))),#REF!,NA())</f>
        <v>#REF!</v>
      </c>
      <c r="T8029" s="3" t="e">
        <f>IF(AND(((ROW(Kutools_Chart!A8029)-7461)&lt;=(SUM(#REF!)/SUM(#REF!)*1000+1)),((ROW(Kutools_Chart!A8029)-7461)&gt;=(SUM(#REF!)/SUM(#REF!)*1000+1))),#REF!,NA())</f>
        <v>#REF!</v>
      </c>
      <c r="U8029" s="3" t="e">
        <f>IF(AND(((ROW(Kutools_Chart!A8029)-7461)&lt;=(SUM(#REF!)/SUM(#REF!)*1000+1)),((ROW(Kutools_Chart!A8029)-7461)&gt;=(SUM(#REF!)/SUM(#REF!)*1000+1))),#REF!,NA())</f>
        <v>#REF!</v>
      </c>
      <c r="V8029" s="3" t="e">
        <f>IF(AND(((ROW(Kutools_Chart!A8029)-7461)&lt;=(SUM(#REF!)/SUM(#REF!)*1000+1)),((ROW(Kutools_Chart!A8029)-7461)&gt;=(SUM(#REF!)/SUM(#REF!)*1000+1))),#REF!,NA())</f>
        <v>#REF!</v>
      </c>
      <c r="W8029" s="3" t="e">
        <f>IF(AND(((ROW(Kutools_Chart!A8029)-7461)&lt;=(SUM(#REF!)/SUM(#REF!)*1000+1)),((ROW(Kutools_Chart!A8029)-7461)&gt;=(SUM(#REF!)/SUM(#REF!)*1000+1))),#REF!,NA())</f>
        <v>#REF!</v>
      </c>
      <c r="X8029" s="3" t="e">
        <f>IF(AND(((ROW(Kutools_Chart!A8029)-7461)&lt;=(SUM(#REF!)/SUM(#REF!)*1000+1)),((ROW(Kutools_Chart!A8029)-7461)&gt;=(SUM(#REF!)/SUM(#REF!)*1000+1))),#REF!,NA())</f>
        <v>#REF!</v>
      </c>
      <c r="Y8029" s="3" t="e">
        <f>IF(AND(((ROW(Kutools_Chart!A8029)-7461)&lt;=(SUM(#REF!)/SUM(#REF!)*1000+1)),((ROW(Kutools_Chart!A8029)-7461)&gt;=(SUM(#REF!)/SUM(#REF!)*1000+1))),#REF!,NA())</f>
        <v>#REF!</v>
      </c>
    </row>
    <row r="8030" spans="1:25" x14ac:dyDescent="0.25">
      <c r="A8030" s="3" t="e">
        <f>IF((ROW(Kutools_Chart!A8030)-7461)&lt;=(#REF!/SUM(#REF!)*1000+1),#REF!,NA())</f>
        <v>#REF!</v>
      </c>
      <c r="B8030" s="3" t="e">
        <f>IF(AND(((ROW(Kutools_Chart!A8030)-7461)&lt;=(SUM(#REF!)/SUM(#REF!)*1000+1)),((ROW(Kutools_Chart!A8030)-7461)&gt;=(#REF!/SUM(#REF!)*1000+1))),#REF!,NA())</f>
        <v>#REF!</v>
      </c>
      <c r="C8030" s="3" t="e">
        <f>IF(AND(((ROW(Kutools_Chart!A8030)-7461)&lt;=(SUM(#REF!)/SUM(#REF!)*1000+1)),((ROW(Kutools_Chart!A8030)-7461)&gt;=(SUM(#REF!)/SUM(#REF!)*1000+1))),#REF!,NA())</f>
        <v>#REF!</v>
      </c>
      <c r="D8030" s="3" t="e">
        <f>IF(AND(((ROW(Kutools_Chart!A8030)-7461)&lt;=(SUM(#REF!)/SUM(#REF!)*1000+1)),((ROW(Kutools_Chart!A8030)-7461)&gt;=(SUM(#REF!)/SUM(#REF!)*1000+1))),#REF!,NA())</f>
        <v>#REF!</v>
      </c>
      <c r="E8030" s="3" t="e">
        <f>IF(AND(((ROW(Kutools_Chart!A8030)-7461)&lt;=(SUM(#REF!)/SUM(#REF!)*1000+1)),((ROW(Kutools_Chart!A8030)-7461)&gt;=(SUM(#REF!)/SUM(#REF!)*1000+1))),#REF!,NA())</f>
        <v>#REF!</v>
      </c>
      <c r="F8030" s="3" t="e">
        <f>IF(AND(((ROW(Kutools_Chart!A8030)-7461)&lt;=(SUM(#REF!)/SUM(#REF!)*1000+1)),((ROW(Kutools_Chart!A8030)-7461)&gt;=(SUM(#REF!)/SUM(#REF!)*1000+1))),#REF!,NA())</f>
        <v>#REF!</v>
      </c>
      <c r="G8030" s="3" t="e">
        <f>IF(AND(((ROW(Kutools_Chart!A8030)-7461)&lt;=(SUM(#REF!)/SUM(#REF!)*1000+1)),((ROW(Kutools_Chart!A8030)-7461)&gt;=(SUM(#REF!)/SUM(#REF!)*1000+1))),#REF!,NA())</f>
        <v>#REF!</v>
      </c>
      <c r="H8030" s="3" t="e">
        <f>IF(AND(((ROW(Kutools_Chart!A8030)-7461)&lt;=(SUM(#REF!)/SUM(#REF!)*1000+1)),((ROW(Kutools_Chart!A8030)-7461)&gt;=(SUM(#REF!)/SUM(#REF!)*1000+1))),#REF!,NA())</f>
        <v>#REF!</v>
      </c>
      <c r="I8030" s="3" t="e">
        <f>IF(AND(((ROW(Kutools_Chart!A8030)-7461)&lt;=(SUM(#REF!)/SUM(#REF!)*1000+1)),((ROW(Kutools_Chart!A8030)-7461)&gt;=(SUM(#REF!)/SUM(#REF!)*1000+1))),#REF!,NA())</f>
        <v>#REF!</v>
      </c>
      <c r="J8030" s="3" t="e">
        <f>IF(AND(((ROW(Kutools_Chart!A8030)-7461)&lt;=(SUM(#REF!)/SUM(#REF!)*1000+1)),((ROW(Kutools_Chart!A8030)-7461)&gt;=(SUM(#REF!)/SUM(#REF!)*1000+1))),#REF!,NA())</f>
        <v>#REF!</v>
      </c>
      <c r="K8030" s="3" t="e">
        <f>IF(AND(((ROW(Kutools_Chart!A8030)-7461)&lt;=(SUM(#REF!)/SUM(#REF!)*1000+1)),((ROW(Kutools_Chart!A8030)-7461)&gt;=(SUM(#REF!)/SUM(#REF!)*1000+1))),#REF!,NA())</f>
        <v>#REF!</v>
      </c>
      <c r="L8030" s="3" t="e">
        <f>IF(AND(((ROW(Kutools_Chart!A8030)-7461)&lt;=(SUM(#REF!)/SUM(#REF!)*1000+1)),((ROW(Kutools_Chart!A8030)-7461)&gt;=(SUM(#REF!)/SUM(#REF!)*1000+1))),#REF!,NA())</f>
        <v>#REF!</v>
      </c>
      <c r="M8030" s="3" t="e">
        <f>IF(AND(((ROW(Kutools_Chart!A8030)-7461)&lt;=(SUM(#REF!)/SUM(#REF!)*1000+1)),((ROW(Kutools_Chart!A8030)-7461)&gt;=(SUM(#REF!)/SUM(#REF!)*1000+1))),#REF!,NA())</f>
        <v>#REF!</v>
      </c>
      <c r="N8030" s="3" t="e">
        <f>IF(AND(((ROW(Kutools_Chart!A8030)-7461)&lt;=(SUM(#REF!)/SUM(#REF!)*1000+1)),((ROW(Kutools_Chart!A8030)-7461)&gt;=(SUM(#REF!)/SUM(#REF!)*1000+1))),#REF!,NA())</f>
        <v>#REF!</v>
      </c>
      <c r="O8030" s="3" t="e">
        <f>IF(AND(((ROW(Kutools_Chart!A8030)-7461)&lt;=(SUM(#REF!)/SUM(#REF!)*1000+1)),((ROW(Kutools_Chart!A8030)-7461)&gt;=(SUM(#REF!)/SUM(#REF!)*1000+1))),#REF!,NA())</f>
        <v>#REF!</v>
      </c>
      <c r="P8030" s="3" t="e">
        <f>IF(AND(((ROW(Kutools_Chart!A8030)-7461)&lt;=(SUM(#REF!)/SUM(#REF!)*1000+1)),((ROW(Kutools_Chart!A8030)-7461)&gt;=(SUM(#REF!)/SUM(#REF!)*1000+1))),#REF!,NA())</f>
        <v>#REF!</v>
      </c>
      <c r="Q8030" s="3" t="e">
        <f>IF(AND(((ROW(Kutools_Chart!A8030)-7461)&lt;=(SUM(#REF!)/SUM(#REF!)*1000+1)),((ROW(Kutools_Chart!A8030)-7461)&gt;=(SUM(#REF!)/SUM(#REF!)*1000+1))),#REF!,NA())</f>
        <v>#REF!</v>
      </c>
      <c r="R8030" s="3" t="e">
        <f>IF(AND(((ROW(Kutools_Chart!A8030)-7461)&lt;=(SUM(#REF!)/SUM(#REF!)*1000+1)),((ROW(Kutools_Chart!A8030)-7461)&gt;=(SUM(#REF!)/SUM(#REF!)*1000+1))),#REF!,NA())</f>
        <v>#REF!</v>
      </c>
      <c r="S8030" s="3" t="e">
        <f>IF(AND(((ROW(Kutools_Chart!A8030)-7461)&lt;=(SUM(#REF!)/SUM(#REF!)*1000+1)),((ROW(Kutools_Chart!A8030)-7461)&gt;=(SUM(#REF!)/SUM(#REF!)*1000+1))),#REF!,NA())</f>
        <v>#REF!</v>
      </c>
      <c r="T8030" s="3" t="e">
        <f>IF(AND(((ROW(Kutools_Chart!A8030)-7461)&lt;=(SUM(#REF!)/SUM(#REF!)*1000+1)),((ROW(Kutools_Chart!A8030)-7461)&gt;=(SUM(#REF!)/SUM(#REF!)*1000+1))),#REF!,NA())</f>
        <v>#REF!</v>
      </c>
      <c r="U8030" s="3" t="e">
        <f>IF(AND(((ROW(Kutools_Chart!A8030)-7461)&lt;=(SUM(#REF!)/SUM(#REF!)*1000+1)),((ROW(Kutools_Chart!A8030)-7461)&gt;=(SUM(#REF!)/SUM(#REF!)*1000+1))),#REF!,NA())</f>
        <v>#REF!</v>
      </c>
      <c r="V8030" s="3" t="e">
        <f>IF(AND(((ROW(Kutools_Chart!A8030)-7461)&lt;=(SUM(#REF!)/SUM(#REF!)*1000+1)),((ROW(Kutools_Chart!A8030)-7461)&gt;=(SUM(#REF!)/SUM(#REF!)*1000+1))),#REF!,NA())</f>
        <v>#REF!</v>
      </c>
      <c r="W8030" s="3" t="e">
        <f>IF(AND(((ROW(Kutools_Chart!A8030)-7461)&lt;=(SUM(#REF!)/SUM(#REF!)*1000+1)),((ROW(Kutools_Chart!A8030)-7461)&gt;=(SUM(#REF!)/SUM(#REF!)*1000+1))),#REF!,NA())</f>
        <v>#REF!</v>
      </c>
      <c r="X8030" s="3" t="e">
        <f>IF(AND(((ROW(Kutools_Chart!A8030)-7461)&lt;=(SUM(#REF!)/SUM(#REF!)*1000+1)),((ROW(Kutools_Chart!A8030)-7461)&gt;=(SUM(#REF!)/SUM(#REF!)*1000+1))),#REF!,NA())</f>
        <v>#REF!</v>
      </c>
      <c r="Y8030" s="3" t="e">
        <f>IF(AND(((ROW(Kutools_Chart!A8030)-7461)&lt;=(SUM(#REF!)/SUM(#REF!)*1000+1)),((ROW(Kutools_Chart!A8030)-7461)&gt;=(SUM(#REF!)/SUM(#REF!)*1000+1))),#REF!,NA())</f>
        <v>#REF!</v>
      </c>
    </row>
    <row r="8031" spans="1:25" x14ac:dyDescent="0.25">
      <c r="A8031" s="3" t="e">
        <f>IF((ROW(Kutools_Chart!A8031)-7461)&lt;=(#REF!/SUM(#REF!)*1000+1),#REF!,NA())</f>
        <v>#REF!</v>
      </c>
      <c r="B8031" s="3" t="e">
        <f>IF(AND(((ROW(Kutools_Chart!A8031)-7461)&lt;=(SUM(#REF!)/SUM(#REF!)*1000+1)),((ROW(Kutools_Chart!A8031)-7461)&gt;=(#REF!/SUM(#REF!)*1000+1))),#REF!,NA())</f>
        <v>#REF!</v>
      </c>
      <c r="C8031" s="3" t="e">
        <f>IF(AND(((ROW(Kutools_Chart!A8031)-7461)&lt;=(SUM(#REF!)/SUM(#REF!)*1000+1)),((ROW(Kutools_Chart!A8031)-7461)&gt;=(SUM(#REF!)/SUM(#REF!)*1000+1))),#REF!,NA())</f>
        <v>#REF!</v>
      </c>
      <c r="D8031" s="3" t="e">
        <f>IF(AND(((ROW(Kutools_Chart!A8031)-7461)&lt;=(SUM(#REF!)/SUM(#REF!)*1000+1)),((ROW(Kutools_Chart!A8031)-7461)&gt;=(SUM(#REF!)/SUM(#REF!)*1000+1))),#REF!,NA())</f>
        <v>#REF!</v>
      </c>
      <c r="E8031" s="3" t="e">
        <f>IF(AND(((ROW(Kutools_Chart!A8031)-7461)&lt;=(SUM(#REF!)/SUM(#REF!)*1000+1)),((ROW(Kutools_Chart!A8031)-7461)&gt;=(SUM(#REF!)/SUM(#REF!)*1000+1))),#REF!,NA())</f>
        <v>#REF!</v>
      </c>
      <c r="F8031" s="3" t="e">
        <f>IF(AND(((ROW(Kutools_Chart!A8031)-7461)&lt;=(SUM(#REF!)/SUM(#REF!)*1000+1)),((ROW(Kutools_Chart!A8031)-7461)&gt;=(SUM(#REF!)/SUM(#REF!)*1000+1))),#REF!,NA())</f>
        <v>#REF!</v>
      </c>
      <c r="G8031" s="3" t="e">
        <f>IF(AND(((ROW(Kutools_Chart!A8031)-7461)&lt;=(SUM(#REF!)/SUM(#REF!)*1000+1)),((ROW(Kutools_Chart!A8031)-7461)&gt;=(SUM(#REF!)/SUM(#REF!)*1000+1))),#REF!,NA())</f>
        <v>#REF!</v>
      </c>
      <c r="H8031" s="3" t="e">
        <f>IF(AND(((ROW(Kutools_Chart!A8031)-7461)&lt;=(SUM(#REF!)/SUM(#REF!)*1000+1)),((ROW(Kutools_Chart!A8031)-7461)&gt;=(SUM(#REF!)/SUM(#REF!)*1000+1))),#REF!,NA())</f>
        <v>#REF!</v>
      </c>
      <c r="I8031" s="3" t="e">
        <f>IF(AND(((ROW(Kutools_Chart!A8031)-7461)&lt;=(SUM(#REF!)/SUM(#REF!)*1000+1)),((ROW(Kutools_Chart!A8031)-7461)&gt;=(SUM(#REF!)/SUM(#REF!)*1000+1))),#REF!,NA())</f>
        <v>#REF!</v>
      </c>
      <c r="J8031" s="3" t="e">
        <f>IF(AND(((ROW(Kutools_Chart!A8031)-7461)&lt;=(SUM(#REF!)/SUM(#REF!)*1000+1)),((ROW(Kutools_Chart!A8031)-7461)&gt;=(SUM(#REF!)/SUM(#REF!)*1000+1))),#REF!,NA())</f>
        <v>#REF!</v>
      </c>
      <c r="K8031" s="3" t="e">
        <f>IF(AND(((ROW(Kutools_Chart!A8031)-7461)&lt;=(SUM(#REF!)/SUM(#REF!)*1000+1)),((ROW(Kutools_Chart!A8031)-7461)&gt;=(SUM(#REF!)/SUM(#REF!)*1000+1))),#REF!,NA())</f>
        <v>#REF!</v>
      </c>
      <c r="L8031" s="3" t="e">
        <f>IF(AND(((ROW(Kutools_Chart!A8031)-7461)&lt;=(SUM(#REF!)/SUM(#REF!)*1000+1)),((ROW(Kutools_Chart!A8031)-7461)&gt;=(SUM(#REF!)/SUM(#REF!)*1000+1))),#REF!,NA())</f>
        <v>#REF!</v>
      </c>
      <c r="M8031" s="3" t="e">
        <f>IF(AND(((ROW(Kutools_Chart!A8031)-7461)&lt;=(SUM(#REF!)/SUM(#REF!)*1000+1)),((ROW(Kutools_Chart!A8031)-7461)&gt;=(SUM(#REF!)/SUM(#REF!)*1000+1))),#REF!,NA())</f>
        <v>#REF!</v>
      </c>
      <c r="N8031" s="3" t="e">
        <f>IF(AND(((ROW(Kutools_Chart!A8031)-7461)&lt;=(SUM(#REF!)/SUM(#REF!)*1000+1)),((ROW(Kutools_Chart!A8031)-7461)&gt;=(SUM(#REF!)/SUM(#REF!)*1000+1))),#REF!,NA())</f>
        <v>#REF!</v>
      </c>
      <c r="O8031" s="3" t="e">
        <f>IF(AND(((ROW(Kutools_Chart!A8031)-7461)&lt;=(SUM(#REF!)/SUM(#REF!)*1000+1)),((ROW(Kutools_Chart!A8031)-7461)&gt;=(SUM(#REF!)/SUM(#REF!)*1000+1))),#REF!,NA())</f>
        <v>#REF!</v>
      </c>
      <c r="P8031" s="3" t="e">
        <f>IF(AND(((ROW(Kutools_Chart!A8031)-7461)&lt;=(SUM(#REF!)/SUM(#REF!)*1000+1)),((ROW(Kutools_Chart!A8031)-7461)&gt;=(SUM(#REF!)/SUM(#REF!)*1000+1))),#REF!,NA())</f>
        <v>#REF!</v>
      </c>
      <c r="Q8031" s="3" t="e">
        <f>IF(AND(((ROW(Kutools_Chart!A8031)-7461)&lt;=(SUM(#REF!)/SUM(#REF!)*1000+1)),((ROW(Kutools_Chart!A8031)-7461)&gt;=(SUM(#REF!)/SUM(#REF!)*1000+1))),#REF!,NA())</f>
        <v>#REF!</v>
      </c>
      <c r="R8031" s="3" t="e">
        <f>IF(AND(((ROW(Kutools_Chart!A8031)-7461)&lt;=(SUM(#REF!)/SUM(#REF!)*1000+1)),((ROW(Kutools_Chart!A8031)-7461)&gt;=(SUM(#REF!)/SUM(#REF!)*1000+1))),#REF!,NA())</f>
        <v>#REF!</v>
      </c>
      <c r="S8031" s="3" t="e">
        <f>IF(AND(((ROW(Kutools_Chart!A8031)-7461)&lt;=(SUM(#REF!)/SUM(#REF!)*1000+1)),((ROW(Kutools_Chart!A8031)-7461)&gt;=(SUM(#REF!)/SUM(#REF!)*1000+1))),#REF!,NA())</f>
        <v>#REF!</v>
      </c>
      <c r="T8031" s="3" t="e">
        <f>IF(AND(((ROW(Kutools_Chart!A8031)-7461)&lt;=(SUM(#REF!)/SUM(#REF!)*1000+1)),((ROW(Kutools_Chart!A8031)-7461)&gt;=(SUM(#REF!)/SUM(#REF!)*1000+1))),#REF!,NA())</f>
        <v>#REF!</v>
      </c>
      <c r="U8031" s="3" t="e">
        <f>IF(AND(((ROW(Kutools_Chart!A8031)-7461)&lt;=(SUM(#REF!)/SUM(#REF!)*1000+1)),((ROW(Kutools_Chart!A8031)-7461)&gt;=(SUM(#REF!)/SUM(#REF!)*1000+1))),#REF!,NA())</f>
        <v>#REF!</v>
      </c>
      <c r="V8031" s="3" t="e">
        <f>IF(AND(((ROW(Kutools_Chart!A8031)-7461)&lt;=(SUM(#REF!)/SUM(#REF!)*1000+1)),((ROW(Kutools_Chart!A8031)-7461)&gt;=(SUM(#REF!)/SUM(#REF!)*1000+1))),#REF!,NA())</f>
        <v>#REF!</v>
      </c>
      <c r="W8031" s="3" t="e">
        <f>IF(AND(((ROW(Kutools_Chart!A8031)-7461)&lt;=(SUM(#REF!)/SUM(#REF!)*1000+1)),((ROW(Kutools_Chart!A8031)-7461)&gt;=(SUM(#REF!)/SUM(#REF!)*1000+1))),#REF!,NA())</f>
        <v>#REF!</v>
      </c>
      <c r="X8031" s="3" t="e">
        <f>IF(AND(((ROW(Kutools_Chart!A8031)-7461)&lt;=(SUM(#REF!)/SUM(#REF!)*1000+1)),((ROW(Kutools_Chart!A8031)-7461)&gt;=(SUM(#REF!)/SUM(#REF!)*1000+1))),#REF!,NA())</f>
        <v>#REF!</v>
      </c>
      <c r="Y8031" s="3" t="e">
        <f>IF(AND(((ROW(Kutools_Chart!A8031)-7461)&lt;=(SUM(#REF!)/SUM(#REF!)*1000+1)),((ROW(Kutools_Chart!A8031)-7461)&gt;=(SUM(#REF!)/SUM(#REF!)*1000+1))),#REF!,NA())</f>
        <v>#REF!</v>
      </c>
    </row>
    <row r="8032" spans="1:25" x14ac:dyDescent="0.25">
      <c r="A8032" s="3" t="e">
        <f>IF((ROW(Kutools_Chart!A8032)-7461)&lt;=(#REF!/SUM(#REF!)*1000+1),#REF!,NA())</f>
        <v>#REF!</v>
      </c>
      <c r="B8032" s="3" t="e">
        <f>IF(AND(((ROW(Kutools_Chart!A8032)-7461)&lt;=(SUM(#REF!)/SUM(#REF!)*1000+1)),((ROW(Kutools_Chart!A8032)-7461)&gt;=(#REF!/SUM(#REF!)*1000+1))),#REF!,NA())</f>
        <v>#REF!</v>
      </c>
      <c r="C8032" s="3" t="e">
        <f>IF(AND(((ROW(Kutools_Chart!A8032)-7461)&lt;=(SUM(#REF!)/SUM(#REF!)*1000+1)),((ROW(Kutools_Chart!A8032)-7461)&gt;=(SUM(#REF!)/SUM(#REF!)*1000+1))),#REF!,NA())</f>
        <v>#REF!</v>
      </c>
      <c r="D8032" s="3" t="e">
        <f>IF(AND(((ROW(Kutools_Chart!A8032)-7461)&lt;=(SUM(#REF!)/SUM(#REF!)*1000+1)),((ROW(Kutools_Chart!A8032)-7461)&gt;=(SUM(#REF!)/SUM(#REF!)*1000+1))),#REF!,NA())</f>
        <v>#REF!</v>
      </c>
      <c r="E8032" s="3" t="e">
        <f>IF(AND(((ROW(Kutools_Chart!A8032)-7461)&lt;=(SUM(#REF!)/SUM(#REF!)*1000+1)),((ROW(Kutools_Chart!A8032)-7461)&gt;=(SUM(#REF!)/SUM(#REF!)*1000+1))),#REF!,NA())</f>
        <v>#REF!</v>
      </c>
      <c r="F8032" s="3" t="e">
        <f>IF(AND(((ROW(Kutools_Chart!A8032)-7461)&lt;=(SUM(#REF!)/SUM(#REF!)*1000+1)),((ROW(Kutools_Chart!A8032)-7461)&gt;=(SUM(#REF!)/SUM(#REF!)*1000+1))),#REF!,NA())</f>
        <v>#REF!</v>
      </c>
      <c r="G8032" s="3" t="e">
        <f>IF(AND(((ROW(Kutools_Chart!A8032)-7461)&lt;=(SUM(#REF!)/SUM(#REF!)*1000+1)),((ROW(Kutools_Chart!A8032)-7461)&gt;=(SUM(#REF!)/SUM(#REF!)*1000+1))),#REF!,NA())</f>
        <v>#REF!</v>
      </c>
      <c r="H8032" s="3" t="e">
        <f>IF(AND(((ROW(Kutools_Chart!A8032)-7461)&lt;=(SUM(#REF!)/SUM(#REF!)*1000+1)),((ROW(Kutools_Chart!A8032)-7461)&gt;=(SUM(#REF!)/SUM(#REF!)*1000+1))),#REF!,NA())</f>
        <v>#REF!</v>
      </c>
      <c r="I8032" s="3" t="e">
        <f>IF(AND(((ROW(Kutools_Chart!A8032)-7461)&lt;=(SUM(#REF!)/SUM(#REF!)*1000+1)),((ROW(Kutools_Chart!A8032)-7461)&gt;=(SUM(#REF!)/SUM(#REF!)*1000+1))),#REF!,NA())</f>
        <v>#REF!</v>
      </c>
      <c r="J8032" s="3" t="e">
        <f>IF(AND(((ROW(Kutools_Chart!A8032)-7461)&lt;=(SUM(#REF!)/SUM(#REF!)*1000+1)),((ROW(Kutools_Chart!A8032)-7461)&gt;=(SUM(#REF!)/SUM(#REF!)*1000+1))),#REF!,NA())</f>
        <v>#REF!</v>
      </c>
      <c r="K8032" s="3" t="e">
        <f>IF(AND(((ROW(Kutools_Chart!A8032)-7461)&lt;=(SUM(#REF!)/SUM(#REF!)*1000+1)),((ROW(Kutools_Chart!A8032)-7461)&gt;=(SUM(#REF!)/SUM(#REF!)*1000+1))),#REF!,NA())</f>
        <v>#REF!</v>
      </c>
      <c r="L8032" s="3" t="e">
        <f>IF(AND(((ROW(Kutools_Chart!A8032)-7461)&lt;=(SUM(#REF!)/SUM(#REF!)*1000+1)),((ROW(Kutools_Chart!A8032)-7461)&gt;=(SUM(#REF!)/SUM(#REF!)*1000+1))),#REF!,NA())</f>
        <v>#REF!</v>
      </c>
      <c r="M8032" s="3" t="e">
        <f>IF(AND(((ROW(Kutools_Chart!A8032)-7461)&lt;=(SUM(#REF!)/SUM(#REF!)*1000+1)),((ROW(Kutools_Chart!A8032)-7461)&gt;=(SUM(#REF!)/SUM(#REF!)*1000+1))),#REF!,NA())</f>
        <v>#REF!</v>
      </c>
      <c r="N8032" s="3" t="e">
        <f>IF(AND(((ROW(Kutools_Chart!A8032)-7461)&lt;=(SUM(#REF!)/SUM(#REF!)*1000+1)),((ROW(Kutools_Chart!A8032)-7461)&gt;=(SUM(#REF!)/SUM(#REF!)*1000+1))),#REF!,NA())</f>
        <v>#REF!</v>
      </c>
      <c r="O8032" s="3" t="e">
        <f>IF(AND(((ROW(Kutools_Chart!A8032)-7461)&lt;=(SUM(#REF!)/SUM(#REF!)*1000+1)),((ROW(Kutools_Chart!A8032)-7461)&gt;=(SUM(#REF!)/SUM(#REF!)*1000+1))),#REF!,NA())</f>
        <v>#REF!</v>
      </c>
      <c r="P8032" s="3" t="e">
        <f>IF(AND(((ROW(Kutools_Chart!A8032)-7461)&lt;=(SUM(#REF!)/SUM(#REF!)*1000+1)),((ROW(Kutools_Chart!A8032)-7461)&gt;=(SUM(#REF!)/SUM(#REF!)*1000+1))),#REF!,NA())</f>
        <v>#REF!</v>
      </c>
      <c r="Q8032" s="3" t="e">
        <f>IF(AND(((ROW(Kutools_Chart!A8032)-7461)&lt;=(SUM(#REF!)/SUM(#REF!)*1000+1)),((ROW(Kutools_Chart!A8032)-7461)&gt;=(SUM(#REF!)/SUM(#REF!)*1000+1))),#REF!,NA())</f>
        <v>#REF!</v>
      </c>
      <c r="R8032" s="3" t="e">
        <f>IF(AND(((ROW(Kutools_Chart!A8032)-7461)&lt;=(SUM(#REF!)/SUM(#REF!)*1000+1)),((ROW(Kutools_Chart!A8032)-7461)&gt;=(SUM(#REF!)/SUM(#REF!)*1000+1))),#REF!,NA())</f>
        <v>#REF!</v>
      </c>
      <c r="S8032" s="3" t="e">
        <f>IF(AND(((ROW(Kutools_Chart!A8032)-7461)&lt;=(SUM(#REF!)/SUM(#REF!)*1000+1)),((ROW(Kutools_Chart!A8032)-7461)&gt;=(SUM(#REF!)/SUM(#REF!)*1000+1))),#REF!,NA())</f>
        <v>#REF!</v>
      </c>
      <c r="T8032" s="3" t="e">
        <f>IF(AND(((ROW(Kutools_Chart!A8032)-7461)&lt;=(SUM(#REF!)/SUM(#REF!)*1000+1)),((ROW(Kutools_Chart!A8032)-7461)&gt;=(SUM(#REF!)/SUM(#REF!)*1000+1))),#REF!,NA())</f>
        <v>#REF!</v>
      </c>
      <c r="U8032" s="3" t="e">
        <f>IF(AND(((ROW(Kutools_Chart!A8032)-7461)&lt;=(SUM(#REF!)/SUM(#REF!)*1000+1)),((ROW(Kutools_Chart!A8032)-7461)&gt;=(SUM(#REF!)/SUM(#REF!)*1000+1))),#REF!,NA())</f>
        <v>#REF!</v>
      </c>
      <c r="V8032" s="3" t="e">
        <f>IF(AND(((ROW(Kutools_Chart!A8032)-7461)&lt;=(SUM(#REF!)/SUM(#REF!)*1000+1)),((ROW(Kutools_Chart!A8032)-7461)&gt;=(SUM(#REF!)/SUM(#REF!)*1000+1))),#REF!,NA())</f>
        <v>#REF!</v>
      </c>
      <c r="W8032" s="3" t="e">
        <f>IF(AND(((ROW(Kutools_Chart!A8032)-7461)&lt;=(SUM(#REF!)/SUM(#REF!)*1000+1)),((ROW(Kutools_Chart!A8032)-7461)&gt;=(SUM(#REF!)/SUM(#REF!)*1000+1))),#REF!,NA())</f>
        <v>#REF!</v>
      </c>
      <c r="X8032" s="3" t="e">
        <f>IF(AND(((ROW(Kutools_Chart!A8032)-7461)&lt;=(SUM(#REF!)/SUM(#REF!)*1000+1)),((ROW(Kutools_Chart!A8032)-7461)&gt;=(SUM(#REF!)/SUM(#REF!)*1000+1))),#REF!,NA())</f>
        <v>#REF!</v>
      </c>
      <c r="Y8032" s="3" t="e">
        <f>IF(AND(((ROW(Kutools_Chart!A8032)-7461)&lt;=(SUM(#REF!)/SUM(#REF!)*1000+1)),((ROW(Kutools_Chart!A8032)-7461)&gt;=(SUM(#REF!)/SUM(#REF!)*1000+1))),#REF!,NA())</f>
        <v>#REF!</v>
      </c>
    </row>
    <row r="8033" spans="1:25" x14ac:dyDescent="0.25">
      <c r="A8033" s="3" t="e">
        <f>IF((ROW(Kutools_Chart!A8033)-7461)&lt;=(#REF!/SUM(#REF!)*1000+1),#REF!,NA())</f>
        <v>#REF!</v>
      </c>
      <c r="B8033" s="3" t="e">
        <f>IF(AND(((ROW(Kutools_Chart!A8033)-7461)&lt;=(SUM(#REF!)/SUM(#REF!)*1000+1)),((ROW(Kutools_Chart!A8033)-7461)&gt;=(#REF!/SUM(#REF!)*1000+1))),#REF!,NA())</f>
        <v>#REF!</v>
      </c>
      <c r="C8033" s="3" t="e">
        <f>IF(AND(((ROW(Kutools_Chart!A8033)-7461)&lt;=(SUM(#REF!)/SUM(#REF!)*1000+1)),((ROW(Kutools_Chart!A8033)-7461)&gt;=(SUM(#REF!)/SUM(#REF!)*1000+1))),#REF!,NA())</f>
        <v>#REF!</v>
      </c>
      <c r="D8033" s="3" t="e">
        <f>IF(AND(((ROW(Kutools_Chart!A8033)-7461)&lt;=(SUM(#REF!)/SUM(#REF!)*1000+1)),((ROW(Kutools_Chart!A8033)-7461)&gt;=(SUM(#REF!)/SUM(#REF!)*1000+1))),#REF!,NA())</f>
        <v>#REF!</v>
      </c>
      <c r="E8033" s="3" t="e">
        <f>IF(AND(((ROW(Kutools_Chart!A8033)-7461)&lt;=(SUM(#REF!)/SUM(#REF!)*1000+1)),((ROW(Kutools_Chart!A8033)-7461)&gt;=(SUM(#REF!)/SUM(#REF!)*1000+1))),#REF!,NA())</f>
        <v>#REF!</v>
      </c>
      <c r="F8033" s="3" t="e">
        <f>IF(AND(((ROW(Kutools_Chart!A8033)-7461)&lt;=(SUM(#REF!)/SUM(#REF!)*1000+1)),((ROW(Kutools_Chart!A8033)-7461)&gt;=(SUM(#REF!)/SUM(#REF!)*1000+1))),#REF!,NA())</f>
        <v>#REF!</v>
      </c>
      <c r="G8033" s="3" t="e">
        <f>IF(AND(((ROW(Kutools_Chart!A8033)-7461)&lt;=(SUM(#REF!)/SUM(#REF!)*1000+1)),((ROW(Kutools_Chart!A8033)-7461)&gt;=(SUM(#REF!)/SUM(#REF!)*1000+1))),#REF!,NA())</f>
        <v>#REF!</v>
      </c>
      <c r="H8033" s="3" t="e">
        <f>IF(AND(((ROW(Kutools_Chart!A8033)-7461)&lt;=(SUM(#REF!)/SUM(#REF!)*1000+1)),((ROW(Kutools_Chart!A8033)-7461)&gt;=(SUM(#REF!)/SUM(#REF!)*1000+1))),#REF!,NA())</f>
        <v>#REF!</v>
      </c>
      <c r="I8033" s="3" t="e">
        <f>IF(AND(((ROW(Kutools_Chart!A8033)-7461)&lt;=(SUM(#REF!)/SUM(#REF!)*1000+1)),((ROW(Kutools_Chart!A8033)-7461)&gt;=(SUM(#REF!)/SUM(#REF!)*1000+1))),#REF!,NA())</f>
        <v>#REF!</v>
      </c>
      <c r="J8033" s="3" t="e">
        <f>IF(AND(((ROW(Kutools_Chart!A8033)-7461)&lt;=(SUM(#REF!)/SUM(#REF!)*1000+1)),((ROW(Kutools_Chart!A8033)-7461)&gt;=(SUM(#REF!)/SUM(#REF!)*1000+1))),#REF!,NA())</f>
        <v>#REF!</v>
      </c>
      <c r="K8033" s="3" t="e">
        <f>IF(AND(((ROW(Kutools_Chart!A8033)-7461)&lt;=(SUM(#REF!)/SUM(#REF!)*1000+1)),((ROW(Kutools_Chart!A8033)-7461)&gt;=(SUM(#REF!)/SUM(#REF!)*1000+1))),#REF!,NA())</f>
        <v>#REF!</v>
      </c>
      <c r="L8033" s="3" t="e">
        <f>IF(AND(((ROW(Kutools_Chart!A8033)-7461)&lt;=(SUM(#REF!)/SUM(#REF!)*1000+1)),((ROW(Kutools_Chart!A8033)-7461)&gt;=(SUM(#REF!)/SUM(#REF!)*1000+1))),#REF!,NA())</f>
        <v>#REF!</v>
      </c>
      <c r="M8033" s="3" t="e">
        <f>IF(AND(((ROW(Kutools_Chart!A8033)-7461)&lt;=(SUM(#REF!)/SUM(#REF!)*1000+1)),((ROW(Kutools_Chart!A8033)-7461)&gt;=(SUM(#REF!)/SUM(#REF!)*1000+1))),#REF!,NA())</f>
        <v>#REF!</v>
      </c>
      <c r="N8033" s="3" t="e">
        <f>IF(AND(((ROW(Kutools_Chart!A8033)-7461)&lt;=(SUM(#REF!)/SUM(#REF!)*1000+1)),((ROW(Kutools_Chart!A8033)-7461)&gt;=(SUM(#REF!)/SUM(#REF!)*1000+1))),#REF!,NA())</f>
        <v>#REF!</v>
      </c>
      <c r="O8033" s="3" t="e">
        <f>IF(AND(((ROW(Kutools_Chart!A8033)-7461)&lt;=(SUM(#REF!)/SUM(#REF!)*1000+1)),((ROW(Kutools_Chart!A8033)-7461)&gt;=(SUM(#REF!)/SUM(#REF!)*1000+1))),#REF!,NA())</f>
        <v>#REF!</v>
      </c>
      <c r="P8033" s="3" t="e">
        <f>IF(AND(((ROW(Kutools_Chart!A8033)-7461)&lt;=(SUM(#REF!)/SUM(#REF!)*1000+1)),((ROW(Kutools_Chart!A8033)-7461)&gt;=(SUM(#REF!)/SUM(#REF!)*1000+1))),#REF!,NA())</f>
        <v>#REF!</v>
      </c>
      <c r="Q8033" s="3" t="e">
        <f>IF(AND(((ROW(Kutools_Chart!A8033)-7461)&lt;=(SUM(#REF!)/SUM(#REF!)*1000+1)),((ROW(Kutools_Chart!A8033)-7461)&gt;=(SUM(#REF!)/SUM(#REF!)*1000+1))),#REF!,NA())</f>
        <v>#REF!</v>
      </c>
      <c r="R8033" s="3" t="e">
        <f>IF(AND(((ROW(Kutools_Chart!A8033)-7461)&lt;=(SUM(#REF!)/SUM(#REF!)*1000+1)),((ROW(Kutools_Chart!A8033)-7461)&gt;=(SUM(#REF!)/SUM(#REF!)*1000+1))),#REF!,NA())</f>
        <v>#REF!</v>
      </c>
      <c r="S8033" s="3" t="e">
        <f>IF(AND(((ROW(Kutools_Chart!A8033)-7461)&lt;=(SUM(#REF!)/SUM(#REF!)*1000+1)),((ROW(Kutools_Chart!A8033)-7461)&gt;=(SUM(#REF!)/SUM(#REF!)*1000+1))),#REF!,NA())</f>
        <v>#REF!</v>
      </c>
      <c r="T8033" s="3" t="e">
        <f>IF(AND(((ROW(Kutools_Chart!A8033)-7461)&lt;=(SUM(#REF!)/SUM(#REF!)*1000+1)),((ROW(Kutools_Chart!A8033)-7461)&gt;=(SUM(#REF!)/SUM(#REF!)*1000+1))),#REF!,NA())</f>
        <v>#REF!</v>
      </c>
      <c r="U8033" s="3" t="e">
        <f>IF(AND(((ROW(Kutools_Chart!A8033)-7461)&lt;=(SUM(#REF!)/SUM(#REF!)*1000+1)),((ROW(Kutools_Chart!A8033)-7461)&gt;=(SUM(#REF!)/SUM(#REF!)*1000+1))),#REF!,NA())</f>
        <v>#REF!</v>
      </c>
      <c r="V8033" s="3" t="e">
        <f>IF(AND(((ROW(Kutools_Chart!A8033)-7461)&lt;=(SUM(#REF!)/SUM(#REF!)*1000+1)),((ROW(Kutools_Chart!A8033)-7461)&gt;=(SUM(#REF!)/SUM(#REF!)*1000+1))),#REF!,NA())</f>
        <v>#REF!</v>
      </c>
      <c r="W8033" s="3" t="e">
        <f>IF(AND(((ROW(Kutools_Chart!A8033)-7461)&lt;=(SUM(#REF!)/SUM(#REF!)*1000+1)),((ROW(Kutools_Chart!A8033)-7461)&gt;=(SUM(#REF!)/SUM(#REF!)*1000+1))),#REF!,NA())</f>
        <v>#REF!</v>
      </c>
      <c r="X8033" s="3" t="e">
        <f>IF(AND(((ROW(Kutools_Chart!A8033)-7461)&lt;=(SUM(#REF!)/SUM(#REF!)*1000+1)),((ROW(Kutools_Chart!A8033)-7461)&gt;=(SUM(#REF!)/SUM(#REF!)*1000+1))),#REF!,NA())</f>
        <v>#REF!</v>
      </c>
      <c r="Y8033" s="3" t="e">
        <f>IF(AND(((ROW(Kutools_Chart!A8033)-7461)&lt;=(SUM(#REF!)/SUM(#REF!)*1000+1)),((ROW(Kutools_Chart!A8033)-7461)&gt;=(SUM(#REF!)/SUM(#REF!)*1000+1))),#REF!,NA())</f>
        <v>#REF!</v>
      </c>
    </row>
    <row r="8034" spans="1:25" x14ac:dyDescent="0.25">
      <c r="A8034" s="3" t="e">
        <f>IF((ROW(Kutools_Chart!A8034)-7461)&lt;=(#REF!/SUM(#REF!)*1000+1),#REF!,NA())</f>
        <v>#REF!</v>
      </c>
      <c r="B8034" s="3" t="e">
        <f>IF(AND(((ROW(Kutools_Chart!A8034)-7461)&lt;=(SUM(#REF!)/SUM(#REF!)*1000+1)),((ROW(Kutools_Chart!A8034)-7461)&gt;=(#REF!/SUM(#REF!)*1000+1))),#REF!,NA())</f>
        <v>#REF!</v>
      </c>
      <c r="C8034" s="3" t="e">
        <f>IF(AND(((ROW(Kutools_Chart!A8034)-7461)&lt;=(SUM(#REF!)/SUM(#REF!)*1000+1)),((ROW(Kutools_Chart!A8034)-7461)&gt;=(SUM(#REF!)/SUM(#REF!)*1000+1))),#REF!,NA())</f>
        <v>#REF!</v>
      </c>
      <c r="D8034" s="3" t="e">
        <f>IF(AND(((ROW(Kutools_Chart!A8034)-7461)&lt;=(SUM(#REF!)/SUM(#REF!)*1000+1)),((ROW(Kutools_Chart!A8034)-7461)&gt;=(SUM(#REF!)/SUM(#REF!)*1000+1))),#REF!,NA())</f>
        <v>#REF!</v>
      </c>
      <c r="E8034" s="3" t="e">
        <f>IF(AND(((ROW(Kutools_Chart!A8034)-7461)&lt;=(SUM(#REF!)/SUM(#REF!)*1000+1)),((ROW(Kutools_Chart!A8034)-7461)&gt;=(SUM(#REF!)/SUM(#REF!)*1000+1))),#REF!,NA())</f>
        <v>#REF!</v>
      </c>
      <c r="F8034" s="3" t="e">
        <f>IF(AND(((ROW(Kutools_Chart!A8034)-7461)&lt;=(SUM(#REF!)/SUM(#REF!)*1000+1)),((ROW(Kutools_Chart!A8034)-7461)&gt;=(SUM(#REF!)/SUM(#REF!)*1000+1))),#REF!,NA())</f>
        <v>#REF!</v>
      </c>
      <c r="G8034" s="3" t="e">
        <f>IF(AND(((ROW(Kutools_Chart!A8034)-7461)&lt;=(SUM(#REF!)/SUM(#REF!)*1000+1)),((ROW(Kutools_Chart!A8034)-7461)&gt;=(SUM(#REF!)/SUM(#REF!)*1000+1))),#REF!,NA())</f>
        <v>#REF!</v>
      </c>
      <c r="H8034" s="3" t="e">
        <f>IF(AND(((ROW(Kutools_Chart!A8034)-7461)&lt;=(SUM(#REF!)/SUM(#REF!)*1000+1)),((ROW(Kutools_Chart!A8034)-7461)&gt;=(SUM(#REF!)/SUM(#REF!)*1000+1))),#REF!,NA())</f>
        <v>#REF!</v>
      </c>
      <c r="I8034" s="3" t="e">
        <f>IF(AND(((ROW(Kutools_Chart!A8034)-7461)&lt;=(SUM(#REF!)/SUM(#REF!)*1000+1)),((ROW(Kutools_Chart!A8034)-7461)&gt;=(SUM(#REF!)/SUM(#REF!)*1000+1))),#REF!,NA())</f>
        <v>#REF!</v>
      </c>
      <c r="J8034" s="3" t="e">
        <f>IF(AND(((ROW(Kutools_Chart!A8034)-7461)&lt;=(SUM(#REF!)/SUM(#REF!)*1000+1)),((ROW(Kutools_Chart!A8034)-7461)&gt;=(SUM(#REF!)/SUM(#REF!)*1000+1))),#REF!,NA())</f>
        <v>#REF!</v>
      </c>
      <c r="K8034" s="3" t="e">
        <f>IF(AND(((ROW(Kutools_Chart!A8034)-7461)&lt;=(SUM(#REF!)/SUM(#REF!)*1000+1)),((ROW(Kutools_Chart!A8034)-7461)&gt;=(SUM(#REF!)/SUM(#REF!)*1000+1))),#REF!,NA())</f>
        <v>#REF!</v>
      </c>
      <c r="L8034" s="3" t="e">
        <f>IF(AND(((ROW(Kutools_Chart!A8034)-7461)&lt;=(SUM(#REF!)/SUM(#REF!)*1000+1)),((ROW(Kutools_Chart!A8034)-7461)&gt;=(SUM(#REF!)/SUM(#REF!)*1000+1))),#REF!,NA())</f>
        <v>#REF!</v>
      </c>
      <c r="M8034" s="3" t="e">
        <f>IF(AND(((ROW(Kutools_Chart!A8034)-7461)&lt;=(SUM(#REF!)/SUM(#REF!)*1000+1)),((ROW(Kutools_Chart!A8034)-7461)&gt;=(SUM(#REF!)/SUM(#REF!)*1000+1))),#REF!,NA())</f>
        <v>#REF!</v>
      </c>
      <c r="N8034" s="3" t="e">
        <f>IF(AND(((ROW(Kutools_Chart!A8034)-7461)&lt;=(SUM(#REF!)/SUM(#REF!)*1000+1)),((ROW(Kutools_Chart!A8034)-7461)&gt;=(SUM(#REF!)/SUM(#REF!)*1000+1))),#REF!,NA())</f>
        <v>#REF!</v>
      </c>
      <c r="O8034" s="3" t="e">
        <f>IF(AND(((ROW(Kutools_Chart!A8034)-7461)&lt;=(SUM(#REF!)/SUM(#REF!)*1000+1)),((ROW(Kutools_Chart!A8034)-7461)&gt;=(SUM(#REF!)/SUM(#REF!)*1000+1))),#REF!,NA())</f>
        <v>#REF!</v>
      </c>
      <c r="P8034" s="3" t="e">
        <f>IF(AND(((ROW(Kutools_Chart!A8034)-7461)&lt;=(SUM(#REF!)/SUM(#REF!)*1000+1)),((ROW(Kutools_Chart!A8034)-7461)&gt;=(SUM(#REF!)/SUM(#REF!)*1000+1))),#REF!,NA())</f>
        <v>#REF!</v>
      </c>
      <c r="Q8034" s="3" t="e">
        <f>IF(AND(((ROW(Kutools_Chart!A8034)-7461)&lt;=(SUM(#REF!)/SUM(#REF!)*1000+1)),((ROW(Kutools_Chart!A8034)-7461)&gt;=(SUM(#REF!)/SUM(#REF!)*1000+1))),#REF!,NA())</f>
        <v>#REF!</v>
      </c>
      <c r="R8034" s="3" t="e">
        <f>IF(AND(((ROW(Kutools_Chart!A8034)-7461)&lt;=(SUM(#REF!)/SUM(#REF!)*1000+1)),((ROW(Kutools_Chart!A8034)-7461)&gt;=(SUM(#REF!)/SUM(#REF!)*1000+1))),#REF!,NA())</f>
        <v>#REF!</v>
      </c>
      <c r="S8034" s="3" t="e">
        <f>IF(AND(((ROW(Kutools_Chart!A8034)-7461)&lt;=(SUM(#REF!)/SUM(#REF!)*1000+1)),((ROW(Kutools_Chart!A8034)-7461)&gt;=(SUM(#REF!)/SUM(#REF!)*1000+1))),#REF!,NA())</f>
        <v>#REF!</v>
      </c>
      <c r="T8034" s="3" t="e">
        <f>IF(AND(((ROW(Kutools_Chart!A8034)-7461)&lt;=(SUM(#REF!)/SUM(#REF!)*1000+1)),((ROW(Kutools_Chart!A8034)-7461)&gt;=(SUM(#REF!)/SUM(#REF!)*1000+1))),#REF!,NA())</f>
        <v>#REF!</v>
      </c>
      <c r="U8034" s="3" t="e">
        <f>IF(AND(((ROW(Kutools_Chart!A8034)-7461)&lt;=(SUM(#REF!)/SUM(#REF!)*1000+1)),((ROW(Kutools_Chart!A8034)-7461)&gt;=(SUM(#REF!)/SUM(#REF!)*1000+1))),#REF!,NA())</f>
        <v>#REF!</v>
      </c>
      <c r="V8034" s="3" t="e">
        <f>IF(AND(((ROW(Kutools_Chart!A8034)-7461)&lt;=(SUM(#REF!)/SUM(#REF!)*1000+1)),((ROW(Kutools_Chart!A8034)-7461)&gt;=(SUM(#REF!)/SUM(#REF!)*1000+1))),#REF!,NA())</f>
        <v>#REF!</v>
      </c>
      <c r="W8034" s="3" t="e">
        <f>IF(AND(((ROW(Kutools_Chart!A8034)-7461)&lt;=(SUM(#REF!)/SUM(#REF!)*1000+1)),((ROW(Kutools_Chart!A8034)-7461)&gt;=(SUM(#REF!)/SUM(#REF!)*1000+1))),#REF!,NA())</f>
        <v>#REF!</v>
      </c>
      <c r="X8034" s="3" t="e">
        <f>IF(AND(((ROW(Kutools_Chart!A8034)-7461)&lt;=(SUM(#REF!)/SUM(#REF!)*1000+1)),((ROW(Kutools_Chart!A8034)-7461)&gt;=(SUM(#REF!)/SUM(#REF!)*1000+1))),#REF!,NA())</f>
        <v>#REF!</v>
      </c>
      <c r="Y8034" s="3" t="e">
        <f>IF(AND(((ROW(Kutools_Chart!A8034)-7461)&lt;=(SUM(#REF!)/SUM(#REF!)*1000+1)),((ROW(Kutools_Chart!A8034)-7461)&gt;=(SUM(#REF!)/SUM(#REF!)*1000+1))),#REF!,NA())</f>
        <v>#REF!</v>
      </c>
    </row>
    <row r="8035" spans="1:25" x14ac:dyDescent="0.25">
      <c r="A8035" s="3" t="e">
        <f>IF((ROW(Kutools_Chart!A8035)-7461)&lt;=(#REF!/SUM(#REF!)*1000+1),#REF!,NA())</f>
        <v>#REF!</v>
      </c>
      <c r="B8035" s="3" t="e">
        <f>IF(AND(((ROW(Kutools_Chart!A8035)-7461)&lt;=(SUM(#REF!)/SUM(#REF!)*1000+1)),((ROW(Kutools_Chart!A8035)-7461)&gt;=(#REF!/SUM(#REF!)*1000+1))),#REF!,NA())</f>
        <v>#REF!</v>
      </c>
      <c r="C8035" s="3" t="e">
        <f>IF(AND(((ROW(Kutools_Chart!A8035)-7461)&lt;=(SUM(#REF!)/SUM(#REF!)*1000+1)),((ROW(Kutools_Chart!A8035)-7461)&gt;=(SUM(#REF!)/SUM(#REF!)*1000+1))),#REF!,NA())</f>
        <v>#REF!</v>
      </c>
      <c r="D8035" s="3" t="e">
        <f>IF(AND(((ROW(Kutools_Chart!A8035)-7461)&lt;=(SUM(#REF!)/SUM(#REF!)*1000+1)),((ROW(Kutools_Chart!A8035)-7461)&gt;=(SUM(#REF!)/SUM(#REF!)*1000+1))),#REF!,NA())</f>
        <v>#REF!</v>
      </c>
      <c r="E8035" s="3" t="e">
        <f>IF(AND(((ROW(Kutools_Chart!A8035)-7461)&lt;=(SUM(#REF!)/SUM(#REF!)*1000+1)),((ROW(Kutools_Chart!A8035)-7461)&gt;=(SUM(#REF!)/SUM(#REF!)*1000+1))),#REF!,NA())</f>
        <v>#REF!</v>
      </c>
      <c r="F8035" s="3" t="e">
        <f>IF(AND(((ROW(Kutools_Chart!A8035)-7461)&lt;=(SUM(#REF!)/SUM(#REF!)*1000+1)),((ROW(Kutools_Chart!A8035)-7461)&gt;=(SUM(#REF!)/SUM(#REF!)*1000+1))),#REF!,NA())</f>
        <v>#REF!</v>
      </c>
      <c r="G8035" s="3" t="e">
        <f>IF(AND(((ROW(Kutools_Chart!A8035)-7461)&lt;=(SUM(#REF!)/SUM(#REF!)*1000+1)),((ROW(Kutools_Chart!A8035)-7461)&gt;=(SUM(#REF!)/SUM(#REF!)*1000+1))),#REF!,NA())</f>
        <v>#REF!</v>
      </c>
      <c r="H8035" s="3" t="e">
        <f>IF(AND(((ROW(Kutools_Chart!A8035)-7461)&lt;=(SUM(#REF!)/SUM(#REF!)*1000+1)),((ROW(Kutools_Chart!A8035)-7461)&gt;=(SUM(#REF!)/SUM(#REF!)*1000+1))),#REF!,NA())</f>
        <v>#REF!</v>
      </c>
      <c r="I8035" s="3" t="e">
        <f>IF(AND(((ROW(Kutools_Chart!A8035)-7461)&lt;=(SUM(#REF!)/SUM(#REF!)*1000+1)),((ROW(Kutools_Chart!A8035)-7461)&gt;=(SUM(#REF!)/SUM(#REF!)*1000+1))),#REF!,NA())</f>
        <v>#REF!</v>
      </c>
      <c r="J8035" s="3" t="e">
        <f>IF(AND(((ROW(Kutools_Chart!A8035)-7461)&lt;=(SUM(#REF!)/SUM(#REF!)*1000+1)),((ROW(Kutools_Chart!A8035)-7461)&gt;=(SUM(#REF!)/SUM(#REF!)*1000+1))),#REF!,NA())</f>
        <v>#REF!</v>
      </c>
      <c r="K8035" s="3" t="e">
        <f>IF(AND(((ROW(Kutools_Chart!A8035)-7461)&lt;=(SUM(#REF!)/SUM(#REF!)*1000+1)),((ROW(Kutools_Chart!A8035)-7461)&gt;=(SUM(#REF!)/SUM(#REF!)*1000+1))),#REF!,NA())</f>
        <v>#REF!</v>
      </c>
      <c r="L8035" s="3" t="e">
        <f>IF(AND(((ROW(Kutools_Chart!A8035)-7461)&lt;=(SUM(#REF!)/SUM(#REF!)*1000+1)),((ROW(Kutools_Chart!A8035)-7461)&gt;=(SUM(#REF!)/SUM(#REF!)*1000+1))),#REF!,NA())</f>
        <v>#REF!</v>
      </c>
      <c r="M8035" s="3" t="e">
        <f>IF(AND(((ROW(Kutools_Chart!A8035)-7461)&lt;=(SUM(#REF!)/SUM(#REF!)*1000+1)),((ROW(Kutools_Chart!A8035)-7461)&gt;=(SUM(#REF!)/SUM(#REF!)*1000+1))),#REF!,NA())</f>
        <v>#REF!</v>
      </c>
      <c r="N8035" s="3" t="e">
        <f>IF(AND(((ROW(Kutools_Chart!A8035)-7461)&lt;=(SUM(#REF!)/SUM(#REF!)*1000+1)),((ROW(Kutools_Chart!A8035)-7461)&gt;=(SUM(#REF!)/SUM(#REF!)*1000+1))),#REF!,NA())</f>
        <v>#REF!</v>
      </c>
      <c r="O8035" s="3" t="e">
        <f>IF(AND(((ROW(Kutools_Chart!A8035)-7461)&lt;=(SUM(#REF!)/SUM(#REF!)*1000+1)),((ROW(Kutools_Chart!A8035)-7461)&gt;=(SUM(#REF!)/SUM(#REF!)*1000+1))),#REF!,NA())</f>
        <v>#REF!</v>
      </c>
      <c r="P8035" s="3" t="e">
        <f>IF(AND(((ROW(Kutools_Chart!A8035)-7461)&lt;=(SUM(#REF!)/SUM(#REF!)*1000+1)),((ROW(Kutools_Chart!A8035)-7461)&gt;=(SUM(#REF!)/SUM(#REF!)*1000+1))),#REF!,NA())</f>
        <v>#REF!</v>
      </c>
      <c r="Q8035" s="3" t="e">
        <f>IF(AND(((ROW(Kutools_Chart!A8035)-7461)&lt;=(SUM(#REF!)/SUM(#REF!)*1000+1)),((ROW(Kutools_Chart!A8035)-7461)&gt;=(SUM(#REF!)/SUM(#REF!)*1000+1))),#REF!,NA())</f>
        <v>#REF!</v>
      </c>
      <c r="R8035" s="3" t="e">
        <f>IF(AND(((ROW(Kutools_Chart!A8035)-7461)&lt;=(SUM(#REF!)/SUM(#REF!)*1000+1)),((ROW(Kutools_Chart!A8035)-7461)&gt;=(SUM(#REF!)/SUM(#REF!)*1000+1))),#REF!,NA())</f>
        <v>#REF!</v>
      </c>
      <c r="S8035" s="3" t="e">
        <f>IF(AND(((ROW(Kutools_Chart!A8035)-7461)&lt;=(SUM(#REF!)/SUM(#REF!)*1000+1)),((ROW(Kutools_Chart!A8035)-7461)&gt;=(SUM(#REF!)/SUM(#REF!)*1000+1))),#REF!,NA())</f>
        <v>#REF!</v>
      </c>
      <c r="T8035" s="3" t="e">
        <f>IF(AND(((ROW(Kutools_Chart!A8035)-7461)&lt;=(SUM(#REF!)/SUM(#REF!)*1000+1)),((ROW(Kutools_Chart!A8035)-7461)&gt;=(SUM(#REF!)/SUM(#REF!)*1000+1))),#REF!,NA())</f>
        <v>#REF!</v>
      </c>
      <c r="U8035" s="3" t="e">
        <f>IF(AND(((ROW(Kutools_Chart!A8035)-7461)&lt;=(SUM(#REF!)/SUM(#REF!)*1000+1)),((ROW(Kutools_Chart!A8035)-7461)&gt;=(SUM(#REF!)/SUM(#REF!)*1000+1))),#REF!,NA())</f>
        <v>#REF!</v>
      </c>
      <c r="V8035" s="3" t="e">
        <f>IF(AND(((ROW(Kutools_Chart!A8035)-7461)&lt;=(SUM(#REF!)/SUM(#REF!)*1000+1)),((ROW(Kutools_Chart!A8035)-7461)&gt;=(SUM(#REF!)/SUM(#REF!)*1000+1))),#REF!,NA())</f>
        <v>#REF!</v>
      </c>
      <c r="W8035" s="3" t="e">
        <f>IF(AND(((ROW(Kutools_Chart!A8035)-7461)&lt;=(SUM(#REF!)/SUM(#REF!)*1000+1)),((ROW(Kutools_Chart!A8035)-7461)&gt;=(SUM(#REF!)/SUM(#REF!)*1000+1))),#REF!,NA())</f>
        <v>#REF!</v>
      </c>
      <c r="X8035" s="3" t="e">
        <f>IF(AND(((ROW(Kutools_Chart!A8035)-7461)&lt;=(SUM(#REF!)/SUM(#REF!)*1000+1)),((ROW(Kutools_Chart!A8035)-7461)&gt;=(SUM(#REF!)/SUM(#REF!)*1000+1))),#REF!,NA())</f>
        <v>#REF!</v>
      </c>
      <c r="Y8035" s="3" t="e">
        <f>IF(AND(((ROW(Kutools_Chart!A8035)-7461)&lt;=(SUM(#REF!)/SUM(#REF!)*1000+1)),((ROW(Kutools_Chart!A8035)-7461)&gt;=(SUM(#REF!)/SUM(#REF!)*1000+1))),#REF!,NA())</f>
        <v>#REF!</v>
      </c>
    </row>
    <row r="8036" spans="1:25" x14ac:dyDescent="0.25">
      <c r="A8036" s="3" t="e">
        <f>IF((ROW(Kutools_Chart!A8036)-7461)&lt;=(#REF!/SUM(#REF!)*1000+1),#REF!,NA())</f>
        <v>#REF!</v>
      </c>
      <c r="B8036" s="3" t="e">
        <f>IF(AND(((ROW(Kutools_Chart!A8036)-7461)&lt;=(SUM(#REF!)/SUM(#REF!)*1000+1)),((ROW(Kutools_Chart!A8036)-7461)&gt;=(#REF!/SUM(#REF!)*1000+1))),#REF!,NA())</f>
        <v>#REF!</v>
      </c>
      <c r="C8036" s="3" t="e">
        <f>IF(AND(((ROW(Kutools_Chart!A8036)-7461)&lt;=(SUM(#REF!)/SUM(#REF!)*1000+1)),((ROW(Kutools_Chart!A8036)-7461)&gt;=(SUM(#REF!)/SUM(#REF!)*1000+1))),#REF!,NA())</f>
        <v>#REF!</v>
      </c>
      <c r="D8036" s="3" t="e">
        <f>IF(AND(((ROW(Kutools_Chart!A8036)-7461)&lt;=(SUM(#REF!)/SUM(#REF!)*1000+1)),((ROW(Kutools_Chart!A8036)-7461)&gt;=(SUM(#REF!)/SUM(#REF!)*1000+1))),#REF!,NA())</f>
        <v>#REF!</v>
      </c>
      <c r="E8036" s="3" t="e">
        <f>IF(AND(((ROW(Kutools_Chart!A8036)-7461)&lt;=(SUM(#REF!)/SUM(#REF!)*1000+1)),((ROW(Kutools_Chart!A8036)-7461)&gt;=(SUM(#REF!)/SUM(#REF!)*1000+1))),#REF!,NA())</f>
        <v>#REF!</v>
      </c>
      <c r="F8036" s="3" t="e">
        <f>IF(AND(((ROW(Kutools_Chart!A8036)-7461)&lt;=(SUM(#REF!)/SUM(#REF!)*1000+1)),((ROW(Kutools_Chart!A8036)-7461)&gt;=(SUM(#REF!)/SUM(#REF!)*1000+1))),#REF!,NA())</f>
        <v>#REF!</v>
      </c>
      <c r="G8036" s="3" t="e">
        <f>IF(AND(((ROW(Kutools_Chart!A8036)-7461)&lt;=(SUM(#REF!)/SUM(#REF!)*1000+1)),((ROW(Kutools_Chart!A8036)-7461)&gt;=(SUM(#REF!)/SUM(#REF!)*1000+1))),#REF!,NA())</f>
        <v>#REF!</v>
      </c>
      <c r="H8036" s="3" t="e">
        <f>IF(AND(((ROW(Kutools_Chart!A8036)-7461)&lt;=(SUM(#REF!)/SUM(#REF!)*1000+1)),((ROW(Kutools_Chart!A8036)-7461)&gt;=(SUM(#REF!)/SUM(#REF!)*1000+1))),#REF!,NA())</f>
        <v>#REF!</v>
      </c>
      <c r="I8036" s="3" t="e">
        <f>IF(AND(((ROW(Kutools_Chart!A8036)-7461)&lt;=(SUM(#REF!)/SUM(#REF!)*1000+1)),((ROW(Kutools_Chart!A8036)-7461)&gt;=(SUM(#REF!)/SUM(#REF!)*1000+1))),#REF!,NA())</f>
        <v>#REF!</v>
      </c>
      <c r="J8036" s="3" t="e">
        <f>IF(AND(((ROW(Kutools_Chart!A8036)-7461)&lt;=(SUM(#REF!)/SUM(#REF!)*1000+1)),((ROW(Kutools_Chart!A8036)-7461)&gt;=(SUM(#REF!)/SUM(#REF!)*1000+1))),#REF!,NA())</f>
        <v>#REF!</v>
      </c>
      <c r="K8036" s="3" t="e">
        <f>IF(AND(((ROW(Kutools_Chart!A8036)-7461)&lt;=(SUM(#REF!)/SUM(#REF!)*1000+1)),((ROW(Kutools_Chart!A8036)-7461)&gt;=(SUM(#REF!)/SUM(#REF!)*1000+1))),#REF!,NA())</f>
        <v>#REF!</v>
      </c>
      <c r="L8036" s="3" t="e">
        <f>IF(AND(((ROW(Kutools_Chart!A8036)-7461)&lt;=(SUM(#REF!)/SUM(#REF!)*1000+1)),((ROW(Kutools_Chart!A8036)-7461)&gt;=(SUM(#REF!)/SUM(#REF!)*1000+1))),#REF!,NA())</f>
        <v>#REF!</v>
      </c>
      <c r="M8036" s="3" t="e">
        <f>IF(AND(((ROW(Kutools_Chart!A8036)-7461)&lt;=(SUM(#REF!)/SUM(#REF!)*1000+1)),((ROW(Kutools_Chart!A8036)-7461)&gt;=(SUM(#REF!)/SUM(#REF!)*1000+1))),#REF!,NA())</f>
        <v>#REF!</v>
      </c>
      <c r="N8036" s="3" t="e">
        <f>IF(AND(((ROW(Kutools_Chart!A8036)-7461)&lt;=(SUM(#REF!)/SUM(#REF!)*1000+1)),((ROW(Kutools_Chart!A8036)-7461)&gt;=(SUM(#REF!)/SUM(#REF!)*1000+1))),#REF!,NA())</f>
        <v>#REF!</v>
      </c>
      <c r="O8036" s="3" t="e">
        <f>IF(AND(((ROW(Kutools_Chart!A8036)-7461)&lt;=(SUM(#REF!)/SUM(#REF!)*1000+1)),((ROW(Kutools_Chart!A8036)-7461)&gt;=(SUM(#REF!)/SUM(#REF!)*1000+1))),#REF!,NA())</f>
        <v>#REF!</v>
      </c>
      <c r="P8036" s="3" t="e">
        <f>IF(AND(((ROW(Kutools_Chart!A8036)-7461)&lt;=(SUM(#REF!)/SUM(#REF!)*1000+1)),((ROW(Kutools_Chart!A8036)-7461)&gt;=(SUM(#REF!)/SUM(#REF!)*1000+1))),#REF!,NA())</f>
        <v>#REF!</v>
      </c>
      <c r="Q8036" s="3" t="e">
        <f>IF(AND(((ROW(Kutools_Chart!A8036)-7461)&lt;=(SUM(#REF!)/SUM(#REF!)*1000+1)),((ROW(Kutools_Chart!A8036)-7461)&gt;=(SUM(#REF!)/SUM(#REF!)*1000+1))),#REF!,NA())</f>
        <v>#REF!</v>
      </c>
      <c r="R8036" s="3" t="e">
        <f>IF(AND(((ROW(Kutools_Chart!A8036)-7461)&lt;=(SUM(#REF!)/SUM(#REF!)*1000+1)),((ROW(Kutools_Chart!A8036)-7461)&gt;=(SUM(#REF!)/SUM(#REF!)*1000+1))),#REF!,NA())</f>
        <v>#REF!</v>
      </c>
      <c r="S8036" s="3" t="e">
        <f>IF(AND(((ROW(Kutools_Chart!A8036)-7461)&lt;=(SUM(#REF!)/SUM(#REF!)*1000+1)),((ROW(Kutools_Chart!A8036)-7461)&gt;=(SUM(#REF!)/SUM(#REF!)*1000+1))),#REF!,NA())</f>
        <v>#REF!</v>
      </c>
      <c r="T8036" s="3" t="e">
        <f>IF(AND(((ROW(Kutools_Chart!A8036)-7461)&lt;=(SUM(#REF!)/SUM(#REF!)*1000+1)),((ROW(Kutools_Chart!A8036)-7461)&gt;=(SUM(#REF!)/SUM(#REF!)*1000+1))),#REF!,NA())</f>
        <v>#REF!</v>
      </c>
      <c r="U8036" s="3" t="e">
        <f>IF(AND(((ROW(Kutools_Chart!A8036)-7461)&lt;=(SUM(#REF!)/SUM(#REF!)*1000+1)),((ROW(Kutools_Chart!A8036)-7461)&gt;=(SUM(#REF!)/SUM(#REF!)*1000+1))),#REF!,NA())</f>
        <v>#REF!</v>
      </c>
      <c r="V8036" s="3" t="e">
        <f>IF(AND(((ROW(Kutools_Chart!A8036)-7461)&lt;=(SUM(#REF!)/SUM(#REF!)*1000+1)),((ROW(Kutools_Chart!A8036)-7461)&gt;=(SUM(#REF!)/SUM(#REF!)*1000+1))),#REF!,NA())</f>
        <v>#REF!</v>
      </c>
      <c r="W8036" s="3" t="e">
        <f>IF(AND(((ROW(Kutools_Chart!A8036)-7461)&lt;=(SUM(#REF!)/SUM(#REF!)*1000+1)),((ROW(Kutools_Chart!A8036)-7461)&gt;=(SUM(#REF!)/SUM(#REF!)*1000+1))),#REF!,NA())</f>
        <v>#REF!</v>
      </c>
      <c r="X8036" s="3" t="e">
        <f>IF(AND(((ROW(Kutools_Chart!A8036)-7461)&lt;=(SUM(#REF!)/SUM(#REF!)*1000+1)),((ROW(Kutools_Chart!A8036)-7461)&gt;=(SUM(#REF!)/SUM(#REF!)*1000+1))),#REF!,NA())</f>
        <v>#REF!</v>
      </c>
      <c r="Y8036" s="3" t="e">
        <f>IF(AND(((ROW(Kutools_Chart!A8036)-7461)&lt;=(SUM(#REF!)/SUM(#REF!)*1000+1)),((ROW(Kutools_Chart!A8036)-7461)&gt;=(SUM(#REF!)/SUM(#REF!)*1000+1))),#REF!,NA())</f>
        <v>#REF!</v>
      </c>
    </row>
    <row r="8037" spans="1:25" x14ac:dyDescent="0.25">
      <c r="A8037" s="3" t="e">
        <f>IF((ROW(Kutools_Chart!A8037)-7461)&lt;=(#REF!/SUM(#REF!)*1000+1),#REF!,NA())</f>
        <v>#REF!</v>
      </c>
      <c r="B8037" s="3" t="e">
        <f>IF(AND(((ROW(Kutools_Chart!A8037)-7461)&lt;=(SUM(#REF!)/SUM(#REF!)*1000+1)),((ROW(Kutools_Chart!A8037)-7461)&gt;=(#REF!/SUM(#REF!)*1000+1))),#REF!,NA())</f>
        <v>#REF!</v>
      </c>
      <c r="C8037" s="3" t="e">
        <f>IF(AND(((ROW(Kutools_Chart!A8037)-7461)&lt;=(SUM(#REF!)/SUM(#REF!)*1000+1)),((ROW(Kutools_Chart!A8037)-7461)&gt;=(SUM(#REF!)/SUM(#REF!)*1000+1))),#REF!,NA())</f>
        <v>#REF!</v>
      </c>
      <c r="D8037" s="3" t="e">
        <f>IF(AND(((ROW(Kutools_Chart!A8037)-7461)&lt;=(SUM(#REF!)/SUM(#REF!)*1000+1)),((ROW(Kutools_Chart!A8037)-7461)&gt;=(SUM(#REF!)/SUM(#REF!)*1000+1))),#REF!,NA())</f>
        <v>#REF!</v>
      </c>
      <c r="E8037" s="3" t="e">
        <f>IF(AND(((ROW(Kutools_Chart!A8037)-7461)&lt;=(SUM(#REF!)/SUM(#REF!)*1000+1)),((ROW(Kutools_Chart!A8037)-7461)&gt;=(SUM(#REF!)/SUM(#REF!)*1000+1))),#REF!,NA())</f>
        <v>#REF!</v>
      </c>
      <c r="F8037" s="3" t="e">
        <f>IF(AND(((ROW(Kutools_Chart!A8037)-7461)&lt;=(SUM(#REF!)/SUM(#REF!)*1000+1)),((ROW(Kutools_Chart!A8037)-7461)&gt;=(SUM(#REF!)/SUM(#REF!)*1000+1))),#REF!,NA())</f>
        <v>#REF!</v>
      </c>
      <c r="G8037" s="3" t="e">
        <f>IF(AND(((ROW(Kutools_Chart!A8037)-7461)&lt;=(SUM(#REF!)/SUM(#REF!)*1000+1)),((ROW(Kutools_Chart!A8037)-7461)&gt;=(SUM(#REF!)/SUM(#REF!)*1000+1))),#REF!,NA())</f>
        <v>#REF!</v>
      </c>
      <c r="H8037" s="3" t="e">
        <f>IF(AND(((ROW(Kutools_Chart!A8037)-7461)&lt;=(SUM(#REF!)/SUM(#REF!)*1000+1)),((ROW(Kutools_Chart!A8037)-7461)&gt;=(SUM(#REF!)/SUM(#REF!)*1000+1))),#REF!,NA())</f>
        <v>#REF!</v>
      </c>
      <c r="I8037" s="3" t="e">
        <f>IF(AND(((ROW(Kutools_Chart!A8037)-7461)&lt;=(SUM(#REF!)/SUM(#REF!)*1000+1)),((ROW(Kutools_Chart!A8037)-7461)&gt;=(SUM(#REF!)/SUM(#REF!)*1000+1))),#REF!,NA())</f>
        <v>#REF!</v>
      </c>
      <c r="J8037" s="3" t="e">
        <f>IF(AND(((ROW(Kutools_Chart!A8037)-7461)&lt;=(SUM(#REF!)/SUM(#REF!)*1000+1)),((ROW(Kutools_Chart!A8037)-7461)&gt;=(SUM(#REF!)/SUM(#REF!)*1000+1))),#REF!,NA())</f>
        <v>#REF!</v>
      </c>
      <c r="K8037" s="3" t="e">
        <f>IF(AND(((ROW(Kutools_Chart!A8037)-7461)&lt;=(SUM(#REF!)/SUM(#REF!)*1000+1)),((ROW(Kutools_Chart!A8037)-7461)&gt;=(SUM(#REF!)/SUM(#REF!)*1000+1))),#REF!,NA())</f>
        <v>#REF!</v>
      </c>
      <c r="L8037" s="3" t="e">
        <f>IF(AND(((ROW(Kutools_Chart!A8037)-7461)&lt;=(SUM(#REF!)/SUM(#REF!)*1000+1)),((ROW(Kutools_Chart!A8037)-7461)&gt;=(SUM(#REF!)/SUM(#REF!)*1000+1))),#REF!,NA())</f>
        <v>#REF!</v>
      </c>
      <c r="M8037" s="3" t="e">
        <f>IF(AND(((ROW(Kutools_Chart!A8037)-7461)&lt;=(SUM(#REF!)/SUM(#REF!)*1000+1)),((ROW(Kutools_Chart!A8037)-7461)&gt;=(SUM(#REF!)/SUM(#REF!)*1000+1))),#REF!,NA())</f>
        <v>#REF!</v>
      </c>
      <c r="N8037" s="3" t="e">
        <f>IF(AND(((ROW(Kutools_Chart!A8037)-7461)&lt;=(SUM(#REF!)/SUM(#REF!)*1000+1)),((ROW(Kutools_Chart!A8037)-7461)&gt;=(SUM(#REF!)/SUM(#REF!)*1000+1))),#REF!,NA())</f>
        <v>#REF!</v>
      </c>
      <c r="O8037" s="3" t="e">
        <f>IF(AND(((ROW(Kutools_Chart!A8037)-7461)&lt;=(SUM(#REF!)/SUM(#REF!)*1000+1)),((ROW(Kutools_Chart!A8037)-7461)&gt;=(SUM(#REF!)/SUM(#REF!)*1000+1))),#REF!,NA())</f>
        <v>#REF!</v>
      </c>
      <c r="P8037" s="3" t="e">
        <f>IF(AND(((ROW(Kutools_Chart!A8037)-7461)&lt;=(SUM(#REF!)/SUM(#REF!)*1000+1)),((ROW(Kutools_Chart!A8037)-7461)&gt;=(SUM(#REF!)/SUM(#REF!)*1000+1))),#REF!,NA())</f>
        <v>#REF!</v>
      </c>
      <c r="Q8037" s="3" t="e">
        <f>IF(AND(((ROW(Kutools_Chart!A8037)-7461)&lt;=(SUM(#REF!)/SUM(#REF!)*1000+1)),((ROW(Kutools_Chart!A8037)-7461)&gt;=(SUM(#REF!)/SUM(#REF!)*1000+1))),#REF!,NA())</f>
        <v>#REF!</v>
      </c>
      <c r="R8037" s="3" t="e">
        <f>IF(AND(((ROW(Kutools_Chart!A8037)-7461)&lt;=(SUM(#REF!)/SUM(#REF!)*1000+1)),((ROW(Kutools_Chart!A8037)-7461)&gt;=(SUM(#REF!)/SUM(#REF!)*1000+1))),#REF!,NA())</f>
        <v>#REF!</v>
      </c>
      <c r="S8037" s="3" t="e">
        <f>IF(AND(((ROW(Kutools_Chart!A8037)-7461)&lt;=(SUM(#REF!)/SUM(#REF!)*1000+1)),((ROW(Kutools_Chart!A8037)-7461)&gt;=(SUM(#REF!)/SUM(#REF!)*1000+1))),#REF!,NA())</f>
        <v>#REF!</v>
      </c>
      <c r="T8037" s="3" t="e">
        <f>IF(AND(((ROW(Kutools_Chart!A8037)-7461)&lt;=(SUM(#REF!)/SUM(#REF!)*1000+1)),((ROW(Kutools_Chart!A8037)-7461)&gt;=(SUM(#REF!)/SUM(#REF!)*1000+1))),#REF!,NA())</f>
        <v>#REF!</v>
      </c>
      <c r="U8037" s="3" t="e">
        <f>IF(AND(((ROW(Kutools_Chart!A8037)-7461)&lt;=(SUM(#REF!)/SUM(#REF!)*1000+1)),((ROW(Kutools_Chart!A8037)-7461)&gt;=(SUM(#REF!)/SUM(#REF!)*1000+1))),#REF!,NA())</f>
        <v>#REF!</v>
      </c>
      <c r="V8037" s="3" t="e">
        <f>IF(AND(((ROW(Kutools_Chart!A8037)-7461)&lt;=(SUM(#REF!)/SUM(#REF!)*1000+1)),((ROW(Kutools_Chart!A8037)-7461)&gt;=(SUM(#REF!)/SUM(#REF!)*1000+1))),#REF!,NA())</f>
        <v>#REF!</v>
      </c>
      <c r="W8037" s="3" t="e">
        <f>IF(AND(((ROW(Kutools_Chart!A8037)-7461)&lt;=(SUM(#REF!)/SUM(#REF!)*1000+1)),((ROW(Kutools_Chart!A8037)-7461)&gt;=(SUM(#REF!)/SUM(#REF!)*1000+1))),#REF!,NA())</f>
        <v>#REF!</v>
      </c>
      <c r="X8037" s="3" t="e">
        <f>IF(AND(((ROW(Kutools_Chart!A8037)-7461)&lt;=(SUM(#REF!)/SUM(#REF!)*1000+1)),((ROW(Kutools_Chart!A8037)-7461)&gt;=(SUM(#REF!)/SUM(#REF!)*1000+1))),#REF!,NA())</f>
        <v>#REF!</v>
      </c>
      <c r="Y8037" s="3" t="e">
        <f>IF(AND(((ROW(Kutools_Chart!A8037)-7461)&lt;=(SUM(#REF!)/SUM(#REF!)*1000+1)),((ROW(Kutools_Chart!A8037)-7461)&gt;=(SUM(#REF!)/SUM(#REF!)*1000+1))),#REF!,NA())</f>
        <v>#REF!</v>
      </c>
    </row>
    <row r="8038" spans="1:25" x14ac:dyDescent="0.25">
      <c r="A8038" s="3" t="e">
        <f>IF((ROW(Kutools_Chart!A8038)-7461)&lt;=(#REF!/SUM(#REF!)*1000+1),#REF!,NA())</f>
        <v>#REF!</v>
      </c>
      <c r="B8038" s="3" t="e">
        <f>IF(AND(((ROW(Kutools_Chart!A8038)-7461)&lt;=(SUM(#REF!)/SUM(#REF!)*1000+1)),((ROW(Kutools_Chart!A8038)-7461)&gt;=(#REF!/SUM(#REF!)*1000+1))),#REF!,NA())</f>
        <v>#REF!</v>
      </c>
      <c r="C8038" s="3" t="e">
        <f>IF(AND(((ROW(Kutools_Chart!A8038)-7461)&lt;=(SUM(#REF!)/SUM(#REF!)*1000+1)),((ROW(Kutools_Chart!A8038)-7461)&gt;=(SUM(#REF!)/SUM(#REF!)*1000+1))),#REF!,NA())</f>
        <v>#REF!</v>
      </c>
      <c r="D8038" s="3" t="e">
        <f>IF(AND(((ROW(Kutools_Chart!A8038)-7461)&lt;=(SUM(#REF!)/SUM(#REF!)*1000+1)),((ROW(Kutools_Chart!A8038)-7461)&gt;=(SUM(#REF!)/SUM(#REF!)*1000+1))),#REF!,NA())</f>
        <v>#REF!</v>
      </c>
      <c r="E8038" s="3" t="e">
        <f>IF(AND(((ROW(Kutools_Chart!A8038)-7461)&lt;=(SUM(#REF!)/SUM(#REF!)*1000+1)),((ROW(Kutools_Chart!A8038)-7461)&gt;=(SUM(#REF!)/SUM(#REF!)*1000+1))),#REF!,NA())</f>
        <v>#REF!</v>
      </c>
      <c r="F8038" s="3" t="e">
        <f>IF(AND(((ROW(Kutools_Chart!A8038)-7461)&lt;=(SUM(#REF!)/SUM(#REF!)*1000+1)),((ROW(Kutools_Chart!A8038)-7461)&gt;=(SUM(#REF!)/SUM(#REF!)*1000+1))),#REF!,NA())</f>
        <v>#REF!</v>
      </c>
      <c r="G8038" s="3" t="e">
        <f>IF(AND(((ROW(Kutools_Chart!A8038)-7461)&lt;=(SUM(#REF!)/SUM(#REF!)*1000+1)),((ROW(Kutools_Chart!A8038)-7461)&gt;=(SUM(#REF!)/SUM(#REF!)*1000+1))),#REF!,NA())</f>
        <v>#REF!</v>
      </c>
      <c r="H8038" s="3" t="e">
        <f>IF(AND(((ROW(Kutools_Chart!A8038)-7461)&lt;=(SUM(#REF!)/SUM(#REF!)*1000+1)),((ROW(Kutools_Chart!A8038)-7461)&gt;=(SUM(#REF!)/SUM(#REF!)*1000+1))),#REF!,NA())</f>
        <v>#REF!</v>
      </c>
      <c r="I8038" s="3" t="e">
        <f>IF(AND(((ROW(Kutools_Chart!A8038)-7461)&lt;=(SUM(#REF!)/SUM(#REF!)*1000+1)),((ROW(Kutools_Chart!A8038)-7461)&gt;=(SUM(#REF!)/SUM(#REF!)*1000+1))),#REF!,NA())</f>
        <v>#REF!</v>
      </c>
      <c r="J8038" s="3" t="e">
        <f>IF(AND(((ROW(Kutools_Chart!A8038)-7461)&lt;=(SUM(#REF!)/SUM(#REF!)*1000+1)),((ROW(Kutools_Chart!A8038)-7461)&gt;=(SUM(#REF!)/SUM(#REF!)*1000+1))),#REF!,NA())</f>
        <v>#REF!</v>
      </c>
      <c r="K8038" s="3" t="e">
        <f>IF(AND(((ROW(Kutools_Chart!A8038)-7461)&lt;=(SUM(#REF!)/SUM(#REF!)*1000+1)),((ROW(Kutools_Chart!A8038)-7461)&gt;=(SUM(#REF!)/SUM(#REF!)*1000+1))),#REF!,NA())</f>
        <v>#REF!</v>
      </c>
      <c r="L8038" s="3" t="e">
        <f>IF(AND(((ROW(Kutools_Chart!A8038)-7461)&lt;=(SUM(#REF!)/SUM(#REF!)*1000+1)),((ROW(Kutools_Chart!A8038)-7461)&gt;=(SUM(#REF!)/SUM(#REF!)*1000+1))),#REF!,NA())</f>
        <v>#REF!</v>
      </c>
      <c r="M8038" s="3" t="e">
        <f>IF(AND(((ROW(Kutools_Chart!A8038)-7461)&lt;=(SUM(#REF!)/SUM(#REF!)*1000+1)),((ROW(Kutools_Chart!A8038)-7461)&gt;=(SUM(#REF!)/SUM(#REF!)*1000+1))),#REF!,NA())</f>
        <v>#REF!</v>
      </c>
      <c r="N8038" s="3" t="e">
        <f>IF(AND(((ROW(Kutools_Chart!A8038)-7461)&lt;=(SUM(#REF!)/SUM(#REF!)*1000+1)),((ROW(Kutools_Chart!A8038)-7461)&gt;=(SUM(#REF!)/SUM(#REF!)*1000+1))),#REF!,NA())</f>
        <v>#REF!</v>
      </c>
      <c r="O8038" s="3" t="e">
        <f>IF(AND(((ROW(Kutools_Chart!A8038)-7461)&lt;=(SUM(#REF!)/SUM(#REF!)*1000+1)),((ROW(Kutools_Chart!A8038)-7461)&gt;=(SUM(#REF!)/SUM(#REF!)*1000+1))),#REF!,NA())</f>
        <v>#REF!</v>
      </c>
      <c r="P8038" s="3" t="e">
        <f>IF(AND(((ROW(Kutools_Chart!A8038)-7461)&lt;=(SUM(#REF!)/SUM(#REF!)*1000+1)),((ROW(Kutools_Chart!A8038)-7461)&gt;=(SUM(#REF!)/SUM(#REF!)*1000+1))),#REF!,NA())</f>
        <v>#REF!</v>
      </c>
      <c r="Q8038" s="3" t="e">
        <f>IF(AND(((ROW(Kutools_Chart!A8038)-7461)&lt;=(SUM(#REF!)/SUM(#REF!)*1000+1)),((ROW(Kutools_Chart!A8038)-7461)&gt;=(SUM(#REF!)/SUM(#REF!)*1000+1))),#REF!,NA())</f>
        <v>#REF!</v>
      </c>
      <c r="R8038" s="3" t="e">
        <f>IF(AND(((ROW(Kutools_Chart!A8038)-7461)&lt;=(SUM(#REF!)/SUM(#REF!)*1000+1)),((ROW(Kutools_Chart!A8038)-7461)&gt;=(SUM(#REF!)/SUM(#REF!)*1000+1))),#REF!,NA())</f>
        <v>#REF!</v>
      </c>
      <c r="S8038" s="3" t="e">
        <f>IF(AND(((ROW(Kutools_Chart!A8038)-7461)&lt;=(SUM(#REF!)/SUM(#REF!)*1000+1)),((ROW(Kutools_Chart!A8038)-7461)&gt;=(SUM(#REF!)/SUM(#REF!)*1000+1))),#REF!,NA())</f>
        <v>#REF!</v>
      </c>
      <c r="T8038" s="3" t="e">
        <f>IF(AND(((ROW(Kutools_Chart!A8038)-7461)&lt;=(SUM(#REF!)/SUM(#REF!)*1000+1)),((ROW(Kutools_Chart!A8038)-7461)&gt;=(SUM(#REF!)/SUM(#REF!)*1000+1))),#REF!,NA())</f>
        <v>#REF!</v>
      </c>
      <c r="U8038" s="3" t="e">
        <f>IF(AND(((ROW(Kutools_Chart!A8038)-7461)&lt;=(SUM(#REF!)/SUM(#REF!)*1000+1)),((ROW(Kutools_Chart!A8038)-7461)&gt;=(SUM(#REF!)/SUM(#REF!)*1000+1))),#REF!,NA())</f>
        <v>#REF!</v>
      </c>
      <c r="V8038" s="3" t="e">
        <f>IF(AND(((ROW(Kutools_Chart!A8038)-7461)&lt;=(SUM(#REF!)/SUM(#REF!)*1000+1)),((ROW(Kutools_Chart!A8038)-7461)&gt;=(SUM(#REF!)/SUM(#REF!)*1000+1))),#REF!,NA())</f>
        <v>#REF!</v>
      </c>
      <c r="W8038" s="3" t="e">
        <f>IF(AND(((ROW(Kutools_Chart!A8038)-7461)&lt;=(SUM(#REF!)/SUM(#REF!)*1000+1)),((ROW(Kutools_Chart!A8038)-7461)&gt;=(SUM(#REF!)/SUM(#REF!)*1000+1))),#REF!,NA())</f>
        <v>#REF!</v>
      </c>
      <c r="X8038" s="3" t="e">
        <f>IF(AND(((ROW(Kutools_Chart!A8038)-7461)&lt;=(SUM(#REF!)/SUM(#REF!)*1000+1)),((ROW(Kutools_Chart!A8038)-7461)&gt;=(SUM(#REF!)/SUM(#REF!)*1000+1))),#REF!,NA())</f>
        <v>#REF!</v>
      </c>
      <c r="Y8038" s="3" t="e">
        <f>IF(AND(((ROW(Kutools_Chart!A8038)-7461)&lt;=(SUM(#REF!)/SUM(#REF!)*1000+1)),((ROW(Kutools_Chart!A8038)-7461)&gt;=(SUM(#REF!)/SUM(#REF!)*1000+1))),#REF!,NA())</f>
        <v>#REF!</v>
      </c>
    </row>
    <row r="8039" spans="1:25" x14ac:dyDescent="0.25">
      <c r="A8039" s="3" t="e">
        <f>IF((ROW(Kutools_Chart!A8039)-7461)&lt;=(#REF!/SUM(#REF!)*1000+1),#REF!,NA())</f>
        <v>#REF!</v>
      </c>
      <c r="B8039" s="3" t="e">
        <f>IF(AND(((ROW(Kutools_Chart!A8039)-7461)&lt;=(SUM(#REF!)/SUM(#REF!)*1000+1)),((ROW(Kutools_Chart!A8039)-7461)&gt;=(#REF!/SUM(#REF!)*1000+1))),#REF!,NA())</f>
        <v>#REF!</v>
      </c>
      <c r="C8039" s="3" t="e">
        <f>IF(AND(((ROW(Kutools_Chart!A8039)-7461)&lt;=(SUM(#REF!)/SUM(#REF!)*1000+1)),((ROW(Kutools_Chart!A8039)-7461)&gt;=(SUM(#REF!)/SUM(#REF!)*1000+1))),#REF!,NA())</f>
        <v>#REF!</v>
      </c>
      <c r="D8039" s="3" t="e">
        <f>IF(AND(((ROW(Kutools_Chart!A8039)-7461)&lt;=(SUM(#REF!)/SUM(#REF!)*1000+1)),((ROW(Kutools_Chart!A8039)-7461)&gt;=(SUM(#REF!)/SUM(#REF!)*1000+1))),#REF!,NA())</f>
        <v>#REF!</v>
      </c>
      <c r="E8039" s="3" t="e">
        <f>IF(AND(((ROW(Kutools_Chart!A8039)-7461)&lt;=(SUM(#REF!)/SUM(#REF!)*1000+1)),((ROW(Kutools_Chart!A8039)-7461)&gt;=(SUM(#REF!)/SUM(#REF!)*1000+1))),#REF!,NA())</f>
        <v>#REF!</v>
      </c>
      <c r="F8039" s="3" t="e">
        <f>IF(AND(((ROW(Kutools_Chart!A8039)-7461)&lt;=(SUM(#REF!)/SUM(#REF!)*1000+1)),((ROW(Kutools_Chart!A8039)-7461)&gt;=(SUM(#REF!)/SUM(#REF!)*1000+1))),#REF!,NA())</f>
        <v>#REF!</v>
      </c>
      <c r="G8039" s="3" t="e">
        <f>IF(AND(((ROW(Kutools_Chart!A8039)-7461)&lt;=(SUM(#REF!)/SUM(#REF!)*1000+1)),((ROW(Kutools_Chart!A8039)-7461)&gt;=(SUM(#REF!)/SUM(#REF!)*1000+1))),#REF!,NA())</f>
        <v>#REF!</v>
      </c>
      <c r="H8039" s="3" t="e">
        <f>IF(AND(((ROW(Kutools_Chart!A8039)-7461)&lt;=(SUM(#REF!)/SUM(#REF!)*1000+1)),((ROW(Kutools_Chart!A8039)-7461)&gt;=(SUM(#REF!)/SUM(#REF!)*1000+1))),#REF!,NA())</f>
        <v>#REF!</v>
      </c>
      <c r="I8039" s="3" t="e">
        <f>IF(AND(((ROW(Kutools_Chart!A8039)-7461)&lt;=(SUM(#REF!)/SUM(#REF!)*1000+1)),((ROW(Kutools_Chart!A8039)-7461)&gt;=(SUM(#REF!)/SUM(#REF!)*1000+1))),#REF!,NA())</f>
        <v>#REF!</v>
      </c>
      <c r="J8039" s="3" t="e">
        <f>IF(AND(((ROW(Kutools_Chart!A8039)-7461)&lt;=(SUM(#REF!)/SUM(#REF!)*1000+1)),((ROW(Kutools_Chart!A8039)-7461)&gt;=(SUM(#REF!)/SUM(#REF!)*1000+1))),#REF!,NA())</f>
        <v>#REF!</v>
      </c>
      <c r="K8039" s="3" t="e">
        <f>IF(AND(((ROW(Kutools_Chart!A8039)-7461)&lt;=(SUM(#REF!)/SUM(#REF!)*1000+1)),((ROW(Kutools_Chart!A8039)-7461)&gt;=(SUM(#REF!)/SUM(#REF!)*1000+1))),#REF!,NA())</f>
        <v>#REF!</v>
      </c>
      <c r="L8039" s="3" t="e">
        <f>IF(AND(((ROW(Kutools_Chart!A8039)-7461)&lt;=(SUM(#REF!)/SUM(#REF!)*1000+1)),((ROW(Kutools_Chart!A8039)-7461)&gt;=(SUM(#REF!)/SUM(#REF!)*1000+1))),#REF!,NA())</f>
        <v>#REF!</v>
      </c>
      <c r="M8039" s="3" t="e">
        <f>IF(AND(((ROW(Kutools_Chart!A8039)-7461)&lt;=(SUM(#REF!)/SUM(#REF!)*1000+1)),((ROW(Kutools_Chart!A8039)-7461)&gt;=(SUM(#REF!)/SUM(#REF!)*1000+1))),#REF!,NA())</f>
        <v>#REF!</v>
      </c>
      <c r="N8039" s="3" t="e">
        <f>IF(AND(((ROW(Kutools_Chart!A8039)-7461)&lt;=(SUM(#REF!)/SUM(#REF!)*1000+1)),((ROW(Kutools_Chart!A8039)-7461)&gt;=(SUM(#REF!)/SUM(#REF!)*1000+1))),#REF!,NA())</f>
        <v>#REF!</v>
      </c>
      <c r="O8039" s="3" t="e">
        <f>IF(AND(((ROW(Kutools_Chart!A8039)-7461)&lt;=(SUM(#REF!)/SUM(#REF!)*1000+1)),((ROW(Kutools_Chart!A8039)-7461)&gt;=(SUM(#REF!)/SUM(#REF!)*1000+1))),#REF!,NA())</f>
        <v>#REF!</v>
      </c>
      <c r="P8039" s="3" t="e">
        <f>IF(AND(((ROW(Kutools_Chart!A8039)-7461)&lt;=(SUM(#REF!)/SUM(#REF!)*1000+1)),((ROW(Kutools_Chart!A8039)-7461)&gt;=(SUM(#REF!)/SUM(#REF!)*1000+1))),#REF!,NA())</f>
        <v>#REF!</v>
      </c>
      <c r="Q8039" s="3" t="e">
        <f>IF(AND(((ROW(Kutools_Chart!A8039)-7461)&lt;=(SUM(#REF!)/SUM(#REF!)*1000+1)),((ROW(Kutools_Chart!A8039)-7461)&gt;=(SUM(#REF!)/SUM(#REF!)*1000+1))),#REF!,NA())</f>
        <v>#REF!</v>
      </c>
      <c r="R8039" s="3" t="e">
        <f>IF(AND(((ROW(Kutools_Chart!A8039)-7461)&lt;=(SUM(#REF!)/SUM(#REF!)*1000+1)),((ROW(Kutools_Chart!A8039)-7461)&gt;=(SUM(#REF!)/SUM(#REF!)*1000+1))),#REF!,NA())</f>
        <v>#REF!</v>
      </c>
      <c r="S8039" s="3" t="e">
        <f>IF(AND(((ROW(Kutools_Chart!A8039)-7461)&lt;=(SUM(#REF!)/SUM(#REF!)*1000+1)),((ROW(Kutools_Chart!A8039)-7461)&gt;=(SUM(#REF!)/SUM(#REF!)*1000+1))),#REF!,NA())</f>
        <v>#REF!</v>
      </c>
      <c r="T8039" s="3" t="e">
        <f>IF(AND(((ROW(Kutools_Chart!A8039)-7461)&lt;=(SUM(#REF!)/SUM(#REF!)*1000+1)),((ROW(Kutools_Chart!A8039)-7461)&gt;=(SUM(#REF!)/SUM(#REF!)*1000+1))),#REF!,NA())</f>
        <v>#REF!</v>
      </c>
      <c r="U8039" s="3" t="e">
        <f>IF(AND(((ROW(Kutools_Chart!A8039)-7461)&lt;=(SUM(#REF!)/SUM(#REF!)*1000+1)),((ROW(Kutools_Chart!A8039)-7461)&gt;=(SUM(#REF!)/SUM(#REF!)*1000+1))),#REF!,NA())</f>
        <v>#REF!</v>
      </c>
      <c r="V8039" s="3" t="e">
        <f>IF(AND(((ROW(Kutools_Chart!A8039)-7461)&lt;=(SUM(#REF!)/SUM(#REF!)*1000+1)),((ROW(Kutools_Chart!A8039)-7461)&gt;=(SUM(#REF!)/SUM(#REF!)*1000+1))),#REF!,NA())</f>
        <v>#REF!</v>
      </c>
      <c r="W8039" s="3" t="e">
        <f>IF(AND(((ROW(Kutools_Chart!A8039)-7461)&lt;=(SUM(#REF!)/SUM(#REF!)*1000+1)),((ROW(Kutools_Chart!A8039)-7461)&gt;=(SUM(#REF!)/SUM(#REF!)*1000+1))),#REF!,NA())</f>
        <v>#REF!</v>
      </c>
      <c r="X8039" s="3" t="e">
        <f>IF(AND(((ROW(Kutools_Chart!A8039)-7461)&lt;=(SUM(#REF!)/SUM(#REF!)*1000+1)),((ROW(Kutools_Chart!A8039)-7461)&gt;=(SUM(#REF!)/SUM(#REF!)*1000+1))),#REF!,NA())</f>
        <v>#REF!</v>
      </c>
      <c r="Y8039" s="3" t="e">
        <f>IF(AND(((ROW(Kutools_Chart!A8039)-7461)&lt;=(SUM(#REF!)/SUM(#REF!)*1000+1)),((ROW(Kutools_Chart!A8039)-7461)&gt;=(SUM(#REF!)/SUM(#REF!)*1000+1))),#REF!,NA())</f>
        <v>#REF!</v>
      </c>
    </row>
    <row r="8040" spans="1:25" x14ac:dyDescent="0.25">
      <c r="A8040" s="3" t="e">
        <f>IF((ROW(Kutools_Chart!A8040)-7461)&lt;=(#REF!/SUM(#REF!)*1000+1),#REF!,NA())</f>
        <v>#REF!</v>
      </c>
      <c r="B8040" s="3" t="e">
        <f>IF(AND(((ROW(Kutools_Chart!A8040)-7461)&lt;=(SUM(#REF!)/SUM(#REF!)*1000+1)),((ROW(Kutools_Chart!A8040)-7461)&gt;=(#REF!/SUM(#REF!)*1000+1))),#REF!,NA())</f>
        <v>#REF!</v>
      </c>
      <c r="C8040" s="3" t="e">
        <f>IF(AND(((ROW(Kutools_Chart!A8040)-7461)&lt;=(SUM(#REF!)/SUM(#REF!)*1000+1)),((ROW(Kutools_Chart!A8040)-7461)&gt;=(SUM(#REF!)/SUM(#REF!)*1000+1))),#REF!,NA())</f>
        <v>#REF!</v>
      </c>
      <c r="D8040" s="3" t="e">
        <f>IF(AND(((ROW(Kutools_Chart!A8040)-7461)&lt;=(SUM(#REF!)/SUM(#REF!)*1000+1)),((ROW(Kutools_Chart!A8040)-7461)&gt;=(SUM(#REF!)/SUM(#REF!)*1000+1))),#REF!,NA())</f>
        <v>#REF!</v>
      </c>
      <c r="E8040" s="3" t="e">
        <f>IF(AND(((ROW(Kutools_Chart!A8040)-7461)&lt;=(SUM(#REF!)/SUM(#REF!)*1000+1)),((ROW(Kutools_Chart!A8040)-7461)&gt;=(SUM(#REF!)/SUM(#REF!)*1000+1))),#REF!,NA())</f>
        <v>#REF!</v>
      </c>
      <c r="F8040" s="3" t="e">
        <f>IF(AND(((ROW(Kutools_Chart!A8040)-7461)&lt;=(SUM(#REF!)/SUM(#REF!)*1000+1)),((ROW(Kutools_Chart!A8040)-7461)&gt;=(SUM(#REF!)/SUM(#REF!)*1000+1))),#REF!,NA())</f>
        <v>#REF!</v>
      </c>
      <c r="G8040" s="3" t="e">
        <f>IF(AND(((ROW(Kutools_Chart!A8040)-7461)&lt;=(SUM(#REF!)/SUM(#REF!)*1000+1)),((ROW(Kutools_Chart!A8040)-7461)&gt;=(SUM(#REF!)/SUM(#REF!)*1000+1))),#REF!,NA())</f>
        <v>#REF!</v>
      </c>
      <c r="H8040" s="3" t="e">
        <f>IF(AND(((ROW(Kutools_Chart!A8040)-7461)&lt;=(SUM(#REF!)/SUM(#REF!)*1000+1)),((ROW(Kutools_Chart!A8040)-7461)&gt;=(SUM(#REF!)/SUM(#REF!)*1000+1))),#REF!,NA())</f>
        <v>#REF!</v>
      </c>
      <c r="I8040" s="3" t="e">
        <f>IF(AND(((ROW(Kutools_Chart!A8040)-7461)&lt;=(SUM(#REF!)/SUM(#REF!)*1000+1)),((ROW(Kutools_Chart!A8040)-7461)&gt;=(SUM(#REF!)/SUM(#REF!)*1000+1))),#REF!,NA())</f>
        <v>#REF!</v>
      </c>
      <c r="J8040" s="3" t="e">
        <f>IF(AND(((ROW(Kutools_Chart!A8040)-7461)&lt;=(SUM(#REF!)/SUM(#REF!)*1000+1)),((ROW(Kutools_Chart!A8040)-7461)&gt;=(SUM(#REF!)/SUM(#REF!)*1000+1))),#REF!,NA())</f>
        <v>#REF!</v>
      </c>
      <c r="K8040" s="3" t="e">
        <f>IF(AND(((ROW(Kutools_Chart!A8040)-7461)&lt;=(SUM(#REF!)/SUM(#REF!)*1000+1)),((ROW(Kutools_Chart!A8040)-7461)&gt;=(SUM(#REF!)/SUM(#REF!)*1000+1))),#REF!,NA())</f>
        <v>#REF!</v>
      </c>
      <c r="L8040" s="3" t="e">
        <f>IF(AND(((ROW(Kutools_Chart!A8040)-7461)&lt;=(SUM(#REF!)/SUM(#REF!)*1000+1)),((ROW(Kutools_Chart!A8040)-7461)&gt;=(SUM(#REF!)/SUM(#REF!)*1000+1))),#REF!,NA())</f>
        <v>#REF!</v>
      </c>
      <c r="M8040" s="3" t="e">
        <f>IF(AND(((ROW(Kutools_Chart!A8040)-7461)&lt;=(SUM(#REF!)/SUM(#REF!)*1000+1)),((ROW(Kutools_Chart!A8040)-7461)&gt;=(SUM(#REF!)/SUM(#REF!)*1000+1))),#REF!,NA())</f>
        <v>#REF!</v>
      </c>
      <c r="N8040" s="3" t="e">
        <f>IF(AND(((ROW(Kutools_Chart!A8040)-7461)&lt;=(SUM(#REF!)/SUM(#REF!)*1000+1)),((ROW(Kutools_Chart!A8040)-7461)&gt;=(SUM(#REF!)/SUM(#REF!)*1000+1))),#REF!,NA())</f>
        <v>#REF!</v>
      </c>
      <c r="O8040" s="3" t="e">
        <f>IF(AND(((ROW(Kutools_Chart!A8040)-7461)&lt;=(SUM(#REF!)/SUM(#REF!)*1000+1)),((ROW(Kutools_Chart!A8040)-7461)&gt;=(SUM(#REF!)/SUM(#REF!)*1000+1))),#REF!,NA())</f>
        <v>#REF!</v>
      </c>
      <c r="P8040" s="3" t="e">
        <f>IF(AND(((ROW(Kutools_Chart!A8040)-7461)&lt;=(SUM(#REF!)/SUM(#REF!)*1000+1)),((ROW(Kutools_Chart!A8040)-7461)&gt;=(SUM(#REF!)/SUM(#REF!)*1000+1))),#REF!,NA())</f>
        <v>#REF!</v>
      </c>
      <c r="Q8040" s="3" t="e">
        <f>IF(AND(((ROW(Kutools_Chart!A8040)-7461)&lt;=(SUM(#REF!)/SUM(#REF!)*1000+1)),((ROW(Kutools_Chart!A8040)-7461)&gt;=(SUM(#REF!)/SUM(#REF!)*1000+1))),#REF!,NA())</f>
        <v>#REF!</v>
      </c>
      <c r="R8040" s="3" t="e">
        <f>IF(AND(((ROW(Kutools_Chart!A8040)-7461)&lt;=(SUM(#REF!)/SUM(#REF!)*1000+1)),((ROW(Kutools_Chart!A8040)-7461)&gt;=(SUM(#REF!)/SUM(#REF!)*1000+1))),#REF!,NA())</f>
        <v>#REF!</v>
      </c>
      <c r="S8040" s="3" t="e">
        <f>IF(AND(((ROW(Kutools_Chart!A8040)-7461)&lt;=(SUM(#REF!)/SUM(#REF!)*1000+1)),((ROW(Kutools_Chart!A8040)-7461)&gt;=(SUM(#REF!)/SUM(#REF!)*1000+1))),#REF!,NA())</f>
        <v>#REF!</v>
      </c>
      <c r="T8040" s="3" t="e">
        <f>IF(AND(((ROW(Kutools_Chart!A8040)-7461)&lt;=(SUM(#REF!)/SUM(#REF!)*1000+1)),((ROW(Kutools_Chart!A8040)-7461)&gt;=(SUM(#REF!)/SUM(#REF!)*1000+1))),#REF!,NA())</f>
        <v>#REF!</v>
      </c>
      <c r="U8040" s="3" t="e">
        <f>IF(AND(((ROW(Kutools_Chart!A8040)-7461)&lt;=(SUM(#REF!)/SUM(#REF!)*1000+1)),((ROW(Kutools_Chart!A8040)-7461)&gt;=(SUM(#REF!)/SUM(#REF!)*1000+1))),#REF!,NA())</f>
        <v>#REF!</v>
      </c>
      <c r="V8040" s="3" t="e">
        <f>IF(AND(((ROW(Kutools_Chart!A8040)-7461)&lt;=(SUM(#REF!)/SUM(#REF!)*1000+1)),((ROW(Kutools_Chart!A8040)-7461)&gt;=(SUM(#REF!)/SUM(#REF!)*1000+1))),#REF!,NA())</f>
        <v>#REF!</v>
      </c>
      <c r="W8040" s="3" t="e">
        <f>IF(AND(((ROW(Kutools_Chart!A8040)-7461)&lt;=(SUM(#REF!)/SUM(#REF!)*1000+1)),((ROW(Kutools_Chart!A8040)-7461)&gt;=(SUM(#REF!)/SUM(#REF!)*1000+1))),#REF!,NA())</f>
        <v>#REF!</v>
      </c>
      <c r="X8040" s="3" t="e">
        <f>IF(AND(((ROW(Kutools_Chart!A8040)-7461)&lt;=(SUM(#REF!)/SUM(#REF!)*1000+1)),((ROW(Kutools_Chart!A8040)-7461)&gt;=(SUM(#REF!)/SUM(#REF!)*1000+1))),#REF!,NA())</f>
        <v>#REF!</v>
      </c>
      <c r="Y8040" s="3" t="e">
        <f>IF(AND(((ROW(Kutools_Chart!A8040)-7461)&lt;=(SUM(#REF!)/SUM(#REF!)*1000+1)),((ROW(Kutools_Chart!A8040)-7461)&gt;=(SUM(#REF!)/SUM(#REF!)*1000+1))),#REF!,NA())</f>
        <v>#REF!</v>
      </c>
    </row>
    <row r="8041" spans="1:25" x14ac:dyDescent="0.25">
      <c r="A8041" s="3" t="e">
        <f>IF((ROW(Kutools_Chart!A8041)-7461)&lt;=(#REF!/SUM(#REF!)*1000+1),#REF!,NA())</f>
        <v>#REF!</v>
      </c>
      <c r="B8041" s="3" t="e">
        <f>IF(AND(((ROW(Kutools_Chart!A8041)-7461)&lt;=(SUM(#REF!)/SUM(#REF!)*1000+1)),((ROW(Kutools_Chart!A8041)-7461)&gt;=(#REF!/SUM(#REF!)*1000+1))),#REF!,NA())</f>
        <v>#REF!</v>
      </c>
      <c r="C8041" s="3" t="e">
        <f>IF(AND(((ROW(Kutools_Chart!A8041)-7461)&lt;=(SUM(#REF!)/SUM(#REF!)*1000+1)),((ROW(Kutools_Chart!A8041)-7461)&gt;=(SUM(#REF!)/SUM(#REF!)*1000+1))),#REF!,NA())</f>
        <v>#REF!</v>
      </c>
      <c r="D8041" s="3" t="e">
        <f>IF(AND(((ROW(Kutools_Chart!A8041)-7461)&lt;=(SUM(#REF!)/SUM(#REF!)*1000+1)),((ROW(Kutools_Chart!A8041)-7461)&gt;=(SUM(#REF!)/SUM(#REF!)*1000+1))),#REF!,NA())</f>
        <v>#REF!</v>
      </c>
      <c r="E8041" s="3" t="e">
        <f>IF(AND(((ROW(Kutools_Chart!A8041)-7461)&lt;=(SUM(#REF!)/SUM(#REF!)*1000+1)),((ROW(Kutools_Chart!A8041)-7461)&gt;=(SUM(#REF!)/SUM(#REF!)*1000+1))),#REF!,NA())</f>
        <v>#REF!</v>
      </c>
      <c r="F8041" s="3" t="e">
        <f>IF(AND(((ROW(Kutools_Chart!A8041)-7461)&lt;=(SUM(#REF!)/SUM(#REF!)*1000+1)),((ROW(Kutools_Chart!A8041)-7461)&gt;=(SUM(#REF!)/SUM(#REF!)*1000+1))),#REF!,NA())</f>
        <v>#REF!</v>
      </c>
      <c r="G8041" s="3" t="e">
        <f>IF(AND(((ROW(Kutools_Chart!A8041)-7461)&lt;=(SUM(#REF!)/SUM(#REF!)*1000+1)),((ROW(Kutools_Chart!A8041)-7461)&gt;=(SUM(#REF!)/SUM(#REF!)*1000+1))),#REF!,NA())</f>
        <v>#REF!</v>
      </c>
      <c r="H8041" s="3" t="e">
        <f>IF(AND(((ROW(Kutools_Chart!A8041)-7461)&lt;=(SUM(#REF!)/SUM(#REF!)*1000+1)),((ROW(Kutools_Chart!A8041)-7461)&gt;=(SUM(#REF!)/SUM(#REF!)*1000+1))),#REF!,NA())</f>
        <v>#REF!</v>
      </c>
      <c r="I8041" s="3" t="e">
        <f>IF(AND(((ROW(Kutools_Chart!A8041)-7461)&lt;=(SUM(#REF!)/SUM(#REF!)*1000+1)),((ROW(Kutools_Chart!A8041)-7461)&gt;=(SUM(#REF!)/SUM(#REF!)*1000+1))),#REF!,NA())</f>
        <v>#REF!</v>
      </c>
      <c r="J8041" s="3" t="e">
        <f>IF(AND(((ROW(Kutools_Chart!A8041)-7461)&lt;=(SUM(#REF!)/SUM(#REF!)*1000+1)),((ROW(Kutools_Chart!A8041)-7461)&gt;=(SUM(#REF!)/SUM(#REF!)*1000+1))),#REF!,NA())</f>
        <v>#REF!</v>
      </c>
      <c r="K8041" s="3" t="e">
        <f>IF(AND(((ROW(Kutools_Chart!A8041)-7461)&lt;=(SUM(#REF!)/SUM(#REF!)*1000+1)),((ROW(Kutools_Chart!A8041)-7461)&gt;=(SUM(#REF!)/SUM(#REF!)*1000+1))),#REF!,NA())</f>
        <v>#REF!</v>
      </c>
      <c r="L8041" s="3" t="e">
        <f>IF(AND(((ROW(Kutools_Chart!A8041)-7461)&lt;=(SUM(#REF!)/SUM(#REF!)*1000+1)),((ROW(Kutools_Chart!A8041)-7461)&gt;=(SUM(#REF!)/SUM(#REF!)*1000+1))),#REF!,NA())</f>
        <v>#REF!</v>
      </c>
      <c r="M8041" s="3" t="e">
        <f>IF(AND(((ROW(Kutools_Chart!A8041)-7461)&lt;=(SUM(#REF!)/SUM(#REF!)*1000+1)),((ROW(Kutools_Chart!A8041)-7461)&gt;=(SUM(#REF!)/SUM(#REF!)*1000+1))),#REF!,NA())</f>
        <v>#REF!</v>
      </c>
      <c r="N8041" s="3" t="e">
        <f>IF(AND(((ROW(Kutools_Chart!A8041)-7461)&lt;=(SUM(#REF!)/SUM(#REF!)*1000+1)),((ROW(Kutools_Chart!A8041)-7461)&gt;=(SUM(#REF!)/SUM(#REF!)*1000+1))),#REF!,NA())</f>
        <v>#REF!</v>
      </c>
      <c r="O8041" s="3" t="e">
        <f>IF(AND(((ROW(Kutools_Chart!A8041)-7461)&lt;=(SUM(#REF!)/SUM(#REF!)*1000+1)),((ROW(Kutools_Chart!A8041)-7461)&gt;=(SUM(#REF!)/SUM(#REF!)*1000+1))),#REF!,NA())</f>
        <v>#REF!</v>
      </c>
      <c r="P8041" s="3" t="e">
        <f>IF(AND(((ROW(Kutools_Chart!A8041)-7461)&lt;=(SUM(#REF!)/SUM(#REF!)*1000+1)),((ROW(Kutools_Chart!A8041)-7461)&gt;=(SUM(#REF!)/SUM(#REF!)*1000+1))),#REF!,NA())</f>
        <v>#REF!</v>
      </c>
      <c r="Q8041" s="3" t="e">
        <f>IF(AND(((ROW(Kutools_Chart!A8041)-7461)&lt;=(SUM(#REF!)/SUM(#REF!)*1000+1)),((ROW(Kutools_Chart!A8041)-7461)&gt;=(SUM(#REF!)/SUM(#REF!)*1000+1))),#REF!,NA())</f>
        <v>#REF!</v>
      </c>
      <c r="R8041" s="3" t="e">
        <f>IF(AND(((ROW(Kutools_Chart!A8041)-7461)&lt;=(SUM(#REF!)/SUM(#REF!)*1000+1)),((ROW(Kutools_Chart!A8041)-7461)&gt;=(SUM(#REF!)/SUM(#REF!)*1000+1))),#REF!,NA())</f>
        <v>#REF!</v>
      </c>
      <c r="S8041" s="3" t="e">
        <f>IF(AND(((ROW(Kutools_Chart!A8041)-7461)&lt;=(SUM(#REF!)/SUM(#REF!)*1000+1)),((ROW(Kutools_Chart!A8041)-7461)&gt;=(SUM(#REF!)/SUM(#REF!)*1000+1))),#REF!,NA())</f>
        <v>#REF!</v>
      </c>
      <c r="T8041" s="3" t="e">
        <f>IF(AND(((ROW(Kutools_Chart!A8041)-7461)&lt;=(SUM(#REF!)/SUM(#REF!)*1000+1)),((ROW(Kutools_Chart!A8041)-7461)&gt;=(SUM(#REF!)/SUM(#REF!)*1000+1))),#REF!,NA())</f>
        <v>#REF!</v>
      </c>
      <c r="U8041" s="3" t="e">
        <f>IF(AND(((ROW(Kutools_Chart!A8041)-7461)&lt;=(SUM(#REF!)/SUM(#REF!)*1000+1)),((ROW(Kutools_Chart!A8041)-7461)&gt;=(SUM(#REF!)/SUM(#REF!)*1000+1))),#REF!,NA())</f>
        <v>#REF!</v>
      </c>
      <c r="V8041" s="3" t="e">
        <f>IF(AND(((ROW(Kutools_Chart!A8041)-7461)&lt;=(SUM(#REF!)/SUM(#REF!)*1000+1)),((ROW(Kutools_Chart!A8041)-7461)&gt;=(SUM(#REF!)/SUM(#REF!)*1000+1))),#REF!,NA())</f>
        <v>#REF!</v>
      </c>
      <c r="W8041" s="3" t="e">
        <f>IF(AND(((ROW(Kutools_Chart!A8041)-7461)&lt;=(SUM(#REF!)/SUM(#REF!)*1000+1)),((ROW(Kutools_Chart!A8041)-7461)&gt;=(SUM(#REF!)/SUM(#REF!)*1000+1))),#REF!,NA())</f>
        <v>#REF!</v>
      </c>
      <c r="X8041" s="3" t="e">
        <f>IF(AND(((ROW(Kutools_Chart!A8041)-7461)&lt;=(SUM(#REF!)/SUM(#REF!)*1000+1)),((ROW(Kutools_Chart!A8041)-7461)&gt;=(SUM(#REF!)/SUM(#REF!)*1000+1))),#REF!,NA())</f>
        <v>#REF!</v>
      </c>
      <c r="Y8041" s="3" t="e">
        <f>IF(AND(((ROW(Kutools_Chart!A8041)-7461)&lt;=(SUM(#REF!)/SUM(#REF!)*1000+1)),((ROW(Kutools_Chart!A8041)-7461)&gt;=(SUM(#REF!)/SUM(#REF!)*1000+1))),#REF!,NA())</f>
        <v>#REF!</v>
      </c>
    </row>
    <row r="8042" spans="1:25" x14ac:dyDescent="0.25">
      <c r="A8042" s="3" t="e">
        <f>IF((ROW(Kutools_Chart!A8042)-7461)&lt;=(#REF!/SUM(#REF!)*1000+1),#REF!,NA())</f>
        <v>#REF!</v>
      </c>
      <c r="B8042" s="3" t="e">
        <f>IF(AND(((ROW(Kutools_Chart!A8042)-7461)&lt;=(SUM(#REF!)/SUM(#REF!)*1000+1)),((ROW(Kutools_Chart!A8042)-7461)&gt;=(#REF!/SUM(#REF!)*1000+1))),#REF!,NA())</f>
        <v>#REF!</v>
      </c>
      <c r="C8042" s="3" t="e">
        <f>IF(AND(((ROW(Kutools_Chart!A8042)-7461)&lt;=(SUM(#REF!)/SUM(#REF!)*1000+1)),((ROW(Kutools_Chart!A8042)-7461)&gt;=(SUM(#REF!)/SUM(#REF!)*1000+1))),#REF!,NA())</f>
        <v>#REF!</v>
      </c>
      <c r="D8042" s="3" t="e">
        <f>IF(AND(((ROW(Kutools_Chart!A8042)-7461)&lt;=(SUM(#REF!)/SUM(#REF!)*1000+1)),((ROW(Kutools_Chart!A8042)-7461)&gt;=(SUM(#REF!)/SUM(#REF!)*1000+1))),#REF!,NA())</f>
        <v>#REF!</v>
      </c>
      <c r="E8042" s="3" t="e">
        <f>IF(AND(((ROW(Kutools_Chart!A8042)-7461)&lt;=(SUM(#REF!)/SUM(#REF!)*1000+1)),((ROW(Kutools_Chart!A8042)-7461)&gt;=(SUM(#REF!)/SUM(#REF!)*1000+1))),#REF!,NA())</f>
        <v>#REF!</v>
      </c>
      <c r="F8042" s="3" t="e">
        <f>IF(AND(((ROW(Kutools_Chart!A8042)-7461)&lt;=(SUM(#REF!)/SUM(#REF!)*1000+1)),((ROW(Kutools_Chart!A8042)-7461)&gt;=(SUM(#REF!)/SUM(#REF!)*1000+1))),#REF!,NA())</f>
        <v>#REF!</v>
      </c>
      <c r="G8042" s="3" t="e">
        <f>IF(AND(((ROW(Kutools_Chart!A8042)-7461)&lt;=(SUM(#REF!)/SUM(#REF!)*1000+1)),((ROW(Kutools_Chart!A8042)-7461)&gt;=(SUM(#REF!)/SUM(#REF!)*1000+1))),#REF!,NA())</f>
        <v>#REF!</v>
      </c>
      <c r="H8042" s="3" t="e">
        <f>IF(AND(((ROW(Kutools_Chart!A8042)-7461)&lt;=(SUM(#REF!)/SUM(#REF!)*1000+1)),((ROW(Kutools_Chart!A8042)-7461)&gt;=(SUM(#REF!)/SUM(#REF!)*1000+1))),#REF!,NA())</f>
        <v>#REF!</v>
      </c>
      <c r="I8042" s="3" t="e">
        <f>IF(AND(((ROW(Kutools_Chart!A8042)-7461)&lt;=(SUM(#REF!)/SUM(#REF!)*1000+1)),((ROW(Kutools_Chart!A8042)-7461)&gt;=(SUM(#REF!)/SUM(#REF!)*1000+1))),#REF!,NA())</f>
        <v>#REF!</v>
      </c>
      <c r="J8042" s="3" t="e">
        <f>IF(AND(((ROW(Kutools_Chart!A8042)-7461)&lt;=(SUM(#REF!)/SUM(#REF!)*1000+1)),((ROW(Kutools_Chart!A8042)-7461)&gt;=(SUM(#REF!)/SUM(#REF!)*1000+1))),#REF!,NA())</f>
        <v>#REF!</v>
      </c>
      <c r="K8042" s="3" t="e">
        <f>IF(AND(((ROW(Kutools_Chart!A8042)-7461)&lt;=(SUM(#REF!)/SUM(#REF!)*1000+1)),((ROW(Kutools_Chart!A8042)-7461)&gt;=(SUM(#REF!)/SUM(#REF!)*1000+1))),#REF!,NA())</f>
        <v>#REF!</v>
      </c>
      <c r="L8042" s="3" t="e">
        <f>IF(AND(((ROW(Kutools_Chart!A8042)-7461)&lt;=(SUM(#REF!)/SUM(#REF!)*1000+1)),((ROW(Kutools_Chart!A8042)-7461)&gt;=(SUM(#REF!)/SUM(#REF!)*1000+1))),#REF!,NA())</f>
        <v>#REF!</v>
      </c>
      <c r="M8042" s="3" t="e">
        <f>IF(AND(((ROW(Kutools_Chart!A8042)-7461)&lt;=(SUM(#REF!)/SUM(#REF!)*1000+1)),((ROW(Kutools_Chart!A8042)-7461)&gt;=(SUM(#REF!)/SUM(#REF!)*1000+1))),#REF!,NA())</f>
        <v>#REF!</v>
      </c>
      <c r="N8042" s="3" t="e">
        <f>IF(AND(((ROW(Kutools_Chart!A8042)-7461)&lt;=(SUM(#REF!)/SUM(#REF!)*1000+1)),((ROW(Kutools_Chart!A8042)-7461)&gt;=(SUM(#REF!)/SUM(#REF!)*1000+1))),#REF!,NA())</f>
        <v>#REF!</v>
      </c>
      <c r="O8042" s="3" t="e">
        <f>IF(AND(((ROW(Kutools_Chart!A8042)-7461)&lt;=(SUM(#REF!)/SUM(#REF!)*1000+1)),((ROW(Kutools_Chart!A8042)-7461)&gt;=(SUM(#REF!)/SUM(#REF!)*1000+1))),#REF!,NA())</f>
        <v>#REF!</v>
      </c>
      <c r="P8042" s="3" t="e">
        <f>IF(AND(((ROW(Kutools_Chart!A8042)-7461)&lt;=(SUM(#REF!)/SUM(#REF!)*1000+1)),((ROW(Kutools_Chart!A8042)-7461)&gt;=(SUM(#REF!)/SUM(#REF!)*1000+1))),#REF!,NA())</f>
        <v>#REF!</v>
      </c>
      <c r="Q8042" s="3" t="e">
        <f>IF(AND(((ROW(Kutools_Chart!A8042)-7461)&lt;=(SUM(#REF!)/SUM(#REF!)*1000+1)),((ROW(Kutools_Chart!A8042)-7461)&gt;=(SUM(#REF!)/SUM(#REF!)*1000+1))),#REF!,NA())</f>
        <v>#REF!</v>
      </c>
      <c r="R8042" s="3" t="e">
        <f>IF(AND(((ROW(Kutools_Chart!A8042)-7461)&lt;=(SUM(#REF!)/SUM(#REF!)*1000+1)),((ROW(Kutools_Chart!A8042)-7461)&gt;=(SUM(#REF!)/SUM(#REF!)*1000+1))),#REF!,NA())</f>
        <v>#REF!</v>
      </c>
      <c r="S8042" s="3" t="e">
        <f>IF(AND(((ROW(Kutools_Chart!A8042)-7461)&lt;=(SUM(#REF!)/SUM(#REF!)*1000+1)),((ROW(Kutools_Chart!A8042)-7461)&gt;=(SUM(#REF!)/SUM(#REF!)*1000+1))),#REF!,NA())</f>
        <v>#REF!</v>
      </c>
      <c r="T8042" s="3" t="e">
        <f>IF(AND(((ROW(Kutools_Chart!A8042)-7461)&lt;=(SUM(#REF!)/SUM(#REF!)*1000+1)),((ROW(Kutools_Chart!A8042)-7461)&gt;=(SUM(#REF!)/SUM(#REF!)*1000+1))),#REF!,NA())</f>
        <v>#REF!</v>
      </c>
      <c r="U8042" s="3" t="e">
        <f>IF(AND(((ROW(Kutools_Chart!A8042)-7461)&lt;=(SUM(#REF!)/SUM(#REF!)*1000+1)),((ROW(Kutools_Chart!A8042)-7461)&gt;=(SUM(#REF!)/SUM(#REF!)*1000+1))),#REF!,NA())</f>
        <v>#REF!</v>
      </c>
      <c r="V8042" s="3" t="e">
        <f>IF(AND(((ROW(Kutools_Chart!A8042)-7461)&lt;=(SUM(#REF!)/SUM(#REF!)*1000+1)),((ROW(Kutools_Chart!A8042)-7461)&gt;=(SUM(#REF!)/SUM(#REF!)*1000+1))),#REF!,NA())</f>
        <v>#REF!</v>
      </c>
      <c r="W8042" s="3" t="e">
        <f>IF(AND(((ROW(Kutools_Chart!A8042)-7461)&lt;=(SUM(#REF!)/SUM(#REF!)*1000+1)),((ROW(Kutools_Chart!A8042)-7461)&gt;=(SUM(#REF!)/SUM(#REF!)*1000+1))),#REF!,NA())</f>
        <v>#REF!</v>
      </c>
      <c r="X8042" s="3" t="e">
        <f>IF(AND(((ROW(Kutools_Chart!A8042)-7461)&lt;=(SUM(#REF!)/SUM(#REF!)*1000+1)),((ROW(Kutools_Chart!A8042)-7461)&gt;=(SUM(#REF!)/SUM(#REF!)*1000+1))),#REF!,NA())</f>
        <v>#REF!</v>
      </c>
      <c r="Y8042" s="3" t="e">
        <f>IF(AND(((ROW(Kutools_Chart!A8042)-7461)&lt;=(SUM(#REF!)/SUM(#REF!)*1000+1)),((ROW(Kutools_Chart!A8042)-7461)&gt;=(SUM(#REF!)/SUM(#REF!)*1000+1))),#REF!,NA())</f>
        <v>#REF!</v>
      </c>
    </row>
    <row r="8043" spans="1:25" x14ac:dyDescent="0.25">
      <c r="A8043" s="3" t="e">
        <f>IF((ROW(Kutools_Chart!A8043)-7461)&lt;=(#REF!/SUM(#REF!)*1000+1),#REF!,NA())</f>
        <v>#REF!</v>
      </c>
      <c r="B8043" s="3" t="e">
        <f>IF(AND(((ROW(Kutools_Chart!A8043)-7461)&lt;=(SUM(#REF!)/SUM(#REF!)*1000+1)),((ROW(Kutools_Chart!A8043)-7461)&gt;=(#REF!/SUM(#REF!)*1000+1))),#REF!,NA())</f>
        <v>#REF!</v>
      </c>
      <c r="C8043" s="3" t="e">
        <f>IF(AND(((ROW(Kutools_Chart!A8043)-7461)&lt;=(SUM(#REF!)/SUM(#REF!)*1000+1)),((ROW(Kutools_Chart!A8043)-7461)&gt;=(SUM(#REF!)/SUM(#REF!)*1000+1))),#REF!,NA())</f>
        <v>#REF!</v>
      </c>
      <c r="D8043" s="3" t="e">
        <f>IF(AND(((ROW(Kutools_Chart!A8043)-7461)&lt;=(SUM(#REF!)/SUM(#REF!)*1000+1)),((ROW(Kutools_Chart!A8043)-7461)&gt;=(SUM(#REF!)/SUM(#REF!)*1000+1))),#REF!,NA())</f>
        <v>#REF!</v>
      </c>
      <c r="E8043" s="3" t="e">
        <f>IF(AND(((ROW(Kutools_Chart!A8043)-7461)&lt;=(SUM(#REF!)/SUM(#REF!)*1000+1)),((ROW(Kutools_Chart!A8043)-7461)&gt;=(SUM(#REF!)/SUM(#REF!)*1000+1))),#REF!,NA())</f>
        <v>#REF!</v>
      </c>
      <c r="F8043" s="3" t="e">
        <f>IF(AND(((ROW(Kutools_Chart!A8043)-7461)&lt;=(SUM(#REF!)/SUM(#REF!)*1000+1)),((ROW(Kutools_Chart!A8043)-7461)&gt;=(SUM(#REF!)/SUM(#REF!)*1000+1))),#REF!,NA())</f>
        <v>#REF!</v>
      </c>
      <c r="G8043" s="3" t="e">
        <f>IF(AND(((ROW(Kutools_Chart!A8043)-7461)&lt;=(SUM(#REF!)/SUM(#REF!)*1000+1)),((ROW(Kutools_Chart!A8043)-7461)&gt;=(SUM(#REF!)/SUM(#REF!)*1000+1))),#REF!,NA())</f>
        <v>#REF!</v>
      </c>
      <c r="H8043" s="3" t="e">
        <f>IF(AND(((ROW(Kutools_Chart!A8043)-7461)&lt;=(SUM(#REF!)/SUM(#REF!)*1000+1)),((ROW(Kutools_Chart!A8043)-7461)&gt;=(SUM(#REF!)/SUM(#REF!)*1000+1))),#REF!,NA())</f>
        <v>#REF!</v>
      </c>
      <c r="I8043" s="3" t="e">
        <f>IF(AND(((ROW(Kutools_Chart!A8043)-7461)&lt;=(SUM(#REF!)/SUM(#REF!)*1000+1)),((ROW(Kutools_Chart!A8043)-7461)&gt;=(SUM(#REF!)/SUM(#REF!)*1000+1))),#REF!,NA())</f>
        <v>#REF!</v>
      </c>
      <c r="J8043" s="3" t="e">
        <f>IF(AND(((ROW(Kutools_Chart!A8043)-7461)&lt;=(SUM(#REF!)/SUM(#REF!)*1000+1)),((ROW(Kutools_Chart!A8043)-7461)&gt;=(SUM(#REF!)/SUM(#REF!)*1000+1))),#REF!,NA())</f>
        <v>#REF!</v>
      </c>
      <c r="K8043" s="3" t="e">
        <f>IF(AND(((ROW(Kutools_Chart!A8043)-7461)&lt;=(SUM(#REF!)/SUM(#REF!)*1000+1)),((ROW(Kutools_Chart!A8043)-7461)&gt;=(SUM(#REF!)/SUM(#REF!)*1000+1))),#REF!,NA())</f>
        <v>#REF!</v>
      </c>
      <c r="L8043" s="3" t="e">
        <f>IF(AND(((ROW(Kutools_Chart!A8043)-7461)&lt;=(SUM(#REF!)/SUM(#REF!)*1000+1)),((ROW(Kutools_Chart!A8043)-7461)&gt;=(SUM(#REF!)/SUM(#REF!)*1000+1))),#REF!,NA())</f>
        <v>#REF!</v>
      </c>
      <c r="M8043" s="3" t="e">
        <f>IF(AND(((ROW(Kutools_Chart!A8043)-7461)&lt;=(SUM(#REF!)/SUM(#REF!)*1000+1)),((ROW(Kutools_Chart!A8043)-7461)&gt;=(SUM(#REF!)/SUM(#REF!)*1000+1))),#REF!,NA())</f>
        <v>#REF!</v>
      </c>
      <c r="N8043" s="3" t="e">
        <f>IF(AND(((ROW(Kutools_Chart!A8043)-7461)&lt;=(SUM(#REF!)/SUM(#REF!)*1000+1)),((ROW(Kutools_Chart!A8043)-7461)&gt;=(SUM(#REF!)/SUM(#REF!)*1000+1))),#REF!,NA())</f>
        <v>#REF!</v>
      </c>
      <c r="O8043" s="3" t="e">
        <f>IF(AND(((ROW(Kutools_Chart!A8043)-7461)&lt;=(SUM(#REF!)/SUM(#REF!)*1000+1)),((ROW(Kutools_Chart!A8043)-7461)&gt;=(SUM(#REF!)/SUM(#REF!)*1000+1))),#REF!,NA())</f>
        <v>#REF!</v>
      </c>
      <c r="P8043" s="3" t="e">
        <f>IF(AND(((ROW(Kutools_Chart!A8043)-7461)&lt;=(SUM(#REF!)/SUM(#REF!)*1000+1)),((ROW(Kutools_Chart!A8043)-7461)&gt;=(SUM(#REF!)/SUM(#REF!)*1000+1))),#REF!,NA())</f>
        <v>#REF!</v>
      </c>
      <c r="Q8043" s="3" t="e">
        <f>IF(AND(((ROW(Kutools_Chart!A8043)-7461)&lt;=(SUM(#REF!)/SUM(#REF!)*1000+1)),((ROW(Kutools_Chart!A8043)-7461)&gt;=(SUM(#REF!)/SUM(#REF!)*1000+1))),#REF!,NA())</f>
        <v>#REF!</v>
      </c>
      <c r="R8043" s="3" t="e">
        <f>IF(AND(((ROW(Kutools_Chart!A8043)-7461)&lt;=(SUM(#REF!)/SUM(#REF!)*1000+1)),((ROW(Kutools_Chart!A8043)-7461)&gt;=(SUM(#REF!)/SUM(#REF!)*1000+1))),#REF!,NA())</f>
        <v>#REF!</v>
      </c>
      <c r="S8043" s="3" t="e">
        <f>IF(AND(((ROW(Kutools_Chart!A8043)-7461)&lt;=(SUM(#REF!)/SUM(#REF!)*1000+1)),((ROW(Kutools_Chart!A8043)-7461)&gt;=(SUM(#REF!)/SUM(#REF!)*1000+1))),#REF!,NA())</f>
        <v>#REF!</v>
      </c>
      <c r="T8043" s="3" t="e">
        <f>IF(AND(((ROW(Kutools_Chart!A8043)-7461)&lt;=(SUM(#REF!)/SUM(#REF!)*1000+1)),((ROW(Kutools_Chart!A8043)-7461)&gt;=(SUM(#REF!)/SUM(#REF!)*1000+1))),#REF!,NA())</f>
        <v>#REF!</v>
      </c>
      <c r="U8043" s="3" t="e">
        <f>IF(AND(((ROW(Kutools_Chart!A8043)-7461)&lt;=(SUM(#REF!)/SUM(#REF!)*1000+1)),((ROW(Kutools_Chart!A8043)-7461)&gt;=(SUM(#REF!)/SUM(#REF!)*1000+1))),#REF!,NA())</f>
        <v>#REF!</v>
      </c>
      <c r="V8043" s="3" t="e">
        <f>IF(AND(((ROW(Kutools_Chart!A8043)-7461)&lt;=(SUM(#REF!)/SUM(#REF!)*1000+1)),((ROW(Kutools_Chart!A8043)-7461)&gt;=(SUM(#REF!)/SUM(#REF!)*1000+1))),#REF!,NA())</f>
        <v>#REF!</v>
      </c>
      <c r="W8043" s="3" t="e">
        <f>IF(AND(((ROW(Kutools_Chart!A8043)-7461)&lt;=(SUM(#REF!)/SUM(#REF!)*1000+1)),((ROW(Kutools_Chart!A8043)-7461)&gt;=(SUM(#REF!)/SUM(#REF!)*1000+1))),#REF!,NA())</f>
        <v>#REF!</v>
      </c>
      <c r="X8043" s="3" t="e">
        <f>IF(AND(((ROW(Kutools_Chart!A8043)-7461)&lt;=(SUM(#REF!)/SUM(#REF!)*1000+1)),((ROW(Kutools_Chart!A8043)-7461)&gt;=(SUM(#REF!)/SUM(#REF!)*1000+1))),#REF!,NA())</f>
        <v>#REF!</v>
      </c>
      <c r="Y8043" s="3" t="e">
        <f>IF(AND(((ROW(Kutools_Chart!A8043)-7461)&lt;=(SUM(#REF!)/SUM(#REF!)*1000+1)),((ROW(Kutools_Chart!A8043)-7461)&gt;=(SUM(#REF!)/SUM(#REF!)*1000+1))),#REF!,NA())</f>
        <v>#REF!</v>
      </c>
    </row>
    <row r="8044" spans="1:25" x14ac:dyDescent="0.25">
      <c r="A8044" s="3" t="e">
        <f>IF((ROW(Kutools_Chart!A8044)-7461)&lt;=(#REF!/SUM(#REF!)*1000+1),#REF!,NA())</f>
        <v>#REF!</v>
      </c>
      <c r="B8044" s="3" t="e">
        <f>IF(AND(((ROW(Kutools_Chart!A8044)-7461)&lt;=(SUM(#REF!)/SUM(#REF!)*1000+1)),((ROW(Kutools_Chart!A8044)-7461)&gt;=(#REF!/SUM(#REF!)*1000+1))),#REF!,NA())</f>
        <v>#REF!</v>
      </c>
      <c r="C8044" s="3" t="e">
        <f>IF(AND(((ROW(Kutools_Chart!A8044)-7461)&lt;=(SUM(#REF!)/SUM(#REF!)*1000+1)),((ROW(Kutools_Chart!A8044)-7461)&gt;=(SUM(#REF!)/SUM(#REF!)*1000+1))),#REF!,NA())</f>
        <v>#REF!</v>
      </c>
      <c r="D8044" s="3" t="e">
        <f>IF(AND(((ROW(Kutools_Chart!A8044)-7461)&lt;=(SUM(#REF!)/SUM(#REF!)*1000+1)),((ROW(Kutools_Chart!A8044)-7461)&gt;=(SUM(#REF!)/SUM(#REF!)*1000+1))),#REF!,NA())</f>
        <v>#REF!</v>
      </c>
      <c r="E8044" s="3" t="e">
        <f>IF(AND(((ROW(Kutools_Chart!A8044)-7461)&lt;=(SUM(#REF!)/SUM(#REF!)*1000+1)),((ROW(Kutools_Chart!A8044)-7461)&gt;=(SUM(#REF!)/SUM(#REF!)*1000+1))),#REF!,NA())</f>
        <v>#REF!</v>
      </c>
      <c r="F8044" s="3" t="e">
        <f>IF(AND(((ROW(Kutools_Chart!A8044)-7461)&lt;=(SUM(#REF!)/SUM(#REF!)*1000+1)),((ROW(Kutools_Chart!A8044)-7461)&gt;=(SUM(#REF!)/SUM(#REF!)*1000+1))),#REF!,NA())</f>
        <v>#REF!</v>
      </c>
      <c r="G8044" s="3" t="e">
        <f>IF(AND(((ROW(Kutools_Chart!A8044)-7461)&lt;=(SUM(#REF!)/SUM(#REF!)*1000+1)),((ROW(Kutools_Chart!A8044)-7461)&gt;=(SUM(#REF!)/SUM(#REF!)*1000+1))),#REF!,NA())</f>
        <v>#REF!</v>
      </c>
      <c r="H8044" s="3" t="e">
        <f>IF(AND(((ROW(Kutools_Chart!A8044)-7461)&lt;=(SUM(#REF!)/SUM(#REF!)*1000+1)),((ROW(Kutools_Chart!A8044)-7461)&gt;=(SUM(#REF!)/SUM(#REF!)*1000+1))),#REF!,NA())</f>
        <v>#REF!</v>
      </c>
      <c r="I8044" s="3" t="e">
        <f>IF(AND(((ROW(Kutools_Chart!A8044)-7461)&lt;=(SUM(#REF!)/SUM(#REF!)*1000+1)),((ROW(Kutools_Chart!A8044)-7461)&gt;=(SUM(#REF!)/SUM(#REF!)*1000+1))),#REF!,NA())</f>
        <v>#REF!</v>
      </c>
      <c r="J8044" s="3" t="e">
        <f>IF(AND(((ROW(Kutools_Chart!A8044)-7461)&lt;=(SUM(#REF!)/SUM(#REF!)*1000+1)),((ROW(Kutools_Chart!A8044)-7461)&gt;=(SUM(#REF!)/SUM(#REF!)*1000+1))),#REF!,NA())</f>
        <v>#REF!</v>
      </c>
      <c r="K8044" s="3" t="e">
        <f>IF(AND(((ROW(Kutools_Chart!A8044)-7461)&lt;=(SUM(#REF!)/SUM(#REF!)*1000+1)),((ROW(Kutools_Chart!A8044)-7461)&gt;=(SUM(#REF!)/SUM(#REF!)*1000+1))),#REF!,NA())</f>
        <v>#REF!</v>
      </c>
      <c r="L8044" s="3" t="e">
        <f>IF(AND(((ROW(Kutools_Chart!A8044)-7461)&lt;=(SUM(#REF!)/SUM(#REF!)*1000+1)),((ROW(Kutools_Chart!A8044)-7461)&gt;=(SUM(#REF!)/SUM(#REF!)*1000+1))),#REF!,NA())</f>
        <v>#REF!</v>
      </c>
      <c r="M8044" s="3" t="e">
        <f>IF(AND(((ROW(Kutools_Chart!A8044)-7461)&lt;=(SUM(#REF!)/SUM(#REF!)*1000+1)),((ROW(Kutools_Chart!A8044)-7461)&gt;=(SUM(#REF!)/SUM(#REF!)*1000+1))),#REF!,NA())</f>
        <v>#REF!</v>
      </c>
      <c r="N8044" s="3" t="e">
        <f>IF(AND(((ROW(Kutools_Chart!A8044)-7461)&lt;=(SUM(#REF!)/SUM(#REF!)*1000+1)),((ROW(Kutools_Chart!A8044)-7461)&gt;=(SUM(#REF!)/SUM(#REF!)*1000+1))),#REF!,NA())</f>
        <v>#REF!</v>
      </c>
      <c r="O8044" s="3" t="e">
        <f>IF(AND(((ROW(Kutools_Chart!A8044)-7461)&lt;=(SUM(#REF!)/SUM(#REF!)*1000+1)),((ROW(Kutools_Chart!A8044)-7461)&gt;=(SUM(#REF!)/SUM(#REF!)*1000+1))),#REF!,NA())</f>
        <v>#REF!</v>
      </c>
      <c r="P8044" s="3" t="e">
        <f>IF(AND(((ROW(Kutools_Chart!A8044)-7461)&lt;=(SUM(#REF!)/SUM(#REF!)*1000+1)),((ROW(Kutools_Chart!A8044)-7461)&gt;=(SUM(#REF!)/SUM(#REF!)*1000+1))),#REF!,NA())</f>
        <v>#REF!</v>
      </c>
      <c r="Q8044" s="3" t="e">
        <f>IF(AND(((ROW(Kutools_Chart!A8044)-7461)&lt;=(SUM(#REF!)/SUM(#REF!)*1000+1)),((ROW(Kutools_Chart!A8044)-7461)&gt;=(SUM(#REF!)/SUM(#REF!)*1000+1))),#REF!,NA())</f>
        <v>#REF!</v>
      </c>
      <c r="R8044" s="3" t="e">
        <f>IF(AND(((ROW(Kutools_Chart!A8044)-7461)&lt;=(SUM(#REF!)/SUM(#REF!)*1000+1)),((ROW(Kutools_Chart!A8044)-7461)&gt;=(SUM(#REF!)/SUM(#REF!)*1000+1))),#REF!,NA())</f>
        <v>#REF!</v>
      </c>
      <c r="S8044" s="3" t="e">
        <f>IF(AND(((ROW(Kutools_Chart!A8044)-7461)&lt;=(SUM(#REF!)/SUM(#REF!)*1000+1)),((ROW(Kutools_Chart!A8044)-7461)&gt;=(SUM(#REF!)/SUM(#REF!)*1000+1))),#REF!,NA())</f>
        <v>#REF!</v>
      </c>
      <c r="T8044" s="3" t="e">
        <f>IF(AND(((ROW(Kutools_Chart!A8044)-7461)&lt;=(SUM(#REF!)/SUM(#REF!)*1000+1)),((ROW(Kutools_Chart!A8044)-7461)&gt;=(SUM(#REF!)/SUM(#REF!)*1000+1))),#REF!,NA())</f>
        <v>#REF!</v>
      </c>
      <c r="U8044" s="3" t="e">
        <f>IF(AND(((ROW(Kutools_Chart!A8044)-7461)&lt;=(SUM(#REF!)/SUM(#REF!)*1000+1)),((ROW(Kutools_Chart!A8044)-7461)&gt;=(SUM(#REF!)/SUM(#REF!)*1000+1))),#REF!,NA())</f>
        <v>#REF!</v>
      </c>
      <c r="V8044" s="3" t="e">
        <f>IF(AND(((ROW(Kutools_Chart!A8044)-7461)&lt;=(SUM(#REF!)/SUM(#REF!)*1000+1)),((ROW(Kutools_Chart!A8044)-7461)&gt;=(SUM(#REF!)/SUM(#REF!)*1000+1))),#REF!,NA())</f>
        <v>#REF!</v>
      </c>
      <c r="W8044" s="3" t="e">
        <f>IF(AND(((ROW(Kutools_Chart!A8044)-7461)&lt;=(SUM(#REF!)/SUM(#REF!)*1000+1)),((ROW(Kutools_Chart!A8044)-7461)&gt;=(SUM(#REF!)/SUM(#REF!)*1000+1))),#REF!,NA())</f>
        <v>#REF!</v>
      </c>
      <c r="X8044" s="3" t="e">
        <f>IF(AND(((ROW(Kutools_Chart!A8044)-7461)&lt;=(SUM(#REF!)/SUM(#REF!)*1000+1)),((ROW(Kutools_Chart!A8044)-7461)&gt;=(SUM(#REF!)/SUM(#REF!)*1000+1))),#REF!,NA())</f>
        <v>#REF!</v>
      </c>
      <c r="Y8044" s="3" t="e">
        <f>IF(AND(((ROW(Kutools_Chart!A8044)-7461)&lt;=(SUM(#REF!)/SUM(#REF!)*1000+1)),((ROW(Kutools_Chart!A8044)-7461)&gt;=(SUM(#REF!)/SUM(#REF!)*1000+1))),#REF!,NA())</f>
        <v>#REF!</v>
      </c>
    </row>
    <row r="8045" spans="1:25" x14ac:dyDescent="0.25">
      <c r="A8045" s="3" t="e">
        <f>IF((ROW(Kutools_Chart!A8045)-7461)&lt;=(#REF!/SUM(#REF!)*1000+1),#REF!,NA())</f>
        <v>#REF!</v>
      </c>
      <c r="B8045" s="3" t="e">
        <f>IF(AND(((ROW(Kutools_Chart!A8045)-7461)&lt;=(SUM(#REF!)/SUM(#REF!)*1000+1)),((ROW(Kutools_Chart!A8045)-7461)&gt;=(#REF!/SUM(#REF!)*1000+1))),#REF!,NA())</f>
        <v>#REF!</v>
      </c>
      <c r="C8045" s="3" t="e">
        <f>IF(AND(((ROW(Kutools_Chart!A8045)-7461)&lt;=(SUM(#REF!)/SUM(#REF!)*1000+1)),((ROW(Kutools_Chart!A8045)-7461)&gt;=(SUM(#REF!)/SUM(#REF!)*1000+1))),#REF!,NA())</f>
        <v>#REF!</v>
      </c>
      <c r="D8045" s="3" t="e">
        <f>IF(AND(((ROW(Kutools_Chart!A8045)-7461)&lt;=(SUM(#REF!)/SUM(#REF!)*1000+1)),((ROW(Kutools_Chart!A8045)-7461)&gt;=(SUM(#REF!)/SUM(#REF!)*1000+1))),#REF!,NA())</f>
        <v>#REF!</v>
      </c>
      <c r="E8045" s="3" t="e">
        <f>IF(AND(((ROW(Kutools_Chart!A8045)-7461)&lt;=(SUM(#REF!)/SUM(#REF!)*1000+1)),((ROW(Kutools_Chart!A8045)-7461)&gt;=(SUM(#REF!)/SUM(#REF!)*1000+1))),#REF!,NA())</f>
        <v>#REF!</v>
      </c>
      <c r="F8045" s="3" t="e">
        <f>IF(AND(((ROW(Kutools_Chart!A8045)-7461)&lt;=(SUM(#REF!)/SUM(#REF!)*1000+1)),((ROW(Kutools_Chart!A8045)-7461)&gt;=(SUM(#REF!)/SUM(#REF!)*1000+1))),#REF!,NA())</f>
        <v>#REF!</v>
      </c>
      <c r="G8045" s="3" t="e">
        <f>IF(AND(((ROW(Kutools_Chart!A8045)-7461)&lt;=(SUM(#REF!)/SUM(#REF!)*1000+1)),((ROW(Kutools_Chart!A8045)-7461)&gt;=(SUM(#REF!)/SUM(#REF!)*1000+1))),#REF!,NA())</f>
        <v>#REF!</v>
      </c>
      <c r="H8045" s="3" t="e">
        <f>IF(AND(((ROW(Kutools_Chart!A8045)-7461)&lt;=(SUM(#REF!)/SUM(#REF!)*1000+1)),((ROW(Kutools_Chart!A8045)-7461)&gt;=(SUM(#REF!)/SUM(#REF!)*1000+1))),#REF!,NA())</f>
        <v>#REF!</v>
      </c>
      <c r="I8045" s="3" t="e">
        <f>IF(AND(((ROW(Kutools_Chart!A8045)-7461)&lt;=(SUM(#REF!)/SUM(#REF!)*1000+1)),((ROW(Kutools_Chart!A8045)-7461)&gt;=(SUM(#REF!)/SUM(#REF!)*1000+1))),#REF!,NA())</f>
        <v>#REF!</v>
      </c>
      <c r="J8045" s="3" t="e">
        <f>IF(AND(((ROW(Kutools_Chart!A8045)-7461)&lt;=(SUM(#REF!)/SUM(#REF!)*1000+1)),((ROW(Kutools_Chart!A8045)-7461)&gt;=(SUM(#REF!)/SUM(#REF!)*1000+1))),#REF!,NA())</f>
        <v>#REF!</v>
      </c>
      <c r="K8045" s="3" t="e">
        <f>IF(AND(((ROW(Kutools_Chart!A8045)-7461)&lt;=(SUM(#REF!)/SUM(#REF!)*1000+1)),((ROW(Kutools_Chart!A8045)-7461)&gt;=(SUM(#REF!)/SUM(#REF!)*1000+1))),#REF!,NA())</f>
        <v>#REF!</v>
      </c>
      <c r="L8045" s="3" t="e">
        <f>IF(AND(((ROW(Kutools_Chart!A8045)-7461)&lt;=(SUM(#REF!)/SUM(#REF!)*1000+1)),((ROW(Kutools_Chart!A8045)-7461)&gt;=(SUM(#REF!)/SUM(#REF!)*1000+1))),#REF!,NA())</f>
        <v>#REF!</v>
      </c>
      <c r="M8045" s="3" t="e">
        <f>IF(AND(((ROW(Kutools_Chart!A8045)-7461)&lt;=(SUM(#REF!)/SUM(#REF!)*1000+1)),((ROW(Kutools_Chart!A8045)-7461)&gt;=(SUM(#REF!)/SUM(#REF!)*1000+1))),#REF!,NA())</f>
        <v>#REF!</v>
      </c>
      <c r="N8045" s="3" t="e">
        <f>IF(AND(((ROW(Kutools_Chart!A8045)-7461)&lt;=(SUM(#REF!)/SUM(#REF!)*1000+1)),((ROW(Kutools_Chart!A8045)-7461)&gt;=(SUM(#REF!)/SUM(#REF!)*1000+1))),#REF!,NA())</f>
        <v>#REF!</v>
      </c>
      <c r="O8045" s="3" t="e">
        <f>IF(AND(((ROW(Kutools_Chart!A8045)-7461)&lt;=(SUM(#REF!)/SUM(#REF!)*1000+1)),((ROW(Kutools_Chart!A8045)-7461)&gt;=(SUM(#REF!)/SUM(#REF!)*1000+1))),#REF!,NA())</f>
        <v>#REF!</v>
      </c>
      <c r="P8045" s="3" t="e">
        <f>IF(AND(((ROW(Kutools_Chart!A8045)-7461)&lt;=(SUM(#REF!)/SUM(#REF!)*1000+1)),((ROW(Kutools_Chart!A8045)-7461)&gt;=(SUM(#REF!)/SUM(#REF!)*1000+1))),#REF!,NA())</f>
        <v>#REF!</v>
      </c>
      <c r="Q8045" s="3" t="e">
        <f>IF(AND(((ROW(Kutools_Chart!A8045)-7461)&lt;=(SUM(#REF!)/SUM(#REF!)*1000+1)),((ROW(Kutools_Chart!A8045)-7461)&gt;=(SUM(#REF!)/SUM(#REF!)*1000+1))),#REF!,NA())</f>
        <v>#REF!</v>
      </c>
      <c r="R8045" s="3" t="e">
        <f>IF(AND(((ROW(Kutools_Chart!A8045)-7461)&lt;=(SUM(#REF!)/SUM(#REF!)*1000+1)),((ROW(Kutools_Chart!A8045)-7461)&gt;=(SUM(#REF!)/SUM(#REF!)*1000+1))),#REF!,NA())</f>
        <v>#REF!</v>
      </c>
      <c r="S8045" s="3" t="e">
        <f>IF(AND(((ROW(Kutools_Chart!A8045)-7461)&lt;=(SUM(#REF!)/SUM(#REF!)*1000+1)),((ROW(Kutools_Chart!A8045)-7461)&gt;=(SUM(#REF!)/SUM(#REF!)*1000+1))),#REF!,NA())</f>
        <v>#REF!</v>
      </c>
      <c r="T8045" s="3" t="e">
        <f>IF(AND(((ROW(Kutools_Chart!A8045)-7461)&lt;=(SUM(#REF!)/SUM(#REF!)*1000+1)),((ROW(Kutools_Chart!A8045)-7461)&gt;=(SUM(#REF!)/SUM(#REF!)*1000+1))),#REF!,NA())</f>
        <v>#REF!</v>
      </c>
      <c r="U8045" s="3" t="e">
        <f>IF(AND(((ROW(Kutools_Chart!A8045)-7461)&lt;=(SUM(#REF!)/SUM(#REF!)*1000+1)),((ROW(Kutools_Chart!A8045)-7461)&gt;=(SUM(#REF!)/SUM(#REF!)*1000+1))),#REF!,NA())</f>
        <v>#REF!</v>
      </c>
      <c r="V8045" s="3" t="e">
        <f>IF(AND(((ROW(Kutools_Chart!A8045)-7461)&lt;=(SUM(#REF!)/SUM(#REF!)*1000+1)),((ROW(Kutools_Chart!A8045)-7461)&gt;=(SUM(#REF!)/SUM(#REF!)*1000+1))),#REF!,NA())</f>
        <v>#REF!</v>
      </c>
      <c r="W8045" s="3" t="e">
        <f>IF(AND(((ROW(Kutools_Chart!A8045)-7461)&lt;=(SUM(#REF!)/SUM(#REF!)*1000+1)),((ROW(Kutools_Chart!A8045)-7461)&gt;=(SUM(#REF!)/SUM(#REF!)*1000+1))),#REF!,NA())</f>
        <v>#REF!</v>
      </c>
      <c r="X8045" s="3" t="e">
        <f>IF(AND(((ROW(Kutools_Chart!A8045)-7461)&lt;=(SUM(#REF!)/SUM(#REF!)*1000+1)),((ROW(Kutools_Chart!A8045)-7461)&gt;=(SUM(#REF!)/SUM(#REF!)*1000+1))),#REF!,NA())</f>
        <v>#REF!</v>
      </c>
      <c r="Y8045" s="3" t="e">
        <f>IF(AND(((ROW(Kutools_Chart!A8045)-7461)&lt;=(SUM(#REF!)/SUM(#REF!)*1000+1)),((ROW(Kutools_Chart!A8045)-7461)&gt;=(SUM(#REF!)/SUM(#REF!)*1000+1))),#REF!,NA())</f>
        <v>#REF!</v>
      </c>
    </row>
    <row r="8046" spans="1:25" x14ac:dyDescent="0.25">
      <c r="A8046" s="3" t="e">
        <f>IF((ROW(Kutools_Chart!A8046)-7461)&lt;=(#REF!/SUM(#REF!)*1000+1),#REF!,NA())</f>
        <v>#REF!</v>
      </c>
      <c r="B8046" s="3" t="e">
        <f>IF(AND(((ROW(Kutools_Chart!A8046)-7461)&lt;=(SUM(#REF!)/SUM(#REF!)*1000+1)),((ROW(Kutools_Chart!A8046)-7461)&gt;=(#REF!/SUM(#REF!)*1000+1))),#REF!,NA())</f>
        <v>#REF!</v>
      </c>
      <c r="C8046" s="3" t="e">
        <f>IF(AND(((ROW(Kutools_Chart!A8046)-7461)&lt;=(SUM(#REF!)/SUM(#REF!)*1000+1)),((ROW(Kutools_Chart!A8046)-7461)&gt;=(SUM(#REF!)/SUM(#REF!)*1000+1))),#REF!,NA())</f>
        <v>#REF!</v>
      </c>
      <c r="D8046" s="3" t="e">
        <f>IF(AND(((ROW(Kutools_Chart!A8046)-7461)&lt;=(SUM(#REF!)/SUM(#REF!)*1000+1)),((ROW(Kutools_Chart!A8046)-7461)&gt;=(SUM(#REF!)/SUM(#REF!)*1000+1))),#REF!,NA())</f>
        <v>#REF!</v>
      </c>
      <c r="E8046" s="3" t="e">
        <f>IF(AND(((ROW(Kutools_Chart!A8046)-7461)&lt;=(SUM(#REF!)/SUM(#REF!)*1000+1)),((ROW(Kutools_Chart!A8046)-7461)&gt;=(SUM(#REF!)/SUM(#REF!)*1000+1))),#REF!,NA())</f>
        <v>#REF!</v>
      </c>
      <c r="F8046" s="3" t="e">
        <f>IF(AND(((ROW(Kutools_Chart!A8046)-7461)&lt;=(SUM(#REF!)/SUM(#REF!)*1000+1)),((ROW(Kutools_Chart!A8046)-7461)&gt;=(SUM(#REF!)/SUM(#REF!)*1000+1))),#REF!,NA())</f>
        <v>#REF!</v>
      </c>
      <c r="G8046" s="3" t="e">
        <f>IF(AND(((ROW(Kutools_Chart!A8046)-7461)&lt;=(SUM(#REF!)/SUM(#REF!)*1000+1)),((ROW(Kutools_Chart!A8046)-7461)&gt;=(SUM(#REF!)/SUM(#REF!)*1000+1))),#REF!,NA())</f>
        <v>#REF!</v>
      </c>
      <c r="H8046" s="3" t="e">
        <f>IF(AND(((ROW(Kutools_Chart!A8046)-7461)&lt;=(SUM(#REF!)/SUM(#REF!)*1000+1)),((ROW(Kutools_Chart!A8046)-7461)&gt;=(SUM(#REF!)/SUM(#REF!)*1000+1))),#REF!,NA())</f>
        <v>#REF!</v>
      </c>
      <c r="I8046" s="3" t="e">
        <f>IF(AND(((ROW(Kutools_Chart!A8046)-7461)&lt;=(SUM(#REF!)/SUM(#REF!)*1000+1)),((ROW(Kutools_Chart!A8046)-7461)&gt;=(SUM(#REF!)/SUM(#REF!)*1000+1))),#REF!,NA())</f>
        <v>#REF!</v>
      </c>
      <c r="J8046" s="3" t="e">
        <f>IF(AND(((ROW(Kutools_Chart!A8046)-7461)&lt;=(SUM(#REF!)/SUM(#REF!)*1000+1)),((ROW(Kutools_Chart!A8046)-7461)&gt;=(SUM(#REF!)/SUM(#REF!)*1000+1))),#REF!,NA())</f>
        <v>#REF!</v>
      </c>
      <c r="K8046" s="3" t="e">
        <f>IF(AND(((ROW(Kutools_Chart!A8046)-7461)&lt;=(SUM(#REF!)/SUM(#REF!)*1000+1)),((ROW(Kutools_Chart!A8046)-7461)&gt;=(SUM(#REF!)/SUM(#REF!)*1000+1))),#REF!,NA())</f>
        <v>#REF!</v>
      </c>
      <c r="L8046" s="3" t="e">
        <f>IF(AND(((ROW(Kutools_Chart!A8046)-7461)&lt;=(SUM(#REF!)/SUM(#REF!)*1000+1)),((ROW(Kutools_Chart!A8046)-7461)&gt;=(SUM(#REF!)/SUM(#REF!)*1000+1))),#REF!,NA())</f>
        <v>#REF!</v>
      </c>
      <c r="M8046" s="3" t="e">
        <f>IF(AND(((ROW(Kutools_Chart!A8046)-7461)&lt;=(SUM(#REF!)/SUM(#REF!)*1000+1)),((ROW(Kutools_Chart!A8046)-7461)&gt;=(SUM(#REF!)/SUM(#REF!)*1000+1))),#REF!,NA())</f>
        <v>#REF!</v>
      </c>
      <c r="N8046" s="3" t="e">
        <f>IF(AND(((ROW(Kutools_Chart!A8046)-7461)&lt;=(SUM(#REF!)/SUM(#REF!)*1000+1)),((ROW(Kutools_Chart!A8046)-7461)&gt;=(SUM(#REF!)/SUM(#REF!)*1000+1))),#REF!,NA())</f>
        <v>#REF!</v>
      </c>
      <c r="O8046" s="3" t="e">
        <f>IF(AND(((ROW(Kutools_Chart!A8046)-7461)&lt;=(SUM(#REF!)/SUM(#REF!)*1000+1)),((ROW(Kutools_Chart!A8046)-7461)&gt;=(SUM(#REF!)/SUM(#REF!)*1000+1))),#REF!,NA())</f>
        <v>#REF!</v>
      </c>
      <c r="P8046" s="3" t="e">
        <f>IF(AND(((ROW(Kutools_Chart!A8046)-7461)&lt;=(SUM(#REF!)/SUM(#REF!)*1000+1)),((ROW(Kutools_Chart!A8046)-7461)&gt;=(SUM(#REF!)/SUM(#REF!)*1000+1))),#REF!,NA())</f>
        <v>#REF!</v>
      </c>
      <c r="Q8046" s="3" t="e">
        <f>IF(AND(((ROW(Kutools_Chart!A8046)-7461)&lt;=(SUM(#REF!)/SUM(#REF!)*1000+1)),((ROW(Kutools_Chart!A8046)-7461)&gt;=(SUM(#REF!)/SUM(#REF!)*1000+1))),#REF!,NA())</f>
        <v>#REF!</v>
      </c>
      <c r="R8046" s="3" t="e">
        <f>IF(AND(((ROW(Kutools_Chart!A8046)-7461)&lt;=(SUM(#REF!)/SUM(#REF!)*1000+1)),((ROW(Kutools_Chart!A8046)-7461)&gt;=(SUM(#REF!)/SUM(#REF!)*1000+1))),#REF!,NA())</f>
        <v>#REF!</v>
      </c>
      <c r="S8046" s="3" t="e">
        <f>IF(AND(((ROW(Kutools_Chart!A8046)-7461)&lt;=(SUM(#REF!)/SUM(#REF!)*1000+1)),((ROW(Kutools_Chart!A8046)-7461)&gt;=(SUM(#REF!)/SUM(#REF!)*1000+1))),#REF!,NA())</f>
        <v>#REF!</v>
      </c>
      <c r="T8046" s="3" t="e">
        <f>IF(AND(((ROW(Kutools_Chart!A8046)-7461)&lt;=(SUM(#REF!)/SUM(#REF!)*1000+1)),((ROW(Kutools_Chart!A8046)-7461)&gt;=(SUM(#REF!)/SUM(#REF!)*1000+1))),#REF!,NA())</f>
        <v>#REF!</v>
      </c>
      <c r="U8046" s="3" t="e">
        <f>IF(AND(((ROW(Kutools_Chart!A8046)-7461)&lt;=(SUM(#REF!)/SUM(#REF!)*1000+1)),((ROW(Kutools_Chart!A8046)-7461)&gt;=(SUM(#REF!)/SUM(#REF!)*1000+1))),#REF!,NA())</f>
        <v>#REF!</v>
      </c>
      <c r="V8046" s="3" t="e">
        <f>IF(AND(((ROW(Kutools_Chart!A8046)-7461)&lt;=(SUM(#REF!)/SUM(#REF!)*1000+1)),((ROW(Kutools_Chart!A8046)-7461)&gt;=(SUM(#REF!)/SUM(#REF!)*1000+1))),#REF!,NA())</f>
        <v>#REF!</v>
      </c>
      <c r="W8046" s="3" t="e">
        <f>IF(AND(((ROW(Kutools_Chart!A8046)-7461)&lt;=(SUM(#REF!)/SUM(#REF!)*1000+1)),((ROW(Kutools_Chart!A8046)-7461)&gt;=(SUM(#REF!)/SUM(#REF!)*1000+1))),#REF!,NA())</f>
        <v>#REF!</v>
      </c>
      <c r="X8046" s="3" t="e">
        <f>IF(AND(((ROW(Kutools_Chart!A8046)-7461)&lt;=(SUM(#REF!)/SUM(#REF!)*1000+1)),((ROW(Kutools_Chart!A8046)-7461)&gt;=(SUM(#REF!)/SUM(#REF!)*1000+1))),#REF!,NA())</f>
        <v>#REF!</v>
      </c>
      <c r="Y8046" s="3" t="e">
        <f>IF(AND(((ROW(Kutools_Chart!A8046)-7461)&lt;=(SUM(#REF!)/SUM(#REF!)*1000+1)),((ROW(Kutools_Chart!A8046)-7461)&gt;=(SUM(#REF!)/SUM(#REF!)*1000+1))),#REF!,NA())</f>
        <v>#REF!</v>
      </c>
    </row>
    <row r="8047" spans="1:25" x14ac:dyDescent="0.25">
      <c r="A8047" s="3" t="e">
        <f>IF((ROW(Kutools_Chart!A8047)-7461)&lt;=(#REF!/SUM(#REF!)*1000+1),#REF!,NA())</f>
        <v>#REF!</v>
      </c>
      <c r="B8047" s="3" t="e">
        <f>IF(AND(((ROW(Kutools_Chart!A8047)-7461)&lt;=(SUM(#REF!)/SUM(#REF!)*1000+1)),((ROW(Kutools_Chart!A8047)-7461)&gt;=(#REF!/SUM(#REF!)*1000+1))),#REF!,NA())</f>
        <v>#REF!</v>
      </c>
      <c r="C8047" s="3" t="e">
        <f>IF(AND(((ROW(Kutools_Chart!A8047)-7461)&lt;=(SUM(#REF!)/SUM(#REF!)*1000+1)),((ROW(Kutools_Chart!A8047)-7461)&gt;=(SUM(#REF!)/SUM(#REF!)*1000+1))),#REF!,NA())</f>
        <v>#REF!</v>
      </c>
      <c r="D8047" s="3" t="e">
        <f>IF(AND(((ROW(Kutools_Chart!A8047)-7461)&lt;=(SUM(#REF!)/SUM(#REF!)*1000+1)),((ROW(Kutools_Chart!A8047)-7461)&gt;=(SUM(#REF!)/SUM(#REF!)*1000+1))),#REF!,NA())</f>
        <v>#REF!</v>
      </c>
      <c r="E8047" s="3" t="e">
        <f>IF(AND(((ROW(Kutools_Chart!A8047)-7461)&lt;=(SUM(#REF!)/SUM(#REF!)*1000+1)),((ROW(Kutools_Chart!A8047)-7461)&gt;=(SUM(#REF!)/SUM(#REF!)*1000+1))),#REF!,NA())</f>
        <v>#REF!</v>
      </c>
      <c r="F8047" s="3" t="e">
        <f>IF(AND(((ROW(Kutools_Chart!A8047)-7461)&lt;=(SUM(#REF!)/SUM(#REF!)*1000+1)),((ROW(Kutools_Chart!A8047)-7461)&gt;=(SUM(#REF!)/SUM(#REF!)*1000+1))),#REF!,NA())</f>
        <v>#REF!</v>
      </c>
      <c r="G8047" s="3" t="e">
        <f>IF(AND(((ROW(Kutools_Chart!A8047)-7461)&lt;=(SUM(#REF!)/SUM(#REF!)*1000+1)),((ROW(Kutools_Chart!A8047)-7461)&gt;=(SUM(#REF!)/SUM(#REF!)*1000+1))),#REF!,NA())</f>
        <v>#REF!</v>
      </c>
      <c r="H8047" s="3" t="e">
        <f>IF(AND(((ROW(Kutools_Chart!A8047)-7461)&lt;=(SUM(#REF!)/SUM(#REF!)*1000+1)),((ROW(Kutools_Chart!A8047)-7461)&gt;=(SUM(#REF!)/SUM(#REF!)*1000+1))),#REF!,NA())</f>
        <v>#REF!</v>
      </c>
      <c r="I8047" s="3" t="e">
        <f>IF(AND(((ROW(Kutools_Chart!A8047)-7461)&lt;=(SUM(#REF!)/SUM(#REF!)*1000+1)),((ROW(Kutools_Chart!A8047)-7461)&gt;=(SUM(#REF!)/SUM(#REF!)*1000+1))),#REF!,NA())</f>
        <v>#REF!</v>
      </c>
      <c r="J8047" s="3" t="e">
        <f>IF(AND(((ROW(Kutools_Chart!A8047)-7461)&lt;=(SUM(#REF!)/SUM(#REF!)*1000+1)),((ROW(Kutools_Chart!A8047)-7461)&gt;=(SUM(#REF!)/SUM(#REF!)*1000+1))),#REF!,NA())</f>
        <v>#REF!</v>
      </c>
      <c r="K8047" s="3" t="e">
        <f>IF(AND(((ROW(Kutools_Chart!A8047)-7461)&lt;=(SUM(#REF!)/SUM(#REF!)*1000+1)),((ROW(Kutools_Chart!A8047)-7461)&gt;=(SUM(#REF!)/SUM(#REF!)*1000+1))),#REF!,NA())</f>
        <v>#REF!</v>
      </c>
      <c r="L8047" s="3" t="e">
        <f>IF(AND(((ROW(Kutools_Chart!A8047)-7461)&lt;=(SUM(#REF!)/SUM(#REF!)*1000+1)),((ROW(Kutools_Chart!A8047)-7461)&gt;=(SUM(#REF!)/SUM(#REF!)*1000+1))),#REF!,NA())</f>
        <v>#REF!</v>
      </c>
      <c r="M8047" s="3" t="e">
        <f>IF(AND(((ROW(Kutools_Chart!A8047)-7461)&lt;=(SUM(#REF!)/SUM(#REF!)*1000+1)),((ROW(Kutools_Chart!A8047)-7461)&gt;=(SUM(#REF!)/SUM(#REF!)*1000+1))),#REF!,NA())</f>
        <v>#REF!</v>
      </c>
      <c r="N8047" s="3" t="e">
        <f>IF(AND(((ROW(Kutools_Chart!A8047)-7461)&lt;=(SUM(#REF!)/SUM(#REF!)*1000+1)),((ROW(Kutools_Chart!A8047)-7461)&gt;=(SUM(#REF!)/SUM(#REF!)*1000+1))),#REF!,NA())</f>
        <v>#REF!</v>
      </c>
      <c r="O8047" s="3" t="e">
        <f>IF(AND(((ROW(Kutools_Chart!A8047)-7461)&lt;=(SUM(#REF!)/SUM(#REF!)*1000+1)),((ROW(Kutools_Chart!A8047)-7461)&gt;=(SUM(#REF!)/SUM(#REF!)*1000+1))),#REF!,NA())</f>
        <v>#REF!</v>
      </c>
      <c r="P8047" s="3" t="e">
        <f>IF(AND(((ROW(Kutools_Chart!A8047)-7461)&lt;=(SUM(#REF!)/SUM(#REF!)*1000+1)),((ROW(Kutools_Chart!A8047)-7461)&gt;=(SUM(#REF!)/SUM(#REF!)*1000+1))),#REF!,NA())</f>
        <v>#REF!</v>
      </c>
      <c r="Q8047" s="3" t="e">
        <f>IF(AND(((ROW(Kutools_Chart!A8047)-7461)&lt;=(SUM(#REF!)/SUM(#REF!)*1000+1)),((ROW(Kutools_Chart!A8047)-7461)&gt;=(SUM(#REF!)/SUM(#REF!)*1000+1))),#REF!,NA())</f>
        <v>#REF!</v>
      </c>
      <c r="R8047" s="3" t="e">
        <f>IF(AND(((ROW(Kutools_Chart!A8047)-7461)&lt;=(SUM(#REF!)/SUM(#REF!)*1000+1)),((ROW(Kutools_Chart!A8047)-7461)&gt;=(SUM(#REF!)/SUM(#REF!)*1000+1))),#REF!,NA())</f>
        <v>#REF!</v>
      </c>
      <c r="S8047" s="3" t="e">
        <f>IF(AND(((ROW(Kutools_Chart!A8047)-7461)&lt;=(SUM(#REF!)/SUM(#REF!)*1000+1)),((ROW(Kutools_Chart!A8047)-7461)&gt;=(SUM(#REF!)/SUM(#REF!)*1000+1))),#REF!,NA())</f>
        <v>#REF!</v>
      </c>
      <c r="T8047" s="3" t="e">
        <f>IF(AND(((ROW(Kutools_Chart!A8047)-7461)&lt;=(SUM(#REF!)/SUM(#REF!)*1000+1)),((ROW(Kutools_Chart!A8047)-7461)&gt;=(SUM(#REF!)/SUM(#REF!)*1000+1))),#REF!,NA())</f>
        <v>#REF!</v>
      </c>
      <c r="U8047" s="3" t="e">
        <f>IF(AND(((ROW(Kutools_Chart!A8047)-7461)&lt;=(SUM(#REF!)/SUM(#REF!)*1000+1)),((ROW(Kutools_Chart!A8047)-7461)&gt;=(SUM(#REF!)/SUM(#REF!)*1000+1))),#REF!,NA())</f>
        <v>#REF!</v>
      </c>
      <c r="V8047" s="3" t="e">
        <f>IF(AND(((ROW(Kutools_Chart!A8047)-7461)&lt;=(SUM(#REF!)/SUM(#REF!)*1000+1)),((ROW(Kutools_Chart!A8047)-7461)&gt;=(SUM(#REF!)/SUM(#REF!)*1000+1))),#REF!,NA())</f>
        <v>#REF!</v>
      </c>
      <c r="W8047" s="3" t="e">
        <f>IF(AND(((ROW(Kutools_Chart!A8047)-7461)&lt;=(SUM(#REF!)/SUM(#REF!)*1000+1)),((ROW(Kutools_Chart!A8047)-7461)&gt;=(SUM(#REF!)/SUM(#REF!)*1000+1))),#REF!,NA())</f>
        <v>#REF!</v>
      </c>
      <c r="X8047" s="3" t="e">
        <f>IF(AND(((ROW(Kutools_Chart!A8047)-7461)&lt;=(SUM(#REF!)/SUM(#REF!)*1000+1)),((ROW(Kutools_Chart!A8047)-7461)&gt;=(SUM(#REF!)/SUM(#REF!)*1000+1))),#REF!,NA())</f>
        <v>#REF!</v>
      </c>
      <c r="Y8047" s="3" t="e">
        <f>IF(AND(((ROW(Kutools_Chart!A8047)-7461)&lt;=(SUM(#REF!)/SUM(#REF!)*1000+1)),((ROW(Kutools_Chart!A8047)-7461)&gt;=(SUM(#REF!)/SUM(#REF!)*1000+1))),#REF!,NA())</f>
        <v>#REF!</v>
      </c>
    </row>
    <row r="8048" spans="1:25" x14ac:dyDescent="0.25">
      <c r="A8048" s="3" t="e">
        <f>IF((ROW(Kutools_Chart!A8048)-7461)&lt;=(#REF!/SUM(#REF!)*1000+1),#REF!,NA())</f>
        <v>#REF!</v>
      </c>
      <c r="B8048" s="3" t="e">
        <f>IF(AND(((ROW(Kutools_Chart!A8048)-7461)&lt;=(SUM(#REF!)/SUM(#REF!)*1000+1)),((ROW(Kutools_Chart!A8048)-7461)&gt;=(#REF!/SUM(#REF!)*1000+1))),#REF!,NA())</f>
        <v>#REF!</v>
      </c>
      <c r="C8048" s="3" t="e">
        <f>IF(AND(((ROW(Kutools_Chart!A8048)-7461)&lt;=(SUM(#REF!)/SUM(#REF!)*1000+1)),((ROW(Kutools_Chart!A8048)-7461)&gt;=(SUM(#REF!)/SUM(#REF!)*1000+1))),#REF!,NA())</f>
        <v>#REF!</v>
      </c>
      <c r="D8048" s="3" t="e">
        <f>IF(AND(((ROW(Kutools_Chart!A8048)-7461)&lt;=(SUM(#REF!)/SUM(#REF!)*1000+1)),((ROW(Kutools_Chart!A8048)-7461)&gt;=(SUM(#REF!)/SUM(#REF!)*1000+1))),#REF!,NA())</f>
        <v>#REF!</v>
      </c>
      <c r="E8048" s="3" t="e">
        <f>IF(AND(((ROW(Kutools_Chart!A8048)-7461)&lt;=(SUM(#REF!)/SUM(#REF!)*1000+1)),((ROW(Kutools_Chart!A8048)-7461)&gt;=(SUM(#REF!)/SUM(#REF!)*1000+1))),#REF!,NA())</f>
        <v>#REF!</v>
      </c>
      <c r="F8048" s="3" t="e">
        <f>IF(AND(((ROW(Kutools_Chart!A8048)-7461)&lt;=(SUM(#REF!)/SUM(#REF!)*1000+1)),((ROW(Kutools_Chart!A8048)-7461)&gt;=(SUM(#REF!)/SUM(#REF!)*1000+1))),#REF!,NA())</f>
        <v>#REF!</v>
      </c>
      <c r="G8048" s="3" t="e">
        <f>IF(AND(((ROW(Kutools_Chart!A8048)-7461)&lt;=(SUM(#REF!)/SUM(#REF!)*1000+1)),((ROW(Kutools_Chart!A8048)-7461)&gt;=(SUM(#REF!)/SUM(#REF!)*1000+1))),#REF!,NA())</f>
        <v>#REF!</v>
      </c>
      <c r="H8048" s="3" t="e">
        <f>IF(AND(((ROW(Kutools_Chart!A8048)-7461)&lt;=(SUM(#REF!)/SUM(#REF!)*1000+1)),((ROW(Kutools_Chart!A8048)-7461)&gt;=(SUM(#REF!)/SUM(#REF!)*1000+1))),#REF!,NA())</f>
        <v>#REF!</v>
      </c>
      <c r="I8048" s="3" t="e">
        <f>IF(AND(((ROW(Kutools_Chart!A8048)-7461)&lt;=(SUM(#REF!)/SUM(#REF!)*1000+1)),((ROW(Kutools_Chart!A8048)-7461)&gt;=(SUM(#REF!)/SUM(#REF!)*1000+1))),#REF!,NA())</f>
        <v>#REF!</v>
      </c>
      <c r="J8048" s="3" t="e">
        <f>IF(AND(((ROW(Kutools_Chart!A8048)-7461)&lt;=(SUM(#REF!)/SUM(#REF!)*1000+1)),((ROW(Kutools_Chart!A8048)-7461)&gt;=(SUM(#REF!)/SUM(#REF!)*1000+1))),#REF!,NA())</f>
        <v>#REF!</v>
      </c>
      <c r="K8048" s="3" t="e">
        <f>IF(AND(((ROW(Kutools_Chart!A8048)-7461)&lt;=(SUM(#REF!)/SUM(#REF!)*1000+1)),((ROW(Kutools_Chart!A8048)-7461)&gt;=(SUM(#REF!)/SUM(#REF!)*1000+1))),#REF!,NA())</f>
        <v>#REF!</v>
      </c>
      <c r="L8048" s="3" t="e">
        <f>IF(AND(((ROW(Kutools_Chart!A8048)-7461)&lt;=(SUM(#REF!)/SUM(#REF!)*1000+1)),((ROW(Kutools_Chart!A8048)-7461)&gt;=(SUM(#REF!)/SUM(#REF!)*1000+1))),#REF!,NA())</f>
        <v>#REF!</v>
      </c>
      <c r="M8048" s="3" t="e">
        <f>IF(AND(((ROW(Kutools_Chart!A8048)-7461)&lt;=(SUM(#REF!)/SUM(#REF!)*1000+1)),((ROW(Kutools_Chart!A8048)-7461)&gt;=(SUM(#REF!)/SUM(#REF!)*1000+1))),#REF!,NA())</f>
        <v>#REF!</v>
      </c>
      <c r="N8048" s="3" t="e">
        <f>IF(AND(((ROW(Kutools_Chart!A8048)-7461)&lt;=(SUM(#REF!)/SUM(#REF!)*1000+1)),((ROW(Kutools_Chart!A8048)-7461)&gt;=(SUM(#REF!)/SUM(#REF!)*1000+1))),#REF!,NA())</f>
        <v>#REF!</v>
      </c>
      <c r="O8048" s="3" t="e">
        <f>IF(AND(((ROW(Kutools_Chart!A8048)-7461)&lt;=(SUM(#REF!)/SUM(#REF!)*1000+1)),((ROW(Kutools_Chart!A8048)-7461)&gt;=(SUM(#REF!)/SUM(#REF!)*1000+1))),#REF!,NA())</f>
        <v>#REF!</v>
      </c>
      <c r="P8048" s="3" t="e">
        <f>IF(AND(((ROW(Kutools_Chart!A8048)-7461)&lt;=(SUM(#REF!)/SUM(#REF!)*1000+1)),((ROW(Kutools_Chart!A8048)-7461)&gt;=(SUM(#REF!)/SUM(#REF!)*1000+1))),#REF!,NA())</f>
        <v>#REF!</v>
      </c>
      <c r="Q8048" s="3" t="e">
        <f>IF(AND(((ROW(Kutools_Chart!A8048)-7461)&lt;=(SUM(#REF!)/SUM(#REF!)*1000+1)),((ROW(Kutools_Chart!A8048)-7461)&gt;=(SUM(#REF!)/SUM(#REF!)*1000+1))),#REF!,NA())</f>
        <v>#REF!</v>
      </c>
      <c r="R8048" s="3" t="e">
        <f>IF(AND(((ROW(Kutools_Chart!A8048)-7461)&lt;=(SUM(#REF!)/SUM(#REF!)*1000+1)),((ROW(Kutools_Chart!A8048)-7461)&gt;=(SUM(#REF!)/SUM(#REF!)*1000+1))),#REF!,NA())</f>
        <v>#REF!</v>
      </c>
      <c r="S8048" s="3" t="e">
        <f>IF(AND(((ROW(Kutools_Chart!A8048)-7461)&lt;=(SUM(#REF!)/SUM(#REF!)*1000+1)),((ROW(Kutools_Chart!A8048)-7461)&gt;=(SUM(#REF!)/SUM(#REF!)*1000+1))),#REF!,NA())</f>
        <v>#REF!</v>
      </c>
      <c r="T8048" s="3" t="e">
        <f>IF(AND(((ROW(Kutools_Chart!A8048)-7461)&lt;=(SUM(#REF!)/SUM(#REF!)*1000+1)),((ROW(Kutools_Chart!A8048)-7461)&gt;=(SUM(#REF!)/SUM(#REF!)*1000+1))),#REF!,NA())</f>
        <v>#REF!</v>
      </c>
      <c r="U8048" s="3" t="e">
        <f>IF(AND(((ROW(Kutools_Chart!A8048)-7461)&lt;=(SUM(#REF!)/SUM(#REF!)*1000+1)),((ROW(Kutools_Chart!A8048)-7461)&gt;=(SUM(#REF!)/SUM(#REF!)*1000+1))),#REF!,NA())</f>
        <v>#REF!</v>
      </c>
      <c r="V8048" s="3" t="e">
        <f>IF(AND(((ROW(Kutools_Chart!A8048)-7461)&lt;=(SUM(#REF!)/SUM(#REF!)*1000+1)),((ROW(Kutools_Chart!A8048)-7461)&gt;=(SUM(#REF!)/SUM(#REF!)*1000+1))),#REF!,NA())</f>
        <v>#REF!</v>
      </c>
      <c r="W8048" s="3" t="e">
        <f>IF(AND(((ROW(Kutools_Chart!A8048)-7461)&lt;=(SUM(#REF!)/SUM(#REF!)*1000+1)),((ROW(Kutools_Chart!A8048)-7461)&gt;=(SUM(#REF!)/SUM(#REF!)*1000+1))),#REF!,NA())</f>
        <v>#REF!</v>
      </c>
      <c r="X8048" s="3" t="e">
        <f>IF(AND(((ROW(Kutools_Chart!A8048)-7461)&lt;=(SUM(#REF!)/SUM(#REF!)*1000+1)),((ROW(Kutools_Chart!A8048)-7461)&gt;=(SUM(#REF!)/SUM(#REF!)*1000+1))),#REF!,NA())</f>
        <v>#REF!</v>
      </c>
      <c r="Y8048" s="3" t="e">
        <f>IF(AND(((ROW(Kutools_Chart!A8048)-7461)&lt;=(SUM(#REF!)/SUM(#REF!)*1000+1)),((ROW(Kutools_Chart!A8048)-7461)&gt;=(SUM(#REF!)/SUM(#REF!)*1000+1))),#REF!,NA())</f>
        <v>#REF!</v>
      </c>
    </row>
    <row r="8049" spans="1:25" x14ac:dyDescent="0.25">
      <c r="A8049" s="3" t="e">
        <f>IF((ROW(Kutools_Chart!A8049)-7461)&lt;=(#REF!/SUM(#REF!)*1000+1),#REF!,NA())</f>
        <v>#REF!</v>
      </c>
      <c r="B8049" s="3" t="e">
        <f>IF(AND(((ROW(Kutools_Chart!A8049)-7461)&lt;=(SUM(#REF!)/SUM(#REF!)*1000+1)),((ROW(Kutools_Chart!A8049)-7461)&gt;=(#REF!/SUM(#REF!)*1000+1))),#REF!,NA())</f>
        <v>#REF!</v>
      </c>
      <c r="C8049" s="3" t="e">
        <f>IF(AND(((ROW(Kutools_Chart!A8049)-7461)&lt;=(SUM(#REF!)/SUM(#REF!)*1000+1)),((ROW(Kutools_Chart!A8049)-7461)&gt;=(SUM(#REF!)/SUM(#REF!)*1000+1))),#REF!,NA())</f>
        <v>#REF!</v>
      </c>
      <c r="D8049" s="3" t="e">
        <f>IF(AND(((ROW(Kutools_Chart!A8049)-7461)&lt;=(SUM(#REF!)/SUM(#REF!)*1000+1)),((ROW(Kutools_Chart!A8049)-7461)&gt;=(SUM(#REF!)/SUM(#REF!)*1000+1))),#REF!,NA())</f>
        <v>#REF!</v>
      </c>
      <c r="E8049" s="3" t="e">
        <f>IF(AND(((ROW(Kutools_Chart!A8049)-7461)&lt;=(SUM(#REF!)/SUM(#REF!)*1000+1)),((ROW(Kutools_Chart!A8049)-7461)&gt;=(SUM(#REF!)/SUM(#REF!)*1000+1))),#REF!,NA())</f>
        <v>#REF!</v>
      </c>
      <c r="F8049" s="3" t="e">
        <f>IF(AND(((ROW(Kutools_Chart!A8049)-7461)&lt;=(SUM(#REF!)/SUM(#REF!)*1000+1)),((ROW(Kutools_Chart!A8049)-7461)&gt;=(SUM(#REF!)/SUM(#REF!)*1000+1))),#REF!,NA())</f>
        <v>#REF!</v>
      </c>
      <c r="G8049" s="3" t="e">
        <f>IF(AND(((ROW(Kutools_Chart!A8049)-7461)&lt;=(SUM(#REF!)/SUM(#REF!)*1000+1)),((ROW(Kutools_Chart!A8049)-7461)&gt;=(SUM(#REF!)/SUM(#REF!)*1000+1))),#REF!,NA())</f>
        <v>#REF!</v>
      </c>
      <c r="H8049" s="3" t="e">
        <f>IF(AND(((ROW(Kutools_Chart!A8049)-7461)&lt;=(SUM(#REF!)/SUM(#REF!)*1000+1)),((ROW(Kutools_Chart!A8049)-7461)&gt;=(SUM(#REF!)/SUM(#REF!)*1000+1))),#REF!,NA())</f>
        <v>#REF!</v>
      </c>
      <c r="I8049" s="3" t="e">
        <f>IF(AND(((ROW(Kutools_Chart!A8049)-7461)&lt;=(SUM(#REF!)/SUM(#REF!)*1000+1)),((ROW(Kutools_Chart!A8049)-7461)&gt;=(SUM(#REF!)/SUM(#REF!)*1000+1))),#REF!,NA())</f>
        <v>#REF!</v>
      </c>
      <c r="J8049" s="3" t="e">
        <f>IF(AND(((ROW(Kutools_Chart!A8049)-7461)&lt;=(SUM(#REF!)/SUM(#REF!)*1000+1)),((ROW(Kutools_Chart!A8049)-7461)&gt;=(SUM(#REF!)/SUM(#REF!)*1000+1))),#REF!,NA())</f>
        <v>#REF!</v>
      </c>
      <c r="K8049" s="3" t="e">
        <f>IF(AND(((ROW(Kutools_Chart!A8049)-7461)&lt;=(SUM(#REF!)/SUM(#REF!)*1000+1)),((ROW(Kutools_Chart!A8049)-7461)&gt;=(SUM(#REF!)/SUM(#REF!)*1000+1))),#REF!,NA())</f>
        <v>#REF!</v>
      </c>
      <c r="L8049" s="3" t="e">
        <f>IF(AND(((ROW(Kutools_Chart!A8049)-7461)&lt;=(SUM(#REF!)/SUM(#REF!)*1000+1)),((ROW(Kutools_Chart!A8049)-7461)&gt;=(SUM(#REF!)/SUM(#REF!)*1000+1))),#REF!,NA())</f>
        <v>#REF!</v>
      </c>
      <c r="M8049" s="3" t="e">
        <f>IF(AND(((ROW(Kutools_Chart!A8049)-7461)&lt;=(SUM(#REF!)/SUM(#REF!)*1000+1)),((ROW(Kutools_Chart!A8049)-7461)&gt;=(SUM(#REF!)/SUM(#REF!)*1000+1))),#REF!,NA())</f>
        <v>#REF!</v>
      </c>
      <c r="N8049" s="3" t="e">
        <f>IF(AND(((ROW(Kutools_Chart!A8049)-7461)&lt;=(SUM(#REF!)/SUM(#REF!)*1000+1)),((ROW(Kutools_Chart!A8049)-7461)&gt;=(SUM(#REF!)/SUM(#REF!)*1000+1))),#REF!,NA())</f>
        <v>#REF!</v>
      </c>
      <c r="O8049" s="3" t="e">
        <f>IF(AND(((ROW(Kutools_Chart!A8049)-7461)&lt;=(SUM(#REF!)/SUM(#REF!)*1000+1)),((ROW(Kutools_Chart!A8049)-7461)&gt;=(SUM(#REF!)/SUM(#REF!)*1000+1))),#REF!,NA())</f>
        <v>#REF!</v>
      </c>
      <c r="P8049" s="3" t="e">
        <f>IF(AND(((ROW(Kutools_Chart!A8049)-7461)&lt;=(SUM(#REF!)/SUM(#REF!)*1000+1)),((ROW(Kutools_Chart!A8049)-7461)&gt;=(SUM(#REF!)/SUM(#REF!)*1000+1))),#REF!,NA())</f>
        <v>#REF!</v>
      </c>
      <c r="Q8049" s="3" t="e">
        <f>IF(AND(((ROW(Kutools_Chart!A8049)-7461)&lt;=(SUM(#REF!)/SUM(#REF!)*1000+1)),((ROW(Kutools_Chart!A8049)-7461)&gt;=(SUM(#REF!)/SUM(#REF!)*1000+1))),#REF!,NA())</f>
        <v>#REF!</v>
      </c>
      <c r="R8049" s="3" t="e">
        <f>IF(AND(((ROW(Kutools_Chart!A8049)-7461)&lt;=(SUM(#REF!)/SUM(#REF!)*1000+1)),((ROW(Kutools_Chart!A8049)-7461)&gt;=(SUM(#REF!)/SUM(#REF!)*1000+1))),#REF!,NA())</f>
        <v>#REF!</v>
      </c>
      <c r="S8049" s="3" t="e">
        <f>IF(AND(((ROW(Kutools_Chart!A8049)-7461)&lt;=(SUM(#REF!)/SUM(#REF!)*1000+1)),((ROW(Kutools_Chart!A8049)-7461)&gt;=(SUM(#REF!)/SUM(#REF!)*1000+1))),#REF!,NA())</f>
        <v>#REF!</v>
      </c>
      <c r="T8049" s="3" t="e">
        <f>IF(AND(((ROW(Kutools_Chart!A8049)-7461)&lt;=(SUM(#REF!)/SUM(#REF!)*1000+1)),((ROW(Kutools_Chart!A8049)-7461)&gt;=(SUM(#REF!)/SUM(#REF!)*1000+1))),#REF!,NA())</f>
        <v>#REF!</v>
      </c>
      <c r="U8049" s="3" t="e">
        <f>IF(AND(((ROW(Kutools_Chart!A8049)-7461)&lt;=(SUM(#REF!)/SUM(#REF!)*1000+1)),((ROW(Kutools_Chart!A8049)-7461)&gt;=(SUM(#REF!)/SUM(#REF!)*1000+1))),#REF!,NA())</f>
        <v>#REF!</v>
      </c>
      <c r="V8049" s="3" t="e">
        <f>IF(AND(((ROW(Kutools_Chart!A8049)-7461)&lt;=(SUM(#REF!)/SUM(#REF!)*1000+1)),((ROW(Kutools_Chart!A8049)-7461)&gt;=(SUM(#REF!)/SUM(#REF!)*1000+1))),#REF!,NA())</f>
        <v>#REF!</v>
      </c>
      <c r="W8049" s="3" t="e">
        <f>IF(AND(((ROW(Kutools_Chart!A8049)-7461)&lt;=(SUM(#REF!)/SUM(#REF!)*1000+1)),((ROW(Kutools_Chart!A8049)-7461)&gt;=(SUM(#REF!)/SUM(#REF!)*1000+1))),#REF!,NA())</f>
        <v>#REF!</v>
      </c>
      <c r="X8049" s="3" t="e">
        <f>IF(AND(((ROW(Kutools_Chart!A8049)-7461)&lt;=(SUM(#REF!)/SUM(#REF!)*1000+1)),((ROW(Kutools_Chart!A8049)-7461)&gt;=(SUM(#REF!)/SUM(#REF!)*1000+1))),#REF!,NA())</f>
        <v>#REF!</v>
      </c>
      <c r="Y8049" s="3" t="e">
        <f>IF(AND(((ROW(Kutools_Chart!A8049)-7461)&lt;=(SUM(#REF!)/SUM(#REF!)*1000+1)),((ROW(Kutools_Chart!A8049)-7461)&gt;=(SUM(#REF!)/SUM(#REF!)*1000+1))),#REF!,NA())</f>
        <v>#REF!</v>
      </c>
    </row>
    <row r="8050" spans="1:25" x14ac:dyDescent="0.25">
      <c r="A8050" s="3" t="e">
        <f>IF((ROW(Kutools_Chart!A8050)-7461)&lt;=(#REF!/SUM(#REF!)*1000+1),#REF!,NA())</f>
        <v>#REF!</v>
      </c>
      <c r="B8050" s="3" t="e">
        <f>IF(AND(((ROW(Kutools_Chart!A8050)-7461)&lt;=(SUM(#REF!)/SUM(#REF!)*1000+1)),((ROW(Kutools_Chart!A8050)-7461)&gt;=(#REF!/SUM(#REF!)*1000+1))),#REF!,NA())</f>
        <v>#REF!</v>
      </c>
      <c r="C8050" s="3" t="e">
        <f>IF(AND(((ROW(Kutools_Chart!A8050)-7461)&lt;=(SUM(#REF!)/SUM(#REF!)*1000+1)),((ROW(Kutools_Chart!A8050)-7461)&gt;=(SUM(#REF!)/SUM(#REF!)*1000+1))),#REF!,NA())</f>
        <v>#REF!</v>
      </c>
      <c r="D8050" s="3" t="e">
        <f>IF(AND(((ROW(Kutools_Chart!A8050)-7461)&lt;=(SUM(#REF!)/SUM(#REF!)*1000+1)),((ROW(Kutools_Chart!A8050)-7461)&gt;=(SUM(#REF!)/SUM(#REF!)*1000+1))),#REF!,NA())</f>
        <v>#REF!</v>
      </c>
      <c r="E8050" s="3" t="e">
        <f>IF(AND(((ROW(Kutools_Chart!A8050)-7461)&lt;=(SUM(#REF!)/SUM(#REF!)*1000+1)),((ROW(Kutools_Chart!A8050)-7461)&gt;=(SUM(#REF!)/SUM(#REF!)*1000+1))),#REF!,NA())</f>
        <v>#REF!</v>
      </c>
      <c r="F8050" s="3" t="e">
        <f>IF(AND(((ROW(Kutools_Chart!A8050)-7461)&lt;=(SUM(#REF!)/SUM(#REF!)*1000+1)),((ROW(Kutools_Chart!A8050)-7461)&gt;=(SUM(#REF!)/SUM(#REF!)*1000+1))),#REF!,NA())</f>
        <v>#REF!</v>
      </c>
      <c r="G8050" s="3" t="e">
        <f>IF(AND(((ROW(Kutools_Chart!A8050)-7461)&lt;=(SUM(#REF!)/SUM(#REF!)*1000+1)),((ROW(Kutools_Chart!A8050)-7461)&gt;=(SUM(#REF!)/SUM(#REF!)*1000+1))),#REF!,NA())</f>
        <v>#REF!</v>
      </c>
      <c r="H8050" s="3" t="e">
        <f>IF(AND(((ROW(Kutools_Chart!A8050)-7461)&lt;=(SUM(#REF!)/SUM(#REF!)*1000+1)),((ROW(Kutools_Chart!A8050)-7461)&gt;=(SUM(#REF!)/SUM(#REF!)*1000+1))),#REF!,NA())</f>
        <v>#REF!</v>
      </c>
      <c r="I8050" s="3" t="e">
        <f>IF(AND(((ROW(Kutools_Chart!A8050)-7461)&lt;=(SUM(#REF!)/SUM(#REF!)*1000+1)),((ROW(Kutools_Chart!A8050)-7461)&gt;=(SUM(#REF!)/SUM(#REF!)*1000+1))),#REF!,NA())</f>
        <v>#REF!</v>
      </c>
      <c r="J8050" s="3" t="e">
        <f>IF(AND(((ROW(Kutools_Chart!A8050)-7461)&lt;=(SUM(#REF!)/SUM(#REF!)*1000+1)),((ROW(Kutools_Chart!A8050)-7461)&gt;=(SUM(#REF!)/SUM(#REF!)*1000+1))),#REF!,NA())</f>
        <v>#REF!</v>
      </c>
      <c r="K8050" s="3" t="e">
        <f>IF(AND(((ROW(Kutools_Chart!A8050)-7461)&lt;=(SUM(#REF!)/SUM(#REF!)*1000+1)),((ROW(Kutools_Chart!A8050)-7461)&gt;=(SUM(#REF!)/SUM(#REF!)*1000+1))),#REF!,NA())</f>
        <v>#REF!</v>
      </c>
      <c r="L8050" s="3" t="e">
        <f>IF(AND(((ROW(Kutools_Chart!A8050)-7461)&lt;=(SUM(#REF!)/SUM(#REF!)*1000+1)),((ROW(Kutools_Chart!A8050)-7461)&gt;=(SUM(#REF!)/SUM(#REF!)*1000+1))),#REF!,NA())</f>
        <v>#REF!</v>
      </c>
      <c r="M8050" s="3" t="e">
        <f>IF(AND(((ROW(Kutools_Chart!A8050)-7461)&lt;=(SUM(#REF!)/SUM(#REF!)*1000+1)),((ROW(Kutools_Chart!A8050)-7461)&gt;=(SUM(#REF!)/SUM(#REF!)*1000+1))),#REF!,NA())</f>
        <v>#REF!</v>
      </c>
      <c r="N8050" s="3" t="e">
        <f>IF(AND(((ROW(Kutools_Chart!A8050)-7461)&lt;=(SUM(#REF!)/SUM(#REF!)*1000+1)),((ROW(Kutools_Chart!A8050)-7461)&gt;=(SUM(#REF!)/SUM(#REF!)*1000+1))),#REF!,NA())</f>
        <v>#REF!</v>
      </c>
      <c r="O8050" s="3" t="e">
        <f>IF(AND(((ROW(Kutools_Chart!A8050)-7461)&lt;=(SUM(#REF!)/SUM(#REF!)*1000+1)),((ROW(Kutools_Chart!A8050)-7461)&gt;=(SUM(#REF!)/SUM(#REF!)*1000+1))),#REF!,NA())</f>
        <v>#REF!</v>
      </c>
      <c r="P8050" s="3" t="e">
        <f>IF(AND(((ROW(Kutools_Chart!A8050)-7461)&lt;=(SUM(#REF!)/SUM(#REF!)*1000+1)),((ROW(Kutools_Chart!A8050)-7461)&gt;=(SUM(#REF!)/SUM(#REF!)*1000+1))),#REF!,NA())</f>
        <v>#REF!</v>
      </c>
      <c r="Q8050" s="3" t="e">
        <f>IF(AND(((ROW(Kutools_Chart!A8050)-7461)&lt;=(SUM(#REF!)/SUM(#REF!)*1000+1)),((ROW(Kutools_Chart!A8050)-7461)&gt;=(SUM(#REF!)/SUM(#REF!)*1000+1))),#REF!,NA())</f>
        <v>#REF!</v>
      </c>
      <c r="R8050" s="3" t="e">
        <f>IF(AND(((ROW(Kutools_Chart!A8050)-7461)&lt;=(SUM(#REF!)/SUM(#REF!)*1000+1)),((ROW(Kutools_Chart!A8050)-7461)&gt;=(SUM(#REF!)/SUM(#REF!)*1000+1))),#REF!,NA())</f>
        <v>#REF!</v>
      </c>
      <c r="S8050" s="3" t="e">
        <f>IF(AND(((ROW(Kutools_Chart!A8050)-7461)&lt;=(SUM(#REF!)/SUM(#REF!)*1000+1)),((ROW(Kutools_Chart!A8050)-7461)&gt;=(SUM(#REF!)/SUM(#REF!)*1000+1))),#REF!,NA())</f>
        <v>#REF!</v>
      </c>
      <c r="T8050" s="3" t="e">
        <f>IF(AND(((ROW(Kutools_Chart!A8050)-7461)&lt;=(SUM(#REF!)/SUM(#REF!)*1000+1)),((ROW(Kutools_Chart!A8050)-7461)&gt;=(SUM(#REF!)/SUM(#REF!)*1000+1))),#REF!,NA())</f>
        <v>#REF!</v>
      </c>
      <c r="U8050" s="3" t="e">
        <f>IF(AND(((ROW(Kutools_Chart!A8050)-7461)&lt;=(SUM(#REF!)/SUM(#REF!)*1000+1)),((ROW(Kutools_Chart!A8050)-7461)&gt;=(SUM(#REF!)/SUM(#REF!)*1000+1))),#REF!,NA())</f>
        <v>#REF!</v>
      </c>
      <c r="V8050" s="3" t="e">
        <f>IF(AND(((ROW(Kutools_Chart!A8050)-7461)&lt;=(SUM(#REF!)/SUM(#REF!)*1000+1)),((ROW(Kutools_Chart!A8050)-7461)&gt;=(SUM(#REF!)/SUM(#REF!)*1000+1))),#REF!,NA())</f>
        <v>#REF!</v>
      </c>
      <c r="W8050" s="3" t="e">
        <f>IF(AND(((ROW(Kutools_Chart!A8050)-7461)&lt;=(SUM(#REF!)/SUM(#REF!)*1000+1)),((ROW(Kutools_Chart!A8050)-7461)&gt;=(SUM(#REF!)/SUM(#REF!)*1000+1))),#REF!,NA())</f>
        <v>#REF!</v>
      </c>
      <c r="X8050" s="3" t="e">
        <f>IF(AND(((ROW(Kutools_Chart!A8050)-7461)&lt;=(SUM(#REF!)/SUM(#REF!)*1000+1)),((ROW(Kutools_Chart!A8050)-7461)&gt;=(SUM(#REF!)/SUM(#REF!)*1000+1))),#REF!,NA())</f>
        <v>#REF!</v>
      </c>
      <c r="Y8050" s="3" t="e">
        <f>IF(AND(((ROW(Kutools_Chart!A8050)-7461)&lt;=(SUM(#REF!)/SUM(#REF!)*1000+1)),((ROW(Kutools_Chart!A8050)-7461)&gt;=(SUM(#REF!)/SUM(#REF!)*1000+1))),#REF!,NA())</f>
        <v>#REF!</v>
      </c>
    </row>
    <row r="8051" spans="1:25" x14ac:dyDescent="0.25">
      <c r="A8051" s="3" t="e">
        <f>IF((ROW(Kutools_Chart!A8051)-7461)&lt;=(#REF!/SUM(#REF!)*1000+1),#REF!,NA())</f>
        <v>#REF!</v>
      </c>
      <c r="B8051" s="3" t="e">
        <f>IF(AND(((ROW(Kutools_Chart!A8051)-7461)&lt;=(SUM(#REF!)/SUM(#REF!)*1000+1)),((ROW(Kutools_Chart!A8051)-7461)&gt;=(#REF!/SUM(#REF!)*1000+1))),#REF!,NA())</f>
        <v>#REF!</v>
      </c>
      <c r="C8051" s="3" t="e">
        <f>IF(AND(((ROW(Kutools_Chart!A8051)-7461)&lt;=(SUM(#REF!)/SUM(#REF!)*1000+1)),((ROW(Kutools_Chart!A8051)-7461)&gt;=(SUM(#REF!)/SUM(#REF!)*1000+1))),#REF!,NA())</f>
        <v>#REF!</v>
      </c>
      <c r="D8051" s="3" t="e">
        <f>IF(AND(((ROW(Kutools_Chart!A8051)-7461)&lt;=(SUM(#REF!)/SUM(#REF!)*1000+1)),((ROW(Kutools_Chart!A8051)-7461)&gt;=(SUM(#REF!)/SUM(#REF!)*1000+1))),#REF!,NA())</f>
        <v>#REF!</v>
      </c>
      <c r="E8051" s="3" t="e">
        <f>IF(AND(((ROW(Kutools_Chart!A8051)-7461)&lt;=(SUM(#REF!)/SUM(#REF!)*1000+1)),((ROW(Kutools_Chart!A8051)-7461)&gt;=(SUM(#REF!)/SUM(#REF!)*1000+1))),#REF!,NA())</f>
        <v>#REF!</v>
      </c>
      <c r="F8051" s="3" t="e">
        <f>IF(AND(((ROW(Kutools_Chart!A8051)-7461)&lt;=(SUM(#REF!)/SUM(#REF!)*1000+1)),((ROW(Kutools_Chart!A8051)-7461)&gt;=(SUM(#REF!)/SUM(#REF!)*1000+1))),#REF!,NA())</f>
        <v>#REF!</v>
      </c>
      <c r="G8051" s="3" t="e">
        <f>IF(AND(((ROW(Kutools_Chart!A8051)-7461)&lt;=(SUM(#REF!)/SUM(#REF!)*1000+1)),((ROW(Kutools_Chart!A8051)-7461)&gt;=(SUM(#REF!)/SUM(#REF!)*1000+1))),#REF!,NA())</f>
        <v>#REF!</v>
      </c>
      <c r="H8051" s="3" t="e">
        <f>IF(AND(((ROW(Kutools_Chart!A8051)-7461)&lt;=(SUM(#REF!)/SUM(#REF!)*1000+1)),((ROW(Kutools_Chart!A8051)-7461)&gt;=(SUM(#REF!)/SUM(#REF!)*1000+1))),#REF!,NA())</f>
        <v>#REF!</v>
      </c>
      <c r="I8051" s="3" t="e">
        <f>IF(AND(((ROW(Kutools_Chart!A8051)-7461)&lt;=(SUM(#REF!)/SUM(#REF!)*1000+1)),((ROW(Kutools_Chart!A8051)-7461)&gt;=(SUM(#REF!)/SUM(#REF!)*1000+1))),#REF!,NA())</f>
        <v>#REF!</v>
      </c>
      <c r="J8051" s="3" t="e">
        <f>IF(AND(((ROW(Kutools_Chart!A8051)-7461)&lt;=(SUM(#REF!)/SUM(#REF!)*1000+1)),((ROW(Kutools_Chart!A8051)-7461)&gt;=(SUM(#REF!)/SUM(#REF!)*1000+1))),#REF!,NA())</f>
        <v>#REF!</v>
      </c>
      <c r="K8051" s="3" t="e">
        <f>IF(AND(((ROW(Kutools_Chart!A8051)-7461)&lt;=(SUM(#REF!)/SUM(#REF!)*1000+1)),((ROW(Kutools_Chart!A8051)-7461)&gt;=(SUM(#REF!)/SUM(#REF!)*1000+1))),#REF!,NA())</f>
        <v>#REF!</v>
      </c>
      <c r="L8051" s="3" t="e">
        <f>IF(AND(((ROW(Kutools_Chart!A8051)-7461)&lt;=(SUM(#REF!)/SUM(#REF!)*1000+1)),((ROW(Kutools_Chart!A8051)-7461)&gt;=(SUM(#REF!)/SUM(#REF!)*1000+1))),#REF!,NA())</f>
        <v>#REF!</v>
      </c>
      <c r="M8051" s="3" t="e">
        <f>IF(AND(((ROW(Kutools_Chart!A8051)-7461)&lt;=(SUM(#REF!)/SUM(#REF!)*1000+1)),((ROW(Kutools_Chart!A8051)-7461)&gt;=(SUM(#REF!)/SUM(#REF!)*1000+1))),#REF!,NA())</f>
        <v>#REF!</v>
      </c>
      <c r="N8051" s="3" t="e">
        <f>IF(AND(((ROW(Kutools_Chart!A8051)-7461)&lt;=(SUM(#REF!)/SUM(#REF!)*1000+1)),((ROW(Kutools_Chart!A8051)-7461)&gt;=(SUM(#REF!)/SUM(#REF!)*1000+1))),#REF!,NA())</f>
        <v>#REF!</v>
      </c>
      <c r="O8051" s="3" t="e">
        <f>IF(AND(((ROW(Kutools_Chart!A8051)-7461)&lt;=(SUM(#REF!)/SUM(#REF!)*1000+1)),((ROW(Kutools_Chart!A8051)-7461)&gt;=(SUM(#REF!)/SUM(#REF!)*1000+1))),#REF!,NA())</f>
        <v>#REF!</v>
      </c>
      <c r="P8051" s="3" t="e">
        <f>IF(AND(((ROW(Kutools_Chart!A8051)-7461)&lt;=(SUM(#REF!)/SUM(#REF!)*1000+1)),((ROW(Kutools_Chart!A8051)-7461)&gt;=(SUM(#REF!)/SUM(#REF!)*1000+1))),#REF!,NA())</f>
        <v>#REF!</v>
      </c>
      <c r="Q8051" s="3" t="e">
        <f>IF(AND(((ROW(Kutools_Chart!A8051)-7461)&lt;=(SUM(#REF!)/SUM(#REF!)*1000+1)),((ROW(Kutools_Chart!A8051)-7461)&gt;=(SUM(#REF!)/SUM(#REF!)*1000+1))),#REF!,NA())</f>
        <v>#REF!</v>
      </c>
      <c r="R8051" s="3" t="e">
        <f>IF(AND(((ROW(Kutools_Chart!A8051)-7461)&lt;=(SUM(#REF!)/SUM(#REF!)*1000+1)),((ROW(Kutools_Chart!A8051)-7461)&gt;=(SUM(#REF!)/SUM(#REF!)*1000+1))),#REF!,NA())</f>
        <v>#REF!</v>
      </c>
      <c r="S8051" s="3" t="e">
        <f>IF(AND(((ROW(Kutools_Chart!A8051)-7461)&lt;=(SUM(#REF!)/SUM(#REF!)*1000+1)),((ROW(Kutools_Chart!A8051)-7461)&gt;=(SUM(#REF!)/SUM(#REF!)*1000+1))),#REF!,NA())</f>
        <v>#REF!</v>
      </c>
      <c r="T8051" s="3" t="e">
        <f>IF(AND(((ROW(Kutools_Chart!A8051)-7461)&lt;=(SUM(#REF!)/SUM(#REF!)*1000+1)),((ROW(Kutools_Chart!A8051)-7461)&gt;=(SUM(#REF!)/SUM(#REF!)*1000+1))),#REF!,NA())</f>
        <v>#REF!</v>
      </c>
      <c r="U8051" s="3" t="e">
        <f>IF(AND(((ROW(Kutools_Chart!A8051)-7461)&lt;=(SUM(#REF!)/SUM(#REF!)*1000+1)),((ROW(Kutools_Chart!A8051)-7461)&gt;=(SUM(#REF!)/SUM(#REF!)*1000+1))),#REF!,NA())</f>
        <v>#REF!</v>
      </c>
      <c r="V8051" s="3" t="e">
        <f>IF(AND(((ROW(Kutools_Chart!A8051)-7461)&lt;=(SUM(#REF!)/SUM(#REF!)*1000+1)),((ROW(Kutools_Chart!A8051)-7461)&gt;=(SUM(#REF!)/SUM(#REF!)*1000+1))),#REF!,NA())</f>
        <v>#REF!</v>
      </c>
      <c r="W8051" s="3" t="e">
        <f>IF(AND(((ROW(Kutools_Chart!A8051)-7461)&lt;=(SUM(#REF!)/SUM(#REF!)*1000+1)),((ROW(Kutools_Chart!A8051)-7461)&gt;=(SUM(#REF!)/SUM(#REF!)*1000+1))),#REF!,NA())</f>
        <v>#REF!</v>
      </c>
      <c r="X8051" s="3" t="e">
        <f>IF(AND(((ROW(Kutools_Chart!A8051)-7461)&lt;=(SUM(#REF!)/SUM(#REF!)*1000+1)),((ROW(Kutools_Chart!A8051)-7461)&gt;=(SUM(#REF!)/SUM(#REF!)*1000+1))),#REF!,NA())</f>
        <v>#REF!</v>
      </c>
      <c r="Y8051" s="3" t="e">
        <f>IF(AND(((ROW(Kutools_Chart!A8051)-7461)&lt;=(SUM(#REF!)/SUM(#REF!)*1000+1)),((ROW(Kutools_Chart!A8051)-7461)&gt;=(SUM(#REF!)/SUM(#REF!)*1000+1))),#REF!,NA())</f>
        <v>#REF!</v>
      </c>
    </row>
    <row r="8052" spans="1:25" x14ac:dyDescent="0.25">
      <c r="A8052" s="3" t="e">
        <f>IF((ROW(Kutools_Chart!A8052)-7461)&lt;=(#REF!/SUM(#REF!)*1000+1),#REF!,NA())</f>
        <v>#REF!</v>
      </c>
      <c r="B8052" s="3" t="e">
        <f>IF(AND(((ROW(Kutools_Chart!A8052)-7461)&lt;=(SUM(#REF!)/SUM(#REF!)*1000+1)),((ROW(Kutools_Chart!A8052)-7461)&gt;=(#REF!/SUM(#REF!)*1000+1))),#REF!,NA())</f>
        <v>#REF!</v>
      </c>
      <c r="C8052" s="3" t="e">
        <f>IF(AND(((ROW(Kutools_Chart!A8052)-7461)&lt;=(SUM(#REF!)/SUM(#REF!)*1000+1)),((ROW(Kutools_Chart!A8052)-7461)&gt;=(SUM(#REF!)/SUM(#REF!)*1000+1))),#REF!,NA())</f>
        <v>#REF!</v>
      </c>
      <c r="D8052" s="3" t="e">
        <f>IF(AND(((ROW(Kutools_Chart!A8052)-7461)&lt;=(SUM(#REF!)/SUM(#REF!)*1000+1)),((ROW(Kutools_Chart!A8052)-7461)&gt;=(SUM(#REF!)/SUM(#REF!)*1000+1))),#REF!,NA())</f>
        <v>#REF!</v>
      </c>
      <c r="E8052" s="3" t="e">
        <f>IF(AND(((ROW(Kutools_Chart!A8052)-7461)&lt;=(SUM(#REF!)/SUM(#REF!)*1000+1)),((ROW(Kutools_Chart!A8052)-7461)&gt;=(SUM(#REF!)/SUM(#REF!)*1000+1))),#REF!,NA())</f>
        <v>#REF!</v>
      </c>
      <c r="F8052" s="3" t="e">
        <f>IF(AND(((ROW(Kutools_Chart!A8052)-7461)&lt;=(SUM(#REF!)/SUM(#REF!)*1000+1)),((ROW(Kutools_Chart!A8052)-7461)&gt;=(SUM(#REF!)/SUM(#REF!)*1000+1))),#REF!,NA())</f>
        <v>#REF!</v>
      </c>
      <c r="G8052" s="3" t="e">
        <f>IF(AND(((ROW(Kutools_Chart!A8052)-7461)&lt;=(SUM(#REF!)/SUM(#REF!)*1000+1)),((ROW(Kutools_Chart!A8052)-7461)&gt;=(SUM(#REF!)/SUM(#REF!)*1000+1))),#REF!,NA())</f>
        <v>#REF!</v>
      </c>
      <c r="H8052" s="3" t="e">
        <f>IF(AND(((ROW(Kutools_Chart!A8052)-7461)&lt;=(SUM(#REF!)/SUM(#REF!)*1000+1)),((ROW(Kutools_Chart!A8052)-7461)&gt;=(SUM(#REF!)/SUM(#REF!)*1000+1))),#REF!,NA())</f>
        <v>#REF!</v>
      </c>
      <c r="I8052" s="3" t="e">
        <f>IF(AND(((ROW(Kutools_Chart!A8052)-7461)&lt;=(SUM(#REF!)/SUM(#REF!)*1000+1)),((ROW(Kutools_Chart!A8052)-7461)&gt;=(SUM(#REF!)/SUM(#REF!)*1000+1))),#REF!,NA())</f>
        <v>#REF!</v>
      </c>
      <c r="J8052" s="3" t="e">
        <f>IF(AND(((ROW(Kutools_Chart!A8052)-7461)&lt;=(SUM(#REF!)/SUM(#REF!)*1000+1)),((ROW(Kutools_Chart!A8052)-7461)&gt;=(SUM(#REF!)/SUM(#REF!)*1000+1))),#REF!,NA())</f>
        <v>#REF!</v>
      </c>
      <c r="K8052" s="3" t="e">
        <f>IF(AND(((ROW(Kutools_Chart!A8052)-7461)&lt;=(SUM(#REF!)/SUM(#REF!)*1000+1)),((ROW(Kutools_Chart!A8052)-7461)&gt;=(SUM(#REF!)/SUM(#REF!)*1000+1))),#REF!,NA())</f>
        <v>#REF!</v>
      </c>
      <c r="L8052" s="3" t="e">
        <f>IF(AND(((ROW(Kutools_Chart!A8052)-7461)&lt;=(SUM(#REF!)/SUM(#REF!)*1000+1)),((ROW(Kutools_Chart!A8052)-7461)&gt;=(SUM(#REF!)/SUM(#REF!)*1000+1))),#REF!,NA())</f>
        <v>#REF!</v>
      </c>
      <c r="M8052" s="3" t="e">
        <f>IF(AND(((ROW(Kutools_Chart!A8052)-7461)&lt;=(SUM(#REF!)/SUM(#REF!)*1000+1)),((ROW(Kutools_Chart!A8052)-7461)&gt;=(SUM(#REF!)/SUM(#REF!)*1000+1))),#REF!,NA())</f>
        <v>#REF!</v>
      </c>
      <c r="N8052" s="3" t="e">
        <f>IF(AND(((ROW(Kutools_Chart!A8052)-7461)&lt;=(SUM(#REF!)/SUM(#REF!)*1000+1)),((ROW(Kutools_Chart!A8052)-7461)&gt;=(SUM(#REF!)/SUM(#REF!)*1000+1))),#REF!,NA())</f>
        <v>#REF!</v>
      </c>
      <c r="O8052" s="3" t="e">
        <f>IF(AND(((ROW(Kutools_Chart!A8052)-7461)&lt;=(SUM(#REF!)/SUM(#REF!)*1000+1)),((ROW(Kutools_Chart!A8052)-7461)&gt;=(SUM(#REF!)/SUM(#REF!)*1000+1))),#REF!,NA())</f>
        <v>#REF!</v>
      </c>
      <c r="P8052" s="3" t="e">
        <f>IF(AND(((ROW(Kutools_Chart!A8052)-7461)&lt;=(SUM(#REF!)/SUM(#REF!)*1000+1)),((ROW(Kutools_Chart!A8052)-7461)&gt;=(SUM(#REF!)/SUM(#REF!)*1000+1))),#REF!,NA())</f>
        <v>#REF!</v>
      </c>
      <c r="Q8052" s="3" t="e">
        <f>IF(AND(((ROW(Kutools_Chart!A8052)-7461)&lt;=(SUM(#REF!)/SUM(#REF!)*1000+1)),((ROW(Kutools_Chart!A8052)-7461)&gt;=(SUM(#REF!)/SUM(#REF!)*1000+1))),#REF!,NA())</f>
        <v>#REF!</v>
      </c>
      <c r="R8052" s="3" t="e">
        <f>IF(AND(((ROW(Kutools_Chart!A8052)-7461)&lt;=(SUM(#REF!)/SUM(#REF!)*1000+1)),((ROW(Kutools_Chart!A8052)-7461)&gt;=(SUM(#REF!)/SUM(#REF!)*1000+1))),#REF!,NA())</f>
        <v>#REF!</v>
      </c>
      <c r="S8052" s="3" t="e">
        <f>IF(AND(((ROW(Kutools_Chart!A8052)-7461)&lt;=(SUM(#REF!)/SUM(#REF!)*1000+1)),((ROW(Kutools_Chart!A8052)-7461)&gt;=(SUM(#REF!)/SUM(#REF!)*1000+1))),#REF!,NA())</f>
        <v>#REF!</v>
      </c>
      <c r="T8052" s="3" t="e">
        <f>IF(AND(((ROW(Kutools_Chart!A8052)-7461)&lt;=(SUM(#REF!)/SUM(#REF!)*1000+1)),((ROW(Kutools_Chart!A8052)-7461)&gt;=(SUM(#REF!)/SUM(#REF!)*1000+1))),#REF!,NA())</f>
        <v>#REF!</v>
      </c>
      <c r="U8052" s="3" t="e">
        <f>IF(AND(((ROW(Kutools_Chart!A8052)-7461)&lt;=(SUM(#REF!)/SUM(#REF!)*1000+1)),((ROW(Kutools_Chart!A8052)-7461)&gt;=(SUM(#REF!)/SUM(#REF!)*1000+1))),#REF!,NA())</f>
        <v>#REF!</v>
      </c>
      <c r="V8052" s="3" t="e">
        <f>IF(AND(((ROW(Kutools_Chart!A8052)-7461)&lt;=(SUM(#REF!)/SUM(#REF!)*1000+1)),((ROW(Kutools_Chart!A8052)-7461)&gt;=(SUM(#REF!)/SUM(#REF!)*1000+1))),#REF!,NA())</f>
        <v>#REF!</v>
      </c>
      <c r="W8052" s="3" t="e">
        <f>IF(AND(((ROW(Kutools_Chart!A8052)-7461)&lt;=(SUM(#REF!)/SUM(#REF!)*1000+1)),((ROW(Kutools_Chart!A8052)-7461)&gt;=(SUM(#REF!)/SUM(#REF!)*1000+1))),#REF!,NA())</f>
        <v>#REF!</v>
      </c>
      <c r="X8052" s="3" t="e">
        <f>IF(AND(((ROW(Kutools_Chart!A8052)-7461)&lt;=(SUM(#REF!)/SUM(#REF!)*1000+1)),((ROW(Kutools_Chart!A8052)-7461)&gt;=(SUM(#REF!)/SUM(#REF!)*1000+1))),#REF!,NA())</f>
        <v>#REF!</v>
      </c>
      <c r="Y8052" s="3" t="e">
        <f>IF(AND(((ROW(Kutools_Chart!A8052)-7461)&lt;=(SUM(#REF!)/SUM(#REF!)*1000+1)),((ROW(Kutools_Chart!A8052)-7461)&gt;=(SUM(#REF!)/SUM(#REF!)*1000+1))),#REF!,NA())</f>
        <v>#REF!</v>
      </c>
    </row>
    <row r="8053" spans="1:25" x14ac:dyDescent="0.25">
      <c r="A8053" s="3" t="e">
        <f>IF((ROW(Kutools_Chart!A8053)-7461)&lt;=(#REF!/SUM(#REF!)*1000+1),#REF!,NA())</f>
        <v>#REF!</v>
      </c>
      <c r="B8053" s="3" t="e">
        <f>IF(AND(((ROW(Kutools_Chart!A8053)-7461)&lt;=(SUM(#REF!)/SUM(#REF!)*1000+1)),((ROW(Kutools_Chart!A8053)-7461)&gt;=(#REF!/SUM(#REF!)*1000+1))),#REF!,NA())</f>
        <v>#REF!</v>
      </c>
      <c r="C8053" s="3" t="e">
        <f>IF(AND(((ROW(Kutools_Chart!A8053)-7461)&lt;=(SUM(#REF!)/SUM(#REF!)*1000+1)),((ROW(Kutools_Chart!A8053)-7461)&gt;=(SUM(#REF!)/SUM(#REF!)*1000+1))),#REF!,NA())</f>
        <v>#REF!</v>
      </c>
      <c r="D8053" s="3" t="e">
        <f>IF(AND(((ROW(Kutools_Chart!A8053)-7461)&lt;=(SUM(#REF!)/SUM(#REF!)*1000+1)),((ROW(Kutools_Chart!A8053)-7461)&gt;=(SUM(#REF!)/SUM(#REF!)*1000+1))),#REF!,NA())</f>
        <v>#REF!</v>
      </c>
      <c r="E8053" s="3" t="e">
        <f>IF(AND(((ROW(Kutools_Chart!A8053)-7461)&lt;=(SUM(#REF!)/SUM(#REF!)*1000+1)),((ROW(Kutools_Chart!A8053)-7461)&gt;=(SUM(#REF!)/SUM(#REF!)*1000+1))),#REF!,NA())</f>
        <v>#REF!</v>
      </c>
      <c r="F8053" s="3" t="e">
        <f>IF(AND(((ROW(Kutools_Chart!A8053)-7461)&lt;=(SUM(#REF!)/SUM(#REF!)*1000+1)),((ROW(Kutools_Chart!A8053)-7461)&gt;=(SUM(#REF!)/SUM(#REF!)*1000+1))),#REF!,NA())</f>
        <v>#REF!</v>
      </c>
      <c r="G8053" s="3" t="e">
        <f>IF(AND(((ROW(Kutools_Chart!A8053)-7461)&lt;=(SUM(#REF!)/SUM(#REF!)*1000+1)),((ROW(Kutools_Chart!A8053)-7461)&gt;=(SUM(#REF!)/SUM(#REF!)*1000+1))),#REF!,NA())</f>
        <v>#REF!</v>
      </c>
      <c r="H8053" s="3" t="e">
        <f>IF(AND(((ROW(Kutools_Chart!A8053)-7461)&lt;=(SUM(#REF!)/SUM(#REF!)*1000+1)),((ROW(Kutools_Chart!A8053)-7461)&gt;=(SUM(#REF!)/SUM(#REF!)*1000+1))),#REF!,NA())</f>
        <v>#REF!</v>
      </c>
      <c r="I8053" s="3" t="e">
        <f>IF(AND(((ROW(Kutools_Chart!A8053)-7461)&lt;=(SUM(#REF!)/SUM(#REF!)*1000+1)),((ROW(Kutools_Chart!A8053)-7461)&gt;=(SUM(#REF!)/SUM(#REF!)*1000+1))),#REF!,NA())</f>
        <v>#REF!</v>
      </c>
      <c r="J8053" s="3" t="e">
        <f>IF(AND(((ROW(Kutools_Chart!A8053)-7461)&lt;=(SUM(#REF!)/SUM(#REF!)*1000+1)),((ROW(Kutools_Chart!A8053)-7461)&gt;=(SUM(#REF!)/SUM(#REF!)*1000+1))),#REF!,NA())</f>
        <v>#REF!</v>
      </c>
      <c r="K8053" s="3" t="e">
        <f>IF(AND(((ROW(Kutools_Chart!A8053)-7461)&lt;=(SUM(#REF!)/SUM(#REF!)*1000+1)),((ROW(Kutools_Chart!A8053)-7461)&gt;=(SUM(#REF!)/SUM(#REF!)*1000+1))),#REF!,NA())</f>
        <v>#REF!</v>
      </c>
      <c r="L8053" s="3" t="e">
        <f>IF(AND(((ROW(Kutools_Chart!A8053)-7461)&lt;=(SUM(#REF!)/SUM(#REF!)*1000+1)),((ROW(Kutools_Chart!A8053)-7461)&gt;=(SUM(#REF!)/SUM(#REF!)*1000+1))),#REF!,NA())</f>
        <v>#REF!</v>
      </c>
      <c r="M8053" s="3" t="e">
        <f>IF(AND(((ROW(Kutools_Chart!A8053)-7461)&lt;=(SUM(#REF!)/SUM(#REF!)*1000+1)),((ROW(Kutools_Chart!A8053)-7461)&gt;=(SUM(#REF!)/SUM(#REF!)*1000+1))),#REF!,NA())</f>
        <v>#REF!</v>
      </c>
      <c r="N8053" s="3" t="e">
        <f>IF(AND(((ROW(Kutools_Chart!A8053)-7461)&lt;=(SUM(#REF!)/SUM(#REF!)*1000+1)),((ROW(Kutools_Chart!A8053)-7461)&gt;=(SUM(#REF!)/SUM(#REF!)*1000+1))),#REF!,NA())</f>
        <v>#REF!</v>
      </c>
      <c r="O8053" s="3" t="e">
        <f>IF(AND(((ROW(Kutools_Chart!A8053)-7461)&lt;=(SUM(#REF!)/SUM(#REF!)*1000+1)),((ROW(Kutools_Chart!A8053)-7461)&gt;=(SUM(#REF!)/SUM(#REF!)*1000+1))),#REF!,NA())</f>
        <v>#REF!</v>
      </c>
      <c r="P8053" s="3" t="e">
        <f>IF(AND(((ROW(Kutools_Chart!A8053)-7461)&lt;=(SUM(#REF!)/SUM(#REF!)*1000+1)),((ROW(Kutools_Chart!A8053)-7461)&gt;=(SUM(#REF!)/SUM(#REF!)*1000+1))),#REF!,NA())</f>
        <v>#REF!</v>
      </c>
      <c r="Q8053" s="3" t="e">
        <f>IF(AND(((ROW(Kutools_Chart!A8053)-7461)&lt;=(SUM(#REF!)/SUM(#REF!)*1000+1)),((ROW(Kutools_Chart!A8053)-7461)&gt;=(SUM(#REF!)/SUM(#REF!)*1000+1))),#REF!,NA())</f>
        <v>#REF!</v>
      </c>
      <c r="R8053" s="3" t="e">
        <f>IF(AND(((ROW(Kutools_Chart!A8053)-7461)&lt;=(SUM(#REF!)/SUM(#REF!)*1000+1)),((ROW(Kutools_Chart!A8053)-7461)&gt;=(SUM(#REF!)/SUM(#REF!)*1000+1))),#REF!,NA())</f>
        <v>#REF!</v>
      </c>
      <c r="S8053" s="3" t="e">
        <f>IF(AND(((ROW(Kutools_Chart!A8053)-7461)&lt;=(SUM(#REF!)/SUM(#REF!)*1000+1)),((ROW(Kutools_Chart!A8053)-7461)&gt;=(SUM(#REF!)/SUM(#REF!)*1000+1))),#REF!,NA())</f>
        <v>#REF!</v>
      </c>
      <c r="T8053" s="3" t="e">
        <f>IF(AND(((ROW(Kutools_Chart!A8053)-7461)&lt;=(SUM(#REF!)/SUM(#REF!)*1000+1)),((ROW(Kutools_Chart!A8053)-7461)&gt;=(SUM(#REF!)/SUM(#REF!)*1000+1))),#REF!,NA())</f>
        <v>#REF!</v>
      </c>
      <c r="U8053" s="3" t="e">
        <f>IF(AND(((ROW(Kutools_Chart!A8053)-7461)&lt;=(SUM(#REF!)/SUM(#REF!)*1000+1)),((ROW(Kutools_Chart!A8053)-7461)&gt;=(SUM(#REF!)/SUM(#REF!)*1000+1))),#REF!,NA())</f>
        <v>#REF!</v>
      </c>
      <c r="V8053" s="3" t="e">
        <f>IF(AND(((ROW(Kutools_Chart!A8053)-7461)&lt;=(SUM(#REF!)/SUM(#REF!)*1000+1)),((ROW(Kutools_Chart!A8053)-7461)&gt;=(SUM(#REF!)/SUM(#REF!)*1000+1))),#REF!,NA())</f>
        <v>#REF!</v>
      </c>
      <c r="W8053" s="3" t="e">
        <f>IF(AND(((ROW(Kutools_Chart!A8053)-7461)&lt;=(SUM(#REF!)/SUM(#REF!)*1000+1)),((ROW(Kutools_Chart!A8053)-7461)&gt;=(SUM(#REF!)/SUM(#REF!)*1000+1))),#REF!,NA())</f>
        <v>#REF!</v>
      </c>
      <c r="X8053" s="3" t="e">
        <f>IF(AND(((ROW(Kutools_Chart!A8053)-7461)&lt;=(SUM(#REF!)/SUM(#REF!)*1000+1)),((ROW(Kutools_Chart!A8053)-7461)&gt;=(SUM(#REF!)/SUM(#REF!)*1000+1))),#REF!,NA())</f>
        <v>#REF!</v>
      </c>
      <c r="Y8053" s="3" t="e">
        <f>IF(AND(((ROW(Kutools_Chart!A8053)-7461)&lt;=(SUM(#REF!)/SUM(#REF!)*1000+1)),((ROW(Kutools_Chart!A8053)-7461)&gt;=(SUM(#REF!)/SUM(#REF!)*1000+1))),#REF!,NA())</f>
        <v>#REF!</v>
      </c>
    </row>
    <row r="8054" spans="1:25" x14ac:dyDescent="0.25">
      <c r="A8054" s="3" t="e">
        <f>IF((ROW(Kutools_Chart!A8054)-7461)&lt;=(#REF!/SUM(#REF!)*1000+1),#REF!,NA())</f>
        <v>#REF!</v>
      </c>
      <c r="B8054" s="3" t="e">
        <f>IF(AND(((ROW(Kutools_Chart!A8054)-7461)&lt;=(SUM(#REF!)/SUM(#REF!)*1000+1)),((ROW(Kutools_Chart!A8054)-7461)&gt;=(#REF!/SUM(#REF!)*1000+1))),#REF!,NA())</f>
        <v>#REF!</v>
      </c>
      <c r="C8054" s="3" t="e">
        <f>IF(AND(((ROW(Kutools_Chart!A8054)-7461)&lt;=(SUM(#REF!)/SUM(#REF!)*1000+1)),((ROW(Kutools_Chart!A8054)-7461)&gt;=(SUM(#REF!)/SUM(#REF!)*1000+1))),#REF!,NA())</f>
        <v>#REF!</v>
      </c>
      <c r="D8054" s="3" t="e">
        <f>IF(AND(((ROW(Kutools_Chart!A8054)-7461)&lt;=(SUM(#REF!)/SUM(#REF!)*1000+1)),((ROW(Kutools_Chart!A8054)-7461)&gt;=(SUM(#REF!)/SUM(#REF!)*1000+1))),#REF!,NA())</f>
        <v>#REF!</v>
      </c>
      <c r="E8054" s="3" t="e">
        <f>IF(AND(((ROW(Kutools_Chart!A8054)-7461)&lt;=(SUM(#REF!)/SUM(#REF!)*1000+1)),((ROW(Kutools_Chart!A8054)-7461)&gt;=(SUM(#REF!)/SUM(#REF!)*1000+1))),#REF!,NA())</f>
        <v>#REF!</v>
      </c>
      <c r="F8054" s="3" t="e">
        <f>IF(AND(((ROW(Kutools_Chart!A8054)-7461)&lt;=(SUM(#REF!)/SUM(#REF!)*1000+1)),((ROW(Kutools_Chart!A8054)-7461)&gt;=(SUM(#REF!)/SUM(#REF!)*1000+1))),#REF!,NA())</f>
        <v>#REF!</v>
      </c>
      <c r="G8054" s="3" t="e">
        <f>IF(AND(((ROW(Kutools_Chart!A8054)-7461)&lt;=(SUM(#REF!)/SUM(#REF!)*1000+1)),((ROW(Kutools_Chart!A8054)-7461)&gt;=(SUM(#REF!)/SUM(#REF!)*1000+1))),#REF!,NA())</f>
        <v>#REF!</v>
      </c>
      <c r="H8054" s="3" t="e">
        <f>IF(AND(((ROW(Kutools_Chart!A8054)-7461)&lt;=(SUM(#REF!)/SUM(#REF!)*1000+1)),((ROW(Kutools_Chart!A8054)-7461)&gt;=(SUM(#REF!)/SUM(#REF!)*1000+1))),#REF!,NA())</f>
        <v>#REF!</v>
      </c>
      <c r="I8054" s="3" t="e">
        <f>IF(AND(((ROW(Kutools_Chart!A8054)-7461)&lt;=(SUM(#REF!)/SUM(#REF!)*1000+1)),((ROW(Kutools_Chart!A8054)-7461)&gt;=(SUM(#REF!)/SUM(#REF!)*1000+1))),#REF!,NA())</f>
        <v>#REF!</v>
      </c>
      <c r="J8054" s="3" t="e">
        <f>IF(AND(((ROW(Kutools_Chart!A8054)-7461)&lt;=(SUM(#REF!)/SUM(#REF!)*1000+1)),((ROW(Kutools_Chart!A8054)-7461)&gt;=(SUM(#REF!)/SUM(#REF!)*1000+1))),#REF!,NA())</f>
        <v>#REF!</v>
      </c>
      <c r="K8054" s="3" t="e">
        <f>IF(AND(((ROW(Kutools_Chart!A8054)-7461)&lt;=(SUM(#REF!)/SUM(#REF!)*1000+1)),((ROW(Kutools_Chart!A8054)-7461)&gt;=(SUM(#REF!)/SUM(#REF!)*1000+1))),#REF!,NA())</f>
        <v>#REF!</v>
      </c>
      <c r="L8054" s="3" t="e">
        <f>IF(AND(((ROW(Kutools_Chart!A8054)-7461)&lt;=(SUM(#REF!)/SUM(#REF!)*1000+1)),((ROW(Kutools_Chart!A8054)-7461)&gt;=(SUM(#REF!)/SUM(#REF!)*1000+1))),#REF!,NA())</f>
        <v>#REF!</v>
      </c>
      <c r="M8054" s="3" t="e">
        <f>IF(AND(((ROW(Kutools_Chart!A8054)-7461)&lt;=(SUM(#REF!)/SUM(#REF!)*1000+1)),((ROW(Kutools_Chart!A8054)-7461)&gt;=(SUM(#REF!)/SUM(#REF!)*1000+1))),#REF!,NA())</f>
        <v>#REF!</v>
      </c>
      <c r="N8054" s="3" t="e">
        <f>IF(AND(((ROW(Kutools_Chart!A8054)-7461)&lt;=(SUM(#REF!)/SUM(#REF!)*1000+1)),((ROW(Kutools_Chart!A8054)-7461)&gt;=(SUM(#REF!)/SUM(#REF!)*1000+1))),#REF!,NA())</f>
        <v>#REF!</v>
      </c>
      <c r="O8054" s="3" t="e">
        <f>IF(AND(((ROW(Kutools_Chart!A8054)-7461)&lt;=(SUM(#REF!)/SUM(#REF!)*1000+1)),((ROW(Kutools_Chart!A8054)-7461)&gt;=(SUM(#REF!)/SUM(#REF!)*1000+1))),#REF!,NA())</f>
        <v>#REF!</v>
      </c>
      <c r="P8054" s="3" t="e">
        <f>IF(AND(((ROW(Kutools_Chart!A8054)-7461)&lt;=(SUM(#REF!)/SUM(#REF!)*1000+1)),((ROW(Kutools_Chart!A8054)-7461)&gt;=(SUM(#REF!)/SUM(#REF!)*1000+1))),#REF!,NA())</f>
        <v>#REF!</v>
      </c>
      <c r="Q8054" s="3" t="e">
        <f>IF(AND(((ROW(Kutools_Chart!A8054)-7461)&lt;=(SUM(#REF!)/SUM(#REF!)*1000+1)),((ROW(Kutools_Chart!A8054)-7461)&gt;=(SUM(#REF!)/SUM(#REF!)*1000+1))),#REF!,NA())</f>
        <v>#REF!</v>
      </c>
      <c r="R8054" s="3" t="e">
        <f>IF(AND(((ROW(Kutools_Chart!A8054)-7461)&lt;=(SUM(#REF!)/SUM(#REF!)*1000+1)),((ROW(Kutools_Chart!A8054)-7461)&gt;=(SUM(#REF!)/SUM(#REF!)*1000+1))),#REF!,NA())</f>
        <v>#REF!</v>
      </c>
      <c r="S8054" s="3" t="e">
        <f>IF(AND(((ROW(Kutools_Chart!A8054)-7461)&lt;=(SUM(#REF!)/SUM(#REF!)*1000+1)),((ROW(Kutools_Chart!A8054)-7461)&gt;=(SUM(#REF!)/SUM(#REF!)*1000+1))),#REF!,NA())</f>
        <v>#REF!</v>
      </c>
      <c r="T8054" s="3" t="e">
        <f>IF(AND(((ROW(Kutools_Chart!A8054)-7461)&lt;=(SUM(#REF!)/SUM(#REF!)*1000+1)),((ROW(Kutools_Chart!A8054)-7461)&gt;=(SUM(#REF!)/SUM(#REF!)*1000+1))),#REF!,NA())</f>
        <v>#REF!</v>
      </c>
      <c r="U8054" s="3" t="e">
        <f>IF(AND(((ROW(Kutools_Chart!A8054)-7461)&lt;=(SUM(#REF!)/SUM(#REF!)*1000+1)),((ROW(Kutools_Chart!A8054)-7461)&gt;=(SUM(#REF!)/SUM(#REF!)*1000+1))),#REF!,NA())</f>
        <v>#REF!</v>
      </c>
      <c r="V8054" s="3" t="e">
        <f>IF(AND(((ROW(Kutools_Chart!A8054)-7461)&lt;=(SUM(#REF!)/SUM(#REF!)*1000+1)),((ROW(Kutools_Chart!A8054)-7461)&gt;=(SUM(#REF!)/SUM(#REF!)*1000+1))),#REF!,NA())</f>
        <v>#REF!</v>
      </c>
      <c r="W8054" s="3" t="e">
        <f>IF(AND(((ROW(Kutools_Chart!A8054)-7461)&lt;=(SUM(#REF!)/SUM(#REF!)*1000+1)),((ROW(Kutools_Chart!A8054)-7461)&gt;=(SUM(#REF!)/SUM(#REF!)*1000+1))),#REF!,NA())</f>
        <v>#REF!</v>
      </c>
      <c r="X8054" s="3" t="e">
        <f>IF(AND(((ROW(Kutools_Chart!A8054)-7461)&lt;=(SUM(#REF!)/SUM(#REF!)*1000+1)),((ROW(Kutools_Chart!A8054)-7461)&gt;=(SUM(#REF!)/SUM(#REF!)*1000+1))),#REF!,NA())</f>
        <v>#REF!</v>
      </c>
      <c r="Y8054" s="3" t="e">
        <f>IF(AND(((ROW(Kutools_Chart!A8054)-7461)&lt;=(SUM(#REF!)/SUM(#REF!)*1000+1)),((ROW(Kutools_Chart!A8054)-7461)&gt;=(SUM(#REF!)/SUM(#REF!)*1000+1))),#REF!,NA())</f>
        <v>#REF!</v>
      </c>
    </row>
    <row r="8055" spans="1:25" x14ac:dyDescent="0.25">
      <c r="A8055" s="3" t="e">
        <f>IF((ROW(Kutools_Chart!A8055)-7461)&lt;=(#REF!/SUM(#REF!)*1000+1),#REF!,NA())</f>
        <v>#REF!</v>
      </c>
      <c r="B8055" s="3" t="e">
        <f>IF(AND(((ROW(Kutools_Chart!A8055)-7461)&lt;=(SUM(#REF!)/SUM(#REF!)*1000+1)),((ROW(Kutools_Chart!A8055)-7461)&gt;=(#REF!/SUM(#REF!)*1000+1))),#REF!,NA())</f>
        <v>#REF!</v>
      </c>
      <c r="C8055" s="3" t="e">
        <f>IF(AND(((ROW(Kutools_Chart!A8055)-7461)&lt;=(SUM(#REF!)/SUM(#REF!)*1000+1)),((ROW(Kutools_Chart!A8055)-7461)&gt;=(SUM(#REF!)/SUM(#REF!)*1000+1))),#REF!,NA())</f>
        <v>#REF!</v>
      </c>
      <c r="D8055" s="3" t="e">
        <f>IF(AND(((ROW(Kutools_Chart!A8055)-7461)&lt;=(SUM(#REF!)/SUM(#REF!)*1000+1)),((ROW(Kutools_Chart!A8055)-7461)&gt;=(SUM(#REF!)/SUM(#REF!)*1000+1))),#REF!,NA())</f>
        <v>#REF!</v>
      </c>
      <c r="E8055" s="3" t="e">
        <f>IF(AND(((ROW(Kutools_Chart!A8055)-7461)&lt;=(SUM(#REF!)/SUM(#REF!)*1000+1)),((ROW(Kutools_Chart!A8055)-7461)&gt;=(SUM(#REF!)/SUM(#REF!)*1000+1))),#REF!,NA())</f>
        <v>#REF!</v>
      </c>
      <c r="F8055" s="3" t="e">
        <f>IF(AND(((ROW(Kutools_Chart!A8055)-7461)&lt;=(SUM(#REF!)/SUM(#REF!)*1000+1)),((ROW(Kutools_Chart!A8055)-7461)&gt;=(SUM(#REF!)/SUM(#REF!)*1000+1))),#REF!,NA())</f>
        <v>#REF!</v>
      </c>
      <c r="G8055" s="3" t="e">
        <f>IF(AND(((ROW(Kutools_Chart!A8055)-7461)&lt;=(SUM(#REF!)/SUM(#REF!)*1000+1)),((ROW(Kutools_Chart!A8055)-7461)&gt;=(SUM(#REF!)/SUM(#REF!)*1000+1))),#REF!,NA())</f>
        <v>#REF!</v>
      </c>
      <c r="H8055" s="3" t="e">
        <f>IF(AND(((ROW(Kutools_Chart!A8055)-7461)&lt;=(SUM(#REF!)/SUM(#REF!)*1000+1)),((ROW(Kutools_Chart!A8055)-7461)&gt;=(SUM(#REF!)/SUM(#REF!)*1000+1))),#REF!,NA())</f>
        <v>#REF!</v>
      </c>
      <c r="I8055" s="3" t="e">
        <f>IF(AND(((ROW(Kutools_Chart!A8055)-7461)&lt;=(SUM(#REF!)/SUM(#REF!)*1000+1)),((ROW(Kutools_Chart!A8055)-7461)&gt;=(SUM(#REF!)/SUM(#REF!)*1000+1))),#REF!,NA())</f>
        <v>#REF!</v>
      </c>
      <c r="J8055" s="3" t="e">
        <f>IF(AND(((ROW(Kutools_Chart!A8055)-7461)&lt;=(SUM(#REF!)/SUM(#REF!)*1000+1)),((ROW(Kutools_Chart!A8055)-7461)&gt;=(SUM(#REF!)/SUM(#REF!)*1000+1))),#REF!,NA())</f>
        <v>#REF!</v>
      </c>
      <c r="K8055" s="3" t="e">
        <f>IF(AND(((ROW(Kutools_Chart!A8055)-7461)&lt;=(SUM(#REF!)/SUM(#REF!)*1000+1)),((ROW(Kutools_Chart!A8055)-7461)&gt;=(SUM(#REF!)/SUM(#REF!)*1000+1))),#REF!,NA())</f>
        <v>#REF!</v>
      </c>
      <c r="L8055" s="3" t="e">
        <f>IF(AND(((ROW(Kutools_Chart!A8055)-7461)&lt;=(SUM(#REF!)/SUM(#REF!)*1000+1)),((ROW(Kutools_Chart!A8055)-7461)&gt;=(SUM(#REF!)/SUM(#REF!)*1000+1))),#REF!,NA())</f>
        <v>#REF!</v>
      </c>
      <c r="M8055" s="3" t="e">
        <f>IF(AND(((ROW(Kutools_Chart!A8055)-7461)&lt;=(SUM(#REF!)/SUM(#REF!)*1000+1)),((ROW(Kutools_Chart!A8055)-7461)&gt;=(SUM(#REF!)/SUM(#REF!)*1000+1))),#REF!,NA())</f>
        <v>#REF!</v>
      </c>
      <c r="N8055" s="3" t="e">
        <f>IF(AND(((ROW(Kutools_Chart!A8055)-7461)&lt;=(SUM(#REF!)/SUM(#REF!)*1000+1)),((ROW(Kutools_Chart!A8055)-7461)&gt;=(SUM(#REF!)/SUM(#REF!)*1000+1))),#REF!,NA())</f>
        <v>#REF!</v>
      </c>
      <c r="O8055" s="3" t="e">
        <f>IF(AND(((ROW(Kutools_Chart!A8055)-7461)&lt;=(SUM(#REF!)/SUM(#REF!)*1000+1)),((ROW(Kutools_Chart!A8055)-7461)&gt;=(SUM(#REF!)/SUM(#REF!)*1000+1))),#REF!,NA())</f>
        <v>#REF!</v>
      </c>
      <c r="P8055" s="3" t="e">
        <f>IF(AND(((ROW(Kutools_Chart!A8055)-7461)&lt;=(SUM(#REF!)/SUM(#REF!)*1000+1)),((ROW(Kutools_Chart!A8055)-7461)&gt;=(SUM(#REF!)/SUM(#REF!)*1000+1))),#REF!,NA())</f>
        <v>#REF!</v>
      </c>
      <c r="Q8055" s="3" t="e">
        <f>IF(AND(((ROW(Kutools_Chart!A8055)-7461)&lt;=(SUM(#REF!)/SUM(#REF!)*1000+1)),((ROW(Kutools_Chart!A8055)-7461)&gt;=(SUM(#REF!)/SUM(#REF!)*1000+1))),#REF!,NA())</f>
        <v>#REF!</v>
      </c>
      <c r="R8055" s="3" t="e">
        <f>IF(AND(((ROW(Kutools_Chart!A8055)-7461)&lt;=(SUM(#REF!)/SUM(#REF!)*1000+1)),((ROW(Kutools_Chart!A8055)-7461)&gt;=(SUM(#REF!)/SUM(#REF!)*1000+1))),#REF!,NA())</f>
        <v>#REF!</v>
      </c>
      <c r="S8055" s="3" t="e">
        <f>IF(AND(((ROW(Kutools_Chart!A8055)-7461)&lt;=(SUM(#REF!)/SUM(#REF!)*1000+1)),((ROW(Kutools_Chart!A8055)-7461)&gt;=(SUM(#REF!)/SUM(#REF!)*1000+1))),#REF!,NA())</f>
        <v>#REF!</v>
      </c>
      <c r="T8055" s="3" t="e">
        <f>IF(AND(((ROW(Kutools_Chart!A8055)-7461)&lt;=(SUM(#REF!)/SUM(#REF!)*1000+1)),((ROW(Kutools_Chart!A8055)-7461)&gt;=(SUM(#REF!)/SUM(#REF!)*1000+1))),#REF!,NA())</f>
        <v>#REF!</v>
      </c>
      <c r="U8055" s="3" t="e">
        <f>IF(AND(((ROW(Kutools_Chart!A8055)-7461)&lt;=(SUM(#REF!)/SUM(#REF!)*1000+1)),((ROW(Kutools_Chart!A8055)-7461)&gt;=(SUM(#REF!)/SUM(#REF!)*1000+1))),#REF!,NA())</f>
        <v>#REF!</v>
      </c>
      <c r="V8055" s="3" t="e">
        <f>IF(AND(((ROW(Kutools_Chart!A8055)-7461)&lt;=(SUM(#REF!)/SUM(#REF!)*1000+1)),((ROW(Kutools_Chart!A8055)-7461)&gt;=(SUM(#REF!)/SUM(#REF!)*1000+1))),#REF!,NA())</f>
        <v>#REF!</v>
      </c>
      <c r="W8055" s="3" t="e">
        <f>IF(AND(((ROW(Kutools_Chart!A8055)-7461)&lt;=(SUM(#REF!)/SUM(#REF!)*1000+1)),((ROW(Kutools_Chart!A8055)-7461)&gt;=(SUM(#REF!)/SUM(#REF!)*1000+1))),#REF!,NA())</f>
        <v>#REF!</v>
      </c>
      <c r="X8055" s="3" t="e">
        <f>IF(AND(((ROW(Kutools_Chart!A8055)-7461)&lt;=(SUM(#REF!)/SUM(#REF!)*1000+1)),((ROW(Kutools_Chart!A8055)-7461)&gt;=(SUM(#REF!)/SUM(#REF!)*1000+1))),#REF!,NA())</f>
        <v>#REF!</v>
      </c>
      <c r="Y8055" s="3" t="e">
        <f>IF(AND(((ROW(Kutools_Chart!A8055)-7461)&lt;=(SUM(#REF!)/SUM(#REF!)*1000+1)),((ROW(Kutools_Chart!A8055)-7461)&gt;=(SUM(#REF!)/SUM(#REF!)*1000+1))),#REF!,NA())</f>
        <v>#REF!</v>
      </c>
    </row>
    <row r="8056" spans="1:25" x14ac:dyDescent="0.25">
      <c r="A8056" s="3" t="e">
        <f>IF((ROW(Kutools_Chart!A8056)-7461)&lt;=(#REF!/SUM(#REF!)*1000+1),#REF!,NA())</f>
        <v>#REF!</v>
      </c>
      <c r="B8056" s="3" t="e">
        <f>IF(AND(((ROW(Kutools_Chart!A8056)-7461)&lt;=(SUM(#REF!)/SUM(#REF!)*1000+1)),((ROW(Kutools_Chart!A8056)-7461)&gt;=(#REF!/SUM(#REF!)*1000+1))),#REF!,NA())</f>
        <v>#REF!</v>
      </c>
      <c r="C8056" s="3" t="e">
        <f>IF(AND(((ROW(Kutools_Chart!A8056)-7461)&lt;=(SUM(#REF!)/SUM(#REF!)*1000+1)),((ROW(Kutools_Chart!A8056)-7461)&gt;=(SUM(#REF!)/SUM(#REF!)*1000+1))),#REF!,NA())</f>
        <v>#REF!</v>
      </c>
      <c r="D8056" s="3" t="e">
        <f>IF(AND(((ROW(Kutools_Chart!A8056)-7461)&lt;=(SUM(#REF!)/SUM(#REF!)*1000+1)),((ROW(Kutools_Chart!A8056)-7461)&gt;=(SUM(#REF!)/SUM(#REF!)*1000+1))),#REF!,NA())</f>
        <v>#REF!</v>
      </c>
      <c r="E8056" s="3" t="e">
        <f>IF(AND(((ROW(Kutools_Chart!A8056)-7461)&lt;=(SUM(#REF!)/SUM(#REF!)*1000+1)),((ROW(Kutools_Chart!A8056)-7461)&gt;=(SUM(#REF!)/SUM(#REF!)*1000+1))),#REF!,NA())</f>
        <v>#REF!</v>
      </c>
      <c r="F8056" s="3" t="e">
        <f>IF(AND(((ROW(Kutools_Chart!A8056)-7461)&lt;=(SUM(#REF!)/SUM(#REF!)*1000+1)),((ROW(Kutools_Chart!A8056)-7461)&gt;=(SUM(#REF!)/SUM(#REF!)*1000+1))),#REF!,NA())</f>
        <v>#REF!</v>
      </c>
      <c r="G8056" s="3" t="e">
        <f>IF(AND(((ROW(Kutools_Chart!A8056)-7461)&lt;=(SUM(#REF!)/SUM(#REF!)*1000+1)),((ROW(Kutools_Chart!A8056)-7461)&gt;=(SUM(#REF!)/SUM(#REF!)*1000+1))),#REF!,NA())</f>
        <v>#REF!</v>
      </c>
      <c r="H8056" s="3" t="e">
        <f>IF(AND(((ROW(Kutools_Chart!A8056)-7461)&lt;=(SUM(#REF!)/SUM(#REF!)*1000+1)),((ROW(Kutools_Chart!A8056)-7461)&gt;=(SUM(#REF!)/SUM(#REF!)*1000+1))),#REF!,NA())</f>
        <v>#REF!</v>
      </c>
      <c r="I8056" s="3" t="e">
        <f>IF(AND(((ROW(Kutools_Chart!A8056)-7461)&lt;=(SUM(#REF!)/SUM(#REF!)*1000+1)),((ROW(Kutools_Chart!A8056)-7461)&gt;=(SUM(#REF!)/SUM(#REF!)*1000+1))),#REF!,NA())</f>
        <v>#REF!</v>
      </c>
      <c r="J8056" s="3" t="e">
        <f>IF(AND(((ROW(Kutools_Chart!A8056)-7461)&lt;=(SUM(#REF!)/SUM(#REF!)*1000+1)),((ROW(Kutools_Chart!A8056)-7461)&gt;=(SUM(#REF!)/SUM(#REF!)*1000+1))),#REF!,NA())</f>
        <v>#REF!</v>
      </c>
      <c r="K8056" s="3" t="e">
        <f>IF(AND(((ROW(Kutools_Chart!A8056)-7461)&lt;=(SUM(#REF!)/SUM(#REF!)*1000+1)),((ROW(Kutools_Chart!A8056)-7461)&gt;=(SUM(#REF!)/SUM(#REF!)*1000+1))),#REF!,NA())</f>
        <v>#REF!</v>
      </c>
      <c r="L8056" s="3" t="e">
        <f>IF(AND(((ROW(Kutools_Chart!A8056)-7461)&lt;=(SUM(#REF!)/SUM(#REF!)*1000+1)),((ROW(Kutools_Chart!A8056)-7461)&gt;=(SUM(#REF!)/SUM(#REF!)*1000+1))),#REF!,NA())</f>
        <v>#REF!</v>
      </c>
      <c r="M8056" s="3" t="e">
        <f>IF(AND(((ROW(Kutools_Chart!A8056)-7461)&lt;=(SUM(#REF!)/SUM(#REF!)*1000+1)),((ROW(Kutools_Chart!A8056)-7461)&gt;=(SUM(#REF!)/SUM(#REF!)*1000+1))),#REF!,NA())</f>
        <v>#REF!</v>
      </c>
      <c r="N8056" s="3" t="e">
        <f>IF(AND(((ROW(Kutools_Chart!A8056)-7461)&lt;=(SUM(#REF!)/SUM(#REF!)*1000+1)),((ROW(Kutools_Chart!A8056)-7461)&gt;=(SUM(#REF!)/SUM(#REF!)*1000+1))),#REF!,NA())</f>
        <v>#REF!</v>
      </c>
      <c r="O8056" s="3" t="e">
        <f>IF(AND(((ROW(Kutools_Chart!A8056)-7461)&lt;=(SUM(#REF!)/SUM(#REF!)*1000+1)),((ROW(Kutools_Chart!A8056)-7461)&gt;=(SUM(#REF!)/SUM(#REF!)*1000+1))),#REF!,NA())</f>
        <v>#REF!</v>
      </c>
      <c r="P8056" s="3" t="e">
        <f>IF(AND(((ROW(Kutools_Chart!A8056)-7461)&lt;=(SUM(#REF!)/SUM(#REF!)*1000+1)),((ROW(Kutools_Chart!A8056)-7461)&gt;=(SUM(#REF!)/SUM(#REF!)*1000+1))),#REF!,NA())</f>
        <v>#REF!</v>
      </c>
      <c r="Q8056" s="3" t="e">
        <f>IF(AND(((ROW(Kutools_Chart!A8056)-7461)&lt;=(SUM(#REF!)/SUM(#REF!)*1000+1)),((ROW(Kutools_Chart!A8056)-7461)&gt;=(SUM(#REF!)/SUM(#REF!)*1000+1))),#REF!,NA())</f>
        <v>#REF!</v>
      </c>
      <c r="R8056" s="3" t="e">
        <f>IF(AND(((ROW(Kutools_Chart!A8056)-7461)&lt;=(SUM(#REF!)/SUM(#REF!)*1000+1)),((ROW(Kutools_Chart!A8056)-7461)&gt;=(SUM(#REF!)/SUM(#REF!)*1000+1))),#REF!,NA())</f>
        <v>#REF!</v>
      </c>
      <c r="S8056" s="3" t="e">
        <f>IF(AND(((ROW(Kutools_Chart!A8056)-7461)&lt;=(SUM(#REF!)/SUM(#REF!)*1000+1)),((ROW(Kutools_Chart!A8056)-7461)&gt;=(SUM(#REF!)/SUM(#REF!)*1000+1))),#REF!,NA())</f>
        <v>#REF!</v>
      </c>
      <c r="T8056" s="3" t="e">
        <f>IF(AND(((ROW(Kutools_Chart!A8056)-7461)&lt;=(SUM(#REF!)/SUM(#REF!)*1000+1)),((ROW(Kutools_Chart!A8056)-7461)&gt;=(SUM(#REF!)/SUM(#REF!)*1000+1))),#REF!,NA())</f>
        <v>#REF!</v>
      </c>
      <c r="U8056" s="3" t="e">
        <f>IF(AND(((ROW(Kutools_Chart!A8056)-7461)&lt;=(SUM(#REF!)/SUM(#REF!)*1000+1)),((ROW(Kutools_Chart!A8056)-7461)&gt;=(SUM(#REF!)/SUM(#REF!)*1000+1))),#REF!,NA())</f>
        <v>#REF!</v>
      </c>
      <c r="V8056" s="3" t="e">
        <f>IF(AND(((ROW(Kutools_Chart!A8056)-7461)&lt;=(SUM(#REF!)/SUM(#REF!)*1000+1)),((ROW(Kutools_Chart!A8056)-7461)&gt;=(SUM(#REF!)/SUM(#REF!)*1000+1))),#REF!,NA())</f>
        <v>#REF!</v>
      </c>
      <c r="W8056" s="3" t="e">
        <f>IF(AND(((ROW(Kutools_Chart!A8056)-7461)&lt;=(SUM(#REF!)/SUM(#REF!)*1000+1)),((ROW(Kutools_Chart!A8056)-7461)&gt;=(SUM(#REF!)/SUM(#REF!)*1000+1))),#REF!,NA())</f>
        <v>#REF!</v>
      </c>
      <c r="X8056" s="3" t="e">
        <f>IF(AND(((ROW(Kutools_Chart!A8056)-7461)&lt;=(SUM(#REF!)/SUM(#REF!)*1000+1)),((ROW(Kutools_Chart!A8056)-7461)&gt;=(SUM(#REF!)/SUM(#REF!)*1000+1))),#REF!,NA())</f>
        <v>#REF!</v>
      </c>
      <c r="Y8056" s="3" t="e">
        <f>IF(AND(((ROW(Kutools_Chart!A8056)-7461)&lt;=(SUM(#REF!)/SUM(#REF!)*1000+1)),((ROW(Kutools_Chart!A8056)-7461)&gt;=(SUM(#REF!)/SUM(#REF!)*1000+1))),#REF!,NA())</f>
        <v>#REF!</v>
      </c>
    </row>
    <row r="8057" spans="1:25" x14ac:dyDescent="0.25">
      <c r="A8057" s="3" t="e">
        <f>IF((ROW(Kutools_Chart!A8057)-7461)&lt;=(#REF!/SUM(#REF!)*1000+1),#REF!,NA())</f>
        <v>#REF!</v>
      </c>
      <c r="B8057" s="3" t="e">
        <f>IF(AND(((ROW(Kutools_Chart!A8057)-7461)&lt;=(SUM(#REF!)/SUM(#REF!)*1000+1)),((ROW(Kutools_Chart!A8057)-7461)&gt;=(#REF!/SUM(#REF!)*1000+1))),#REF!,NA())</f>
        <v>#REF!</v>
      </c>
      <c r="C8057" s="3" t="e">
        <f>IF(AND(((ROW(Kutools_Chart!A8057)-7461)&lt;=(SUM(#REF!)/SUM(#REF!)*1000+1)),((ROW(Kutools_Chart!A8057)-7461)&gt;=(SUM(#REF!)/SUM(#REF!)*1000+1))),#REF!,NA())</f>
        <v>#REF!</v>
      </c>
      <c r="D8057" s="3" t="e">
        <f>IF(AND(((ROW(Kutools_Chart!A8057)-7461)&lt;=(SUM(#REF!)/SUM(#REF!)*1000+1)),((ROW(Kutools_Chart!A8057)-7461)&gt;=(SUM(#REF!)/SUM(#REF!)*1000+1))),#REF!,NA())</f>
        <v>#REF!</v>
      </c>
      <c r="E8057" s="3" t="e">
        <f>IF(AND(((ROW(Kutools_Chart!A8057)-7461)&lt;=(SUM(#REF!)/SUM(#REF!)*1000+1)),((ROW(Kutools_Chart!A8057)-7461)&gt;=(SUM(#REF!)/SUM(#REF!)*1000+1))),#REF!,NA())</f>
        <v>#REF!</v>
      </c>
      <c r="F8057" s="3" t="e">
        <f>IF(AND(((ROW(Kutools_Chart!A8057)-7461)&lt;=(SUM(#REF!)/SUM(#REF!)*1000+1)),((ROW(Kutools_Chart!A8057)-7461)&gt;=(SUM(#REF!)/SUM(#REF!)*1000+1))),#REF!,NA())</f>
        <v>#REF!</v>
      </c>
      <c r="G8057" s="3" t="e">
        <f>IF(AND(((ROW(Kutools_Chart!A8057)-7461)&lt;=(SUM(#REF!)/SUM(#REF!)*1000+1)),((ROW(Kutools_Chart!A8057)-7461)&gt;=(SUM(#REF!)/SUM(#REF!)*1000+1))),#REF!,NA())</f>
        <v>#REF!</v>
      </c>
      <c r="H8057" s="3" t="e">
        <f>IF(AND(((ROW(Kutools_Chart!A8057)-7461)&lt;=(SUM(#REF!)/SUM(#REF!)*1000+1)),((ROW(Kutools_Chart!A8057)-7461)&gt;=(SUM(#REF!)/SUM(#REF!)*1000+1))),#REF!,NA())</f>
        <v>#REF!</v>
      </c>
      <c r="I8057" s="3" t="e">
        <f>IF(AND(((ROW(Kutools_Chart!A8057)-7461)&lt;=(SUM(#REF!)/SUM(#REF!)*1000+1)),((ROW(Kutools_Chart!A8057)-7461)&gt;=(SUM(#REF!)/SUM(#REF!)*1000+1))),#REF!,NA())</f>
        <v>#REF!</v>
      </c>
      <c r="J8057" s="3" t="e">
        <f>IF(AND(((ROW(Kutools_Chart!A8057)-7461)&lt;=(SUM(#REF!)/SUM(#REF!)*1000+1)),((ROW(Kutools_Chart!A8057)-7461)&gt;=(SUM(#REF!)/SUM(#REF!)*1000+1))),#REF!,NA())</f>
        <v>#REF!</v>
      </c>
      <c r="K8057" s="3" t="e">
        <f>IF(AND(((ROW(Kutools_Chart!A8057)-7461)&lt;=(SUM(#REF!)/SUM(#REF!)*1000+1)),((ROW(Kutools_Chart!A8057)-7461)&gt;=(SUM(#REF!)/SUM(#REF!)*1000+1))),#REF!,NA())</f>
        <v>#REF!</v>
      </c>
      <c r="L8057" s="3" t="e">
        <f>IF(AND(((ROW(Kutools_Chart!A8057)-7461)&lt;=(SUM(#REF!)/SUM(#REF!)*1000+1)),((ROW(Kutools_Chart!A8057)-7461)&gt;=(SUM(#REF!)/SUM(#REF!)*1000+1))),#REF!,NA())</f>
        <v>#REF!</v>
      </c>
      <c r="M8057" s="3" t="e">
        <f>IF(AND(((ROW(Kutools_Chart!A8057)-7461)&lt;=(SUM(#REF!)/SUM(#REF!)*1000+1)),((ROW(Kutools_Chart!A8057)-7461)&gt;=(SUM(#REF!)/SUM(#REF!)*1000+1))),#REF!,NA())</f>
        <v>#REF!</v>
      </c>
      <c r="N8057" s="3" t="e">
        <f>IF(AND(((ROW(Kutools_Chart!A8057)-7461)&lt;=(SUM(#REF!)/SUM(#REF!)*1000+1)),((ROW(Kutools_Chart!A8057)-7461)&gt;=(SUM(#REF!)/SUM(#REF!)*1000+1))),#REF!,NA())</f>
        <v>#REF!</v>
      </c>
      <c r="O8057" s="3" t="e">
        <f>IF(AND(((ROW(Kutools_Chart!A8057)-7461)&lt;=(SUM(#REF!)/SUM(#REF!)*1000+1)),((ROW(Kutools_Chart!A8057)-7461)&gt;=(SUM(#REF!)/SUM(#REF!)*1000+1))),#REF!,NA())</f>
        <v>#REF!</v>
      </c>
      <c r="P8057" s="3" t="e">
        <f>IF(AND(((ROW(Kutools_Chart!A8057)-7461)&lt;=(SUM(#REF!)/SUM(#REF!)*1000+1)),((ROW(Kutools_Chart!A8057)-7461)&gt;=(SUM(#REF!)/SUM(#REF!)*1000+1))),#REF!,NA())</f>
        <v>#REF!</v>
      </c>
      <c r="Q8057" s="3" t="e">
        <f>IF(AND(((ROW(Kutools_Chart!A8057)-7461)&lt;=(SUM(#REF!)/SUM(#REF!)*1000+1)),((ROW(Kutools_Chart!A8057)-7461)&gt;=(SUM(#REF!)/SUM(#REF!)*1000+1))),#REF!,NA())</f>
        <v>#REF!</v>
      </c>
      <c r="R8057" s="3" t="e">
        <f>IF(AND(((ROW(Kutools_Chart!A8057)-7461)&lt;=(SUM(#REF!)/SUM(#REF!)*1000+1)),((ROW(Kutools_Chart!A8057)-7461)&gt;=(SUM(#REF!)/SUM(#REF!)*1000+1))),#REF!,NA())</f>
        <v>#REF!</v>
      </c>
      <c r="S8057" s="3" t="e">
        <f>IF(AND(((ROW(Kutools_Chart!A8057)-7461)&lt;=(SUM(#REF!)/SUM(#REF!)*1000+1)),((ROW(Kutools_Chart!A8057)-7461)&gt;=(SUM(#REF!)/SUM(#REF!)*1000+1))),#REF!,NA())</f>
        <v>#REF!</v>
      </c>
      <c r="T8057" s="3" t="e">
        <f>IF(AND(((ROW(Kutools_Chart!A8057)-7461)&lt;=(SUM(#REF!)/SUM(#REF!)*1000+1)),((ROW(Kutools_Chart!A8057)-7461)&gt;=(SUM(#REF!)/SUM(#REF!)*1000+1))),#REF!,NA())</f>
        <v>#REF!</v>
      </c>
      <c r="U8057" s="3" t="e">
        <f>IF(AND(((ROW(Kutools_Chart!A8057)-7461)&lt;=(SUM(#REF!)/SUM(#REF!)*1000+1)),((ROW(Kutools_Chart!A8057)-7461)&gt;=(SUM(#REF!)/SUM(#REF!)*1000+1))),#REF!,NA())</f>
        <v>#REF!</v>
      </c>
      <c r="V8057" s="3" t="e">
        <f>IF(AND(((ROW(Kutools_Chart!A8057)-7461)&lt;=(SUM(#REF!)/SUM(#REF!)*1000+1)),((ROW(Kutools_Chart!A8057)-7461)&gt;=(SUM(#REF!)/SUM(#REF!)*1000+1))),#REF!,NA())</f>
        <v>#REF!</v>
      </c>
      <c r="W8057" s="3" t="e">
        <f>IF(AND(((ROW(Kutools_Chart!A8057)-7461)&lt;=(SUM(#REF!)/SUM(#REF!)*1000+1)),((ROW(Kutools_Chart!A8057)-7461)&gt;=(SUM(#REF!)/SUM(#REF!)*1000+1))),#REF!,NA())</f>
        <v>#REF!</v>
      </c>
      <c r="X8057" s="3" t="e">
        <f>IF(AND(((ROW(Kutools_Chart!A8057)-7461)&lt;=(SUM(#REF!)/SUM(#REF!)*1000+1)),((ROW(Kutools_Chart!A8057)-7461)&gt;=(SUM(#REF!)/SUM(#REF!)*1000+1))),#REF!,NA())</f>
        <v>#REF!</v>
      </c>
      <c r="Y8057" s="3" t="e">
        <f>IF(AND(((ROW(Kutools_Chart!A8057)-7461)&lt;=(SUM(#REF!)/SUM(#REF!)*1000+1)),((ROW(Kutools_Chart!A8057)-7461)&gt;=(SUM(#REF!)/SUM(#REF!)*1000+1))),#REF!,NA())</f>
        <v>#REF!</v>
      </c>
    </row>
    <row r="8058" spans="1:25" x14ac:dyDescent="0.25">
      <c r="A8058" s="3" t="e">
        <f>IF((ROW(Kutools_Chart!A8058)-7461)&lt;=(#REF!/SUM(#REF!)*1000+1),#REF!,NA())</f>
        <v>#REF!</v>
      </c>
      <c r="B8058" s="3" t="e">
        <f>IF(AND(((ROW(Kutools_Chart!A8058)-7461)&lt;=(SUM(#REF!)/SUM(#REF!)*1000+1)),((ROW(Kutools_Chart!A8058)-7461)&gt;=(#REF!/SUM(#REF!)*1000+1))),#REF!,NA())</f>
        <v>#REF!</v>
      </c>
      <c r="C8058" s="3" t="e">
        <f>IF(AND(((ROW(Kutools_Chart!A8058)-7461)&lt;=(SUM(#REF!)/SUM(#REF!)*1000+1)),((ROW(Kutools_Chart!A8058)-7461)&gt;=(SUM(#REF!)/SUM(#REF!)*1000+1))),#REF!,NA())</f>
        <v>#REF!</v>
      </c>
      <c r="D8058" s="3" t="e">
        <f>IF(AND(((ROW(Kutools_Chart!A8058)-7461)&lt;=(SUM(#REF!)/SUM(#REF!)*1000+1)),((ROW(Kutools_Chart!A8058)-7461)&gt;=(SUM(#REF!)/SUM(#REF!)*1000+1))),#REF!,NA())</f>
        <v>#REF!</v>
      </c>
      <c r="E8058" s="3" t="e">
        <f>IF(AND(((ROW(Kutools_Chart!A8058)-7461)&lt;=(SUM(#REF!)/SUM(#REF!)*1000+1)),((ROW(Kutools_Chart!A8058)-7461)&gt;=(SUM(#REF!)/SUM(#REF!)*1000+1))),#REF!,NA())</f>
        <v>#REF!</v>
      </c>
      <c r="F8058" s="3" t="e">
        <f>IF(AND(((ROW(Kutools_Chart!A8058)-7461)&lt;=(SUM(#REF!)/SUM(#REF!)*1000+1)),((ROW(Kutools_Chart!A8058)-7461)&gt;=(SUM(#REF!)/SUM(#REF!)*1000+1))),#REF!,NA())</f>
        <v>#REF!</v>
      </c>
      <c r="G8058" s="3" t="e">
        <f>IF(AND(((ROW(Kutools_Chart!A8058)-7461)&lt;=(SUM(#REF!)/SUM(#REF!)*1000+1)),((ROW(Kutools_Chart!A8058)-7461)&gt;=(SUM(#REF!)/SUM(#REF!)*1000+1))),#REF!,NA())</f>
        <v>#REF!</v>
      </c>
      <c r="H8058" s="3" t="e">
        <f>IF(AND(((ROW(Kutools_Chart!A8058)-7461)&lt;=(SUM(#REF!)/SUM(#REF!)*1000+1)),((ROW(Kutools_Chart!A8058)-7461)&gt;=(SUM(#REF!)/SUM(#REF!)*1000+1))),#REF!,NA())</f>
        <v>#REF!</v>
      </c>
      <c r="I8058" s="3" t="e">
        <f>IF(AND(((ROW(Kutools_Chart!A8058)-7461)&lt;=(SUM(#REF!)/SUM(#REF!)*1000+1)),((ROW(Kutools_Chart!A8058)-7461)&gt;=(SUM(#REF!)/SUM(#REF!)*1000+1))),#REF!,NA())</f>
        <v>#REF!</v>
      </c>
      <c r="J8058" s="3" t="e">
        <f>IF(AND(((ROW(Kutools_Chart!A8058)-7461)&lt;=(SUM(#REF!)/SUM(#REF!)*1000+1)),((ROW(Kutools_Chart!A8058)-7461)&gt;=(SUM(#REF!)/SUM(#REF!)*1000+1))),#REF!,NA())</f>
        <v>#REF!</v>
      </c>
      <c r="K8058" s="3" t="e">
        <f>IF(AND(((ROW(Kutools_Chart!A8058)-7461)&lt;=(SUM(#REF!)/SUM(#REF!)*1000+1)),((ROW(Kutools_Chart!A8058)-7461)&gt;=(SUM(#REF!)/SUM(#REF!)*1000+1))),#REF!,NA())</f>
        <v>#REF!</v>
      </c>
      <c r="L8058" s="3" t="e">
        <f>IF(AND(((ROW(Kutools_Chart!A8058)-7461)&lt;=(SUM(#REF!)/SUM(#REF!)*1000+1)),((ROW(Kutools_Chart!A8058)-7461)&gt;=(SUM(#REF!)/SUM(#REF!)*1000+1))),#REF!,NA())</f>
        <v>#REF!</v>
      </c>
      <c r="M8058" s="3" t="e">
        <f>IF(AND(((ROW(Kutools_Chart!A8058)-7461)&lt;=(SUM(#REF!)/SUM(#REF!)*1000+1)),((ROW(Kutools_Chart!A8058)-7461)&gt;=(SUM(#REF!)/SUM(#REF!)*1000+1))),#REF!,NA())</f>
        <v>#REF!</v>
      </c>
      <c r="N8058" s="3" t="e">
        <f>IF(AND(((ROW(Kutools_Chart!A8058)-7461)&lt;=(SUM(#REF!)/SUM(#REF!)*1000+1)),((ROW(Kutools_Chart!A8058)-7461)&gt;=(SUM(#REF!)/SUM(#REF!)*1000+1))),#REF!,NA())</f>
        <v>#REF!</v>
      </c>
      <c r="O8058" s="3" t="e">
        <f>IF(AND(((ROW(Kutools_Chart!A8058)-7461)&lt;=(SUM(#REF!)/SUM(#REF!)*1000+1)),((ROW(Kutools_Chart!A8058)-7461)&gt;=(SUM(#REF!)/SUM(#REF!)*1000+1))),#REF!,NA())</f>
        <v>#REF!</v>
      </c>
      <c r="P8058" s="3" t="e">
        <f>IF(AND(((ROW(Kutools_Chart!A8058)-7461)&lt;=(SUM(#REF!)/SUM(#REF!)*1000+1)),((ROW(Kutools_Chart!A8058)-7461)&gt;=(SUM(#REF!)/SUM(#REF!)*1000+1))),#REF!,NA())</f>
        <v>#REF!</v>
      </c>
      <c r="Q8058" s="3" t="e">
        <f>IF(AND(((ROW(Kutools_Chart!A8058)-7461)&lt;=(SUM(#REF!)/SUM(#REF!)*1000+1)),((ROW(Kutools_Chart!A8058)-7461)&gt;=(SUM(#REF!)/SUM(#REF!)*1000+1))),#REF!,NA())</f>
        <v>#REF!</v>
      </c>
      <c r="R8058" s="3" t="e">
        <f>IF(AND(((ROW(Kutools_Chart!A8058)-7461)&lt;=(SUM(#REF!)/SUM(#REF!)*1000+1)),((ROW(Kutools_Chart!A8058)-7461)&gt;=(SUM(#REF!)/SUM(#REF!)*1000+1))),#REF!,NA())</f>
        <v>#REF!</v>
      </c>
      <c r="S8058" s="3" t="e">
        <f>IF(AND(((ROW(Kutools_Chart!A8058)-7461)&lt;=(SUM(#REF!)/SUM(#REF!)*1000+1)),((ROW(Kutools_Chart!A8058)-7461)&gt;=(SUM(#REF!)/SUM(#REF!)*1000+1))),#REF!,NA())</f>
        <v>#REF!</v>
      </c>
      <c r="T8058" s="3" t="e">
        <f>IF(AND(((ROW(Kutools_Chart!A8058)-7461)&lt;=(SUM(#REF!)/SUM(#REF!)*1000+1)),((ROW(Kutools_Chart!A8058)-7461)&gt;=(SUM(#REF!)/SUM(#REF!)*1000+1))),#REF!,NA())</f>
        <v>#REF!</v>
      </c>
      <c r="U8058" s="3" t="e">
        <f>IF(AND(((ROW(Kutools_Chart!A8058)-7461)&lt;=(SUM(#REF!)/SUM(#REF!)*1000+1)),((ROW(Kutools_Chart!A8058)-7461)&gt;=(SUM(#REF!)/SUM(#REF!)*1000+1))),#REF!,NA())</f>
        <v>#REF!</v>
      </c>
      <c r="V8058" s="3" t="e">
        <f>IF(AND(((ROW(Kutools_Chart!A8058)-7461)&lt;=(SUM(#REF!)/SUM(#REF!)*1000+1)),((ROW(Kutools_Chart!A8058)-7461)&gt;=(SUM(#REF!)/SUM(#REF!)*1000+1))),#REF!,NA())</f>
        <v>#REF!</v>
      </c>
      <c r="W8058" s="3" t="e">
        <f>IF(AND(((ROW(Kutools_Chart!A8058)-7461)&lt;=(SUM(#REF!)/SUM(#REF!)*1000+1)),((ROW(Kutools_Chart!A8058)-7461)&gt;=(SUM(#REF!)/SUM(#REF!)*1000+1))),#REF!,NA())</f>
        <v>#REF!</v>
      </c>
      <c r="X8058" s="3" t="e">
        <f>IF(AND(((ROW(Kutools_Chart!A8058)-7461)&lt;=(SUM(#REF!)/SUM(#REF!)*1000+1)),((ROW(Kutools_Chart!A8058)-7461)&gt;=(SUM(#REF!)/SUM(#REF!)*1000+1))),#REF!,NA())</f>
        <v>#REF!</v>
      </c>
      <c r="Y8058" s="3" t="e">
        <f>IF(AND(((ROW(Kutools_Chart!A8058)-7461)&lt;=(SUM(#REF!)/SUM(#REF!)*1000+1)),((ROW(Kutools_Chart!A8058)-7461)&gt;=(SUM(#REF!)/SUM(#REF!)*1000+1))),#REF!,NA())</f>
        <v>#REF!</v>
      </c>
    </row>
    <row r="8059" spans="1:25" x14ac:dyDescent="0.25">
      <c r="A8059" s="3" t="e">
        <f>IF((ROW(Kutools_Chart!A8059)-7461)&lt;=(#REF!/SUM(#REF!)*1000+1),#REF!,NA())</f>
        <v>#REF!</v>
      </c>
      <c r="B8059" s="3" t="e">
        <f>IF(AND(((ROW(Kutools_Chart!A8059)-7461)&lt;=(SUM(#REF!)/SUM(#REF!)*1000+1)),((ROW(Kutools_Chart!A8059)-7461)&gt;=(#REF!/SUM(#REF!)*1000+1))),#REF!,NA())</f>
        <v>#REF!</v>
      </c>
      <c r="C8059" s="3" t="e">
        <f>IF(AND(((ROW(Kutools_Chart!A8059)-7461)&lt;=(SUM(#REF!)/SUM(#REF!)*1000+1)),((ROW(Kutools_Chart!A8059)-7461)&gt;=(SUM(#REF!)/SUM(#REF!)*1000+1))),#REF!,NA())</f>
        <v>#REF!</v>
      </c>
      <c r="D8059" s="3" t="e">
        <f>IF(AND(((ROW(Kutools_Chart!A8059)-7461)&lt;=(SUM(#REF!)/SUM(#REF!)*1000+1)),((ROW(Kutools_Chart!A8059)-7461)&gt;=(SUM(#REF!)/SUM(#REF!)*1000+1))),#REF!,NA())</f>
        <v>#REF!</v>
      </c>
      <c r="E8059" s="3" t="e">
        <f>IF(AND(((ROW(Kutools_Chart!A8059)-7461)&lt;=(SUM(#REF!)/SUM(#REF!)*1000+1)),((ROW(Kutools_Chart!A8059)-7461)&gt;=(SUM(#REF!)/SUM(#REF!)*1000+1))),#REF!,NA())</f>
        <v>#REF!</v>
      </c>
      <c r="F8059" s="3" t="e">
        <f>IF(AND(((ROW(Kutools_Chart!A8059)-7461)&lt;=(SUM(#REF!)/SUM(#REF!)*1000+1)),((ROW(Kutools_Chart!A8059)-7461)&gt;=(SUM(#REF!)/SUM(#REF!)*1000+1))),#REF!,NA())</f>
        <v>#REF!</v>
      </c>
      <c r="G8059" s="3" t="e">
        <f>IF(AND(((ROW(Kutools_Chart!A8059)-7461)&lt;=(SUM(#REF!)/SUM(#REF!)*1000+1)),((ROW(Kutools_Chart!A8059)-7461)&gt;=(SUM(#REF!)/SUM(#REF!)*1000+1))),#REF!,NA())</f>
        <v>#REF!</v>
      </c>
      <c r="H8059" s="3" t="e">
        <f>IF(AND(((ROW(Kutools_Chart!A8059)-7461)&lt;=(SUM(#REF!)/SUM(#REF!)*1000+1)),((ROW(Kutools_Chart!A8059)-7461)&gt;=(SUM(#REF!)/SUM(#REF!)*1000+1))),#REF!,NA())</f>
        <v>#REF!</v>
      </c>
      <c r="I8059" s="3" t="e">
        <f>IF(AND(((ROW(Kutools_Chart!A8059)-7461)&lt;=(SUM(#REF!)/SUM(#REF!)*1000+1)),((ROW(Kutools_Chart!A8059)-7461)&gt;=(SUM(#REF!)/SUM(#REF!)*1000+1))),#REF!,NA())</f>
        <v>#REF!</v>
      </c>
      <c r="J8059" s="3" t="e">
        <f>IF(AND(((ROW(Kutools_Chart!A8059)-7461)&lt;=(SUM(#REF!)/SUM(#REF!)*1000+1)),((ROW(Kutools_Chart!A8059)-7461)&gt;=(SUM(#REF!)/SUM(#REF!)*1000+1))),#REF!,NA())</f>
        <v>#REF!</v>
      </c>
      <c r="K8059" s="3" t="e">
        <f>IF(AND(((ROW(Kutools_Chart!A8059)-7461)&lt;=(SUM(#REF!)/SUM(#REF!)*1000+1)),((ROW(Kutools_Chart!A8059)-7461)&gt;=(SUM(#REF!)/SUM(#REF!)*1000+1))),#REF!,NA())</f>
        <v>#REF!</v>
      </c>
      <c r="L8059" s="3" t="e">
        <f>IF(AND(((ROW(Kutools_Chart!A8059)-7461)&lt;=(SUM(#REF!)/SUM(#REF!)*1000+1)),((ROW(Kutools_Chart!A8059)-7461)&gt;=(SUM(#REF!)/SUM(#REF!)*1000+1))),#REF!,NA())</f>
        <v>#REF!</v>
      </c>
      <c r="M8059" s="3" t="e">
        <f>IF(AND(((ROW(Kutools_Chart!A8059)-7461)&lt;=(SUM(#REF!)/SUM(#REF!)*1000+1)),((ROW(Kutools_Chart!A8059)-7461)&gt;=(SUM(#REF!)/SUM(#REF!)*1000+1))),#REF!,NA())</f>
        <v>#REF!</v>
      </c>
      <c r="N8059" s="3" t="e">
        <f>IF(AND(((ROW(Kutools_Chart!A8059)-7461)&lt;=(SUM(#REF!)/SUM(#REF!)*1000+1)),((ROW(Kutools_Chart!A8059)-7461)&gt;=(SUM(#REF!)/SUM(#REF!)*1000+1))),#REF!,NA())</f>
        <v>#REF!</v>
      </c>
      <c r="O8059" s="3" t="e">
        <f>IF(AND(((ROW(Kutools_Chart!A8059)-7461)&lt;=(SUM(#REF!)/SUM(#REF!)*1000+1)),((ROW(Kutools_Chart!A8059)-7461)&gt;=(SUM(#REF!)/SUM(#REF!)*1000+1))),#REF!,NA())</f>
        <v>#REF!</v>
      </c>
      <c r="P8059" s="3" t="e">
        <f>IF(AND(((ROW(Kutools_Chart!A8059)-7461)&lt;=(SUM(#REF!)/SUM(#REF!)*1000+1)),((ROW(Kutools_Chart!A8059)-7461)&gt;=(SUM(#REF!)/SUM(#REF!)*1000+1))),#REF!,NA())</f>
        <v>#REF!</v>
      </c>
      <c r="Q8059" s="3" t="e">
        <f>IF(AND(((ROW(Kutools_Chart!A8059)-7461)&lt;=(SUM(#REF!)/SUM(#REF!)*1000+1)),((ROW(Kutools_Chart!A8059)-7461)&gt;=(SUM(#REF!)/SUM(#REF!)*1000+1))),#REF!,NA())</f>
        <v>#REF!</v>
      </c>
      <c r="R8059" s="3" t="e">
        <f>IF(AND(((ROW(Kutools_Chart!A8059)-7461)&lt;=(SUM(#REF!)/SUM(#REF!)*1000+1)),((ROW(Kutools_Chart!A8059)-7461)&gt;=(SUM(#REF!)/SUM(#REF!)*1000+1))),#REF!,NA())</f>
        <v>#REF!</v>
      </c>
      <c r="S8059" s="3" t="e">
        <f>IF(AND(((ROW(Kutools_Chart!A8059)-7461)&lt;=(SUM(#REF!)/SUM(#REF!)*1000+1)),((ROW(Kutools_Chart!A8059)-7461)&gt;=(SUM(#REF!)/SUM(#REF!)*1000+1))),#REF!,NA())</f>
        <v>#REF!</v>
      </c>
      <c r="T8059" s="3" t="e">
        <f>IF(AND(((ROW(Kutools_Chart!A8059)-7461)&lt;=(SUM(#REF!)/SUM(#REF!)*1000+1)),((ROW(Kutools_Chart!A8059)-7461)&gt;=(SUM(#REF!)/SUM(#REF!)*1000+1))),#REF!,NA())</f>
        <v>#REF!</v>
      </c>
      <c r="U8059" s="3" t="e">
        <f>IF(AND(((ROW(Kutools_Chart!A8059)-7461)&lt;=(SUM(#REF!)/SUM(#REF!)*1000+1)),((ROW(Kutools_Chart!A8059)-7461)&gt;=(SUM(#REF!)/SUM(#REF!)*1000+1))),#REF!,NA())</f>
        <v>#REF!</v>
      </c>
      <c r="V8059" s="3" t="e">
        <f>IF(AND(((ROW(Kutools_Chart!A8059)-7461)&lt;=(SUM(#REF!)/SUM(#REF!)*1000+1)),((ROW(Kutools_Chart!A8059)-7461)&gt;=(SUM(#REF!)/SUM(#REF!)*1000+1))),#REF!,NA())</f>
        <v>#REF!</v>
      </c>
      <c r="W8059" s="3" t="e">
        <f>IF(AND(((ROW(Kutools_Chart!A8059)-7461)&lt;=(SUM(#REF!)/SUM(#REF!)*1000+1)),((ROW(Kutools_Chart!A8059)-7461)&gt;=(SUM(#REF!)/SUM(#REF!)*1000+1))),#REF!,NA())</f>
        <v>#REF!</v>
      </c>
      <c r="X8059" s="3" t="e">
        <f>IF(AND(((ROW(Kutools_Chart!A8059)-7461)&lt;=(SUM(#REF!)/SUM(#REF!)*1000+1)),((ROW(Kutools_Chart!A8059)-7461)&gt;=(SUM(#REF!)/SUM(#REF!)*1000+1))),#REF!,NA())</f>
        <v>#REF!</v>
      </c>
      <c r="Y8059" s="3" t="e">
        <f>IF(AND(((ROW(Kutools_Chart!A8059)-7461)&lt;=(SUM(#REF!)/SUM(#REF!)*1000+1)),((ROW(Kutools_Chart!A8059)-7461)&gt;=(SUM(#REF!)/SUM(#REF!)*1000+1))),#REF!,NA())</f>
        <v>#REF!</v>
      </c>
    </row>
    <row r="8060" spans="1:25" x14ac:dyDescent="0.25">
      <c r="A8060" s="3" t="e">
        <f>IF((ROW(Kutools_Chart!A8060)-7461)&lt;=(#REF!/SUM(#REF!)*1000+1),#REF!,NA())</f>
        <v>#REF!</v>
      </c>
      <c r="B8060" s="3" t="e">
        <f>IF(AND(((ROW(Kutools_Chart!A8060)-7461)&lt;=(SUM(#REF!)/SUM(#REF!)*1000+1)),((ROW(Kutools_Chart!A8060)-7461)&gt;=(#REF!/SUM(#REF!)*1000+1))),#REF!,NA())</f>
        <v>#REF!</v>
      </c>
      <c r="C8060" s="3" t="e">
        <f>IF(AND(((ROW(Kutools_Chart!A8060)-7461)&lt;=(SUM(#REF!)/SUM(#REF!)*1000+1)),((ROW(Kutools_Chart!A8060)-7461)&gt;=(SUM(#REF!)/SUM(#REF!)*1000+1))),#REF!,NA())</f>
        <v>#REF!</v>
      </c>
      <c r="D8060" s="3" t="e">
        <f>IF(AND(((ROW(Kutools_Chart!A8060)-7461)&lt;=(SUM(#REF!)/SUM(#REF!)*1000+1)),((ROW(Kutools_Chart!A8060)-7461)&gt;=(SUM(#REF!)/SUM(#REF!)*1000+1))),#REF!,NA())</f>
        <v>#REF!</v>
      </c>
      <c r="E8060" s="3" t="e">
        <f>IF(AND(((ROW(Kutools_Chart!A8060)-7461)&lt;=(SUM(#REF!)/SUM(#REF!)*1000+1)),((ROW(Kutools_Chart!A8060)-7461)&gt;=(SUM(#REF!)/SUM(#REF!)*1000+1))),#REF!,NA())</f>
        <v>#REF!</v>
      </c>
      <c r="F8060" s="3" t="e">
        <f>IF(AND(((ROW(Kutools_Chart!A8060)-7461)&lt;=(SUM(#REF!)/SUM(#REF!)*1000+1)),((ROW(Kutools_Chart!A8060)-7461)&gt;=(SUM(#REF!)/SUM(#REF!)*1000+1))),#REF!,NA())</f>
        <v>#REF!</v>
      </c>
      <c r="G8060" s="3" t="e">
        <f>IF(AND(((ROW(Kutools_Chart!A8060)-7461)&lt;=(SUM(#REF!)/SUM(#REF!)*1000+1)),((ROW(Kutools_Chart!A8060)-7461)&gt;=(SUM(#REF!)/SUM(#REF!)*1000+1))),#REF!,NA())</f>
        <v>#REF!</v>
      </c>
      <c r="H8060" s="3" t="e">
        <f>IF(AND(((ROW(Kutools_Chart!A8060)-7461)&lt;=(SUM(#REF!)/SUM(#REF!)*1000+1)),((ROW(Kutools_Chart!A8060)-7461)&gt;=(SUM(#REF!)/SUM(#REF!)*1000+1))),#REF!,NA())</f>
        <v>#REF!</v>
      </c>
      <c r="I8060" s="3" t="e">
        <f>IF(AND(((ROW(Kutools_Chart!A8060)-7461)&lt;=(SUM(#REF!)/SUM(#REF!)*1000+1)),((ROW(Kutools_Chart!A8060)-7461)&gt;=(SUM(#REF!)/SUM(#REF!)*1000+1))),#REF!,NA())</f>
        <v>#REF!</v>
      </c>
      <c r="J8060" s="3" t="e">
        <f>IF(AND(((ROW(Kutools_Chart!A8060)-7461)&lt;=(SUM(#REF!)/SUM(#REF!)*1000+1)),((ROW(Kutools_Chart!A8060)-7461)&gt;=(SUM(#REF!)/SUM(#REF!)*1000+1))),#REF!,NA())</f>
        <v>#REF!</v>
      </c>
      <c r="K8060" s="3" t="e">
        <f>IF(AND(((ROW(Kutools_Chart!A8060)-7461)&lt;=(SUM(#REF!)/SUM(#REF!)*1000+1)),((ROW(Kutools_Chart!A8060)-7461)&gt;=(SUM(#REF!)/SUM(#REF!)*1000+1))),#REF!,NA())</f>
        <v>#REF!</v>
      </c>
      <c r="L8060" s="3" t="e">
        <f>IF(AND(((ROW(Kutools_Chart!A8060)-7461)&lt;=(SUM(#REF!)/SUM(#REF!)*1000+1)),((ROW(Kutools_Chart!A8060)-7461)&gt;=(SUM(#REF!)/SUM(#REF!)*1000+1))),#REF!,NA())</f>
        <v>#REF!</v>
      </c>
      <c r="M8060" s="3" t="e">
        <f>IF(AND(((ROW(Kutools_Chart!A8060)-7461)&lt;=(SUM(#REF!)/SUM(#REF!)*1000+1)),((ROW(Kutools_Chart!A8060)-7461)&gt;=(SUM(#REF!)/SUM(#REF!)*1000+1))),#REF!,NA())</f>
        <v>#REF!</v>
      </c>
      <c r="N8060" s="3" t="e">
        <f>IF(AND(((ROW(Kutools_Chart!A8060)-7461)&lt;=(SUM(#REF!)/SUM(#REF!)*1000+1)),((ROW(Kutools_Chart!A8060)-7461)&gt;=(SUM(#REF!)/SUM(#REF!)*1000+1))),#REF!,NA())</f>
        <v>#REF!</v>
      </c>
      <c r="O8060" s="3" t="e">
        <f>IF(AND(((ROW(Kutools_Chart!A8060)-7461)&lt;=(SUM(#REF!)/SUM(#REF!)*1000+1)),((ROW(Kutools_Chart!A8060)-7461)&gt;=(SUM(#REF!)/SUM(#REF!)*1000+1))),#REF!,NA())</f>
        <v>#REF!</v>
      </c>
      <c r="P8060" s="3" t="e">
        <f>IF(AND(((ROW(Kutools_Chart!A8060)-7461)&lt;=(SUM(#REF!)/SUM(#REF!)*1000+1)),((ROW(Kutools_Chart!A8060)-7461)&gt;=(SUM(#REF!)/SUM(#REF!)*1000+1))),#REF!,NA())</f>
        <v>#REF!</v>
      </c>
      <c r="Q8060" s="3" t="e">
        <f>IF(AND(((ROW(Kutools_Chart!A8060)-7461)&lt;=(SUM(#REF!)/SUM(#REF!)*1000+1)),((ROW(Kutools_Chart!A8060)-7461)&gt;=(SUM(#REF!)/SUM(#REF!)*1000+1))),#REF!,NA())</f>
        <v>#REF!</v>
      </c>
      <c r="R8060" s="3" t="e">
        <f>IF(AND(((ROW(Kutools_Chart!A8060)-7461)&lt;=(SUM(#REF!)/SUM(#REF!)*1000+1)),((ROW(Kutools_Chart!A8060)-7461)&gt;=(SUM(#REF!)/SUM(#REF!)*1000+1))),#REF!,NA())</f>
        <v>#REF!</v>
      </c>
      <c r="S8060" s="3" t="e">
        <f>IF(AND(((ROW(Kutools_Chart!A8060)-7461)&lt;=(SUM(#REF!)/SUM(#REF!)*1000+1)),((ROW(Kutools_Chart!A8060)-7461)&gt;=(SUM(#REF!)/SUM(#REF!)*1000+1))),#REF!,NA())</f>
        <v>#REF!</v>
      </c>
      <c r="T8060" s="3" t="e">
        <f>IF(AND(((ROW(Kutools_Chart!A8060)-7461)&lt;=(SUM(#REF!)/SUM(#REF!)*1000+1)),((ROW(Kutools_Chart!A8060)-7461)&gt;=(SUM(#REF!)/SUM(#REF!)*1000+1))),#REF!,NA())</f>
        <v>#REF!</v>
      </c>
      <c r="U8060" s="3" t="e">
        <f>IF(AND(((ROW(Kutools_Chart!A8060)-7461)&lt;=(SUM(#REF!)/SUM(#REF!)*1000+1)),((ROW(Kutools_Chart!A8060)-7461)&gt;=(SUM(#REF!)/SUM(#REF!)*1000+1))),#REF!,NA())</f>
        <v>#REF!</v>
      </c>
      <c r="V8060" s="3" t="e">
        <f>IF(AND(((ROW(Kutools_Chart!A8060)-7461)&lt;=(SUM(#REF!)/SUM(#REF!)*1000+1)),((ROW(Kutools_Chart!A8060)-7461)&gt;=(SUM(#REF!)/SUM(#REF!)*1000+1))),#REF!,NA())</f>
        <v>#REF!</v>
      </c>
      <c r="W8060" s="3" t="e">
        <f>IF(AND(((ROW(Kutools_Chart!A8060)-7461)&lt;=(SUM(#REF!)/SUM(#REF!)*1000+1)),((ROW(Kutools_Chart!A8060)-7461)&gt;=(SUM(#REF!)/SUM(#REF!)*1000+1))),#REF!,NA())</f>
        <v>#REF!</v>
      </c>
      <c r="X8060" s="3" t="e">
        <f>IF(AND(((ROW(Kutools_Chart!A8060)-7461)&lt;=(SUM(#REF!)/SUM(#REF!)*1000+1)),((ROW(Kutools_Chart!A8060)-7461)&gt;=(SUM(#REF!)/SUM(#REF!)*1000+1))),#REF!,NA())</f>
        <v>#REF!</v>
      </c>
      <c r="Y8060" s="3" t="e">
        <f>IF(AND(((ROW(Kutools_Chart!A8060)-7461)&lt;=(SUM(#REF!)/SUM(#REF!)*1000+1)),((ROW(Kutools_Chart!A8060)-7461)&gt;=(SUM(#REF!)/SUM(#REF!)*1000+1))),#REF!,NA())</f>
        <v>#REF!</v>
      </c>
    </row>
    <row r="8061" spans="1:25" x14ac:dyDescent="0.25">
      <c r="A8061" s="3" t="e">
        <f>IF((ROW(Kutools_Chart!A8061)-7461)&lt;=(#REF!/SUM(#REF!)*1000+1),#REF!,NA())</f>
        <v>#REF!</v>
      </c>
      <c r="B8061" s="3" t="e">
        <f>IF(AND(((ROW(Kutools_Chart!A8061)-7461)&lt;=(SUM(#REF!)/SUM(#REF!)*1000+1)),((ROW(Kutools_Chart!A8061)-7461)&gt;=(#REF!/SUM(#REF!)*1000+1))),#REF!,NA())</f>
        <v>#REF!</v>
      </c>
      <c r="C8061" s="3" t="e">
        <f>IF(AND(((ROW(Kutools_Chart!A8061)-7461)&lt;=(SUM(#REF!)/SUM(#REF!)*1000+1)),((ROW(Kutools_Chart!A8061)-7461)&gt;=(SUM(#REF!)/SUM(#REF!)*1000+1))),#REF!,NA())</f>
        <v>#REF!</v>
      </c>
      <c r="D8061" s="3" t="e">
        <f>IF(AND(((ROW(Kutools_Chart!A8061)-7461)&lt;=(SUM(#REF!)/SUM(#REF!)*1000+1)),((ROW(Kutools_Chart!A8061)-7461)&gt;=(SUM(#REF!)/SUM(#REF!)*1000+1))),#REF!,NA())</f>
        <v>#REF!</v>
      </c>
      <c r="E8061" s="3" t="e">
        <f>IF(AND(((ROW(Kutools_Chart!A8061)-7461)&lt;=(SUM(#REF!)/SUM(#REF!)*1000+1)),((ROW(Kutools_Chart!A8061)-7461)&gt;=(SUM(#REF!)/SUM(#REF!)*1000+1))),#REF!,NA())</f>
        <v>#REF!</v>
      </c>
      <c r="F8061" s="3" t="e">
        <f>IF(AND(((ROW(Kutools_Chart!A8061)-7461)&lt;=(SUM(#REF!)/SUM(#REF!)*1000+1)),((ROW(Kutools_Chart!A8061)-7461)&gt;=(SUM(#REF!)/SUM(#REF!)*1000+1))),#REF!,NA())</f>
        <v>#REF!</v>
      </c>
      <c r="G8061" s="3" t="e">
        <f>IF(AND(((ROW(Kutools_Chart!A8061)-7461)&lt;=(SUM(#REF!)/SUM(#REF!)*1000+1)),((ROW(Kutools_Chart!A8061)-7461)&gt;=(SUM(#REF!)/SUM(#REF!)*1000+1))),#REF!,NA())</f>
        <v>#REF!</v>
      </c>
      <c r="H8061" s="3" t="e">
        <f>IF(AND(((ROW(Kutools_Chart!A8061)-7461)&lt;=(SUM(#REF!)/SUM(#REF!)*1000+1)),((ROW(Kutools_Chart!A8061)-7461)&gt;=(SUM(#REF!)/SUM(#REF!)*1000+1))),#REF!,NA())</f>
        <v>#REF!</v>
      </c>
      <c r="I8061" s="3" t="e">
        <f>IF(AND(((ROW(Kutools_Chart!A8061)-7461)&lt;=(SUM(#REF!)/SUM(#REF!)*1000+1)),((ROW(Kutools_Chart!A8061)-7461)&gt;=(SUM(#REF!)/SUM(#REF!)*1000+1))),#REF!,NA())</f>
        <v>#REF!</v>
      </c>
      <c r="J8061" s="3" t="e">
        <f>IF(AND(((ROW(Kutools_Chart!A8061)-7461)&lt;=(SUM(#REF!)/SUM(#REF!)*1000+1)),((ROW(Kutools_Chart!A8061)-7461)&gt;=(SUM(#REF!)/SUM(#REF!)*1000+1))),#REF!,NA())</f>
        <v>#REF!</v>
      </c>
      <c r="K8061" s="3" t="e">
        <f>IF(AND(((ROW(Kutools_Chart!A8061)-7461)&lt;=(SUM(#REF!)/SUM(#REF!)*1000+1)),((ROW(Kutools_Chart!A8061)-7461)&gt;=(SUM(#REF!)/SUM(#REF!)*1000+1))),#REF!,NA())</f>
        <v>#REF!</v>
      </c>
      <c r="L8061" s="3" t="e">
        <f>IF(AND(((ROW(Kutools_Chart!A8061)-7461)&lt;=(SUM(#REF!)/SUM(#REF!)*1000+1)),((ROW(Kutools_Chart!A8061)-7461)&gt;=(SUM(#REF!)/SUM(#REF!)*1000+1))),#REF!,NA())</f>
        <v>#REF!</v>
      </c>
      <c r="M8061" s="3" t="e">
        <f>IF(AND(((ROW(Kutools_Chart!A8061)-7461)&lt;=(SUM(#REF!)/SUM(#REF!)*1000+1)),((ROW(Kutools_Chart!A8061)-7461)&gt;=(SUM(#REF!)/SUM(#REF!)*1000+1))),#REF!,NA())</f>
        <v>#REF!</v>
      </c>
      <c r="N8061" s="3" t="e">
        <f>IF(AND(((ROW(Kutools_Chart!A8061)-7461)&lt;=(SUM(#REF!)/SUM(#REF!)*1000+1)),((ROW(Kutools_Chart!A8061)-7461)&gt;=(SUM(#REF!)/SUM(#REF!)*1000+1))),#REF!,NA())</f>
        <v>#REF!</v>
      </c>
      <c r="O8061" s="3" t="e">
        <f>IF(AND(((ROW(Kutools_Chart!A8061)-7461)&lt;=(SUM(#REF!)/SUM(#REF!)*1000+1)),((ROW(Kutools_Chart!A8061)-7461)&gt;=(SUM(#REF!)/SUM(#REF!)*1000+1))),#REF!,NA())</f>
        <v>#REF!</v>
      </c>
      <c r="P8061" s="3" t="e">
        <f>IF(AND(((ROW(Kutools_Chart!A8061)-7461)&lt;=(SUM(#REF!)/SUM(#REF!)*1000+1)),((ROW(Kutools_Chart!A8061)-7461)&gt;=(SUM(#REF!)/SUM(#REF!)*1000+1))),#REF!,NA())</f>
        <v>#REF!</v>
      </c>
      <c r="Q8061" s="3" t="e">
        <f>IF(AND(((ROW(Kutools_Chart!A8061)-7461)&lt;=(SUM(#REF!)/SUM(#REF!)*1000+1)),((ROW(Kutools_Chart!A8061)-7461)&gt;=(SUM(#REF!)/SUM(#REF!)*1000+1))),#REF!,NA())</f>
        <v>#REF!</v>
      </c>
      <c r="R8061" s="3" t="e">
        <f>IF(AND(((ROW(Kutools_Chart!A8061)-7461)&lt;=(SUM(#REF!)/SUM(#REF!)*1000+1)),((ROW(Kutools_Chart!A8061)-7461)&gt;=(SUM(#REF!)/SUM(#REF!)*1000+1))),#REF!,NA())</f>
        <v>#REF!</v>
      </c>
      <c r="S8061" s="3" t="e">
        <f>IF(AND(((ROW(Kutools_Chart!A8061)-7461)&lt;=(SUM(#REF!)/SUM(#REF!)*1000+1)),((ROW(Kutools_Chart!A8061)-7461)&gt;=(SUM(#REF!)/SUM(#REF!)*1000+1))),#REF!,NA())</f>
        <v>#REF!</v>
      </c>
      <c r="T8061" s="3" t="e">
        <f>IF(AND(((ROW(Kutools_Chart!A8061)-7461)&lt;=(SUM(#REF!)/SUM(#REF!)*1000+1)),((ROW(Kutools_Chart!A8061)-7461)&gt;=(SUM(#REF!)/SUM(#REF!)*1000+1))),#REF!,NA())</f>
        <v>#REF!</v>
      </c>
      <c r="U8061" s="3" t="e">
        <f>IF(AND(((ROW(Kutools_Chart!A8061)-7461)&lt;=(SUM(#REF!)/SUM(#REF!)*1000+1)),((ROW(Kutools_Chart!A8061)-7461)&gt;=(SUM(#REF!)/SUM(#REF!)*1000+1))),#REF!,NA())</f>
        <v>#REF!</v>
      </c>
      <c r="V8061" s="3" t="e">
        <f>IF(AND(((ROW(Kutools_Chart!A8061)-7461)&lt;=(SUM(#REF!)/SUM(#REF!)*1000+1)),((ROW(Kutools_Chart!A8061)-7461)&gt;=(SUM(#REF!)/SUM(#REF!)*1000+1))),#REF!,NA())</f>
        <v>#REF!</v>
      </c>
      <c r="W8061" s="3" t="e">
        <f>IF(AND(((ROW(Kutools_Chart!A8061)-7461)&lt;=(SUM(#REF!)/SUM(#REF!)*1000+1)),((ROW(Kutools_Chart!A8061)-7461)&gt;=(SUM(#REF!)/SUM(#REF!)*1000+1))),#REF!,NA())</f>
        <v>#REF!</v>
      </c>
      <c r="X8061" s="3" t="e">
        <f>IF(AND(((ROW(Kutools_Chart!A8061)-7461)&lt;=(SUM(#REF!)/SUM(#REF!)*1000+1)),((ROW(Kutools_Chart!A8061)-7461)&gt;=(SUM(#REF!)/SUM(#REF!)*1000+1))),#REF!,NA())</f>
        <v>#REF!</v>
      </c>
      <c r="Y8061" s="3" t="e">
        <f>IF(AND(((ROW(Kutools_Chart!A8061)-7461)&lt;=(SUM(#REF!)/SUM(#REF!)*1000+1)),((ROW(Kutools_Chart!A8061)-7461)&gt;=(SUM(#REF!)/SUM(#REF!)*1000+1))),#REF!,NA())</f>
        <v>#REF!</v>
      </c>
    </row>
    <row r="8062" spans="1:25" x14ac:dyDescent="0.25">
      <c r="A8062" s="3" t="e">
        <f>IF((ROW(Kutools_Chart!A8062)-7461)&lt;=(#REF!/SUM(#REF!)*1000+1),#REF!,NA())</f>
        <v>#REF!</v>
      </c>
      <c r="B8062" s="3" t="e">
        <f>IF(AND(((ROW(Kutools_Chart!A8062)-7461)&lt;=(SUM(#REF!)/SUM(#REF!)*1000+1)),((ROW(Kutools_Chart!A8062)-7461)&gt;=(#REF!/SUM(#REF!)*1000+1))),#REF!,NA())</f>
        <v>#REF!</v>
      </c>
      <c r="C8062" s="3" t="e">
        <f>IF(AND(((ROW(Kutools_Chart!A8062)-7461)&lt;=(SUM(#REF!)/SUM(#REF!)*1000+1)),((ROW(Kutools_Chart!A8062)-7461)&gt;=(SUM(#REF!)/SUM(#REF!)*1000+1))),#REF!,NA())</f>
        <v>#REF!</v>
      </c>
      <c r="D8062" s="3" t="e">
        <f>IF(AND(((ROW(Kutools_Chart!A8062)-7461)&lt;=(SUM(#REF!)/SUM(#REF!)*1000+1)),((ROW(Kutools_Chart!A8062)-7461)&gt;=(SUM(#REF!)/SUM(#REF!)*1000+1))),#REF!,NA())</f>
        <v>#REF!</v>
      </c>
      <c r="E8062" s="3" t="e">
        <f>IF(AND(((ROW(Kutools_Chart!A8062)-7461)&lt;=(SUM(#REF!)/SUM(#REF!)*1000+1)),((ROW(Kutools_Chart!A8062)-7461)&gt;=(SUM(#REF!)/SUM(#REF!)*1000+1))),#REF!,NA())</f>
        <v>#REF!</v>
      </c>
      <c r="F8062" s="3" t="e">
        <f>IF(AND(((ROW(Kutools_Chart!A8062)-7461)&lt;=(SUM(#REF!)/SUM(#REF!)*1000+1)),((ROW(Kutools_Chart!A8062)-7461)&gt;=(SUM(#REF!)/SUM(#REF!)*1000+1))),#REF!,NA())</f>
        <v>#REF!</v>
      </c>
      <c r="G8062" s="3" t="e">
        <f>IF(AND(((ROW(Kutools_Chart!A8062)-7461)&lt;=(SUM(#REF!)/SUM(#REF!)*1000+1)),((ROW(Kutools_Chart!A8062)-7461)&gt;=(SUM(#REF!)/SUM(#REF!)*1000+1))),#REF!,NA())</f>
        <v>#REF!</v>
      </c>
      <c r="H8062" s="3" t="e">
        <f>IF(AND(((ROW(Kutools_Chart!A8062)-7461)&lt;=(SUM(#REF!)/SUM(#REF!)*1000+1)),((ROW(Kutools_Chart!A8062)-7461)&gt;=(SUM(#REF!)/SUM(#REF!)*1000+1))),#REF!,NA())</f>
        <v>#REF!</v>
      </c>
      <c r="I8062" s="3" t="e">
        <f>IF(AND(((ROW(Kutools_Chart!A8062)-7461)&lt;=(SUM(#REF!)/SUM(#REF!)*1000+1)),((ROW(Kutools_Chart!A8062)-7461)&gt;=(SUM(#REF!)/SUM(#REF!)*1000+1))),#REF!,NA())</f>
        <v>#REF!</v>
      </c>
      <c r="J8062" s="3" t="e">
        <f>IF(AND(((ROW(Kutools_Chart!A8062)-7461)&lt;=(SUM(#REF!)/SUM(#REF!)*1000+1)),((ROW(Kutools_Chart!A8062)-7461)&gt;=(SUM(#REF!)/SUM(#REF!)*1000+1))),#REF!,NA())</f>
        <v>#REF!</v>
      </c>
      <c r="K8062" s="3" t="e">
        <f>IF(AND(((ROW(Kutools_Chart!A8062)-7461)&lt;=(SUM(#REF!)/SUM(#REF!)*1000+1)),((ROW(Kutools_Chart!A8062)-7461)&gt;=(SUM(#REF!)/SUM(#REF!)*1000+1))),#REF!,NA())</f>
        <v>#REF!</v>
      </c>
      <c r="L8062" s="3" t="e">
        <f>IF(AND(((ROW(Kutools_Chart!A8062)-7461)&lt;=(SUM(#REF!)/SUM(#REF!)*1000+1)),((ROW(Kutools_Chart!A8062)-7461)&gt;=(SUM(#REF!)/SUM(#REF!)*1000+1))),#REF!,NA())</f>
        <v>#REF!</v>
      </c>
      <c r="M8062" s="3" t="e">
        <f>IF(AND(((ROW(Kutools_Chart!A8062)-7461)&lt;=(SUM(#REF!)/SUM(#REF!)*1000+1)),((ROW(Kutools_Chart!A8062)-7461)&gt;=(SUM(#REF!)/SUM(#REF!)*1000+1))),#REF!,NA())</f>
        <v>#REF!</v>
      </c>
      <c r="N8062" s="3" t="e">
        <f>IF(AND(((ROW(Kutools_Chart!A8062)-7461)&lt;=(SUM(#REF!)/SUM(#REF!)*1000+1)),((ROW(Kutools_Chart!A8062)-7461)&gt;=(SUM(#REF!)/SUM(#REF!)*1000+1))),#REF!,NA())</f>
        <v>#REF!</v>
      </c>
      <c r="O8062" s="3" t="e">
        <f>IF(AND(((ROW(Kutools_Chart!A8062)-7461)&lt;=(SUM(#REF!)/SUM(#REF!)*1000+1)),((ROW(Kutools_Chart!A8062)-7461)&gt;=(SUM(#REF!)/SUM(#REF!)*1000+1))),#REF!,NA())</f>
        <v>#REF!</v>
      </c>
      <c r="P8062" s="3" t="e">
        <f>IF(AND(((ROW(Kutools_Chart!A8062)-7461)&lt;=(SUM(#REF!)/SUM(#REF!)*1000+1)),((ROW(Kutools_Chart!A8062)-7461)&gt;=(SUM(#REF!)/SUM(#REF!)*1000+1))),#REF!,NA())</f>
        <v>#REF!</v>
      </c>
      <c r="Q8062" s="3" t="e">
        <f>IF(AND(((ROW(Kutools_Chart!A8062)-7461)&lt;=(SUM(#REF!)/SUM(#REF!)*1000+1)),((ROW(Kutools_Chart!A8062)-7461)&gt;=(SUM(#REF!)/SUM(#REF!)*1000+1))),#REF!,NA())</f>
        <v>#REF!</v>
      </c>
      <c r="R8062" s="3" t="e">
        <f>IF(AND(((ROW(Kutools_Chart!A8062)-7461)&lt;=(SUM(#REF!)/SUM(#REF!)*1000+1)),((ROW(Kutools_Chart!A8062)-7461)&gt;=(SUM(#REF!)/SUM(#REF!)*1000+1))),#REF!,NA())</f>
        <v>#REF!</v>
      </c>
      <c r="S8062" s="3" t="e">
        <f>IF(AND(((ROW(Kutools_Chart!A8062)-7461)&lt;=(SUM(#REF!)/SUM(#REF!)*1000+1)),((ROW(Kutools_Chart!A8062)-7461)&gt;=(SUM(#REF!)/SUM(#REF!)*1000+1))),#REF!,NA())</f>
        <v>#REF!</v>
      </c>
      <c r="T8062" s="3" t="e">
        <f>IF(AND(((ROW(Kutools_Chart!A8062)-7461)&lt;=(SUM(#REF!)/SUM(#REF!)*1000+1)),((ROW(Kutools_Chart!A8062)-7461)&gt;=(SUM(#REF!)/SUM(#REF!)*1000+1))),#REF!,NA())</f>
        <v>#REF!</v>
      </c>
      <c r="U8062" s="3" t="e">
        <f>IF(AND(((ROW(Kutools_Chart!A8062)-7461)&lt;=(SUM(#REF!)/SUM(#REF!)*1000+1)),((ROW(Kutools_Chart!A8062)-7461)&gt;=(SUM(#REF!)/SUM(#REF!)*1000+1))),#REF!,NA())</f>
        <v>#REF!</v>
      </c>
      <c r="V8062" s="3" t="e">
        <f>IF(AND(((ROW(Kutools_Chart!A8062)-7461)&lt;=(SUM(#REF!)/SUM(#REF!)*1000+1)),((ROW(Kutools_Chart!A8062)-7461)&gt;=(SUM(#REF!)/SUM(#REF!)*1000+1))),#REF!,NA())</f>
        <v>#REF!</v>
      </c>
      <c r="W8062" s="3" t="e">
        <f>IF(AND(((ROW(Kutools_Chart!A8062)-7461)&lt;=(SUM(#REF!)/SUM(#REF!)*1000+1)),((ROW(Kutools_Chart!A8062)-7461)&gt;=(SUM(#REF!)/SUM(#REF!)*1000+1))),#REF!,NA())</f>
        <v>#REF!</v>
      </c>
      <c r="X8062" s="3" t="e">
        <f>IF(AND(((ROW(Kutools_Chart!A8062)-7461)&lt;=(SUM(#REF!)/SUM(#REF!)*1000+1)),((ROW(Kutools_Chart!A8062)-7461)&gt;=(SUM(#REF!)/SUM(#REF!)*1000+1))),#REF!,NA())</f>
        <v>#REF!</v>
      </c>
      <c r="Y8062" s="3" t="e">
        <f>IF(AND(((ROW(Kutools_Chart!A8062)-7461)&lt;=(SUM(#REF!)/SUM(#REF!)*1000+1)),((ROW(Kutools_Chart!A8062)-7461)&gt;=(SUM(#REF!)/SUM(#REF!)*1000+1))),#REF!,NA())</f>
        <v>#REF!</v>
      </c>
    </row>
    <row r="8063" spans="1:25" x14ac:dyDescent="0.25">
      <c r="A8063" s="3" t="e">
        <f>IF((ROW(Kutools_Chart!A8063)-7461)&lt;=(#REF!/SUM(#REF!)*1000+1),#REF!,NA())</f>
        <v>#REF!</v>
      </c>
      <c r="B8063" s="3" t="e">
        <f>IF(AND(((ROW(Kutools_Chart!A8063)-7461)&lt;=(SUM(#REF!)/SUM(#REF!)*1000+1)),((ROW(Kutools_Chart!A8063)-7461)&gt;=(#REF!/SUM(#REF!)*1000+1))),#REF!,NA())</f>
        <v>#REF!</v>
      </c>
      <c r="C8063" s="3" t="e">
        <f>IF(AND(((ROW(Kutools_Chart!A8063)-7461)&lt;=(SUM(#REF!)/SUM(#REF!)*1000+1)),((ROW(Kutools_Chart!A8063)-7461)&gt;=(SUM(#REF!)/SUM(#REF!)*1000+1))),#REF!,NA())</f>
        <v>#REF!</v>
      </c>
      <c r="D8063" s="3" t="e">
        <f>IF(AND(((ROW(Kutools_Chart!A8063)-7461)&lt;=(SUM(#REF!)/SUM(#REF!)*1000+1)),((ROW(Kutools_Chart!A8063)-7461)&gt;=(SUM(#REF!)/SUM(#REF!)*1000+1))),#REF!,NA())</f>
        <v>#REF!</v>
      </c>
      <c r="E8063" s="3" t="e">
        <f>IF(AND(((ROW(Kutools_Chart!A8063)-7461)&lt;=(SUM(#REF!)/SUM(#REF!)*1000+1)),((ROW(Kutools_Chart!A8063)-7461)&gt;=(SUM(#REF!)/SUM(#REF!)*1000+1))),#REF!,NA())</f>
        <v>#REF!</v>
      </c>
      <c r="F8063" s="3" t="e">
        <f>IF(AND(((ROW(Kutools_Chart!A8063)-7461)&lt;=(SUM(#REF!)/SUM(#REF!)*1000+1)),((ROW(Kutools_Chart!A8063)-7461)&gt;=(SUM(#REF!)/SUM(#REF!)*1000+1))),#REF!,NA())</f>
        <v>#REF!</v>
      </c>
      <c r="G8063" s="3" t="e">
        <f>IF(AND(((ROW(Kutools_Chart!A8063)-7461)&lt;=(SUM(#REF!)/SUM(#REF!)*1000+1)),((ROW(Kutools_Chart!A8063)-7461)&gt;=(SUM(#REF!)/SUM(#REF!)*1000+1))),#REF!,NA())</f>
        <v>#REF!</v>
      </c>
      <c r="H8063" s="3" t="e">
        <f>IF(AND(((ROW(Kutools_Chart!A8063)-7461)&lt;=(SUM(#REF!)/SUM(#REF!)*1000+1)),((ROW(Kutools_Chart!A8063)-7461)&gt;=(SUM(#REF!)/SUM(#REF!)*1000+1))),#REF!,NA())</f>
        <v>#REF!</v>
      </c>
      <c r="I8063" s="3" t="e">
        <f>IF(AND(((ROW(Kutools_Chart!A8063)-7461)&lt;=(SUM(#REF!)/SUM(#REF!)*1000+1)),((ROW(Kutools_Chart!A8063)-7461)&gt;=(SUM(#REF!)/SUM(#REF!)*1000+1))),#REF!,NA())</f>
        <v>#REF!</v>
      </c>
      <c r="J8063" s="3" t="e">
        <f>IF(AND(((ROW(Kutools_Chart!A8063)-7461)&lt;=(SUM(#REF!)/SUM(#REF!)*1000+1)),((ROW(Kutools_Chart!A8063)-7461)&gt;=(SUM(#REF!)/SUM(#REF!)*1000+1))),#REF!,NA())</f>
        <v>#REF!</v>
      </c>
      <c r="K8063" s="3" t="e">
        <f>IF(AND(((ROW(Kutools_Chart!A8063)-7461)&lt;=(SUM(#REF!)/SUM(#REF!)*1000+1)),((ROW(Kutools_Chart!A8063)-7461)&gt;=(SUM(#REF!)/SUM(#REF!)*1000+1))),#REF!,NA())</f>
        <v>#REF!</v>
      </c>
      <c r="L8063" s="3" t="e">
        <f>IF(AND(((ROW(Kutools_Chart!A8063)-7461)&lt;=(SUM(#REF!)/SUM(#REF!)*1000+1)),((ROW(Kutools_Chart!A8063)-7461)&gt;=(SUM(#REF!)/SUM(#REF!)*1000+1))),#REF!,NA())</f>
        <v>#REF!</v>
      </c>
      <c r="M8063" s="3" t="e">
        <f>IF(AND(((ROW(Kutools_Chart!A8063)-7461)&lt;=(SUM(#REF!)/SUM(#REF!)*1000+1)),((ROW(Kutools_Chart!A8063)-7461)&gt;=(SUM(#REF!)/SUM(#REF!)*1000+1))),#REF!,NA())</f>
        <v>#REF!</v>
      </c>
      <c r="N8063" s="3" t="e">
        <f>IF(AND(((ROW(Kutools_Chart!A8063)-7461)&lt;=(SUM(#REF!)/SUM(#REF!)*1000+1)),((ROW(Kutools_Chart!A8063)-7461)&gt;=(SUM(#REF!)/SUM(#REF!)*1000+1))),#REF!,NA())</f>
        <v>#REF!</v>
      </c>
      <c r="O8063" s="3" t="e">
        <f>IF(AND(((ROW(Kutools_Chart!A8063)-7461)&lt;=(SUM(#REF!)/SUM(#REF!)*1000+1)),((ROW(Kutools_Chart!A8063)-7461)&gt;=(SUM(#REF!)/SUM(#REF!)*1000+1))),#REF!,NA())</f>
        <v>#REF!</v>
      </c>
      <c r="P8063" s="3" t="e">
        <f>IF(AND(((ROW(Kutools_Chart!A8063)-7461)&lt;=(SUM(#REF!)/SUM(#REF!)*1000+1)),((ROW(Kutools_Chart!A8063)-7461)&gt;=(SUM(#REF!)/SUM(#REF!)*1000+1))),#REF!,NA())</f>
        <v>#REF!</v>
      </c>
      <c r="Q8063" s="3" t="e">
        <f>IF(AND(((ROW(Kutools_Chart!A8063)-7461)&lt;=(SUM(#REF!)/SUM(#REF!)*1000+1)),((ROW(Kutools_Chart!A8063)-7461)&gt;=(SUM(#REF!)/SUM(#REF!)*1000+1))),#REF!,NA())</f>
        <v>#REF!</v>
      </c>
      <c r="R8063" s="3" t="e">
        <f>IF(AND(((ROW(Kutools_Chart!A8063)-7461)&lt;=(SUM(#REF!)/SUM(#REF!)*1000+1)),((ROW(Kutools_Chart!A8063)-7461)&gt;=(SUM(#REF!)/SUM(#REF!)*1000+1))),#REF!,NA())</f>
        <v>#REF!</v>
      </c>
      <c r="S8063" s="3" t="e">
        <f>IF(AND(((ROW(Kutools_Chart!A8063)-7461)&lt;=(SUM(#REF!)/SUM(#REF!)*1000+1)),((ROW(Kutools_Chart!A8063)-7461)&gt;=(SUM(#REF!)/SUM(#REF!)*1000+1))),#REF!,NA())</f>
        <v>#REF!</v>
      </c>
      <c r="T8063" s="3" t="e">
        <f>IF(AND(((ROW(Kutools_Chart!A8063)-7461)&lt;=(SUM(#REF!)/SUM(#REF!)*1000+1)),((ROW(Kutools_Chart!A8063)-7461)&gt;=(SUM(#REF!)/SUM(#REF!)*1000+1))),#REF!,NA())</f>
        <v>#REF!</v>
      </c>
      <c r="U8063" s="3" t="e">
        <f>IF(AND(((ROW(Kutools_Chart!A8063)-7461)&lt;=(SUM(#REF!)/SUM(#REF!)*1000+1)),((ROW(Kutools_Chart!A8063)-7461)&gt;=(SUM(#REF!)/SUM(#REF!)*1000+1))),#REF!,NA())</f>
        <v>#REF!</v>
      </c>
      <c r="V8063" s="3" t="e">
        <f>IF(AND(((ROW(Kutools_Chart!A8063)-7461)&lt;=(SUM(#REF!)/SUM(#REF!)*1000+1)),((ROW(Kutools_Chart!A8063)-7461)&gt;=(SUM(#REF!)/SUM(#REF!)*1000+1))),#REF!,NA())</f>
        <v>#REF!</v>
      </c>
      <c r="W8063" s="3" t="e">
        <f>IF(AND(((ROW(Kutools_Chart!A8063)-7461)&lt;=(SUM(#REF!)/SUM(#REF!)*1000+1)),((ROW(Kutools_Chart!A8063)-7461)&gt;=(SUM(#REF!)/SUM(#REF!)*1000+1))),#REF!,NA())</f>
        <v>#REF!</v>
      </c>
      <c r="X8063" s="3" t="e">
        <f>IF(AND(((ROW(Kutools_Chart!A8063)-7461)&lt;=(SUM(#REF!)/SUM(#REF!)*1000+1)),((ROW(Kutools_Chart!A8063)-7461)&gt;=(SUM(#REF!)/SUM(#REF!)*1000+1))),#REF!,NA())</f>
        <v>#REF!</v>
      </c>
      <c r="Y8063" s="3" t="e">
        <f>IF(AND(((ROW(Kutools_Chart!A8063)-7461)&lt;=(SUM(#REF!)/SUM(#REF!)*1000+1)),((ROW(Kutools_Chart!A8063)-7461)&gt;=(SUM(#REF!)/SUM(#REF!)*1000+1))),#REF!,NA())</f>
        <v>#REF!</v>
      </c>
    </row>
    <row r="8064" spans="1:25" x14ac:dyDescent="0.25">
      <c r="A8064" s="3" t="e">
        <f>IF((ROW(Kutools_Chart!A8064)-7461)&lt;=(#REF!/SUM(#REF!)*1000+1),#REF!,NA())</f>
        <v>#REF!</v>
      </c>
      <c r="B8064" s="3" t="e">
        <f>IF(AND(((ROW(Kutools_Chart!A8064)-7461)&lt;=(SUM(#REF!)/SUM(#REF!)*1000+1)),((ROW(Kutools_Chart!A8064)-7461)&gt;=(#REF!/SUM(#REF!)*1000+1))),#REF!,NA())</f>
        <v>#REF!</v>
      </c>
      <c r="C8064" s="3" t="e">
        <f>IF(AND(((ROW(Kutools_Chart!A8064)-7461)&lt;=(SUM(#REF!)/SUM(#REF!)*1000+1)),((ROW(Kutools_Chart!A8064)-7461)&gt;=(SUM(#REF!)/SUM(#REF!)*1000+1))),#REF!,NA())</f>
        <v>#REF!</v>
      </c>
      <c r="D8064" s="3" t="e">
        <f>IF(AND(((ROW(Kutools_Chart!A8064)-7461)&lt;=(SUM(#REF!)/SUM(#REF!)*1000+1)),((ROW(Kutools_Chart!A8064)-7461)&gt;=(SUM(#REF!)/SUM(#REF!)*1000+1))),#REF!,NA())</f>
        <v>#REF!</v>
      </c>
      <c r="E8064" s="3" t="e">
        <f>IF(AND(((ROW(Kutools_Chart!A8064)-7461)&lt;=(SUM(#REF!)/SUM(#REF!)*1000+1)),((ROW(Kutools_Chart!A8064)-7461)&gt;=(SUM(#REF!)/SUM(#REF!)*1000+1))),#REF!,NA())</f>
        <v>#REF!</v>
      </c>
      <c r="F8064" s="3" t="e">
        <f>IF(AND(((ROW(Kutools_Chart!A8064)-7461)&lt;=(SUM(#REF!)/SUM(#REF!)*1000+1)),((ROW(Kutools_Chart!A8064)-7461)&gt;=(SUM(#REF!)/SUM(#REF!)*1000+1))),#REF!,NA())</f>
        <v>#REF!</v>
      </c>
      <c r="G8064" s="3" t="e">
        <f>IF(AND(((ROW(Kutools_Chart!A8064)-7461)&lt;=(SUM(#REF!)/SUM(#REF!)*1000+1)),((ROW(Kutools_Chart!A8064)-7461)&gt;=(SUM(#REF!)/SUM(#REF!)*1000+1))),#REF!,NA())</f>
        <v>#REF!</v>
      </c>
      <c r="H8064" s="3" t="e">
        <f>IF(AND(((ROW(Kutools_Chart!A8064)-7461)&lt;=(SUM(#REF!)/SUM(#REF!)*1000+1)),((ROW(Kutools_Chart!A8064)-7461)&gt;=(SUM(#REF!)/SUM(#REF!)*1000+1))),#REF!,NA())</f>
        <v>#REF!</v>
      </c>
      <c r="I8064" s="3" t="e">
        <f>IF(AND(((ROW(Kutools_Chart!A8064)-7461)&lt;=(SUM(#REF!)/SUM(#REF!)*1000+1)),((ROW(Kutools_Chart!A8064)-7461)&gt;=(SUM(#REF!)/SUM(#REF!)*1000+1))),#REF!,NA())</f>
        <v>#REF!</v>
      </c>
      <c r="J8064" s="3" t="e">
        <f>IF(AND(((ROW(Kutools_Chart!A8064)-7461)&lt;=(SUM(#REF!)/SUM(#REF!)*1000+1)),((ROW(Kutools_Chart!A8064)-7461)&gt;=(SUM(#REF!)/SUM(#REF!)*1000+1))),#REF!,NA())</f>
        <v>#REF!</v>
      </c>
      <c r="K8064" s="3" t="e">
        <f>IF(AND(((ROW(Kutools_Chart!A8064)-7461)&lt;=(SUM(#REF!)/SUM(#REF!)*1000+1)),((ROW(Kutools_Chart!A8064)-7461)&gt;=(SUM(#REF!)/SUM(#REF!)*1000+1))),#REF!,NA())</f>
        <v>#REF!</v>
      </c>
      <c r="L8064" s="3" t="e">
        <f>IF(AND(((ROW(Kutools_Chart!A8064)-7461)&lt;=(SUM(#REF!)/SUM(#REF!)*1000+1)),((ROW(Kutools_Chart!A8064)-7461)&gt;=(SUM(#REF!)/SUM(#REF!)*1000+1))),#REF!,NA())</f>
        <v>#REF!</v>
      </c>
      <c r="M8064" s="3" t="e">
        <f>IF(AND(((ROW(Kutools_Chart!A8064)-7461)&lt;=(SUM(#REF!)/SUM(#REF!)*1000+1)),((ROW(Kutools_Chart!A8064)-7461)&gt;=(SUM(#REF!)/SUM(#REF!)*1000+1))),#REF!,NA())</f>
        <v>#REF!</v>
      </c>
      <c r="N8064" s="3" t="e">
        <f>IF(AND(((ROW(Kutools_Chart!A8064)-7461)&lt;=(SUM(#REF!)/SUM(#REF!)*1000+1)),((ROW(Kutools_Chart!A8064)-7461)&gt;=(SUM(#REF!)/SUM(#REF!)*1000+1))),#REF!,NA())</f>
        <v>#REF!</v>
      </c>
      <c r="O8064" s="3" t="e">
        <f>IF(AND(((ROW(Kutools_Chart!A8064)-7461)&lt;=(SUM(#REF!)/SUM(#REF!)*1000+1)),((ROW(Kutools_Chart!A8064)-7461)&gt;=(SUM(#REF!)/SUM(#REF!)*1000+1))),#REF!,NA())</f>
        <v>#REF!</v>
      </c>
      <c r="P8064" s="3" t="e">
        <f>IF(AND(((ROW(Kutools_Chart!A8064)-7461)&lt;=(SUM(#REF!)/SUM(#REF!)*1000+1)),((ROW(Kutools_Chart!A8064)-7461)&gt;=(SUM(#REF!)/SUM(#REF!)*1000+1))),#REF!,NA())</f>
        <v>#REF!</v>
      </c>
      <c r="Q8064" s="3" t="e">
        <f>IF(AND(((ROW(Kutools_Chart!A8064)-7461)&lt;=(SUM(#REF!)/SUM(#REF!)*1000+1)),((ROW(Kutools_Chart!A8064)-7461)&gt;=(SUM(#REF!)/SUM(#REF!)*1000+1))),#REF!,NA())</f>
        <v>#REF!</v>
      </c>
      <c r="R8064" s="3" t="e">
        <f>IF(AND(((ROW(Kutools_Chart!A8064)-7461)&lt;=(SUM(#REF!)/SUM(#REF!)*1000+1)),((ROW(Kutools_Chart!A8064)-7461)&gt;=(SUM(#REF!)/SUM(#REF!)*1000+1))),#REF!,NA())</f>
        <v>#REF!</v>
      </c>
      <c r="S8064" s="3" t="e">
        <f>IF(AND(((ROW(Kutools_Chart!A8064)-7461)&lt;=(SUM(#REF!)/SUM(#REF!)*1000+1)),((ROW(Kutools_Chart!A8064)-7461)&gt;=(SUM(#REF!)/SUM(#REF!)*1000+1))),#REF!,NA())</f>
        <v>#REF!</v>
      </c>
      <c r="T8064" s="3" t="e">
        <f>IF(AND(((ROW(Kutools_Chart!A8064)-7461)&lt;=(SUM(#REF!)/SUM(#REF!)*1000+1)),((ROW(Kutools_Chart!A8064)-7461)&gt;=(SUM(#REF!)/SUM(#REF!)*1000+1))),#REF!,NA())</f>
        <v>#REF!</v>
      </c>
      <c r="U8064" s="3" t="e">
        <f>IF(AND(((ROW(Kutools_Chart!A8064)-7461)&lt;=(SUM(#REF!)/SUM(#REF!)*1000+1)),((ROW(Kutools_Chart!A8064)-7461)&gt;=(SUM(#REF!)/SUM(#REF!)*1000+1))),#REF!,NA())</f>
        <v>#REF!</v>
      </c>
      <c r="V8064" s="3" t="e">
        <f>IF(AND(((ROW(Kutools_Chart!A8064)-7461)&lt;=(SUM(#REF!)/SUM(#REF!)*1000+1)),((ROW(Kutools_Chart!A8064)-7461)&gt;=(SUM(#REF!)/SUM(#REF!)*1000+1))),#REF!,NA())</f>
        <v>#REF!</v>
      </c>
      <c r="W8064" s="3" t="e">
        <f>IF(AND(((ROW(Kutools_Chart!A8064)-7461)&lt;=(SUM(#REF!)/SUM(#REF!)*1000+1)),((ROW(Kutools_Chart!A8064)-7461)&gt;=(SUM(#REF!)/SUM(#REF!)*1000+1))),#REF!,NA())</f>
        <v>#REF!</v>
      </c>
      <c r="X8064" s="3" t="e">
        <f>IF(AND(((ROW(Kutools_Chart!A8064)-7461)&lt;=(SUM(#REF!)/SUM(#REF!)*1000+1)),((ROW(Kutools_Chart!A8064)-7461)&gt;=(SUM(#REF!)/SUM(#REF!)*1000+1))),#REF!,NA())</f>
        <v>#REF!</v>
      </c>
      <c r="Y8064" s="3" t="e">
        <f>IF(AND(((ROW(Kutools_Chart!A8064)-7461)&lt;=(SUM(#REF!)/SUM(#REF!)*1000+1)),((ROW(Kutools_Chart!A8064)-7461)&gt;=(SUM(#REF!)/SUM(#REF!)*1000+1))),#REF!,NA())</f>
        <v>#REF!</v>
      </c>
    </row>
    <row r="8065" spans="1:25" x14ac:dyDescent="0.25">
      <c r="A8065" s="3" t="e">
        <f>IF((ROW(Kutools_Chart!A8065)-7461)&lt;=(#REF!/SUM(#REF!)*1000+1),#REF!,NA())</f>
        <v>#REF!</v>
      </c>
      <c r="B8065" s="3" t="e">
        <f>IF(AND(((ROW(Kutools_Chart!A8065)-7461)&lt;=(SUM(#REF!)/SUM(#REF!)*1000+1)),((ROW(Kutools_Chart!A8065)-7461)&gt;=(#REF!/SUM(#REF!)*1000+1))),#REF!,NA())</f>
        <v>#REF!</v>
      </c>
      <c r="C8065" s="3" t="e">
        <f>IF(AND(((ROW(Kutools_Chart!A8065)-7461)&lt;=(SUM(#REF!)/SUM(#REF!)*1000+1)),((ROW(Kutools_Chart!A8065)-7461)&gt;=(SUM(#REF!)/SUM(#REF!)*1000+1))),#REF!,NA())</f>
        <v>#REF!</v>
      </c>
      <c r="D8065" s="3" t="e">
        <f>IF(AND(((ROW(Kutools_Chart!A8065)-7461)&lt;=(SUM(#REF!)/SUM(#REF!)*1000+1)),((ROW(Kutools_Chart!A8065)-7461)&gt;=(SUM(#REF!)/SUM(#REF!)*1000+1))),#REF!,NA())</f>
        <v>#REF!</v>
      </c>
      <c r="E8065" s="3" t="e">
        <f>IF(AND(((ROW(Kutools_Chart!A8065)-7461)&lt;=(SUM(#REF!)/SUM(#REF!)*1000+1)),((ROW(Kutools_Chart!A8065)-7461)&gt;=(SUM(#REF!)/SUM(#REF!)*1000+1))),#REF!,NA())</f>
        <v>#REF!</v>
      </c>
      <c r="F8065" s="3" t="e">
        <f>IF(AND(((ROW(Kutools_Chart!A8065)-7461)&lt;=(SUM(#REF!)/SUM(#REF!)*1000+1)),((ROW(Kutools_Chart!A8065)-7461)&gt;=(SUM(#REF!)/SUM(#REF!)*1000+1))),#REF!,NA())</f>
        <v>#REF!</v>
      </c>
      <c r="G8065" s="3" t="e">
        <f>IF(AND(((ROW(Kutools_Chart!A8065)-7461)&lt;=(SUM(#REF!)/SUM(#REF!)*1000+1)),((ROW(Kutools_Chart!A8065)-7461)&gt;=(SUM(#REF!)/SUM(#REF!)*1000+1))),#REF!,NA())</f>
        <v>#REF!</v>
      </c>
      <c r="H8065" s="3" t="e">
        <f>IF(AND(((ROW(Kutools_Chart!A8065)-7461)&lt;=(SUM(#REF!)/SUM(#REF!)*1000+1)),((ROW(Kutools_Chart!A8065)-7461)&gt;=(SUM(#REF!)/SUM(#REF!)*1000+1))),#REF!,NA())</f>
        <v>#REF!</v>
      </c>
      <c r="I8065" s="3" t="e">
        <f>IF(AND(((ROW(Kutools_Chart!A8065)-7461)&lt;=(SUM(#REF!)/SUM(#REF!)*1000+1)),((ROW(Kutools_Chart!A8065)-7461)&gt;=(SUM(#REF!)/SUM(#REF!)*1000+1))),#REF!,NA())</f>
        <v>#REF!</v>
      </c>
      <c r="J8065" s="3" t="e">
        <f>IF(AND(((ROW(Kutools_Chart!A8065)-7461)&lt;=(SUM(#REF!)/SUM(#REF!)*1000+1)),((ROW(Kutools_Chart!A8065)-7461)&gt;=(SUM(#REF!)/SUM(#REF!)*1000+1))),#REF!,NA())</f>
        <v>#REF!</v>
      </c>
      <c r="K8065" s="3" t="e">
        <f>IF(AND(((ROW(Kutools_Chart!A8065)-7461)&lt;=(SUM(#REF!)/SUM(#REF!)*1000+1)),((ROW(Kutools_Chart!A8065)-7461)&gt;=(SUM(#REF!)/SUM(#REF!)*1000+1))),#REF!,NA())</f>
        <v>#REF!</v>
      </c>
      <c r="L8065" s="3" t="e">
        <f>IF(AND(((ROW(Kutools_Chart!A8065)-7461)&lt;=(SUM(#REF!)/SUM(#REF!)*1000+1)),((ROW(Kutools_Chart!A8065)-7461)&gt;=(SUM(#REF!)/SUM(#REF!)*1000+1))),#REF!,NA())</f>
        <v>#REF!</v>
      </c>
      <c r="M8065" s="3" t="e">
        <f>IF(AND(((ROW(Kutools_Chart!A8065)-7461)&lt;=(SUM(#REF!)/SUM(#REF!)*1000+1)),((ROW(Kutools_Chart!A8065)-7461)&gt;=(SUM(#REF!)/SUM(#REF!)*1000+1))),#REF!,NA())</f>
        <v>#REF!</v>
      </c>
      <c r="N8065" s="3" t="e">
        <f>IF(AND(((ROW(Kutools_Chart!A8065)-7461)&lt;=(SUM(#REF!)/SUM(#REF!)*1000+1)),((ROW(Kutools_Chart!A8065)-7461)&gt;=(SUM(#REF!)/SUM(#REF!)*1000+1))),#REF!,NA())</f>
        <v>#REF!</v>
      </c>
      <c r="O8065" s="3" t="e">
        <f>IF(AND(((ROW(Kutools_Chart!A8065)-7461)&lt;=(SUM(#REF!)/SUM(#REF!)*1000+1)),((ROW(Kutools_Chart!A8065)-7461)&gt;=(SUM(#REF!)/SUM(#REF!)*1000+1))),#REF!,NA())</f>
        <v>#REF!</v>
      </c>
      <c r="P8065" s="3" t="e">
        <f>IF(AND(((ROW(Kutools_Chart!A8065)-7461)&lt;=(SUM(#REF!)/SUM(#REF!)*1000+1)),((ROW(Kutools_Chart!A8065)-7461)&gt;=(SUM(#REF!)/SUM(#REF!)*1000+1))),#REF!,NA())</f>
        <v>#REF!</v>
      </c>
      <c r="Q8065" s="3" t="e">
        <f>IF(AND(((ROW(Kutools_Chart!A8065)-7461)&lt;=(SUM(#REF!)/SUM(#REF!)*1000+1)),((ROW(Kutools_Chart!A8065)-7461)&gt;=(SUM(#REF!)/SUM(#REF!)*1000+1))),#REF!,NA())</f>
        <v>#REF!</v>
      </c>
      <c r="R8065" s="3" t="e">
        <f>IF(AND(((ROW(Kutools_Chart!A8065)-7461)&lt;=(SUM(#REF!)/SUM(#REF!)*1000+1)),((ROW(Kutools_Chart!A8065)-7461)&gt;=(SUM(#REF!)/SUM(#REF!)*1000+1))),#REF!,NA())</f>
        <v>#REF!</v>
      </c>
      <c r="S8065" s="3" t="e">
        <f>IF(AND(((ROW(Kutools_Chart!A8065)-7461)&lt;=(SUM(#REF!)/SUM(#REF!)*1000+1)),((ROW(Kutools_Chart!A8065)-7461)&gt;=(SUM(#REF!)/SUM(#REF!)*1000+1))),#REF!,NA())</f>
        <v>#REF!</v>
      </c>
      <c r="T8065" s="3" t="e">
        <f>IF(AND(((ROW(Kutools_Chart!A8065)-7461)&lt;=(SUM(#REF!)/SUM(#REF!)*1000+1)),((ROW(Kutools_Chart!A8065)-7461)&gt;=(SUM(#REF!)/SUM(#REF!)*1000+1))),#REF!,NA())</f>
        <v>#REF!</v>
      </c>
      <c r="U8065" s="3" t="e">
        <f>IF(AND(((ROW(Kutools_Chart!A8065)-7461)&lt;=(SUM(#REF!)/SUM(#REF!)*1000+1)),((ROW(Kutools_Chart!A8065)-7461)&gt;=(SUM(#REF!)/SUM(#REF!)*1000+1))),#REF!,NA())</f>
        <v>#REF!</v>
      </c>
      <c r="V8065" s="3" t="e">
        <f>IF(AND(((ROW(Kutools_Chart!A8065)-7461)&lt;=(SUM(#REF!)/SUM(#REF!)*1000+1)),((ROW(Kutools_Chart!A8065)-7461)&gt;=(SUM(#REF!)/SUM(#REF!)*1000+1))),#REF!,NA())</f>
        <v>#REF!</v>
      </c>
      <c r="W8065" s="3" t="e">
        <f>IF(AND(((ROW(Kutools_Chart!A8065)-7461)&lt;=(SUM(#REF!)/SUM(#REF!)*1000+1)),((ROW(Kutools_Chart!A8065)-7461)&gt;=(SUM(#REF!)/SUM(#REF!)*1000+1))),#REF!,NA())</f>
        <v>#REF!</v>
      </c>
      <c r="X8065" s="3" t="e">
        <f>IF(AND(((ROW(Kutools_Chart!A8065)-7461)&lt;=(SUM(#REF!)/SUM(#REF!)*1000+1)),((ROW(Kutools_Chart!A8065)-7461)&gt;=(SUM(#REF!)/SUM(#REF!)*1000+1))),#REF!,NA())</f>
        <v>#REF!</v>
      </c>
      <c r="Y8065" s="3" t="e">
        <f>IF(AND(((ROW(Kutools_Chart!A8065)-7461)&lt;=(SUM(#REF!)/SUM(#REF!)*1000+1)),((ROW(Kutools_Chart!A8065)-7461)&gt;=(SUM(#REF!)/SUM(#REF!)*1000+1))),#REF!,NA())</f>
        <v>#REF!</v>
      </c>
    </row>
    <row r="8066" spans="1:25" x14ac:dyDescent="0.25">
      <c r="A8066" s="3" t="e">
        <f>IF((ROW(Kutools_Chart!A8066)-7461)&lt;=(#REF!/SUM(#REF!)*1000+1),#REF!,NA())</f>
        <v>#REF!</v>
      </c>
      <c r="B8066" s="3" t="e">
        <f>IF(AND(((ROW(Kutools_Chart!A8066)-7461)&lt;=(SUM(#REF!)/SUM(#REF!)*1000+1)),((ROW(Kutools_Chart!A8066)-7461)&gt;=(#REF!/SUM(#REF!)*1000+1))),#REF!,NA())</f>
        <v>#REF!</v>
      </c>
      <c r="C8066" s="3" t="e">
        <f>IF(AND(((ROW(Kutools_Chart!A8066)-7461)&lt;=(SUM(#REF!)/SUM(#REF!)*1000+1)),((ROW(Kutools_Chart!A8066)-7461)&gt;=(SUM(#REF!)/SUM(#REF!)*1000+1))),#REF!,NA())</f>
        <v>#REF!</v>
      </c>
      <c r="D8066" s="3" t="e">
        <f>IF(AND(((ROW(Kutools_Chart!A8066)-7461)&lt;=(SUM(#REF!)/SUM(#REF!)*1000+1)),((ROW(Kutools_Chart!A8066)-7461)&gt;=(SUM(#REF!)/SUM(#REF!)*1000+1))),#REF!,NA())</f>
        <v>#REF!</v>
      </c>
      <c r="E8066" s="3" t="e">
        <f>IF(AND(((ROW(Kutools_Chart!A8066)-7461)&lt;=(SUM(#REF!)/SUM(#REF!)*1000+1)),((ROW(Kutools_Chart!A8066)-7461)&gt;=(SUM(#REF!)/SUM(#REF!)*1000+1))),#REF!,NA())</f>
        <v>#REF!</v>
      </c>
      <c r="F8066" s="3" t="e">
        <f>IF(AND(((ROW(Kutools_Chart!A8066)-7461)&lt;=(SUM(#REF!)/SUM(#REF!)*1000+1)),((ROW(Kutools_Chart!A8066)-7461)&gt;=(SUM(#REF!)/SUM(#REF!)*1000+1))),#REF!,NA())</f>
        <v>#REF!</v>
      </c>
      <c r="G8066" s="3" t="e">
        <f>IF(AND(((ROW(Kutools_Chart!A8066)-7461)&lt;=(SUM(#REF!)/SUM(#REF!)*1000+1)),((ROW(Kutools_Chart!A8066)-7461)&gt;=(SUM(#REF!)/SUM(#REF!)*1000+1))),#REF!,NA())</f>
        <v>#REF!</v>
      </c>
      <c r="H8066" s="3" t="e">
        <f>IF(AND(((ROW(Kutools_Chart!A8066)-7461)&lt;=(SUM(#REF!)/SUM(#REF!)*1000+1)),((ROW(Kutools_Chart!A8066)-7461)&gt;=(SUM(#REF!)/SUM(#REF!)*1000+1))),#REF!,NA())</f>
        <v>#REF!</v>
      </c>
      <c r="I8066" s="3" t="e">
        <f>IF(AND(((ROW(Kutools_Chart!A8066)-7461)&lt;=(SUM(#REF!)/SUM(#REF!)*1000+1)),((ROW(Kutools_Chart!A8066)-7461)&gt;=(SUM(#REF!)/SUM(#REF!)*1000+1))),#REF!,NA())</f>
        <v>#REF!</v>
      </c>
      <c r="J8066" s="3" t="e">
        <f>IF(AND(((ROW(Kutools_Chart!A8066)-7461)&lt;=(SUM(#REF!)/SUM(#REF!)*1000+1)),((ROW(Kutools_Chart!A8066)-7461)&gt;=(SUM(#REF!)/SUM(#REF!)*1000+1))),#REF!,NA())</f>
        <v>#REF!</v>
      </c>
      <c r="K8066" s="3" t="e">
        <f>IF(AND(((ROW(Kutools_Chart!A8066)-7461)&lt;=(SUM(#REF!)/SUM(#REF!)*1000+1)),((ROW(Kutools_Chart!A8066)-7461)&gt;=(SUM(#REF!)/SUM(#REF!)*1000+1))),#REF!,NA())</f>
        <v>#REF!</v>
      </c>
      <c r="L8066" s="3" t="e">
        <f>IF(AND(((ROW(Kutools_Chart!A8066)-7461)&lt;=(SUM(#REF!)/SUM(#REF!)*1000+1)),((ROW(Kutools_Chart!A8066)-7461)&gt;=(SUM(#REF!)/SUM(#REF!)*1000+1))),#REF!,NA())</f>
        <v>#REF!</v>
      </c>
      <c r="M8066" s="3" t="e">
        <f>IF(AND(((ROW(Kutools_Chart!A8066)-7461)&lt;=(SUM(#REF!)/SUM(#REF!)*1000+1)),((ROW(Kutools_Chart!A8066)-7461)&gt;=(SUM(#REF!)/SUM(#REF!)*1000+1))),#REF!,NA())</f>
        <v>#REF!</v>
      </c>
      <c r="N8066" s="3" t="e">
        <f>IF(AND(((ROW(Kutools_Chart!A8066)-7461)&lt;=(SUM(#REF!)/SUM(#REF!)*1000+1)),((ROW(Kutools_Chart!A8066)-7461)&gt;=(SUM(#REF!)/SUM(#REF!)*1000+1))),#REF!,NA())</f>
        <v>#REF!</v>
      </c>
      <c r="O8066" s="3" t="e">
        <f>IF(AND(((ROW(Kutools_Chart!A8066)-7461)&lt;=(SUM(#REF!)/SUM(#REF!)*1000+1)),((ROW(Kutools_Chart!A8066)-7461)&gt;=(SUM(#REF!)/SUM(#REF!)*1000+1))),#REF!,NA())</f>
        <v>#REF!</v>
      </c>
      <c r="P8066" s="3" t="e">
        <f>IF(AND(((ROW(Kutools_Chart!A8066)-7461)&lt;=(SUM(#REF!)/SUM(#REF!)*1000+1)),((ROW(Kutools_Chart!A8066)-7461)&gt;=(SUM(#REF!)/SUM(#REF!)*1000+1))),#REF!,NA())</f>
        <v>#REF!</v>
      </c>
      <c r="Q8066" s="3" t="e">
        <f>IF(AND(((ROW(Kutools_Chart!A8066)-7461)&lt;=(SUM(#REF!)/SUM(#REF!)*1000+1)),((ROW(Kutools_Chart!A8066)-7461)&gt;=(SUM(#REF!)/SUM(#REF!)*1000+1))),#REF!,NA())</f>
        <v>#REF!</v>
      </c>
      <c r="R8066" s="3" t="e">
        <f>IF(AND(((ROW(Kutools_Chart!A8066)-7461)&lt;=(SUM(#REF!)/SUM(#REF!)*1000+1)),((ROW(Kutools_Chart!A8066)-7461)&gt;=(SUM(#REF!)/SUM(#REF!)*1000+1))),#REF!,NA())</f>
        <v>#REF!</v>
      </c>
      <c r="S8066" s="3" t="e">
        <f>IF(AND(((ROW(Kutools_Chart!A8066)-7461)&lt;=(SUM(#REF!)/SUM(#REF!)*1000+1)),((ROW(Kutools_Chart!A8066)-7461)&gt;=(SUM(#REF!)/SUM(#REF!)*1000+1))),#REF!,NA())</f>
        <v>#REF!</v>
      </c>
      <c r="T8066" s="3" t="e">
        <f>IF(AND(((ROW(Kutools_Chart!A8066)-7461)&lt;=(SUM(#REF!)/SUM(#REF!)*1000+1)),((ROW(Kutools_Chart!A8066)-7461)&gt;=(SUM(#REF!)/SUM(#REF!)*1000+1))),#REF!,NA())</f>
        <v>#REF!</v>
      </c>
      <c r="U8066" s="3" t="e">
        <f>IF(AND(((ROW(Kutools_Chart!A8066)-7461)&lt;=(SUM(#REF!)/SUM(#REF!)*1000+1)),((ROW(Kutools_Chart!A8066)-7461)&gt;=(SUM(#REF!)/SUM(#REF!)*1000+1))),#REF!,NA())</f>
        <v>#REF!</v>
      </c>
      <c r="V8066" s="3" t="e">
        <f>IF(AND(((ROW(Kutools_Chart!A8066)-7461)&lt;=(SUM(#REF!)/SUM(#REF!)*1000+1)),((ROW(Kutools_Chart!A8066)-7461)&gt;=(SUM(#REF!)/SUM(#REF!)*1000+1))),#REF!,NA())</f>
        <v>#REF!</v>
      </c>
      <c r="W8066" s="3" t="e">
        <f>IF(AND(((ROW(Kutools_Chart!A8066)-7461)&lt;=(SUM(#REF!)/SUM(#REF!)*1000+1)),((ROW(Kutools_Chart!A8066)-7461)&gt;=(SUM(#REF!)/SUM(#REF!)*1000+1))),#REF!,NA())</f>
        <v>#REF!</v>
      </c>
      <c r="X8066" s="3" t="e">
        <f>IF(AND(((ROW(Kutools_Chart!A8066)-7461)&lt;=(SUM(#REF!)/SUM(#REF!)*1000+1)),((ROW(Kutools_Chart!A8066)-7461)&gt;=(SUM(#REF!)/SUM(#REF!)*1000+1))),#REF!,NA())</f>
        <v>#REF!</v>
      </c>
      <c r="Y8066" s="3" t="e">
        <f>IF(AND(((ROW(Kutools_Chart!A8066)-7461)&lt;=(SUM(#REF!)/SUM(#REF!)*1000+1)),((ROW(Kutools_Chart!A8066)-7461)&gt;=(SUM(#REF!)/SUM(#REF!)*1000+1))),#REF!,NA())</f>
        <v>#REF!</v>
      </c>
    </row>
    <row r="8067" spans="1:25" x14ac:dyDescent="0.25">
      <c r="A8067" s="3" t="e">
        <f>IF((ROW(Kutools_Chart!A8067)-7461)&lt;=(#REF!/SUM(#REF!)*1000+1),#REF!,NA())</f>
        <v>#REF!</v>
      </c>
      <c r="B8067" s="3" t="e">
        <f>IF(AND(((ROW(Kutools_Chart!A8067)-7461)&lt;=(SUM(#REF!)/SUM(#REF!)*1000+1)),((ROW(Kutools_Chart!A8067)-7461)&gt;=(#REF!/SUM(#REF!)*1000+1))),#REF!,NA())</f>
        <v>#REF!</v>
      </c>
      <c r="C8067" s="3" t="e">
        <f>IF(AND(((ROW(Kutools_Chart!A8067)-7461)&lt;=(SUM(#REF!)/SUM(#REF!)*1000+1)),((ROW(Kutools_Chart!A8067)-7461)&gt;=(SUM(#REF!)/SUM(#REF!)*1000+1))),#REF!,NA())</f>
        <v>#REF!</v>
      </c>
      <c r="D8067" s="3" t="e">
        <f>IF(AND(((ROW(Kutools_Chart!A8067)-7461)&lt;=(SUM(#REF!)/SUM(#REF!)*1000+1)),((ROW(Kutools_Chart!A8067)-7461)&gt;=(SUM(#REF!)/SUM(#REF!)*1000+1))),#REF!,NA())</f>
        <v>#REF!</v>
      </c>
      <c r="E8067" s="3" t="e">
        <f>IF(AND(((ROW(Kutools_Chart!A8067)-7461)&lt;=(SUM(#REF!)/SUM(#REF!)*1000+1)),((ROW(Kutools_Chart!A8067)-7461)&gt;=(SUM(#REF!)/SUM(#REF!)*1000+1))),#REF!,NA())</f>
        <v>#REF!</v>
      </c>
      <c r="F8067" s="3" t="e">
        <f>IF(AND(((ROW(Kutools_Chart!A8067)-7461)&lt;=(SUM(#REF!)/SUM(#REF!)*1000+1)),((ROW(Kutools_Chart!A8067)-7461)&gt;=(SUM(#REF!)/SUM(#REF!)*1000+1))),#REF!,NA())</f>
        <v>#REF!</v>
      </c>
      <c r="G8067" s="3" t="e">
        <f>IF(AND(((ROW(Kutools_Chart!A8067)-7461)&lt;=(SUM(#REF!)/SUM(#REF!)*1000+1)),((ROW(Kutools_Chart!A8067)-7461)&gt;=(SUM(#REF!)/SUM(#REF!)*1000+1))),#REF!,NA())</f>
        <v>#REF!</v>
      </c>
      <c r="H8067" s="3" t="e">
        <f>IF(AND(((ROW(Kutools_Chart!A8067)-7461)&lt;=(SUM(#REF!)/SUM(#REF!)*1000+1)),((ROW(Kutools_Chart!A8067)-7461)&gt;=(SUM(#REF!)/SUM(#REF!)*1000+1))),#REF!,NA())</f>
        <v>#REF!</v>
      </c>
      <c r="I8067" s="3" t="e">
        <f>IF(AND(((ROW(Kutools_Chart!A8067)-7461)&lt;=(SUM(#REF!)/SUM(#REF!)*1000+1)),((ROW(Kutools_Chart!A8067)-7461)&gt;=(SUM(#REF!)/SUM(#REF!)*1000+1))),#REF!,NA())</f>
        <v>#REF!</v>
      </c>
      <c r="J8067" s="3" t="e">
        <f>IF(AND(((ROW(Kutools_Chart!A8067)-7461)&lt;=(SUM(#REF!)/SUM(#REF!)*1000+1)),((ROW(Kutools_Chart!A8067)-7461)&gt;=(SUM(#REF!)/SUM(#REF!)*1000+1))),#REF!,NA())</f>
        <v>#REF!</v>
      </c>
      <c r="K8067" s="3" t="e">
        <f>IF(AND(((ROW(Kutools_Chart!A8067)-7461)&lt;=(SUM(#REF!)/SUM(#REF!)*1000+1)),((ROW(Kutools_Chart!A8067)-7461)&gt;=(SUM(#REF!)/SUM(#REF!)*1000+1))),#REF!,NA())</f>
        <v>#REF!</v>
      </c>
      <c r="L8067" s="3" t="e">
        <f>IF(AND(((ROW(Kutools_Chart!A8067)-7461)&lt;=(SUM(#REF!)/SUM(#REF!)*1000+1)),((ROW(Kutools_Chart!A8067)-7461)&gt;=(SUM(#REF!)/SUM(#REF!)*1000+1))),#REF!,NA())</f>
        <v>#REF!</v>
      </c>
      <c r="M8067" s="3" t="e">
        <f>IF(AND(((ROW(Kutools_Chart!A8067)-7461)&lt;=(SUM(#REF!)/SUM(#REF!)*1000+1)),((ROW(Kutools_Chart!A8067)-7461)&gt;=(SUM(#REF!)/SUM(#REF!)*1000+1))),#REF!,NA())</f>
        <v>#REF!</v>
      </c>
      <c r="N8067" s="3" t="e">
        <f>IF(AND(((ROW(Kutools_Chart!A8067)-7461)&lt;=(SUM(#REF!)/SUM(#REF!)*1000+1)),((ROW(Kutools_Chart!A8067)-7461)&gt;=(SUM(#REF!)/SUM(#REF!)*1000+1))),#REF!,NA())</f>
        <v>#REF!</v>
      </c>
      <c r="O8067" s="3" t="e">
        <f>IF(AND(((ROW(Kutools_Chart!A8067)-7461)&lt;=(SUM(#REF!)/SUM(#REF!)*1000+1)),((ROW(Kutools_Chart!A8067)-7461)&gt;=(SUM(#REF!)/SUM(#REF!)*1000+1))),#REF!,NA())</f>
        <v>#REF!</v>
      </c>
      <c r="P8067" s="3" t="e">
        <f>IF(AND(((ROW(Kutools_Chart!A8067)-7461)&lt;=(SUM(#REF!)/SUM(#REF!)*1000+1)),((ROW(Kutools_Chart!A8067)-7461)&gt;=(SUM(#REF!)/SUM(#REF!)*1000+1))),#REF!,NA())</f>
        <v>#REF!</v>
      </c>
      <c r="Q8067" s="3" t="e">
        <f>IF(AND(((ROW(Kutools_Chart!A8067)-7461)&lt;=(SUM(#REF!)/SUM(#REF!)*1000+1)),((ROW(Kutools_Chart!A8067)-7461)&gt;=(SUM(#REF!)/SUM(#REF!)*1000+1))),#REF!,NA())</f>
        <v>#REF!</v>
      </c>
      <c r="R8067" s="3" t="e">
        <f>IF(AND(((ROW(Kutools_Chart!A8067)-7461)&lt;=(SUM(#REF!)/SUM(#REF!)*1000+1)),((ROW(Kutools_Chart!A8067)-7461)&gt;=(SUM(#REF!)/SUM(#REF!)*1000+1))),#REF!,NA())</f>
        <v>#REF!</v>
      </c>
      <c r="S8067" s="3" t="e">
        <f>IF(AND(((ROW(Kutools_Chart!A8067)-7461)&lt;=(SUM(#REF!)/SUM(#REF!)*1000+1)),((ROW(Kutools_Chart!A8067)-7461)&gt;=(SUM(#REF!)/SUM(#REF!)*1000+1))),#REF!,NA())</f>
        <v>#REF!</v>
      </c>
      <c r="T8067" s="3" t="e">
        <f>IF(AND(((ROW(Kutools_Chart!A8067)-7461)&lt;=(SUM(#REF!)/SUM(#REF!)*1000+1)),((ROW(Kutools_Chart!A8067)-7461)&gt;=(SUM(#REF!)/SUM(#REF!)*1000+1))),#REF!,NA())</f>
        <v>#REF!</v>
      </c>
      <c r="U8067" s="3" t="e">
        <f>IF(AND(((ROW(Kutools_Chart!A8067)-7461)&lt;=(SUM(#REF!)/SUM(#REF!)*1000+1)),((ROW(Kutools_Chart!A8067)-7461)&gt;=(SUM(#REF!)/SUM(#REF!)*1000+1))),#REF!,NA())</f>
        <v>#REF!</v>
      </c>
      <c r="V8067" s="3" t="e">
        <f>IF(AND(((ROW(Kutools_Chart!A8067)-7461)&lt;=(SUM(#REF!)/SUM(#REF!)*1000+1)),((ROW(Kutools_Chart!A8067)-7461)&gt;=(SUM(#REF!)/SUM(#REF!)*1000+1))),#REF!,NA())</f>
        <v>#REF!</v>
      </c>
      <c r="W8067" s="3" t="e">
        <f>IF(AND(((ROW(Kutools_Chart!A8067)-7461)&lt;=(SUM(#REF!)/SUM(#REF!)*1000+1)),((ROW(Kutools_Chart!A8067)-7461)&gt;=(SUM(#REF!)/SUM(#REF!)*1000+1))),#REF!,NA())</f>
        <v>#REF!</v>
      </c>
      <c r="X8067" s="3" t="e">
        <f>IF(AND(((ROW(Kutools_Chart!A8067)-7461)&lt;=(SUM(#REF!)/SUM(#REF!)*1000+1)),((ROW(Kutools_Chart!A8067)-7461)&gt;=(SUM(#REF!)/SUM(#REF!)*1000+1))),#REF!,NA())</f>
        <v>#REF!</v>
      </c>
      <c r="Y8067" s="3" t="e">
        <f>IF(AND(((ROW(Kutools_Chart!A8067)-7461)&lt;=(SUM(#REF!)/SUM(#REF!)*1000+1)),((ROW(Kutools_Chart!A8067)-7461)&gt;=(SUM(#REF!)/SUM(#REF!)*1000+1))),#REF!,NA())</f>
        <v>#REF!</v>
      </c>
    </row>
    <row r="8068" spans="1:25" x14ac:dyDescent="0.25">
      <c r="A8068" s="3" t="e">
        <f>IF((ROW(Kutools_Chart!A8068)-7461)&lt;=(#REF!/SUM(#REF!)*1000+1),#REF!,NA())</f>
        <v>#REF!</v>
      </c>
      <c r="B8068" s="3" t="e">
        <f>IF(AND(((ROW(Kutools_Chart!A8068)-7461)&lt;=(SUM(#REF!)/SUM(#REF!)*1000+1)),((ROW(Kutools_Chart!A8068)-7461)&gt;=(#REF!/SUM(#REF!)*1000+1))),#REF!,NA())</f>
        <v>#REF!</v>
      </c>
      <c r="C8068" s="3" t="e">
        <f>IF(AND(((ROW(Kutools_Chart!A8068)-7461)&lt;=(SUM(#REF!)/SUM(#REF!)*1000+1)),((ROW(Kutools_Chart!A8068)-7461)&gt;=(SUM(#REF!)/SUM(#REF!)*1000+1))),#REF!,NA())</f>
        <v>#REF!</v>
      </c>
      <c r="D8068" s="3" t="e">
        <f>IF(AND(((ROW(Kutools_Chart!A8068)-7461)&lt;=(SUM(#REF!)/SUM(#REF!)*1000+1)),((ROW(Kutools_Chart!A8068)-7461)&gt;=(SUM(#REF!)/SUM(#REF!)*1000+1))),#REF!,NA())</f>
        <v>#REF!</v>
      </c>
      <c r="E8068" s="3" t="e">
        <f>IF(AND(((ROW(Kutools_Chart!A8068)-7461)&lt;=(SUM(#REF!)/SUM(#REF!)*1000+1)),((ROW(Kutools_Chart!A8068)-7461)&gt;=(SUM(#REF!)/SUM(#REF!)*1000+1))),#REF!,NA())</f>
        <v>#REF!</v>
      </c>
      <c r="F8068" s="3" t="e">
        <f>IF(AND(((ROW(Kutools_Chart!A8068)-7461)&lt;=(SUM(#REF!)/SUM(#REF!)*1000+1)),((ROW(Kutools_Chart!A8068)-7461)&gt;=(SUM(#REF!)/SUM(#REF!)*1000+1))),#REF!,NA())</f>
        <v>#REF!</v>
      </c>
      <c r="G8068" s="3" t="e">
        <f>IF(AND(((ROW(Kutools_Chart!A8068)-7461)&lt;=(SUM(#REF!)/SUM(#REF!)*1000+1)),((ROW(Kutools_Chart!A8068)-7461)&gt;=(SUM(#REF!)/SUM(#REF!)*1000+1))),#REF!,NA())</f>
        <v>#REF!</v>
      </c>
      <c r="H8068" s="3" t="e">
        <f>IF(AND(((ROW(Kutools_Chart!A8068)-7461)&lt;=(SUM(#REF!)/SUM(#REF!)*1000+1)),((ROW(Kutools_Chart!A8068)-7461)&gt;=(SUM(#REF!)/SUM(#REF!)*1000+1))),#REF!,NA())</f>
        <v>#REF!</v>
      </c>
      <c r="I8068" s="3" t="e">
        <f>IF(AND(((ROW(Kutools_Chart!A8068)-7461)&lt;=(SUM(#REF!)/SUM(#REF!)*1000+1)),((ROW(Kutools_Chart!A8068)-7461)&gt;=(SUM(#REF!)/SUM(#REF!)*1000+1))),#REF!,NA())</f>
        <v>#REF!</v>
      </c>
      <c r="J8068" s="3" t="e">
        <f>IF(AND(((ROW(Kutools_Chart!A8068)-7461)&lt;=(SUM(#REF!)/SUM(#REF!)*1000+1)),((ROW(Kutools_Chart!A8068)-7461)&gt;=(SUM(#REF!)/SUM(#REF!)*1000+1))),#REF!,NA())</f>
        <v>#REF!</v>
      </c>
      <c r="K8068" s="3" t="e">
        <f>IF(AND(((ROW(Kutools_Chart!A8068)-7461)&lt;=(SUM(#REF!)/SUM(#REF!)*1000+1)),((ROW(Kutools_Chart!A8068)-7461)&gt;=(SUM(#REF!)/SUM(#REF!)*1000+1))),#REF!,NA())</f>
        <v>#REF!</v>
      </c>
      <c r="L8068" s="3" t="e">
        <f>IF(AND(((ROW(Kutools_Chart!A8068)-7461)&lt;=(SUM(#REF!)/SUM(#REF!)*1000+1)),((ROW(Kutools_Chart!A8068)-7461)&gt;=(SUM(#REF!)/SUM(#REF!)*1000+1))),#REF!,NA())</f>
        <v>#REF!</v>
      </c>
      <c r="M8068" s="3" t="e">
        <f>IF(AND(((ROW(Kutools_Chart!A8068)-7461)&lt;=(SUM(#REF!)/SUM(#REF!)*1000+1)),((ROW(Kutools_Chart!A8068)-7461)&gt;=(SUM(#REF!)/SUM(#REF!)*1000+1))),#REF!,NA())</f>
        <v>#REF!</v>
      </c>
      <c r="N8068" s="3" t="e">
        <f>IF(AND(((ROW(Kutools_Chart!A8068)-7461)&lt;=(SUM(#REF!)/SUM(#REF!)*1000+1)),((ROW(Kutools_Chart!A8068)-7461)&gt;=(SUM(#REF!)/SUM(#REF!)*1000+1))),#REF!,NA())</f>
        <v>#REF!</v>
      </c>
      <c r="O8068" s="3" t="e">
        <f>IF(AND(((ROW(Kutools_Chart!A8068)-7461)&lt;=(SUM(#REF!)/SUM(#REF!)*1000+1)),((ROW(Kutools_Chart!A8068)-7461)&gt;=(SUM(#REF!)/SUM(#REF!)*1000+1))),#REF!,NA())</f>
        <v>#REF!</v>
      </c>
      <c r="P8068" s="3" t="e">
        <f>IF(AND(((ROW(Kutools_Chart!A8068)-7461)&lt;=(SUM(#REF!)/SUM(#REF!)*1000+1)),((ROW(Kutools_Chart!A8068)-7461)&gt;=(SUM(#REF!)/SUM(#REF!)*1000+1))),#REF!,NA())</f>
        <v>#REF!</v>
      </c>
      <c r="Q8068" s="3" t="e">
        <f>IF(AND(((ROW(Kutools_Chart!A8068)-7461)&lt;=(SUM(#REF!)/SUM(#REF!)*1000+1)),((ROW(Kutools_Chart!A8068)-7461)&gt;=(SUM(#REF!)/SUM(#REF!)*1000+1))),#REF!,NA())</f>
        <v>#REF!</v>
      </c>
      <c r="R8068" s="3" t="e">
        <f>IF(AND(((ROW(Kutools_Chart!A8068)-7461)&lt;=(SUM(#REF!)/SUM(#REF!)*1000+1)),((ROW(Kutools_Chart!A8068)-7461)&gt;=(SUM(#REF!)/SUM(#REF!)*1000+1))),#REF!,NA())</f>
        <v>#REF!</v>
      </c>
      <c r="S8068" s="3" t="e">
        <f>IF(AND(((ROW(Kutools_Chart!A8068)-7461)&lt;=(SUM(#REF!)/SUM(#REF!)*1000+1)),((ROW(Kutools_Chart!A8068)-7461)&gt;=(SUM(#REF!)/SUM(#REF!)*1000+1))),#REF!,NA())</f>
        <v>#REF!</v>
      </c>
      <c r="T8068" s="3" t="e">
        <f>IF(AND(((ROW(Kutools_Chart!A8068)-7461)&lt;=(SUM(#REF!)/SUM(#REF!)*1000+1)),((ROW(Kutools_Chart!A8068)-7461)&gt;=(SUM(#REF!)/SUM(#REF!)*1000+1))),#REF!,NA())</f>
        <v>#REF!</v>
      </c>
      <c r="U8068" s="3" t="e">
        <f>IF(AND(((ROW(Kutools_Chart!A8068)-7461)&lt;=(SUM(#REF!)/SUM(#REF!)*1000+1)),((ROW(Kutools_Chart!A8068)-7461)&gt;=(SUM(#REF!)/SUM(#REF!)*1000+1))),#REF!,NA())</f>
        <v>#REF!</v>
      </c>
      <c r="V8068" s="3" t="e">
        <f>IF(AND(((ROW(Kutools_Chart!A8068)-7461)&lt;=(SUM(#REF!)/SUM(#REF!)*1000+1)),((ROW(Kutools_Chart!A8068)-7461)&gt;=(SUM(#REF!)/SUM(#REF!)*1000+1))),#REF!,NA())</f>
        <v>#REF!</v>
      </c>
      <c r="W8068" s="3" t="e">
        <f>IF(AND(((ROW(Kutools_Chart!A8068)-7461)&lt;=(SUM(#REF!)/SUM(#REF!)*1000+1)),((ROW(Kutools_Chart!A8068)-7461)&gt;=(SUM(#REF!)/SUM(#REF!)*1000+1))),#REF!,NA())</f>
        <v>#REF!</v>
      </c>
      <c r="X8068" s="3" t="e">
        <f>IF(AND(((ROW(Kutools_Chart!A8068)-7461)&lt;=(SUM(#REF!)/SUM(#REF!)*1000+1)),((ROW(Kutools_Chart!A8068)-7461)&gt;=(SUM(#REF!)/SUM(#REF!)*1000+1))),#REF!,NA())</f>
        <v>#REF!</v>
      </c>
      <c r="Y8068" s="3" t="e">
        <f>IF(AND(((ROW(Kutools_Chart!A8068)-7461)&lt;=(SUM(#REF!)/SUM(#REF!)*1000+1)),((ROW(Kutools_Chart!A8068)-7461)&gt;=(SUM(#REF!)/SUM(#REF!)*1000+1))),#REF!,NA())</f>
        <v>#REF!</v>
      </c>
    </row>
    <row r="8069" spans="1:25" x14ac:dyDescent="0.25">
      <c r="A8069" s="3" t="e">
        <f>IF((ROW(Kutools_Chart!A8069)-7461)&lt;=(#REF!/SUM(#REF!)*1000+1),#REF!,NA())</f>
        <v>#REF!</v>
      </c>
      <c r="B8069" s="3" t="e">
        <f>IF(AND(((ROW(Kutools_Chart!A8069)-7461)&lt;=(SUM(#REF!)/SUM(#REF!)*1000+1)),((ROW(Kutools_Chart!A8069)-7461)&gt;=(#REF!/SUM(#REF!)*1000+1))),#REF!,NA())</f>
        <v>#REF!</v>
      </c>
      <c r="C8069" s="3" t="e">
        <f>IF(AND(((ROW(Kutools_Chart!A8069)-7461)&lt;=(SUM(#REF!)/SUM(#REF!)*1000+1)),((ROW(Kutools_Chart!A8069)-7461)&gt;=(SUM(#REF!)/SUM(#REF!)*1000+1))),#REF!,NA())</f>
        <v>#REF!</v>
      </c>
      <c r="D8069" s="3" t="e">
        <f>IF(AND(((ROW(Kutools_Chart!A8069)-7461)&lt;=(SUM(#REF!)/SUM(#REF!)*1000+1)),((ROW(Kutools_Chart!A8069)-7461)&gt;=(SUM(#REF!)/SUM(#REF!)*1000+1))),#REF!,NA())</f>
        <v>#REF!</v>
      </c>
      <c r="E8069" s="3" t="e">
        <f>IF(AND(((ROW(Kutools_Chart!A8069)-7461)&lt;=(SUM(#REF!)/SUM(#REF!)*1000+1)),((ROW(Kutools_Chart!A8069)-7461)&gt;=(SUM(#REF!)/SUM(#REF!)*1000+1))),#REF!,NA())</f>
        <v>#REF!</v>
      </c>
      <c r="F8069" s="3" t="e">
        <f>IF(AND(((ROW(Kutools_Chart!A8069)-7461)&lt;=(SUM(#REF!)/SUM(#REF!)*1000+1)),((ROW(Kutools_Chart!A8069)-7461)&gt;=(SUM(#REF!)/SUM(#REF!)*1000+1))),#REF!,NA())</f>
        <v>#REF!</v>
      </c>
      <c r="G8069" s="3" t="e">
        <f>IF(AND(((ROW(Kutools_Chart!A8069)-7461)&lt;=(SUM(#REF!)/SUM(#REF!)*1000+1)),((ROW(Kutools_Chart!A8069)-7461)&gt;=(SUM(#REF!)/SUM(#REF!)*1000+1))),#REF!,NA())</f>
        <v>#REF!</v>
      </c>
      <c r="H8069" s="3" t="e">
        <f>IF(AND(((ROW(Kutools_Chart!A8069)-7461)&lt;=(SUM(#REF!)/SUM(#REF!)*1000+1)),((ROW(Kutools_Chart!A8069)-7461)&gt;=(SUM(#REF!)/SUM(#REF!)*1000+1))),#REF!,NA())</f>
        <v>#REF!</v>
      </c>
      <c r="I8069" s="3" t="e">
        <f>IF(AND(((ROW(Kutools_Chart!A8069)-7461)&lt;=(SUM(#REF!)/SUM(#REF!)*1000+1)),((ROW(Kutools_Chart!A8069)-7461)&gt;=(SUM(#REF!)/SUM(#REF!)*1000+1))),#REF!,NA())</f>
        <v>#REF!</v>
      </c>
      <c r="J8069" s="3" t="e">
        <f>IF(AND(((ROW(Kutools_Chart!A8069)-7461)&lt;=(SUM(#REF!)/SUM(#REF!)*1000+1)),((ROW(Kutools_Chart!A8069)-7461)&gt;=(SUM(#REF!)/SUM(#REF!)*1000+1))),#REF!,NA())</f>
        <v>#REF!</v>
      </c>
      <c r="K8069" s="3" t="e">
        <f>IF(AND(((ROW(Kutools_Chart!A8069)-7461)&lt;=(SUM(#REF!)/SUM(#REF!)*1000+1)),((ROW(Kutools_Chart!A8069)-7461)&gt;=(SUM(#REF!)/SUM(#REF!)*1000+1))),#REF!,NA())</f>
        <v>#REF!</v>
      </c>
      <c r="L8069" s="3" t="e">
        <f>IF(AND(((ROW(Kutools_Chart!A8069)-7461)&lt;=(SUM(#REF!)/SUM(#REF!)*1000+1)),((ROW(Kutools_Chart!A8069)-7461)&gt;=(SUM(#REF!)/SUM(#REF!)*1000+1))),#REF!,NA())</f>
        <v>#REF!</v>
      </c>
      <c r="M8069" s="3" t="e">
        <f>IF(AND(((ROW(Kutools_Chart!A8069)-7461)&lt;=(SUM(#REF!)/SUM(#REF!)*1000+1)),((ROW(Kutools_Chart!A8069)-7461)&gt;=(SUM(#REF!)/SUM(#REF!)*1000+1))),#REF!,NA())</f>
        <v>#REF!</v>
      </c>
      <c r="N8069" s="3" t="e">
        <f>IF(AND(((ROW(Kutools_Chart!A8069)-7461)&lt;=(SUM(#REF!)/SUM(#REF!)*1000+1)),((ROW(Kutools_Chart!A8069)-7461)&gt;=(SUM(#REF!)/SUM(#REF!)*1000+1))),#REF!,NA())</f>
        <v>#REF!</v>
      </c>
      <c r="O8069" s="3" t="e">
        <f>IF(AND(((ROW(Kutools_Chart!A8069)-7461)&lt;=(SUM(#REF!)/SUM(#REF!)*1000+1)),((ROW(Kutools_Chart!A8069)-7461)&gt;=(SUM(#REF!)/SUM(#REF!)*1000+1))),#REF!,NA())</f>
        <v>#REF!</v>
      </c>
      <c r="P8069" s="3" t="e">
        <f>IF(AND(((ROW(Kutools_Chart!A8069)-7461)&lt;=(SUM(#REF!)/SUM(#REF!)*1000+1)),((ROW(Kutools_Chart!A8069)-7461)&gt;=(SUM(#REF!)/SUM(#REF!)*1000+1))),#REF!,NA())</f>
        <v>#REF!</v>
      </c>
      <c r="Q8069" s="3" t="e">
        <f>IF(AND(((ROW(Kutools_Chart!A8069)-7461)&lt;=(SUM(#REF!)/SUM(#REF!)*1000+1)),((ROW(Kutools_Chart!A8069)-7461)&gt;=(SUM(#REF!)/SUM(#REF!)*1000+1))),#REF!,NA())</f>
        <v>#REF!</v>
      </c>
      <c r="R8069" s="3" t="e">
        <f>IF(AND(((ROW(Kutools_Chart!A8069)-7461)&lt;=(SUM(#REF!)/SUM(#REF!)*1000+1)),((ROW(Kutools_Chart!A8069)-7461)&gt;=(SUM(#REF!)/SUM(#REF!)*1000+1))),#REF!,NA())</f>
        <v>#REF!</v>
      </c>
      <c r="S8069" s="3" t="e">
        <f>IF(AND(((ROW(Kutools_Chart!A8069)-7461)&lt;=(SUM(#REF!)/SUM(#REF!)*1000+1)),((ROW(Kutools_Chart!A8069)-7461)&gt;=(SUM(#REF!)/SUM(#REF!)*1000+1))),#REF!,NA())</f>
        <v>#REF!</v>
      </c>
      <c r="T8069" s="3" t="e">
        <f>IF(AND(((ROW(Kutools_Chart!A8069)-7461)&lt;=(SUM(#REF!)/SUM(#REF!)*1000+1)),((ROW(Kutools_Chart!A8069)-7461)&gt;=(SUM(#REF!)/SUM(#REF!)*1000+1))),#REF!,NA())</f>
        <v>#REF!</v>
      </c>
      <c r="U8069" s="3" t="e">
        <f>IF(AND(((ROW(Kutools_Chart!A8069)-7461)&lt;=(SUM(#REF!)/SUM(#REF!)*1000+1)),((ROW(Kutools_Chart!A8069)-7461)&gt;=(SUM(#REF!)/SUM(#REF!)*1000+1))),#REF!,NA())</f>
        <v>#REF!</v>
      </c>
      <c r="V8069" s="3" t="e">
        <f>IF(AND(((ROW(Kutools_Chart!A8069)-7461)&lt;=(SUM(#REF!)/SUM(#REF!)*1000+1)),((ROW(Kutools_Chart!A8069)-7461)&gt;=(SUM(#REF!)/SUM(#REF!)*1000+1))),#REF!,NA())</f>
        <v>#REF!</v>
      </c>
      <c r="W8069" s="3" t="e">
        <f>IF(AND(((ROW(Kutools_Chart!A8069)-7461)&lt;=(SUM(#REF!)/SUM(#REF!)*1000+1)),((ROW(Kutools_Chart!A8069)-7461)&gt;=(SUM(#REF!)/SUM(#REF!)*1000+1))),#REF!,NA())</f>
        <v>#REF!</v>
      </c>
      <c r="X8069" s="3" t="e">
        <f>IF(AND(((ROW(Kutools_Chart!A8069)-7461)&lt;=(SUM(#REF!)/SUM(#REF!)*1000+1)),((ROW(Kutools_Chart!A8069)-7461)&gt;=(SUM(#REF!)/SUM(#REF!)*1000+1))),#REF!,NA())</f>
        <v>#REF!</v>
      </c>
      <c r="Y8069" s="3" t="e">
        <f>IF(AND(((ROW(Kutools_Chart!A8069)-7461)&lt;=(SUM(#REF!)/SUM(#REF!)*1000+1)),((ROW(Kutools_Chart!A8069)-7461)&gt;=(SUM(#REF!)/SUM(#REF!)*1000+1))),#REF!,NA())</f>
        <v>#REF!</v>
      </c>
    </row>
    <row r="8070" spans="1:25" x14ac:dyDescent="0.25">
      <c r="A8070" s="3" t="e">
        <f>IF((ROW(Kutools_Chart!A8070)-7461)&lt;=(#REF!/SUM(#REF!)*1000+1),#REF!,NA())</f>
        <v>#REF!</v>
      </c>
      <c r="B8070" s="3" t="e">
        <f>IF(AND(((ROW(Kutools_Chart!A8070)-7461)&lt;=(SUM(#REF!)/SUM(#REF!)*1000+1)),((ROW(Kutools_Chart!A8070)-7461)&gt;=(#REF!/SUM(#REF!)*1000+1))),#REF!,NA())</f>
        <v>#REF!</v>
      </c>
      <c r="C8070" s="3" t="e">
        <f>IF(AND(((ROW(Kutools_Chart!A8070)-7461)&lt;=(SUM(#REF!)/SUM(#REF!)*1000+1)),((ROW(Kutools_Chart!A8070)-7461)&gt;=(SUM(#REF!)/SUM(#REF!)*1000+1))),#REF!,NA())</f>
        <v>#REF!</v>
      </c>
      <c r="D8070" s="3" t="e">
        <f>IF(AND(((ROW(Kutools_Chart!A8070)-7461)&lt;=(SUM(#REF!)/SUM(#REF!)*1000+1)),((ROW(Kutools_Chart!A8070)-7461)&gt;=(SUM(#REF!)/SUM(#REF!)*1000+1))),#REF!,NA())</f>
        <v>#REF!</v>
      </c>
      <c r="E8070" s="3" t="e">
        <f>IF(AND(((ROW(Kutools_Chart!A8070)-7461)&lt;=(SUM(#REF!)/SUM(#REF!)*1000+1)),((ROW(Kutools_Chart!A8070)-7461)&gt;=(SUM(#REF!)/SUM(#REF!)*1000+1))),#REF!,NA())</f>
        <v>#REF!</v>
      </c>
      <c r="F8070" s="3" t="e">
        <f>IF(AND(((ROW(Kutools_Chart!A8070)-7461)&lt;=(SUM(#REF!)/SUM(#REF!)*1000+1)),((ROW(Kutools_Chart!A8070)-7461)&gt;=(SUM(#REF!)/SUM(#REF!)*1000+1))),#REF!,NA())</f>
        <v>#REF!</v>
      </c>
      <c r="G8070" s="3" t="e">
        <f>IF(AND(((ROW(Kutools_Chart!A8070)-7461)&lt;=(SUM(#REF!)/SUM(#REF!)*1000+1)),((ROW(Kutools_Chart!A8070)-7461)&gt;=(SUM(#REF!)/SUM(#REF!)*1000+1))),#REF!,NA())</f>
        <v>#REF!</v>
      </c>
      <c r="H8070" s="3" t="e">
        <f>IF(AND(((ROW(Kutools_Chart!A8070)-7461)&lt;=(SUM(#REF!)/SUM(#REF!)*1000+1)),((ROW(Kutools_Chart!A8070)-7461)&gt;=(SUM(#REF!)/SUM(#REF!)*1000+1))),#REF!,NA())</f>
        <v>#REF!</v>
      </c>
      <c r="I8070" s="3" t="e">
        <f>IF(AND(((ROW(Kutools_Chart!A8070)-7461)&lt;=(SUM(#REF!)/SUM(#REF!)*1000+1)),((ROW(Kutools_Chart!A8070)-7461)&gt;=(SUM(#REF!)/SUM(#REF!)*1000+1))),#REF!,NA())</f>
        <v>#REF!</v>
      </c>
      <c r="J8070" s="3" t="e">
        <f>IF(AND(((ROW(Kutools_Chart!A8070)-7461)&lt;=(SUM(#REF!)/SUM(#REF!)*1000+1)),((ROW(Kutools_Chart!A8070)-7461)&gt;=(SUM(#REF!)/SUM(#REF!)*1000+1))),#REF!,NA())</f>
        <v>#REF!</v>
      </c>
      <c r="K8070" s="3" t="e">
        <f>IF(AND(((ROW(Kutools_Chart!A8070)-7461)&lt;=(SUM(#REF!)/SUM(#REF!)*1000+1)),((ROW(Kutools_Chart!A8070)-7461)&gt;=(SUM(#REF!)/SUM(#REF!)*1000+1))),#REF!,NA())</f>
        <v>#REF!</v>
      </c>
      <c r="L8070" s="3" t="e">
        <f>IF(AND(((ROW(Kutools_Chart!A8070)-7461)&lt;=(SUM(#REF!)/SUM(#REF!)*1000+1)),((ROW(Kutools_Chart!A8070)-7461)&gt;=(SUM(#REF!)/SUM(#REF!)*1000+1))),#REF!,NA())</f>
        <v>#REF!</v>
      </c>
      <c r="M8070" s="3" t="e">
        <f>IF(AND(((ROW(Kutools_Chart!A8070)-7461)&lt;=(SUM(#REF!)/SUM(#REF!)*1000+1)),((ROW(Kutools_Chart!A8070)-7461)&gt;=(SUM(#REF!)/SUM(#REF!)*1000+1))),#REF!,NA())</f>
        <v>#REF!</v>
      </c>
      <c r="N8070" s="3" t="e">
        <f>IF(AND(((ROW(Kutools_Chart!A8070)-7461)&lt;=(SUM(#REF!)/SUM(#REF!)*1000+1)),((ROW(Kutools_Chart!A8070)-7461)&gt;=(SUM(#REF!)/SUM(#REF!)*1000+1))),#REF!,NA())</f>
        <v>#REF!</v>
      </c>
      <c r="O8070" s="3" t="e">
        <f>IF(AND(((ROW(Kutools_Chart!A8070)-7461)&lt;=(SUM(#REF!)/SUM(#REF!)*1000+1)),((ROW(Kutools_Chart!A8070)-7461)&gt;=(SUM(#REF!)/SUM(#REF!)*1000+1))),#REF!,NA())</f>
        <v>#REF!</v>
      </c>
      <c r="P8070" s="3" t="e">
        <f>IF(AND(((ROW(Kutools_Chart!A8070)-7461)&lt;=(SUM(#REF!)/SUM(#REF!)*1000+1)),((ROW(Kutools_Chart!A8070)-7461)&gt;=(SUM(#REF!)/SUM(#REF!)*1000+1))),#REF!,NA())</f>
        <v>#REF!</v>
      </c>
      <c r="Q8070" s="3" t="e">
        <f>IF(AND(((ROW(Kutools_Chart!A8070)-7461)&lt;=(SUM(#REF!)/SUM(#REF!)*1000+1)),((ROW(Kutools_Chart!A8070)-7461)&gt;=(SUM(#REF!)/SUM(#REF!)*1000+1))),#REF!,NA())</f>
        <v>#REF!</v>
      </c>
      <c r="R8070" s="3" t="e">
        <f>IF(AND(((ROW(Kutools_Chart!A8070)-7461)&lt;=(SUM(#REF!)/SUM(#REF!)*1000+1)),((ROW(Kutools_Chart!A8070)-7461)&gt;=(SUM(#REF!)/SUM(#REF!)*1000+1))),#REF!,NA())</f>
        <v>#REF!</v>
      </c>
      <c r="S8070" s="3" t="e">
        <f>IF(AND(((ROW(Kutools_Chart!A8070)-7461)&lt;=(SUM(#REF!)/SUM(#REF!)*1000+1)),((ROW(Kutools_Chart!A8070)-7461)&gt;=(SUM(#REF!)/SUM(#REF!)*1000+1))),#REF!,NA())</f>
        <v>#REF!</v>
      </c>
      <c r="T8070" s="3" t="e">
        <f>IF(AND(((ROW(Kutools_Chart!A8070)-7461)&lt;=(SUM(#REF!)/SUM(#REF!)*1000+1)),((ROW(Kutools_Chart!A8070)-7461)&gt;=(SUM(#REF!)/SUM(#REF!)*1000+1))),#REF!,NA())</f>
        <v>#REF!</v>
      </c>
      <c r="U8070" s="3" t="e">
        <f>IF(AND(((ROW(Kutools_Chart!A8070)-7461)&lt;=(SUM(#REF!)/SUM(#REF!)*1000+1)),((ROW(Kutools_Chart!A8070)-7461)&gt;=(SUM(#REF!)/SUM(#REF!)*1000+1))),#REF!,NA())</f>
        <v>#REF!</v>
      </c>
      <c r="V8070" s="3" t="e">
        <f>IF(AND(((ROW(Kutools_Chart!A8070)-7461)&lt;=(SUM(#REF!)/SUM(#REF!)*1000+1)),((ROW(Kutools_Chart!A8070)-7461)&gt;=(SUM(#REF!)/SUM(#REF!)*1000+1))),#REF!,NA())</f>
        <v>#REF!</v>
      </c>
      <c r="W8070" s="3" t="e">
        <f>IF(AND(((ROW(Kutools_Chart!A8070)-7461)&lt;=(SUM(#REF!)/SUM(#REF!)*1000+1)),((ROW(Kutools_Chart!A8070)-7461)&gt;=(SUM(#REF!)/SUM(#REF!)*1000+1))),#REF!,NA())</f>
        <v>#REF!</v>
      </c>
      <c r="X8070" s="3" t="e">
        <f>IF(AND(((ROW(Kutools_Chart!A8070)-7461)&lt;=(SUM(#REF!)/SUM(#REF!)*1000+1)),((ROW(Kutools_Chart!A8070)-7461)&gt;=(SUM(#REF!)/SUM(#REF!)*1000+1))),#REF!,NA())</f>
        <v>#REF!</v>
      </c>
      <c r="Y8070" s="3" t="e">
        <f>IF(AND(((ROW(Kutools_Chart!A8070)-7461)&lt;=(SUM(#REF!)/SUM(#REF!)*1000+1)),((ROW(Kutools_Chart!A8070)-7461)&gt;=(SUM(#REF!)/SUM(#REF!)*1000+1))),#REF!,NA())</f>
        <v>#REF!</v>
      </c>
    </row>
    <row r="8071" spans="1:25" x14ac:dyDescent="0.25">
      <c r="A8071" s="3" t="e">
        <f>IF((ROW(Kutools_Chart!A8071)-7461)&lt;=(#REF!/SUM(#REF!)*1000+1),#REF!,NA())</f>
        <v>#REF!</v>
      </c>
      <c r="B8071" s="3" t="e">
        <f>IF(AND(((ROW(Kutools_Chart!A8071)-7461)&lt;=(SUM(#REF!)/SUM(#REF!)*1000+1)),((ROW(Kutools_Chart!A8071)-7461)&gt;=(#REF!/SUM(#REF!)*1000+1))),#REF!,NA())</f>
        <v>#REF!</v>
      </c>
      <c r="C8071" s="3" t="e">
        <f>IF(AND(((ROW(Kutools_Chart!A8071)-7461)&lt;=(SUM(#REF!)/SUM(#REF!)*1000+1)),((ROW(Kutools_Chart!A8071)-7461)&gt;=(SUM(#REF!)/SUM(#REF!)*1000+1))),#REF!,NA())</f>
        <v>#REF!</v>
      </c>
      <c r="D8071" s="3" t="e">
        <f>IF(AND(((ROW(Kutools_Chart!A8071)-7461)&lt;=(SUM(#REF!)/SUM(#REF!)*1000+1)),((ROW(Kutools_Chart!A8071)-7461)&gt;=(SUM(#REF!)/SUM(#REF!)*1000+1))),#REF!,NA())</f>
        <v>#REF!</v>
      </c>
      <c r="E8071" s="3" t="e">
        <f>IF(AND(((ROW(Kutools_Chart!A8071)-7461)&lt;=(SUM(#REF!)/SUM(#REF!)*1000+1)),((ROW(Kutools_Chart!A8071)-7461)&gt;=(SUM(#REF!)/SUM(#REF!)*1000+1))),#REF!,NA())</f>
        <v>#REF!</v>
      </c>
      <c r="F8071" s="3" t="e">
        <f>IF(AND(((ROW(Kutools_Chart!A8071)-7461)&lt;=(SUM(#REF!)/SUM(#REF!)*1000+1)),((ROW(Kutools_Chart!A8071)-7461)&gt;=(SUM(#REF!)/SUM(#REF!)*1000+1))),#REF!,NA())</f>
        <v>#REF!</v>
      </c>
      <c r="G8071" s="3" t="e">
        <f>IF(AND(((ROW(Kutools_Chart!A8071)-7461)&lt;=(SUM(#REF!)/SUM(#REF!)*1000+1)),((ROW(Kutools_Chart!A8071)-7461)&gt;=(SUM(#REF!)/SUM(#REF!)*1000+1))),#REF!,NA())</f>
        <v>#REF!</v>
      </c>
      <c r="H8071" s="3" t="e">
        <f>IF(AND(((ROW(Kutools_Chart!A8071)-7461)&lt;=(SUM(#REF!)/SUM(#REF!)*1000+1)),((ROW(Kutools_Chart!A8071)-7461)&gt;=(SUM(#REF!)/SUM(#REF!)*1000+1))),#REF!,NA())</f>
        <v>#REF!</v>
      </c>
      <c r="I8071" s="3" t="e">
        <f>IF(AND(((ROW(Kutools_Chart!A8071)-7461)&lt;=(SUM(#REF!)/SUM(#REF!)*1000+1)),((ROW(Kutools_Chart!A8071)-7461)&gt;=(SUM(#REF!)/SUM(#REF!)*1000+1))),#REF!,NA())</f>
        <v>#REF!</v>
      </c>
      <c r="J8071" s="3" t="e">
        <f>IF(AND(((ROW(Kutools_Chart!A8071)-7461)&lt;=(SUM(#REF!)/SUM(#REF!)*1000+1)),((ROW(Kutools_Chart!A8071)-7461)&gt;=(SUM(#REF!)/SUM(#REF!)*1000+1))),#REF!,NA())</f>
        <v>#REF!</v>
      </c>
      <c r="K8071" s="3" t="e">
        <f>IF(AND(((ROW(Kutools_Chart!A8071)-7461)&lt;=(SUM(#REF!)/SUM(#REF!)*1000+1)),((ROW(Kutools_Chart!A8071)-7461)&gt;=(SUM(#REF!)/SUM(#REF!)*1000+1))),#REF!,NA())</f>
        <v>#REF!</v>
      </c>
      <c r="L8071" s="3" t="e">
        <f>IF(AND(((ROW(Kutools_Chart!A8071)-7461)&lt;=(SUM(#REF!)/SUM(#REF!)*1000+1)),((ROW(Kutools_Chart!A8071)-7461)&gt;=(SUM(#REF!)/SUM(#REF!)*1000+1))),#REF!,NA())</f>
        <v>#REF!</v>
      </c>
      <c r="M8071" s="3" t="e">
        <f>IF(AND(((ROW(Kutools_Chart!A8071)-7461)&lt;=(SUM(#REF!)/SUM(#REF!)*1000+1)),((ROW(Kutools_Chart!A8071)-7461)&gt;=(SUM(#REF!)/SUM(#REF!)*1000+1))),#REF!,NA())</f>
        <v>#REF!</v>
      </c>
      <c r="N8071" s="3" t="e">
        <f>IF(AND(((ROW(Kutools_Chart!A8071)-7461)&lt;=(SUM(#REF!)/SUM(#REF!)*1000+1)),((ROW(Kutools_Chart!A8071)-7461)&gt;=(SUM(#REF!)/SUM(#REF!)*1000+1))),#REF!,NA())</f>
        <v>#REF!</v>
      </c>
      <c r="O8071" s="3" t="e">
        <f>IF(AND(((ROW(Kutools_Chart!A8071)-7461)&lt;=(SUM(#REF!)/SUM(#REF!)*1000+1)),((ROW(Kutools_Chart!A8071)-7461)&gt;=(SUM(#REF!)/SUM(#REF!)*1000+1))),#REF!,NA())</f>
        <v>#REF!</v>
      </c>
      <c r="P8071" s="3" t="e">
        <f>IF(AND(((ROW(Kutools_Chart!A8071)-7461)&lt;=(SUM(#REF!)/SUM(#REF!)*1000+1)),((ROW(Kutools_Chart!A8071)-7461)&gt;=(SUM(#REF!)/SUM(#REF!)*1000+1))),#REF!,NA())</f>
        <v>#REF!</v>
      </c>
      <c r="Q8071" s="3" t="e">
        <f>IF(AND(((ROW(Kutools_Chart!A8071)-7461)&lt;=(SUM(#REF!)/SUM(#REF!)*1000+1)),((ROW(Kutools_Chart!A8071)-7461)&gt;=(SUM(#REF!)/SUM(#REF!)*1000+1))),#REF!,NA())</f>
        <v>#REF!</v>
      </c>
      <c r="R8071" s="3" t="e">
        <f>IF(AND(((ROW(Kutools_Chart!A8071)-7461)&lt;=(SUM(#REF!)/SUM(#REF!)*1000+1)),((ROW(Kutools_Chart!A8071)-7461)&gt;=(SUM(#REF!)/SUM(#REF!)*1000+1))),#REF!,NA())</f>
        <v>#REF!</v>
      </c>
      <c r="S8071" s="3" t="e">
        <f>IF(AND(((ROW(Kutools_Chart!A8071)-7461)&lt;=(SUM(#REF!)/SUM(#REF!)*1000+1)),((ROW(Kutools_Chart!A8071)-7461)&gt;=(SUM(#REF!)/SUM(#REF!)*1000+1))),#REF!,NA())</f>
        <v>#REF!</v>
      </c>
      <c r="T8071" s="3" t="e">
        <f>IF(AND(((ROW(Kutools_Chart!A8071)-7461)&lt;=(SUM(#REF!)/SUM(#REF!)*1000+1)),((ROW(Kutools_Chart!A8071)-7461)&gt;=(SUM(#REF!)/SUM(#REF!)*1000+1))),#REF!,NA())</f>
        <v>#REF!</v>
      </c>
      <c r="U8071" s="3" t="e">
        <f>IF(AND(((ROW(Kutools_Chart!A8071)-7461)&lt;=(SUM(#REF!)/SUM(#REF!)*1000+1)),((ROW(Kutools_Chart!A8071)-7461)&gt;=(SUM(#REF!)/SUM(#REF!)*1000+1))),#REF!,NA())</f>
        <v>#REF!</v>
      </c>
      <c r="V8071" s="3" t="e">
        <f>IF(AND(((ROW(Kutools_Chart!A8071)-7461)&lt;=(SUM(#REF!)/SUM(#REF!)*1000+1)),((ROW(Kutools_Chart!A8071)-7461)&gt;=(SUM(#REF!)/SUM(#REF!)*1000+1))),#REF!,NA())</f>
        <v>#REF!</v>
      </c>
      <c r="W8071" s="3" t="e">
        <f>IF(AND(((ROW(Kutools_Chart!A8071)-7461)&lt;=(SUM(#REF!)/SUM(#REF!)*1000+1)),((ROW(Kutools_Chart!A8071)-7461)&gt;=(SUM(#REF!)/SUM(#REF!)*1000+1))),#REF!,NA())</f>
        <v>#REF!</v>
      </c>
      <c r="X8071" s="3" t="e">
        <f>IF(AND(((ROW(Kutools_Chart!A8071)-7461)&lt;=(SUM(#REF!)/SUM(#REF!)*1000+1)),((ROW(Kutools_Chart!A8071)-7461)&gt;=(SUM(#REF!)/SUM(#REF!)*1000+1))),#REF!,NA())</f>
        <v>#REF!</v>
      </c>
      <c r="Y8071" s="3" t="e">
        <f>IF(AND(((ROW(Kutools_Chart!A8071)-7461)&lt;=(SUM(#REF!)/SUM(#REF!)*1000+1)),((ROW(Kutools_Chart!A8071)-7461)&gt;=(SUM(#REF!)/SUM(#REF!)*1000+1))),#REF!,NA())</f>
        <v>#REF!</v>
      </c>
    </row>
    <row r="8072" spans="1:25" x14ac:dyDescent="0.25">
      <c r="A8072" s="3" t="e">
        <f>IF((ROW(Kutools_Chart!A8072)-7461)&lt;=(#REF!/SUM(#REF!)*1000+1),#REF!,NA())</f>
        <v>#REF!</v>
      </c>
      <c r="B8072" s="3" t="e">
        <f>IF(AND(((ROW(Kutools_Chart!A8072)-7461)&lt;=(SUM(#REF!)/SUM(#REF!)*1000+1)),((ROW(Kutools_Chart!A8072)-7461)&gt;=(#REF!/SUM(#REF!)*1000+1))),#REF!,NA())</f>
        <v>#REF!</v>
      </c>
      <c r="C8072" s="3" t="e">
        <f>IF(AND(((ROW(Kutools_Chart!A8072)-7461)&lt;=(SUM(#REF!)/SUM(#REF!)*1000+1)),((ROW(Kutools_Chart!A8072)-7461)&gt;=(SUM(#REF!)/SUM(#REF!)*1000+1))),#REF!,NA())</f>
        <v>#REF!</v>
      </c>
      <c r="D8072" s="3" t="e">
        <f>IF(AND(((ROW(Kutools_Chart!A8072)-7461)&lt;=(SUM(#REF!)/SUM(#REF!)*1000+1)),((ROW(Kutools_Chart!A8072)-7461)&gt;=(SUM(#REF!)/SUM(#REF!)*1000+1))),#REF!,NA())</f>
        <v>#REF!</v>
      </c>
      <c r="E8072" s="3" t="e">
        <f>IF(AND(((ROW(Kutools_Chart!A8072)-7461)&lt;=(SUM(#REF!)/SUM(#REF!)*1000+1)),((ROW(Kutools_Chart!A8072)-7461)&gt;=(SUM(#REF!)/SUM(#REF!)*1000+1))),#REF!,NA())</f>
        <v>#REF!</v>
      </c>
      <c r="F8072" s="3" t="e">
        <f>IF(AND(((ROW(Kutools_Chart!A8072)-7461)&lt;=(SUM(#REF!)/SUM(#REF!)*1000+1)),((ROW(Kutools_Chart!A8072)-7461)&gt;=(SUM(#REF!)/SUM(#REF!)*1000+1))),#REF!,NA())</f>
        <v>#REF!</v>
      </c>
      <c r="G8072" s="3" t="e">
        <f>IF(AND(((ROW(Kutools_Chart!A8072)-7461)&lt;=(SUM(#REF!)/SUM(#REF!)*1000+1)),((ROW(Kutools_Chart!A8072)-7461)&gt;=(SUM(#REF!)/SUM(#REF!)*1000+1))),#REF!,NA())</f>
        <v>#REF!</v>
      </c>
      <c r="H8072" s="3" t="e">
        <f>IF(AND(((ROW(Kutools_Chart!A8072)-7461)&lt;=(SUM(#REF!)/SUM(#REF!)*1000+1)),((ROW(Kutools_Chart!A8072)-7461)&gt;=(SUM(#REF!)/SUM(#REF!)*1000+1))),#REF!,NA())</f>
        <v>#REF!</v>
      </c>
      <c r="I8072" s="3" t="e">
        <f>IF(AND(((ROW(Kutools_Chart!A8072)-7461)&lt;=(SUM(#REF!)/SUM(#REF!)*1000+1)),((ROW(Kutools_Chart!A8072)-7461)&gt;=(SUM(#REF!)/SUM(#REF!)*1000+1))),#REF!,NA())</f>
        <v>#REF!</v>
      </c>
      <c r="J8072" s="3" t="e">
        <f>IF(AND(((ROW(Kutools_Chart!A8072)-7461)&lt;=(SUM(#REF!)/SUM(#REF!)*1000+1)),((ROW(Kutools_Chart!A8072)-7461)&gt;=(SUM(#REF!)/SUM(#REF!)*1000+1))),#REF!,NA())</f>
        <v>#REF!</v>
      </c>
      <c r="K8072" s="3" t="e">
        <f>IF(AND(((ROW(Kutools_Chart!A8072)-7461)&lt;=(SUM(#REF!)/SUM(#REF!)*1000+1)),((ROW(Kutools_Chart!A8072)-7461)&gt;=(SUM(#REF!)/SUM(#REF!)*1000+1))),#REF!,NA())</f>
        <v>#REF!</v>
      </c>
      <c r="L8072" s="3" t="e">
        <f>IF(AND(((ROW(Kutools_Chart!A8072)-7461)&lt;=(SUM(#REF!)/SUM(#REF!)*1000+1)),((ROW(Kutools_Chart!A8072)-7461)&gt;=(SUM(#REF!)/SUM(#REF!)*1000+1))),#REF!,NA())</f>
        <v>#REF!</v>
      </c>
      <c r="M8072" s="3" t="e">
        <f>IF(AND(((ROW(Kutools_Chart!A8072)-7461)&lt;=(SUM(#REF!)/SUM(#REF!)*1000+1)),((ROW(Kutools_Chart!A8072)-7461)&gt;=(SUM(#REF!)/SUM(#REF!)*1000+1))),#REF!,NA())</f>
        <v>#REF!</v>
      </c>
      <c r="N8072" s="3" t="e">
        <f>IF(AND(((ROW(Kutools_Chart!A8072)-7461)&lt;=(SUM(#REF!)/SUM(#REF!)*1000+1)),((ROW(Kutools_Chart!A8072)-7461)&gt;=(SUM(#REF!)/SUM(#REF!)*1000+1))),#REF!,NA())</f>
        <v>#REF!</v>
      </c>
      <c r="O8072" s="3" t="e">
        <f>IF(AND(((ROW(Kutools_Chart!A8072)-7461)&lt;=(SUM(#REF!)/SUM(#REF!)*1000+1)),((ROW(Kutools_Chart!A8072)-7461)&gt;=(SUM(#REF!)/SUM(#REF!)*1000+1))),#REF!,NA())</f>
        <v>#REF!</v>
      </c>
      <c r="P8072" s="3" t="e">
        <f>IF(AND(((ROW(Kutools_Chart!A8072)-7461)&lt;=(SUM(#REF!)/SUM(#REF!)*1000+1)),((ROW(Kutools_Chart!A8072)-7461)&gt;=(SUM(#REF!)/SUM(#REF!)*1000+1))),#REF!,NA())</f>
        <v>#REF!</v>
      </c>
      <c r="Q8072" s="3" t="e">
        <f>IF(AND(((ROW(Kutools_Chart!A8072)-7461)&lt;=(SUM(#REF!)/SUM(#REF!)*1000+1)),((ROW(Kutools_Chart!A8072)-7461)&gt;=(SUM(#REF!)/SUM(#REF!)*1000+1))),#REF!,NA())</f>
        <v>#REF!</v>
      </c>
      <c r="R8072" s="3" t="e">
        <f>IF(AND(((ROW(Kutools_Chart!A8072)-7461)&lt;=(SUM(#REF!)/SUM(#REF!)*1000+1)),((ROW(Kutools_Chart!A8072)-7461)&gt;=(SUM(#REF!)/SUM(#REF!)*1000+1))),#REF!,NA())</f>
        <v>#REF!</v>
      </c>
      <c r="S8072" s="3" t="e">
        <f>IF(AND(((ROW(Kutools_Chart!A8072)-7461)&lt;=(SUM(#REF!)/SUM(#REF!)*1000+1)),((ROW(Kutools_Chart!A8072)-7461)&gt;=(SUM(#REF!)/SUM(#REF!)*1000+1))),#REF!,NA())</f>
        <v>#REF!</v>
      </c>
      <c r="T8072" s="3" t="e">
        <f>IF(AND(((ROW(Kutools_Chart!A8072)-7461)&lt;=(SUM(#REF!)/SUM(#REF!)*1000+1)),((ROW(Kutools_Chart!A8072)-7461)&gt;=(SUM(#REF!)/SUM(#REF!)*1000+1))),#REF!,NA())</f>
        <v>#REF!</v>
      </c>
      <c r="U8072" s="3" t="e">
        <f>IF(AND(((ROW(Kutools_Chart!A8072)-7461)&lt;=(SUM(#REF!)/SUM(#REF!)*1000+1)),((ROW(Kutools_Chart!A8072)-7461)&gt;=(SUM(#REF!)/SUM(#REF!)*1000+1))),#REF!,NA())</f>
        <v>#REF!</v>
      </c>
      <c r="V8072" s="3" t="e">
        <f>IF(AND(((ROW(Kutools_Chart!A8072)-7461)&lt;=(SUM(#REF!)/SUM(#REF!)*1000+1)),((ROW(Kutools_Chart!A8072)-7461)&gt;=(SUM(#REF!)/SUM(#REF!)*1000+1))),#REF!,NA())</f>
        <v>#REF!</v>
      </c>
      <c r="W8072" s="3" t="e">
        <f>IF(AND(((ROW(Kutools_Chart!A8072)-7461)&lt;=(SUM(#REF!)/SUM(#REF!)*1000+1)),((ROW(Kutools_Chart!A8072)-7461)&gt;=(SUM(#REF!)/SUM(#REF!)*1000+1))),#REF!,NA())</f>
        <v>#REF!</v>
      </c>
      <c r="X8072" s="3" t="e">
        <f>IF(AND(((ROW(Kutools_Chart!A8072)-7461)&lt;=(SUM(#REF!)/SUM(#REF!)*1000+1)),((ROW(Kutools_Chart!A8072)-7461)&gt;=(SUM(#REF!)/SUM(#REF!)*1000+1))),#REF!,NA())</f>
        <v>#REF!</v>
      </c>
      <c r="Y8072" s="3" t="e">
        <f>IF(AND(((ROW(Kutools_Chart!A8072)-7461)&lt;=(SUM(#REF!)/SUM(#REF!)*1000+1)),((ROW(Kutools_Chart!A8072)-7461)&gt;=(SUM(#REF!)/SUM(#REF!)*1000+1))),#REF!,NA())</f>
        <v>#REF!</v>
      </c>
    </row>
    <row r="8073" spans="1:25" x14ac:dyDescent="0.25">
      <c r="A8073" s="3" t="e">
        <f>IF((ROW(Kutools_Chart!A8073)-7461)&lt;=(#REF!/SUM(#REF!)*1000+1),#REF!,NA())</f>
        <v>#REF!</v>
      </c>
      <c r="B8073" s="3" t="e">
        <f>IF(AND(((ROW(Kutools_Chart!A8073)-7461)&lt;=(SUM(#REF!)/SUM(#REF!)*1000+1)),((ROW(Kutools_Chart!A8073)-7461)&gt;=(#REF!/SUM(#REF!)*1000+1))),#REF!,NA())</f>
        <v>#REF!</v>
      </c>
      <c r="C8073" s="3" t="e">
        <f>IF(AND(((ROW(Kutools_Chart!A8073)-7461)&lt;=(SUM(#REF!)/SUM(#REF!)*1000+1)),((ROW(Kutools_Chart!A8073)-7461)&gt;=(SUM(#REF!)/SUM(#REF!)*1000+1))),#REF!,NA())</f>
        <v>#REF!</v>
      </c>
      <c r="D8073" s="3" t="e">
        <f>IF(AND(((ROW(Kutools_Chart!A8073)-7461)&lt;=(SUM(#REF!)/SUM(#REF!)*1000+1)),((ROW(Kutools_Chart!A8073)-7461)&gt;=(SUM(#REF!)/SUM(#REF!)*1000+1))),#REF!,NA())</f>
        <v>#REF!</v>
      </c>
      <c r="E8073" s="3" t="e">
        <f>IF(AND(((ROW(Kutools_Chart!A8073)-7461)&lt;=(SUM(#REF!)/SUM(#REF!)*1000+1)),((ROW(Kutools_Chart!A8073)-7461)&gt;=(SUM(#REF!)/SUM(#REF!)*1000+1))),#REF!,NA())</f>
        <v>#REF!</v>
      </c>
      <c r="F8073" s="3" t="e">
        <f>IF(AND(((ROW(Kutools_Chart!A8073)-7461)&lt;=(SUM(#REF!)/SUM(#REF!)*1000+1)),((ROW(Kutools_Chart!A8073)-7461)&gt;=(SUM(#REF!)/SUM(#REF!)*1000+1))),#REF!,NA())</f>
        <v>#REF!</v>
      </c>
      <c r="G8073" s="3" t="e">
        <f>IF(AND(((ROW(Kutools_Chart!A8073)-7461)&lt;=(SUM(#REF!)/SUM(#REF!)*1000+1)),((ROW(Kutools_Chart!A8073)-7461)&gt;=(SUM(#REF!)/SUM(#REF!)*1000+1))),#REF!,NA())</f>
        <v>#REF!</v>
      </c>
      <c r="H8073" s="3" t="e">
        <f>IF(AND(((ROW(Kutools_Chart!A8073)-7461)&lt;=(SUM(#REF!)/SUM(#REF!)*1000+1)),((ROW(Kutools_Chart!A8073)-7461)&gt;=(SUM(#REF!)/SUM(#REF!)*1000+1))),#REF!,NA())</f>
        <v>#REF!</v>
      </c>
      <c r="I8073" s="3" t="e">
        <f>IF(AND(((ROW(Kutools_Chart!A8073)-7461)&lt;=(SUM(#REF!)/SUM(#REF!)*1000+1)),((ROW(Kutools_Chart!A8073)-7461)&gt;=(SUM(#REF!)/SUM(#REF!)*1000+1))),#REF!,NA())</f>
        <v>#REF!</v>
      </c>
      <c r="J8073" s="3" t="e">
        <f>IF(AND(((ROW(Kutools_Chart!A8073)-7461)&lt;=(SUM(#REF!)/SUM(#REF!)*1000+1)),((ROW(Kutools_Chart!A8073)-7461)&gt;=(SUM(#REF!)/SUM(#REF!)*1000+1))),#REF!,NA())</f>
        <v>#REF!</v>
      </c>
      <c r="K8073" s="3" t="e">
        <f>IF(AND(((ROW(Kutools_Chart!A8073)-7461)&lt;=(SUM(#REF!)/SUM(#REF!)*1000+1)),((ROW(Kutools_Chart!A8073)-7461)&gt;=(SUM(#REF!)/SUM(#REF!)*1000+1))),#REF!,NA())</f>
        <v>#REF!</v>
      </c>
      <c r="L8073" s="3" t="e">
        <f>IF(AND(((ROW(Kutools_Chart!A8073)-7461)&lt;=(SUM(#REF!)/SUM(#REF!)*1000+1)),((ROW(Kutools_Chart!A8073)-7461)&gt;=(SUM(#REF!)/SUM(#REF!)*1000+1))),#REF!,NA())</f>
        <v>#REF!</v>
      </c>
      <c r="M8073" s="3" t="e">
        <f>IF(AND(((ROW(Kutools_Chart!A8073)-7461)&lt;=(SUM(#REF!)/SUM(#REF!)*1000+1)),((ROW(Kutools_Chart!A8073)-7461)&gt;=(SUM(#REF!)/SUM(#REF!)*1000+1))),#REF!,NA())</f>
        <v>#REF!</v>
      </c>
      <c r="N8073" s="3" t="e">
        <f>IF(AND(((ROW(Kutools_Chart!A8073)-7461)&lt;=(SUM(#REF!)/SUM(#REF!)*1000+1)),((ROW(Kutools_Chart!A8073)-7461)&gt;=(SUM(#REF!)/SUM(#REF!)*1000+1))),#REF!,NA())</f>
        <v>#REF!</v>
      </c>
      <c r="O8073" s="3" t="e">
        <f>IF(AND(((ROW(Kutools_Chart!A8073)-7461)&lt;=(SUM(#REF!)/SUM(#REF!)*1000+1)),((ROW(Kutools_Chart!A8073)-7461)&gt;=(SUM(#REF!)/SUM(#REF!)*1000+1))),#REF!,NA())</f>
        <v>#REF!</v>
      </c>
      <c r="P8073" s="3" t="e">
        <f>IF(AND(((ROW(Kutools_Chart!A8073)-7461)&lt;=(SUM(#REF!)/SUM(#REF!)*1000+1)),((ROW(Kutools_Chart!A8073)-7461)&gt;=(SUM(#REF!)/SUM(#REF!)*1000+1))),#REF!,NA())</f>
        <v>#REF!</v>
      </c>
      <c r="Q8073" s="3" t="e">
        <f>IF(AND(((ROW(Kutools_Chart!A8073)-7461)&lt;=(SUM(#REF!)/SUM(#REF!)*1000+1)),((ROW(Kutools_Chart!A8073)-7461)&gt;=(SUM(#REF!)/SUM(#REF!)*1000+1))),#REF!,NA())</f>
        <v>#REF!</v>
      </c>
      <c r="R8073" s="3" t="e">
        <f>IF(AND(((ROW(Kutools_Chart!A8073)-7461)&lt;=(SUM(#REF!)/SUM(#REF!)*1000+1)),((ROW(Kutools_Chart!A8073)-7461)&gt;=(SUM(#REF!)/SUM(#REF!)*1000+1))),#REF!,NA())</f>
        <v>#REF!</v>
      </c>
      <c r="S8073" s="3" t="e">
        <f>IF(AND(((ROW(Kutools_Chart!A8073)-7461)&lt;=(SUM(#REF!)/SUM(#REF!)*1000+1)),((ROW(Kutools_Chart!A8073)-7461)&gt;=(SUM(#REF!)/SUM(#REF!)*1000+1))),#REF!,NA())</f>
        <v>#REF!</v>
      </c>
      <c r="T8073" s="3" t="e">
        <f>IF(AND(((ROW(Kutools_Chart!A8073)-7461)&lt;=(SUM(#REF!)/SUM(#REF!)*1000+1)),((ROW(Kutools_Chart!A8073)-7461)&gt;=(SUM(#REF!)/SUM(#REF!)*1000+1))),#REF!,NA())</f>
        <v>#REF!</v>
      </c>
      <c r="U8073" s="3" t="e">
        <f>IF(AND(((ROW(Kutools_Chart!A8073)-7461)&lt;=(SUM(#REF!)/SUM(#REF!)*1000+1)),((ROW(Kutools_Chart!A8073)-7461)&gt;=(SUM(#REF!)/SUM(#REF!)*1000+1))),#REF!,NA())</f>
        <v>#REF!</v>
      </c>
      <c r="V8073" s="3" t="e">
        <f>IF(AND(((ROW(Kutools_Chart!A8073)-7461)&lt;=(SUM(#REF!)/SUM(#REF!)*1000+1)),((ROW(Kutools_Chart!A8073)-7461)&gt;=(SUM(#REF!)/SUM(#REF!)*1000+1))),#REF!,NA())</f>
        <v>#REF!</v>
      </c>
      <c r="W8073" s="3" t="e">
        <f>IF(AND(((ROW(Kutools_Chart!A8073)-7461)&lt;=(SUM(#REF!)/SUM(#REF!)*1000+1)),((ROW(Kutools_Chart!A8073)-7461)&gt;=(SUM(#REF!)/SUM(#REF!)*1000+1))),#REF!,NA())</f>
        <v>#REF!</v>
      </c>
      <c r="X8073" s="3" t="e">
        <f>IF(AND(((ROW(Kutools_Chart!A8073)-7461)&lt;=(SUM(#REF!)/SUM(#REF!)*1000+1)),((ROW(Kutools_Chart!A8073)-7461)&gt;=(SUM(#REF!)/SUM(#REF!)*1000+1))),#REF!,NA())</f>
        <v>#REF!</v>
      </c>
      <c r="Y8073" s="3" t="e">
        <f>IF(AND(((ROW(Kutools_Chart!A8073)-7461)&lt;=(SUM(#REF!)/SUM(#REF!)*1000+1)),((ROW(Kutools_Chart!A8073)-7461)&gt;=(SUM(#REF!)/SUM(#REF!)*1000+1))),#REF!,NA())</f>
        <v>#REF!</v>
      </c>
    </row>
    <row r="8074" spans="1:25" x14ac:dyDescent="0.25">
      <c r="A8074" s="3" t="e">
        <f>IF((ROW(Kutools_Chart!A8074)-7461)&lt;=(#REF!/SUM(#REF!)*1000+1),#REF!,NA())</f>
        <v>#REF!</v>
      </c>
      <c r="B8074" s="3" t="e">
        <f>IF(AND(((ROW(Kutools_Chart!A8074)-7461)&lt;=(SUM(#REF!)/SUM(#REF!)*1000+1)),((ROW(Kutools_Chart!A8074)-7461)&gt;=(#REF!/SUM(#REF!)*1000+1))),#REF!,NA())</f>
        <v>#REF!</v>
      </c>
      <c r="C8074" s="3" t="e">
        <f>IF(AND(((ROW(Kutools_Chart!A8074)-7461)&lt;=(SUM(#REF!)/SUM(#REF!)*1000+1)),((ROW(Kutools_Chart!A8074)-7461)&gt;=(SUM(#REF!)/SUM(#REF!)*1000+1))),#REF!,NA())</f>
        <v>#REF!</v>
      </c>
      <c r="D8074" s="3" t="e">
        <f>IF(AND(((ROW(Kutools_Chart!A8074)-7461)&lt;=(SUM(#REF!)/SUM(#REF!)*1000+1)),((ROW(Kutools_Chart!A8074)-7461)&gt;=(SUM(#REF!)/SUM(#REF!)*1000+1))),#REF!,NA())</f>
        <v>#REF!</v>
      </c>
      <c r="E8074" s="3" t="e">
        <f>IF(AND(((ROW(Kutools_Chart!A8074)-7461)&lt;=(SUM(#REF!)/SUM(#REF!)*1000+1)),((ROW(Kutools_Chart!A8074)-7461)&gt;=(SUM(#REF!)/SUM(#REF!)*1000+1))),#REF!,NA())</f>
        <v>#REF!</v>
      </c>
      <c r="F8074" s="3" t="e">
        <f>IF(AND(((ROW(Kutools_Chart!A8074)-7461)&lt;=(SUM(#REF!)/SUM(#REF!)*1000+1)),((ROW(Kutools_Chart!A8074)-7461)&gt;=(SUM(#REF!)/SUM(#REF!)*1000+1))),#REF!,NA())</f>
        <v>#REF!</v>
      </c>
      <c r="G8074" s="3" t="e">
        <f>IF(AND(((ROW(Kutools_Chart!A8074)-7461)&lt;=(SUM(#REF!)/SUM(#REF!)*1000+1)),((ROW(Kutools_Chart!A8074)-7461)&gt;=(SUM(#REF!)/SUM(#REF!)*1000+1))),#REF!,NA())</f>
        <v>#REF!</v>
      </c>
      <c r="H8074" s="3" t="e">
        <f>IF(AND(((ROW(Kutools_Chart!A8074)-7461)&lt;=(SUM(#REF!)/SUM(#REF!)*1000+1)),((ROW(Kutools_Chart!A8074)-7461)&gt;=(SUM(#REF!)/SUM(#REF!)*1000+1))),#REF!,NA())</f>
        <v>#REF!</v>
      </c>
      <c r="I8074" s="3" t="e">
        <f>IF(AND(((ROW(Kutools_Chart!A8074)-7461)&lt;=(SUM(#REF!)/SUM(#REF!)*1000+1)),((ROW(Kutools_Chart!A8074)-7461)&gt;=(SUM(#REF!)/SUM(#REF!)*1000+1))),#REF!,NA())</f>
        <v>#REF!</v>
      </c>
      <c r="J8074" s="3" t="e">
        <f>IF(AND(((ROW(Kutools_Chart!A8074)-7461)&lt;=(SUM(#REF!)/SUM(#REF!)*1000+1)),((ROW(Kutools_Chart!A8074)-7461)&gt;=(SUM(#REF!)/SUM(#REF!)*1000+1))),#REF!,NA())</f>
        <v>#REF!</v>
      </c>
      <c r="K8074" s="3" t="e">
        <f>IF(AND(((ROW(Kutools_Chart!A8074)-7461)&lt;=(SUM(#REF!)/SUM(#REF!)*1000+1)),((ROW(Kutools_Chart!A8074)-7461)&gt;=(SUM(#REF!)/SUM(#REF!)*1000+1))),#REF!,NA())</f>
        <v>#REF!</v>
      </c>
      <c r="L8074" s="3" t="e">
        <f>IF(AND(((ROW(Kutools_Chart!A8074)-7461)&lt;=(SUM(#REF!)/SUM(#REF!)*1000+1)),((ROW(Kutools_Chart!A8074)-7461)&gt;=(SUM(#REF!)/SUM(#REF!)*1000+1))),#REF!,NA())</f>
        <v>#REF!</v>
      </c>
      <c r="M8074" s="3" t="e">
        <f>IF(AND(((ROW(Kutools_Chart!A8074)-7461)&lt;=(SUM(#REF!)/SUM(#REF!)*1000+1)),((ROW(Kutools_Chart!A8074)-7461)&gt;=(SUM(#REF!)/SUM(#REF!)*1000+1))),#REF!,NA())</f>
        <v>#REF!</v>
      </c>
      <c r="N8074" s="3" t="e">
        <f>IF(AND(((ROW(Kutools_Chart!A8074)-7461)&lt;=(SUM(#REF!)/SUM(#REF!)*1000+1)),((ROW(Kutools_Chart!A8074)-7461)&gt;=(SUM(#REF!)/SUM(#REF!)*1000+1))),#REF!,NA())</f>
        <v>#REF!</v>
      </c>
      <c r="O8074" s="3" t="e">
        <f>IF(AND(((ROW(Kutools_Chart!A8074)-7461)&lt;=(SUM(#REF!)/SUM(#REF!)*1000+1)),((ROW(Kutools_Chart!A8074)-7461)&gt;=(SUM(#REF!)/SUM(#REF!)*1000+1))),#REF!,NA())</f>
        <v>#REF!</v>
      </c>
      <c r="P8074" s="3" t="e">
        <f>IF(AND(((ROW(Kutools_Chart!A8074)-7461)&lt;=(SUM(#REF!)/SUM(#REF!)*1000+1)),((ROW(Kutools_Chart!A8074)-7461)&gt;=(SUM(#REF!)/SUM(#REF!)*1000+1))),#REF!,NA())</f>
        <v>#REF!</v>
      </c>
      <c r="Q8074" s="3" t="e">
        <f>IF(AND(((ROW(Kutools_Chart!A8074)-7461)&lt;=(SUM(#REF!)/SUM(#REF!)*1000+1)),((ROW(Kutools_Chart!A8074)-7461)&gt;=(SUM(#REF!)/SUM(#REF!)*1000+1))),#REF!,NA())</f>
        <v>#REF!</v>
      </c>
      <c r="R8074" s="3" t="e">
        <f>IF(AND(((ROW(Kutools_Chart!A8074)-7461)&lt;=(SUM(#REF!)/SUM(#REF!)*1000+1)),((ROW(Kutools_Chart!A8074)-7461)&gt;=(SUM(#REF!)/SUM(#REF!)*1000+1))),#REF!,NA())</f>
        <v>#REF!</v>
      </c>
      <c r="S8074" s="3" t="e">
        <f>IF(AND(((ROW(Kutools_Chart!A8074)-7461)&lt;=(SUM(#REF!)/SUM(#REF!)*1000+1)),((ROW(Kutools_Chart!A8074)-7461)&gt;=(SUM(#REF!)/SUM(#REF!)*1000+1))),#REF!,NA())</f>
        <v>#REF!</v>
      </c>
      <c r="T8074" s="3" t="e">
        <f>IF(AND(((ROW(Kutools_Chart!A8074)-7461)&lt;=(SUM(#REF!)/SUM(#REF!)*1000+1)),((ROW(Kutools_Chart!A8074)-7461)&gt;=(SUM(#REF!)/SUM(#REF!)*1000+1))),#REF!,NA())</f>
        <v>#REF!</v>
      </c>
      <c r="U8074" s="3" t="e">
        <f>IF(AND(((ROW(Kutools_Chart!A8074)-7461)&lt;=(SUM(#REF!)/SUM(#REF!)*1000+1)),((ROW(Kutools_Chart!A8074)-7461)&gt;=(SUM(#REF!)/SUM(#REF!)*1000+1))),#REF!,NA())</f>
        <v>#REF!</v>
      </c>
      <c r="V8074" s="3" t="e">
        <f>IF(AND(((ROW(Kutools_Chart!A8074)-7461)&lt;=(SUM(#REF!)/SUM(#REF!)*1000+1)),((ROW(Kutools_Chart!A8074)-7461)&gt;=(SUM(#REF!)/SUM(#REF!)*1000+1))),#REF!,NA())</f>
        <v>#REF!</v>
      </c>
      <c r="W8074" s="3" t="e">
        <f>IF(AND(((ROW(Kutools_Chart!A8074)-7461)&lt;=(SUM(#REF!)/SUM(#REF!)*1000+1)),((ROW(Kutools_Chart!A8074)-7461)&gt;=(SUM(#REF!)/SUM(#REF!)*1000+1))),#REF!,NA())</f>
        <v>#REF!</v>
      </c>
      <c r="X8074" s="3" t="e">
        <f>IF(AND(((ROW(Kutools_Chart!A8074)-7461)&lt;=(SUM(#REF!)/SUM(#REF!)*1000+1)),((ROW(Kutools_Chart!A8074)-7461)&gt;=(SUM(#REF!)/SUM(#REF!)*1000+1))),#REF!,NA())</f>
        <v>#REF!</v>
      </c>
      <c r="Y8074" s="3" t="e">
        <f>IF(AND(((ROW(Kutools_Chart!A8074)-7461)&lt;=(SUM(#REF!)/SUM(#REF!)*1000+1)),((ROW(Kutools_Chart!A8074)-7461)&gt;=(SUM(#REF!)/SUM(#REF!)*1000+1))),#REF!,NA())</f>
        <v>#REF!</v>
      </c>
    </row>
    <row r="8075" spans="1:25" x14ac:dyDescent="0.25">
      <c r="A8075" s="3" t="e">
        <f>IF((ROW(Kutools_Chart!A8075)-7461)&lt;=(#REF!/SUM(#REF!)*1000+1),#REF!,NA())</f>
        <v>#REF!</v>
      </c>
      <c r="B8075" s="3" t="e">
        <f>IF(AND(((ROW(Kutools_Chart!A8075)-7461)&lt;=(SUM(#REF!)/SUM(#REF!)*1000+1)),((ROW(Kutools_Chart!A8075)-7461)&gt;=(#REF!/SUM(#REF!)*1000+1))),#REF!,NA())</f>
        <v>#REF!</v>
      </c>
      <c r="C8075" s="3" t="e">
        <f>IF(AND(((ROW(Kutools_Chart!A8075)-7461)&lt;=(SUM(#REF!)/SUM(#REF!)*1000+1)),((ROW(Kutools_Chart!A8075)-7461)&gt;=(SUM(#REF!)/SUM(#REF!)*1000+1))),#REF!,NA())</f>
        <v>#REF!</v>
      </c>
      <c r="D8075" s="3" t="e">
        <f>IF(AND(((ROW(Kutools_Chart!A8075)-7461)&lt;=(SUM(#REF!)/SUM(#REF!)*1000+1)),((ROW(Kutools_Chart!A8075)-7461)&gt;=(SUM(#REF!)/SUM(#REF!)*1000+1))),#REF!,NA())</f>
        <v>#REF!</v>
      </c>
      <c r="E8075" s="3" t="e">
        <f>IF(AND(((ROW(Kutools_Chart!A8075)-7461)&lt;=(SUM(#REF!)/SUM(#REF!)*1000+1)),((ROW(Kutools_Chart!A8075)-7461)&gt;=(SUM(#REF!)/SUM(#REF!)*1000+1))),#REF!,NA())</f>
        <v>#REF!</v>
      </c>
      <c r="F8075" s="3" t="e">
        <f>IF(AND(((ROW(Kutools_Chart!A8075)-7461)&lt;=(SUM(#REF!)/SUM(#REF!)*1000+1)),((ROW(Kutools_Chart!A8075)-7461)&gt;=(SUM(#REF!)/SUM(#REF!)*1000+1))),#REF!,NA())</f>
        <v>#REF!</v>
      </c>
      <c r="G8075" s="3" t="e">
        <f>IF(AND(((ROW(Kutools_Chart!A8075)-7461)&lt;=(SUM(#REF!)/SUM(#REF!)*1000+1)),((ROW(Kutools_Chart!A8075)-7461)&gt;=(SUM(#REF!)/SUM(#REF!)*1000+1))),#REF!,NA())</f>
        <v>#REF!</v>
      </c>
      <c r="H8075" s="3" t="e">
        <f>IF(AND(((ROW(Kutools_Chart!A8075)-7461)&lt;=(SUM(#REF!)/SUM(#REF!)*1000+1)),((ROW(Kutools_Chart!A8075)-7461)&gt;=(SUM(#REF!)/SUM(#REF!)*1000+1))),#REF!,NA())</f>
        <v>#REF!</v>
      </c>
      <c r="I8075" s="3" t="e">
        <f>IF(AND(((ROW(Kutools_Chart!A8075)-7461)&lt;=(SUM(#REF!)/SUM(#REF!)*1000+1)),((ROW(Kutools_Chart!A8075)-7461)&gt;=(SUM(#REF!)/SUM(#REF!)*1000+1))),#REF!,NA())</f>
        <v>#REF!</v>
      </c>
      <c r="J8075" s="3" t="e">
        <f>IF(AND(((ROW(Kutools_Chart!A8075)-7461)&lt;=(SUM(#REF!)/SUM(#REF!)*1000+1)),((ROW(Kutools_Chart!A8075)-7461)&gt;=(SUM(#REF!)/SUM(#REF!)*1000+1))),#REF!,NA())</f>
        <v>#REF!</v>
      </c>
      <c r="K8075" s="3" t="e">
        <f>IF(AND(((ROW(Kutools_Chart!A8075)-7461)&lt;=(SUM(#REF!)/SUM(#REF!)*1000+1)),((ROW(Kutools_Chart!A8075)-7461)&gt;=(SUM(#REF!)/SUM(#REF!)*1000+1))),#REF!,NA())</f>
        <v>#REF!</v>
      </c>
      <c r="L8075" s="3" t="e">
        <f>IF(AND(((ROW(Kutools_Chart!A8075)-7461)&lt;=(SUM(#REF!)/SUM(#REF!)*1000+1)),((ROW(Kutools_Chart!A8075)-7461)&gt;=(SUM(#REF!)/SUM(#REF!)*1000+1))),#REF!,NA())</f>
        <v>#REF!</v>
      </c>
      <c r="M8075" s="3" t="e">
        <f>IF(AND(((ROW(Kutools_Chart!A8075)-7461)&lt;=(SUM(#REF!)/SUM(#REF!)*1000+1)),((ROW(Kutools_Chart!A8075)-7461)&gt;=(SUM(#REF!)/SUM(#REF!)*1000+1))),#REF!,NA())</f>
        <v>#REF!</v>
      </c>
      <c r="N8075" s="3" t="e">
        <f>IF(AND(((ROW(Kutools_Chart!A8075)-7461)&lt;=(SUM(#REF!)/SUM(#REF!)*1000+1)),((ROW(Kutools_Chart!A8075)-7461)&gt;=(SUM(#REF!)/SUM(#REF!)*1000+1))),#REF!,NA())</f>
        <v>#REF!</v>
      </c>
      <c r="O8075" s="3" t="e">
        <f>IF(AND(((ROW(Kutools_Chart!A8075)-7461)&lt;=(SUM(#REF!)/SUM(#REF!)*1000+1)),((ROW(Kutools_Chart!A8075)-7461)&gt;=(SUM(#REF!)/SUM(#REF!)*1000+1))),#REF!,NA())</f>
        <v>#REF!</v>
      </c>
      <c r="P8075" s="3" t="e">
        <f>IF(AND(((ROW(Kutools_Chart!A8075)-7461)&lt;=(SUM(#REF!)/SUM(#REF!)*1000+1)),((ROW(Kutools_Chart!A8075)-7461)&gt;=(SUM(#REF!)/SUM(#REF!)*1000+1))),#REF!,NA())</f>
        <v>#REF!</v>
      </c>
      <c r="Q8075" s="3" t="e">
        <f>IF(AND(((ROW(Kutools_Chart!A8075)-7461)&lt;=(SUM(#REF!)/SUM(#REF!)*1000+1)),((ROW(Kutools_Chart!A8075)-7461)&gt;=(SUM(#REF!)/SUM(#REF!)*1000+1))),#REF!,NA())</f>
        <v>#REF!</v>
      </c>
      <c r="R8075" s="3" t="e">
        <f>IF(AND(((ROW(Kutools_Chart!A8075)-7461)&lt;=(SUM(#REF!)/SUM(#REF!)*1000+1)),((ROW(Kutools_Chart!A8075)-7461)&gt;=(SUM(#REF!)/SUM(#REF!)*1000+1))),#REF!,NA())</f>
        <v>#REF!</v>
      </c>
      <c r="S8075" s="3" t="e">
        <f>IF(AND(((ROW(Kutools_Chart!A8075)-7461)&lt;=(SUM(#REF!)/SUM(#REF!)*1000+1)),((ROW(Kutools_Chart!A8075)-7461)&gt;=(SUM(#REF!)/SUM(#REF!)*1000+1))),#REF!,NA())</f>
        <v>#REF!</v>
      </c>
      <c r="T8075" s="3" t="e">
        <f>IF(AND(((ROW(Kutools_Chart!A8075)-7461)&lt;=(SUM(#REF!)/SUM(#REF!)*1000+1)),((ROW(Kutools_Chart!A8075)-7461)&gt;=(SUM(#REF!)/SUM(#REF!)*1000+1))),#REF!,NA())</f>
        <v>#REF!</v>
      </c>
      <c r="U8075" s="3" t="e">
        <f>IF(AND(((ROW(Kutools_Chart!A8075)-7461)&lt;=(SUM(#REF!)/SUM(#REF!)*1000+1)),((ROW(Kutools_Chart!A8075)-7461)&gt;=(SUM(#REF!)/SUM(#REF!)*1000+1))),#REF!,NA())</f>
        <v>#REF!</v>
      </c>
      <c r="V8075" s="3" t="e">
        <f>IF(AND(((ROW(Kutools_Chart!A8075)-7461)&lt;=(SUM(#REF!)/SUM(#REF!)*1000+1)),((ROW(Kutools_Chart!A8075)-7461)&gt;=(SUM(#REF!)/SUM(#REF!)*1000+1))),#REF!,NA())</f>
        <v>#REF!</v>
      </c>
      <c r="W8075" s="3" t="e">
        <f>IF(AND(((ROW(Kutools_Chart!A8075)-7461)&lt;=(SUM(#REF!)/SUM(#REF!)*1000+1)),((ROW(Kutools_Chart!A8075)-7461)&gt;=(SUM(#REF!)/SUM(#REF!)*1000+1))),#REF!,NA())</f>
        <v>#REF!</v>
      </c>
      <c r="X8075" s="3" t="e">
        <f>IF(AND(((ROW(Kutools_Chart!A8075)-7461)&lt;=(SUM(#REF!)/SUM(#REF!)*1000+1)),((ROW(Kutools_Chart!A8075)-7461)&gt;=(SUM(#REF!)/SUM(#REF!)*1000+1))),#REF!,NA())</f>
        <v>#REF!</v>
      </c>
      <c r="Y8075" s="3" t="e">
        <f>IF(AND(((ROW(Kutools_Chart!A8075)-7461)&lt;=(SUM(#REF!)/SUM(#REF!)*1000+1)),((ROW(Kutools_Chart!A8075)-7461)&gt;=(SUM(#REF!)/SUM(#REF!)*1000+1))),#REF!,NA())</f>
        <v>#REF!</v>
      </c>
    </row>
    <row r="8076" spans="1:25" x14ac:dyDescent="0.25">
      <c r="A8076" s="3" t="e">
        <f>IF((ROW(Kutools_Chart!A8076)-7461)&lt;=(#REF!/SUM(#REF!)*1000+1),#REF!,NA())</f>
        <v>#REF!</v>
      </c>
      <c r="B8076" s="3" t="e">
        <f>IF(AND(((ROW(Kutools_Chart!A8076)-7461)&lt;=(SUM(#REF!)/SUM(#REF!)*1000+1)),((ROW(Kutools_Chart!A8076)-7461)&gt;=(#REF!/SUM(#REF!)*1000+1))),#REF!,NA())</f>
        <v>#REF!</v>
      </c>
      <c r="C8076" s="3" t="e">
        <f>IF(AND(((ROW(Kutools_Chart!A8076)-7461)&lt;=(SUM(#REF!)/SUM(#REF!)*1000+1)),((ROW(Kutools_Chart!A8076)-7461)&gt;=(SUM(#REF!)/SUM(#REF!)*1000+1))),#REF!,NA())</f>
        <v>#REF!</v>
      </c>
      <c r="D8076" s="3" t="e">
        <f>IF(AND(((ROW(Kutools_Chart!A8076)-7461)&lt;=(SUM(#REF!)/SUM(#REF!)*1000+1)),((ROW(Kutools_Chart!A8076)-7461)&gt;=(SUM(#REF!)/SUM(#REF!)*1000+1))),#REF!,NA())</f>
        <v>#REF!</v>
      </c>
      <c r="E8076" s="3" t="e">
        <f>IF(AND(((ROW(Kutools_Chart!A8076)-7461)&lt;=(SUM(#REF!)/SUM(#REF!)*1000+1)),((ROW(Kutools_Chart!A8076)-7461)&gt;=(SUM(#REF!)/SUM(#REF!)*1000+1))),#REF!,NA())</f>
        <v>#REF!</v>
      </c>
      <c r="F8076" s="3" t="e">
        <f>IF(AND(((ROW(Kutools_Chart!A8076)-7461)&lt;=(SUM(#REF!)/SUM(#REF!)*1000+1)),((ROW(Kutools_Chart!A8076)-7461)&gt;=(SUM(#REF!)/SUM(#REF!)*1000+1))),#REF!,NA())</f>
        <v>#REF!</v>
      </c>
      <c r="G8076" s="3" t="e">
        <f>IF(AND(((ROW(Kutools_Chart!A8076)-7461)&lt;=(SUM(#REF!)/SUM(#REF!)*1000+1)),((ROW(Kutools_Chart!A8076)-7461)&gt;=(SUM(#REF!)/SUM(#REF!)*1000+1))),#REF!,NA())</f>
        <v>#REF!</v>
      </c>
      <c r="H8076" s="3" t="e">
        <f>IF(AND(((ROW(Kutools_Chart!A8076)-7461)&lt;=(SUM(#REF!)/SUM(#REF!)*1000+1)),((ROW(Kutools_Chart!A8076)-7461)&gt;=(SUM(#REF!)/SUM(#REF!)*1000+1))),#REF!,NA())</f>
        <v>#REF!</v>
      </c>
      <c r="I8076" s="3" t="e">
        <f>IF(AND(((ROW(Kutools_Chart!A8076)-7461)&lt;=(SUM(#REF!)/SUM(#REF!)*1000+1)),((ROW(Kutools_Chart!A8076)-7461)&gt;=(SUM(#REF!)/SUM(#REF!)*1000+1))),#REF!,NA())</f>
        <v>#REF!</v>
      </c>
      <c r="J8076" s="3" t="e">
        <f>IF(AND(((ROW(Kutools_Chart!A8076)-7461)&lt;=(SUM(#REF!)/SUM(#REF!)*1000+1)),((ROW(Kutools_Chart!A8076)-7461)&gt;=(SUM(#REF!)/SUM(#REF!)*1000+1))),#REF!,NA())</f>
        <v>#REF!</v>
      </c>
      <c r="K8076" s="3" t="e">
        <f>IF(AND(((ROW(Kutools_Chart!A8076)-7461)&lt;=(SUM(#REF!)/SUM(#REF!)*1000+1)),((ROW(Kutools_Chart!A8076)-7461)&gt;=(SUM(#REF!)/SUM(#REF!)*1000+1))),#REF!,NA())</f>
        <v>#REF!</v>
      </c>
      <c r="L8076" s="3" t="e">
        <f>IF(AND(((ROW(Kutools_Chart!A8076)-7461)&lt;=(SUM(#REF!)/SUM(#REF!)*1000+1)),((ROW(Kutools_Chart!A8076)-7461)&gt;=(SUM(#REF!)/SUM(#REF!)*1000+1))),#REF!,NA())</f>
        <v>#REF!</v>
      </c>
      <c r="M8076" s="3" t="e">
        <f>IF(AND(((ROW(Kutools_Chart!A8076)-7461)&lt;=(SUM(#REF!)/SUM(#REF!)*1000+1)),((ROW(Kutools_Chart!A8076)-7461)&gt;=(SUM(#REF!)/SUM(#REF!)*1000+1))),#REF!,NA())</f>
        <v>#REF!</v>
      </c>
      <c r="N8076" s="3" t="e">
        <f>IF(AND(((ROW(Kutools_Chart!A8076)-7461)&lt;=(SUM(#REF!)/SUM(#REF!)*1000+1)),((ROW(Kutools_Chart!A8076)-7461)&gt;=(SUM(#REF!)/SUM(#REF!)*1000+1))),#REF!,NA())</f>
        <v>#REF!</v>
      </c>
      <c r="O8076" s="3" t="e">
        <f>IF(AND(((ROW(Kutools_Chart!A8076)-7461)&lt;=(SUM(#REF!)/SUM(#REF!)*1000+1)),((ROW(Kutools_Chart!A8076)-7461)&gt;=(SUM(#REF!)/SUM(#REF!)*1000+1))),#REF!,NA())</f>
        <v>#REF!</v>
      </c>
      <c r="P8076" s="3" t="e">
        <f>IF(AND(((ROW(Kutools_Chart!A8076)-7461)&lt;=(SUM(#REF!)/SUM(#REF!)*1000+1)),((ROW(Kutools_Chart!A8076)-7461)&gt;=(SUM(#REF!)/SUM(#REF!)*1000+1))),#REF!,NA())</f>
        <v>#REF!</v>
      </c>
      <c r="Q8076" s="3" t="e">
        <f>IF(AND(((ROW(Kutools_Chart!A8076)-7461)&lt;=(SUM(#REF!)/SUM(#REF!)*1000+1)),((ROW(Kutools_Chart!A8076)-7461)&gt;=(SUM(#REF!)/SUM(#REF!)*1000+1))),#REF!,NA())</f>
        <v>#REF!</v>
      </c>
      <c r="R8076" s="3" t="e">
        <f>IF(AND(((ROW(Kutools_Chart!A8076)-7461)&lt;=(SUM(#REF!)/SUM(#REF!)*1000+1)),((ROW(Kutools_Chart!A8076)-7461)&gt;=(SUM(#REF!)/SUM(#REF!)*1000+1))),#REF!,NA())</f>
        <v>#REF!</v>
      </c>
      <c r="S8076" s="3" t="e">
        <f>IF(AND(((ROW(Kutools_Chart!A8076)-7461)&lt;=(SUM(#REF!)/SUM(#REF!)*1000+1)),((ROW(Kutools_Chart!A8076)-7461)&gt;=(SUM(#REF!)/SUM(#REF!)*1000+1))),#REF!,NA())</f>
        <v>#REF!</v>
      </c>
      <c r="T8076" s="3" t="e">
        <f>IF(AND(((ROW(Kutools_Chart!A8076)-7461)&lt;=(SUM(#REF!)/SUM(#REF!)*1000+1)),((ROW(Kutools_Chart!A8076)-7461)&gt;=(SUM(#REF!)/SUM(#REF!)*1000+1))),#REF!,NA())</f>
        <v>#REF!</v>
      </c>
      <c r="U8076" s="3" t="e">
        <f>IF(AND(((ROW(Kutools_Chart!A8076)-7461)&lt;=(SUM(#REF!)/SUM(#REF!)*1000+1)),((ROW(Kutools_Chart!A8076)-7461)&gt;=(SUM(#REF!)/SUM(#REF!)*1000+1))),#REF!,NA())</f>
        <v>#REF!</v>
      </c>
      <c r="V8076" s="3" t="e">
        <f>IF(AND(((ROW(Kutools_Chart!A8076)-7461)&lt;=(SUM(#REF!)/SUM(#REF!)*1000+1)),((ROW(Kutools_Chart!A8076)-7461)&gt;=(SUM(#REF!)/SUM(#REF!)*1000+1))),#REF!,NA())</f>
        <v>#REF!</v>
      </c>
      <c r="W8076" s="3" t="e">
        <f>IF(AND(((ROW(Kutools_Chart!A8076)-7461)&lt;=(SUM(#REF!)/SUM(#REF!)*1000+1)),((ROW(Kutools_Chart!A8076)-7461)&gt;=(SUM(#REF!)/SUM(#REF!)*1000+1))),#REF!,NA())</f>
        <v>#REF!</v>
      </c>
      <c r="X8076" s="3" t="e">
        <f>IF(AND(((ROW(Kutools_Chart!A8076)-7461)&lt;=(SUM(#REF!)/SUM(#REF!)*1000+1)),((ROW(Kutools_Chart!A8076)-7461)&gt;=(SUM(#REF!)/SUM(#REF!)*1000+1))),#REF!,NA())</f>
        <v>#REF!</v>
      </c>
      <c r="Y8076" s="3" t="e">
        <f>IF(AND(((ROW(Kutools_Chart!A8076)-7461)&lt;=(SUM(#REF!)/SUM(#REF!)*1000+1)),((ROW(Kutools_Chart!A8076)-7461)&gt;=(SUM(#REF!)/SUM(#REF!)*1000+1))),#REF!,NA())</f>
        <v>#REF!</v>
      </c>
    </row>
    <row r="8077" spans="1:25" x14ac:dyDescent="0.25">
      <c r="A8077" s="3" t="e">
        <f>IF((ROW(Kutools_Chart!A8077)-7461)&lt;=(#REF!/SUM(#REF!)*1000+1),#REF!,NA())</f>
        <v>#REF!</v>
      </c>
      <c r="B8077" s="3" t="e">
        <f>IF(AND(((ROW(Kutools_Chart!A8077)-7461)&lt;=(SUM(#REF!)/SUM(#REF!)*1000+1)),((ROW(Kutools_Chart!A8077)-7461)&gt;=(#REF!/SUM(#REF!)*1000+1))),#REF!,NA())</f>
        <v>#REF!</v>
      </c>
      <c r="C8077" s="3" t="e">
        <f>IF(AND(((ROW(Kutools_Chart!A8077)-7461)&lt;=(SUM(#REF!)/SUM(#REF!)*1000+1)),((ROW(Kutools_Chart!A8077)-7461)&gt;=(SUM(#REF!)/SUM(#REF!)*1000+1))),#REF!,NA())</f>
        <v>#REF!</v>
      </c>
      <c r="D8077" s="3" t="e">
        <f>IF(AND(((ROW(Kutools_Chart!A8077)-7461)&lt;=(SUM(#REF!)/SUM(#REF!)*1000+1)),((ROW(Kutools_Chart!A8077)-7461)&gt;=(SUM(#REF!)/SUM(#REF!)*1000+1))),#REF!,NA())</f>
        <v>#REF!</v>
      </c>
      <c r="E8077" s="3" t="e">
        <f>IF(AND(((ROW(Kutools_Chart!A8077)-7461)&lt;=(SUM(#REF!)/SUM(#REF!)*1000+1)),((ROW(Kutools_Chart!A8077)-7461)&gt;=(SUM(#REF!)/SUM(#REF!)*1000+1))),#REF!,NA())</f>
        <v>#REF!</v>
      </c>
      <c r="F8077" s="3" t="e">
        <f>IF(AND(((ROW(Kutools_Chart!A8077)-7461)&lt;=(SUM(#REF!)/SUM(#REF!)*1000+1)),((ROW(Kutools_Chart!A8077)-7461)&gt;=(SUM(#REF!)/SUM(#REF!)*1000+1))),#REF!,NA())</f>
        <v>#REF!</v>
      </c>
      <c r="G8077" s="3" t="e">
        <f>IF(AND(((ROW(Kutools_Chart!A8077)-7461)&lt;=(SUM(#REF!)/SUM(#REF!)*1000+1)),((ROW(Kutools_Chart!A8077)-7461)&gt;=(SUM(#REF!)/SUM(#REF!)*1000+1))),#REF!,NA())</f>
        <v>#REF!</v>
      </c>
      <c r="H8077" s="3" t="e">
        <f>IF(AND(((ROW(Kutools_Chart!A8077)-7461)&lt;=(SUM(#REF!)/SUM(#REF!)*1000+1)),((ROW(Kutools_Chart!A8077)-7461)&gt;=(SUM(#REF!)/SUM(#REF!)*1000+1))),#REF!,NA())</f>
        <v>#REF!</v>
      </c>
      <c r="I8077" s="3" t="e">
        <f>IF(AND(((ROW(Kutools_Chart!A8077)-7461)&lt;=(SUM(#REF!)/SUM(#REF!)*1000+1)),((ROW(Kutools_Chart!A8077)-7461)&gt;=(SUM(#REF!)/SUM(#REF!)*1000+1))),#REF!,NA())</f>
        <v>#REF!</v>
      </c>
      <c r="J8077" s="3" t="e">
        <f>IF(AND(((ROW(Kutools_Chart!A8077)-7461)&lt;=(SUM(#REF!)/SUM(#REF!)*1000+1)),((ROW(Kutools_Chart!A8077)-7461)&gt;=(SUM(#REF!)/SUM(#REF!)*1000+1))),#REF!,NA())</f>
        <v>#REF!</v>
      </c>
      <c r="K8077" s="3" t="e">
        <f>IF(AND(((ROW(Kutools_Chart!A8077)-7461)&lt;=(SUM(#REF!)/SUM(#REF!)*1000+1)),((ROW(Kutools_Chart!A8077)-7461)&gt;=(SUM(#REF!)/SUM(#REF!)*1000+1))),#REF!,NA())</f>
        <v>#REF!</v>
      </c>
      <c r="L8077" s="3" t="e">
        <f>IF(AND(((ROW(Kutools_Chart!A8077)-7461)&lt;=(SUM(#REF!)/SUM(#REF!)*1000+1)),((ROW(Kutools_Chart!A8077)-7461)&gt;=(SUM(#REF!)/SUM(#REF!)*1000+1))),#REF!,NA())</f>
        <v>#REF!</v>
      </c>
      <c r="M8077" s="3" t="e">
        <f>IF(AND(((ROW(Kutools_Chart!A8077)-7461)&lt;=(SUM(#REF!)/SUM(#REF!)*1000+1)),((ROW(Kutools_Chart!A8077)-7461)&gt;=(SUM(#REF!)/SUM(#REF!)*1000+1))),#REF!,NA())</f>
        <v>#REF!</v>
      </c>
      <c r="N8077" s="3" t="e">
        <f>IF(AND(((ROW(Kutools_Chart!A8077)-7461)&lt;=(SUM(#REF!)/SUM(#REF!)*1000+1)),((ROW(Kutools_Chart!A8077)-7461)&gt;=(SUM(#REF!)/SUM(#REF!)*1000+1))),#REF!,NA())</f>
        <v>#REF!</v>
      </c>
      <c r="O8077" s="3" t="e">
        <f>IF(AND(((ROW(Kutools_Chart!A8077)-7461)&lt;=(SUM(#REF!)/SUM(#REF!)*1000+1)),((ROW(Kutools_Chart!A8077)-7461)&gt;=(SUM(#REF!)/SUM(#REF!)*1000+1))),#REF!,NA())</f>
        <v>#REF!</v>
      </c>
      <c r="P8077" s="3" t="e">
        <f>IF(AND(((ROW(Kutools_Chart!A8077)-7461)&lt;=(SUM(#REF!)/SUM(#REF!)*1000+1)),((ROW(Kutools_Chart!A8077)-7461)&gt;=(SUM(#REF!)/SUM(#REF!)*1000+1))),#REF!,NA())</f>
        <v>#REF!</v>
      </c>
      <c r="Q8077" s="3" t="e">
        <f>IF(AND(((ROW(Kutools_Chart!A8077)-7461)&lt;=(SUM(#REF!)/SUM(#REF!)*1000+1)),((ROW(Kutools_Chart!A8077)-7461)&gt;=(SUM(#REF!)/SUM(#REF!)*1000+1))),#REF!,NA())</f>
        <v>#REF!</v>
      </c>
      <c r="R8077" s="3" t="e">
        <f>IF(AND(((ROW(Kutools_Chart!A8077)-7461)&lt;=(SUM(#REF!)/SUM(#REF!)*1000+1)),((ROW(Kutools_Chart!A8077)-7461)&gt;=(SUM(#REF!)/SUM(#REF!)*1000+1))),#REF!,NA())</f>
        <v>#REF!</v>
      </c>
      <c r="S8077" s="3" t="e">
        <f>IF(AND(((ROW(Kutools_Chart!A8077)-7461)&lt;=(SUM(#REF!)/SUM(#REF!)*1000+1)),((ROW(Kutools_Chart!A8077)-7461)&gt;=(SUM(#REF!)/SUM(#REF!)*1000+1))),#REF!,NA())</f>
        <v>#REF!</v>
      </c>
      <c r="T8077" s="3" t="e">
        <f>IF(AND(((ROW(Kutools_Chart!A8077)-7461)&lt;=(SUM(#REF!)/SUM(#REF!)*1000+1)),((ROW(Kutools_Chart!A8077)-7461)&gt;=(SUM(#REF!)/SUM(#REF!)*1000+1))),#REF!,NA())</f>
        <v>#REF!</v>
      </c>
      <c r="U8077" s="3" t="e">
        <f>IF(AND(((ROW(Kutools_Chart!A8077)-7461)&lt;=(SUM(#REF!)/SUM(#REF!)*1000+1)),((ROW(Kutools_Chart!A8077)-7461)&gt;=(SUM(#REF!)/SUM(#REF!)*1000+1))),#REF!,NA())</f>
        <v>#REF!</v>
      </c>
      <c r="V8077" s="3" t="e">
        <f>IF(AND(((ROW(Kutools_Chart!A8077)-7461)&lt;=(SUM(#REF!)/SUM(#REF!)*1000+1)),((ROW(Kutools_Chart!A8077)-7461)&gt;=(SUM(#REF!)/SUM(#REF!)*1000+1))),#REF!,NA())</f>
        <v>#REF!</v>
      </c>
      <c r="W8077" s="3" t="e">
        <f>IF(AND(((ROW(Kutools_Chart!A8077)-7461)&lt;=(SUM(#REF!)/SUM(#REF!)*1000+1)),((ROW(Kutools_Chart!A8077)-7461)&gt;=(SUM(#REF!)/SUM(#REF!)*1000+1))),#REF!,NA())</f>
        <v>#REF!</v>
      </c>
      <c r="X8077" s="3" t="e">
        <f>IF(AND(((ROW(Kutools_Chart!A8077)-7461)&lt;=(SUM(#REF!)/SUM(#REF!)*1000+1)),((ROW(Kutools_Chart!A8077)-7461)&gt;=(SUM(#REF!)/SUM(#REF!)*1000+1))),#REF!,NA())</f>
        <v>#REF!</v>
      </c>
      <c r="Y8077" s="3" t="e">
        <f>IF(AND(((ROW(Kutools_Chart!A8077)-7461)&lt;=(SUM(#REF!)/SUM(#REF!)*1000+1)),((ROW(Kutools_Chart!A8077)-7461)&gt;=(SUM(#REF!)/SUM(#REF!)*1000+1))),#REF!,NA())</f>
        <v>#REF!</v>
      </c>
    </row>
    <row r="8078" spans="1:25" x14ac:dyDescent="0.25">
      <c r="A8078" s="3" t="e">
        <f>IF((ROW(Kutools_Chart!A8078)-7461)&lt;=(#REF!/SUM(#REF!)*1000+1),#REF!,NA())</f>
        <v>#REF!</v>
      </c>
      <c r="B8078" s="3" t="e">
        <f>IF(AND(((ROW(Kutools_Chart!A8078)-7461)&lt;=(SUM(#REF!)/SUM(#REF!)*1000+1)),((ROW(Kutools_Chart!A8078)-7461)&gt;=(#REF!/SUM(#REF!)*1000+1))),#REF!,NA())</f>
        <v>#REF!</v>
      </c>
      <c r="C8078" s="3" t="e">
        <f>IF(AND(((ROW(Kutools_Chart!A8078)-7461)&lt;=(SUM(#REF!)/SUM(#REF!)*1000+1)),((ROW(Kutools_Chart!A8078)-7461)&gt;=(SUM(#REF!)/SUM(#REF!)*1000+1))),#REF!,NA())</f>
        <v>#REF!</v>
      </c>
      <c r="D8078" s="3" t="e">
        <f>IF(AND(((ROW(Kutools_Chart!A8078)-7461)&lt;=(SUM(#REF!)/SUM(#REF!)*1000+1)),((ROW(Kutools_Chart!A8078)-7461)&gt;=(SUM(#REF!)/SUM(#REF!)*1000+1))),#REF!,NA())</f>
        <v>#REF!</v>
      </c>
      <c r="E8078" s="3" t="e">
        <f>IF(AND(((ROW(Kutools_Chart!A8078)-7461)&lt;=(SUM(#REF!)/SUM(#REF!)*1000+1)),((ROW(Kutools_Chart!A8078)-7461)&gt;=(SUM(#REF!)/SUM(#REF!)*1000+1))),#REF!,NA())</f>
        <v>#REF!</v>
      </c>
      <c r="F8078" s="3" t="e">
        <f>IF(AND(((ROW(Kutools_Chart!A8078)-7461)&lt;=(SUM(#REF!)/SUM(#REF!)*1000+1)),((ROW(Kutools_Chart!A8078)-7461)&gt;=(SUM(#REF!)/SUM(#REF!)*1000+1))),#REF!,NA())</f>
        <v>#REF!</v>
      </c>
      <c r="G8078" s="3" t="e">
        <f>IF(AND(((ROW(Kutools_Chart!A8078)-7461)&lt;=(SUM(#REF!)/SUM(#REF!)*1000+1)),((ROW(Kutools_Chart!A8078)-7461)&gt;=(SUM(#REF!)/SUM(#REF!)*1000+1))),#REF!,NA())</f>
        <v>#REF!</v>
      </c>
      <c r="H8078" s="3" t="e">
        <f>IF(AND(((ROW(Kutools_Chart!A8078)-7461)&lt;=(SUM(#REF!)/SUM(#REF!)*1000+1)),((ROW(Kutools_Chart!A8078)-7461)&gt;=(SUM(#REF!)/SUM(#REF!)*1000+1))),#REF!,NA())</f>
        <v>#REF!</v>
      </c>
      <c r="I8078" s="3" t="e">
        <f>IF(AND(((ROW(Kutools_Chart!A8078)-7461)&lt;=(SUM(#REF!)/SUM(#REF!)*1000+1)),((ROW(Kutools_Chart!A8078)-7461)&gt;=(SUM(#REF!)/SUM(#REF!)*1000+1))),#REF!,NA())</f>
        <v>#REF!</v>
      </c>
      <c r="J8078" s="3" t="e">
        <f>IF(AND(((ROW(Kutools_Chart!A8078)-7461)&lt;=(SUM(#REF!)/SUM(#REF!)*1000+1)),((ROW(Kutools_Chart!A8078)-7461)&gt;=(SUM(#REF!)/SUM(#REF!)*1000+1))),#REF!,NA())</f>
        <v>#REF!</v>
      </c>
      <c r="K8078" s="3" t="e">
        <f>IF(AND(((ROW(Kutools_Chart!A8078)-7461)&lt;=(SUM(#REF!)/SUM(#REF!)*1000+1)),((ROW(Kutools_Chart!A8078)-7461)&gt;=(SUM(#REF!)/SUM(#REF!)*1000+1))),#REF!,NA())</f>
        <v>#REF!</v>
      </c>
      <c r="L8078" s="3" t="e">
        <f>IF(AND(((ROW(Kutools_Chart!A8078)-7461)&lt;=(SUM(#REF!)/SUM(#REF!)*1000+1)),((ROW(Kutools_Chart!A8078)-7461)&gt;=(SUM(#REF!)/SUM(#REF!)*1000+1))),#REF!,NA())</f>
        <v>#REF!</v>
      </c>
      <c r="M8078" s="3" t="e">
        <f>IF(AND(((ROW(Kutools_Chart!A8078)-7461)&lt;=(SUM(#REF!)/SUM(#REF!)*1000+1)),((ROW(Kutools_Chart!A8078)-7461)&gt;=(SUM(#REF!)/SUM(#REF!)*1000+1))),#REF!,NA())</f>
        <v>#REF!</v>
      </c>
      <c r="N8078" s="3" t="e">
        <f>IF(AND(((ROW(Kutools_Chart!A8078)-7461)&lt;=(SUM(#REF!)/SUM(#REF!)*1000+1)),((ROW(Kutools_Chart!A8078)-7461)&gt;=(SUM(#REF!)/SUM(#REF!)*1000+1))),#REF!,NA())</f>
        <v>#REF!</v>
      </c>
      <c r="O8078" s="3" t="e">
        <f>IF(AND(((ROW(Kutools_Chart!A8078)-7461)&lt;=(SUM(#REF!)/SUM(#REF!)*1000+1)),((ROW(Kutools_Chart!A8078)-7461)&gt;=(SUM(#REF!)/SUM(#REF!)*1000+1))),#REF!,NA())</f>
        <v>#REF!</v>
      </c>
      <c r="P8078" s="3" t="e">
        <f>IF(AND(((ROW(Kutools_Chart!A8078)-7461)&lt;=(SUM(#REF!)/SUM(#REF!)*1000+1)),((ROW(Kutools_Chart!A8078)-7461)&gt;=(SUM(#REF!)/SUM(#REF!)*1000+1))),#REF!,NA())</f>
        <v>#REF!</v>
      </c>
      <c r="Q8078" s="3" t="e">
        <f>IF(AND(((ROW(Kutools_Chart!A8078)-7461)&lt;=(SUM(#REF!)/SUM(#REF!)*1000+1)),((ROW(Kutools_Chart!A8078)-7461)&gt;=(SUM(#REF!)/SUM(#REF!)*1000+1))),#REF!,NA())</f>
        <v>#REF!</v>
      </c>
      <c r="R8078" s="3" t="e">
        <f>IF(AND(((ROW(Kutools_Chart!A8078)-7461)&lt;=(SUM(#REF!)/SUM(#REF!)*1000+1)),((ROW(Kutools_Chart!A8078)-7461)&gt;=(SUM(#REF!)/SUM(#REF!)*1000+1))),#REF!,NA())</f>
        <v>#REF!</v>
      </c>
      <c r="S8078" s="3" t="e">
        <f>IF(AND(((ROW(Kutools_Chart!A8078)-7461)&lt;=(SUM(#REF!)/SUM(#REF!)*1000+1)),((ROW(Kutools_Chart!A8078)-7461)&gt;=(SUM(#REF!)/SUM(#REF!)*1000+1))),#REF!,NA())</f>
        <v>#REF!</v>
      </c>
      <c r="T8078" s="3" t="e">
        <f>IF(AND(((ROW(Kutools_Chart!A8078)-7461)&lt;=(SUM(#REF!)/SUM(#REF!)*1000+1)),((ROW(Kutools_Chart!A8078)-7461)&gt;=(SUM(#REF!)/SUM(#REF!)*1000+1))),#REF!,NA())</f>
        <v>#REF!</v>
      </c>
      <c r="U8078" s="3" t="e">
        <f>IF(AND(((ROW(Kutools_Chart!A8078)-7461)&lt;=(SUM(#REF!)/SUM(#REF!)*1000+1)),((ROW(Kutools_Chart!A8078)-7461)&gt;=(SUM(#REF!)/SUM(#REF!)*1000+1))),#REF!,NA())</f>
        <v>#REF!</v>
      </c>
      <c r="V8078" s="3" t="e">
        <f>IF(AND(((ROW(Kutools_Chart!A8078)-7461)&lt;=(SUM(#REF!)/SUM(#REF!)*1000+1)),((ROW(Kutools_Chart!A8078)-7461)&gt;=(SUM(#REF!)/SUM(#REF!)*1000+1))),#REF!,NA())</f>
        <v>#REF!</v>
      </c>
      <c r="W8078" s="3" t="e">
        <f>IF(AND(((ROW(Kutools_Chart!A8078)-7461)&lt;=(SUM(#REF!)/SUM(#REF!)*1000+1)),((ROW(Kutools_Chart!A8078)-7461)&gt;=(SUM(#REF!)/SUM(#REF!)*1000+1))),#REF!,NA())</f>
        <v>#REF!</v>
      </c>
      <c r="X8078" s="3" t="e">
        <f>IF(AND(((ROW(Kutools_Chart!A8078)-7461)&lt;=(SUM(#REF!)/SUM(#REF!)*1000+1)),((ROW(Kutools_Chart!A8078)-7461)&gt;=(SUM(#REF!)/SUM(#REF!)*1000+1))),#REF!,NA())</f>
        <v>#REF!</v>
      </c>
      <c r="Y8078" s="3" t="e">
        <f>IF(AND(((ROW(Kutools_Chart!A8078)-7461)&lt;=(SUM(#REF!)/SUM(#REF!)*1000+1)),((ROW(Kutools_Chart!A8078)-7461)&gt;=(SUM(#REF!)/SUM(#REF!)*1000+1))),#REF!,NA())</f>
        <v>#REF!</v>
      </c>
    </row>
    <row r="8079" spans="1:25" x14ac:dyDescent="0.25">
      <c r="A8079" s="3" t="e">
        <f>IF((ROW(Kutools_Chart!A8079)-7461)&lt;=(#REF!/SUM(#REF!)*1000+1),#REF!,NA())</f>
        <v>#REF!</v>
      </c>
      <c r="B8079" s="3" t="e">
        <f>IF(AND(((ROW(Kutools_Chart!A8079)-7461)&lt;=(SUM(#REF!)/SUM(#REF!)*1000+1)),((ROW(Kutools_Chart!A8079)-7461)&gt;=(#REF!/SUM(#REF!)*1000+1))),#REF!,NA())</f>
        <v>#REF!</v>
      </c>
      <c r="C8079" s="3" t="e">
        <f>IF(AND(((ROW(Kutools_Chart!A8079)-7461)&lt;=(SUM(#REF!)/SUM(#REF!)*1000+1)),((ROW(Kutools_Chart!A8079)-7461)&gt;=(SUM(#REF!)/SUM(#REF!)*1000+1))),#REF!,NA())</f>
        <v>#REF!</v>
      </c>
      <c r="D8079" s="3" t="e">
        <f>IF(AND(((ROW(Kutools_Chart!A8079)-7461)&lt;=(SUM(#REF!)/SUM(#REF!)*1000+1)),((ROW(Kutools_Chart!A8079)-7461)&gt;=(SUM(#REF!)/SUM(#REF!)*1000+1))),#REF!,NA())</f>
        <v>#REF!</v>
      </c>
      <c r="E8079" s="3" t="e">
        <f>IF(AND(((ROW(Kutools_Chart!A8079)-7461)&lt;=(SUM(#REF!)/SUM(#REF!)*1000+1)),((ROW(Kutools_Chart!A8079)-7461)&gt;=(SUM(#REF!)/SUM(#REF!)*1000+1))),#REF!,NA())</f>
        <v>#REF!</v>
      </c>
      <c r="F8079" s="3" t="e">
        <f>IF(AND(((ROW(Kutools_Chart!A8079)-7461)&lt;=(SUM(#REF!)/SUM(#REF!)*1000+1)),((ROW(Kutools_Chart!A8079)-7461)&gt;=(SUM(#REF!)/SUM(#REF!)*1000+1))),#REF!,NA())</f>
        <v>#REF!</v>
      </c>
      <c r="G8079" s="3" t="e">
        <f>IF(AND(((ROW(Kutools_Chart!A8079)-7461)&lt;=(SUM(#REF!)/SUM(#REF!)*1000+1)),((ROW(Kutools_Chart!A8079)-7461)&gt;=(SUM(#REF!)/SUM(#REF!)*1000+1))),#REF!,NA())</f>
        <v>#REF!</v>
      </c>
      <c r="H8079" s="3" t="e">
        <f>IF(AND(((ROW(Kutools_Chart!A8079)-7461)&lt;=(SUM(#REF!)/SUM(#REF!)*1000+1)),((ROW(Kutools_Chart!A8079)-7461)&gt;=(SUM(#REF!)/SUM(#REF!)*1000+1))),#REF!,NA())</f>
        <v>#REF!</v>
      </c>
      <c r="I8079" s="3" t="e">
        <f>IF(AND(((ROW(Kutools_Chart!A8079)-7461)&lt;=(SUM(#REF!)/SUM(#REF!)*1000+1)),((ROW(Kutools_Chart!A8079)-7461)&gt;=(SUM(#REF!)/SUM(#REF!)*1000+1))),#REF!,NA())</f>
        <v>#REF!</v>
      </c>
      <c r="J8079" s="3" t="e">
        <f>IF(AND(((ROW(Kutools_Chart!A8079)-7461)&lt;=(SUM(#REF!)/SUM(#REF!)*1000+1)),((ROW(Kutools_Chart!A8079)-7461)&gt;=(SUM(#REF!)/SUM(#REF!)*1000+1))),#REF!,NA())</f>
        <v>#REF!</v>
      </c>
      <c r="K8079" s="3" t="e">
        <f>IF(AND(((ROW(Kutools_Chart!A8079)-7461)&lt;=(SUM(#REF!)/SUM(#REF!)*1000+1)),((ROW(Kutools_Chart!A8079)-7461)&gt;=(SUM(#REF!)/SUM(#REF!)*1000+1))),#REF!,NA())</f>
        <v>#REF!</v>
      </c>
      <c r="L8079" s="3" t="e">
        <f>IF(AND(((ROW(Kutools_Chart!A8079)-7461)&lt;=(SUM(#REF!)/SUM(#REF!)*1000+1)),((ROW(Kutools_Chart!A8079)-7461)&gt;=(SUM(#REF!)/SUM(#REF!)*1000+1))),#REF!,NA())</f>
        <v>#REF!</v>
      </c>
      <c r="M8079" s="3" t="e">
        <f>IF(AND(((ROW(Kutools_Chart!A8079)-7461)&lt;=(SUM(#REF!)/SUM(#REF!)*1000+1)),((ROW(Kutools_Chart!A8079)-7461)&gt;=(SUM(#REF!)/SUM(#REF!)*1000+1))),#REF!,NA())</f>
        <v>#REF!</v>
      </c>
      <c r="N8079" s="3" t="e">
        <f>IF(AND(((ROW(Kutools_Chart!A8079)-7461)&lt;=(SUM(#REF!)/SUM(#REF!)*1000+1)),((ROW(Kutools_Chart!A8079)-7461)&gt;=(SUM(#REF!)/SUM(#REF!)*1000+1))),#REF!,NA())</f>
        <v>#REF!</v>
      </c>
      <c r="O8079" s="3" t="e">
        <f>IF(AND(((ROW(Kutools_Chart!A8079)-7461)&lt;=(SUM(#REF!)/SUM(#REF!)*1000+1)),((ROW(Kutools_Chart!A8079)-7461)&gt;=(SUM(#REF!)/SUM(#REF!)*1000+1))),#REF!,NA())</f>
        <v>#REF!</v>
      </c>
      <c r="P8079" s="3" t="e">
        <f>IF(AND(((ROW(Kutools_Chart!A8079)-7461)&lt;=(SUM(#REF!)/SUM(#REF!)*1000+1)),((ROW(Kutools_Chart!A8079)-7461)&gt;=(SUM(#REF!)/SUM(#REF!)*1000+1))),#REF!,NA())</f>
        <v>#REF!</v>
      </c>
      <c r="Q8079" s="3" t="e">
        <f>IF(AND(((ROW(Kutools_Chart!A8079)-7461)&lt;=(SUM(#REF!)/SUM(#REF!)*1000+1)),((ROW(Kutools_Chart!A8079)-7461)&gt;=(SUM(#REF!)/SUM(#REF!)*1000+1))),#REF!,NA())</f>
        <v>#REF!</v>
      </c>
      <c r="R8079" s="3" t="e">
        <f>IF(AND(((ROW(Kutools_Chart!A8079)-7461)&lt;=(SUM(#REF!)/SUM(#REF!)*1000+1)),((ROW(Kutools_Chart!A8079)-7461)&gt;=(SUM(#REF!)/SUM(#REF!)*1000+1))),#REF!,NA())</f>
        <v>#REF!</v>
      </c>
      <c r="S8079" s="3" t="e">
        <f>IF(AND(((ROW(Kutools_Chart!A8079)-7461)&lt;=(SUM(#REF!)/SUM(#REF!)*1000+1)),((ROW(Kutools_Chart!A8079)-7461)&gt;=(SUM(#REF!)/SUM(#REF!)*1000+1))),#REF!,NA())</f>
        <v>#REF!</v>
      </c>
      <c r="T8079" s="3" t="e">
        <f>IF(AND(((ROW(Kutools_Chart!A8079)-7461)&lt;=(SUM(#REF!)/SUM(#REF!)*1000+1)),((ROW(Kutools_Chart!A8079)-7461)&gt;=(SUM(#REF!)/SUM(#REF!)*1000+1))),#REF!,NA())</f>
        <v>#REF!</v>
      </c>
      <c r="U8079" s="3" t="e">
        <f>IF(AND(((ROW(Kutools_Chart!A8079)-7461)&lt;=(SUM(#REF!)/SUM(#REF!)*1000+1)),((ROW(Kutools_Chart!A8079)-7461)&gt;=(SUM(#REF!)/SUM(#REF!)*1000+1))),#REF!,NA())</f>
        <v>#REF!</v>
      </c>
      <c r="V8079" s="3" t="e">
        <f>IF(AND(((ROW(Kutools_Chart!A8079)-7461)&lt;=(SUM(#REF!)/SUM(#REF!)*1000+1)),((ROW(Kutools_Chart!A8079)-7461)&gt;=(SUM(#REF!)/SUM(#REF!)*1000+1))),#REF!,NA())</f>
        <v>#REF!</v>
      </c>
      <c r="W8079" s="3" t="e">
        <f>IF(AND(((ROW(Kutools_Chart!A8079)-7461)&lt;=(SUM(#REF!)/SUM(#REF!)*1000+1)),((ROW(Kutools_Chart!A8079)-7461)&gt;=(SUM(#REF!)/SUM(#REF!)*1000+1))),#REF!,NA())</f>
        <v>#REF!</v>
      </c>
      <c r="X8079" s="3" t="e">
        <f>IF(AND(((ROW(Kutools_Chart!A8079)-7461)&lt;=(SUM(#REF!)/SUM(#REF!)*1000+1)),((ROW(Kutools_Chart!A8079)-7461)&gt;=(SUM(#REF!)/SUM(#REF!)*1000+1))),#REF!,NA())</f>
        <v>#REF!</v>
      </c>
      <c r="Y8079" s="3" t="e">
        <f>IF(AND(((ROW(Kutools_Chart!A8079)-7461)&lt;=(SUM(#REF!)/SUM(#REF!)*1000+1)),((ROW(Kutools_Chart!A8079)-7461)&gt;=(SUM(#REF!)/SUM(#REF!)*1000+1))),#REF!,NA())</f>
        <v>#REF!</v>
      </c>
    </row>
    <row r="8080" spans="1:25" x14ac:dyDescent="0.25">
      <c r="A8080" s="3" t="e">
        <f>IF((ROW(Kutools_Chart!A8080)-7461)&lt;=(#REF!/SUM(#REF!)*1000+1),#REF!,NA())</f>
        <v>#REF!</v>
      </c>
      <c r="B8080" s="3" t="e">
        <f>IF(AND(((ROW(Kutools_Chart!A8080)-7461)&lt;=(SUM(#REF!)/SUM(#REF!)*1000+1)),((ROW(Kutools_Chart!A8080)-7461)&gt;=(#REF!/SUM(#REF!)*1000+1))),#REF!,NA())</f>
        <v>#REF!</v>
      </c>
      <c r="C8080" s="3" t="e">
        <f>IF(AND(((ROW(Kutools_Chart!A8080)-7461)&lt;=(SUM(#REF!)/SUM(#REF!)*1000+1)),((ROW(Kutools_Chart!A8080)-7461)&gt;=(SUM(#REF!)/SUM(#REF!)*1000+1))),#REF!,NA())</f>
        <v>#REF!</v>
      </c>
      <c r="D8080" s="3" t="e">
        <f>IF(AND(((ROW(Kutools_Chart!A8080)-7461)&lt;=(SUM(#REF!)/SUM(#REF!)*1000+1)),((ROW(Kutools_Chart!A8080)-7461)&gt;=(SUM(#REF!)/SUM(#REF!)*1000+1))),#REF!,NA())</f>
        <v>#REF!</v>
      </c>
      <c r="E8080" s="3" t="e">
        <f>IF(AND(((ROW(Kutools_Chart!A8080)-7461)&lt;=(SUM(#REF!)/SUM(#REF!)*1000+1)),((ROW(Kutools_Chart!A8080)-7461)&gt;=(SUM(#REF!)/SUM(#REF!)*1000+1))),#REF!,NA())</f>
        <v>#REF!</v>
      </c>
      <c r="F8080" s="3" t="e">
        <f>IF(AND(((ROW(Kutools_Chart!A8080)-7461)&lt;=(SUM(#REF!)/SUM(#REF!)*1000+1)),((ROW(Kutools_Chart!A8080)-7461)&gt;=(SUM(#REF!)/SUM(#REF!)*1000+1))),#REF!,NA())</f>
        <v>#REF!</v>
      </c>
      <c r="G8080" s="3" t="e">
        <f>IF(AND(((ROW(Kutools_Chart!A8080)-7461)&lt;=(SUM(#REF!)/SUM(#REF!)*1000+1)),((ROW(Kutools_Chart!A8080)-7461)&gt;=(SUM(#REF!)/SUM(#REF!)*1000+1))),#REF!,NA())</f>
        <v>#REF!</v>
      </c>
      <c r="H8080" s="3" t="e">
        <f>IF(AND(((ROW(Kutools_Chart!A8080)-7461)&lt;=(SUM(#REF!)/SUM(#REF!)*1000+1)),((ROW(Kutools_Chart!A8080)-7461)&gt;=(SUM(#REF!)/SUM(#REF!)*1000+1))),#REF!,NA())</f>
        <v>#REF!</v>
      </c>
      <c r="I8080" s="3" t="e">
        <f>IF(AND(((ROW(Kutools_Chart!A8080)-7461)&lt;=(SUM(#REF!)/SUM(#REF!)*1000+1)),((ROW(Kutools_Chart!A8080)-7461)&gt;=(SUM(#REF!)/SUM(#REF!)*1000+1))),#REF!,NA())</f>
        <v>#REF!</v>
      </c>
      <c r="J8080" s="3" t="e">
        <f>IF(AND(((ROW(Kutools_Chart!A8080)-7461)&lt;=(SUM(#REF!)/SUM(#REF!)*1000+1)),((ROW(Kutools_Chart!A8080)-7461)&gt;=(SUM(#REF!)/SUM(#REF!)*1000+1))),#REF!,NA())</f>
        <v>#REF!</v>
      </c>
      <c r="K8080" s="3" t="e">
        <f>IF(AND(((ROW(Kutools_Chart!A8080)-7461)&lt;=(SUM(#REF!)/SUM(#REF!)*1000+1)),((ROW(Kutools_Chart!A8080)-7461)&gt;=(SUM(#REF!)/SUM(#REF!)*1000+1))),#REF!,NA())</f>
        <v>#REF!</v>
      </c>
      <c r="L8080" s="3" t="e">
        <f>IF(AND(((ROW(Kutools_Chart!A8080)-7461)&lt;=(SUM(#REF!)/SUM(#REF!)*1000+1)),((ROW(Kutools_Chart!A8080)-7461)&gt;=(SUM(#REF!)/SUM(#REF!)*1000+1))),#REF!,NA())</f>
        <v>#REF!</v>
      </c>
      <c r="M8080" s="3" t="e">
        <f>IF(AND(((ROW(Kutools_Chart!A8080)-7461)&lt;=(SUM(#REF!)/SUM(#REF!)*1000+1)),((ROW(Kutools_Chart!A8080)-7461)&gt;=(SUM(#REF!)/SUM(#REF!)*1000+1))),#REF!,NA())</f>
        <v>#REF!</v>
      </c>
      <c r="N8080" s="3" t="e">
        <f>IF(AND(((ROW(Kutools_Chart!A8080)-7461)&lt;=(SUM(#REF!)/SUM(#REF!)*1000+1)),((ROW(Kutools_Chart!A8080)-7461)&gt;=(SUM(#REF!)/SUM(#REF!)*1000+1))),#REF!,NA())</f>
        <v>#REF!</v>
      </c>
      <c r="O8080" s="3" t="e">
        <f>IF(AND(((ROW(Kutools_Chart!A8080)-7461)&lt;=(SUM(#REF!)/SUM(#REF!)*1000+1)),((ROW(Kutools_Chart!A8080)-7461)&gt;=(SUM(#REF!)/SUM(#REF!)*1000+1))),#REF!,NA())</f>
        <v>#REF!</v>
      </c>
      <c r="P8080" s="3" t="e">
        <f>IF(AND(((ROW(Kutools_Chart!A8080)-7461)&lt;=(SUM(#REF!)/SUM(#REF!)*1000+1)),((ROW(Kutools_Chart!A8080)-7461)&gt;=(SUM(#REF!)/SUM(#REF!)*1000+1))),#REF!,NA())</f>
        <v>#REF!</v>
      </c>
      <c r="Q8080" s="3" t="e">
        <f>IF(AND(((ROW(Kutools_Chart!A8080)-7461)&lt;=(SUM(#REF!)/SUM(#REF!)*1000+1)),((ROW(Kutools_Chart!A8080)-7461)&gt;=(SUM(#REF!)/SUM(#REF!)*1000+1))),#REF!,NA())</f>
        <v>#REF!</v>
      </c>
      <c r="R8080" s="3" t="e">
        <f>IF(AND(((ROW(Kutools_Chart!A8080)-7461)&lt;=(SUM(#REF!)/SUM(#REF!)*1000+1)),((ROW(Kutools_Chart!A8080)-7461)&gt;=(SUM(#REF!)/SUM(#REF!)*1000+1))),#REF!,NA())</f>
        <v>#REF!</v>
      </c>
      <c r="S8080" s="3" t="e">
        <f>IF(AND(((ROW(Kutools_Chart!A8080)-7461)&lt;=(SUM(#REF!)/SUM(#REF!)*1000+1)),((ROW(Kutools_Chart!A8080)-7461)&gt;=(SUM(#REF!)/SUM(#REF!)*1000+1))),#REF!,NA())</f>
        <v>#REF!</v>
      </c>
      <c r="T8080" s="3" t="e">
        <f>IF(AND(((ROW(Kutools_Chart!A8080)-7461)&lt;=(SUM(#REF!)/SUM(#REF!)*1000+1)),((ROW(Kutools_Chart!A8080)-7461)&gt;=(SUM(#REF!)/SUM(#REF!)*1000+1))),#REF!,NA())</f>
        <v>#REF!</v>
      </c>
      <c r="U8080" s="3" t="e">
        <f>IF(AND(((ROW(Kutools_Chart!A8080)-7461)&lt;=(SUM(#REF!)/SUM(#REF!)*1000+1)),((ROW(Kutools_Chart!A8080)-7461)&gt;=(SUM(#REF!)/SUM(#REF!)*1000+1))),#REF!,NA())</f>
        <v>#REF!</v>
      </c>
      <c r="V8080" s="3" t="e">
        <f>IF(AND(((ROW(Kutools_Chart!A8080)-7461)&lt;=(SUM(#REF!)/SUM(#REF!)*1000+1)),((ROW(Kutools_Chart!A8080)-7461)&gt;=(SUM(#REF!)/SUM(#REF!)*1000+1))),#REF!,NA())</f>
        <v>#REF!</v>
      </c>
      <c r="W8080" s="3" t="e">
        <f>IF(AND(((ROW(Kutools_Chart!A8080)-7461)&lt;=(SUM(#REF!)/SUM(#REF!)*1000+1)),((ROW(Kutools_Chart!A8080)-7461)&gt;=(SUM(#REF!)/SUM(#REF!)*1000+1))),#REF!,NA())</f>
        <v>#REF!</v>
      </c>
      <c r="X8080" s="3" t="e">
        <f>IF(AND(((ROW(Kutools_Chart!A8080)-7461)&lt;=(SUM(#REF!)/SUM(#REF!)*1000+1)),((ROW(Kutools_Chart!A8080)-7461)&gt;=(SUM(#REF!)/SUM(#REF!)*1000+1))),#REF!,NA())</f>
        <v>#REF!</v>
      </c>
      <c r="Y8080" s="3" t="e">
        <f>IF(AND(((ROW(Kutools_Chart!A8080)-7461)&lt;=(SUM(#REF!)/SUM(#REF!)*1000+1)),((ROW(Kutools_Chart!A8080)-7461)&gt;=(SUM(#REF!)/SUM(#REF!)*1000+1))),#REF!,NA())</f>
        <v>#REF!</v>
      </c>
    </row>
    <row r="8081" spans="1:25" x14ac:dyDescent="0.25">
      <c r="A8081" s="3" t="e">
        <f>IF((ROW(Kutools_Chart!A8081)-7461)&lt;=(#REF!/SUM(#REF!)*1000+1),#REF!,NA())</f>
        <v>#REF!</v>
      </c>
      <c r="B8081" s="3" t="e">
        <f>IF(AND(((ROW(Kutools_Chart!A8081)-7461)&lt;=(SUM(#REF!)/SUM(#REF!)*1000+1)),((ROW(Kutools_Chart!A8081)-7461)&gt;=(#REF!/SUM(#REF!)*1000+1))),#REF!,NA())</f>
        <v>#REF!</v>
      </c>
      <c r="C8081" s="3" t="e">
        <f>IF(AND(((ROW(Kutools_Chart!A8081)-7461)&lt;=(SUM(#REF!)/SUM(#REF!)*1000+1)),((ROW(Kutools_Chart!A8081)-7461)&gt;=(SUM(#REF!)/SUM(#REF!)*1000+1))),#REF!,NA())</f>
        <v>#REF!</v>
      </c>
      <c r="D8081" s="3" t="e">
        <f>IF(AND(((ROW(Kutools_Chart!A8081)-7461)&lt;=(SUM(#REF!)/SUM(#REF!)*1000+1)),((ROW(Kutools_Chart!A8081)-7461)&gt;=(SUM(#REF!)/SUM(#REF!)*1000+1))),#REF!,NA())</f>
        <v>#REF!</v>
      </c>
      <c r="E8081" s="3" t="e">
        <f>IF(AND(((ROW(Kutools_Chart!A8081)-7461)&lt;=(SUM(#REF!)/SUM(#REF!)*1000+1)),((ROW(Kutools_Chart!A8081)-7461)&gt;=(SUM(#REF!)/SUM(#REF!)*1000+1))),#REF!,NA())</f>
        <v>#REF!</v>
      </c>
      <c r="F8081" s="3" t="e">
        <f>IF(AND(((ROW(Kutools_Chart!A8081)-7461)&lt;=(SUM(#REF!)/SUM(#REF!)*1000+1)),((ROW(Kutools_Chart!A8081)-7461)&gt;=(SUM(#REF!)/SUM(#REF!)*1000+1))),#REF!,NA())</f>
        <v>#REF!</v>
      </c>
      <c r="G8081" s="3" t="e">
        <f>IF(AND(((ROW(Kutools_Chart!A8081)-7461)&lt;=(SUM(#REF!)/SUM(#REF!)*1000+1)),((ROW(Kutools_Chart!A8081)-7461)&gt;=(SUM(#REF!)/SUM(#REF!)*1000+1))),#REF!,NA())</f>
        <v>#REF!</v>
      </c>
      <c r="H8081" s="3" t="e">
        <f>IF(AND(((ROW(Kutools_Chart!A8081)-7461)&lt;=(SUM(#REF!)/SUM(#REF!)*1000+1)),((ROW(Kutools_Chart!A8081)-7461)&gt;=(SUM(#REF!)/SUM(#REF!)*1000+1))),#REF!,NA())</f>
        <v>#REF!</v>
      </c>
      <c r="I8081" s="3" t="e">
        <f>IF(AND(((ROW(Kutools_Chart!A8081)-7461)&lt;=(SUM(#REF!)/SUM(#REF!)*1000+1)),((ROW(Kutools_Chart!A8081)-7461)&gt;=(SUM(#REF!)/SUM(#REF!)*1000+1))),#REF!,NA())</f>
        <v>#REF!</v>
      </c>
      <c r="J8081" s="3" t="e">
        <f>IF(AND(((ROW(Kutools_Chart!A8081)-7461)&lt;=(SUM(#REF!)/SUM(#REF!)*1000+1)),((ROW(Kutools_Chart!A8081)-7461)&gt;=(SUM(#REF!)/SUM(#REF!)*1000+1))),#REF!,NA())</f>
        <v>#REF!</v>
      </c>
      <c r="K8081" s="3" t="e">
        <f>IF(AND(((ROW(Kutools_Chart!A8081)-7461)&lt;=(SUM(#REF!)/SUM(#REF!)*1000+1)),((ROW(Kutools_Chart!A8081)-7461)&gt;=(SUM(#REF!)/SUM(#REF!)*1000+1))),#REF!,NA())</f>
        <v>#REF!</v>
      </c>
      <c r="L8081" s="3" t="e">
        <f>IF(AND(((ROW(Kutools_Chart!A8081)-7461)&lt;=(SUM(#REF!)/SUM(#REF!)*1000+1)),((ROW(Kutools_Chart!A8081)-7461)&gt;=(SUM(#REF!)/SUM(#REF!)*1000+1))),#REF!,NA())</f>
        <v>#REF!</v>
      </c>
      <c r="M8081" s="3" t="e">
        <f>IF(AND(((ROW(Kutools_Chart!A8081)-7461)&lt;=(SUM(#REF!)/SUM(#REF!)*1000+1)),((ROW(Kutools_Chart!A8081)-7461)&gt;=(SUM(#REF!)/SUM(#REF!)*1000+1))),#REF!,NA())</f>
        <v>#REF!</v>
      </c>
      <c r="N8081" s="3" t="e">
        <f>IF(AND(((ROW(Kutools_Chart!A8081)-7461)&lt;=(SUM(#REF!)/SUM(#REF!)*1000+1)),((ROW(Kutools_Chart!A8081)-7461)&gt;=(SUM(#REF!)/SUM(#REF!)*1000+1))),#REF!,NA())</f>
        <v>#REF!</v>
      </c>
      <c r="O8081" s="3" t="e">
        <f>IF(AND(((ROW(Kutools_Chart!A8081)-7461)&lt;=(SUM(#REF!)/SUM(#REF!)*1000+1)),((ROW(Kutools_Chart!A8081)-7461)&gt;=(SUM(#REF!)/SUM(#REF!)*1000+1))),#REF!,NA())</f>
        <v>#REF!</v>
      </c>
      <c r="P8081" s="3" t="e">
        <f>IF(AND(((ROW(Kutools_Chart!A8081)-7461)&lt;=(SUM(#REF!)/SUM(#REF!)*1000+1)),((ROW(Kutools_Chart!A8081)-7461)&gt;=(SUM(#REF!)/SUM(#REF!)*1000+1))),#REF!,NA())</f>
        <v>#REF!</v>
      </c>
      <c r="Q8081" s="3" t="e">
        <f>IF(AND(((ROW(Kutools_Chart!A8081)-7461)&lt;=(SUM(#REF!)/SUM(#REF!)*1000+1)),((ROW(Kutools_Chart!A8081)-7461)&gt;=(SUM(#REF!)/SUM(#REF!)*1000+1))),#REF!,NA())</f>
        <v>#REF!</v>
      </c>
      <c r="R8081" s="3" t="e">
        <f>IF(AND(((ROW(Kutools_Chart!A8081)-7461)&lt;=(SUM(#REF!)/SUM(#REF!)*1000+1)),((ROW(Kutools_Chart!A8081)-7461)&gt;=(SUM(#REF!)/SUM(#REF!)*1000+1))),#REF!,NA())</f>
        <v>#REF!</v>
      </c>
      <c r="S8081" s="3" t="e">
        <f>IF(AND(((ROW(Kutools_Chart!A8081)-7461)&lt;=(SUM(#REF!)/SUM(#REF!)*1000+1)),((ROW(Kutools_Chart!A8081)-7461)&gt;=(SUM(#REF!)/SUM(#REF!)*1000+1))),#REF!,NA())</f>
        <v>#REF!</v>
      </c>
      <c r="T8081" s="3" t="e">
        <f>IF(AND(((ROW(Kutools_Chart!A8081)-7461)&lt;=(SUM(#REF!)/SUM(#REF!)*1000+1)),((ROW(Kutools_Chart!A8081)-7461)&gt;=(SUM(#REF!)/SUM(#REF!)*1000+1))),#REF!,NA())</f>
        <v>#REF!</v>
      </c>
      <c r="U8081" s="3" t="e">
        <f>IF(AND(((ROW(Kutools_Chart!A8081)-7461)&lt;=(SUM(#REF!)/SUM(#REF!)*1000+1)),((ROW(Kutools_Chart!A8081)-7461)&gt;=(SUM(#REF!)/SUM(#REF!)*1000+1))),#REF!,NA())</f>
        <v>#REF!</v>
      </c>
      <c r="V8081" s="3" t="e">
        <f>IF(AND(((ROW(Kutools_Chart!A8081)-7461)&lt;=(SUM(#REF!)/SUM(#REF!)*1000+1)),((ROW(Kutools_Chart!A8081)-7461)&gt;=(SUM(#REF!)/SUM(#REF!)*1000+1))),#REF!,NA())</f>
        <v>#REF!</v>
      </c>
      <c r="W8081" s="3" t="e">
        <f>IF(AND(((ROW(Kutools_Chart!A8081)-7461)&lt;=(SUM(#REF!)/SUM(#REF!)*1000+1)),((ROW(Kutools_Chart!A8081)-7461)&gt;=(SUM(#REF!)/SUM(#REF!)*1000+1))),#REF!,NA())</f>
        <v>#REF!</v>
      </c>
      <c r="X8081" s="3" t="e">
        <f>IF(AND(((ROW(Kutools_Chart!A8081)-7461)&lt;=(SUM(#REF!)/SUM(#REF!)*1000+1)),((ROW(Kutools_Chart!A8081)-7461)&gt;=(SUM(#REF!)/SUM(#REF!)*1000+1))),#REF!,NA())</f>
        <v>#REF!</v>
      </c>
      <c r="Y8081" s="3" t="e">
        <f>IF(AND(((ROW(Kutools_Chart!A8081)-7461)&lt;=(SUM(#REF!)/SUM(#REF!)*1000+1)),((ROW(Kutools_Chart!A8081)-7461)&gt;=(SUM(#REF!)/SUM(#REF!)*1000+1))),#REF!,NA())</f>
        <v>#REF!</v>
      </c>
    </row>
    <row r="8082" spans="1:25" x14ac:dyDescent="0.25">
      <c r="A8082" s="3" t="e">
        <f>IF((ROW(Kutools_Chart!A8082)-7461)&lt;=(#REF!/SUM(#REF!)*1000+1),#REF!,NA())</f>
        <v>#REF!</v>
      </c>
      <c r="B8082" s="3" t="e">
        <f>IF(AND(((ROW(Kutools_Chart!A8082)-7461)&lt;=(SUM(#REF!)/SUM(#REF!)*1000+1)),((ROW(Kutools_Chart!A8082)-7461)&gt;=(#REF!/SUM(#REF!)*1000+1))),#REF!,NA())</f>
        <v>#REF!</v>
      </c>
      <c r="C8082" s="3" t="e">
        <f>IF(AND(((ROW(Kutools_Chart!A8082)-7461)&lt;=(SUM(#REF!)/SUM(#REF!)*1000+1)),((ROW(Kutools_Chart!A8082)-7461)&gt;=(SUM(#REF!)/SUM(#REF!)*1000+1))),#REF!,NA())</f>
        <v>#REF!</v>
      </c>
      <c r="D8082" s="3" t="e">
        <f>IF(AND(((ROW(Kutools_Chart!A8082)-7461)&lt;=(SUM(#REF!)/SUM(#REF!)*1000+1)),((ROW(Kutools_Chart!A8082)-7461)&gt;=(SUM(#REF!)/SUM(#REF!)*1000+1))),#REF!,NA())</f>
        <v>#REF!</v>
      </c>
      <c r="E8082" s="3" t="e">
        <f>IF(AND(((ROW(Kutools_Chart!A8082)-7461)&lt;=(SUM(#REF!)/SUM(#REF!)*1000+1)),((ROW(Kutools_Chart!A8082)-7461)&gt;=(SUM(#REF!)/SUM(#REF!)*1000+1))),#REF!,NA())</f>
        <v>#REF!</v>
      </c>
      <c r="F8082" s="3" t="e">
        <f>IF(AND(((ROW(Kutools_Chart!A8082)-7461)&lt;=(SUM(#REF!)/SUM(#REF!)*1000+1)),((ROW(Kutools_Chart!A8082)-7461)&gt;=(SUM(#REF!)/SUM(#REF!)*1000+1))),#REF!,NA())</f>
        <v>#REF!</v>
      </c>
      <c r="G8082" s="3" t="e">
        <f>IF(AND(((ROW(Kutools_Chart!A8082)-7461)&lt;=(SUM(#REF!)/SUM(#REF!)*1000+1)),((ROW(Kutools_Chart!A8082)-7461)&gt;=(SUM(#REF!)/SUM(#REF!)*1000+1))),#REF!,NA())</f>
        <v>#REF!</v>
      </c>
      <c r="H8082" s="3" t="e">
        <f>IF(AND(((ROW(Kutools_Chart!A8082)-7461)&lt;=(SUM(#REF!)/SUM(#REF!)*1000+1)),((ROW(Kutools_Chart!A8082)-7461)&gt;=(SUM(#REF!)/SUM(#REF!)*1000+1))),#REF!,NA())</f>
        <v>#REF!</v>
      </c>
      <c r="I8082" s="3" t="e">
        <f>IF(AND(((ROW(Kutools_Chart!A8082)-7461)&lt;=(SUM(#REF!)/SUM(#REF!)*1000+1)),((ROW(Kutools_Chart!A8082)-7461)&gt;=(SUM(#REF!)/SUM(#REF!)*1000+1))),#REF!,NA())</f>
        <v>#REF!</v>
      </c>
      <c r="J8082" s="3" t="e">
        <f>IF(AND(((ROW(Kutools_Chart!A8082)-7461)&lt;=(SUM(#REF!)/SUM(#REF!)*1000+1)),((ROW(Kutools_Chart!A8082)-7461)&gt;=(SUM(#REF!)/SUM(#REF!)*1000+1))),#REF!,NA())</f>
        <v>#REF!</v>
      </c>
      <c r="K8082" s="3" t="e">
        <f>IF(AND(((ROW(Kutools_Chart!A8082)-7461)&lt;=(SUM(#REF!)/SUM(#REF!)*1000+1)),((ROW(Kutools_Chart!A8082)-7461)&gt;=(SUM(#REF!)/SUM(#REF!)*1000+1))),#REF!,NA())</f>
        <v>#REF!</v>
      </c>
      <c r="L8082" s="3" t="e">
        <f>IF(AND(((ROW(Kutools_Chart!A8082)-7461)&lt;=(SUM(#REF!)/SUM(#REF!)*1000+1)),((ROW(Kutools_Chart!A8082)-7461)&gt;=(SUM(#REF!)/SUM(#REF!)*1000+1))),#REF!,NA())</f>
        <v>#REF!</v>
      </c>
      <c r="M8082" s="3" t="e">
        <f>IF(AND(((ROW(Kutools_Chart!A8082)-7461)&lt;=(SUM(#REF!)/SUM(#REF!)*1000+1)),((ROW(Kutools_Chart!A8082)-7461)&gt;=(SUM(#REF!)/SUM(#REF!)*1000+1))),#REF!,NA())</f>
        <v>#REF!</v>
      </c>
      <c r="N8082" s="3" t="e">
        <f>IF(AND(((ROW(Kutools_Chart!A8082)-7461)&lt;=(SUM(#REF!)/SUM(#REF!)*1000+1)),((ROW(Kutools_Chart!A8082)-7461)&gt;=(SUM(#REF!)/SUM(#REF!)*1000+1))),#REF!,NA())</f>
        <v>#REF!</v>
      </c>
      <c r="O8082" s="3" t="e">
        <f>IF(AND(((ROW(Kutools_Chart!A8082)-7461)&lt;=(SUM(#REF!)/SUM(#REF!)*1000+1)),((ROW(Kutools_Chart!A8082)-7461)&gt;=(SUM(#REF!)/SUM(#REF!)*1000+1))),#REF!,NA())</f>
        <v>#REF!</v>
      </c>
      <c r="P8082" s="3" t="e">
        <f>IF(AND(((ROW(Kutools_Chart!A8082)-7461)&lt;=(SUM(#REF!)/SUM(#REF!)*1000+1)),((ROW(Kutools_Chart!A8082)-7461)&gt;=(SUM(#REF!)/SUM(#REF!)*1000+1))),#REF!,NA())</f>
        <v>#REF!</v>
      </c>
      <c r="Q8082" s="3" t="e">
        <f>IF(AND(((ROW(Kutools_Chart!A8082)-7461)&lt;=(SUM(#REF!)/SUM(#REF!)*1000+1)),((ROW(Kutools_Chart!A8082)-7461)&gt;=(SUM(#REF!)/SUM(#REF!)*1000+1))),#REF!,NA())</f>
        <v>#REF!</v>
      </c>
      <c r="R8082" s="3" t="e">
        <f>IF(AND(((ROW(Kutools_Chart!A8082)-7461)&lt;=(SUM(#REF!)/SUM(#REF!)*1000+1)),((ROW(Kutools_Chart!A8082)-7461)&gt;=(SUM(#REF!)/SUM(#REF!)*1000+1))),#REF!,NA())</f>
        <v>#REF!</v>
      </c>
      <c r="S8082" s="3" t="e">
        <f>IF(AND(((ROW(Kutools_Chart!A8082)-7461)&lt;=(SUM(#REF!)/SUM(#REF!)*1000+1)),((ROW(Kutools_Chart!A8082)-7461)&gt;=(SUM(#REF!)/SUM(#REF!)*1000+1))),#REF!,NA())</f>
        <v>#REF!</v>
      </c>
      <c r="T8082" s="3" t="e">
        <f>IF(AND(((ROW(Kutools_Chart!A8082)-7461)&lt;=(SUM(#REF!)/SUM(#REF!)*1000+1)),((ROW(Kutools_Chart!A8082)-7461)&gt;=(SUM(#REF!)/SUM(#REF!)*1000+1))),#REF!,NA())</f>
        <v>#REF!</v>
      </c>
      <c r="U8082" s="3" t="e">
        <f>IF(AND(((ROW(Kutools_Chart!A8082)-7461)&lt;=(SUM(#REF!)/SUM(#REF!)*1000+1)),((ROW(Kutools_Chart!A8082)-7461)&gt;=(SUM(#REF!)/SUM(#REF!)*1000+1))),#REF!,NA())</f>
        <v>#REF!</v>
      </c>
      <c r="V8082" s="3" t="e">
        <f>IF(AND(((ROW(Kutools_Chart!A8082)-7461)&lt;=(SUM(#REF!)/SUM(#REF!)*1000+1)),((ROW(Kutools_Chart!A8082)-7461)&gt;=(SUM(#REF!)/SUM(#REF!)*1000+1))),#REF!,NA())</f>
        <v>#REF!</v>
      </c>
      <c r="W8082" s="3" t="e">
        <f>IF(AND(((ROW(Kutools_Chart!A8082)-7461)&lt;=(SUM(#REF!)/SUM(#REF!)*1000+1)),((ROW(Kutools_Chart!A8082)-7461)&gt;=(SUM(#REF!)/SUM(#REF!)*1000+1))),#REF!,NA())</f>
        <v>#REF!</v>
      </c>
      <c r="X8082" s="3" t="e">
        <f>IF(AND(((ROW(Kutools_Chart!A8082)-7461)&lt;=(SUM(#REF!)/SUM(#REF!)*1000+1)),((ROW(Kutools_Chart!A8082)-7461)&gt;=(SUM(#REF!)/SUM(#REF!)*1000+1))),#REF!,NA())</f>
        <v>#REF!</v>
      </c>
      <c r="Y8082" s="3" t="e">
        <f>IF(AND(((ROW(Kutools_Chart!A8082)-7461)&lt;=(SUM(#REF!)/SUM(#REF!)*1000+1)),((ROW(Kutools_Chart!A8082)-7461)&gt;=(SUM(#REF!)/SUM(#REF!)*1000+1))),#REF!,NA())</f>
        <v>#REF!</v>
      </c>
    </row>
    <row r="8083" spans="1:25" x14ac:dyDescent="0.25">
      <c r="A8083" s="3" t="e">
        <f>IF((ROW(Kutools_Chart!A8083)-7461)&lt;=(#REF!/SUM(#REF!)*1000+1),#REF!,NA())</f>
        <v>#REF!</v>
      </c>
      <c r="B8083" s="3" t="e">
        <f>IF(AND(((ROW(Kutools_Chart!A8083)-7461)&lt;=(SUM(#REF!)/SUM(#REF!)*1000+1)),((ROW(Kutools_Chart!A8083)-7461)&gt;=(#REF!/SUM(#REF!)*1000+1))),#REF!,NA())</f>
        <v>#REF!</v>
      </c>
      <c r="C8083" s="3" t="e">
        <f>IF(AND(((ROW(Kutools_Chart!A8083)-7461)&lt;=(SUM(#REF!)/SUM(#REF!)*1000+1)),((ROW(Kutools_Chart!A8083)-7461)&gt;=(SUM(#REF!)/SUM(#REF!)*1000+1))),#REF!,NA())</f>
        <v>#REF!</v>
      </c>
      <c r="D8083" s="3" t="e">
        <f>IF(AND(((ROW(Kutools_Chart!A8083)-7461)&lt;=(SUM(#REF!)/SUM(#REF!)*1000+1)),((ROW(Kutools_Chart!A8083)-7461)&gt;=(SUM(#REF!)/SUM(#REF!)*1000+1))),#REF!,NA())</f>
        <v>#REF!</v>
      </c>
      <c r="E8083" s="3" t="e">
        <f>IF(AND(((ROW(Kutools_Chart!A8083)-7461)&lt;=(SUM(#REF!)/SUM(#REF!)*1000+1)),((ROW(Kutools_Chart!A8083)-7461)&gt;=(SUM(#REF!)/SUM(#REF!)*1000+1))),#REF!,NA())</f>
        <v>#REF!</v>
      </c>
      <c r="F8083" s="3" t="e">
        <f>IF(AND(((ROW(Kutools_Chart!A8083)-7461)&lt;=(SUM(#REF!)/SUM(#REF!)*1000+1)),((ROW(Kutools_Chart!A8083)-7461)&gt;=(SUM(#REF!)/SUM(#REF!)*1000+1))),#REF!,NA())</f>
        <v>#REF!</v>
      </c>
      <c r="G8083" s="3" t="e">
        <f>IF(AND(((ROW(Kutools_Chart!A8083)-7461)&lt;=(SUM(#REF!)/SUM(#REF!)*1000+1)),((ROW(Kutools_Chart!A8083)-7461)&gt;=(SUM(#REF!)/SUM(#REF!)*1000+1))),#REF!,NA())</f>
        <v>#REF!</v>
      </c>
      <c r="H8083" s="3" t="e">
        <f>IF(AND(((ROW(Kutools_Chart!A8083)-7461)&lt;=(SUM(#REF!)/SUM(#REF!)*1000+1)),((ROW(Kutools_Chart!A8083)-7461)&gt;=(SUM(#REF!)/SUM(#REF!)*1000+1))),#REF!,NA())</f>
        <v>#REF!</v>
      </c>
      <c r="I8083" s="3" t="e">
        <f>IF(AND(((ROW(Kutools_Chart!A8083)-7461)&lt;=(SUM(#REF!)/SUM(#REF!)*1000+1)),((ROW(Kutools_Chart!A8083)-7461)&gt;=(SUM(#REF!)/SUM(#REF!)*1000+1))),#REF!,NA())</f>
        <v>#REF!</v>
      </c>
      <c r="J8083" s="3" t="e">
        <f>IF(AND(((ROW(Kutools_Chart!A8083)-7461)&lt;=(SUM(#REF!)/SUM(#REF!)*1000+1)),((ROW(Kutools_Chart!A8083)-7461)&gt;=(SUM(#REF!)/SUM(#REF!)*1000+1))),#REF!,NA())</f>
        <v>#REF!</v>
      </c>
      <c r="K8083" s="3" t="e">
        <f>IF(AND(((ROW(Kutools_Chart!A8083)-7461)&lt;=(SUM(#REF!)/SUM(#REF!)*1000+1)),((ROW(Kutools_Chart!A8083)-7461)&gt;=(SUM(#REF!)/SUM(#REF!)*1000+1))),#REF!,NA())</f>
        <v>#REF!</v>
      </c>
      <c r="L8083" s="3" t="e">
        <f>IF(AND(((ROW(Kutools_Chart!A8083)-7461)&lt;=(SUM(#REF!)/SUM(#REF!)*1000+1)),((ROW(Kutools_Chart!A8083)-7461)&gt;=(SUM(#REF!)/SUM(#REF!)*1000+1))),#REF!,NA())</f>
        <v>#REF!</v>
      </c>
      <c r="M8083" s="3" t="e">
        <f>IF(AND(((ROW(Kutools_Chart!A8083)-7461)&lt;=(SUM(#REF!)/SUM(#REF!)*1000+1)),((ROW(Kutools_Chart!A8083)-7461)&gt;=(SUM(#REF!)/SUM(#REF!)*1000+1))),#REF!,NA())</f>
        <v>#REF!</v>
      </c>
      <c r="N8083" s="3" t="e">
        <f>IF(AND(((ROW(Kutools_Chart!A8083)-7461)&lt;=(SUM(#REF!)/SUM(#REF!)*1000+1)),((ROW(Kutools_Chart!A8083)-7461)&gt;=(SUM(#REF!)/SUM(#REF!)*1000+1))),#REF!,NA())</f>
        <v>#REF!</v>
      </c>
      <c r="O8083" s="3" t="e">
        <f>IF(AND(((ROW(Kutools_Chart!A8083)-7461)&lt;=(SUM(#REF!)/SUM(#REF!)*1000+1)),((ROW(Kutools_Chart!A8083)-7461)&gt;=(SUM(#REF!)/SUM(#REF!)*1000+1))),#REF!,NA())</f>
        <v>#REF!</v>
      </c>
      <c r="P8083" s="3" t="e">
        <f>IF(AND(((ROW(Kutools_Chart!A8083)-7461)&lt;=(SUM(#REF!)/SUM(#REF!)*1000+1)),((ROW(Kutools_Chart!A8083)-7461)&gt;=(SUM(#REF!)/SUM(#REF!)*1000+1))),#REF!,NA())</f>
        <v>#REF!</v>
      </c>
      <c r="Q8083" s="3" t="e">
        <f>IF(AND(((ROW(Kutools_Chart!A8083)-7461)&lt;=(SUM(#REF!)/SUM(#REF!)*1000+1)),((ROW(Kutools_Chart!A8083)-7461)&gt;=(SUM(#REF!)/SUM(#REF!)*1000+1))),#REF!,NA())</f>
        <v>#REF!</v>
      </c>
      <c r="R8083" s="3" t="e">
        <f>IF(AND(((ROW(Kutools_Chart!A8083)-7461)&lt;=(SUM(#REF!)/SUM(#REF!)*1000+1)),((ROW(Kutools_Chart!A8083)-7461)&gt;=(SUM(#REF!)/SUM(#REF!)*1000+1))),#REF!,NA())</f>
        <v>#REF!</v>
      </c>
      <c r="S8083" s="3" t="e">
        <f>IF(AND(((ROW(Kutools_Chart!A8083)-7461)&lt;=(SUM(#REF!)/SUM(#REF!)*1000+1)),((ROW(Kutools_Chart!A8083)-7461)&gt;=(SUM(#REF!)/SUM(#REF!)*1000+1))),#REF!,NA())</f>
        <v>#REF!</v>
      </c>
      <c r="T8083" s="3" t="e">
        <f>IF(AND(((ROW(Kutools_Chart!A8083)-7461)&lt;=(SUM(#REF!)/SUM(#REF!)*1000+1)),((ROW(Kutools_Chart!A8083)-7461)&gt;=(SUM(#REF!)/SUM(#REF!)*1000+1))),#REF!,NA())</f>
        <v>#REF!</v>
      </c>
      <c r="U8083" s="3" t="e">
        <f>IF(AND(((ROW(Kutools_Chart!A8083)-7461)&lt;=(SUM(#REF!)/SUM(#REF!)*1000+1)),((ROW(Kutools_Chart!A8083)-7461)&gt;=(SUM(#REF!)/SUM(#REF!)*1000+1))),#REF!,NA())</f>
        <v>#REF!</v>
      </c>
      <c r="V8083" s="3" t="e">
        <f>IF(AND(((ROW(Kutools_Chart!A8083)-7461)&lt;=(SUM(#REF!)/SUM(#REF!)*1000+1)),((ROW(Kutools_Chart!A8083)-7461)&gt;=(SUM(#REF!)/SUM(#REF!)*1000+1))),#REF!,NA())</f>
        <v>#REF!</v>
      </c>
      <c r="W8083" s="3" t="e">
        <f>IF(AND(((ROW(Kutools_Chart!A8083)-7461)&lt;=(SUM(#REF!)/SUM(#REF!)*1000+1)),((ROW(Kutools_Chart!A8083)-7461)&gt;=(SUM(#REF!)/SUM(#REF!)*1000+1))),#REF!,NA())</f>
        <v>#REF!</v>
      </c>
      <c r="X8083" s="3" t="e">
        <f>IF(AND(((ROW(Kutools_Chart!A8083)-7461)&lt;=(SUM(#REF!)/SUM(#REF!)*1000+1)),((ROW(Kutools_Chart!A8083)-7461)&gt;=(SUM(#REF!)/SUM(#REF!)*1000+1))),#REF!,NA())</f>
        <v>#REF!</v>
      </c>
      <c r="Y8083" s="3" t="e">
        <f>IF(AND(((ROW(Kutools_Chart!A8083)-7461)&lt;=(SUM(#REF!)/SUM(#REF!)*1000+1)),((ROW(Kutools_Chart!A8083)-7461)&gt;=(SUM(#REF!)/SUM(#REF!)*1000+1))),#REF!,NA())</f>
        <v>#REF!</v>
      </c>
    </row>
    <row r="8084" spans="1:25" x14ac:dyDescent="0.25">
      <c r="A8084" s="3" t="e">
        <f>IF((ROW(Kutools_Chart!A8084)-7461)&lt;=(#REF!/SUM(#REF!)*1000+1),#REF!,NA())</f>
        <v>#REF!</v>
      </c>
      <c r="B8084" s="3" t="e">
        <f>IF(AND(((ROW(Kutools_Chart!A8084)-7461)&lt;=(SUM(#REF!)/SUM(#REF!)*1000+1)),((ROW(Kutools_Chart!A8084)-7461)&gt;=(#REF!/SUM(#REF!)*1000+1))),#REF!,NA())</f>
        <v>#REF!</v>
      </c>
      <c r="C8084" s="3" t="e">
        <f>IF(AND(((ROW(Kutools_Chart!A8084)-7461)&lt;=(SUM(#REF!)/SUM(#REF!)*1000+1)),((ROW(Kutools_Chart!A8084)-7461)&gt;=(SUM(#REF!)/SUM(#REF!)*1000+1))),#REF!,NA())</f>
        <v>#REF!</v>
      </c>
      <c r="D8084" s="3" t="e">
        <f>IF(AND(((ROW(Kutools_Chart!A8084)-7461)&lt;=(SUM(#REF!)/SUM(#REF!)*1000+1)),((ROW(Kutools_Chart!A8084)-7461)&gt;=(SUM(#REF!)/SUM(#REF!)*1000+1))),#REF!,NA())</f>
        <v>#REF!</v>
      </c>
      <c r="E8084" s="3" t="e">
        <f>IF(AND(((ROW(Kutools_Chart!A8084)-7461)&lt;=(SUM(#REF!)/SUM(#REF!)*1000+1)),((ROW(Kutools_Chart!A8084)-7461)&gt;=(SUM(#REF!)/SUM(#REF!)*1000+1))),#REF!,NA())</f>
        <v>#REF!</v>
      </c>
      <c r="F8084" s="3" t="e">
        <f>IF(AND(((ROW(Kutools_Chart!A8084)-7461)&lt;=(SUM(#REF!)/SUM(#REF!)*1000+1)),((ROW(Kutools_Chart!A8084)-7461)&gt;=(SUM(#REF!)/SUM(#REF!)*1000+1))),#REF!,NA())</f>
        <v>#REF!</v>
      </c>
      <c r="G8084" s="3" t="e">
        <f>IF(AND(((ROW(Kutools_Chart!A8084)-7461)&lt;=(SUM(#REF!)/SUM(#REF!)*1000+1)),((ROW(Kutools_Chart!A8084)-7461)&gt;=(SUM(#REF!)/SUM(#REF!)*1000+1))),#REF!,NA())</f>
        <v>#REF!</v>
      </c>
      <c r="H8084" s="3" t="e">
        <f>IF(AND(((ROW(Kutools_Chart!A8084)-7461)&lt;=(SUM(#REF!)/SUM(#REF!)*1000+1)),((ROW(Kutools_Chart!A8084)-7461)&gt;=(SUM(#REF!)/SUM(#REF!)*1000+1))),#REF!,NA())</f>
        <v>#REF!</v>
      </c>
      <c r="I8084" s="3" t="e">
        <f>IF(AND(((ROW(Kutools_Chart!A8084)-7461)&lt;=(SUM(#REF!)/SUM(#REF!)*1000+1)),((ROW(Kutools_Chart!A8084)-7461)&gt;=(SUM(#REF!)/SUM(#REF!)*1000+1))),#REF!,NA())</f>
        <v>#REF!</v>
      </c>
      <c r="J8084" s="3" t="e">
        <f>IF(AND(((ROW(Kutools_Chart!A8084)-7461)&lt;=(SUM(#REF!)/SUM(#REF!)*1000+1)),((ROW(Kutools_Chart!A8084)-7461)&gt;=(SUM(#REF!)/SUM(#REF!)*1000+1))),#REF!,NA())</f>
        <v>#REF!</v>
      </c>
      <c r="K8084" s="3" t="e">
        <f>IF(AND(((ROW(Kutools_Chart!A8084)-7461)&lt;=(SUM(#REF!)/SUM(#REF!)*1000+1)),((ROW(Kutools_Chart!A8084)-7461)&gt;=(SUM(#REF!)/SUM(#REF!)*1000+1))),#REF!,NA())</f>
        <v>#REF!</v>
      </c>
      <c r="L8084" s="3" t="e">
        <f>IF(AND(((ROW(Kutools_Chart!A8084)-7461)&lt;=(SUM(#REF!)/SUM(#REF!)*1000+1)),((ROW(Kutools_Chart!A8084)-7461)&gt;=(SUM(#REF!)/SUM(#REF!)*1000+1))),#REF!,NA())</f>
        <v>#REF!</v>
      </c>
      <c r="M8084" s="3" t="e">
        <f>IF(AND(((ROW(Kutools_Chart!A8084)-7461)&lt;=(SUM(#REF!)/SUM(#REF!)*1000+1)),((ROW(Kutools_Chart!A8084)-7461)&gt;=(SUM(#REF!)/SUM(#REF!)*1000+1))),#REF!,NA())</f>
        <v>#REF!</v>
      </c>
      <c r="N8084" s="3" t="e">
        <f>IF(AND(((ROW(Kutools_Chart!A8084)-7461)&lt;=(SUM(#REF!)/SUM(#REF!)*1000+1)),((ROW(Kutools_Chart!A8084)-7461)&gt;=(SUM(#REF!)/SUM(#REF!)*1000+1))),#REF!,NA())</f>
        <v>#REF!</v>
      </c>
      <c r="O8084" s="3" t="e">
        <f>IF(AND(((ROW(Kutools_Chart!A8084)-7461)&lt;=(SUM(#REF!)/SUM(#REF!)*1000+1)),((ROW(Kutools_Chart!A8084)-7461)&gt;=(SUM(#REF!)/SUM(#REF!)*1000+1))),#REF!,NA())</f>
        <v>#REF!</v>
      </c>
      <c r="P8084" s="3" t="e">
        <f>IF(AND(((ROW(Kutools_Chart!A8084)-7461)&lt;=(SUM(#REF!)/SUM(#REF!)*1000+1)),((ROW(Kutools_Chart!A8084)-7461)&gt;=(SUM(#REF!)/SUM(#REF!)*1000+1))),#REF!,NA())</f>
        <v>#REF!</v>
      </c>
      <c r="Q8084" s="3" t="e">
        <f>IF(AND(((ROW(Kutools_Chart!A8084)-7461)&lt;=(SUM(#REF!)/SUM(#REF!)*1000+1)),((ROW(Kutools_Chart!A8084)-7461)&gt;=(SUM(#REF!)/SUM(#REF!)*1000+1))),#REF!,NA())</f>
        <v>#REF!</v>
      </c>
      <c r="R8084" s="3" t="e">
        <f>IF(AND(((ROW(Kutools_Chart!A8084)-7461)&lt;=(SUM(#REF!)/SUM(#REF!)*1000+1)),((ROW(Kutools_Chart!A8084)-7461)&gt;=(SUM(#REF!)/SUM(#REF!)*1000+1))),#REF!,NA())</f>
        <v>#REF!</v>
      </c>
      <c r="S8084" s="3" t="e">
        <f>IF(AND(((ROW(Kutools_Chart!A8084)-7461)&lt;=(SUM(#REF!)/SUM(#REF!)*1000+1)),((ROW(Kutools_Chart!A8084)-7461)&gt;=(SUM(#REF!)/SUM(#REF!)*1000+1))),#REF!,NA())</f>
        <v>#REF!</v>
      </c>
      <c r="T8084" s="3" t="e">
        <f>IF(AND(((ROW(Kutools_Chart!A8084)-7461)&lt;=(SUM(#REF!)/SUM(#REF!)*1000+1)),((ROW(Kutools_Chart!A8084)-7461)&gt;=(SUM(#REF!)/SUM(#REF!)*1000+1))),#REF!,NA())</f>
        <v>#REF!</v>
      </c>
      <c r="U8084" s="3" t="e">
        <f>IF(AND(((ROW(Kutools_Chart!A8084)-7461)&lt;=(SUM(#REF!)/SUM(#REF!)*1000+1)),((ROW(Kutools_Chart!A8084)-7461)&gt;=(SUM(#REF!)/SUM(#REF!)*1000+1))),#REF!,NA())</f>
        <v>#REF!</v>
      </c>
      <c r="V8084" s="3" t="e">
        <f>IF(AND(((ROW(Kutools_Chart!A8084)-7461)&lt;=(SUM(#REF!)/SUM(#REF!)*1000+1)),((ROW(Kutools_Chart!A8084)-7461)&gt;=(SUM(#REF!)/SUM(#REF!)*1000+1))),#REF!,NA())</f>
        <v>#REF!</v>
      </c>
      <c r="W8084" s="3" t="e">
        <f>IF(AND(((ROW(Kutools_Chart!A8084)-7461)&lt;=(SUM(#REF!)/SUM(#REF!)*1000+1)),((ROW(Kutools_Chart!A8084)-7461)&gt;=(SUM(#REF!)/SUM(#REF!)*1000+1))),#REF!,NA())</f>
        <v>#REF!</v>
      </c>
      <c r="X8084" s="3" t="e">
        <f>IF(AND(((ROW(Kutools_Chart!A8084)-7461)&lt;=(SUM(#REF!)/SUM(#REF!)*1000+1)),((ROW(Kutools_Chart!A8084)-7461)&gt;=(SUM(#REF!)/SUM(#REF!)*1000+1))),#REF!,NA())</f>
        <v>#REF!</v>
      </c>
      <c r="Y8084" s="3" t="e">
        <f>IF(AND(((ROW(Kutools_Chart!A8084)-7461)&lt;=(SUM(#REF!)/SUM(#REF!)*1000+1)),((ROW(Kutools_Chart!A8084)-7461)&gt;=(SUM(#REF!)/SUM(#REF!)*1000+1))),#REF!,NA())</f>
        <v>#REF!</v>
      </c>
    </row>
    <row r="8085" spans="1:25" x14ac:dyDescent="0.25">
      <c r="A8085" s="3" t="e">
        <f>IF((ROW(Kutools_Chart!A8085)-7461)&lt;=(#REF!/SUM(#REF!)*1000+1),#REF!,NA())</f>
        <v>#REF!</v>
      </c>
      <c r="B8085" s="3" t="e">
        <f>IF(AND(((ROW(Kutools_Chart!A8085)-7461)&lt;=(SUM(#REF!)/SUM(#REF!)*1000+1)),((ROW(Kutools_Chart!A8085)-7461)&gt;=(#REF!/SUM(#REF!)*1000+1))),#REF!,NA())</f>
        <v>#REF!</v>
      </c>
      <c r="C8085" s="3" t="e">
        <f>IF(AND(((ROW(Kutools_Chart!A8085)-7461)&lt;=(SUM(#REF!)/SUM(#REF!)*1000+1)),((ROW(Kutools_Chart!A8085)-7461)&gt;=(SUM(#REF!)/SUM(#REF!)*1000+1))),#REF!,NA())</f>
        <v>#REF!</v>
      </c>
      <c r="D8085" s="3" t="e">
        <f>IF(AND(((ROW(Kutools_Chart!A8085)-7461)&lt;=(SUM(#REF!)/SUM(#REF!)*1000+1)),((ROW(Kutools_Chart!A8085)-7461)&gt;=(SUM(#REF!)/SUM(#REF!)*1000+1))),#REF!,NA())</f>
        <v>#REF!</v>
      </c>
      <c r="E8085" s="3" t="e">
        <f>IF(AND(((ROW(Kutools_Chart!A8085)-7461)&lt;=(SUM(#REF!)/SUM(#REF!)*1000+1)),((ROW(Kutools_Chart!A8085)-7461)&gt;=(SUM(#REF!)/SUM(#REF!)*1000+1))),#REF!,NA())</f>
        <v>#REF!</v>
      </c>
      <c r="F8085" s="3" t="e">
        <f>IF(AND(((ROW(Kutools_Chart!A8085)-7461)&lt;=(SUM(#REF!)/SUM(#REF!)*1000+1)),((ROW(Kutools_Chart!A8085)-7461)&gt;=(SUM(#REF!)/SUM(#REF!)*1000+1))),#REF!,NA())</f>
        <v>#REF!</v>
      </c>
      <c r="G8085" s="3" t="e">
        <f>IF(AND(((ROW(Kutools_Chart!A8085)-7461)&lt;=(SUM(#REF!)/SUM(#REF!)*1000+1)),((ROW(Kutools_Chart!A8085)-7461)&gt;=(SUM(#REF!)/SUM(#REF!)*1000+1))),#REF!,NA())</f>
        <v>#REF!</v>
      </c>
      <c r="H8085" s="3" t="e">
        <f>IF(AND(((ROW(Kutools_Chart!A8085)-7461)&lt;=(SUM(#REF!)/SUM(#REF!)*1000+1)),((ROW(Kutools_Chart!A8085)-7461)&gt;=(SUM(#REF!)/SUM(#REF!)*1000+1))),#REF!,NA())</f>
        <v>#REF!</v>
      </c>
      <c r="I8085" s="3" t="e">
        <f>IF(AND(((ROW(Kutools_Chart!A8085)-7461)&lt;=(SUM(#REF!)/SUM(#REF!)*1000+1)),((ROW(Kutools_Chart!A8085)-7461)&gt;=(SUM(#REF!)/SUM(#REF!)*1000+1))),#REF!,NA())</f>
        <v>#REF!</v>
      </c>
      <c r="J8085" s="3" t="e">
        <f>IF(AND(((ROW(Kutools_Chart!A8085)-7461)&lt;=(SUM(#REF!)/SUM(#REF!)*1000+1)),((ROW(Kutools_Chart!A8085)-7461)&gt;=(SUM(#REF!)/SUM(#REF!)*1000+1))),#REF!,NA())</f>
        <v>#REF!</v>
      </c>
      <c r="K8085" s="3" t="e">
        <f>IF(AND(((ROW(Kutools_Chart!A8085)-7461)&lt;=(SUM(#REF!)/SUM(#REF!)*1000+1)),((ROW(Kutools_Chart!A8085)-7461)&gt;=(SUM(#REF!)/SUM(#REF!)*1000+1))),#REF!,NA())</f>
        <v>#REF!</v>
      </c>
      <c r="L8085" s="3" t="e">
        <f>IF(AND(((ROW(Kutools_Chart!A8085)-7461)&lt;=(SUM(#REF!)/SUM(#REF!)*1000+1)),((ROW(Kutools_Chart!A8085)-7461)&gt;=(SUM(#REF!)/SUM(#REF!)*1000+1))),#REF!,NA())</f>
        <v>#REF!</v>
      </c>
      <c r="M8085" s="3" t="e">
        <f>IF(AND(((ROW(Kutools_Chart!A8085)-7461)&lt;=(SUM(#REF!)/SUM(#REF!)*1000+1)),((ROW(Kutools_Chart!A8085)-7461)&gt;=(SUM(#REF!)/SUM(#REF!)*1000+1))),#REF!,NA())</f>
        <v>#REF!</v>
      </c>
      <c r="N8085" s="3" t="e">
        <f>IF(AND(((ROW(Kutools_Chart!A8085)-7461)&lt;=(SUM(#REF!)/SUM(#REF!)*1000+1)),((ROW(Kutools_Chart!A8085)-7461)&gt;=(SUM(#REF!)/SUM(#REF!)*1000+1))),#REF!,NA())</f>
        <v>#REF!</v>
      </c>
      <c r="O8085" s="3" t="e">
        <f>IF(AND(((ROW(Kutools_Chart!A8085)-7461)&lt;=(SUM(#REF!)/SUM(#REF!)*1000+1)),((ROW(Kutools_Chart!A8085)-7461)&gt;=(SUM(#REF!)/SUM(#REF!)*1000+1))),#REF!,NA())</f>
        <v>#REF!</v>
      </c>
      <c r="P8085" s="3" t="e">
        <f>IF(AND(((ROW(Kutools_Chart!A8085)-7461)&lt;=(SUM(#REF!)/SUM(#REF!)*1000+1)),((ROW(Kutools_Chart!A8085)-7461)&gt;=(SUM(#REF!)/SUM(#REF!)*1000+1))),#REF!,NA())</f>
        <v>#REF!</v>
      </c>
      <c r="Q8085" s="3" t="e">
        <f>IF(AND(((ROW(Kutools_Chart!A8085)-7461)&lt;=(SUM(#REF!)/SUM(#REF!)*1000+1)),((ROW(Kutools_Chart!A8085)-7461)&gt;=(SUM(#REF!)/SUM(#REF!)*1000+1))),#REF!,NA())</f>
        <v>#REF!</v>
      </c>
      <c r="R8085" s="3" t="e">
        <f>IF(AND(((ROW(Kutools_Chart!A8085)-7461)&lt;=(SUM(#REF!)/SUM(#REF!)*1000+1)),((ROW(Kutools_Chart!A8085)-7461)&gt;=(SUM(#REF!)/SUM(#REF!)*1000+1))),#REF!,NA())</f>
        <v>#REF!</v>
      </c>
      <c r="S8085" s="3" t="e">
        <f>IF(AND(((ROW(Kutools_Chart!A8085)-7461)&lt;=(SUM(#REF!)/SUM(#REF!)*1000+1)),((ROW(Kutools_Chart!A8085)-7461)&gt;=(SUM(#REF!)/SUM(#REF!)*1000+1))),#REF!,NA())</f>
        <v>#REF!</v>
      </c>
      <c r="T8085" s="3" t="e">
        <f>IF(AND(((ROW(Kutools_Chart!A8085)-7461)&lt;=(SUM(#REF!)/SUM(#REF!)*1000+1)),((ROW(Kutools_Chart!A8085)-7461)&gt;=(SUM(#REF!)/SUM(#REF!)*1000+1))),#REF!,NA())</f>
        <v>#REF!</v>
      </c>
      <c r="U8085" s="3" t="e">
        <f>IF(AND(((ROW(Kutools_Chart!A8085)-7461)&lt;=(SUM(#REF!)/SUM(#REF!)*1000+1)),((ROW(Kutools_Chart!A8085)-7461)&gt;=(SUM(#REF!)/SUM(#REF!)*1000+1))),#REF!,NA())</f>
        <v>#REF!</v>
      </c>
      <c r="V8085" s="3" t="e">
        <f>IF(AND(((ROW(Kutools_Chart!A8085)-7461)&lt;=(SUM(#REF!)/SUM(#REF!)*1000+1)),((ROW(Kutools_Chart!A8085)-7461)&gt;=(SUM(#REF!)/SUM(#REF!)*1000+1))),#REF!,NA())</f>
        <v>#REF!</v>
      </c>
      <c r="W8085" s="3" t="e">
        <f>IF(AND(((ROW(Kutools_Chart!A8085)-7461)&lt;=(SUM(#REF!)/SUM(#REF!)*1000+1)),((ROW(Kutools_Chart!A8085)-7461)&gt;=(SUM(#REF!)/SUM(#REF!)*1000+1))),#REF!,NA())</f>
        <v>#REF!</v>
      </c>
      <c r="X8085" s="3" t="e">
        <f>IF(AND(((ROW(Kutools_Chart!A8085)-7461)&lt;=(SUM(#REF!)/SUM(#REF!)*1000+1)),((ROW(Kutools_Chart!A8085)-7461)&gt;=(SUM(#REF!)/SUM(#REF!)*1000+1))),#REF!,NA())</f>
        <v>#REF!</v>
      </c>
      <c r="Y8085" s="3" t="e">
        <f>IF(AND(((ROW(Kutools_Chart!A8085)-7461)&lt;=(SUM(#REF!)/SUM(#REF!)*1000+1)),((ROW(Kutools_Chart!A8085)-7461)&gt;=(SUM(#REF!)/SUM(#REF!)*1000+1))),#REF!,NA())</f>
        <v>#REF!</v>
      </c>
    </row>
    <row r="8086" spans="1:25" x14ac:dyDescent="0.25">
      <c r="A8086" s="3" t="e">
        <f>IF((ROW(Kutools_Chart!A8086)-7461)&lt;=(#REF!/SUM(#REF!)*1000+1),#REF!,NA())</f>
        <v>#REF!</v>
      </c>
      <c r="B8086" s="3" t="e">
        <f>IF(AND(((ROW(Kutools_Chart!A8086)-7461)&lt;=(SUM(#REF!)/SUM(#REF!)*1000+1)),((ROW(Kutools_Chart!A8086)-7461)&gt;=(#REF!/SUM(#REF!)*1000+1))),#REF!,NA())</f>
        <v>#REF!</v>
      </c>
      <c r="C8086" s="3" t="e">
        <f>IF(AND(((ROW(Kutools_Chart!A8086)-7461)&lt;=(SUM(#REF!)/SUM(#REF!)*1000+1)),((ROW(Kutools_Chart!A8086)-7461)&gt;=(SUM(#REF!)/SUM(#REF!)*1000+1))),#REF!,NA())</f>
        <v>#REF!</v>
      </c>
      <c r="D8086" s="3" t="e">
        <f>IF(AND(((ROW(Kutools_Chart!A8086)-7461)&lt;=(SUM(#REF!)/SUM(#REF!)*1000+1)),((ROW(Kutools_Chart!A8086)-7461)&gt;=(SUM(#REF!)/SUM(#REF!)*1000+1))),#REF!,NA())</f>
        <v>#REF!</v>
      </c>
      <c r="E8086" s="3" t="e">
        <f>IF(AND(((ROW(Kutools_Chart!A8086)-7461)&lt;=(SUM(#REF!)/SUM(#REF!)*1000+1)),((ROW(Kutools_Chart!A8086)-7461)&gt;=(SUM(#REF!)/SUM(#REF!)*1000+1))),#REF!,NA())</f>
        <v>#REF!</v>
      </c>
      <c r="F8086" s="3" t="e">
        <f>IF(AND(((ROW(Kutools_Chart!A8086)-7461)&lt;=(SUM(#REF!)/SUM(#REF!)*1000+1)),((ROW(Kutools_Chart!A8086)-7461)&gt;=(SUM(#REF!)/SUM(#REF!)*1000+1))),#REF!,NA())</f>
        <v>#REF!</v>
      </c>
      <c r="G8086" s="3" t="e">
        <f>IF(AND(((ROW(Kutools_Chart!A8086)-7461)&lt;=(SUM(#REF!)/SUM(#REF!)*1000+1)),((ROW(Kutools_Chart!A8086)-7461)&gt;=(SUM(#REF!)/SUM(#REF!)*1000+1))),#REF!,NA())</f>
        <v>#REF!</v>
      </c>
      <c r="H8086" s="3" t="e">
        <f>IF(AND(((ROW(Kutools_Chart!A8086)-7461)&lt;=(SUM(#REF!)/SUM(#REF!)*1000+1)),((ROW(Kutools_Chart!A8086)-7461)&gt;=(SUM(#REF!)/SUM(#REF!)*1000+1))),#REF!,NA())</f>
        <v>#REF!</v>
      </c>
      <c r="I8086" s="3" t="e">
        <f>IF(AND(((ROW(Kutools_Chart!A8086)-7461)&lt;=(SUM(#REF!)/SUM(#REF!)*1000+1)),((ROW(Kutools_Chart!A8086)-7461)&gt;=(SUM(#REF!)/SUM(#REF!)*1000+1))),#REF!,NA())</f>
        <v>#REF!</v>
      </c>
      <c r="J8086" s="3" t="e">
        <f>IF(AND(((ROW(Kutools_Chart!A8086)-7461)&lt;=(SUM(#REF!)/SUM(#REF!)*1000+1)),((ROW(Kutools_Chart!A8086)-7461)&gt;=(SUM(#REF!)/SUM(#REF!)*1000+1))),#REF!,NA())</f>
        <v>#REF!</v>
      </c>
      <c r="K8086" s="3" t="e">
        <f>IF(AND(((ROW(Kutools_Chart!A8086)-7461)&lt;=(SUM(#REF!)/SUM(#REF!)*1000+1)),((ROW(Kutools_Chart!A8086)-7461)&gt;=(SUM(#REF!)/SUM(#REF!)*1000+1))),#REF!,NA())</f>
        <v>#REF!</v>
      </c>
      <c r="L8086" s="3" t="e">
        <f>IF(AND(((ROW(Kutools_Chart!A8086)-7461)&lt;=(SUM(#REF!)/SUM(#REF!)*1000+1)),((ROW(Kutools_Chart!A8086)-7461)&gt;=(SUM(#REF!)/SUM(#REF!)*1000+1))),#REF!,NA())</f>
        <v>#REF!</v>
      </c>
      <c r="M8086" s="3" t="e">
        <f>IF(AND(((ROW(Kutools_Chart!A8086)-7461)&lt;=(SUM(#REF!)/SUM(#REF!)*1000+1)),((ROW(Kutools_Chart!A8086)-7461)&gt;=(SUM(#REF!)/SUM(#REF!)*1000+1))),#REF!,NA())</f>
        <v>#REF!</v>
      </c>
      <c r="N8086" s="3" t="e">
        <f>IF(AND(((ROW(Kutools_Chart!A8086)-7461)&lt;=(SUM(#REF!)/SUM(#REF!)*1000+1)),((ROW(Kutools_Chart!A8086)-7461)&gt;=(SUM(#REF!)/SUM(#REF!)*1000+1))),#REF!,NA())</f>
        <v>#REF!</v>
      </c>
      <c r="O8086" s="3" t="e">
        <f>IF(AND(((ROW(Kutools_Chart!A8086)-7461)&lt;=(SUM(#REF!)/SUM(#REF!)*1000+1)),((ROW(Kutools_Chart!A8086)-7461)&gt;=(SUM(#REF!)/SUM(#REF!)*1000+1))),#REF!,NA())</f>
        <v>#REF!</v>
      </c>
      <c r="P8086" s="3" t="e">
        <f>IF(AND(((ROW(Kutools_Chart!A8086)-7461)&lt;=(SUM(#REF!)/SUM(#REF!)*1000+1)),((ROW(Kutools_Chart!A8086)-7461)&gt;=(SUM(#REF!)/SUM(#REF!)*1000+1))),#REF!,NA())</f>
        <v>#REF!</v>
      </c>
      <c r="Q8086" s="3" t="e">
        <f>IF(AND(((ROW(Kutools_Chart!A8086)-7461)&lt;=(SUM(#REF!)/SUM(#REF!)*1000+1)),((ROW(Kutools_Chart!A8086)-7461)&gt;=(SUM(#REF!)/SUM(#REF!)*1000+1))),#REF!,NA())</f>
        <v>#REF!</v>
      </c>
      <c r="R8086" s="3" t="e">
        <f>IF(AND(((ROW(Kutools_Chart!A8086)-7461)&lt;=(SUM(#REF!)/SUM(#REF!)*1000+1)),((ROW(Kutools_Chart!A8086)-7461)&gt;=(SUM(#REF!)/SUM(#REF!)*1000+1))),#REF!,NA())</f>
        <v>#REF!</v>
      </c>
      <c r="S8086" s="3" t="e">
        <f>IF(AND(((ROW(Kutools_Chart!A8086)-7461)&lt;=(SUM(#REF!)/SUM(#REF!)*1000+1)),((ROW(Kutools_Chart!A8086)-7461)&gt;=(SUM(#REF!)/SUM(#REF!)*1000+1))),#REF!,NA())</f>
        <v>#REF!</v>
      </c>
      <c r="T8086" s="3" t="e">
        <f>IF(AND(((ROW(Kutools_Chart!A8086)-7461)&lt;=(SUM(#REF!)/SUM(#REF!)*1000+1)),((ROW(Kutools_Chart!A8086)-7461)&gt;=(SUM(#REF!)/SUM(#REF!)*1000+1))),#REF!,NA())</f>
        <v>#REF!</v>
      </c>
      <c r="U8086" s="3" t="e">
        <f>IF(AND(((ROW(Kutools_Chart!A8086)-7461)&lt;=(SUM(#REF!)/SUM(#REF!)*1000+1)),((ROW(Kutools_Chart!A8086)-7461)&gt;=(SUM(#REF!)/SUM(#REF!)*1000+1))),#REF!,NA())</f>
        <v>#REF!</v>
      </c>
      <c r="V8086" s="3" t="e">
        <f>IF(AND(((ROW(Kutools_Chart!A8086)-7461)&lt;=(SUM(#REF!)/SUM(#REF!)*1000+1)),((ROW(Kutools_Chart!A8086)-7461)&gt;=(SUM(#REF!)/SUM(#REF!)*1000+1))),#REF!,NA())</f>
        <v>#REF!</v>
      </c>
      <c r="W8086" s="3" t="e">
        <f>IF(AND(((ROW(Kutools_Chart!A8086)-7461)&lt;=(SUM(#REF!)/SUM(#REF!)*1000+1)),((ROW(Kutools_Chart!A8086)-7461)&gt;=(SUM(#REF!)/SUM(#REF!)*1000+1))),#REF!,NA())</f>
        <v>#REF!</v>
      </c>
      <c r="X8086" s="3" t="e">
        <f>IF(AND(((ROW(Kutools_Chart!A8086)-7461)&lt;=(SUM(#REF!)/SUM(#REF!)*1000+1)),((ROW(Kutools_Chart!A8086)-7461)&gt;=(SUM(#REF!)/SUM(#REF!)*1000+1))),#REF!,NA())</f>
        <v>#REF!</v>
      </c>
      <c r="Y8086" s="3" t="e">
        <f>IF(AND(((ROW(Kutools_Chart!A8086)-7461)&lt;=(SUM(#REF!)/SUM(#REF!)*1000+1)),((ROW(Kutools_Chart!A8086)-7461)&gt;=(SUM(#REF!)/SUM(#REF!)*1000+1))),#REF!,NA())</f>
        <v>#REF!</v>
      </c>
    </row>
    <row r="8087" spans="1:25" x14ac:dyDescent="0.25">
      <c r="A8087" s="3" t="e">
        <f>IF((ROW(Kutools_Chart!A8087)-7461)&lt;=(#REF!/SUM(#REF!)*1000+1),#REF!,NA())</f>
        <v>#REF!</v>
      </c>
      <c r="B8087" s="3" t="e">
        <f>IF(AND(((ROW(Kutools_Chart!A8087)-7461)&lt;=(SUM(#REF!)/SUM(#REF!)*1000+1)),((ROW(Kutools_Chart!A8087)-7461)&gt;=(#REF!/SUM(#REF!)*1000+1))),#REF!,NA())</f>
        <v>#REF!</v>
      </c>
      <c r="C8087" s="3" t="e">
        <f>IF(AND(((ROW(Kutools_Chart!A8087)-7461)&lt;=(SUM(#REF!)/SUM(#REF!)*1000+1)),((ROW(Kutools_Chart!A8087)-7461)&gt;=(SUM(#REF!)/SUM(#REF!)*1000+1))),#REF!,NA())</f>
        <v>#REF!</v>
      </c>
      <c r="D8087" s="3" t="e">
        <f>IF(AND(((ROW(Kutools_Chart!A8087)-7461)&lt;=(SUM(#REF!)/SUM(#REF!)*1000+1)),((ROW(Kutools_Chart!A8087)-7461)&gt;=(SUM(#REF!)/SUM(#REF!)*1000+1))),#REF!,NA())</f>
        <v>#REF!</v>
      </c>
      <c r="E8087" s="3" t="e">
        <f>IF(AND(((ROW(Kutools_Chart!A8087)-7461)&lt;=(SUM(#REF!)/SUM(#REF!)*1000+1)),((ROW(Kutools_Chart!A8087)-7461)&gt;=(SUM(#REF!)/SUM(#REF!)*1000+1))),#REF!,NA())</f>
        <v>#REF!</v>
      </c>
      <c r="F8087" s="3" t="e">
        <f>IF(AND(((ROW(Kutools_Chart!A8087)-7461)&lt;=(SUM(#REF!)/SUM(#REF!)*1000+1)),((ROW(Kutools_Chart!A8087)-7461)&gt;=(SUM(#REF!)/SUM(#REF!)*1000+1))),#REF!,NA())</f>
        <v>#REF!</v>
      </c>
      <c r="G8087" s="3" t="e">
        <f>IF(AND(((ROW(Kutools_Chart!A8087)-7461)&lt;=(SUM(#REF!)/SUM(#REF!)*1000+1)),((ROW(Kutools_Chart!A8087)-7461)&gt;=(SUM(#REF!)/SUM(#REF!)*1000+1))),#REF!,NA())</f>
        <v>#REF!</v>
      </c>
      <c r="H8087" s="3" t="e">
        <f>IF(AND(((ROW(Kutools_Chart!A8087)-7461)&lt;=(SUM(#REF!)/SUM(#REF!)*1000+1)),((ROW(Kutools_Chart!A8087)-7461)&gt;=(SUM(#REF!)/SUM(#REF!)*1000+1))),#REF!,NA())</f>
        <v>#REF!</v>
      </c>
      <c r="I8087" s="3" t="e">
        <f>IF(AND(((ROW(Kutools_Chart!A8087)-7461)&lt;=(SUM(#REF!)/SUM(#REF!)*1000+1)),((ROW(Kutools_Chart!A8087)-7461)&gt;=(SUM(#REF!)/SUM(#REF!)*1000+1))),#REF!,NA())</f>
        <v>#REF!</v>
      </c>
      <c r="J8087" s="3" t="e">
        <f>IF(AND(((ROW(Kutools_Chart!A8087)-7461)&lt;=(SUM(#REF!)/SUM(#REF!)*1000+1)),((ROW(Kutools_Chart!A8087)-7461)&gt;=(SUM(#REF!)/SUM(#REF!)*1000+1))),#REF!,NA())</f>
        <v>#REF!</v>
      </c>
      <c r="K8087" s="3" t="e">
        <f>IF(AND(((ROW(Kutools_Chart!A8087)-7461)&lt;=(SUM(#REF!)/SUM(#REF!)*1000+1)),((ROW(Kutools_Chart!A8087)-7461)&gt;=(SUM(#REF!)/SUM(#REF!)*1000+1))),#REF!,NA())</f>
        <v>#REF!</v>
      </c>
      <c r="L8087" s="3" t="e">
        <f>IF(AND(((ROW(Kutools_Chart!A8087)-7461)&lt;=(SUM(#REF!)/SUM(#REF!)*1000+1)),((ROW(Kutools_Chart!A8087)-7461)&gt;=(SUM(#REF!)/SUM(#REF!)*1000+1))),#REF!,NA())</f>
        <v>#REF!</v>
      </c>
      <c r="M8087" s="3" t="e">
        <f>IF(AND(((ROW(Kutools_Chart!A8087)-7461)&lt;=(SUM(#REF!)/SUM(#REF!)*1000+1)),((ROW(Kutools_Chart!A8087)-7461)&gt;=(SUM(#REF!)/SUM(#REF!)*1000+1))),#REF!,NA())</f>
        <v>#REF!</v>
      </c>
      <c r="N8087" s="3" t="e">
        <f>IF(AND(((ROW(Kutools_Chart!A8087)-7461)&lt;=(SUM(#REF!)/SUM(#REF!)*1000+1)),((ROW(Kutools_Chart!A8087)-7461)&gt;=(SUM(#REF!)/SUM(#REF!)*1000+1))),#REF!,NA())</f>
        <v>#REF!</v>
      </c>
      <c r="O8087" s="3" t="e">
        <f>IF(AND(((ROW(Kutools_Chart!A8087)-7461)&lt;=(SUM(#REF!)/SUM(#REF!)*1000+1)),((ROW(Kutools_Chart!A8087)-7461)&gt;=(SUM(#REF!)/SUM(#REF!)*1000+1))),#REF!,NA())</f>
        <v>#REF!</v>
      </c>
      <c r="P8087" s="3" t="e">
        <f>IF(AND(((ROW(Kutools_Chart!A8087)-7461)&lt;=(SUM(#REF!)/SUM(#REF!)*1000+1)),((ROW(Kutools_Chart!A8087)-7461)&gt;=(SUM(#REF!)/SUM(#REF!)*1000+1))),#REF!,NA())</f>
        <v>#REF!</v>
      </c>
      <c r="Q8087" s="3" t="e">
        <f>IF(AND(((ROW(Kutools_Chart!A8087)-7461)&lt;=(SUM(#REF!)/SUM(#REF!)*1000+1)),((ROW(Kutools_Chart!A8087)-7461)&gt;=(SUM(#REF!)/SUM(#REF!)*1000+1))),#REF!,NA())</f>
        <v>#REF!</v>
      </c>
      <c r="R8087" s="3" t="e">
        <f>IF(AND(((ROW(Kutools_Chart!A8087)-7461)&lt;=(SUM(#REF!)/SUM(#REF!)*1000+1)),((ROW(Kutools_Chart!A8087)-7461)&gt;=(SUM(#REF!)/SUM(#REF!)*1000+1))),#REF!,NA())</f>
        <v>#REF!</v>
      </c>
      <c r="S8087" s="3" t="e">
        <f>IF(AND(((ROW(Kutools_Chart!A8087)-7461)&lt;=(SUM(#REF!)/SUM(#REF!)*1000+1)),((ROW(Kutools_Chart!A8087)-7461)&gt;=(SUM(#REF!)/SUM(#REF!)*1000+1))),#REF!,NA())</f>
        <v>#REF!</v>
      </c>
      <c r="T8087" s="3" t="e">
        <f>IF(AND(((ROW(Kutools_Chart!A8087)-7461)&lt;=(SUM(#REF!)/SUM(#REF!)*1000+1)),((ROW(Kutools_Chart!A8087)-7461)&gt;=(SUM(#REF!)/SUM(#REF!)*1000+1))),#REF!,NA())</f>
        <v>#REF!</v>
      </c>
      <c r="U8087" s="3" t="e">
        <f>IF(AND(((ROW(Kutools_Chart!A8087)-7461)&lt;=(SUM(#REF!)/SUM(#REF!)*1000+1)),((ROW(Kutools_Chart!A8087)-7461)&gt;=(SUM(#REF!)/SUM(#REF!)*1000+1))),#REF!,NA())</f>
        <v>#REF!</v>
      </c>
      <c r="V8087" s="3" t="e">
        <f>IF(AND(((ROW(Kutools_Chart!A8087)-7461)&lt;=(SUM(#REF!)/SUM(#REF!)*1000+1)),((ROW(Kutools_Chart!A8087)-7461)&gt;=(SUM(#REF!)/SUM(#REF!)*1000+1))),#REF!,NA())</f>
        <v>#REF!</v>
      </c>
      <c r="W8087" s="3" t="e">
        <f>IF(AND(((ROW(Kutools_Chart!A8087)-7461)&lt;=(SUM(#REF!)/SUM(#REF!)*1000+1)),((ROW(Kutools_Chart!A8087)-7461)&gt;=(SUM(#REF!)/SUM(#REF!)*1000+1))),#REF!,NA())</f>
        <v>#REF!</v>
      </c>
      <c r="X8087" s="3" t="e">
        <f>IF(AND(((ROW(Kutools_Chart!A8087)-7461)&lt;=(SUM(#REF!)/SUM(#REF!)*1000+1)),((ROW(Kutools_Chart!A8087)-7461)&gt;=(SUM(#REF!)/SUM(#REF!)*1000+1))),#REF!,NA())</f>
        <v>#REF!</v>
      </c>
      <c r="Y8087" s="3" t="e">
        <f>IF(AND(((ROW(Kutools_Chart!A8087)-7461)&lt;=(SUM(#REF!)/SUM(#REF!)*1000+1)),((ROW(Kutools_Chart!A8087)-7461)&gt;=(SUM(#REF!)/SUM(#REF!)*1000+1))),#REF!,NA())</f>
        <v>#REF!</v>
      </c>
    </row>
    <row r="8088" spans="1:25" x14ac:dyDescent="0.25">
      <c r="A8088" s="3" t="e">
        <f>IF((ROW(Kutools_Chart!A8088)-7461)&lt;=(#REF!/SUM(#REF!)*1000+1),#REF!,NA())</f>
        <v>#REF!</v>
      </c>
      <c r="B8088" s="3" t="e">
        <f>IF(AND(((ROW(Kutools_Chart!A8088)-7461)&lt;=(SUM(#REF!)/SUM(#REF!)*1000+1)),((ROW(Kutools_Chart!A8088)-7461)&gt;=(#REF!/SUM(#REF!)*1000+1))),#REF!,NA())</f>
        <v>#REF!</v>
      </c>
      <c r="C8088" s="3" t="e">
        <f>IF(AND(((ROW(Kutools_Chart!A8088)-7461)&lt;=(SUM(#REF!)/SUM(#REF!)*1000+1)),((ROW(Kutools_Chart!A8088)-7461)&gt;=(SUM(#REF!)/SUM(#REF!)*1000+1))),#REF!,NA())</f>
        <v>#REF!</v>
      </c>
      <c r="D8088" s="3" t="e">
        <f>IF(AND(((ROW(Kutools_Chart!A8088)-7461)&lt;=(SUM(#REF!)/SUM(#REF!)*1000+1)),((ROW(Kutools_Chart!A8088)-7461)&gt;=(SUM(#REF!)/SUM(#REF!)*1000+1))),#REF!,NA())</f>
        <v>#REF!</v>
      </c>
      <c r="E8088" s="3" t="e">
        <f>IF(AND(((ROW(Kutools_Chart!A8088)-7461)&lt;=(SUM(#REF!)/SUM(#REF!)*1000+1)),((ROW(Kutools_Chart!A8088)-7461)&gt;=(SUM(#REF!)/SUM(#REF!)*1000+1))),#REF!,NA())</f>
        <v>#REF!</v>
      </c>
      <c r="F8088" s="3" t="e">
        <f>IF(AND(((ROW(Kutools_Chart!A8088)-7461)&lt;=(SUM(#REF!)/SUM(#REF!)*1000+1)),((ROW(Kutools_Chart!A8088)-7461)&gt;=(SUM(#REF!)/SUM(#REF!)*1000+1))),#REF!,NA())</f>
        <v>#REF!</v>
      </c>
      <c r="G8088" s="3" t="e">
        <f>IF(AND(((ROW(Kutools_Chart!A8088)-7461)&lt;=(SUM(#REF!)/SUM(#REF!)*1000+1)),((ROW(Kutools_Chart!A8088)-7461)&gt;=(SUM(#REF!)/SUM(#REF!)*1000+1))),#REF!,NA())</f>
        <v>#REF!</v>
      </c>
      <c r="H8088" s="3" t="e">
        <f>IF(AND(((ROW(Kutools_Chart!A8088)-7461)&lt;=(SUM(#REF!)/SUM(#REF!)*1000+1)),((ROW(Kutools_Chart!A8088)-7461)&gt;=(SUM(#REF!)/SUM(#REF!)*1000+1))),#REF!,NA())</f>
        <v>#REF!</v>
      </c>
      <c r="I8088" s="3" t="e">
        <f>IF(AND(((ROW(Kutools_Chart!A8088)-7461)&lt;=(SUM(#REF!)/SUM(#REF!)*1000+1)),((ROW(Kutools_Chart!A8088)-7461)&gt;=(SUM(#REF!)/SUM(#REF!)*1000+1))),#REF!,NA())</f>
        <v>#REF!</v>
      </c>
      <c r="J8088" s="3" t="e">
        <f>IF(AND(((ROW(Kutools_Chart!A8088)-7461)&lt;=(SUM(#REF!)/SUM(#REF!)*1000+1)),((ROW(Kutools_Chart!A8088)-7461)&gt;=(SUM(#REF!)/SUM(#REF!)*1000+1))),#REF!,NA())</f>
        <v>#REF!</v>
      </c>
      <c r="K8088" s="3" t="e">
        <f>IF(AND(((ROW(Kutools_Chart!A8088)-7461)&lt;=(SUM(#REF!)/SUM(#REF!)*1000+1)),((ROW(Kutools_Chart!A8088)-7461)&gt;=(SUM(#REF!)/SUM(#REF!)*1000+1))),#REF!,NA())</f>
        <v>#REF!</v>
      </c>
      <c r="L8088" s="3" t="e">
        <f>IF(AND(((ROW(Kutools_Chart!A8088)-7461)&lt;=(SUM(#REF!)/SUM(#REF!)*1000+1)),((ROW(Kutools_Chart!A8088)-7461)&gt;=(SUM(#REF!)/SUM(#REF!)*1000+1))),#REF!,NA())</f>
        <v>#REF!</v>
      </c>
      <c r="M8088" s="3" t="e">
        <f>IF(AND(((ROW(Kutools_Chart!A8088)-7461)&lt;=(SUM(#REF!)/SUM(#REF!)*1000+1)),((ROW(Kutools_Chart!A8088)-7461)&gt;=(SUM(#REF!)/SUM(#REF!)*1000+1))),#REF!,NA())</f>
        <v>#REF!</v>
      </c>
      <c r="N8088" s="3" t="e">
        <f>IF(AND(((ROW(Kutools_Chart!A8088)-7461)&lt;=(SUM(#REF!)/SUM(#REF!)*1000+1)),((ROW(Kutools_Chart!A8088)-7461)&gt;=(SUM(#REF!)/SUM(#REF!)*1000+1))),#REF!,NA())</f>
        <v>#REF!</v>
      </c>
      <c r="O8088" s="3" t="e">
        <f>IF(AND(((ROW(Kutools_Chart!A8088)-7461)&lt;=(SUM(#REF!)/SUM(#REF!)*1000+1)),((ROW(Kutools_Chart!A8088)-7461)&gt;=(SUM(#REF!)/SUM(#REF!)*1000+1))),#REF!,NA())</f>
        <v>#REF!</v>
      </c>
      <c r="P8088" s="3" t="e">
        <f>IF(AND(((ROW(Kutools_Chart!A8088)-7461)&lt;=(SUM(#REF!)/SUM(#REF!)*1000+1)),((ROW(Kutools_Chart!A8088)-7461)&gt;=(SUM(#REF!)/SUM(#REF!)*1000+1))),#REF!,NA())</f>
        <v>#REF!</v>
      </c>
      <c r="Q8088" s="3" t="e">
        <f>IF(AND(((ROW(Kutools_Chart!A8088)-7461)&lt;=(SUM(#REF!)/SUM(#REF!)*1000+1)),((ROW(Kutools_Chart!A8088)-7461)&gt;=(SUM(#REF!)/SUM(#REF!)*1000+1))),#REF!,NA())</f>
        <v>#REF!</v>
      </c>
      <c r="R8088" s="3" t="e">
        <f>IF(AND(((ROW(Kutools_Chart!A8088)-7461)&lt;=(SUM(#REF!)/SUM(#REF!)*1000+1)),((ROW(Kutools_Chart!A8088)-7461)&gt;=(SUM(#REF!)/SUM(#REF!)*1000+1))),#REF!,NA())</f>
        <v>#REF!</v>
      </c>
      <c r="S8088" s="3" t="e">
        <f>IF(AND(((ROW(Kutools_Chart!A8088)-7461)&lt;=(SUM(#REF!)/SUM(#REF!)*1000+1)),((ROW(Kutools_Chart!A8088)-7461)&gt;=(SUM(#REF!)/SUM(#REF!)*1000+1))),#REF!,NA())</f>
        <v>#REF!</v>
      </c>
      <c r="T8088" s="3" t="e">
        <f>IF(AND(((ROW(Kutools_Chart!A8088)-7461)&lt;=(SUM(#REF!)/SUM(#REF!)*1000+1)),((ROW(Kutools_Chart!A8088)-7461)&gt;=(SUM(#REF!)/SUM(#REF!)*1000+1))),#REF!,NA())</f>
        <v>#REF!</v>
      </c>
      <c r="U8088" s="3" t="e">
        <f>IF(AND(((ROW(Kutools_Chart!A8088)-7461)&lt;=(SUM(#REF!)/SUM(#REF!)*1000+1)),((ROW(Kutools_Chart!A8088)-7461)&gt;=(SUM(#REF!)/SUM(#REF!)*1000+1))),#REF!,NA())</f>
        <v>#REF!</v>
      </c>
      <c r="V8088" s="3" t="e">
        <f>IF(AND(((ROW(Kutools_Chart!A8088)-7461)&lt;=(SUM(#REF!)/SUM(#REF!)*1000+1)),((ROW(Kutools_Chart!A8088)-7461)&gt;=(SUM(#REF!)/SUM(#REF!)*1000+1))),#REF!,NA())</f>
        <v>#REF!</v>
      </c>
      <c r="W8088" s="3" t="e">
        <f>IF(AND(((ROW(Kutools_Chart!A8088)-7461)&lt;=(SUM(#REF!)/SUM(#REF!)*1000+1)),((ROW(Kutools_Chart!A8088)-7461)&gt;=(SUM(#REF!)/SUM(#REF!)*1000+1))),#REF!,NA())</f>
        <v>#REF!</v>
      </c>
      <c r="X8088" s="3" t="e">
        <f>IF(AND(((ROW(Kutools_Chart!A8088)-7461)&lt;=(SUM(#REF!)/SUM(#REF!)*1000+1)),((ROW(Kutools_Chart!A8088)-7461)&gt;=(SUM(#REF!)/SUM(#REF!)*1000+1))),#REF!,NA())</f>
        <v>#REF!</v>
      </c>
      <c r="Y8088" s="3" t="e">
        <f>IF(AND(((ROW(Kutools_Chart!A8088)-7461)&lt;=(SUM(#REF!)/SUM(#REF!)*1000+1)),((ROW(Kutools_Chart!A8088)-7461)&gt;=(SUM(#REF!)/SUM(#REF!)*1000+1))),#REF!,NA())</f>
        <v>#REF!</v>
      </c>
    </row>
    <row r="8089" spans="1:25" x14ac:dyDescent="0.25">
      <c r="A8089" s="3" t="e">
        <f>IF((ROW(Kutools_Chart!A8089)-7461)&lt;=(#REF!/SUM(#REF!)*1000+1),#REF!,NA())</f>
        <v>#REF!</v>
      </c>
      <c r="B8089" s="3" t="e">
        <f>IF(AND(((ROW(Kutools_Chart!A8089)-7461)&lt;=(SUM(#REF!)/SUM(#REF!)*1000+1)),((ROW(Kutools_Chart!A8089)-7461)&gt;=(#REF!/SUM(#REF!)*1000+1))),#REF!,NA())</f>
        <v>#REF!</v>
      </c>
      <c r="C8089" s="3" t="e">
        <f>IF(AND(((ROW(Kutools_Chart!A8089)-7461)&lt;=(SUM(#REF!)/SUM(#REF!)*1000+1)),((ROW(Kutools_Chart!A8089)-7461)&gt;=(SUM(#REF!)/SUM(#REF!)*1000+1))),#REF!,NA())</f>
        <v>#REF!</v>
      </c>
      <c r="D8089" s="3" t="e">
        <f>IF(AND(((ROW(Kutools_Chart!A8089)-7461)&lt;=(SUM(#REF!)/SUM(#REF!)*1000+1)),((ROW(Kutools_Chart!A8089)-7461)&gt;=(SUM(#REF!)/SUM(#REF!)*1000+1))),#REF!,NA())</f>
        <v>#REF!</v>
      </c>
      <c r="E8089" s="3" t="e">
        <f>IF(AND(((ROW(Kutools_Chart!A8089)-7461)&lt;=(SUM(#REF!)/SUM(#REF!)*1000+1)),((ROW(Kutools_Chart!A8089)-7461)&gt;=(SUM(#REF!)/SUM(#REF!)*1000+1))),#REF!,NA())</f>
        <v>#REF!</v>
      </c>
      <c r="F8089" s="3" t="e">
        <f>IF(AND(((ROW(Kutools_Chart!A8089)-7461)&lt;=(SUM(#REF!)/SUM(#REF!)*1000+1)),((ROW(Kutools_Chart!A8089)-7461)&gt;=(SUM(#REF!)/SUM(#REF!)*1000+1))),#REF!,NA())</f>
        <v>#REF!</v>
      </c>
      <c r="G8089" s="3" t="e">
        <f>IF(AND(((ROW(Kutools_Chart!A8089)-7461)&lt;=(SUM(#REF!)/SUM(#REF!)*1000+1)),((ROW(Kutools_Chart!A8089)-7461)&gt;=(SUM(#REF!)/SUM(#REF!)*1000+1))),#REF!,NA())</f>
        <v>#REF!</v>
      </c>
      <c r="H8089" s="3" t="e">
        <f>IF(AND(((ROW(Kutools_Chart!A8089)-7461)&lt;=(SUM(#REF!)/SUM(#REF!)*1000+1)),((ROW(Kutools_Chart!A8089)-7461)&gt;=(SUM(#REF!)/SUM(#REF!)*1000+1))),#REF!,NA())</f>
        <v>#REF!</v>
      </c>
      <c r="I8089" s="3" t="e">
        <f>IF(AND(((ROW(Kutools_Chart!A8089)-7461)&lt;=(SUM(#REF!)/SUM(#REF!)*1000+1)),((ROW(Kutools_Chart!A8089)-7461)&gt;=(SUM(#REF!)/SUM(#REF!)*1000+1))),#REF!,NA())</f>
        <v>#REF!</v>
      </c>
      <c r="J8089" s="3" t="e">
        <f>IF(AND(((ROW(Kutools_Chart!A8089)-7461)&lt;=(SUM(#REF!)/SUM(#REF!)*1000+1)),((ROW(Kutools_Chart!A8089)-7461)&gt;=(SUM(#REF!)/SUM(#REF!)*1000+1))),#REF!,NA())</f>
        <v>#REF!</v>
      </c>
      <c r="K8089" s="3" t="e">
        <f>IF(AND(((ROW(Kutools_Chart!A8089)-7461)&lt;=(SUM(#REF!)/SUM(#REF!)*1000+1)),((ROW(Kutools_Chart!A8089)-7461)&gt;=(SUM(#REF!)/SUM(#REF!)*1000+1))),#REF!,NA())</f>
        <v>#REF!</v>
      </c>
      <c r="L8089" s="3" t="e">
        <f>IF(AND(((ROW(Kutools_Chart!A8089)-7461)&lt;=(SUM(#REF!)/SUM(#REF!)*1000+1)),((ROW(Kutools_Chart!A8089)-7461)&gt;=(SUM(#REF!)/SUM(#REF!)*1000+1))),#REF!,NA())</f>
        <v>#REF!</v>
      </c>
      <c r="M8089" s="3" t="e">
        <f>IF(AND(((ROW(Kutools_Chart!A8089)-7461)&lt;=(SUM(#REF!)/SUM(#REF!)*1000+1)),((ROW(Kutools_Chart!A8089)-7461)&gt;=(SUM(#REF!)/SUM(#REF!)*1000+1))),#REF!,NA())</f>
        <v>#REF!</v>
      </c>
      <c r="N8089" s="3" t="e">
        <f>IF(AND(((ROW(Kutools_Chart!A8089)-7461)&lt;=(SUM(#REF!)/SUM(#REF!)*1000+1)),((ROW(Kutools_Chart!A8089)-7461)&gt;=(SUM(#REF!)/SUM(#REF!)*1000+1))),#REF!,NA())</f>
        <v>#REF!</v>
      </c>
      <c r="O8089" s="3" t="e">
        <f>IF(AND(((ROW(Kutools_Chart!A8089)-7461)&lt;=(SUM(#REF!)/SUM(#REF!)*1000+1)),((ROW(Kutools_Chart!A8089)-7461)&gt;=(SUM(#REF!)/SUM(#REF!)*1000+1))),#REF!,NA())</f>
        <v>#REF!</v>
      </c>
      <c r="P8089" s="3" t="e">
        <f>IF(AND(((ROW(Kutools_Chart!A8089)-7461)&lt;=(SUM(#REF!)/SUM(#REF!)*1000+1)),((ROW(Kutools_Chart!A8089)-7461)&gt;=(SUM(#REF!)/SUM(#REF!)*1000+1))),#REF!,NA())</f>
        <v>#REF!</v>
      </c>
      <c r="Q8089" s="3" t="e">
        <f>IF(AND(((ROW(Kutools_Chart!A8089)-7461)&lt;=(SUM(#REF!)/SUM(#REF!)*1000+1)),((ROW(Kutools_Chart!A8089)-7461)&gt;=(SUM(#REF!)/SUM(#REF!)*1000+1))),#REF!,NA())</f>
        <v>#REF!</v>
      </c>
      <c r="R8089" s="3" t="e">
        <f>IF(AND(((ROW(Kutools_Chart!A8089)-7461)&lt;=(SUM(#REF!)/SUM(#REF!)*1000+1)),((ROW(Kutools_Chart!A8089)-7461)&gt;=(SUM(#REF!)/SUM(#REF!)*1000+1))),#REF!,NA())</f>
        <v>#REF!</v>
      </c>
      <c r="S8089" s="3" t="e">
        <f>IF(AND(((ROW(Kutools_Chart!A8089)-7461)&lt;=(SUM(#REF!)/SUM(#REF!)*1000+1)),((ROW(Kutools_Chart!A8089)-7461)&gt;=(SUM(#REF!)/SUM(#REF!)*1000+1))),#REF!,NA())</f>
        <v>#REF!</v>
      </c>
      <c r="T8089" s="3" t="e">
        <f>IF(AND(((ROW(Kutools_Chart!A8089)-7461)&lt;=(SUM(#REF!)/SUM(#REF!)*1000+1)),((ROW(Kutools_Chart!A8089)-7461)&gt;=(SUM(#REF!)/SUM(#REF!)*1000+1))),#REF!,NA())</f>
        <v>#REF!</v>
      </c>
      <c r="U8089" s="3" t="e">
        <f>IF(AND(((ROW(Kutools_Chart!A8089)-7461)&lt;=(SUM(#REF!)/SUM(#REF!)*1000+1)),((ROW(Kutools_Chart!A8089)-7461)&gt;=(SUM(#REF!)/SUM(#REF!)*1000+1))),#REF!,NA())</f>
        <v>#REF!</v>
      </c>
      <c r="V8089" s="3" t="e">
        <f>IF(AND(((ROW(Kutools_Chart!A8089)-7461)&lt;=(SUM(#REF!)/SUM(#REF!)*1000+1)),((ROW(Kutools_Chart!A8089)-7461)&gt;=(SUM(#REF!)/SUM(#REF!)*1000+1))),#REF!,NA())</f>
        <v>#REF!</v>
      </c>
      <c r="W8089" s="3" t="e">
        <f>IF(AND(((ROW(Kutools_Chart!A8089)-7461)&lt;=(SUM(#REF!)/SUM(#REF!)*1000+1)),((ROW(Kutools_Chart!A8089)-7461)&gt;=(SUM(#REF!)/SUM(#REF!)*1000+1))),#REF!,NA())</f>
        <v>#REF!</v>
      </c>
      <c r="X8089" s="3" t="e">
        <f>IF(AND(((ROW(Kutools_Chart!A8089)-7461)&lt;=(SUM(#REF!)/SUM(#REF!)*1000+1)),((ROW(Kutools_Chart!A8089)-7461)&gt;=(SUM(#REF!)/SUM(#REF!)*1000+1))),#REF!,NA())</f>
        <v>#REF!</v>
      </c>
      <c r="Y8089" s="3" t="e">
        <f>IF(AND(((ROW(Kutools_Chart!A8089)-7461)&lt;=(SUM(#REF!)/SUM(#REF!)*1000+1)),((ROW(Kutools_Chart!A8089)-7461)&gt;=(SUM(#REF!)/SUM(#REF!)*1000+1))),#REF!,NA())</f>
        <v>#REF!</v>
      </c>
    </row>
    <row r="8090" spans="1:25" x14ac:dyDescent="0.25">
      <c r="A8090" s="3" t="e">
        <f>IF((ROW(Kutools_Chart!A8090)-7461)&lt;=(#REF!/SUM(#REF!)*1000+1),#REF!,NA())</f>
        <v>#REF!</v>
      </c>
      <c r="B8090" s="3" t="e">
        <f>IF(AND(((ROW(Kutools_Chart!A8090)-7461)&lt;=(SUM(#REF!)/SUM(#REF!)*1000+1)),((ROW(Kutools_Chart!A8090)-7461)&gt;=(#REF!/SUM(#REF!)*1000+1))),#REF!,NA())</f>
        <v>#REF!</v>
      </c>
      <c r="C8090" s="3" t="e">
        <f>IF(AND(((ROW(Kutools_Chart!A8090)-7461)&lt;=(SUM(#REF!)/SUM(#REF!)*1000+1)),((ROW(Kutools_Chart!A8090)-7461)&gt;=(SUM(#REF!)/SUM(#REF!)*1000+1))),#REF!,NA())</f>
        <v>#REF!</v>
      </c>
      <c r="D8090" s="3" t="e">
        <f>IF(AND(((ROW(Kutools_Chart!A8090)-7461)&lt;=(SUM(#REF!)/SUM(#REF!)*1000+1)),((ROW(Kutools_Chart!A8090)-7461)&gt;=(SUM(#REF!)/SUM(#REF!)*1000+1))),#REF!,NA())</f>
        <v>#REF!</v>
      </c>
      <c r="E8090" s="3" t="e">
        <f>IF(AND(((ROW(Kutools_Chart!A8090)-7461)&lt;=(SUM(#REF!)/SUM(#REF!)*1000+1)),((ROW(Kutools_Chart!A8090)-7461)&gt;=(SUM(#REF!)/SUM(#REF!)*1000+1))),#REF!,NA())</f>
        <v>#REF!</v>
      </c>
      <c r="F8090" s="3" t="e">
        <f>IF(AND(((ROW(Kutools_Chart!A8090)-7461)&lt;=(SUM(#REF!)/SUM(#REF!)*1000+1)),((ROW(Kutools_Chart!A8090)-7461)&gt;=(SUM(#REF!)/SUM(#REF!)*1000+1))),#REF!,NA())</f>
        <v>#REF!</v>
      </c>
      <c r="G8090" s="3" t="e">
        <f>IF(AND(((ROW(Kutools_Chart!A8090)-7461)&lt;=(SUM(#REF!)/SUM(#REF!)*1000+1)),((ROW(Kutools_Chart!A8090)-7461)&gt;=(SUM(#REF!)/SUM(#REF!)*1000+1))),#REF!,NA())</f>
        <v>#REF!</v>
      </c>
      <c r="H8090" s="3" t="e">
        <f>IF(AND(((ROW(Kutools_Chart!A8090)-7461)&lt;=(SUM(#REF!)/SUM(#REF!)*1000+1)),((ROW(Kutools_Chart!A8090)-7461)&gt;=(SUM(#REF!)/SUM(#REF!)*1000+1))),#REF!,NA())</f>
        <v>#REF!</v>
      </c>
      <c r="I8090" s="3" t="e">
        <f>IF(AND(((ROW(Kutools_Chart!A8090)-7461)&lt;=(SUM(#REF!)/SUM(#REF!)*1000+1)),((ROW(Kutools_Chart!A8090)-7461)&gt;=(SUM(#REF!)/SUM(#REF!)*1000+1))),#REF!,NA())</f>
        <v>#REF!</v>
      </c>
      <c r="J8090" s="3" t="e">
        <f>IF(AND(((ROW(Kutools_Chart!A8090)-7461)&lt;=(SUM(#REF!)/SUM(#REF!)*1000+1)),((ROW(Kutools_Chart!A8090)-7461)&gt;=(SUM(#REF!)/SUM(#REF!)*1000+1))),#REF!,NA())</f>
        <v>#REF!</v>
      </c>
      <c r="K8090" s="3" t="e">
        <f>IF(AND(((ROW(Kutools_Chart!A8090)-7461)&lt;=(SUM(#REF!)/SUM(#REF!)*1000+1)),((ROW(Kutools_Chart!A8090)-7461)&gt;=(SUM(#REF!)/SUM(#REF!)*1000+1))),#REF!,NA())</f>
        <v>#REF!</v>
      </c>
      <c r="L8090" s="3" t="e">
        <f>IF(AND(((ROW(Kutools_Chart!A8090)-7461)&lt;=(SUM(#REF!)/SUM(#REF!)*1000+1)),((ROW(Kutools_Chart!A8090)-7461)&gt;=(SUM(#REF!)/SUM(#REF!)*1000+1))),#REF!,NA())</f>
        <v>#REF!</v>
      </c>
      <c r="M8090" s="3" t="e">
        <f>IF(AND(((ROW(Kutools_Chart!A8090)-7461)&lt;=(SUM(#REF!)/SUM(#REF!)*1000+1)),((ROW(Kutools_Chart!A8090)-7461)&gt;=(SUM(#REF!)/SUM(#REF!)*1000+1))),#REF!,NA())</f>
        <v>#REF!</v>
      </c>
      <c r="N8090" s="3" t="e">
        <f>IF(AND(((ROW(Kutools_Chart!A8090)-7461)&lt;=(SUM(#REF!)/SUM(#REF!)*1000+1)),((ROW(Kutools_Chart!A8090)-7461)&gt;=(SUM(#REF!)/SUM(#REF!)*1000+1))),#REF!,NA())</f>
        <v>#REF!</v>
      </c>
      <c r="O8090" s="3" t="e">
        <f>IF(AND(((ROW(Kutools_Chart!A8090)-7461)&lt;=(SUM(#REF!)/SUM(#REF!)*1000+1)),((ROW(Kutools_Chart!A8090)-7461)&gt;=(SUM(#REF!)/SUM(#REF!)*1000+1))),#REF!,NA())</f>
        <v>#REF!</v>
      </c>
      <c r="P8090" s="3" t="e">
        <f>IF(AND(((ROW(Kutools_Chart!A8090)-7461)&lt;=(SUM(#REF!)/SUM(#REF!)*1000+1)),((ROW(Kutools_Chart!A8090)-7461)&gt;=(SUM(#REF!)/SUM(#REF!)*1000+1))),#REF!,NA())</f>
        <v>#REF!</v>
      </c>
      <c r="Q8090" s="3" t="e">
        <f>IF(AND(((ROW(Kutools_Chart!A8090)-7461)&lt;=(SUM(#REF!)/SUM(#REF!)*1000+1)),((ROW(Kutools_Chart!A8090)-7461)&gt;=(SUM(#REF!)/SUM(#REF!)*1000+1))),#REF!,NA())</f>
        <v>#REF!</v>
      </c>
      <c r="R8090" s="3" t="e">
        <f>IF(AND(((ROW(Kutools_Chart!A8090)-7461)&lt;=(SUM(#REF!)/SUM(#REF!)*1000+1)),((ROW(Kutools_Chart!A8090)-7461)&gt;=(SUM(#REF!)/SUM(#REF!)*1000+1))),#REF!,NA())</f>
        <v>#REF!</v>
      </c>
      <c r="S8090" s="3" t="e">
        <f>IF(AND(((ROW(Kutools_Chart!A8090)-7461)&lt;=(SUM(#REF!)/SUM(#REF!)*1000+1)),((ROW(Kutools_Chart!A8090)-7461)&gt;=(SUM(#REF!)/SUM(#REF!)*1000+1))),#REF!,NA())</f>
        <v>#REF!</v>
      </c>
      <c r="T8090" s="3" t="e">
        <f>IF(AND(((ROW(Kutools_Chart!A8090)-7461)&lt;=(SUM(#REF!)/SUM(#REF!)*1000+1)),((ROW(Kutools_Chart!A8090)-7461)&gt;=(SUM(#REF!)/SUM(#REF!)*1000+1))),#REF!,NA())</f>
        <v>#REF!</v>
      </c>
      <c r="U8090" s="3" t="e">
        <f>IF(AND(((ROW(Kutools_Chart!A8090)-7461)&lt;=(SUM(#REF!)/SUM(#REF!)*1000+1)),((ROW(Kutools_Chart!A8090)-7461)&gt;=(SUM(#REF!)/SUM(#REF!)*1000+1))),#REF!,NA())</f>
        <v>#REF!</v>
      </c>
      <c r="V8090" s="3" t="e">
        <f>IF(AND(((ROW(Kutools_Chart!A8090)-7461)&lt;=(SUM(#REF!)/SUM(#REF!)*1000+1)),((ROW(Kutools_Chart!A8090)-7461)&gt;=(SUM(#REF!)/SUM(#REF!)*1000+1))),#REF!,NA())</f>
        <v>#REF!</v>
      </c>
      <c r="W8090" s="3" t="e">
        <f>IF(AND(((ROW(Kutools_Chart!A8090)-7461)&lt;=(SUM(#REF!)/SUM(#REF!)*1000+1)),((ROW(Kutools_Chart!A8090)-7461)&gt;=(SUM(#REF!)/SUM(#REF!)*1000+1))),#REF!,NA())</f>
        <v>#REF!</v>
      </c>
      <c r="X8090" s="3" t="e">
        <f>IF(AND(((ROW(Kutools_Chart!A8090)-7461)&lt;=(SUM(#REF!)/SUM(#REF!)*1000+1)),((ROW(Kutools_Chart!A8090)-7461)&gt;=(SUM(#REF!)/SUM(#REF!)*1000+1))),#REF!,NA())</f>
        <v>#REF!</v>
      </c>
      <c r="Y8090" s="3" t="e">
        <f>IF(AND(((ROW(Kutools_Chart!A8090)-7461)&lt;=(SUM(#REF!)/SUM(#REF!)*1000+1)),((ROW(Kutools_Chart!A8090)-7461)&gt;=(SUM(#REF!)/SUM(#REF!)*1000+1))),#REF!,NA())</f>
        <v>#REF!</v>
      </c>
    </row>
    <row r="8091" spans="1:25" x14ac:dyDescent="0.25">
      <c r="A8091" s="3" t="e">
        <f>IF((ROW(Kutools_Chart!A8091)-7461)&lt;=(#REF!/SUM(#REF!)*1000+1),#REF!,NA())</f>
        <v>#REF!</v>
      </c>
      <c r="B8091" s="3" t="e">
        <f>IF(AND(((ROW(Kutools_Chart!A8091)-7461)&lt;=(SUM(#REF!)/SUM(#REF!)*1000+1)),((ROW(Kutools_Chart!A8091)-7461)&gt;=(#REF!/SUM(#REF!)*1000+1))),#REF!,NA())</f>
        <v>#REF!</v>
      </c>
      <c r="C8091" s="3" t="e">
        <f>IF(AND(((ROW(Kutools_Chart!A8091)-7461)&lt;=(SUM(#REF!)/SUM(#REF!)*1000+1)),((ROW(Kutools_Chart!A8091)-7461)&gt;=(SUM(#REF!)/SUM(#REF!)*1000+1))),#REF!,NA())</f>
        <v>#REF!</v>
      </c>
      <c r="D8091" s="3" t="e">
        <f>IF(AND(((ROW(Kutools_Chart!A8091)-7461)&lt;=(SUM(#REF!)/SUM(#REF!)*1000+1)),((ROW(Kutools_Chart!A8091)-7461)&gt;=(SUM(#REF!)/SUM(#REF!)*1000+1))),#REF!,NA())</f>
        <v>#REF!</v>
      </c>
      <c r="E8091" s="3" t="e">
        <f>IF(AND(((ROW(Kutools_Chart!A8091)-7461)&lt;=(SUM(#REF!)/SUM(#REF!)*1000+1)),((ROW(Kutools_Chart!A8091)-7461)&gt;=(SUM(#REF!)/SUM(#REF!)*1000+1))),#REF!,NA())</f>
        <v>#REF!</v>
      </c>
      <c r="F8091" s="3" t="e">
        <f>IF(AND(((ROW(Kutools_Chart!A8091)-7461)&lt;=(SUM(#REF!)/SUM(#REF!)*1000+1)),((ROW(Kutools_Chart!A8091)-7461)&gt;=(SUM(#REF!)/SUM(#REF!)*1000+1))),#REF!,NA())</f>
        <v>#REF!</v>
      </c>
      <c r="G8091" s="3" t="e">
        <f>IF(AND(((ROW(Kutools_Chart!A8091)-7461)&lt;=(SUM(#REF!)/SUM(#REF!)*1000+1)),((ROW(Kutools_Chart!A8091)-7461)&gt;=(SUM(#REF!)/SUM(#REF!)*1000+1))),#REF!,NA())</f>
        <v>#REF!</v>
      </c>
      <c r="H8091" s="3" t="e">
        <f>IF(AND(((ROW(Kutools_Chart!A8091)-7461)&lt;=(SUM(#REF!)/SUM(#REF!)*1000+1)),((ROW(Kutools_Chart!A8091)-7461)&gt;=(SUM(#REF!)/SUM(#REF!)*1000+1))),#REF!,NA())</f>
        <v>#REF!</v>
      </c>
      <c r="I8091" s="3" t="e">
        <f>IF(AND(((ROW(Kutools_Chart!A8091)-7461)&lt;=(SUM(#REF!)/SUM(#REF!)*1000+1)),((ROW(Kutools_Chart!A8091)-7461)&gt;=(SUM(#REF!)/SUM(#REF!)*1000+1))),#REF!,NA())</f>
        <v>#REF!</v>
      </c>
      <c r="J8091" s="3" t="e">
        <f>IF(AND(((ROW(Kutools_Chart!A8091)-7461)&lt;=(SUM(#REF!)/SUM(#REF!)*1000+1)),((ROW(Kutools_Chart!A8091)-7461)&gt;=(SUM(#REF!)/SUM(#REF!)*1000+1))),#REF!,NA())</f>
        <v>#REF!</v>
      </c>
      <c r="K8091" s="3" t="e">
        <f>IF(AND(((ROW(Kutools_Chart!A8091)-7461)&lt;=(SUM(#REF!)/SUM(#REF!)*1000+1)),((ROW(Kutools_Chart!A8091)-7461)&gt;=(SUM(#REF!)/SUM(#REF!)*1000+1))),#REF!,NA())</f>
        <v>#REF!</v>
      </c>
      <c r="L8091" s="3" t="e">
        <f>IF(AND(((ROW(Kutools_Chart!A8091)-7461)&lt;=(SUM(#REF!)/SUM(#REF!)*1000+1)),((ROW(Kutools_Chart!A8091)-7461)&gt;=(SUM(#REF!)/SUM(#REF!)*1000+1))),#REF!,NA())</f>
        <v>#REF!</v>
      </c>
      <c r="M8091" s="3" t="e">
        <f>IF(AND(((ROW(Kutools_Chart!A8091)-7461)&lt;=(SUM(#REF!)/SUM(#REF!)*1000+1)),((ROW(Kutools_Chart!A8091)-7461)&gt;=(SUM(#REF!)/SUM(#REF!)*1000+1))),#REF!,NA())</f>
        <v>#REF!</v>
      </c>
      <c r="N8091" s="3" t="e">
        <f>IF(AND(((ROW(Kutools_Chart!A8091)-7461)&lt;=(SUM(#REF!)/SUM(#REF!)*1000+1)),((ROW(Kutools_Chart!A8091)-7461)&gt;=(SUM(#REF!)/SUM(#REF!)*1000+1))),#REF!,NA())</f>
        <v>#REF!</v>
      </c>
      <c r="O8091" s="3" t="e">
        <f>IF(AND(((ROW(Kutools_Chart!A8091)-7461)&lt;=(SUM(#REF!)/SUM(#REF!)*1000+1)),((ROW(Kutools_Chart!A8091)-7461)&gt;=(SUM(#REF!)/SUM(#REF!)*1000+1))),#REF!,NA())</f>
        <v>#REF!</v>
      </c>
      <c r="P8091" s="3" t="e">
        <f>IF(AND(((ROW(Kutools_Chart!A8091)-7461)&lt;=(SUM(#REF!)/SUM(#REF!)*1000+1)),((ROW(Kutools_Chart!A8091)-7461)&gt;=(SUM(#REF!)/SUM(#REF!)*1000+1))),#REF!,NA())</f>
        <v>#REF!</v>
      </c>
      <c r="Q8091" s="3" t="e">
        <f>IF(AND(((ROW(Kutools_Chart!A8091)-7461)&lt;=(SUM(#REF!)/SUM(#REF!)*1000+1)),((ROW(Kutools_Chart!A8091)-7461)&gt;=(SUM(#REF!)/SUM(#REF!)*1000+1))),#REF!,NA())</f>
        <v>#REF!</v>
      </c>
      <c r="R8091" s="3" t="e">
        <f>IF(AND(((ROW(Kutools_Chart!A8091)-7461)&lt;=(SUM(#REF!)/SUM(#REF!)*1000+1)),((ROW(Kutools_Chart!A8091)-7461)&gt;=(SUM(#REF!)/SUM(#REF!)*1000+1))),#REF!,NA())</f>
        <v>#REF!</v>
      </c>
      <c r="S8091" s="3" t="e">
        <f>IF(AND(((ROW(Kutools_Chart!A8091)-7461)&lt;=(SUM(#REF!)/SUM(#REF!)*1000+1)),((ROW(Kutools_Chart!A8091)-7461)&gt;=(SUM(#REF!)/SUM(#REF!)*1000+1))),#REF!,NA())</f>
        <v>#REF!</v>
      </c>
      <c r="T8091" s="3" t="e">
        <f>IF(AND(((ROW(Kutools_Chart!A8091)-7461)&lt;=(SUM(#REF!)/SUM(#REF!)*1000+1)),((ROW(Kutools_Chart!A8091)-7461)&gt;=(SUM(#REF!)/SUM(#REF!)*1000+1))),#REF!,NA())</f>
        <v>#REF!</v>
      </c>
      <c r="U8091" s="3" t="e">
        <f>IF(AND(((ROW(Kutools_Chart!A8091)-7461)&lt;=(SUM(#REF!)/SUM(#REF!)*1000+1)),((ROW(Kutools_Chart!A8091)-7461)&gt;=(SUM(#REF!)/SUM(#REF!)*1000+1))),#REF!,NA())</f>
        <v>#REF!</v>
      </c>
      <c r="V8091" s="3" t="e">
        <f>IF(AND(((ROW(Kutools_Chart!A8091)-7461)&lt;=(SUM(#REF!)/SUM(#REF!)*1000+1)),((ROW(Kutools_Chart!A8091)-7461)&gt;=(SUM(#REF!)/SUM(#REF!)*1000+1))),#REF!,NA())</f>
        <v>#REF!</v>
      </c>
      <c r="W8091" s="3" t="e">
        <f>IF(AND(((ROW(Kutools_Chart!A8091)-7461)&lt;=(SUM(#REF!)/SUM(#REF!)*1000+1)),((ROW(Kutools_Chart!A8091)-7461)&gt;=(SUM(#REF!)/SUM(#REF!)*1000+1))),#REF!,NA())</f>
        <v>#REF!</v>
      </c>
      <c r="X8091" s="3" t="e">
        <f>IF(AND(((ROW(Kutools_Chart!A8091)-7461)&lt;=(SUM(#REF!)/SUM(#REF!)*1000+1)),((ROW(Kutools_Chart!A8091)-7461)&gt;=(SUM(#REF!)/SUM(#REF!)*1000+1))),#REF!,NA())</f>
        <v>#REF!</v>
      </c>
      <c r="Y8091" s="3" t="e">
        <f>IF(AND(((ROW(Kutools_Chart!A8091)-7461)&lt;=(SUM(#REF!)/SUM(#REF!)*1000+1)),((ROW(Kutools_Chart!A8091)-7461)&gt;=(SUM(#REF!)/SUM(#REF!)*1000+1))),#REF!,NA())</f>
        <v>#REF!</v>
      </c>
    </row>
    <row r="8092" spans="1:25" x14ac:dyDescent="0.25">
      <c r="A8092" s="3" t="e">
        <f>IF((ROW(Kutools_Chart!A8092)-7461)&lt;=(#REF!/SUM(#REF!)*1000+1),#REF!,NA())</f>
        <v>#REF!</v>
      </c>
      <c r="B8092" s="3" t="e">
        <f>IF(AND(((ROW(Kutools_Chart!A8092)-7461)&lt;=(SUM(#REF!)/SUM(#REF!)*1000+1)),((ROW(Kutools_Chart!A8092)-7461)&gt;=(#REF!/SUM(#REF!)*1000+1))),#REF!,NA())</f>
        <v>#REF!</v>
      </c>
      <c r="C8092" s="3" t="e">
        <f>IF(AND(((ROW(Kutools_Chart!A8092)-7461)&lt;=(SUM(#REF!)/SUM(#REF!)*1000+1)),((ROW(Kutools_Chart!A8092)-7461)&gt;=(SUM(#REF!)/SUM(#REF!)*1000+1))),#REF!,NA())</f>
        <v>#REF!</v>
      </c>
      <c r="D8092" s="3" t="e">
        <f>IF(AND(((ROW(Kutools_Chart!A8092)-7461)&lt;=(SUM(#REF!)/SUM(#REF!)*1000+1)),((ROW(Kutools_Chart!A8092)-7461)&gt;=(SUM(#REF!)/SUM(#REF!)*1000+1))),#REF!,NA())</f>
        <v>#REF!</v>
      </c>
      <c r="E8092" s="3" t="e">
        <f>IF(AND(((ROW(Kutools_Chart!A8092)-7461)&lt;=(SUM(#REF!)/SUM(#REF!)*1000+1)),((ROW(Kutools_Chart!A8092)-7461)&gt;=(SUM(#REF!)/SUM(#REF!)*1000+1))),#REF!,NA())</f>
        <v>#REF!</v>
      </c>
      <c r="F8092" s="3" t="e">
        <f>IF(AND(((ROW(Kutools_Chart!A8092)-7461)&lt;=(SUM(#REF!)/SUM(#REF!)*1000+1)),((ROW(Kutools_Chart!A8092)-7461)&gt;=(SUM(#REF!)/SUM(#REF!)*1000+1))),#REF!,NA())</f>
        <v>#REF!</v>
      </c>
      <c r="G8092" s="3" t="e">
        <f>IF(AND(((ROW(Kutools_Chart!A8092)-7461)&lt;=(SUM(#REF!)/SUM(#REF!)*1000+1)),((ROW(Kutools_Chart!A8092)-7461)&gt;=(SUM(#REF!)/SUM(#REF!)*1000+1))),#REF!,NA())</f>
        <v>#REF!</v>
      </c>
      <c r="H8092" s="3" t="e">
        <f>IF(AND(((ROW(Kutools_Chart!A8092)-7461)&lt;=(SUM(#REF!)/SUM(#REF!)*1000+1)),((ROW(Kutools_Chart!A8092)-7461)&gt;=(SUM(#REF!)/SUM(#REF!)*1000+1))),#REF!,NA())</f>
        <v>#REF!</v>
      </c>
      <c r="I8092" s="3" t="e">
        <f>IF(AND(((ROW(Kutools_Chart!A8092)-7461)&lt;=(SUM(#REF!)/SUM(#REF!)*1000+1)),((ROW(Kutools_Chart!A8092)-7461)&gt;=(SUM(#REF!)/SUM(#REF!)*1000+1))),#REF!,NA())</f>
        <v>#REF!</v>
      </c>
      <c r="J8092" s="3" t="e">
        <f>IF(AND(((ROW(Kutools_Chart!A8092)-7461)&lt;=(SUM(#REF!)/SUM(#REF!)*1000+1)),((ROW(Kutools_Chart!A8092)-7461)&gt;=(SUM(#REF!)/SUM(#REF!)*1000+1))),#REF!,NA())</f>
        <v>#REF!</v>
      </c>
      <c r="K8092" s="3" t="e">
        <f>IF(AND(((ROW(Kutools_Chart!A8092)-7461)&lt;=(SUM(#REF!)/SUM(#REF!)*1000+1)),((ROW(Kutools_Chart!A8092)-7461)&gt;=(SUM(#REF!)/SUM(#REF!)*1000+1))),#REF!,NA())</f>
        <v>#REF!</v>
      </c>
      <c r="L8092" s="3" t="e">
        <f>IF(AND(((ROW(Kutools_Chart!A8092)-7461)&lt;=(SUM(#REF!)/SUM(#REF!)*1000+1)),((ROW(Kutools_Chart!A8092)-7461)&gt;=(SUM(#REF!)/SUM(#REF!)*1000+1))),#REF!,NA())</f>
        <v>#REF!</v>
      </c>
      <c r="M8092" s="3" t="e">
        <f>IF(AND(((ROW(Kutools_Chart!A8092)-7461)&lt;=(SUM(#REF!)/SUM(#REF!)*1000+1)),((ROW(Kutools_Chart!A8092)-7461)&gt;=(SUM(#REF!)/SUM(#REF!)*1000+1))),#REF!,NA())</f>
        <v>#REF!</v>
      </c>
      <c r="N8092" s="3" t="e">
        <f>IF(AND(((ROW(Kutools_Chart!A8092)-7461)&lt;=(SUM(#REF!)/SUM(#REF!)*1000+1)),((ROW(Kutools_Chart!A8092)-7461)&gt;=(SUM(#REF!)/SUM(#REF!)*1000+1))),#REF!,NA())</f>
        <v>#REF!</v>
      </c>
      <c r="O8092" s="3" t="e">
        <f>IF(AND(((ROW(Kutools_Chart!A8092)-7461)&lt;=(SUM(#REF!)/SUM(#REF!)*1000+1)),((ROW(Kutools_Chart!A8092)-7461)&gt;=(SUM(#REF!)/SUM(#REF!)*1000+1))),#REF!,NA())</f>
        <v>#REF!</v>
      </c>
      <c r="P8092" s="3" t="e">
        <f>IF(AND(((ROW(Kutools_Chart!A8092)-7461)&lt;=(SUM(#REF!)/SUM(#REF!)*1000+1)),((ROW(Kutools_Chart!A8092)-7461)&gt;=(SUM(#REF!)/SUM(#REF!)*1000+1))),#REF!,NA())</f>
        <v>#REF!</v>
      </c>
      <c r="Q8092" s="3" t="e">
        <f>IF(AND(((ROW(Kutools_Chart!A8092)-7461)&lt;=(SUM(#REF!)/SUM(#REF!)*1000+1)),((ROW(Kutools_Chart!A8092)-7461)&gt;=(SUM(#REF!)/SUM(#REF!)*1000+1))),#REF!,NA())</f>
        <v>#REF!</v>
      </c>
      <c r="R8092" s="3" t="e">
        <f>IF(AND(((ROW(Kutools_Chart!A8092)-7461)&lt;=(SUM(#REF!)/SUM(#REF!)*1000+1)),((ROW(Kutools_Chart!A8092)-7461)&gt;=(SUM(#REF!)/SUM(#REF!)*1000+1))),#REF!,NA())</f>
        <v>#REF!</v>
      </c>
      <c r="S8092" s="3" t="e">
        <f>IF(AND(((ROW(Kutools_Chart!A8092)-7461)&lt;=(SUM(#REF!)/SUM(#REF!)*1000+1)),((ROW(Kutools_Chart!A8092)-7461)&gt;=(SUM(#REF!)/SUM(#REF!)*1000+1))),#REF!,NA())</f>
        <v>#REF!</v>
      </c>
      <c r="T8092" s="3" t="e">
        <f>IF(AND(((ROW(Kutools_Chart!A8092)-7461)&lt;=(SUM(#REF!)/SUM(#REF!)*1000+1)),((ROW(Kutools_Chart!A8092)-7461)&gt;=(SUM(#REF!)/SUM(#REF!)*1000+1))),#REF!,NA())</f>
        <v>#REF!</v>
      </c>
      <c r="U8092" s="3" t="e">
        <f>IF(AND(((ROW(Kutools_Chart!A8092)-7461)&lt;=(SUM(#REF!)/SUM(#REF!)*1000+1)),((ROW(Kutools_Chart!A8092)-7461)&gt;=(SUM(#REF!)/SUM(#REF!)*1000+1))),#REF!,NA())</f>
        <v>#REF!</v>
      </c>
      <c r="V8092" s="3" t="e">
        <f>IF(AND(((ROW(Kutools_Chart!A8092)-7461)&lt;=(SUM(#REF!)/SUM(#REF!)*1000+1)),((ROW(Kutools_Chart!A8092)-7461)&gt;=(SUM(#REF!)/SUM(#REF!)*1000+1))),#REF!,NA())</f>
        <v>#REF!</v>
      </c>
      <c r="W8092" s="3" t="e">
        <f>IF(AND(((ROW(Kutools_Chart!A8092)-7461)&lt;=(SUM(#REF!)/SUM(#REF!)*1000+1)),((ROW(Kutools_Chart!A8092)-7461)&gt;=(SUM(#REF!)/SUM(#REF!)*1000+1))),#REF!,NA())</f>
        <v>#REF!</v>
      </c>
      <c r="X8092" s="3" t="e">
        <f>IF(AND(((ROW(Kutools_Chart!A8092)-7461)&lt;=(SUM(#REF!)/SUM(#REF!)*1000+1)),((ROW(Kutools_Chart!A8092)-7461)&gt;=(SUM(#REF!)/SUM(#REF!)*1000+1))),#REF!,NA())</f>
        <v>#REF!</v>
      </c>
      <c r="Y8092" s="3" t="e">
        <f>IF(AND(((ROW(Kutools_Chart!A8092)-7461)&lt;=(SUM(#REF!)/SUM(#REF!)*1000+1)),((ROW(Kutools_Chart!A8092)-7461)&gt;=(SUM(#REF!)/SUM(#REF!)*1000+1))),#REF!,NA())</f>
        <v>#REF!</v>
      </c>
    </row>
    <row r="8093" spans="1:25" x14ac:dyDescent="0.25">
      <c r="A8093" s="3" t="e">
        <f>IF((ROW(Kutools_Chart!A8093)-7461)&lt;=(#REF!/SUM(#REF!)*1000+1),#REF!,NA())</f>
        <v>#REF!</v>
      </c>
      <c r="B8093" s="3" t="e">
        <f>IF(AND(((ROW(Kutools_Chart!A8093)-7461)&lt;=(SUM(#REF!)/SUM(#REF!)*1000+1)),((ROW(Kutools_Chart!A8093)-7461)&gt;=(#REF!/SUM(#REF!)*1000+1))),#REF!,NA())</f>
        <v>#REF!</v>
      </c>
      <c r="C8093" s="3" t="e">
        <f>IF(AND(((ROW(Kutools_Chart!A8093)-7461)&lt;=(SUM(#REF!)/SUM(#REF!)*1000+1)),((ROW(Kutools_Chart!A8093)-7461)&gt;=(SUM(#REF!)/SUM(#REF!)*1000+1))),#REF!,NA())</f>
        <v>#REF!</v>
      </c>
      <c r="D8093" s="3" t="e">
        <f>IF(AND(((ROW(Kutools_Chart!A8093)-7461)&lt;=(SUM(#REF!)/SUM(#REF!)*1000+1)),((ROW(Kutools_Chart!A8093)-7461)&gt;=(SUM(#REF!)/SUM(#REF!)*1000+1))),#REF!,NA())</f>
        <v>#REF!</v>
      </c>
      <c r="E8093" s="3" t="e">
        <f>IF(AND(((ROW(Kutools_Chart!A8093)-7461)&lt;=(SUM(#REF!)/SUM(#REF!)*1000+1)),((ROW(Kutools_Chart!A8093)-7461)&gt;=(SUM(#REF!)/SUM(#REF!)*1000+1))),#REF!,NA())</f>
        <v>#REF!</v>
      </c>
      <c r="F8093" s="3" t="e">
        <f>IF(AND(((ROW(Kutools_Chart!A8093)-7461)&lt;=(SUM(#REF!)/SUM(#REF!)*1000+1)),((ROW(Kutools_Chart!A8093)-7461)&gt;=(SUM(#REF!)/SUM(#REF!)*1000+1))),#REF!,NA())</f>
        <v>#REF!</v>
      </c>
      <c r="G8093" s="3" t="e">
        <f>IF(AND(((ROW(Kutools_Chart!A8093)-7461)&lt;=(SUM(#REF!)/SUM(#REF!)*1000+1)),((ROW(Kutools_Chart!A8093)-7461)&gt;=(SUM(#REF!)/SUM(#REF!)*1000+1))),#REF!,NA())</f>
        <v>#REF!</v>
      </c>
      <c r="H8093" s="3" t="e">
        <f>IF(AND(((ROW(Kutools_Chart!A8093)-7461)&lt;=(SUM(#REF!)/SUM(#REF!)*1000+1)),((ROW(Kutools_Chart!A8093)-7461)&gt;=(SUM(#REF!)/SUM(#REF!)*1000+1))),#REF!,NA())</f>
        <v>#REF!</v>
      </c>
      <c r="I8093" s="3" t="e">
        <f>IF(AND(((ROW(Kutools_Chart!A8093)-7461)&lt;=(SUM(#REF!)/SUM(#REF!)*1000+1)),((ROW(Kutools_Chart!A8093)-7461)&gt;=(SUM(#REF!)/SUM(#REF!)*1000+1))),#REF!,NA())</f>
        <v>#REF!</v>
      </c>
      <c r="J8093" s="3" t="e">
        <f>IF(AND(((ROW(Kutools_Chart!A8093)-7461)&lt;=(SUM(#REF!)/SUM(#REF!)*1000+1)),((ROW(Kutools_Chart!A8093)-7461)&gt;=(SUM(#REF!)/SUM(#REF!)*1000+1))),#REF!,NA())</f>
        <v>#REF!</v>
      </c>
      <c r="K8093" s="3" t="e">
        <f>IF(AND(((ROW(Kutools_Chart!A8093)-7461)&lt;=(SUM(#REF!)/SUM(#REF!)*1000+1)),((ROW(Kutools_Chart!A8093)-7461)&gt;=(SUM(#REF!)/SUM(#REF!)*1000+1))),#REF!,NA())</f>
        <v>#REF!</v>
      </c>
      <c r="L8093" s="3" t="e">
        <f>IF(AND(((ROW(Kutools_Chart!A8093)-7461)&lt;=(SUM(#REF!)/SUM(#REF!)*1000+1)),((ROW(Kutools_Chart!A8093)-7461)&gt;=(SUM(#REF!)/SUM(#REF!)*1000+1))),#REF!,NA())</f>
        <v>#REF!</v>
      </c>
      <c r="M8093" s="3" t="e">
        <f>IF(AND(((ROW(Kutools_Chart!A8093)-7461)&lt;=(SUM(#REF!)/SUM(#REF!)*1000+1)),((ROW(Kutools_Chart!A8093)-7461)&gt;=(SUM(#REF!)/SUM(#REF!)*1000+1))),#REF!,NA())</f>
        <v>#REF!</v>
      </c>
      <c r="N8093" s="3" t="e">
        <f>IF(AND(((ROW(Kutools_Chart!A8093)-7461)&lt;=(SUM(#REF!)/SUM(#REF!)*1000+1)),((ROW(Kutools_Chart!A8093)-7461)&gt;=(SUM(#REF!)/SUM(#REF!)*1000+1))),#REF!,NA())</f>
        <v>#REF!</v>
      </c>
      <c r="O8093" s="3" t="e">
        <f>IF(AND(((ROW(Kutools_Chart!A8093)-7461)&lt;=(SUM(#REF!)/SUM(#REF!)*1000+1)),((ROW(Kutools_Chart!A8093)-7461)&gt;=(SUM(#REF!)/SUM(#REF!)*1000+1))),#REF!,NA())</f>
        <v>#REF!</v>
      </c>
      <c r="P8093" s="3" t="e">
        <f>IF(AND(((ROW(Kutools_Chart!A8093)-7461)&lt;=(SUM(#REF!)/SUM(#REF!)*1000+1)),((ROW(Kutools_Chart!A8093)-7461)&gt;=(SUM(#REF!)/SUM(#REF!)*1000+1))),#REF!,NA())</f>
        <v>#REF!</v>
      </c>
      <c r="Q8093" s="3" t="e">
        <f>IF(AND(((ROW(Kutools_Chart!A8093)-7461)&lt;=(SUM(#REF!)/SUM(#REF!)*1000+1)),((ROW(Kutools_Chart!A8093)-7461)&gt;=(SUM(#REF!)/SUM(#REF!)*1000+1))),#REF!,NA())</f>
        <v>#REF!</v>
      </c>
      <c r="R8093" s="3" t="e">
        <f>IF(AND(((ROW(Kutools_Chart!A8093)-7461)&lt;=(SUM(#REF!)/SUM(#REF!)*1000+1)),((ROW(Kutools_Chart!A8093)-7461)&gt;=(SUM(#REF!)/SUM(#REF!)*1000+1))),#REF!,NA())</f>
        <v>#REF!</v>
      </c>
      <c r="S8093" s="3" t="e">
        <f>IF(AND(((ROW(Kutools_Chart!A8093)-7461)&lt;=(SUM(#REF!)/SUM(#REF!)*1000+1)),((ROW(Kutools_Chart!A8093)-7461)&gt;=(SUM(#REF!)/SUM(#REF!)*1000+1))),#REF!,NA())</f>
        <v>#REF!</v>
      </c>
      <c r="T8093" s="3" t="e">
        <f>IF(AND(((ROW(Kutools_Chart!A8093)-7461)&lt;=(SUM(#REF!)/SUM(#REF!)*1000+1)),((ROW(Kutools_Chart!A8093)-7461)&gt;=(SUM(#REF!)/SUM(#REF!)*1000+1))),#REF!,NA())</f>
        <v>#REF!</v>
      </c>
      <c r="U8093" s="3" t="e">
        <f>IF(AND(((ROW(Kutools_Chart!A8093)-7461)&lt;=(SUM(#REF!)/SUM(#REF!)*1000+1)),((ROW(Kutools_Chart!A8093)-7461)&gt;=(SUM(#REF!)/SUM(#REF!)*1000+1))),#REF!,NA())</f>
        <v>#REF!</v>
      </c>
      <c r="V8093" s="3" t="e">
        <f>IF(AND(((ROW(Kutools_Chart!A8093)-7461)&lt;=(SUM(#REF!)/SUM(#REF!)*1000+1)),((ROW(Kutools_Chart!A8093)-7461)&gt;=(SUM(#REF!)/SUM(#REF!)*1000+1))),#REF!,NA())</f>
        <v>#REF!</v>
      </c>
      <c r="W8093" s="3" t="e">
        <f>IF(AND(((ROW(Kutools_Chart!A8093)-7461)&lt;=(SUM(#REF!)/SUM(#REF!)*1000+1)),((ROW(Kutools_Chart!A8093)-7461)&gt;=(SUM(#REF!)/SUM(#REF!)*1000+1))),#REF!,NA())</f>
        <v>#REF!</v>
      </c>
      <c r="X8093" s="3" t="e">
        <f>IF(AND(((ROW(Kutools_Chart!A8093)-7461)&lt;=(SUM(#REF!)/SUM(#REF!)*1000+1)),((ROW(Kutools_Chart!A8093)-7461)&gt;=(SUM(#REF!)/SUM(#REF!)*1000+1))),#REF!,NA())</f>
        <v>#REF!</v>
      </c>
      <c r="Y8093" s="3" t="e">
        <f>IF(AND(((ROW(Kutools_Chart!A8093)-7461)&lt;=(SUM(#REF!)/SUM(#REF!)*1000+1)),((ROW(Kutools_Chart!A8093)-7461)&gt;=(SUM(#REF!)/SUM(#REF!)*1000+1))),#REF!,NA())</f>
        <v>#REF!</v>
      </c>
    </row>
    <row r="8094" spans="1:25" x14ac:dyDescent="0.25">
      <c r="A8094" s="3" t="e">
        <f>IF((ROW(Kutools_Chart!A8094)-7461)&lt;=(#REF!/SUM(#REF!)*1000+1),#REF!,NA())</f>
        <v>#REF!</v>
      </c>
      <c r="B8094" s="3" t="e">
        <f>IF(AND(((ROW(Kutools_Chart!A8094)-7461)&lt;=(SUM(#REF!)/SUM(#REF!)*1000+1)),((ROW(Kutools_Chart!A8094)-7461)&gt;=(#REF!/SUM(#REF!)*1000+1))),#REF!,NA())</f>
        <v>#REF!</v>
      </c>
      <c r="C8094" s="3" t="e">
        <f>IF(AND(((ROW(Kutools_Chart!A8094)-7461)&lt;=(SUM(#REF!)/SUM(#REF!)*1000+1)),((ROW(Kutools_Chart!A8094)-7461)&gt;=(SUM(#REF!)/SUM(#REF!)*1000+1))),#REF!,NA())</f>
        <v>#REF!</v>
      </c>
      <c r="D8094" s="3" t="e">
        <f>IF(AND(((ROW(Kutools_Chart!A8094)-7461)&lt;=(SUM(#REF!)/SUM(#REF!)*1000+1)),((ROW(Kutools_Chart!A8094)-7461)&gt;=(SUM(#REF!)/SUM(#REF!)*1000+1))),#REF!,NA())</f>
        <v>#REF!</v>
      </c>
      <c r="E8094" s="3" t="e">
        <f>IF(AND(((ROW(Kutools_Chart!A8094)-7461)&lt;=(SUM(#REF!)/SUM(#REF!)*1000+1)),((ROW(Kutools_Chart!A8094)-7461)&gt;=(SUM(#REF!)/SUM(#REF!)*1000+1))),#REF!,NA())</f>
        <v>#REF!</v>
      </c>
      <c r="F8094" s="3" t="e">
        <f>IF(AND(((ROW(Kutools_Chart!A8094)-7461)&lt;=(SUM(#REF!)/SUM(#REF!)*1000+1)),((ROW(Kutools_Chart!A8094)-7461)&gt;=(SUM(#REF!)/SUM(#REF!)*1000+1))),#REF!,NA())</f>
        <v>#REF!</v>
      </c>
      <c r="G8094" s="3" t="e">
        <f>IF(AND(((ROW(Kutools_Chart!A8094)-7461)&lt;=(SUM(#REF!)/SUM(#REF!)*1000+1)),((ROW(Kutools_Chart!A8094)-7461)&gt;=(SUM(#REF!)/SUM(#REF!)*1000+1))),#REF!,NA())</f>
        <v>#REF!</v>
      </c>
      <c r="H8094" s="3" t="e">
        <f>IF(AND(((ROW(Kutools_Chart!A8094)-7461)&lt;=(SUM(#REF!)/SUM(#REF!)*1000+1)),((ROW(Kutools_Chart!A8094)-7461)&gt;=(SUM(#REF!)/SUM(#REF!)*1000+1))),#REF!,NA())</f>
        <v>#REF!</v>
      </c>
      <c r="I8094" s="3" t="e">
        <f>IF(AND(((ROW(Kutools_Chart!A8094)-7461)&lt;=(SUM(#REF!)/SUM(#REF!)*1000+1)),((ROW(Kutools_Chart!A8094)-7461)&gt;=(SUM(#REF!)/SUM(#REF!)*1000+1))),#REF!,NA())</f>
        <v>#REF!</v>
      </c>
      <c r="J8094" s="3" t="e">
        <f>IF(AND(((ROW(Kutools_Chart!A8094)-7461)&lt;=(SUM(#REF!)/SUM(#REF!)*1000+1)),((ROW(Kutools_Chart!A8094)-7461)&gt;=(SUM(#REF!)/SUM(#REF!)*1000+1))),#REF!,NA())</f>
        <v>#REF!</v>
      </c>
      <c r="K8094" s="3" t="e">
        <f>IF(AND(((ROW(Kutools_Chart!A8094)-7461)&lt;=(SUM(#REF!)/SUM(#REF!)*1000+1)),((ROW(Kutools_Chart!A8094)-7461)&gt;=(SUM(#REF!)/SUM(#REF!)*1000+1))),#REF!,NA())</f>
        <v>#REF!</v>
      </c>
      <c r="L8094" s="3" t="e">
        <f>IF(AND(((ROW(Kutools_Chart!A8094)-7461)&lt;=(SUM(#REF!)/SUM(#REF!)*1000+1)),((ROW(Kutools_Chart!A8094)-7461)&gt;=(SUM(#REF!)/SUM(#REF!)*1000+1))),#REF!,NA())</f>
        <v>#REF!</v>
      </c>
      <c r="M8094" s="3" t="e">
        <f>IF(AND(((ROW(Kutools_Chart!A8094)-7461)&lt;=(SUM(#REF!)/SUM(#REF!)*1000+1)),((ROW(Kutools_Chart!A8094)-7461)&gt;=(SUM(#REF!)/SUM(#REF!)*1000+1))),#REF!,NA())</f>
        <v>#REF!</v>
      </c>
      <c r="N8094" s="3" t="e">
        <f>IF(AND(((ROW(Kutools_Chart!A8094)-7461)&lt;=(SUM(#REF!)/SUM(#REF!)*1000+1)),((ROW(Kutools_Chart!A8094)-7461)&gt;=(SUM(#REF!)/SUM(#REF!)*1000+1))),#REF!,NA())</f>
        <v>#REF!</v>
      </c>
      <c r="O8094" s="3" t="e">
        <f>IF(AND(((ROW(Kutools_Chart!A8094)-7461)&lt;=(SUM(#REF!)/SUM(#REF!)*1000+1)),((ROW(Kutools_Chart!A8094)-7461)&gt;=(SUM(#REF!)/SUM(#REF!)*1000+1))),#REF!,NA())</f>
        <v>#REF!</v>
      </c>
      <c r="P8094" s="3" t="e">
        <f>IF(AND(((ROW(Kutools_Chart!A8094)-7461)&lt;=(SUM(#REF!)/SUM(#REF!)*1000+1)),((ROW(Kutools_Chart!A8094)-7461)&gt;=(SUM(#REF!)/SUM(#REF!)*1000+1))),#REF!,NA())</f>
        <v>#REF!</v>
      </c>
      <c r="Q8094" s="3" t="e">
        <f>IF(AND(((ROW(Kutools_Chart!A8094)-7461)&lt;=(SUM(#REF!)/SUM(#REF!)*1000+1)),((ROW(Kutools_Chart!A8094)-7461)&gt;=(SUM(#REF!)/SUM(#REF!)*1000+1))),#REF!,NA())</f>
        <v>#REF!</v>
      </c>
      <c r="R8094" s="3" t="e">
        <f>IF(AND(((ROW(Kutools_Chart!A8094)-7461)&lt;=(SUM(#REF!)/SUM(#REF!)*1000+1)),((ROW(Kutools_Chart!A8094)-7461)&gt;=(SUM(#REF!)/SUM(#REF!)*1000+1))),#REF!,NA())</f>
        <v>#REF!</v>
      </c>
      <c r="S8094" s="3" t="e">
        <f>IF(AND(((ROW(Kutools_Chart!A8094)-7461)&lt;=(SUM(#REF!)/SUM(#REF!)*1000+1)),((ROW(Kutools_Chart!A8094)-7461)&gt;=(SUM(#REF!)/SUM(#REF!)*1000+1))),#REF!,NA())</f>
        <v>#REF!</v>
      </c>
      <c r="T8094" s="3" t="e">
        <f>IF(AND(((ROW(Kutools_Chart!A8094)-7461)&lt;=(SUM(#REF!)/SUM(#REF!)*1000+1)),((ROW(Kutools_Chart!A8094)-7461)&gt;=(SUM(#REF!)/SUM(#REF!)*1000+1))),#REF!,NA())</f>
        <v>#REF!</v>
      </c>
      <c r="U8094" s="3" t="e">
        <f>IF(AND(((ROW(Kutools_Chart!A8094)-7461)&lt;=(SUM(#REF!)/SUM(#REF!)*1000+1)),((ROW(Kutools_Chart!A8094)-7461)&gt;=(SUM(#REF!)/SUM(#REF!)*1000+1))),#REF!,NA())</f>
        <v>#REF!</v>
      </c>
      <c r="V8094" s="3" t="e">
        <f>IF(AND(((ROW(Kutools_Chart!A8094)-7461)&lt;=(SUM(#REF!)/SUM(#REF!)*1000+1)),((ROW(Kutools_Chart!A8094)-7461)&gt;=(SUM(#REF!)/SUM(#REF!)*1000+1))),#REF!,NA())</f>
        <v>#REF!</v>
      </c>
      <c r="W8094" s="3" t="e">
        <f>IF(AND(((ROW(Kutools_Chart!A8094)-7461)&lt;=(SUM(#REF!)/SUM(#REF!)*1000+1)),((ROW(Kutools_Chart!A8094)-7461)&gt;=(SUM(#REF!)/SUM(#REF!)*1000+1))),#REF!,NA())</f>
        <v>#REF!</v>
      </c>
      <c r="X8094" s="3" t="e">
        <f>IF(AND(((ROW(Kutools_Chart!A8094)-7461)&lt;=(SUM(#REF!)/SUM(#REF!)*1000+1)),((ROW(Kutools_Chart!A8094)-7461)&gt;=(SUM(#REF!)/SUM(#REF!)*1000+1))),#REF!,NA())</f>
        <v>#REF!</v>
      </c>
      <c r="Y8094" s="3" t="e">
        <f>IF(AND(((ROW(Kutools_Chart!A8094)-7461)&lt;=(SUM(#REF!)/SUM(#REF!)*1000+1)),((ROW(Kutools_Chart!A8094)-7461)&gt;=(SUM(#REF!)/SUM(#REF!)*1000+1))),#REF!,NA())</f>
        <v>#REF!</v>
      </c>
    </row>
    <row r="8095" spans="1:25" x14ac:dyDescent="0.25">
      <c r="A8095" s="3" t="e">
        <f>IF((ROW(Kutools_Chart!A8095)-7461)&lt;=(#REF!/SUM(#REF!)*1000+1),#REF!,NA())</f>
        <v>#REF!</v>
      </c>
      <c r="B8095" s="3" t="e">
        <f>IF(AND(((ROW(Kutools_Chart!A8095)-7461)&lt;=(SUM(#REF!)/SUM(#REF!)*1000+1)),((ROW(Kutools_Chart!A8095)-7461)&gt;=(#REF!/SUM(#REF!)*1000+1))),#REF!,NA())</f>
        <v>#REF!</v>
      </c>
      <c r="C8095" s="3" t="e">
        <f>IF(AND(((ROW(Kutools_Chart!A8095)-7461)&lt;=(SUM(#REF!)/SUM(#REF!)*1000+1)),((ROW(Kutools_Chart!A8095)-7461)&gt;=(SUM(#REF!)/SUM(#REF!)*1000+1))),#REF!,NA())</f>
        <v>#REF!</v>
      </c>
      <c r="D8095" s="3" t="e">
        <f>IF(AND(((ROW(Kutools_Chart!A8095)-7461)&lt;=(SUM(#REF!)/SUM(#REF!)*1000+1)),((ROW(Kutools_Chart!A8095)-7461)&gt;=(SUM(#REF!)/SUM(#REF!)*1000+1))),#REF!,NA())</f>
        <v>#REF!</v>
      </c>
      <c r="E8095" s="3" t="e">
        <f>IF(AND(((ROW(Kutools_Chart!A8095)-7461)&lt;=(SUM(#REF!)/SUM(#REF!)*1000+1)),((ROW(Kutools_Chart!A8095)-7461)&gt;=(SUM(#REF!)/SUM(#REF!)*1000+1))),#REF!,NA())</f>
        <v>#REF!</v>
      </c>
      <c r="F8095" s="3" t="e">
        <f>IF(AND(((ROW(Kutools_Chart!A8095)-7461)&lt;=(SUM(#REF!)/SUM(#REF!)*1000+1)),((ROW(Kutools_Chart!A8095)-7461)&gt;=(SUM(#REF!)/SUM(#REF!)*1000+1))),#REF!,NA())</f>
        <v>#REF!</v>
      </c>
      <c r="G8095" s="3" t="e">
        <f>IF(AND(((ROW(Kutools_Chart!A8095)-7461)&lt;=(SUM(#REF!)/SUM(#REF!)*1000+1)),((ROW(Kutools_Chart!A8095)-7461)&gt;=(SUM(#REF!)/SUM(#REF!)*1000+1))),#REF!,NA())</f>
        <v>#REF!</v>
      </c>
      <c r="H8095" s="3" t="e">
        <f>IF(AND(((ROW(Kutools_Chart!A8095)-7461)&lt;=(SUM(#REF!)/SUM(#REF!)*1000+1)),((ROW(Kutools_Chart!A8095)-7461)&gt;=(SUM(#REF!)/SUM(#REF!)*1000+1))),#REF!,NA())</f>
        <v>#REF!</v>
      </c>
      <c r="I8095" s="3" t="e">
        <f>IF(AND(((ROW(Kutools_Chart!A8095)-7461)&lt;=(SUM(#REF!)/SUM(#REF!)*1000+1)),((ROW(Kutools_Chart!A8095)-7461)&gt;=(SUM(#REF!)/SUM(#REF!)*1000+1))),#REF!,NA())</f>
        <v>#REF!</v>
      </c>
      <c r="J8095" s="3" t="e">
        <f>IF(AND(((ROW(Kutools_Chart!A8095)-7461)&lt;=(SUM(#REF!)/SUM(#REF!)*1000+1)),((ROW(Kutools_Chart!A8095)-7461)&gt;=(SUM(#REF!)/SUM(#REF!)*1000+1))),#REF!,NA())</f>
        <v>#REF!</v>
      </c>
      <c r="K8095" s="3" t="e">
        <f>IF(AND(((ROW(Kutools_Chart!A8095)-7461)&lt;=(SUM(#REF!)/SUM(#REF!)*1000+1)),((ROW(Kutools_Chart!A8095)-7461)&gt;=(SUM(#REF!)/SUM(#REF!)*1000+1))),#REF!,NA())</f>
        <v>#REF!</v>
      </c>
      <c r="L8095" s="3" t="e">
        <f>IF(AND(((ROW(Kutools_Chart!A8095)-7461)&lt;=(SUM(#REF!)/SUM(#REF!)*1000+1)),((ROW(Kutools_Chart!A8095)-7461)&gt;=(SUM(#REF!)/SUM(#REF!)*1000+1))),#REF!,NA())</f>
        <v>#REF!</v>
      </c>
      <c r="M8095" s="3" t="e">
        <f>IF(AND(((ROW(Kutools_Chart!A8095)-7461)&lt;=(SUM(#REF!)/SUM(#REF!)*1000+1)),((ROW(Kutools_Chart!A8095)-7461)&gt;=(SUM(#REF!)/SUM(#REF!)*1000+1))),#REF!,NA())</f>
        <v>#REF!</v>
      </c>
      <c r="N8095" s="3" t="e">
        <f>IF(AND(((ROW(Kutools_Chart!A8095)-7461)&lt;=(SUM(#REF!)/SUM(#REF!)*1000+1)),((ROW(Kutools_Chart!A8095)-7461)&gt;=(SUM(#REF!)/SUM(#REF!)*1000+1))),#REF!,NA())</f>
        <v>#REF!</v>
      </c>
      <c r="O8095" s="3" t="e">
        <f>IF(AND(((ROW(Kutools_Chart!A8095)-7461)&lt;=(SUM(#REF!)/SUM(#REF!)*1000+1)),((ROW(Kutools_Chart!A8095)-7461)&gt;=(SUM(#REF!)/SUM(#REF!)*1000+1))),#REF!,NA())</f>
        <v>#REF!</v>
      </c>
      <c r="P8095" s="3" t="e">
        <f>IF(AND(((ROW(Kutools_Chart!A8095)-7461)&lt;=(SUM(#REF!)/SUM(#REF!)*1000+1)),((ROW(Kutools_Chart!A8095)-7461)&gt;=(SUM(#REF!)/SUM(#REF!)*1000+1))),#REF!,NA())</f>
        <v>#REF!</v>
      </c>
      <c r="Q8095" s="3" t="e">
        <f>IF(AND(((ROW(Kutools_Chart!A8095)-7461)&lt;=(SUM(#REF!)/SUM(#REF!)*1000+1)),((ROW(Kutools_Chart!A8095)-7461)&gt;=(SUM(#REF!)/SUM(#REF!)*1000+1))),#REF!,NA())</f>
        <v>#REF!</v>
      </c>
      <c r="R8095" s="3" t="e">
        <f>IF(AND(((ROW(Kutools_Chart!A8095)-7461)&lt;=(SUM(#REF!)/SUM(#REF!)*1000+1)),((ROW(Kutools_Chart!A8095)-7461)&gt;=(SUM(#REF!)/SUM(#REF!)*1000+1))),#REF!,NA())</f>
        <v>#REF!</v>
      </c>
      <c r="S8095" s="3" t="e">
        <f>IF(AND(((ROW(Kutools_Chart!A8095)-7461)&lt;=(SUM(#REF!)/SUM(#REF!)*1000+1)),((ROW(Kutools_Chart!A8095)-7461)&gt;=(SUM(#REF!)/SUM(#REF!)*1000+1))),#REF!,NA())</f>
        <v>#REF!</v>
      </c>
      <c r="T8095" s="3" t="e">
        <f>IF(AND(((ROW(Kutools_Chart!A8095)-7461)&lt;=(SUM(#REF!)/SUM(#REF!)*1000+1)),((ROW(Kutools_Chart!A8095)-7461)&gt;=(SUM(#REF!)/SUM(#REF!)*1000+1))),#REF!,NA())</f>
        <v>#REF!</v>
      </c>
      <c r="U8095" s="3" t="e">
        <f>IF(AND(((ROW(Kutools_Chart!A8095)-7461)&lt;=(SUM(#REF!)/SUM(#REF!)*1000+1)),((ROW(Kutools_Chart!A8095)-7461)&gt;=(SUM(#REF!)/SUM(#REF!)*1000+1))),#REF!,NA())</f>
        <v>#REF!</v>
      </c>
      <c r="V8095" s="3" t="e">
        <f>IF(AND(((ROW(Kutools_Chart!A8095)-7461)&lt;=(SUM(#REF!)/SUM(#REF!)*1000+1)),((ROW(Kutools_Chart!A8095)-7461)&gt;=(SUM(#REF!)/SUM(#REF!)*1000+1))),#REF!,NA())</f>
        <v>#REF!</v>
      </c>
      <c r="W8095" s="3" t="e">
        <f>IF(AND(((ROW(Kutools_Chart!A8095)-7461)&lt;=(SUM(#REF!)/SUM(#REF!)*1000+1)),((ROW(Kutools_Chart!A8095)-7461)&gt;=(SUM(#REF!)/SUM(#REF!)*1000+1))),#REF!,NA())</f>
        <v>#REF!</v>
      </c>
      <c r="X8095" s="3" t="e">
        <f>IF(AND(((ROW(Kutools_Chart!A8095)-7461)&lt;=(SUM(#REF!)/SUM(#REF!)*1000+1)),((ROW(Kutools_Chart!A8095)-7461)&gt;=(SUM(#REF!)/SUM(#REF!)*1000+1))),#REF!,NA())</f>
        <v>#REF!</v>
      </c>
      <c r="Y8095" s="3" t="e">
        <f>IF(AND(((ROW(Kutools_Chart!A8095)-7461)&lt;=(SUM(#REF!)/SUM(#REF!)*1000+1)),((ROW(Kutools_Chart!A8095)-7461)&gt;=(SUM(#REF!)/SUM(#REF!)*1000+1))),#REF!,NA())</f>
        <v>#REF!</v>
      </c>
    </row>
    <row r="8096" spans="1:25" x14ac:dyDescent="0.25">
      <c r="A8096" s="3" t="e">
        <f>IF((ROW(Kutools_Chart!A8096)-7461)&lt;=(#REF!/SUM(#REF!)*1000+1),#REF!,NA())</f>
        <v>#REF!</v>
      </c>
      <c r="B8096" s="3" t="e">
        <f>IF(AND(((ROW(Kutools_Chart!A8096)-7461)&lt;=(SUM(#REF!)/SUM(#REF!)*1000+1)),((ROW(Kutools_Chart!A8096)-7461)&gt;=(#REF!/SUM(#REF!)*1000+1))),#REF!,NA())</f>
        <v>#REF!</v>
      </c>
      <c r="C8096" s="3" t="e">
        <f>IF(AND(((ROW(Kutools_Chart!A8096)-7461)&lt;=(SUM(#REF!)/SUM(#REF!)*1000+1)),((ROW(Kutools_Chart!A8096)-7461)&gt;=(SUM(#REF!)/SUM(#REF!)*1000+1))),#REF!,NA())</f>
        <v>#REF!</v>
      </c>
      <c r="D8096" s="3" t="e">
        <f>IF(AND(((ROW(Kutools_Chart!A8096)-7461)&lt;=(SUM(#REF!)/SUM(#REF!)*1000+1)),((ROW(Kutools_Chart!A8096)-7461)&gt;=(SUM(#REF!)/SUM(#REF!)*1000+1))),#REF!,NA())</f>
        <v>#REF!</v>
      </c>
      <c r="E8096" s="3" t="e">
        <f>IF(AND(((ROW(Kutools_Chart!A8096)-7461)&lt;=(SUM(#REF!)/SUM(#REF!)*1000+1)),((ROW(Kutools_Chart!A8096)-7461)&gt;=(SUM(#REF!)/SUM(#REF!)*1000+1))),#REF!,NA())</f>
        <v>#REF!</v>
      </c>
      <c r="F8096" s="3" t="e">
        <f>IF(AND(((ROW(Kutools_Chart!A8096)-7461)&lt;=(SUM(#REF!)/SUM(#REF!)*1000+1)),((ROW(Kutools_Chart!A8096)-7461)&gt;=(SUM(#REF!)/SUM(#REF!)*1000+1))),#REF!,NA())</f>
        <v>#REF!</v>
      </c>
      <c r="G8096" s="3" t="e">
        <f>IF(AND(((ROW(Kutools_Chart!A8096)-7461)&lt;=(SUM(#REF!)/SUM(#REF!)*1000+1)),((ROW(Kutools_Chart!A8096)-7461)&gt;=(SUM(#REF!)/SUM(#REF!)*1000+1))),#REF!,NA())</f>
        <v>#REF!</v>
      </c>
      <c r="H8096" s="3" t="e">
        <f>IF(AND(((ROW(Kutools_Chart!A8096)-7461)&lt;=(SUM(#REF!)/SUM(#REF!)*1000+1)),((ROW(Kutools_Chart!A8096)-7461)&gt;=(SUM(#REF!)/SUM(#REF!)*1000+1))),#REF!,NA())</f>
        <v>#REF!</v>
      </c>
      <c r="I8096" s="3" t="e">
        <f>IF(AND(((ROW(Kutools_Chart!A8096)-7461)&lt;=(SUM(#REF!)/SUM(#REF!)*1000+1)),((ROW(Kutools_Chart!A8096)-7461)&gt;=(SUM(#REF!)/SUM(#REF!)*1000+1))),#REF!,NA())</f>
        <v>#REF!</v>
      </c>
      <c r="J8096" s="3" t="e">
        <f>IF(AND(((ROW(Kutools_Chart!A8096)-7461)&lt;=(SUM(#REF!)/SUM(#REF!)*1000+1)),((ROW(Kutools_Chart!A8096)-7461)&gt;=(SUM(#REF!)/SUM(#REF!)*1000+1))),#REF!,NA())</f>
        <v>#REF!</v>
      </c>
      <c r="K8096" s="3" t="e">
        <f>IF(AND(((ROW(Kutools_Chart!A8096)-7461)&lt;=(SUM(#REF!)/SUM(#REF!)*1000+1)),((ROW(Kutools_Chart!A8096)-7461)&gt;=(SUM(#REF!)/SUM(#REF!)*1000+1))),#REF!,NA())</f>
        <v>#REF!</v>
      </c>
      <c r="L8096" s="3" t="e">
        <f>IF(AND(((ROW(Kutools_Chart!A8096)-7461)&lt;=(SUM(#REF!)/SUM(#REF!)*1000+1)),((ROW(Kutools_Chart!A8096)-7461)&gt;=(SUM(#REF!)/SUM(#REF!)*1000+1))),#REF!,NA())</f>
        <v>#REF!</v>
      </c>
      <c r="M8096" s="3" t="e">
        <f>IF(AND(((ROW(Kutools_Chart!A8096)-7461)&lt;=(SUM(#REF!)/SUM(#REF!)*1000+1)),((ROW(Kutools_Chart!A8096)-7461)&gt;=(SUM(#REF!)/SUM(#REF!)*1000+1))),#REF!,NA())</f>
        <v>#REF!</v>
      </c>
      <c r="N8096" s="3" t="e">
        <f>IF(AND(((ROW(Kutools_Chart!A8096)-7461)&lt;=(SUM(#REF!)/SUM(#REF!)*1000+1)),((ROW(Kutools_Chart!A8096)-7461)&gt;=(SUM(#REF!)/SUM(#REF!)*1000+1))),#REF!,NA())</f>
        <v>#REF!</v>
      </c>
      <c r="O8096" s="3" t="e">
        <f>IF(AND(((ROW(Kutools_Chart!A8096)-7461)&lt;=(SUM(#REF!)/SUM(#REF!)*1000+1)),((ROW(Kutools_Chart!A8096)-7461)&gt;=(SUM(#REF!)/SUM(#REF!)*1000+1))),#REF!,NA())</f>
        <v>#REF!</v>
      </c>
      <c r="P8096" s="3" t="e">
        <f>IF(AND(((ROW(Kutools_Chart!A8096)-7461)&lt;=(SUM(#REF!)/SUM(#REF!)*1000+1)),((ROW(Kutools_Chart!A8096)-7461)&gt;=(SUM(#REF!)/SUM(#REF!)*1000+1))),#REF!,NA())</f>
        <v>#REF!</v>
      </c>
      <c r="Q8096" s="3" t="e">
        <f>IF(AND(((ROW(Kutools_Chart!A8096)-7461)&lt;=(SUM(#REF!)/SUM(#REF!)*1000+1)),((ROW(Kutools_Chart!A8096)-7461)&gt;=(SUM(#REF!)/SUM(#REF!)*1000+1))),#REF!,NA())</f>
        <v>#REF!</v>
      </c>
      <c r="R8096" s="3" t="e">
        <f>IF(AND(((ROW(Kutools_Chart!A8096)-7461)&lt;=(SUM(#REF!)/SUM(#REF!)*1000+1)),((ROW(Kutools_Chart!A8096)-7461)&gt;=(SUM(#REF!)/SUM(#REF!)*1000+1))),#REF!,NA())</f>
        <v>#REF!</v>
      </c>
      <c r="S8096" s="3" t="e">
        <f>IF(AND(((ROW(Kutools_Chart!A8096)-7461)&lt;=(SUM(#REF!)/SUM(#REF!)*1000+1)),((ROW(Kutools_Chart!A8096)-7461)&gt;=(SUM(#REF!)/SUM(#REF!)*1000+1))),#REF!,NA())</f>
        <v>#REF!</v>
      </c>
      <c r="T8096" s="3" t="e">
        <f>IF(AND(((ROW(Kutools_Chart!A8096)-7461)&lt;=(SUM(#REF!)/SUM(#REF!)*1000+1)),((ROW(Kutools_Chart!A8096)-7461)&gt;=(SUM(#REF!)/SUM(#REF!)*1000+1))),#REF!,NA())</f>
        <v>#REF!</v>
      </c>
      <c r="U8096" s="3" t="e">
        <f>IF(AND(((ROW(Kutools_Chart!A8096)-7461)&lt;=(SUM(#REF!)/SUM(#REF!)*1000+1)),((ROW(Kutools_Chart!A8096)-7461)&gt;=(SUM(#REF!)/SUM(#REF!)*1000+1))),#REF!,NA())</f>
        <v>#REF!</v>
      </c>
      <c r="V8096" s="3" t="e">
        <f>IF(AND(((ROW(Kutools_Chart!A8096)-7461)&lt;=(SUM(#REF!)/SUM(#REF!)*1000+1)),((ROW(Kutools_Chart!A8096)-7461)&gt;=(SUM(#REF!)/SUM(#REF!)*1000+1))),#REF!,NA())</f>
        <v>#REF!</v>
      </c>
      <c r="W8096" s="3" t="e">
        <f>IF(AND(((ROW(Kutools_Chart!A8096)-7461)&lt;=(SUM(#REF!)/SUM(#REF!)*1000+1)),((ROW(Kutools_Chart!A8096)-7461)&gt;=(SUM(#REF!)/SUM(#REF!)*1000+1))),#REF!,NA())</f>
        <v>#REF!</v>
      </c>
      <c r="X8096" s="3" t="e">
        <f>IF(AND(((ROW(Kutools_Chart!A8096)-7461)&lt;=(SUM(#REF!)/SUM(#REF!)*1000+1)),((ROW(Kutools_Chart!A8096)-7461)&gt;=(SUM(#REF!)/SUM(#REF!)*1000+1))),#REF!,NA())</f>
        <v>#REF!</v>
      </c>
      <c r="Y8096" s="3" t="e">
        <f>IF(AND(((ROW(Kutools_Chart!A8096)-7461)&lt;=(SUM(#REF!)/SUM(#REF!)*1000+1)),((ROW(Kutools_Chart!A8096)-7461)&gt;=(SUM(#REF!)/SUM(#REF!)*1000+1))),#REF!,NA())</f>
        <v>#REF!</v>
      </c>
    </row>
    <row r="8097" spans="1:25" x14ac:dyDescent="0.25">
      <c r="A8097" s="3" t="e">
        <f>IF((ROW(Kutools_Chart!A8097)-7461)&lt;=(#REF!/SUM(#REF!)*1000+1),#REF!,NA())</f>
        <v>#REF!</v>
      </c>
      <c r="B8097" s="3" t="e">
        <f>IF(AND(((ROW(Kutools_Chart!A8097)-7461)&lt;=(SUM(#REF!)/SUM(#REF!)*1000+1)),((ROW(Kutools_Chart!A8097)-7461)&gt;=(#REF!/SUM(#REF!)*1000+1))),#REF!,NA())</f>
        <v>#REF!</v>
      </c>
      <c r="C8097" s="3" t="e">
        <f>IF(AND(((ROW(Kutools_Chart!A8097)-7461)&lt;=(SUM(#REF!)/SUM(#REF!)*1000+1)),((ROW(Kutools_Chart!A8097)-7461)&gt;=(SUM(#REF!)/SUM(#REF!)*1000+1))),#REF!,NA())</f>
        <v>#REF!</v>
      </c>
      <c r="D8097" s="3" t="e">
        <f>IF(AND(((ROW(Kutools_Chart!A8097)-7461)&lt;=(SUM(#REF!)/SUM(#REF!)*1000+1)),((ROW(Kutools_Chart!A8097)-7461)&gt;=(SUM(#REF!)/SUM(#REF!)*1000+1))),#REF!,NA())</f>
        <v>#REF!</v>
      </c>
      <c r="E8097" s="3" t="e">
        <f>IF(AND(((ROW(Kutools_Chart!A8097)-7461)&lt;=(SUM(#REF!)/SUM(#REF!)*1000+1)),((ROW(Kutools_Chart!A8097)-7461)&gt;=(SUM(#REF!)/SUM(#REF!)*1000+1))),#REF!,NA())</f>
        <v>#REF!</v>
      </c>
      <c r="F8097" s="3" t="e">
        <f>IF(AND(((ROW(Kutools_Chart!A8097)-7461)&lt;=(SUM(#REF!)/SUM(#REF!)*1000+1)),((ROW(Kutools_Chart!A8097)-7461)&gt;=(SUM(#REF!)/SUM(#REF!)*1000+1))),#REF!,NA())</f>
        <v>#REF!</v>
      </c>
      <c r="G8097" s="3" t="e">
        <f>IF(AND(((ROW(Kutools_Chart!A8097)-7461)&lt;=(SUM(#REF!)/SUM(#REF!)*1000+1)),((ROW(Kutools_Chart!A8097)-7461)&gt;=(SUM(#REF!)/SUM(#REF!)*1000+1))),#REF!,NA())</f>
        <v>#REF!</v>
      </c>
      <c r="H8097" s="3" t="e">
        <f>IF(AND(((ROW(Kutools_Chart!A8097)-7461)&lt;=(SUM(#REF!)/SUM(#REF!)*1000+1)),((ROW(Kutools_Chart!A8097)-7461)&gt;=(SUM(#REF!)/SUM(#REF!)*1000+1))),#REF!,NA())</f>
        <v>#REF!</v>
      </c>
      <c r="I8097" s="3" t="e">
        <f>IF(AND(((ROW(Kutools_Chart!A8097)-7461)&lt;=(SUM(#REF!)/SUM(#REF!)*1000+1)),((ROW(Kutools_Chart!A8097)-7461)&gt;=(SUM(#REF!)/SUM(#REF!)*1000+1))),#REF!,NA())</f>
        <v>#REF!</v>
      </c>
      <c r="J8097" s="3" t="e">
        <f>IF(AND(((ROW(Kutools_Chart!A8097)-7461)&lt;=(SUM(#REF!)/SUM(#REF!)*1000+1)),((ROW(Kutools_Chart!A8097)-7461)&gt;=(SUM(#REF!)/SUM(#REF!)*1000+1))),#REF!,NA())</f>
        <v>#REF!</v>
      </c>
      <c r="K8097" s="3" t="e">
        <f>IF(AND(((ROW(Kutools_Chart!A8097)-7461)&lt;=(SUM(#REF!)/SUM(#REF!)*1000+1)),((ROW(Kutools_Chart!A8097)-7461)&gt;=(SUM(#REF!)/SUM(#REF!)*1000+1))),#REF!,NA())</f>
        <v>#REF!</v>
      </c>
      <c r="L8097" s="3" t="e">
        <f>IF(AND(((ROW(Kutools_Chart!A8097)-7461)&lt;=(SUM(#REF!)/SUM(#REF!)*1000+1)),((ROW(Kutools_Chart!A8097)-7461)&gt;=(SUM(#REF!)/SUM(#REF!)*1000+1))),#REF!,NA())</f>
        <v>#REF!</v>
      </c>
      <c r="M8097" s="3" t="e">
        <f>IF(AND(((ROW(Kutools_Chart!A8097)-7461)&lt;=(SUM(#REF!)/SUM(#REF!)*1000+1)),((ROW(Kutools_Chart!A8097)-7461)&gt;=(SUM(#REF!)/SUM(#REF!)*1000+1))),#REF!,NA())</f>
        <v>#REF!</v>
      </c>
      <c r="N8097" s="3" t="e">
        <f>IF(AND(((ROW(Kutools_Chart!A8097)-7461)&lt;=(SUM(#REF!)/SUM(#REF!)*1000+1)),((ROW(Kutools_Chart!A8097)-7461)&gt;=(SUM(#REF!)/SUM(#REF!)*1000+1))),#REF!,NA())</f>
        <v>#REF!</v>
      </c>
      <c r="O8097" s="3" t="e">
        <f>IF(AND(((ROW(Kutools_Chart!A8097)-7461)&lt;=(SUM(#REF!)/SUM(#REF!)*1000+1)),((ROW(Kutools_Chart!A8097)-7461)&gt;=(SUM(#REF!)/SUM(#REF!)*1000+1))),#REF!,NA())</f>
        <v>#REF!</v>
      </c>
      <c r="P8097" s="3" t="e">
        <f>IF(AND(((ROW(Kutools_Chart!A8097)-7461)&lt;=(SUM(#REF!)/SUM(#REF!)*1000+1)),((ROW(Kutools_Chart!A8097)-7461)&gt;=(SUM(#REF!)/SUM(#REF!)*1000+1))),#REF!,NA())</f>
        <v>#REF!</v>
      </c>
      <c r="Q8097" s="3" t="e">
        <f>IF(AND(((ROW(Kutools_Chart!A8097)-7461)&lt;=(SUM(#REF!)/SUM(#REF!)*1000+1)),((ROW(Kutools_Chart!A8097)-7461)&gt;=(SUM(#REF!)/SUM(#REF!)*1000+1))),#REF!,NA())</f>
        <v>#REF!</v>
      </c>
      <c r="R8097" s="3" t="e">
        <f>IF(AND(((ROW(Kutools_Chart!A8097)-7461)&lt;=(SUM(#REF!)/SUM(#REF!)*1000+1)),((ROW(Kutools_Chart!A8097)-7461)&gt;=(SUM(#REF!)/SUM(#REF!)*1000+1))),#REF!,NA())</f>
        <v>#REF!</v>
      </c>
      <c r="S8097" s="3" t="e">
        <f>IF(AND(((ROW(Kutools_Chart!A8097)-7461)&lt;=(SUM(#REF!)/SUM(#REF!)*1000+1)),((ROW(Kutools_Chart!A8097)-7461)&gt;=(SUM(#REF!)/SUM(#REF!)*1000+1))),#REF!,NA())</f>
        <v>#REF!</v>
      </c>
      <c r="T8097" s="3" t="e">
        <f>IF(AND(((ROW(Kutools_Chart!A8097)-7461)&lt;=(SUM(#REF!)/SUM(#REF!)*1000+1)),((ROW(Kutools_Chart!A8097)-7461)&gt;=(SUM(#REF!)/SUM(#REF!)*1000+1))),#REF!,NA())</f>
        <v>#REF!</v>
      </c>
      <c r="U8097" s="3" t="e">
        <f>IF(AND(((ROW(Kutools_Chart!A8097)-7461)&lt;=(SUM(#REF!)/SUM(#REF!)*1000+1)),((ROW(Kutools_Chart!A8097)-7461)&gt;=(SUM(#REF!)/SUM(#REF!)*1000+1))),#REF!,NA())</f>
        <v>#REF!</v>
      </c>
      <c r="V8097" s="3" t="e">
        <f>IF(AND(((ROW(Kutools_Chart!A8097)-7461)&lt;=(SUM(#REF!)/SUM(#REF!)*1000+1)),((ROW(Kutools_Chart!A8097)-7461)&gt;=(SUM(#REF!)/SUM(#REF!)*1000+1))),#REF!,NA())</f>
        <v>#REF!</v>
      </c>
      <c r="W8097" s="3" t="e">
        <f>IF(AND(((ROW(Kutools_Chart!A8097)-7461)&lt;=(SUM(#REF!)/SUM(#REF!)*1000+1)),((ROW(Kutools_Chart!A8097)-7461)&gt;=(SUM(#REF!)/SUM(#REF!)*1000+1))),#REF!,NA())</f>
        <v>#REF!</v>
      </c>
      <c r="X8097" s="3" t="e">
        <f>IF(AND(((ROW(Kutools_Chart!A8097)-7461)&lt;=(SUM(#REF!)/SUM(#REF!)*1000+1)),((ROW(Kutools_Chart!A8097)-7461)&gt;=(SUM(#REF!)/SUM(#REF!)*1000+1))),#REF!,NA())</f>
        <v>#REF!</v>
      </c>
      <c r="Y8097" s="3" t="e">
        <f>IF(AND(((ROW(Kutools_Chart!A8097)-7461)&lt;=(SUM(#REF!)/SUM(#REF!)*1000+1)),((ROW(Kutools_Chart!A8097)-7461)&gt;=(SUM(#REF!)/SUM(#REF!)*1000+1))),#REF!,NA())</f>
        <v>#REF!</v>
      </c>
    </row>
    <row r="8098" spans="1:25" x14ac:dyDescent="0.25">
      <c r="A8098" s="3" t="e">
        <f>IF((ROW(Kutools_Chart!A8098)-7461)&lt;=(#REF!/SUM(#REF!)*1000+1),#REF!,NA())</f>
        <v>#REF!</v>
      </c>
      <c r="B8098" s="3" t="e">
        <f>IF(AND(((ROW(Kutools_Chart!A8098)-7461)&lt;=(SUM(#REF!)/SUM(#REF!)*1000+1)),((ROW(Kutools_Chart!A8098)-7461)&gt;=(#REF!/SUM(#REF!)*1000+1))),#REF!,NA())</f>
        <v>#REF!</v>
      </c>
      <c r="C8098" s="3" t="e">
        <f>IF(AND(((ROW(Kutools_Chart!A8098)-7461)&lt;=(SUM(#REF!)/SUM(#REF!)*1000+1)),((ROW(Kutools_Chart!A8098)-7461)&gt;=(SUM(#REF!)/SUM(#REF!)*1000+1))),#REF!,NA())</f>
        <v>#REF!</v>
      </c>
      <c r="D8098" s="3" t="e">
        <f>IF(AND(((ROW(Kutools_Chart!A8098)-7461)&lt;=(SUM(#REF!)/SUM(#REF!)*1000+1)),((ROW(Kutools_Chart!A8098)-7461)&gt;=(SUM(#REF!)/SUM(#REF!)*1000+1))),#REF!,NA())</f>
        <v>#REF!</v>
      </c>
      <c r="E8098" s="3" t="e">
        <f>IF(AND(((ROW(Kutools_Chart!A8098)-7461)&lt;=(SUM(#REF!)/SUM(#REF!)*1000+1)),((ROW(Kutools_Chart!A8098)-7461)&gt;=(SUM(#REF!)/SUM(#REF!)*1000+1))),#REF!,NA())</f>
        <v>#REF!</v>
      </c>
      <c r="F8098" s="3" t="e">
        <f>IF(AND(((ROW(Kutools_Chart!A8098)-7461)&lt;=(SUM(#REF!)/SUM(#REF!)*1000+1)),((ROW(Kutools_Chart!A8098)-7461)&gt;=(SUM(#REF!)/SUM(#REF!)*1000+1))),#REF!,NA())</f>
        <v>#REF!</v>
      </c>
      <c r="G8098" s="3" t="e">
        <f>IF(AND(((ROW(Kutools_Chart!A8098)-7461)&lt;=(SUM(#REF!)/SUM(#REF!)*1000+1)),((ROW(Kutools_Chart!A8098)-7461)&gt;=(SUM(#REF!)/SUM(#REF!)*1000+1))),#REF!,NA())</f>
        <v>#REF!</v>
      </c>
      <c r="H8098" s="3" t="e">
        <f>IF(AND(((ROW(Kutools_Chart!A8098)-7461)&lt;=(SUM(#REF!)/SUM(#REF!)*1000+1)),((ROW(Kutools_Chart!A8098)-7461)&gt;=(SUM(#REF!)/SUM(#REF!)*1000+1))),#REF!,NA())</f>
        <v>#REF!</v>
      </c>
      <c r="I8098" s="3" t="e">
        <f>IF(AND(((ROW(Kutools_Chart!A8098)-7461)&lt;=(SUM(#REF!)/SUM(#REF!)*1000+1)),((ROW(Kutools_Chart!A8098)-7461)&gt;=(SUM(#REF!)/SUM(#REF!)*1000+1))),#REF!,NA())</f>
        <v>#REF!</v>
      </c>
      <c r="J8098" s="3" t="e">
        <f>IF(AND(((ROW(Kutools_Chart!A8098)-7461)&lt;=(SUM(#REF!)/SUM(#REF!)*1000+1)),((ROW(Kutools_Chart!A8098)-7461)&gt;=(SUM(#REF!)/SUM(#REF!)*1000+1))),#REF!,NA())</f>
        <v>#REF!</v>
      </c>
      <c r="K8098" s="3" t="e">
        <f>IF(AND(((ROW(Kutools_Chart!A8098)-7461)&lt;=(SUM(#REF!)/SUM(#REF!)*1000+1)),((ROW(Kutools_Chart!A8098)-7461)&gt;=(SUM(#REF!)/SUM(#REF!)*1000+1))),#REF!,NA())</f>
        <v>#REF!</v>
      </c>
      <c r="L8098" s="3" t="e">
        <f>IF(AND(((ROW(Kutools_Chart!A8098)-7461)&lt;=(SUM(#REF!)/SUM(#REF!)*1000+1)),((ROW(Kutools_Chart!A8098)-7461)&gt;=(SUM(#REF!)/SUM(#REF!)*1000+1))),#REF!,NA())</f>
        <v>#REF!</v>
      </c>
      <c r="M8098" s="3" t="e">
        <f>IF(AND(((ROW(Kutools_Chart!A8098)-7461)&lt;=(SUM(#REF!)/SUM(#REF!)*1000+1)),((ROW(Kutools_Chart!A8098)-7461)&gt;=(SUM(#REF!)/SUM(#REF!)*1000+1))),#REF!,NA())</f>
        <v>#REF!</v>
      </c>
      <c r="N8098" s="3" t="e">
        <f>IF(AND(((ROW(Kutools_Chart!A8098)-7461)&lt;=(SUM(#REF!)/SUM(#REF!)*1000+1)),((ROW(Kutools_Chart!A8098)-7461)&gt;=(SUM(#REF!)/SUM(#REF!)*1000+1))),#REF!,NA())</f>
        <v>#REF!</v>
      </c>
      <c r="O8098" s="3" t="e">
        <f>IF(AND(((ROW(Kutools_Chart!A8098)-7461)&lt;=(SUM(#REF!)/SUM(#REF!)*1000+1)),((ROW(Kutools_Chart!A8098)-7461)&gt;=(SUM(#REF!)/SUM(#REF!)*1000+1))),#REF!,NA())</f>
        <v>#REF!</v>
      </c>
      <c r="P8098" s="3" t="e">
        <f>IF(AND(((ROW(Kutools_Chart!A8098)-7461)&lt;=(SUM(#REF!)/SUM(#REF!)*1000+1)),((ROW(Kutools_Chart!A8098)-7461)&gt;=(SUM(#REF!)/SUM(#REF!)*1000+1))),#REF!,NA())</f>
        <v>#REF!</v>
      </c>
      <c r="Q8098" s="3" t="e">
        <f>IF(AND(((ROW(Kutools_Chart!A8098)-7461)&lt;=(SUM(#REF!)/SUM(#REF!)*1000+1)),((ROW(Kutools_Chart!A8098)-7461)&gt;=(SUM(#REF!)/SUM(#REF!)*1000+1))),#REF!,NA())</f>
        <v>#REF!</v>
      </c>
      <c r="R8098" s="3" t="e">
        <f>IF(AND(((ROW(Kutools_Chart!A8098)-7461)&lt;=(SUM(#REF!)/SUM(#REF!)*1000+1)),((ROW(Kutools_Chart!A8098)-7461)&gt;=(SUM(#REF!)/SUM(#REF!)*1000+1))),#REF!,NA())</f>
        <v>#REF!</v>
      </c>
      <c r="S8098" s="3" t="e">
        <f>IF(AND(((ROW(Kutools_Chart!A8098)-7461)&lt;=(SUM(#REF!)/SUM(#REF!)*1000+1)),((ROW(Kutools_Chart!A8098)-7461)&gt;=(SUM(#REF!)/SUM(#REF!)*1000+1))),#REF!,NA())</f>
        <v>#REF!</v>
      </c>
      <c r="T8098" s="3" t="e">
        <f>IF(AND(((ROW(Kutools_Chart!A8098)-7461)&lt;=(SUM(#REF!)/SUM(#REF!)*1000+1)),((ROW(Kutools_Chart!A8098)-7461)&gt;=(SUM(#REF!)/SUM(#REF!)*1000+1))),#REF!,NA())</f>
        <v>#REF!</v>
      </c>
      <c r="U8098" s="3" t="e">
        <f>IF(AND(((ROW(Kutools_Chart!A8098)-7461)&lt;=(SUM(#REF!)/SUM(#REF!)*1000+1)),((ROW(Kutools_Chart!A8098)-7461)&gt;=(SUM(#REF!)/SUM(#REF!)*1000+1))),#REF!,NA())</f>
        <v>#REF!</v>
      </c>
      <c r="V8098" s="3" t="e">
        <f>IF(AND(((ROW(Kutools_Chart!A8098)-7461)&lt;=(SUM(#REF!)/SUM(#REF!)*1000+1)),((ROW(Kutools_Chart!A8098)-7461)&gt;=(SUM(#REF!)/SUM(#REF!)*1000+1))),#REF!,NA())</f>
        <v>#REF!</v>
      </c>
      <c r="W8098" s="3" t="e">
        <f>IF(AND(((ROW(Kutools_Chart!A8098)-7461)&lt;=(SUM(#REF!)/SUM(#REF!)*1000+1)),((ROW(Kutools_Chart!A8098)-7461)&gt;=(SUM(#REF!)/SUM(#REF!)*1000+1))),#REF!,NA())</f>
        <v>#REF!</v>
      </c>
      <c r="X8098" s="3" t="e">
        <f>IF(AND(((ROW(Kutools_Chart!A8098)-7461)&lt;=(SUM(#REF!)/SUM(#REF!)*1000+1)),((ROW(Kutools_Chart!A8098)-7461)&gt;=(SUM(#REF!)/SUM(#REF!)*1000+1))),#REF!,NA())</f>
        <v>#REF!</v>
      </c>
      <c r="Y8098" s="3" t="e">
        <f>IF(AND(((ROW(Kutools_Chart!A8098)-7461)&lt;=(SUM(#REF!)/SUM(#REF!)*1000+1)),((ROW(Kutools_Chart!A8098)-7461)&gt;=(SUM(#REF!)/SUM(#REF!)*1000+1))),#REF!,NA())</f>
        <v>#REF!</v>
      </c>
    </row>
    <row r="8099" spans="1:25" x14ac:dyDescent="0.25">
      <c r="A8099" s="3" t="e">
        <f>IF((ROW(Kutools_Chart!A8099)-7461)&lt;=(#REF!/SUM(#REF!)*1000+1),#REF!,NA())</f>
        <v>#REF!</v>
      </c>
      <c r="B8099" s="3" t="e">
        <f>IF(AND(((ROW(Kutools_Chart!A8099)-7461)&lt;=(SUM(#REF!)/SUM(#REF!)*1000+1)),((ROW(Kutools_Chart!A8099)-7461)&gt;=(#REF!/SUM(#REF!)*1000+1))),#REF!,NA())</f>
        <v>#REF!</v>
      </c>
      <c r="C8099" s="3" t="e">
        <f>IF(AND(((ROW(Kutools_Chart!A8099)-7461)&lt;=(SUM(#REF!)/SUM(#REF!)*1000+1)),((ROW(Kutools_Chart!A8099)-7461)&gt;=(SUM(#REF!)/SUM(#REF!)*1000+1))),#REF!,NA())</f>
        <v>#REF!</v>
      </c>
      <c r="D8099" s="3" t="e">
        <f>IF(AND(((ROW(Kutools_Chart!A8099)-7461)&lt;=(SUM(#REF!)/SUM(#REF!)*1000+1)),((ROW(Kutools_Chart!A8099)-7461)&gt;=(SUM(#REF!)/SUM(#REF!)*1000+1))),#REF!,NA())</f>
        <v>#REF!</v>
      </c>
      <c r="E8099" s="3" t="e">
        <f>IF(AND(((ROW(Kutools_Chart!A8099)-7461)&lt;=(SUM(#REF!)/SUM(#REF!)*1000+1)),((ROW(Kutools_Chart!A8099)-7461)&gt;=(SUM(#REF!)/SUM(#REF!)*1000+1))),#REF!,NA())</f>
        <v>#REF!</v>
      </c>
      <c r="F8099" s="3" t="e">
        <f>IF(AND(((ROW(Kutools_Chart!A8099)-7461)&lt;=(SUM(#REF!)/SUM(#REF!)*1000+1)),((ROW(Kutools_Chart!A8099)-7461)&gt;=(SUM(#REF!)/SUM(#REF!)*1000+1))),#REF!,NA())</f>
        <v>#REF!</v>
      </c>
      <c r="G8099" s="3" t="e">
        <f>IF(AND(((ROW(Kutools_Chart!A8099)-7461)&lt;=(SUM(#REF!)/SUM(#REF!)*1000+1)),((ROW(Kutools_Chart!A8099)-7461)&gt;=(SUM(#REF!)/SUM(#REF!)*1000+1))),#REF!,NA())</f>
        <v>#REF!</v>
      </c>
      <c r="H8099" s="3" t="e">
        <f>IF(AND(((ROW(Kutools_Chart!A8099)-7461)&lt;=(SUM(#REF!)/SUM(#REF!)*1000+1)),((ROW(Kutools_Chart!A8099)-7461)&gt;=(SUM(#REF!)/SUM(#REF!)*1000+1))),#REF!,NA())</f>
        <v>#REF!</v>
      </c>
      <c r="I8099" s="3" t="e">
        <f>IF(AND(((ROW(Kutools_Chart!A8099)-7461)&lt;=(SUM(#REF!)/SUM(#REF!)*1000+1)),((ROW(Kutools_Chart!A8099)-7461)&gt;=(SUM(#REF!)/SUM(#REF!)*1000+1))),#REF!,NA())</f>
        <v>#REF!</v>
      </c>
      <c r="J8099" s="3" t="e">
        <f>IF(AND(((ROW(Kutools_Chart!A8099)-7461)&lt;=(SUM(#REF!)/SUM(#REF!)*1000+1)),((ROW(Kutools_Chart!A8099)-7461)&gt;=(SUM(#REF!)/SUM(#REF!)*1000+1))),#REF!,NA())</f>
        <v>#REF!</v>
      </c>
      <c r="K8099" s="3" t="e">
        <f>IF(AND(((ROW(Kutools_Chart!A8099)-7461)&lt;=(SUM(#REF!)/SUM(#REF!)*1000+1)),((ROW(Kutools_Chart!A8099)-7461)&gt;=(SUM(#REF!)/SUM(#REF!)*1000+1))),#REF!,NA())</f>
        <v>#REF!</v>
      </c>
      <c r="L8099" s="3" t="e">
        <f>IF(AND(((ROW(Kutools_Chart!A8099)-7461)&lt;=(SUM(#REF!)/SUM(#REF!)*1000+1)),((ROW(Kutools_Chart!A8099)-7461)&gt;=(SUM(#REF!)/SUM(#REF!)*1000+1))),#REF!,NA())</f>
        <v>#REF!</v>
      </c>
      <c r="M8099" s="3" t="e">
        <f>IF(AND(((ROW(Kutools_Chart!A8099)-7461)&lt;=(SUM(#REF!)/SUM(#REF!)*1000+1)),((ROW(Kutools_Chart!A8099)-7461)&gt;=(SUM(#REF!)/SUM(#REF!)*1000+1))),#REF!,NA())</f>
        <v>#REF!</v>
      </c>
      <c r="N8099" s="3" t="e">
        <f>IF(AND(((ROW(Kutools_Chart!A8099)-7461)&lt;=(SUM(#REF!)/SUM(#REF!)*1000+1)),((ROW(Kutools_Chart!A8099)-7461)&gt;=(SUM(#REF!)/SUM(#REF!)*1000+1))),#REF!,NA())</f>
        <v>#REF!</v>
      </c>
      <c r="O8099" s="3" t="e">
        <f>IF(AND(((ROW(Kutools_Chart!A8099)-7461)&lt;=(SUM(#REF!)/SUM(#REF!)*1000+1)),((ROW(Kutools_Chart!A8099)-7461)&gt;=(SUM(#REF!)/SUM(#REF!)*1000+1))),#REF!,NA())</f>
        <v>#REF!</v>
      </c>
      <c r="P8099" s="3" t="e">
        <f>IF(AND(((ROW(Kutools_Chart!A8099)-7461)&lt;=(SUM(#REF!)/SUM(#REF!)*1000+1)),((ROW(Kutools_Chart!A8099)-7461)&gt;=(SUM(#REF!)/SUM(#REF!)*1000+1))),#REF!,NA())</f>
        <v>#REF!</v>
      </c>
      <c r="Q8099" s="3" t="e">
        <f>IF(AND(((ROW(Kutools_Chart!A8099)-7461)&lt;=(SUM(#REF!)/SUM(#REF!)*1000+1)),((ROW(Kutools_Chart!A8099)-7461)&gt;=(SUM(#REF!)/SUM(#REF!)*1000+1))),#REF!,NA())</f>
        <v>#REF!</v>
      </c>
      <c r="R8099" s="3" t="e">
        <f>IF(AND(((ROW(Kutools_Chart!A8099)-7461)&lt;=(SUM(#REF!)/SUM(#REF!)*1000+1)),((ROW(Kutools_Chart!A8099)-7461)&gt;=(SUM(#REF!)/SUM(#REF!)*1000+1))),#REF!,NA())</f>
        <v>#REF!</v>
      </c>
      <c r="S8099" s="3" t="e">
        <f>IF(AND(((ROW(Kutools_Chart!A8099)-7461)&lt;=(SUM(#REF!)/SUM(#REF!)*1000+1)),((ROW(Kutools_Chart!A8099)-7461)&gt;=(SUM(#REF!)/SUM(#REF!)*1000+1))),#REF!,NA())</f>
        <v>#REF!</v>
      </c>
      <c r="T8099" s="3" t="e">
        <f>IF(AND(((ROW(Kutools_Chart!A8099)-7461)&lt;=(SUM(#REF!)/SUM(#REF!)*1000+1)),((ROW(Kutools_Chart!A8099)-7461)&gt;=(SUM(#REF!)/SUM(#REF!)*1000+1))),#REF!,NA())</f>
        <v>#REF!</v>
      </c>
      <c r="U8099" s="3" t="e">
        <f>IF(AND(((ROW(Kutools_Chart!A8099)-7461)&lt;=(SUM(#REF!)/SUM(#REF!)*1000+1)),((ROW(Kutools_Chart!A8099)-7461)&gt;=(SUM(#REF!)/SUM(#REF!)*1000+1))),#REF!,NA())</f>
        <v>#REF!</v>
      </c>
      <c r="V8099" s="3" t="e">
        <f>IF(AND(((ROW(Kutools_Chart!A8099)-7461)&lt;=(SUM(#REF!)/SUM(#REF!)*1000+1)),((ROW(Kutools_Chart!A8099)-7461)&gt;=(SUM(#REF!)/SUM(#REF!)*1000+1))),#REF!,NA())</f>
        <v>#REF!</v>
      </c>
      <c r="W8099" s="3" t="e">
        <f>IF(AND(((ROW(Kutools_Chart!A8099)-7461)&lt;=(SUM(#REF!)/SUM(#REF!)*1000+1)),((ROW(Kutools_Chart!A8099)-7461)&gt;=(SUM(#REF!)/SUM(#REF!)*1000+1))),#REF!,NA())</f>
        <v>#REF!</v>
      </c>
      <c r="X8099" s="3" t="e">
        <f>IF(AND(((ROW(Kutools_Chart!A8099)-7461)&lt;=(SUM(#REF!)/SUM(#REF!)*1000+1)),((ROW(Kutools_Chart!A8099)-7461)&gt;=(SUM(#REF!)/SUM(#REF!)*1000+1))),#REF!,NA())</f>
        <v>#REF!</v>
      </c>
      <c r="Y8099" s="3" t="e">
        <f>IF(AND(((ROW(Kutools_Chart!A8099)-7461)&lt;=(SUM(#REF!)/SUM(#REF!)*1000+1)),((ROW(Kutools_Chart!A8099)-7461)&gt;=(SUM(#REF!)/SUM(#REF!)*1000+1))),#REF!,NA())</f>
        <v>#REF!</v>
      </c>
    </row>
    <row r="8100" spans="1:25" x14ac:dyDescent="0.25">
      <c r="A8100" s="3" t="e">
        <f>IF((ROW(Kutools_Chart!A8100)-7461)&lt;=(#REF!/SUM(#REF!)*1000+1),#REF!,NA())</f>
        <v>#REF!</v>
      </c>
      <c r="B8100" s="3" t="e">
        <f>IF(AND(((ROW(Kutools_Chart!A8100)-7461)&lt;=(SUM(#REF!)/SUM(#REF!)*1000+1)),((ROW(Kutools_Chart!A8100)-7461)&gt;=(#REF!/SUM(#REF!)*1000+1))),#REF!,NA())</f>
        <v>#REF!</v>
      </c>
      <c r="C8100" s="3" t="e">
        <f>IF(AND(((ROW(Kutools_Chart!A8100)-7461)&lt;=(SUM(#REF!)/SUM(#REF!)*1000+1)),((ROW(Kutools_Chart!A8100)-7461)&gt;=(SUM(#REF!)/SUM(#REF!)*1000+1))),#REF!,NA())</f>
        <v>#REF!</v>
      </c>
      <c r="D8100" s="3" t="e">
        <f>IF(AND(((ROW(Kutools_Chart!A8100)-7461)&lt;=(SUM(#REF!)/SUM(#REF!)*1000+1)),((ROW(Kutools_Chart!A8100)-7461)&gt;=(SUM(#REF!)/SUM(#REF!)*1000+1))),#REF!,NA())</f>
        <v>#REF!</v>
      </c>
      <c r="E8100" s="3" t="e">
        <f>IF(AND(((ROW(Kutools_Chart!A8100)-7461)&lt;=(SUM(#REF!)/SUM(#REF!)*1000+1)),((ROW(Kutools_Chart!A8100)-7461)&gt;=(SUM(#REF!)/SUM(#REF!)*1000+1))),#REF!,NA())</f>
        <v>#REF!</v>
      </c>
      <c r="F8100" s="3" t="e">
        <f>IF(AND(((ROW(Kutools_Chart!A8100)-7461)&lt;=(SUM(#REF!)/SUM(#REF!)*1000+1)),((ROW(Kutools_Chart!A8100)-7461)&gt;=(SUM(#REF!)/SUM(#REF!)*1000+1))),#REF!,NA())</f>
        <v>#REF!</v>
      </c>
      <c r="G8100" s="3" t="e">
        <f>IF(AND(((ROW(Kutools_Chart!A8100)-7461)&lt;=(SUM(#REF!)/SUM(#REF!)*1000+1)),((ROW(Kutools_Chart!A8100)-7461)&gt;=(SUM(#REF!)/SUM(#REF!)*1000+1))),#REF!,NA())</f>
        <v>#REF!</v>
      </c>
      <c r="H8100" s="3" t="e">
        <f>IF(AND(((ROW(Kutools_Chart!A8100)-7461)&lt;=(SUM(#REF!)/SUM(#REF!)*1000+1)),((ROW(Kutools_Chart!A8100)-7461)&gt;=(SUM(#REF!)/SUM(#REF!)*1000+1))),#REF!,NA())</f>
        <v>#REF!</v>
      </c>
      <c r="I8100" s="3" t="e">
        <f>IF(AND(((ROW(Kutools_Chart!A8100)-7461)&lt;=(SUM(#REF!)/SUM(#REF!)*1000+1)),((ROW(Kutools_Chart!A8100)-7461)&gt;=(SUM(#REF!)/SUM(#REF!)*1000+1))),#REF!,NA())</f>
        <v>#REF!</v>
      </c>
      <c r="J8100" s="3" t="e">
        <f>IF(AND(((ROW(Kutools_Chart!A8100)-7461)&lt;=(SUM(#REF!)/SUM(#REF!)*1000+1)),((ROW(Kutools_Chart!A8100)-7461)&gt;=(SUM(#REF!)/SUM(#REF!)*1000+1))),#REF!,NA())</f>
        <v>#REF!</v>
      </c>
      <c r="K8100" s="3" t="e">
        <f>IF(AND(((ROW(Kutools_Chart!A8100)-7461)&lt;=(SUM(#REF!)/SUM(#REF!)*1000+1)),((ROW(Kutools_Chart!A8100)-7461)&gt;=(SUM(#REF!)/SUM(#REF!)*1000+1))),#REF!,NA())</f>
        <v>#REF!</v>
      </c>
      <c r="L8100" s="3" t="e">
        <f>IF(AND(((ROW(Kutools_Chart!A8100)-7461)&lt;=(SUM(#REF!)/SUM(#REF!)*1000+1)),((ROW(Kutools_Chart!A8100)-7461)&gt;=(SUM(#REF!)/SUM(#REF!)*1000+1))),#REF!,NA())</f>
        <v>#REF!</v>
      </c>
      <c r="M8100" s="3" t="e">
        <f>IF(AND(((ROW(Kutools_Chart!A8100)-7461)&lt;=(SUM(#REF!)/SUM(#REF!)*1000+1)),((ROW(Kutools_Chart!A8100)-7461)&gt;=(SUM(#REF!)/SUM(#REF!)*1000+1))),#REF!,NA())</f>
        <v>#REF!</v>
      </c>
      <c r="N8100" s="3" t="e">
        <f>IF(AND(((ROW(Kutools_Chart!A8100)-7461)&lt;=(SUM(#REF!)/SUM(#REF!)*1000+1)),((ROW(Kutools_Chart!A8100)-7461)&gt;=(SUM(#REF!)/SUM(#REF!)*1000+1))),#REF!,NA())</f>
        <v>#REF!</v>
      </c>
      <c r="O8100" s="3" t="e">
        <f>IF(AND(((ROW(Kutools_Chart!A8100)-7461)&lt;=(SUM(#REF!)/SUM(#REF!)*1000+1)),((ROW(Kutools_Chart!A8100)-7461)&gt;=(SUM(#REF!)/SUM(#REF!)*1000+1))),#REF!,NA())</f>
        <v>#REF!</v>
      </c>
      <c r="P8100" s="3" t="e">
        <f>IF(AND(((ROW(Kutools_Chart!A8100)-7461)&lt;=(SUM(#REF!)/SUM(#REF!)*1000+1)),((ROW(Kutools_Chart!A8100)-7461)&gt;=(SUM(#REF!)/SUM(#REF!)*1000+1))),#REF!,NA())</f>
        <v>#REF!</v>
      </c>
      <c r="Q8100" s="3" t="e">
        <f>IF(AND(((ROW(Kutools_Chart!A8100)-7461)&lt;=(SUM(#REF!)/SUM(#REF!)*1000+1)),((ROW(Kutools_Chart!A8100)-7461)&gt;=(SUM(#REF!)/SUM(#REF!)*1000+1))),#REF!,NA())</f>
        <v>#REF!</v>
      </c>
      <c r="R8100" s="3" t="e">
        <f>IF(AND(((ROW(Kutools_Chart!A8100)-7461)&lt;=(SUM(#REF!)/SUM(#REF!)*1000+1)),((ROW(Kutools_Chart!A8100)-7461)&gt;=(SUM(#REF!)/SUM(#REF!)*1000+1))),#REF!,NA())</f>
        <v>#REF!</v>
      </c>
      <c r="S8100" s="3" t="e">
        <f>IF(AND(((ROW(Kutools_Chart!A8100)-7461)&lt;=(SUM(#REF!)/SUM(#REF!)*1000+1)),((ROW(Kutools_Chart!A8100)-7461)&gt;=(SUM(#REF!)/SUM(#REF!)*1000+1))),#REF!,NA())</f>
        <v>#REF!</v>
      </c>
      <c r="T8100" s="3" t="e">
        <f>IF(AND(((ROW(Kutools_Chart!A8100)-7461)&lt;=(SUM(#REF!)/SUM(#REF!)*1000+1)),((ROW(Kutools_Chart!A8100)-7461)&gt;=(SUM(#REF!)/SUM(#REF!)*1000+1))),#REF!,NA())</f>
        <v>#REF!</v>
      </c>
      <c r="U8100" s="3" t="e">
        <f>IF(AND(((ROW(Kutools_Chart!A8100)-7461)&lt;=(SUM(#REF!)/SUM(#REF!)*1000+1)),((ROW(Kutools_Chart!A8100)-7461)&gt;=(SUM(#REF!)/SUM(#REF!)*1000+1))),#REF!,NA())</f>
        <v>#REF!</v>
      </c>
      <c r="V8100" s="3" t="e">
        <f>IF(AND(((ROW(Kutools_Chart!A8100)-7461)&lt;=(SUM(#REF!)/SUM(#REF!)*1000+1)),((ROW(Kutools_Chart!A8100)-7461)&gt;=(SUM(#REF!)/SUM(#REF!)*1000+1))),#REF!,NA())</f>
        <v>#REF!</v>
      </c>
      <c r="W8100" s="3" t="e">
        <f>IF(AND(((ROW(Kutools_Chart!A8100)-7461)&lt;=(SUM(#REF!)/SUM(#REF!)*1000+1)),((ROW(Kutools_Chart!A8100)-7461)&gt;=(SUM(#REF!)/SUM(#REF!)*1000+1))),#REF!,NA())</f>
        <v>#REF!</v>
      </c>
      <c r="X8100" s="3" t="e">
        <f>IF(AND(((ROW(Kutools_Chart!A8100)-7461)&lt;=(SUM(#REF!)/SUM(#REF!)*1000+1)),((ROW(Kutools_Chart!A8100)-7461)&gt;=(SUM(#REF!)/SUM(#REF!)*1000+1))),#REF!,NA())</f>
        <v>#REF!</v>
      </c>
      <c r="Y8100" s="3" t="e">
        <f>IF(AND(((ROW(Kutools_Chart!A8100)-7461)&lt;=(SUM(#REF!)/SUM(#REF!)*1000+1)),((ROW(Kutools_Chart!A8100)-7461)&gt;=(SUM(#REF!)/SUM(#REF!)*1000+1))),#REF!,NA())</f>
        <v>#REF!</v>
      </c>
    </row>
    <row r="8101" spans="1:25" x14ac:dyDescent="0.25">
      <c r="A8101" s="3" t="e">
        <f>IF((ROW(Kutools_Chart!A8101)-7461)&lt;=(#REF!/SUM(#REF!)*1000+1),#REF!,NA())</f>
        <v>#REF!</v>
      </c>
      <c r="B8101" s="3" t="e">
        <f>IF(AND(((ROW(Kutools_Chart!A8101)-7461)&lt;=(SUM(#REF!)/SUM(#REF!)*1000+1)),((ROW(Kutools_Chart!A8101)-7461)&gt;=(#REF!/SUM(#REF!)*1000+1))),#REF!,NA())</f>
        <v>#REF!</v>
      </c>
      <c r="C8101" s="3" t="e">
        <f>IF(AND(((ROW(Kutools_Chart!A8101)-7461)&lt;=(SUM(#REF!)/SUM(#REF!)*1000+1)),((ROW(Kutools_Chart!A8101)-7461)&gt;=(SUM(#REF!)/SUM(#REF!)*1000+1))),#REF!,NA())</f>
        <v>#REF!</v>
      </c>
      <c r="D8101" s="3" t="e">
        <f>IF(AND(((ROW(Kutools_Chart!A8101)-7461)&lt;=(SUM(#REF!)/SUM(#REF!)*1000+1)),((ROW(Kutools_Chart!A8101)-7461)&gt;=(SUM(#REF!)/SUM(#REF!)*1000+1))),#REF!,NA())</f>
        <v>#REF!</v>
      </c>
      <c r="E8101" s="3" t="e">
        <f>IF(AND(((ROW(Kutools_Chart!A8101)-7461)&lt;=(SUM(#REF!)/SUM(#REF!)*1000+1)),((ROW(Kutools_Chart!A8101)-7461)&gt;=(SUM(#REF!)/SUM(#REF!)*1000+1))),#REF!,NA())</f>
        <v>#REF!</v>
      </c>
      <c r="F8101" s="3" t="e">
        <f>IF(AND(((ROW(Kutools_Chart!A8101)-7461)&lt;=(SUM(#REF!)/SUM(#REF!)*1000+1)),((ROW(Kutools_Chart!A8101)-7461)&gt;=(SUM(#REF!)/SUM(#REF!)*1000+1))),#REF!,NA())</f>
        <v>#REF!</v>
      </c>
      <c r="G8101" s="3" t="e">
        <f>IF(AND(((ROW(Kutools_Chart!A8101)-7461)&lt;=(SUM(#REF!)/SUM(#REF!)*1000+1)),((ROW(Kutools_Chart!A8101)-7461)&gt;=(SUM(#REF!)/SUM(#REF!)*1000+1))),#REF!,NA())</f>
        <v>#REF!</v>
      </c>
      <c r="H8101" s="3" t="e">
        <f>IF(AND(((ROW(Kutools_Chart!A8101)-7461)&lt;=(SUM(#REF!)/SUM(#REF!)*1000+1)),((ROW(Kutools_Chart!A8101)-7461)&gt;=(SUM(#REF!)/SUM(#REF!)*1000+1))),#REF!,NA())</f>
        <v>#REF!</v>
      </c>
      <c r="I8101" s="3" t="e">
        <f>IF(AND(((ROW(Kutools_Chart!A8101)-7461)&lt;=(SUM(#REF!)/SUM(#REF!)*1000+1)),((ROW(Kutools_Chart!A8101)-7461)&gt;=(SUM(#REF!)/SUM(#REF!)*1000+1))),#REF!,NA())</f>
        <v>#REF!</v>
      </c>
      <c r="J8101" s="3" t="e">
        <f>IF(AND(((ROW(Kutools_Chart!A8101)-7461)&lt;=(SUM(#REF!)/SUM(#REF!)*1000+1)),((ROW(Kutools_Chart!A8101)-7461)&gt;=(SUM(#REF!)/SUM(#REF!)*1000+1))),#REF!,NA())</f>
        <v>#REF!</v>
      </c>
      <c r="K8101" s="3" t="e">
        <f>IF(AND(((ROW(Kutools_Chart!A8101)-7461)&lt;=(SUM(#REF!)/SUM(#REF!)*1000+1)),((ROW(Kutools_Chart!A8101)-7461)&gt;=(SUM(#REF!)/SUM(#REF!)*1000+1))),#REF!,NA())</f>
        <v>#REF!</v>
      </c>
      <c r="L8101" s="3" t="e">
        <f>IF(AND(((ROW(Kutools_Chart!A8101)-7461)&lt;=(SUM(#REF!)/SUM(#REF!)*1000+1)),((ROW(Kutools_Chart!A8101)-7461)&gt;=(SUM(#REF!)/SUM(#REF!)*1000+1))),#REF!,NA())</f>
        <v>#REF!</v>
      </c>
      <c r="M8101" s="3" t="e">
        <f>IF(AND(((ROW(Kutools_Chart!A8101)-7461)&lt;=(SUM(#REF!)/SUM(#REF!)*1000+1)),((ROW(Kutools_Chart!A8101)-7461)&gt;=(SUM(#REF!)/SUM(#REF!)*1000+1))),#REF!,NA())</f>
        <v>#REF!</v>
      </c>
      <c r="N8101" s="3" t="e">
        <f>IF(AND(((ROW(Kutools_Chart!A8101)-7461)&lt;=(SUM(#REF!)/SUM(#REF!)*1000+1)),((ROW(Kutools_Chart!A8101)-7461)&gt;=(SUM(#REF!)/SUM(#REF!)*1000+1))),#REF!,NA())</f>
        <v>#REF!</v>
      </c>
      <c r="O8101" s="3" t="e">
        <f>IF(AND(((ROW(Kutools_Chart!A8101)-7461)&lt;=(SUM(#REF!)/SUM(#REF!)*1000+1)),((ROW(Kutools_Chart!A8101)-7461)&gt;=(SUM(#REF!)/SUM(#REF!)*1000+1))),#REF!,NA())</f>
        <v>#REF!</v>
      </c>
      <c r="P8101" s="3" t="e">
        <f>IF(AND(((ROW(Kutools_Chart!A8101)-7461)&lt;=(SUM(#REF!)/SUM(#REF!)*1000+1)),((ROW(Kutools_Chart!A8101)-7461)&gt;=(SUM(#REF!)/SUM(#REF!)*1000+1))),#REF!,NA())</f>
        <v>#REF!</v>
      </c>
      <c r="Q8101" s="3" t="e">
        <f>IF(AND(((ROW(Kutools_Chart!A8101)-7461)&lt;=(SUM(#REF!)/SUM(#REF!)*1000+1)),((ROW(Kutools_Chart!A8101)-7461)&gt;=(SUM(#REF!)/SUM(#REF!)*1000+1))),#REF!,NA())</f>
        <v>#REF!</v>
      </c>
      <c r="R8101" s="3" t="e">
        <f>IF(AND(((ROW(Kutools_Chart!A8101)-7461)&lt;=(SUM(#REF!)/SUM(#REF!)*1000+1)),((ROW(Kutools_Chart!A8101)-7461)&gt;=(SUM(#REF!)/SUM(#REF!)*1000+1))),#REF!,NA())</f>
        <v>#REF!</v>
      </c>
      <c r="S8101" s="3" t="e">
        <f>IF(AND(((ROW(Kutools_Chart!A8101)-7461)&lt;=(SUM(#REF!)/SUM(#REF!)*1000+1)),((ROW(Kutools_Chart!A8101)-7461)&gt;=(SUM(#REF!)/SUM(#REF!)*1000+1))),#REF!,NA())</f>
        <v>#REF!</v>
      </c>
      <c r="T8101" s="3" t="e">
        <f>IF(AND(((ROW(Kutools_Chart!A8101)-7461)&lt;=(SUM(#REF!)/SUM(#REF!)*1000+1)),((ROW(Kutools_Chart!A8101)-7461)&gt;=(SUM(#REF!)/SUM(#REF!)*1000+1))),#REF!,NA())</f>
        <v>#REF!</v>
      </c>
      <c r="U8101" s="3" t="e">
        <f>IF(AND(((ROW(Kutools_Chart!A8101)-7461)&lt;=(SUM(#REF!)/SUM(#REF!)*1000+1)),((ROW(Kutools_Chart!A8101)-7461)&gt;=(SUM(#REF!)/SUM(#REF!)*1000+1))),#REF!,NA())</f>
        <v>#REF!</v>
      </c>
      <c r="V8101" s="3" t="e">
        <f>IF(AND(((ROW(Kutools_Chart!A8101)-7461)&lt;=(SUM(#REF!)/SUM(#REF!)*1000+1)),((ROW(Kutools_Chart!A8101)-7461)&gt;=(SUM(#REF!)/SUM(#REF!)*1000+1))),#REF!,NA())</f>
        <v>#REF!</v>
      </c>
      <c r="W8101" s="3" t="e">
        <f>IF(AND(((ROW(Kutools_Chart!A8101)-7461)&lt;=(SUM(#REF!)/SUM(#REF!)*1000+1)),((ROW(Kutools_Chart!A8101)-7461)&gt;=(SUM(#REF!)/SUM(#REF!)*1000+1))),#REF!,NA())</f>
        <v>#REF!</v>
      </c>
      <c r="X8101" s="3" t="e">
        <f>IF(AND(((ROW(Kutools_Chart!A8101)-7461)&lt;=(SUM(#REF!)/SUM(#REF!)*1000+1)),((ROW(Kutools_Chart!A8101)-7461)&gt;=(SUM(#REF!)/SUM(#REF!)*1000+1))),#REF!,NA())</f>
        <v>#REF!</v>
      </c>
      <c r="Y8101" s="3" t="e">
        <f>IF(AND(((ROW(Kutools_Chart!A8101)-7461)&lt;=(SUM(#REF!)/SUM(#REF!)*1000+1)),((ROW(Kutools_Chart!A8101)-7461)&gt;=(SUM(#REF!)/SUM(#REF!)*1000+1))),#REF!,NA())</f>
        <v>#REF!</v>
      </c>
    </row>
    <row r="8102" spans="1:25" x14ac:dyDescent="0.25">
      <c r="A8102" s="3" t="e">
        <f>IF((ROW(Kutools_Chart!A8102)-7461)&lt;=(#REF!/SUM(#REF!)*1000+1),#REF!,NA())</f>
        <v>#REF!</v>
      </c>
      <c r="B8102" s="3" t="e">
        <f>IF(AND(((ROW(Kutools_Chart!A8102)-7461)&lt;=(SUM(#REF!)/SUM(#REF!)*1000+1)),((ROW(Kutools_Chart!A8102)-7461)&gt;=(#REF!/SUM(#REF!)*1000+1))),#REF!,NA())</f>
        <v>#REF!</v>
      </c>
      <c r="C8102" s="3" t="e">
        <f>IF(AND(((ROW(Kutools_Chart!A8102)-7461)&lt;=(SUM(#REF!)/SUM(#REF!)*1000+1)),((ROW(Kutools_Chart!A8102)-7461)&gt;=(SUM(#REF!)/SUM(#REF!)*1000+1))),#REF!,NA())</f>
        <v>#REF!</v>
      </c>
      <c r="D8102" s="3" t="e">
        <f>IF(AND(((ROW(Kutools_Chart!A8102)-7461)&lt;=(SUM(#REF!)/SUM(#REF!)*1000+1)),((ROW(Kutools_Chart!A8102)-7461)&gt;=(SUM(#REF!)/SUM(#REF!)*1000+1))),#REF!,NA())</f>
        <v>#REF!</v>
      </c>
      <c r="E8102" s="3" t="e">
        <f>IF(AND(((ROW(Kutools_Chart!A8102)-7461)&lt;=(SUM(#REF!)/SUM(#REF!)*1000+1)),((ROW(Kutools_Chart!A8102)-7461)&gt;=(SUM(#REF!)/SUM(#REF!)*1000+1))),#REF!,NA())</f>
        <v>#REF!</v>
      </c>
      <c r="F8102" s="3" t="e">
        <f>IF(AND(((ROW(Kutools_Chart!A8102)-7461)&lt;=(SUM(#REF!)/SUM(#REF!)*1000+1)),((ROW(Kutools_Chart!A8102)-7461)&gt;=(SUM(#REF!)/SUM(#REF!)*1000+1))),#REF!,NA())</f>
        <v>#REF!</v>
      </c>
      <c r="G8102" s="3" t="e">
        <f>IF(AND(((ROW(Kutools_Chart!A8102)-7461)&lt;=(SUM(#REF!)/SUM(#REF!)*1000+1)),((ROW(Kutools_Chart!A8102)-7461)&gt;=(SUM(#REF!)/SUM(#REF!)*1000+1))),#REF!,NA())</f>
        <v>#REF!</v>
      </c>
      <c r="H8102" s="3" t="e">
        <f>IF(AND(((ROW(Kutools_Chart!A8102)-7461)&lt;=(SUM(#REF!)/SUM(#REF!)*1000+1)),((ROW(Kutools_Chart!A8102)-7461)&gt;=(SUM(#REF!)/SUM(#REF!)*1000+1))),#REF!,NA())</f>
        <v>#REF!</v>
      </c>
      <c r="I8102" s="3" t="e">
        <f>IF(AND(((ROW(Kutools_Chart!A8102)-7461)&lt;=(SUM(#REF!)/SUM(#REF!)*1000+1)),((ROW(Kutools_Chart!A8102)-7461)&gt;=(SUM(#REF!)/SUM(#REF!)*1000+1))),#REF!,NA())</f>
        <v>#REF!</v>
      </c>
      <c r="J8102" s="3" t="e">
        <f>IF(AND(((ROW(Kutools_Chart!A8102)-7461)&lt;=(SUM(#REF!)/SUM(#REF!)*1000+1)),((ROW(Kutools_Chart!A8102)-7461)&gt;=(SUM(#REF!)/SUM(#REF!)*1000+1))),#REF!,NA())</f>
        <v>#REF!</v>
      </c>
      <c r="K8102" s="3" t="e">
        <f>IF(AND(((ROW(Kutools_Chart!A8102)-7461)&lt;=(SUM(#REF!)/SUM(#REF!)*1000+1)),((ROW(Kutools_Chart!A8102)-7461)&gt;=(SUM(#REF!)/SUM(#REF!)*1000+1))),#REF!,NA())</f>
        <v>#REF!</v>
      </c>
      <c r="L8102" s="3" t="e">
        <f>IF(AND(((ROW(Kutools_Chart!A8102)-7461)&lt;=(SUM(#REF!)/SUM(#REF!)*1000+1)),((ROW(Kutools_Chart!A8102)-7461)&gt;=(SUM(#REF!)/SUM(#REF!)*1000+1))),#REF!,NA())</f>
        <v>#REF!</v>
      </c>
      <c r="M8102" s="3" t="e">
        <f>IF(AND(((ROW(Kutools_Chart!A8102)-7461)&lt;=(SUM(#REF!)/SUM(#REF!)*1000+1)),((ROW(Kutools_Chart!A8102)-7461)&gt;=(SUM(#REF!)/SUM(#REF!)*1000+1))),#REF!,NA())</f>
        <v>#REF!</v>
      </c>
      <c r="N8102" s="3" t="e">
        <f>IF(AND(((ROW(Kutools_Chart!A8102)-7461)&lt;=(SUM(#REF!)/SUM(#REF!)*1000+1)),((ROW(Kutools_Chart!A8102)-7461)&gt;=(SUM(#REF!)/SUM(#REF!)*1000+1))),#REF!,NA())</f>
        <v>#REF!</v>
      </c>
      <c r="O8102" s="3" t="e">
        <f>IF(AND(((ROW(Kutools_Chart!A8102)-7461)&lt;=(SUM(#REF!)/SUM(#REF!)*1000+1)),((ROW(Kutools_Chart!A8102)-7461)&gt;=(SUM(#REF!)/SUM(#REF!)*1000+1))),#REF!,NA())</f>
        <v>#REF!</v>
      </c>
      <c r="P8102" s="3" t="e">
        <f>IF(AND(((ROW(Kutools_Chart!A8102)-7461)&lt;=(SUM(#REF!)/SUM(#REF!)*1000+1)),((ROW(Kutools_Chart!A8102)-7461)&gt;=(SUM(#REF!)/SUM(#REF!)*1000+1))),#REF!,NA())</f>
        <v>#REF!</v>
      </c>
      <c r="Q8102" s="3" t="e">
        <f>IF(AND(((ROW(Kutools_Chart!A8102)-7461)&lt;=(SUM(#REF!)/SUM(#REF!)*1000+1)),((ROW(Kutools_Chart!A8102)-7461)&gt;=(SUM(#REF!)/SUM(#REF!)*1000+1))),#REF!,NA())</f>
        <v>#REF!</v>
      </c>
      <c r="R8102" s="3" t="e">
        <f>IF(AND(((ROW(Kutools_Chart!A8102)-7461)&lt;=(SUM(#REF!)/SUM(#REF!)*1000+1)),((ROW(Kutools_Chart!A8102)-7461)&gt;=(SUM(#REF!)/SUM(#REF!)*1000+1))),#REF!,NA())</f>
        <v>#REF!</v>
      </c>
      <c r="S8102" s="3" t="e">
        <f>IF(AND(((ROW(Kutools_Chart!A8102)-7461)&lt;=(SUM(#REF!)/SUM(#REF!)*1000+1)),((ROW(Kutools_Chart!A8102)-7461)&gt;=(SUM(#REF!)/SUM(#REF!)*1000+1))),#REF!,NA())</f>
        <v>#REF!</v>
      </c>
      <c r="T8102" s="3" t="e">
        <f>IF(AND(((ROW(Kutools_Chart!A8102)-7461)&lt;=(SUM(#REF!)/SUM(#REF!)*1000+1)),((ROW(Kutools_Chart!A8102)-7461)&gt;=(SUM(#REF!)/SUM(#REF!)*1000+1))),#REF!,NA())</f>
        <v>#REF!</v>
      </c>
      <c r="U8102" s="3" t="e">
        <f>IF(AND(((ROW(Kutools_Chart!A8102)-7461)&lt;=(SUM(#REF!)/SUM(#REF!)*1000+1)),((ROW(Kutools_Chart!A8102)-7461)&gt;=(SUM(#REF!)/SUM(#REF!)*1000+1))),#REF!,NA())</f>
        <v>#REF!</v>
      </c>
      <c r="V8102" s="3" t="e">
        <f>IF(AND(((ROW(Kutools_Chart!A8102)-7461)&lt;=(SUM(#REF!)/SUM(#REF!)*1000+1)),((ROW(Kutools_Chart!A8102)-7461)&gt;=(SUM(#REF!)/SUM(#REF!)*1000+1))),#REF!,NA())</f>
        <v>#REF!</v>
      </c>
      <c r="W8102" s="3" t="e">
        <f>IF(AND(((ROW(Kutools_Chart!A8102)-7461)&lt;=(SUM(#REF!)/SUM(#REF!)*1000+1)),((ROW(Kutools_Chart!A8102)-7461)&gt;=(SUM(#REF!)/SUM(#REF!)*1000+1))),#REF!,NA())</f>
        <v>#REF!</v>
      </c>
      <c r="X8102" s="3" t="e">
        <f>IF(AND(((ROW(Kutools_Chart!A8102)-7461)&lt;=(SUM(#REF!)/SUM(#REF!)*1000+1)),((ROW(Kutools_Chart!A8102)-7461)&gt;=(SUM(#REF!)/SUM(#REF!)*1000+1))),#REF!,NA())</f>
        <v>#REF!</v>
      </c>
      <c r="Y8102" s="3" t="e">
        <f>IF(AND(((ROW(Kutools_Chart!A8102)-7461)&lt;=(SUM(#REF!)/SUM(#REF!)*1000+1)),((ROW(Kutools_Chart!A8102)-7461)&gt;=(SUM(#REF!)/SUM(#REF!)*1000+1))),#REF!,NA())</f>
        <v>#REF!</v>
      </c>
    </row>
    <row r="8103" spans="1:25" x14ac:dyDescent="0.25">
      <c r="A8103" s="3" t="e">
        <f>IF((ROW(Kutools_Chart!A8103)-7461)&lt;=(#REF!/SUM(#REF!)*1000+1),#REF!,NA())</f>
        <v>#REF!</v>
      </c>
      <c r="B8103" s="3" t="e">
        <f>IF(AND(((ROW(Kutools_Chart!A8103)-7461)&lt;=(SUM(#REF!)/SUM(#REF!)*1000+1)),((ROW(Kutools_Chart!A8103)-7461)&gt;=(#REF!/SUM(#REF!)*1000+1))),#REF!,NA())</f>
        <v>#REF!</v>
      </c>
      <c r="C8103" s="3" t="e">
        <f>IF(AND(((ROW(Kutools_Chart!A8103)-7461)&lt;=(SUM(#REF!)/SUM(#REF!)*1000+1)),((ROW(Kutools_Chart!A8103)-7461)&gt;=(SUM(#REF!)/SUM(#REF!)*1000+1))),#REF!,NA())</f>
        <v>#REF!</v>
      </c>
      <c r="D8103" s="3" t="e">
        <f>IF(AND(((ROW(Kutools_Chart!A8103)-7461)&lt;=(SUM(#REF!)/SUM(#REF!)*1000+1)),((ROW(Kutools_Chart!A8103)-7461)&gt;=(SUM(#REF!)/SUM(#REF!)*1000+1))),#REF!,NA())</f>
        <v>#REF!</v>
      </c>
      <c r="E8103" s="3" t="e">
        <f>IF(AND(((ROW(Kutools_Chart!A8103)-7461)&lt;=(SUM(#REF!)/SUM(#REF!)*1000+1)),((ROW(Kutools_Chart!A8103)-7461)&gt;=(SUM(#REF!)/SUM(#REF!)*1000+1))),#REF!,NA())</f>
        <v>#REF!</v>
      </c>
      <c r="F8103" s="3" t="e">
        <f>IF(AND(((ROW(Kutools_Chart!A8103)-7461)&lt;=(SUM(#REF!)/SUM(#REF!)*1000+1)),((ROW(Kutools_Chart!A8103)-7461)&gt;=(SUM(#REF!)/SUM(#REF!)*1000+1))),#REF!,NA())</f>
        <v>#REF!</v>
      </c>
      <c r="G8103" s="3" t="e">
        <f>IF(AND(((ROW(Kutools_Chart!A8103)-7461)&lt;=(SUM(#REF!)/SUM(#REF!)*1000+1)),((ROW(Kutools_Chart!A8103)-7461)&gt;=(SUM(#REF!)/SUM(#REF!)*1000+1))),#REF!,NA())</f>
        <v>#REF!</v>
      </c>
      <c r="H8103" s="3" t="e">
        <f>IF(AND(((ROW(Kutools_Chart!A8103)-7461)&lt;=(SUM(#REF!)/SUM(#REF!)*1000+1)),((ROW(Kutools_Chart!A8103)-7461)&gt;=(SUM(#REF!)/SUM(#REF!)*1000+1))),#REF!,NA())</f>
        <v>#REF!</v>
      </c>
      <c r="I8103" s="3" t="e">
        <f>IF(AND(((ROW(Kutools_Chart!A8103)-7461)&lt;=(SUM(#REF!)/SUM(#REF!)*1000+1)),((ROW(Kutools_Chart!A8103)-7461)&gt;=(SUM(#REF!)/SUM(#REF!)*1000+1))),#REF!,NA())</f>
        <v>#REF!</v>
      </c>
      <c r="J8103" s="3" t="e">
        <f>IF(AND(((ROW(Kutools_Chart!A8103)-7461)&lt;=(SUM(#REF!)/SUM(#REF!)*1000+1)),((ROW(Kutools_Chart!A8103)-7461)&gt;=(SUM(#REF!)/SUM(#REF!)*1000+1))),#REF!,NA())</f>
        <v>#REF!</v>
      </c>
      <c r="K8103" s="3" t="e">
        <f>IF(AND(((ROW(Kutools_Chart!A8103)-7461)&lt;=(SUM(#REF!)/SUM(#REF!)*1000+1)),((ROW(Kutools_Chart!A8103)-7461)&gt;=(SUM(#REF!)/SUM(#REF!)*1000+1))),#REF!,NA())</f>
        <v>#REF!</v>
      </c>
      <c r="L8103" s="3" t="e">
        <f>IF(AND(((ROW(Kutools_Chart!A8103)-7461)&lt;=(SUM(#REF!)/SUM(#REF!)*1000+1)),((ROW(Kutools_Chart!A8103)-7461)&gt;=(SUM(#REF!)/SUM(#REF!)*1000+1))),#REF!,NA())</f>
        <v>#REF!</v>
      </c>
      <c r="M8103" s="3" t="e">
        <f>IF(AND(((ROW(Kutools_Chart!A8103)-7461)&lt;=(SUM(#REF!)/SUM(#REF!)*1000+1)),((ROW(Kutools_Chart!A8103)-7461)&gt;=(SUM(#REF!)/SUM(#REF!)*1000+1))),#REF!,NA())</f>
        <v>#REF!</v>
      </c>
      <c r="N8103" s="3" t="e">
        <f>IF(AND(((ROW(Kutools_Chart!A8103)-7461)&lt;=(SUM(#REF!)/SUM(#REF!)*1000+1)),((ROW(Kutools_Chart!A8103)-7461)&gt;=(SUM(#REF!)/SUM(#REF!)*1000+1))),#REF!,NA())</f>
        <v>#REF!</v>
      </c>
      <c r="O8103" s="3" t="e">
        <f>IF(AND(((ROW(Kutools_Chart!A8103)-7461)&lt;=(SUM(#REF!)/SUM(#REF!)*1000+1)),((ROW(Kutools_Chart!A8103)-7461)&gt;=(SUM(#REF!)/SUM(#REF!)*1000+1))),#REF!,NA())</f>
        <v>#REF!</v>
      </c>
      <c r="P8103" s="3" t="e">
        <f>IF(AND(((ROW(Kutools_Chart!A8103)-7461)&lt;=(SUM(#REF!)/SUM(#REF!)*1000+1)),((ROW(Kutools_Chart!A8103)-7461)&gt;=(SUM(#REF!)/SUM(#REF!)*1000+1))),#REF!,NA())</f>
        <v>#REF!</v>
      </c>
      <c r="Q8103" s="3" t="e">
        <f>IF(AND(((ROW(Kutools_Chart!A8103)-7461)&lt;=(SUM(#REF!)/SUM(#REF!)*1000+1)),((ROW(Kutools_Chart!A8103)-7461)&gt;=(SUM(#REF!)/SUM(#REF!)*1000+1))),#REF!,NA())</f>
        <v>#REF!</v>
      </c>
      <c r="R8103" s="3" t="e">
        <f>IF(AND(((ROW(Kutools_Chart!A8103)-7461)&lt;=(SUM(#REF!)/SUM(#REF!)*1000+1)),((ROW(Kutools_Chart!A8103)-7461)&gt;=(SUM(#REF!)/SUM(#REF!)*1000+1))),#REF!,NA())</f>
        <v>#REF!</v>
      </c>
      <c r="S8103" s="3" t="e">
        <f>IF(AND(((ROW(Kutools_Chart!A8103)-7461)&lt;=(SUM(#REF!)/SUM(#REF!)*1000+1)),((ROW(Kutools_Chart!A8103)-7461)&gt;=(SUM(#REF!)/SUM(#REF!)*1000+1))),#REF!,NA())</f>
        <v>#REF!</v>
      </c>
      <c r="T8103" s="3" t="e">
        <f>IF(AND(((ROW(Kutools_Chart!A8103)-7461)&lt;=(SUM(#REF!)/SUM(#REF!)*1000+1)),((ROW(Kutools_Chart!A8103)-7461)&gt;=(SUM(#REF!)/SUM(#REF!)*1000+1))),#REF!,NA())</f>
        <v>#REF!</v>
      </c>
      <c r="U8103" s="3" t="e">
        <f>IF(AND(((ROW(Kutools_Chart!A8103)-7461)&lt;=(SUM(#REF!)/SUM(#REF!)*1000+1)),((ROW(Kutools_Chart!A8103)-7461)&gt;=(SUM(#REF!)/SUM(#REF!)*1000+1))),#REF!,NA())</f>
        <v>#REF!</v>
      </c>
      <c r="V8103" s="3" t="e">
        <f>IF(AND(((ROW(Kutools_Chart!A8103)-7461)&lt;=(SUM(#REF!)/SUM(#REF!)*1000+1)),((ROW(Kutools_Chart!A8103)-7461)&gt;=(SUM(#REF!)/SUM(#REF!)*1000+1))),#REF!,NA())</f>
        <v>#REF!</v>
      </c>
      <c r="W8103" s="3" t="e">
        <f>IF(AND(((ROW(Kutools_Chart!A8103)-7461)&lt;=(SUM(#REF!)/SUM(#REF!)*1000+1)),((ROW(Kutools_Chart!A8103)-7461)&gt;=(SUM(#REF!)/SUM(#REF!)*1000+1))),#REF!,NA())</f>
        <v>#REF!</v>
      </c>
      <c r="X8103" s="3" t="e">
        <f>IF(AND(((ROW(Kutools_Chart!A8103)-7461)&lt;=(SUM(#REF!)/SUM(#REF!)*1000+1)),((ROW(Kutools_Chart!A8103)-7461)&gt;=(SUM(#REF!)/SUM(#REF!)*1000+1))),#REF!,NA())</f>
        <v>#REF!</v>
      </c>
      <c r="Y8103" s="3" t="e">
        <f>IF(AND(((ROW(Kutools_Chart!A8103)-7461)&lt;=(SUM(#REF!)/SUM(#REF!)*1000+1)),((ROW(Kutools_Chart!A8103)-7461)&gt;=(SUM(#REF!)/SUM(#REF!)*1000+1))),#REF!,NA())</f>
        <v>#REF!</v>
      </c>
    </row>
    <row r="8104" spans="1:25" x14ac:dyDescent="0.25">
      <c r="A8104" s="3" t="e">
        <f>IF((ROW(Kutools_Chart!A8104)-7461)&lt;=(#REF!/SUM(#REF!)*1000+1),#REF!,NA())</f>
        <v>#REF!</v>
      </c>
      <c r="B8104" s="3" t="e">
        <f>IF(AND(((ROW(Kutools_Chart!A8104)-7461)&lt;=(SUM(#REF!)/SUM(#REF!)*1000+1)),((ROW(Kutools_Chart!A8104)-7461)&gt;=(#REF!/SUM(#REF!)*1000+1))),#REF!,NA())</f>
        <v>#REF!</v>
      </c>
      <c r="C8104" s="3" t="e">
        <f>IF(AND(((ROW(Kutools_Chart!A8104)-7461)&lt;=(SUM(#REF!)/SUM(#REF!)*1000+1)),((ROW(Kutools_Chart!A8104)-7461)&gt;=(SUM(#REF!)/SUM(#REF!)*1000+1))),#REF!,NA())</f>
        <v>#REF!</v>
      </c>
      <c r="D8104" s="3" t="e">
        <f>IF(AND(((ROW(Kutools_Chart!A8104)-7461)&lt;=(SUM(#REF!)/SUM(#REF!)*1000+1)),((ROW(Kutools_Chart!A8104)-7461)&gt;=(SUM(#REF!)/SUM(#REF!)*1000+1))),#REF!,NA())</f>
        <v>#REF!</v>
      </c>
      <c r="E8104" s="3" t="e">
        <f>IF(AND(((ROW(Kutools_Chart!A8104)-7461)&lt;=(SUM(#REF!)/SUM(#REF!)*1000+1)),((ROW(Kutools_Chart!A8104)-7461)&gt;=(SUM(#REF!)/SUM(#REF!)*1000+1))),#REF!,NA())</f>
        <v>#REF!</v>
      </c>
      <c r="F8104" s="3" t="e">
        <f>IF(AND(((ROW(Kutools_Chart!A8104)-7461)&lt;=(SUM(#REF!)/SUM(#REF!)*1000+1)),((ROW(Kutools_Chart!A8104)-7461)&gt;=(SUM(#REF!)/SUM(#REF!)*1000+1))),#REF!,NA())</f>
        <v>#REF!</v>
      </c>
      <c r="G8104" s="3" t="e">
        <f>IF(AND(((ROW(Kutools_Chart!A8104)-7461)&lt;=(SUM(#REF!)/SUM(#REF!)*1000+1)),((ROW(Kutools_Chart!A8104)-7461)&gt;=(SUM(#REF!)/SUM(#REF!)*1000+1))),#REF!,NA())</f>
        <v>#REF!</v>
      </c>
      <c r="H8104" s="3" t="e">
        <f>IF(AND(((ROW(Kutools_Chart!A8104)-7461)&lt;=(SUM(#REF!)/SUM(#REF!)*1000+1)),((ROW(Kutools_Chart!A8104)-7461)&gt;=(SUM(#REF!)/SUM(#REF!)*1000+1))),#REF!,NA())</f>
        <v>#REF!</v>
      </c>
      <c r="I8104" s="3" t="e">
        <f>IF(AND(((ROW(Kutools_Chart!A8104)-7461)&lt;=(SUM(#REF!)/SUM(#REF!)*1000+1)),((ROW(Kutools_Chart!A8104)-7461)&gt;=(SUM(#REF!)/SUM(#REF!)*1000+1))),#REF!,NA())</f>
        <v>#REF!</v>
      </c>
      <c r="J8104" s="3" t="e">
        <f>IF(AND(((ROW(Kutools_Chart!A8104)-7461)&lt;=(SUM(#REF!)/SUM(#REF!)*1000+1)),((ROW(Kutools_Chart!A8104)-7461)&gt;=(SUM(#REF!)/SUM(#REF!)*1000+1))),#REF!,NA())</f>
        <v>#REF!</v>
      </c>
      <c r="K8104" s="3" t="e">
        <f>IF(AND(((ROW(Kutools_Chart!A8104)-7461)&lt;=(SUM(#REF!)/SUM(#REF!)*1000+1)),((ROW(Kutools_Chart!A8104)-7461)&gt;=(SUM(#REF!)/SUM(#REF!)*1000+1))),#REF!,NA())</f>
        <v>#REF!</v>
      </c>
      <c r="L8104" s="3" t="e">
        <f>IF(AND(((ROW(Kutools_Chart!A8104)-7461)&lt;=(SUM(#REF!)/SUM(#REF!)*1000+1)),((ROW(Kutools_Chart!A8104)-7461)&gt;=(SUM(#REF!)/SUM(#REF!)*1000+1))),#REF!,NA())</f>
        <v>#REF!</v>
      </c>
      <c r="M8104" s="3" t="e">
        <f>IF(AND(((ROW(Kutools_Chart!A8104)-7461)&lt;=(SUM(#REF!)/SUM(#REF!)*1000+1)),((ROW(Kutools_Chart!A8104)-7461)&gt;=(SUM(#REF!)/SUM(#REF!)*1000+1))),#REF!,NA())</f>
        <v>#REF!</v>
      </c>
      <c r="N8104" s="3" t="e">
        <f>IF(AND(((ROW(Kutools_Chart!A8104)-7461)&lt;=(SUM(#REF!)/SUM(#REF!)*1000+1)),((ROW(Kutools_Chart!A8104)-7461)&gt;=(SUM(#REF!)/SUM(#REF!)*1000+1))),#REF!,NA())</f>
        <v>#REF!</v>
      </c>
      <c r="O8104" s="3" t="e">
        <f>IF(AND(((ROW(Kutools_Chart!A8104)-7461)&lt;=(SUM(#REF!)/SUM(#REF!)*1000+1)),((ROW(Kutools_Chart!A8104)-7461)&gt;=(SUM(#REF!)/SUM(#REF!)*1000+1))),#REF!,NA())</f>
        <v>#REF!</v>
      </c>
      <c r="P8104" s="3" t="e">
        <f>IF(AND(((ROW(Kutools_Chart!A8104)-7461)&lt;=(SUM(#REF!)/SUM(#REF!)*1000+1)),((ROW(Kutools_Chart!A8104)-7461)&gt;=(SUM(#REF!)/SUM(#REF!)*1000+1))),#REF!,NA())</f>
        <v>#REF!</v>
      </c>
      <c r="Q8104" s="3" t="e">
        <f>IF(AND(((ROW(Kutools_Chart!A8104)-7461)&lt;=(SUM(#REF!)/SUM(#REF!)*1000+1)),((ROW(Kutools_Chart!A8104)-7461)&gt;=(SUM(#REF!)/SUM(#REF!)*1000+1))),#REF!,NA())</f>
        <v>#REF!</v>
      </c>
      <c r="R8104" s="3" t="e">
        <f>IF(AND(((ROW(Kutools_Chart!A8104)-7461)&lt;=(SUM(#REF!)/SUM(#REF!)*1000+1)),((ROW(Kutools_Chart!A8104)-7461)&gt;=(SUM(#REF!)/SUM(#REF!)*1000+1))),#REF!,NA())</f>
        <v>#REF!</v>
      </c>
      <c r="S8104" s="3" t="e">
        <f>IF(AND(((ROW(Kutools_Chart!A8104)-7461)&lt;=(SUM(#REF!)/SUM(#REF!)*1000+1)),((ROW(Kutools_Chart!A8104)-7461)&gt;=(SUM(#REF!)/SUM(#REF!)*1000+1))),#REF!,NA())</f>
        <v>#REF!</v>
      </c>
      <c r="T8104" s="3" t="e">
        <f>IF(AND(((ROW(Kutools_Chart!A8104)-7461)&lt;=(SUM(#REF!)/SUM(#REF!)*1000+1)),((ROW(Kutools_Chart!A8104)-7461)&gt;=(SUM(#REF!)/SUM(#REF!)*1000+1))),#REF!,NA())</f>
        <v>#REF!</v>
      </c>
      <c r="U8104" s="3" t="e">
        <f>IF(AND(((ROW(Kutools_Chart!A8104)-7461)&lt;=(SUM(#REF!)/SUM(#REF!)*1000+1)),((ROW(Kutools_Chart!A8104)-7461)&gt;=(SUM(#REF!)/SUM(#REF!)*1000+1))),#REF!,NA())</f>
        <v>#REF!</v>
      </c>
      <c r="V8104" s="3" t="e">
        <f>IF(AND(((ROW(Kutools_Chart!A8104)-7461)&lt;=(SUM(#REF!)/SUM(#REF!)*1000+1)),((ROW(Kutools_Chart!A8104)-7461)&gt;=(SUM(#REF!)/SUM(#REF!)*1000+1))),#REF!,NA())</f>
        <v>#REF!</v>
      </c>
      <c r="W8104" s="3" t="e">
        <f>IF(AND(((ROW(Kutools_Chart!A8104)-7461)&lt;=(SUM(#REF!)/SUM(#REF!)*1000+1)),((ROW(Kutools_Chart!A8104)-7461)&gt;=(SUM(#REF!)/SUM(#REF!)*1000+1))),#REF!,NA())</f>
        <v>#REF!</v>
      </c>
      <c r="X8104" s="3" t="e">
        <f>IF(AND(((ROW(Kutools_Chart!A8104)-7461)&lt;=(SUM(#REF!)/SUM(#REF!)*1000+1)),((ROW(Kutools_Chart!A8104)-7461)&gt;=(SUM(#REF!)/SUM(#REF!)*1000+1))),#REF!,NA())</f>
        <v>#REF!</v>
      </c>
      <c r="Y8104" s="3" t="e">
        <f>IF(AND(((ROW(Kutools_Chart!A8104)-7461)&lt;=(SUM(#REF!)/SUM(#REF!)*1000+1)),((ROW(Kutools_Chart!A8104)-7461)&gt;=(SUM(#REF!)/SUM(#REF!)*1000+1))),#REF!,NA())</f>
        <v>#REF!</v>
      </c>
    </row>
    <row r="8105" spans="1:25" x14ac:dyDescent="0.25">
      <c r="A8105" s="3" t="e">
        <f>IF((ROW(Kutools_Chart!A8105)-7461)&lt;=(#REF!/SUM(#REF!)*1000+1),#REF!,NA())</f>
        <v>#REF!</v>
      </c>
      <c r="B8105" s="3" t="e">
        <f>IF(AND(((ROW(Kutools_Chart!A8105)-7461)&lt;=(SUM(#REF!)/SUM(#REF!)*1000+1)),((ROW(Kutools_Chart!A8105)-7461)&gt;=(#REF!/SUM(#REF!)*1000+1))),#REF!,NA())</f>
        <v>#REF!</v>
      </c>
      <c r="C8105" s="3" t="e">
        <f>IF(AND(((ROW(Kutools_Chart!A8105)-7461)&lt;=(SUM(#REF!)/SUM(#REF!)*1000+1)),((ROW(Kutools_Chart!A8105)-7461)&gt;=(SUM(#REF!)/SUM(#REF!)*1000+1))),#REF!,NA())</f>
        <v>#REF!</v>
      </c>
      <c r="D8105" s="3" t="e">
        <f>IF(AND(((ROW(Kutools_Chart!A8105)-7461)&lt;=(SUM(#REF!)/SUM(#REF!)*1000+1)),((ROW(Kutools_Chart!A8105)-7461)&gt;=(SUM(#REF!)/SUM(#REF!)*1000+1))),#REF!,NA())</f>
        <v>#REF!</v>
      </c>
      <c r="E8105" s="3" t="e">
        <f>IF(AND(((ROW(Kutools_Chart!A8105)-7461)&lt;=(SUM(#REF!)/SUM(#REF!)*1000+1)),((ROW(Kutools_Chart!A8105)-7461)&gt;=(SUM(#REF!)/SUM(#REF!)*1000+1))),#REF!,NA())</f>
        <v>#REF!</v>
      </c>
      <c r="F8105" s="3" t="e">
        <f>IF(AND(((ROW(Kutools_Chart!A8105)-7461)&lt;=(SUM(#REF!)/SUM(#REF!)*1000+1)),((ROW(Kutools_Chart!A8105)-7461)&gt;=(SUM(#REF!)/SUM(#REF!)*1000+1))),#REF!,NA())</f>
        <v>#REF!</v>
      </c>
      <c r="G8105" s="3" t="e">
        <f>IF(AND(((ROW(Kutools_Chart!A8105)-7461)&lt;=(SUM(#REF!)/SUM(#REF!)*1000+1)),((ROW(Kutools_Chart!A8105)-7461)&gt;=(SUM(#REF!)/SUM(#REF!)*1000+1))),#REF!,NA())</f>
        <v>#REF!</v>
      </c>
      <c r="H8105" s="3" t="e">
        <f>IF(AND(((ROW(Kutools_Chart!A8105)-7461)&lt;=(SUM(#REF!)/SUM(#REF!)*1000+1)),((ROW(Kutools_Chart!A8105)-7461)&gt;=(SUM(#REF!)/SUM(#REF!)*1000+1))),#REF!,NA())</f>
        <v>#REF!</v>
      </c>
      <c r="I8105" s="3" t="e">
        <f>IF(AND(((ROW(Kutools_Chart!A8105)-7461)&lt;=(SUM(#REF!)/SUM(#REF!)*1000+1)),((ROW(Kutools_Chart!A8105)-7461)&gt;=(SUM(#REF!)/SUM(#REF!)*1000+1))),#REF!,NA())</f>
        <v>#REF!</v>
      </c>
      <c r="J8105" s="3" t="e">
        <f>IF(AND(((ROW(Kutools_Chart!A8105)-7461)&lt;=(SUM(#REF!)/SUM(#REF!)*1000+1)),((ROW(Kutools_Chart!A8105)-7461)&gt;=(SUM(#REF!)/SUM(#REF!)*1000+1))),#REF!,NA())</f>
        <v>#REF!</v>
      </c>
      <c r="K8105" s="3" t="e">
        <f>IF(AND(((ROW(Kutools_Chart!A8105)-7461)&lt;=(SUM(#REF!)/SUM(#REF!)*1000+1)),((ROW(Kutools_Chart!A8105)-7461)&gt;=(SUM(#REF!)/SUM(#REF!)*1000+1))),#REF!,NA())</f>
        <v>#REF!</v>
      </c>
      <c r="L8105" s="3" t="e">
        <f>IF(AND(((ROW(Kutools_Chart!A8105)-7461)&lt;=(SUM(#REF!)/SUM(#REF!)*1000+1)),((ROW(Kutools_Chart!A8105)-7461)&gt;=(SUM(#REF!)/SUM(#REF!)*1000+1))),#REF!,NA())</f>
        <v>#REF!</v>
      </c>
      <c r="M8105" s="3" t="e">
        <f>IF(AND(((ROW(Kutools_Chart!A8105)-7461)&lt;=(SUM(#REF!)/SUM(#REF!)*1000+1)),((ROW(Kutools_Chart!A8105)-7461)&gt;=(SUM(#REF!)/SUM(#REF!)*1000+1))),#REF!,NA())</f>
        <v>#REF!</v>
      </c>
      <c r="N8105" s="3" t="e">
        <f>IF(AND(((ROW(Kutools_Chart!A8105)-7461)&lt;=(SUM(#REF!)/SUM(#REF!)*1000+1)),((ROW(Kutools_Chart!A8105)-7461)&gt;=(SUM(#REF!)/SUM(#REF!)*1000+1))),#REF!,NA())</f>
        <v>#REF!</v>
      </c>
      <c r="O8105" s="3" t="e">
        <f>IF(AND(((ROW(Kutools_Chart!A8105)-7461)&lt;=(SUM(#REF!)/SUM(#REF!)*1000+1)),((ROW(Kutools_Chart!A8105)-7461)&gt;=(SUM(#REF!)/SUM(#REF!)*1000+1))),#REF!,NA())</f>
        <v>#REF!</v>
      </c>
      <c r="P8105" s="3" t="e">
        <f>IF(AND(((ROW(Kutools_Chart!A8105)-7461)&lt;=(SUM(#REF!)/SUM(#REF!)*1000+1)),((ROW(Kutools_Chart!A8105)-7461)&gt;=(SUM(#REF!)/SUM(#REF!)*1000+1))),#REF!,NA())</f>
        <v>#REF!</v>
      </c>
      <c r="Q8105" s="3" t="e">
        <f>IF(AND(((ROW(Kutools_Chart!A8105)-7461)&lt;=(SUM(#REF!)/SUM(#REF!)*1000+1)),((ROW(Kutools_Chart!A8105)-7461)&gt;=(SUM(#REF!)/SUM(#REF!)*1000+1))),#REF!,NA())</f>
        <v>#REF!</v>
      </c>
      <c r="R8105" s="3" t="e">
        <f>IF(AND(((ROW(Kutools_Chart!A8105)-7461)&lt;=(SUM(#REF!)/SUM(#REF!)*1000+1)),((ROW(Kutools_Chart!A8105)-7461)&gt;=(SUM(#REF!)/SUM(#REF!)*1000+1))),#REF!,NA())</f>
        <v>#REF!</v>
      </c>
      <c r="S8105" s="3" t="e">
        <f>IF(AND(((ROW(Kutools_Chart!A8105)-7461)&lt;=(SUM(#REF!)/SUM(#REF!)*1000+1)),((ROW(Kutools_Chart!A8105)-7461)&gt;=(SUM(#REF!)/SUM(#REF!)*1000+1))),#REF!,NA())</f>
        <v>#REF!</v>
      </c>
      <c r="T8105" s="3" t="e">
        <f>IF(AND(((ROW(Kutools_Chart!A8105)-7461)&lt;=(SUM(#REF!)/SUM(#REF!)*1000+1)),((ROW(Kutools_Chart!A8105)-7461)&gt;=(SUM(#REF!)/SUM(#REF!)*1000+1))),#REF!,NA())</f>
        <v>#REF!</v>
      </c>
      <c r="U8105" s="3" t="e">
        <f>IF(AND(((ROW(Kutools_Chart!A8105)-7461)&lt;=(SUM(#REF!)/SUM(#REF!)*1000+1)),((ROW(Kutools_Chart!A8105)-7461)&gt;=(SUM(#REF!)/SUM(#REF!)*1000+1))),#REF!,NA())</f>
        <v>#REF!</v>
      </c>
      <c r="V8105" s="3" t="e">
        <f>IF(AND(((ROW(Kutools_Chart!A8105)-7461)&lt;=(SUM(#REF!)/SUM(#REF!)*1000+1)),((ROW(Kutools_Chart!A8105)-7461)&gt;=(SUM(#REF!)/SUM(#REF!)*1000+1))),#REF!,NA())</f>
        <v>#REF!</v>
      </c>
      <c r="W8105" s="3" t="e">
        <f>IF(AND(((ROW(Kutools_Chart!A8105)-7461)&lt;=(SUM(#REF!)/SUM(#REF!)*1000+1)),((ROW(Kutools_Chart!A8105)-7461)&gt;=(SUM(#REF!)/SUM(#REF!)*1000+1))),#REF!,NA())</f>
        <v>#REF!</v>
      </c>
      <c r="X8105" s="3" t="e">
        <f>IF(AND(((ROW(Kutools_Chart!A8105)-7461)&lt;=(SUM(#REF!)/SUM(#REF!)*1000+1)),((ROW(Kutools_Chart!A8105)-7461)&gt;=(SUM(#REF!)/SUM(#REF!)*1000+1))),#REF!,NA())</f>
        <v>#REF!</v>
      </c>
      <c r="Y8105" s="3" t="e">
        <f>IF(AND(((ROW(Kutools_Chart!A8105)-7461)&lt;=(SUM(#REF!)/SUM(#REF!)*1000+1)),((ROW(Kutools_Chart!A8105)-7461)&gt;=(SUM(#REF!)/SUM(#REF!)*1000+1))),#REF!,NA())</f>
        <v>#REF!</v>
      </c>
    </row>
    <row r="8106" spans="1:25" x14ac:dyDescent="0.25">
      <c r="A8106" s="3" t="e">
        <f>IF((ROW(Kutools_Chart!A8106)-7461)&lt;=(#REF!/SUM(#REF!)*1000+1),#REF!,NA())</f>
        <v>#REF!</v>
      </c>
      <c r="B8106" s="3" t="e">
        <f>IF(AND(((ROW(Kutools_Chart!A8106)-7461)&lt;=(SUM(#REF!)/SUM(#REF!)*1000+1)),((ROW(Kutools_Chart!A8106)-7461)&gt;=(#REF!/SUM(#REF!)*1000+1))),#REF!,NA())</f>
        <v>#REF!</v>
      </c>
      <c r="C8106" s="3" t="e">
        <f>IF(AND(((ROW(Kutools_Chart!A8106)-7461)&lt;=(SUM(#REF!)/SUM(#REF!)*1000+1)),((ROW(Kutools_Chart!A8106)-7461)&gt;=(SUM(#REF!)/SUM(#REF!)*1000+1))),#REF!,NA())</f>
        <v>#REF!</v>
      </c>
      <c r="D8106" s="3" t="e">
        <f>IF(AND(((ROW(Kutools_Chart!A8106)-7461)&lt;=(SUM(#REF!)/SUM(#REF!)*1000+1)),((ROW(Kutools_Chart!A8106)-7461)&gt;=(SUM(#REF!)/SUM(#REF!)*1000+1))),#REF!,NA())</f>
        <v>#REF!</v>
      </c>
      <c r="E8106" s="3" t="e">
        <f>IF(AND(((ROW(Kutools_Chart!A8106)-7461)&lt;=(SUM(#REF!)/SUM(#REF!)*1000+1)),((ROW(Kutools_Chart!A8106)-7461)&gt;=(SUM(#REF!)/SUM(#REF!)*1000+1))),#REF!,NA())</f>
        <v>#REF!</v>
      </c>
      <c r="F8106" s="3" t="e">
        <f>IF(AND(((ROW(Kutools_Chart!A8106)-7461)&lt;=(SUM(#REF!)/SUM(#REF!)*1000+1)),((ROW(Kutools_Chart!A8106)-7461)&gt;=(SUM(#REF!)/SUM(#REF!)*1000+1))),#REF!,NA())</f>
        <v>#REF!</v>
      </c>
      <c r="G8106" s="3" t="e">
        <f>IF(AND(((ROW(Kutools_Chart!A8106)-7461)&lt;=(SUM(#REF!)/SUM(#REF!)*1000+1)),((ROW(Kutools_Chart!A8106)-7461)&gt;=(SUM(#REF!)/SUM(#REF!)*1000+1))),#REF!,NA())</f>
        <v>#REF!</v>
      </c>
      <c r="H8106" s="3" t="e">
        <f>IF(AND(((ROW(Kutools_Chart!A8106)-7461)&lt;=(SUM(#REF!)/SUM(#REF!)*1000+1)),((ROW(Kutools_Chart!A8106)-7461)&gt;=(SUM(#REF!)/SUM(#REF!)*1000+1))),#REF!,NA())</f>
        <v>#REF!</v>
      </c>
      <c r="I8106" s="3" t="e">
        <f>IF(AND(((ROW(Kutools_Chart!A8106)-7461)&lt;=(SUM(#REF!)/SUM(#REF!)*1000+1)),((ROW(Kutools_Chart!A8106)-7461)&gt;=(SUM(#REF!)/SUM(#REF!)*1000+1))),#REF!,NA())</f>
        <v>#REF!</v>
      </c>
      <c r="J8106" s="3" t="e">
        <f>IF(AND(((ROW(Kutools_Chart!A8106)-7461)&lt;=(SUM(#REF!)/SUM(#REF!)*1000+1)),((ROW(Kutools_Chart!A8106)-7461)&gt;=(SUM(#REF!)/SUM(#REF!)*1000+1))),#REF!,NA())</f>
        <v>#REF!</v>
      </c>
      <c r="K8106" s="3" t="e">
        <f>IF(AND(((ROW(Kutools_Chart!A8106)-7461)&lt;=(SUM(#REF!)/SUM(#REF!)*1000+1)),((ROW(Kutools_Chart!A8106)-7461)&gt;=(SUM(#REF!)/SUM(#REF!)*1000+1))),#REF!,NA())</f>
        <v>#REF!</v>
      </c>
      <c r="L8106" s="3" t="e">
        <f>IF(AND(((ROW(Kutools_Chart!A8106)-7461)&lt;=(SUM(#REF!)/SUM(#REF!)*1000+1)),((ROW(Kutools_Chart!A8106)-7461)&gt;=(SUM(#REF!)/SUM(#REF!)*1000+1))),#REF!,NA())</f>
        <v>#REF!</v>
      </c>
      <c r="M8106" s="3" t="e">
        <f>IF(AND(((ROW(Kutools_Chart!A8106)-7461)&lt;=(SUM(#REF!)/SUM(#REF!)*1000+1)),((ROW(Kutools_Chart!A8106)-7461)&gt;=(SUM(#REF!)/SUM(#REF!)*1000+1))),#REF!,NA())</f>
        <v>#REF!</v>
      </c>
      <c r="N8106" s="3" t="e">
        <f>IF(AND(((ROW(Kutools_Chart!A8106)-7461)&lt;=(SUM(#REF!)/SUM(#REF!)*1000+1)),((ROW(Kutools_Chart!A8106)-7461)&gt;=(SUM(#REF!)/SUM(#REF!)*1000+1))),#REF!,NA())</f>
        <v>#REF!</v>
      </c>
      <c r="O8106" s="3" t="e">
        <f>IF(AND(((ROW(Kutools_Chart!A8106)-7461)&lt;=(SUM(#REF!)/SUM(#REF!)*1000+1)),((ROW(Kutools_Chart!A8106)-7461)&gt;=(SUM(#REF!)/SUM(#REF!)*1000+1))),#REF!,NA())</f>
        <v>#REF!</v>
      </c>
      <c r="P8106" s="3" t="e">
        <f>IF(AND(((ROW(Kutools_Chart!A8106)-7461)&lt;=(SUM(#REF!)/SUM(#REF!)*1000+1)),((ROW(Kutools_Chart!A8106)-7461)&gt;=(SUM(#REF!)/SUM(#REF!)*1000+1))),#REF!,NA())</f>
        <v>#REF!</v>
      </c>
      <c r="Q8106" s="3" t="e">
        <f>IF(AND(((ROW(Kutools_Chart!A8106)-7461)&lt;=(SUM(#REF!)/SUM(#REF!)*1000+1)),((ROW(Kutools_Chart!A8106)-7461)&gt;=(SUM(#REF!)/SUM(#REF!)*1000+1))),#REF!,NA())</f>
        <v>#REF!</v>
      </c>
      <c r="R8106" s="3" t="e">
        <f>IF(AND(((ROW(Kutools_Chart!A8106)-7461)&lt;=(SUM(#REF!)/SUM(#REF!)*1000+1)),((ROW(Kutools_Chart!A8106)-7461)&gt;=(SUM(#REF!)/SUM(#REF!)*1000+1))),#REF!,NA())</f>
        <v>#REF!</v>
      </c>
      <c r="S8106" s="3" t="e">
        <f>IF(AND(((ROW(Kutools_Chart!A8106)-7461)&lt;=(SUM(#REF!)/SUM(#REF!)*1000+1)),((ROW(Kutools_Chart!A8106)-7461)&gt;=(SUM(#REF!)/SUM(#REF!)*1000+1))),#REF!,NA())</f>
        <v>#REF!</v>
      </c>
      <c r="T8106" s="3" t="e">
        <f>IF(AND(((ROW(Kutools_Chart!A8106)-7461)&lt;=(SUM(#REF!)/SUM(#REF!)*1000+1)),((ROW(Kutools_Chart!A8106)-7461)&gt;=(SUM(#REF!)/SUM(#REF!)*1000+1))),#REF!,NA())</f>
        <v>#REF!</v>
      </c>
      <c r="U8106" s="3" t="e">
        <f>IF(AND(((ROW(Kutools_Chart!A8106)-7461)&lt;=(SUM(#REF!)/SUM(#REF!)*1000+1)),((ROW(Kutools_Chart!A8106)-7461)&gt;=(SUM(#REF!)/SUM(#REF!)*1000+1))),#REF!,NA())</f>
        <v>#REF!</v>
      </c>
      <c r="V8106" s="3" t="e">
        <f>IF(AND(((ROW(Kutools_Chart!A8106)-7461)&lt;=(SUM(#REF!)/SUM(#REF!)*1000+1)),((ROW(Kutools_Chart!A8106)-7461)&gt;=(SUM(#REF!)/SUM(#REF!)*1000+1))),#REF!,NA())</f>
        <v>#REF!</v>
      </c>
      <c r="W8106" s="3" t="e">
        <f>IF(AND(((ROW(Kutools_Chart!A8106)-7461)&lt;=(SUM(#REF!)/SUM(#REF!)*1000+1)),((ROW(Kutools_Chart!A8106)-7461)&gt;=(SUM(#REF!)/SUM(#REF!)*1000+1))),#REF!,NA())</f>
        <v>#REF!</v>
      </c>
      <c r="X8106" s="3" t="e">
        <f>IF(AND(((ROW(Kutools_Chart!A8106)-7461)&lt;=(SUM(#REF!)/SUM(#REF!)*1000+1)),((ROW(Kutools_Chart!A8106)-7461)&gt;=(SUM(#REF!)/SUM(#REF!)*1000+1))),#REF!,NA())</f>
        <v>#REF!</v>
      </c>
      <c r="Y8106" s="3" t="e">
        <f>IF(AND(((ROW(Kutools_Chart!A8106)-7461)&lt;=(SUM(#REF!)/SUM(#REF!)*1000+1)),((ROW(Kutools_Chart!A8106)-7461)&gt;=(SUM(#REF!)/SUM(#REF!)*1000+1))),#REF!,NA())</f>
        <v>#REF!</v>
      </c>
    </row>
    <row r="8107" spans="1:25" x14ac:dyDescent="0.25">
      <c r="A8107" s="3" t="e">
        <f>IF((ROW(Kutools_Chart!A8107)-7461)&lt;=(#REF!/SUM(#REF!)*1000+1),#REF!,NA())</f>
        <v>#REF!</v>
      </c>
      <c r="B8107" s="3" t="e">
        <f>IF(AND(((ROW(Kutools_Chart!A8107)-7461)&lt;=(SUM(#REF!)/SUM(#REF!)*1000+1)),((ROW(Kutools_Chart!A8107)-7461)&gt;=(#REF!/SUM(#REF!)*1000+1))),#REF!,NA())</f>
        <v>#REF!</v>
      </c>
      <c r="C8107" s="3" t="e">
        <f>IF(AND(((ROW(Kutools_Chart!A8107)-7461)&lt;=(SUM(#REF!)/SUM(#REF!)*1000+1)),((ROW(Kutools_Chart!A8107)-7461)&gt;=(SUM(#REF!)/SUM(#REF!)*1000+1))),#REF!,NA())</f>
        <v>#REF!</v>
      </c>
      <c r="D8107" s="3" t="e">
        <f>IF(AND(((ROW(Kutools_Chart!A8107)-7461)&lt;=(SUM(#REF!)/SUM(#REF!)*1000+1)),((ROW(Kutools_Chart!A8107)-7461)&gt;=(SUM(#REF!)/SUM(#REF!)*1000+1))),#REF!,NA())</f>
        <v>#REF!</v>
      </c>
      <c r="E8107" s="3" t="e">
        <f>IF(AND(((ROW(Kutools_Chart!A8107)-7461)&lt;=(SUM(#REF!)/SUM(#REF!)*1000+1)),((ROW(Kutools_Chart!A8107)-7461)&gt;=(SUM(#REF!)/SUM(#REF!)*1000+1))),#REF!,NA())</f>
        <v>#REF!</v>
      </c>
      <c r="F8107" s="3" t="e">
        <f>IF(AND(((ROW(Kutools_Chart!A8107)-7461)&lt;=(SUM(#REF!)/SUM(#REF!)*1000+1)),((ROW(Kutools_Chart!A8107)-7461)&gt;=(SUM(#REF!)/SUM(#REF!)*1000+1))),#REF!,NA())</f>
        <v>#REF!</v>
      </c>
      <c r="G8107" s="3" t="e">
        <f>IF(AND(((ROW(Kutools_Chart!A8107)-7461)&lt;=(SUM(#REF!)/SUM(#REF!)*1000+1)),((ROW(Kutools_Chart!A8107)-7461)&gt;=(SUM(#REF!)/SUM(#REF!)*1000+1))),#REF!,NA())</f>
        <v>#REF!</v>
      </c>
      <c r="H8107" s="3" t="e">
        <f>IF(AND(((ROW(Kutools_Chart!A8107)-7461)&lt;=(SUM(#REF!)/SUM(#REF!)*1000+1)),((ROW(Kutools_Chart!A8107)-7461)&gt;=(SUM(#REF!)/SUM(#REF!)*1000+1))),#REF!,NA())</f>
        <v>#REF!</v>
      </c>
      <c r="I8107" s="3" t="e">
        <f>IF(AND(((ROW(Kutools_Chart!A8107)-7461)&lt;=(SUM(#REF!)/SUM(#REF!)*1000+1)),((ROW(Kutools_Chart!A8107)-7461)&gt;=(SUM(#REF!)/SUM(#REF!)*1000+1))),#REF!,NA())</f>
        <v>#REF!</v>
      </c>
      <c r="J8107" s="3" t="e">
        <f>IF(AND(((ROW(Kutools_Chart!A8107)-7461)&lt;=(SUM(#REF!)/SUM(#REF!)*1000+1)),((ROW(Kutools_Chart!A8107)-7461)&gt;=(SUM(#REF!)/SUM(#REF!)*1000+1))),#REF!,NA())</f>
        <v>#REF!</v>
      </c>
      <c r="K8107" s="3" t="e">
        <f>IF(AND(((ROW(Kutools_Chart!A8107)-7461)&lt;=(SUM(#REF!)/SUM(#REF!)*1000+1)),((ROW(Kutools_Chart!A8107)-7461)&gt;=(SUM(#REF!)/SUM(#REF!)*1000+1))),#REF!,NA())</f>
        <v>#REF!</v>
      </c>
      <c r="L8107" s="3" t="e">
        <f>IF(AND(((ROW(Kutools_Chart!A8107)-7461)&lt;=(SUM(#REF!)/SUM(#REF!)*1000+1)),((ROW(Kutools_Chart!A8107)-7461)&gt;=(SUM(#REF!)/SUM(#REF!)*1000+1))),#REF!,NA())</f>
        <v>#REF!</v>
      </c>
      <c r="M8107" s="3" t="e">
        <f>IF(AND(((ROW(Kutools_Chart!A8107)-7461)&lt;=(SUM(#REF!)/SUM(#REF!)*1000+1)),((ROW(Kutools_Chart!A8107)-7461)&gt;=(SUM(#REF!)/SUM(#REF!)*1000+1))),#REF!,NA())</f>
        <v>#REF!</v>
      </c>
      <c r="N8107" s="3" t="e">
        <f>IF(AND(((ROW(Kutools_Chart!A8107)-7461)&lt;=(SUM(#REF!)/SUM(#REF!)*1000+1)),((ROW(Kutools_Chart!A8107)-7461)&gt;=(SUM(#REF!)/SUM(#REF!)*1000+1))),#REF!,NA())</f>
        <v>#REF!</v>
      </c>
      <c r="O8107" s="3" t="e">
        <f>IF(AND(((ROW(Kutools_Chart!A8107)-7461)&lt;=(SUM(#REF!)/SUM(#REF!)*1000+1)),((ROW(Kutools_Chart!A8107)-7461)&gt;=(SUM(#REF!)/SUM(#REF!)*1000+1))),#REF!,NA())</f>
        <v>#REF!</v>
      </c>
      <c r="P8107" s="3" t="e">
        <f>IF(AND(((ROW(Kutools_Chart!A8107)-7461)&lt;=(SUM(#REF!)/SUM(#REF!)*1000+1)),((ROW(Kutools_Chart!A8107)-7461)&gt;=(SUM(#REF!)/SUM(#REF!)*1000+1))),#REF!,NA())</f>
        <v>#REF!</v>
      </c>
      <c r="Q8107" s="3" t="e">
        <f>IF(AND(((ROW(Kutools_Chart!A8107)-7461)&lt;=(SUM(#REF!)/SUM(#REF!)*1000+1)),((ROW(Kutools_Chart!A8107)-7461)&gt;=(SUM(#REF!)/SUM(#REF!)*1000+1))),#REF!,NA())</f>
        <v>#REF!</v>
      </c>
      <c r="R8107" s="3" t="e">
        <f>IF(AND(((ROW(Kutools_Chart!A8107)-7461)&lt;=(SUM(#REF!)/SUM(#REF!)*1000+1)),((ROW(Kutools_Chart!A8107)-7461)&gt;=(SUM(#REF!)/SUM(#REF!)*1000+1))),#REF!,NA())</f>
        <v>#REF!</v>
      </c>
      <c r="S8107" s="3" t="e">
        <f>IF(AND(((ROW(Kutools_Chart!A8107)-7461)&lt;=(SUM(#REF!)/SUM(#REF!)*1000+1)),((ROW(Kutools_Chart!A8107)-7461)&gt;=(SUM(#REF!)/SUM(#REF!)*1000+1))),#REF!,NA())</f>
        <v>#REF!</v>
      </c>
      <c r="T8107" s="3" t="e">
        <f>IF(AND(((ROW(Kutools_Chart!A8107)-7461)&lt;=(SUM(#REF!)/SUM(#REF!)*1000+1)),((ROW(Kutools_Chart!A8107)-7461)&gt;=(SUM(#REF!)/SUM(#REF!)*1000+1))),#REF!,NA())</f>
        <v>#REF!</v>
      </c>
      <c r="U8107" s="3" t="e">
        <f>IF(AND(((ROW(Kutools_Chart!A8107)-7461)&lt;=(SUM(#REF!)/SUM(#REF!)*1000+1)),((ROW(Kutools_Chart!A8107)-7461)&gt;=(SUM(#REF!)/SUM(#REF!)*1000+1))),#REF!,NA())</f>
        <v>#REF!</v>
      </c>
      <c r="V8107" s="3" t="e">
        <f>IF(AND(((ROW(Kutools_Chart!A8107)-7461)&lt;=(SUM(#REF!)/SUM(#REF!)*1000+1)),((ROW(Kutools_Chart!A8107)-7461)&gt;=(SUM(#REF!)/SUM(#REF!)*1000+1))),#REF!,NA())</f>
        <v>#REF!</v>
      </c>
      <c r="W8107" s="3" t="e">
        <f>IF(AND(((ROW(Kutools_Chart!A8107)-7461)&lt;=(SUM(#REF!)/SUM(#REF!)*1000+1)),((ROW(Kutools_Chart!A8107)-7461)&gt;=(SUM(#REF!)/SUM(#REF!)*1000+1))),#REF!,NA())</f>
        <v>#REF!</v>
      </c>
      <c r="X8107" s="3" t="e">
        <f>IF(AND(((ROW(Kutools_Chart!A8107)-7461)&lt;=(SUM(#REF!)/SUM(#REF!)*1000+1)),((ROW(Kutools_Chart!A8107)-7461)&gt;=(SUM(#REF!)/SUM(#REF!)*1000+1))),#REF!,NA())</f>
        <v>#REF!</v>
      </c>
      <c r="Y8107" s="3" t="e">
        <f>IF(AND(((ROW(Kutools_Chart!A8107)-7461)&lt;=(SUM(#REF!)/SUM(#REF!)*1000+1)),((ROW(Kutools_Chart!A8107)-7461)&gt;=(SUM(#REF!)/SUM(#REF!)*1000+1))),#REF!,NA())</f>
        <v>#REF!</v>
      </c>
    </row>
    <row r="8108" spans="1:25" x14ac:dyDescent="0.25">
      <c r="A8108" s="3" t="e">
        <f>IF((ROW(Kutools_Chart!A8108)-7461)&lt;=(#REF!/SUM(#REF!)*1000+1),#REF!,NA())</f>
        <v>#REF!</v>
      </c>
      <c r="B8108" s="3" t="e">
        <f>IF(AND(((ROW(Kutools_Chart!A8108)-7461)&lt;=(SUM(#REF!)/SUM(#REF!)*1000+1)),((ROW(Kutools_Chart!A8108)-7461)&gt;=(#REF!/SUM(#REF!)*1000+1))),#REF!,NA())</f>
        <v>#REF!</v>
      </c>
      <c r="C8108" s="3" t="e">
        <f>IF(AND(((ROW(Kutools_Chart!A8108)-7461)&lt;=(SUM(#REF!)/SUM(#REF!)*1000+1)),((ROW(Kutools_Chart!A8108)-7461)&gt;=(SUM(#REF!)/SUM(#REF!)*1000+1))),#REF!,NA())</f>
        <v>#REF!</v>
      </c>
      <c r="D8108" s="3" t="e">
        <f>IF(AND(((ROW(Kutools_Chart!A8108)-7461)&lt;=(SUM(#REF!)/SUM(#REF!)*1000+1)),((ROW(Kutools_Chart!A8108)-7461)&gt;=(SUM(#REF!)/SUM(#REF!)*1000+1))),#REF!,NA())</f>
        <v>#REF!</v>
      </c>
      <c r="E8108" s="3" t="e">
        <f>IF(AND(((ROW(Kutools_Chart!A8108)-7461)&lt;=(SUM(#REF!)/SUM(#REF!)*1000+1)),((ROW(Kutools_Chart!A8108)-7461)&gt;=(SUM(#REF!)/SUM(#REF!)*1000+1))),#REF!,NA())</f>
        <v>#REF!</v>
      </c>
      <c r="F8108" s="3" t="e">
        <f>IF(AND(((ROW(Kutools_Chart!A8108)-7461)&lt;=(SUM(#REF!)/SUM(#REF!)*1000+1)),((ROW(Kutools_Chart!A8108)-7461)&gt;=(SUM(#REF!)/SUM(#REF!)*1000+1))),#REF!,NA())</f>
        <v>#REF!</v>
      </c>
      <c r="G8108" s="3" t="e">
        <f>IF(AND(((ROW(Kutools_Chart!A8108)-7461)&lt;=(SUM(#REF!)/SUM(#REF!)*1000+1)),((ROW(Kutools_Chart!A8108)-7461)&gt;=(SUM(#REF!)/SUM(#REF!)*1000+1))),#REF!,NA())</f>
        <v>#REF!</v>
      </c>
      <c r="H8108" s="3" t="e">
        <f>IF(AND(((ROW(Kutools_Chart!A8108)-7461)&lt;=(SUM(#REF!)/SUM(#REF!)*1000+1)),((ROW(Kutools_Chart!A8108)-7461)&gt;=(SUM(#REF!)/SUM(#REF!)*1000+1))),#REF!,NA())</f>
        <v>#REF!</v>
      </c>
      <c r="I8108" s="3" t="e">
        <f>IF(AND(((ROW(Kutools_Chart!A8108)-7461)&lt;=(SUM(#REF!)/SUM(#REF!)*1000+1)),((ROW(Kutools_Chart!A8108)-7461)&gt;=(SUM(#REF!)/SUM(#REF!)*1000+1))),#REF!,NA())</f>
        <v>#REF!</v>
      </c>
      <c r="J8108" s="3" t="e">
        <f>IF(AND(((ROW(Kutools_Chart!A8108)-7461)&lt;=(SUM(#REF!)/SUM(#REF!)*1000+1)),((ROW(Kutools_Chart!A8108)-7461)&gt;=(SUM(#REF!)/SUM(#REF!)*1000+1))),#REF!,NA())</f>
        <v>#REF!</v>
      </c>
      <c r="K8108" s="3" t="e">
        <f>IF(AND(((ROW(Kutools_Chart!A8108)-7461)&lt;=(SUM(#REF!)/SUM(#REF!)*1000+1)),((ROW(Kutools_Chart!A8108)-7461)&gt;=(SUM(#REF!)/SUM(#REF!)*1000+1))),#REF!,NA())</f>
        <v>#REF!</v>
      </c>
      <c r="L8108" s="3" t="e">
        <f>IF(AND(((ROW(Kutools_Chart!A8108)-7461)&lt;=(SUM(#REF!)/SUM(#REF!)*1000+1)),((ROW(Kutools_Chart!A8108)-7461)&gt;=(SUM(#REF!)/SUM(#REF!)*1000+1))),#REF!,NA())</f>
        <v>#REF!</v>
      </c>
      <c r="M8108" s="3" t="e">
        <f>IF(AND(((ROW(Kutools_Chart!A8108)-7461)&lt;=(SUM(#REF!)/SUM(#REF!)*1000+1)),((ROW(Kutools_Chart!A8108)-7461)&gt;=(SUM(#REF!)/SUM(#REF!)*1000+1))),#REF!,NA())</f>
        <v>#REF!</v>
      </c>
      <c r="N8108" s="3" t="e">
        <f>IF(AND(((ROW(Kutools_Chart!A8108)-7461)&lt;=(SUM(#REF!)/SUM(#REF!)*1000+1)),((ROW(Kutools_Chart!A8108)-7461)&gt;=(SUM(#REF!)/SUM(#REF!)*1000+1))),#REF!,NA())</f>
        <v>#REF!</v>
      </c>
      <c r="O8108" s="3" t="e">
        <f>IF(AND(((ROW(Kutools_Chart!A8108)-7461)&lt;=(SUM(#REF!)/SUM(#REF!)*1000+1)),((ROW(Kutools_Chart!A8108)-7461)&gt;=(SUM(#REF!)/SUM(#REF!)*1000+1))),#REF!,NA())</f>
        <v>#REF!</v>
      </c>
      <c r="P8108" s="3" t="e">
        <f>IF(AND(((ROW(Kutools_Chart!A8108)-7461)&lt;=(SUM(#REF!)/SUM(#REF!)*1000+1)),((ROW(Kutools_Chart!A8108)-7461)&gt;=(SUM(#REF!)/SUM(#REF!)*1000+1))),#REF!,NA())</f>
        <v>#REF!</v>
      </c>
      <c r="Q8108" s="3" t="e">
        <f>IF(AND(((ROW(Kutools_Chart!A8108)-7461)&lt;=(SUM(#REF!)/SUM(#REF!)*1000+1)),((ROW(Kutools_Chart!A8108)-7461)&gt;=(SUM(#REF!)/SUM(#REF!)*1000+1))),#REF!,NA())</f>
        <v>#REF!</v>
      </c>
      <c r="R8108" s="3" t="e">
        <f>IF(AND(((ROW(Kutools_Chart!A8108)-7461)&lt;=(SUM(#REF!)/SUM(#REF!)*1000+1)),((ROW(Kutools_Chart!A8108)-7461)&gt;=(SUM(#REF!)/SUM(#REF!)*1000+1))),#REF!,NA())</f>
        <v>#REF!</v>
      </c>
      <c r="S8108" s="3" t="e">
        <f>IF(AND(((ROW(Kutools_Chart!A8108)-7461)&lt;=(SUM(#REF!)/SUM(#REF!)*1000+1)),((ROW(Kutools_Chart!A8108)-7461)&gt;=(SUM(#REF!)/SUM(#REF!)*1000+1))),#REF!,NA())</f>
        <v>#REF!</v>
      </c>
      <c r="T8108" s="3" t="e">
        <f>IF(AND(((ROW(Kutools_Chart!A8108)-7461)&lt;=(SUM(#REF!)/SUM(#REF!)*1000+1)),((ROW(Kutools_Chart!A8108)-7461)&gt;=(SUM(#REF!)/SUM(#REF!)*1000+1))),#REF!,NA())</f>
        <v>#REF!</v>
      </c>
      <c r="U8108" s="3" t="e">
        <f>IF(AND(((ROW(Kutools_Chart!A8108)-7461)&lt;=(SUM(#REF!)/SUM(#REF!)*1000+1)),((ROW(Kutools_Chart!A8108)-7461)&gt;=(SUM(#REF!)/SUM(#REF!)*1000+1))),#REF!,NA())</f>
        <v>#REF!</v>
      </c>
      <c r="V8108" s="3" t="e">
        <f>IF(AND(((ROW(Kutools_Chart!A8108)-7461)&lt;=(SUM(#REF!)/SUM(#REF!)*1000+1)),((ROW(Kutools_Chart!A8108)-7461)&gt;=(SUM(#REF!)/SUM(#REF!)*1000+1))),#REF!,NA())</f>
        <v>#REF!</v>
      </c>
      <c r="W8108" s="3" t="e">
        <f>IF(AND(((ROW(Kutools_Chart!A8108)-7461)&lt;=(SUM(#REF!)/SUM(#REF!)*1000+1)),((ROW(Kutools_Chart!A8108)-7461)&gt;=(SUM(#REF!)/SUM(#REF!)*1000+1))),#REF!,NA())</f>
        <v>#REF!</v>
      </c>
      <c r="X8108" s="3" t="e">
        <f>IF(AND(((ROW(Kutools_Chart!A8108)-7461)&lt;=(SUM(#REF!)/SUM(#REF!)*1000+1)),((ROW(Kutools_Chart!A8108)-7461)&gt;=(SUM(#REF!)/SUM(#REF!)*1000+1))),#REF!,NA())</f>
        <v>#REF!</v>
      </c>
      <c r="Y8108" s="3" t="e">
        <f>IF(AND(((ROW(Kutools_Chart!A8108)-7461)&lt;=(SUM(#REF!)/SUM(#REF!)*1000+1)),((ROW(Kutools_Chart!A8108)-7461)&gt;=(SUM(#REF!)/SUM(#REF!)*1000+1))),#REF!,NA())</f>
        <v>#REF!</v>
      </c>
    </row>
    <row r="8109" spans="1:25" x14ac:dyDescent="0.25">
      <c r="A8109" s="3" t="e">
        <f>IF((ROW(Kutools_Chart!A8109)-7461)&lt;=(#REF!/SUM(#REF!)*1000+1),#REF!,NA())</f>
        <v>#REF!</v>
      </c>
      <c r="B8109" s="3" t="e">
        <f>IF(AND(((ROW(Kutools_Chart!A8109)-7461)&lt;=(SUM(#REF!)/SUM(#REF!)*1000+1)),((ROW(Kutools_Chart!A8109)-7461)&gt;=(#REF!/SUM(#REF!)*1000+1))),#REF!,NA())</f>
        <v>#REF!</v>
      </c>
      <c r="C8109" s="3" t="e">
        <f>IF(AND(((ROW(Kutools_Chart!A8109)-7461)&lt;=(SUM(#REF!)/SUM(#REF!)*1000+1)),((ROW(Kutools_Chart!A8109)-7461)&gt;=(SUM(#REF!)/SUM(#REF!)*1000+1))),#REF!,NA())</f>
        <v>#REF!</v>
      </c>
      <c r="D8109" s="3" t="e">
        <f>IF(AND(((ROW(Kutools_Chart!A8109)-7461)&lt;=(SUM(#REF!)/SUM(#REF!)*1000+1)),((ROW(Kutools_Chart!A8109)-7461)&gt;=(SUM(#REF!)/SUM(#REF!)*1000+1))),#REF!,NA())</f>
        <v>#REF!</v>
      </c>
      <c r="E8109" s="3" t="e">
        <f>IF(AND(((ROW(Kutools_Chart!A8109)-7461)&lt;=(SUM(#REF!)/SUM(#REF!)*1000+1)),((ROW(Kutools_Chart!A8109)-7461)&gt;=(SUM(#REF!)/SUM(#REF!)*1000+1))),#REF!,NA())</f>
        <v>#REF!</v>
      </c>
      <c r="F8109" s="3" t="e">
        <f>IF(AND(((ROW(Kutools_Chart!A8109)-7461)&lt;=(SUM(#REF!)/SUM(#REF!)*1000+1)),((ROW(Kutools_Chart!A8109)-7461)&gt;=(SUM(#REF!)/SUM(#REF!)*1000+1))),#REF!,NA())</f>
        <v>#REF!</v>
      </c>
      <c r="G8109" s="3" t="e">
        <f>IF(AND(((ROW(Kutools_Chart!A8109)-7461)&lt;=(SUM(#REF!)/SUM(#REF!)*1000+1)),((ROW(Kutools_Chart!A8109)-7461)&gt;=(SUM(#REF!)/SUM(#REF!)*1000+1))),#REF!,NA())</f>
        <v>#REF!</v>
      </c>
      <c r="H8109" s="3" t="e">
        <f>IF(AND(((ROW(Kutools_Chart!A8109)-7461)&lt;=(SUM(#REF!)/SUM(#REF!)*1000+1)),((ROW(Kutools_Chart!A8109)-7461)&gt;=(SUM(#REF!)/SUM(#REF!)*1000+1))),#REF!,NA())</f>
        <v>#REF!</v>
      </c>
      <c r="I8109" s="3" t="e">
        <f>IF(AND(((ROW(Kutools_Chart!A8109)-7461)&lt;=(SUM(#REF!)/SUM(#REF!)*1000+1)),((ROW(Kutools_Chart!A8109)-7461)&gt;=(SUM(#REF!)/SUM(#REF!)*1000+1))),#REF!,NA())</f>
        <v>#REF!</v>
      </c>
      <c r="J8109" s="3" t="e">
        <f>IF(AND(((ROW(Kutools_Chart!A8109)-7461)&lt;=(SUM(#REF!)/SUM(#REF!)*1000+1)),((ROW(Kutools_Chart!A8109)-7461)&gt;=(SUM(#REF!)/SUM(#REF!)*1000+1))),#REF!,NA())</f>
        <v>#REF!</v>
      </c>
      <c r="K8109" s="3" t="e">
        <f>IF(AND(((ROW(Kutools_Chart!A8109)-7461)&lt;=(SUM(#REF!)/SUM(#REF!)*1000+1)),((ROW(Kutools_Chart!A8109)-7461)&gt;=(SUM(#REF!)/SUM(#REF!)*1000+1))),#REF!,NA())</f>
        <v>#REF!</v>
      </c>
      <c r="L8109" s="3" t="e">
        <f>IF(AND(((ROW(Kutools_Chart!A8109)-7461)&lt;=(SUM(#REF!)/SUM(#REF!)*1000+1)),((ROW(Kutools_Chart!A8109)-7461)&gt;=(SUM(#REF!)/SUM(#REF!)*1000+1))),#REF!,NA())</f>
        <v>#REF!</v>
      </c>
      <c r="M8109" s="3" t="e">
        <f>IF(AND(((ROW(Kutools_Chart!A8109)-7461)&lt;=(SUM(#REF!)/SUM(#REF!)*1000+1)),((ROW(Kutools_Chart!A8109)-7461)&gt;=(SUM(#REF!)/SUM(#REF!)*1000+1))),#REF!,NA())</f>
        <v>#REF!</v>
      </c>
      <c r="N8109" s="3" t="e">
        <f>IF(AND(((ROW(Kutools_Chart!A8109)-7461)&lt;=(SUM(#REF!)/SUM(#REF!)*1000+1)),((ROW(Kutools_Chart!A8109)-7461)&gt;=(SUM(#REF!)/SUM(#REF!)*1000+1))),#REF!,NA())</f>
        <v>#REF!</v>
      </c>
      <c r="O8109" s="3" t="e">
        <f>IF(AND(((ROW(Kutools_Chart!A8109)-7461)&lt;=(SUM(#REF!)/SUM(#REF!)*1000+1)),((ROW(Kutools_Chart!A8109)-7461)&gt;=(SUM(#REF!)/SUM(#REF!)*1000+1))),#REF!,NA())</f>
        <v>#REF!</v>
      </c>
      <c r="P8109" s="3" t="e">
        <f>IF(AND(((ROW(Kutools_Chart!A8109)-7461)&lt;=(SUM(#REF!)/SUM(#REF!)*1000+1)),((ROW(Kutools_Chart!A8109)-7461)&gt;=(SUM(#REF!)/SUM(#REF!)*1000+1))),#REF!,NA())</f>
        <v>#REF!</v>
      </c>
      <c r="Q8109" s="3" t="e">
        <f>IF(AND(((ROW(Kutools_Chart!A8109)-7461)&lt;=(SUM(#REF!)/SUM(#REF!)*1000+1)),((ROW(Kutools_Chart!A8109)-7461)&gt;=(SUM(#REF!)/SUM(#REF!)*1000+1))),#REF!,NA())</f>
        <v>#REF!</v>
      </c>
      <c r="R8109" s="3" t="e">
        <f>IF(AND(((ROW(Kutools_Chart!A8109)-7461)&lt;=(SUM(#REF!)/SUM(#REF!)*1000+1)),((ROW(Kutools_Chart!A8109)-7461)&gt;=(SUM(#REF!)/SUM(#REF!)*1000+1))),#REF!,NA())</f>
        <v>#REF!</v>
      </c>
      <c r="S8109" s="3" t="e">
        <f>IF(AND(((ROW(Kutools_Chart!A8109)-7461)&lt;=(SUM(#REF!)/SUM(#REF!)*1000+1)),((ROW(Kutools_Chart!A8109)-7461)&gt;=(SUM(#REF!)/SUM(#REF!)*1000+1))),#REF!,NA())</f>
        <v>#REF!</v>
      </c>
      <c r="T8109" s="3" t="e">
        <f>IF(AND(((ROW(Kutools_Chart!A8109)-7461)&lt;=(SUM(#REF!)/SUM(#REF!)*1000+1)),((ROW(Kutools_Chart!A8109)-7461)&gt;=(SUM(#REF!)/SUM(#REF!)*1000+1))),#REF!,NA())</f>
        <v>#REF!</v>
      </c>
      <c r="U8109" s="3" t="e">
        <f>IF(AND(((ROW(Kutools_Chart!A8109)-7461)&lt;=(SUM(#REF!)/SUM(#REF!)*1000+1)),((ROW(Kutools_Chart!A8109)-7461)&gt;=(SUM(#REF!)/SUM(#REF!)*1000+1))),#REF!,NA())</f>
        <v>#REF!</v>
      </c>
      <c r="V8109" s="3" t="e">
        <f>IF(AND(((ROW(Kutools_Chart!A8109)-7461)&lt;=(SUM(#REF!)/SUM(#REF!)*1000+1)),((ROW(Kutools_Chart!A8109)-7461)&gt;=(SUM(#REF!)/SUM(#REF!)*1000+1))),#REF!,NA())</f>
        <v>#REF!</v>
      </c>
      <c r="W8109" s="3" t="e">
        <f>IF(AND(((ROW(Kutools_Chart!A8109)-7461)&lt;=(SUM(#REF!)/SUM(#REF!)*1000+1)),((ROW(Kutools_Chart!A8109)-7461)&gt;=(SUM(#REF!)/SUM(#REF!)*1000+1))),#REF!,NA())</f>
        <v>#REF!</v>
      </c>
      <c r="X8109" s="3" t="e">
        <f>IF(AND(((ROW(Kutools_Chart!A8109)-7461)&lt;=(SUM(#REF!)/SUM(#REF!)*1000+1)),((ROW(Kutools_Chart!A8109)-7461)&gt;=(SUM(#REF!)/SUM(#REF!)*1000+1))),#REF!,NA())</f>
        <v>#REF!</v>
      </c>
      <c r="Y8109" s="3" t="e">
        <f>IF(AND(((ROW(Kutools_Chart!A8109)-7461)&lt;=(SUM(#REF!)/SUM(#REF!)*1000+1)),((ROW(Kutools_Chart!A8109)-7461)&gt;=(SUM(#REF!)/SUM(#REF!)*1000+1))),#REF!,NA())</f>
        <v>#REF!</v>
      </c>
    </row>
    <row r="8110" spans="1:25" x14ac:dyDescent="0.25">
      <c r="A8110" s="3" t="e">
        <f>IF((ROW(Kutools_Chart!A8110)-7461)&lt;=(#REF!/SUM(#REF!)*1000+1),#REF!,NA())</f>
        <v>#REF!</v>
      </c>
      <c r="B8110" s="3" t="e">
        <f>IF(AND(((ROW(Kutools_Chart!A8110)-7461)&lt;=(SUM(#REF!)/SUM(#REF!)*1000+1)),((ROW(Kutools_Chart!A8110)-7461)&gt;=(#REF!/SUM(#REF!)*1000+1))),#REF!,NA())</f>
        <v>#REF!</v>
      </c>
      <c r="C8110" s="3" t="e">
        <f>IF(AND(((ROW(Kutools_Chart!A8110)-7461)&lt;=(SUM(#REF!)/SUM(#REF!)*1000+1)),((ROW(Kutools_Chart!A8110)-7461)&gt;=(SUM(#REF!)/SUM(#REF!)*1000+1))),#REF!,NA())</f>
        <v>#REF!</v>
      </c>
      <c r="D8110" s="3" t="e">
        <f>IF(AND(((ROW(Kutools_Chart!A8110)-7461)&lt;=(SUM(#REF!)/SUM(#REF!)*1000+1)),((ROW(Kutools_Chart!A8110)-7461)&gt;=(SUM(#REF!)/SUM(#REF!)*1000+1))),#REF!,NA())</f>
        <v>#REF!</v>
      </c>
      <c r="E8110" s="3" t="e">
        <f>IF(AND(((ROW(Kutools_Chart!A8110)-7461)&lt;=(SUM(#REF!)/SUM(#REF!)*1000+1)),((ROW(Kutools_Chart!A8110)-7461)&gt;=(SUM(#REF!)/SUM(#REF!)*1000+1))),#REF!,NA())</f>
        <v>#REF!</v>
      </c>
      <c r="F8110" s="3" t="e">
        <f>IF(AND(((ROW(Kutools_Chart!A8110)-7461)&lt;=(SUM(#REF!)/SUM(#REF!)*1000+1)),((ROW(Kutools_Chart!A8110)-7461)&gt;=(SUM(#REF!)/SUM(#REF!)*1000+1))),#REF!,NA())</f>
        <v>#REF!</v>
      </c>
      <c r="G8110" s="3" t="e">
        <f>IF(AND(((ROW(Kutools_Chart!A8110)-7461)&lt;=(SUM(#REF!)/SUM(#REF!)*1000+1)),((ROW(Kutools_Chart!A8110)-7461)&gt;=(SUM(#REF!)/SUM(#REF!)*1000+1))),#REF!,NA())</f>
        <v>#REF!</v>
      </c>
      <c r="H8110" s="3" t="e">
        <f>IF(AND(((ROW(Kutools_Chart!A8110)-7461)&lt;=(SUM(#REF!)/SUM(#REF!)*1000+1)),((ROW(Kutools_Chart!A8110)-7461)&gt;=(SUM(#REF!)/SUM(#REF!)*1000+1))),#REF!,NA())</f>
        <v>#REF!</v>
      </c>
      <c r="I8110" s="3" t="e">
        <f>IF(AND(((ROW(Kutools_Chart!A8110)-7461)&lt;=(SUM(#REF!)/SUM(#REF!)*1000+1)),((ROW(Kutools_Chart!A8110)-7461)&gt;=(SUM(#REF!)/SUM(#REF!)*1000+1))),#REF!,NA())</f>
        <v>#REF!</v>
      </c>
      <c r="J8110" s="3" t="e">
        <f>IF(AND(((ROW(Kutools_Chart!A8110)-7461)&lt;=(SUM(#REF!)/SUM(#REF!)*1000+1)),((ROW(Kutools_Chart!A8110)-7461)&gt;=(SUM(#REF!)/SUM(#REF!)*1000+1))),#REF!,NA())</f>
        <v>#REF!</v>
      </c>
      <c r="K8110" s="3" t="e">
        <f>IF(AND(((ROW(Kutools_Chart!A8110)-7461)&lt;=(SUM(#REF!)/SUM(#REF!)*1000+1)),((ROW(Kutools_Chart!A8110)-7461)&gt;=(SUM(#REF!)/SUM(#REF!)*1000+1))),#REF!,NA())</f>
        <v>#REF!</v>
      </c>
      <c r="L8110" s="3" t="e">
        <f>IF(AND(((ROW(Kutools_Chart!A8110)-7461)&lt;=(SUM(#REF!)/SUM(#REF!)*1000+1)),((ROW(Kutools_Chart!A8110)-7461)&gt;=(SUM(#REF!)/SUM(#REF!)*1000+1))),#REF!,NA())</f>
        <v>#REF!</v>
      </c>
      <c r="M8110" s="3" t="e">
        <f>IF(AND(((ROW(Kutools_Chart!A8110)-7461)&lt;=(SUM(#REF!)/SUM(#REF!)*1000+1)),((ROW(Kutools_Chart!A8110)-7461)&gt;=(SUM(#REF!)/SUM(#REF!)*1000+1))),#REF!,NA())</f>
        <v>#REF!</v>
      </c>
      <c r="N8110" s="3" t="e">
        <f>IF(AND(((ROW(Kutools_Chart!A8110)-7461)&lt;=(SUM(#REF!)/SUM(#REF!)*1000+1)),((ROW(Kutools_Chart!A8110)-7461)&gt;=(SUM(#REF!)/SUM(#REF!)*1000+1))),#REF!,NA())</f>
        <v>#REF!</v>
      </c>
      <c r="O8110" s="3" t="e">
        <f>IF(AND(((ROW(Kutools_Chart!A8110)-7461)&lt;=(SUM(#REF!)/SUM(#REF!)*1000+1)),((ROW(Kutools_Chart!A8110)-7461)&gt;=(SUM(#REF!)/SUM(#REF!)*1000+1))),#REF!,NA())</f>
        <v>#REF!</v>
      </c>
      <c r="P8110" s="3" t="e">
        <f>IF(AND(((ROW(Kutools_Chart!A8110)-7461)&lt;=(SUM(#REF!)/SUM(#REF!)*1000+1)),((ROW(Kutools_Chart!A8110)-7461)&gt;=(SUM(#REF!)/SUM(#REF!)*1000+1))),#REF!,NA())</f>
        <v>#REF!</v>
      </c>
      <c r="Q8110" s="3" t="e">
        <f>IF(AND(((ROW(Kutools_Chart!A8110)-7461)&lt;=(SUM(#REF!)/SUM(#REF!)*1000+1)),((ROW(Kutools_Chart!A8110)-7461)&gt;=(SUM(#REF!)/SUM(#REF!)*1000+1))),#REF!,NA())</f>
        <v>#REF!</v>
      </c>
      <c r="R8110" s="3" t="e">
        <f>IF(AND(((ROW(Kutools_Chart!A8110)-7461)&lt;=(SUM(#REF!)/SUM(#REF!)*1000+1)),((ROW(Kutools_Chart!A8110)-7461)&gt;=(SUM(#REF!)/SUM(#REF!)*1000+1))),#REF!,NA())</f>
        <v>#REF!</v>
      </c>
      <c r="S8110" s="3" t="e">
        <f>IF(AND(((ROW(Kutools_Chart!A8110)-7461)&lt;=(SUM(#REF!)/SUM(#REF!)*1000+1)),((ROW(Kutools_Chart!A8110)-7461)&gt;=(SUM(#REF!)/SUM(#REF!)*1000+1))),#REF!,NA())</f>
        <v>#REF!</v>
      </c>
      <c r="T8110" s="3" t="e">
        <f>IF(AND(((ROW(Kutools_Chart!A8110)-7461)&lt;=(SUM(#REF!)/SUM(#REF!)*1000+1)),((ROW(Kutools_Chart!A8110)-7461)&gt;=(SUM(#REF!)/SUM(#REF!)*1000+1))),#REF!,NA())</f>
        <v>#REF!</v>
      </c>
      <c r="U8110" s="3" t="e">
        <f>IF(AND(((ROW(Kutools_Chart!A8110)-7461)&lt;=(SUM(#REF!)/SUM(#REF!)*1000+1)),((ROW(Kutools_Chart!A8110)-7461)&gt;=(SUM(#REF!)/SUM(#REF!)*1000+1))),#REF!,NA())</f>
        <v>#REF!</v>
      </c>
      <c r="V8110" s="3" t="e">
        <f>IF(AND(((ROW(Kutools_Chart!A8110)-7461)&lt;=(SUM(#REF!)/SUM(#REF!)*1000+1)),((ROW(Kutools_Chart!A8110)-7461)&gt;=(SUM(#REF!)/SUM(#REF!)*1000+1))),#REF!,NA())</f>
        <v>#REF!</v>
      </c>
      <c r="W8110" s="3" t="e">
        <f>IF(AND(((ROW(Kutools_Chart!A8110)-7461)&lt;=(SUM(#REF!)/SUM(#REF!)*1000+1)),((ROW(Kutools_Chart!A8110)-7461)&gt;=(SUM(#REF!)/SUM(#REF!)*1000+1))),#REF!,NA())</f>
        <v>#REF!</v>
      </c>
      <c r="X8110" s="3" t="e">
        <f>IF(AND(((ROW(Kutools_Chart!A8110)-7461)&lt;=(SUM(#REF!)/SUM(#REF!)*1000+1)),((ROW(Kutools_Chart!A8110)-7461)&gt;=(SUM(#REF!)/SUM(#REF!)*1000+1))),#REF!,NA())</f>
        <v>#REF!</v>
      </c>
      <c r="Y8110" s="3" t="e">
        <f>IF(AND(((ROW(Kutools_Chart!A8110)-7461)&lt;=(SUM(#REF!)/SUM(#REF!)*1000+1)),((ROW(Kutools_Chart!A8110)-7461)&gt;=(SUM(#REF!)/SUM(#REF!)*1000+1))),#REF!,NA())</f>
        <v>#REF!</v>
      </c>
    </row>
    <row r="8111" spans="1:25" x14ac:dyDescent="0.25">
      <c r="A8111" s="3" t="e">
        <f>IF((ROW(Kutools_Chart!A8111)-7461)&lt;=(#REF!/SUM(#REF!)*1000+1),#REF!,NA())</f>
        <v>#REF!</v>
      </c>
      <c r="B8111" s="3" t="e">
        <f>IF(AND(((ROW(Kutools_Chart!A8111)-7461)&lt;=(SUM(#REF!)/SUM(#REF!)*1000+1)),((ROW(Kutools_Chart!A8111)-7461)&gt;=(#REF!/SUM(#REF!)*1000+1))),#REF!,NA())</f>
        <v>#REF!</v>
      </c>
      <c r="C8111" s="3" t="e">
        <f>IF(AND(((ROW(Kutools_Chart!A8111)-7461)&lt;=(SUM(#REF!)/SUM(#REF!)*1000+1)),((ROW(Kutools_Chart!A8111)-7461)&gt;=(SUM(#REF!)/SUM(#REF!)*1000+1))),#REF!,NA())</f>
        <v>#REF!</v>
      </c>
      <c r="D8111" s="3" t="e">
        <f>IF(AND(((ROW(Kutools_Chart!A8111)-7461)&lt;=(SUM(#REF!)/SUM(#REF!)*1000+1)),((ROW(Kutools_Chart!A8111)-7461)&gt;=(SUM(#REF!)/SUM(#REF!)*1000+1))),#REF!,NA())</f>
        <v>#REF!</v>
      </c>
      <c r="E8111" s="3" t="e">
        <f>IF(AND(((ROW(Kutools_Chart!A8111)-7461)&lt;=(SUM(#REF!)/SUM(#REF!)*1000+1)),((ROW(Kutools_Chart!A8111)-7461)&gt;=(SUM(#REF!)/SUM(#REF!)*1000+1))),#REF!,NA())</f>
        <v>#REF!</v>
      </c>
      <c r="F8111" s="3" t="e">
        <f>IF(AND(((ROW(Kutools_Chart!A8111)-7461)&lt;=(SUM(#REF!)/SUM(#REF!)*1000+1)),((ROW(Kutools_Chart!A8111)-7461)&gt;=(SUM(#REF!)/SUM(#REF!)*1000+1))),#REF!,NA())</f>
        <v>#REF!</v>
      </c>
      <c r="G8111" s="3" t="e">
        <f>IF(AND(((ROW(Kutools_Chart!A8111)-7461)&lt;=(SUM(#REF!)/SUM(#REF!)*1000+1)),((ROW(Kutools_Chart!A8111)-7461)&gt;=(SUM(#REF!)/SUM(#REF!)*1000+1))),#REF!,NA())</f>
        <v>#REF!</v>
      </c>
      <c r="H8111" s="3" t="e">
        <f>IF(AND(((ROW(Kutools_Chart!A8111)-7461)&lt;=(SUM(#REF!)/SUM(#REF!)*1000+1)),((ROW(Kutools_Chart!A8111)-7461)&gt;=(SUM(#REF!)/SUM(#REF!)*1000+1))),#REF!,NA())</f>
        <v>#REF!</v>
      </c>
      <c r="I8111" s="3" t="e">
        <f>IF(AND(((ROW(Kutools_Chart!A8111)-7461)&lt;=(SUM(#REF!)/SUM(#REF!)*1000+1)),((ROW(Kutools_Chart!A8111)-7461)&gt;=(SUM(#REF!)/SUM(#REF!)*1000+1))),#REF!,NA())</f>
        <v>#REF!</v>
      </c>
      <c r="J8111" s="3" t="e">
        <f>IF(AND(((ROW(Kutools_Chart!A8111)-7461)&lt;=(SUM(#REF!)/SUM(#REF!)*1000+1)),((ROW(Kutools_Chart!A8111)-7461)&gt;=(SUM(#REF!)/SUM(#REF!)*1000+1))),#REF!,NA())</f>
        <v>#REF!</v>
      </c>
      <c r="K8111" s="3" t="e">
        <f>IF(AND(((ROW(Kutools_Chart!A8111)-7461)&lt;=(SUM(#REF!)/SUM(#REF!)*1000+1)),((ROW(Kutools_Chart!A8111)-7461)&gt;=(SUM(#REF!)/SUM(#REF!)*1000+1))),#REF!,NA())</f>
        <v>#REF!</v>
      </c>
      <c r="L8111" s="3" t="e">
        <f>IF(AND(((ROW(Kutools_Chart!A8111)-7461)&lt;=(SUM(#REF!)/SUM(#REF!)*1000+1)),((ROW(Kutools_Chart!A8111)-7461)&gt;=(SUM(#REF!)/SUM(#REF!)*1000+1))),#REF!,NA())</f>
        <v>#REF!</v>
      </c>
      <c r="M8111" s="3" t="e">
        <f>IF(AND(((ROW(Kutools_Chart!A8111)-7461)&lt;=(SUM(#REF!)/SUM(#REF!)*1000+1)),((ROW(Kutools_Chart!A8111)-7461)&gt;=(SUM(#REF!)/SUM(#REF!)*1000+1))),#REF!,NA())</f>
        <v>#REF!</v>
      </c>
      <c r="N8111" s="3" t="e">
        <f>IF(AND(((ROW(Kutools_Chart!A8111)-7461)&lt;=(SUM(#REF!)/SUM(#REF!)*1000+1)),((ROW(Kutools_Chart!A8111)-7461)&gt;=(SUM(#REF!)/SUM(#REF!)*1000+1))),#REF!,NA())</f>
        <v>#REF!</v>
      </c>
      <c r="O8111" s="3" t="e">
        <f>IF(AND(((ROW(Kutools_Chart!A8111)-7461)&lt;=(SUM(#REF!)/SUM(#REF!)*1000+1)),((ROW(Kutools_Chart!A8111)-7461)&gt;=(SUM(#REF!)/SUM(#REF!)*1000+1))),#REF!,NA())</f>
        <v>#REF!</v>
      </c>
      <c r="P8111" s="3" t="e">
        <f>IF(AND(((ROW(Kutools_Chart!A8111)-7461)&lt;=(SUM(#REF!)/SUM(#REF!)*1000+1)),((ROW(Kutools_Chart!A8111)-7461)&gt;=(SUM(#REF!)/SUM(#REF!)*1000+1))),#REF!,NA())</f>
        <v>#REF!</v>
      </c>
      <c r="Q8111" s="3" t="e">
        <f>IF(AND(((ROW(Kutools_Chart!A8111)-7461)&lt;=(SUM(#REF!)/SUM(#REF!)*1000+1)),((ROW(Kutools_Chart!A8111)-7461)&gt;=(SUM(#REF!)/SUM(#REF!)*1000+1))),#REF!,NA())</f>
        <v>#REF!</v>
      </c>
      <c r="R8111" s="3" t="e">
        <f>IF(AND(((ROW(Kutools_Chart!A8111)-7461)&lt;=(SUM(#REF!)/SUM(#REF!)*1000+1)),((ROW(Kutools_Chart!A8111)-7461)&gt;=(SUM(#REF!)/SUM(#REF!)*1000+1))),#REF!,NA())</f>
        <v>#REF!</v>
      </c>
      <c r="S8111" s="3" t="e">
        <f>IF(AND(((ROW(Kutools_Chart!A8111)-7461)&lt;=(SUM(#REF!)/SUM(#REF!)*1000+1)),((ROW(Kutools_Chart!A8111)-7461)&gt;=(SUM(#REF!)/SUM(#REF!)*1000+1))),#REF!,NA())</f>
        <v>#REF!</v>
      </c>
      <c r="T8111" s="3" t="e">
        <f>IF(AND(((ROW(Kutools_Chart!A8111)-7461)&lt;=(SUM(#REF!)/SUM(#REF!)*1000+1)),((ROW(Kutools_Chart!A8111)-7461)&gt;=(SUM(#REF!)/SUM(#REF!)*1000+1))),#REF!,NA())</f>
        <v>#REF!</v>
      </c>
      <c r="U8111" s="3" t="e">
        <f>IF(AND(((ROW(Kutools_Chart!A8111)-7461)&lt;=(SUM(#REF!)/SUM(#REF!)*1000+1)),((ROW(Kutools_Chart!A8111)-7461)&gt;=(SUM(#REF!)/SUM(#REF!)*1000+1))),#REF!,NA())</f>
        <v>#REF!</v>
      </c>
      <c r="V8111" s="3" t="e">
        <f>IF(AND(((ROW(Kutools_Chart!A8111)-7461)&lt;=(SUM(#REF!)/SUM(#REF!)*1000+1)),((ROW(Kutools_Chart!A8111)-7461)&gt;=(SUM(#REF!)/SUM(#REF!)*1000+1))),#REF!,NA())</f>
        <v>#REF!</v>
      </c>
      <c r="W8111" s="3" t="e">
        <f>IF(AND(((ROW(Kutools_Chart!A8111)-7461)&lt;=(SUM(#REF!)/SUM(#REF!)*1000+1)),((ROW(Kutools_Chart!A8111)-7461)&gt;=(SUM(#REF!)/SUM(#REF!)*1000+1))),#REF!,NA())</f>
        <v>#REF!</v>
      </c>
      <c r="X8111" s="3" t="e">
        <f>IF(AND(((ROW(Kutools_Chart!A8111)-7461)&lt;=(SUM(#REF!)/SUM(#REF!)*1000+1)),((ROW(Kutools_Chart!A8111)-7461)&gt;=(SUM(#REF!)/SUM(#REF!)*1000+1))),#REF!,NA())</f>
        <v>#REF!</v>
      </c>
      <c r="Y8111" s="3" t="e">
        <f>IF(AND(((ROW(Kutools_Chart!A8111)-7461)&lt;=(SUM(#REF!)/SUM(#REF!)*1000+1)),((ROW(Kutools_Chart!A8111)-7461)&gt;=(SUM(#REF!)/SUM(#REF!)*1000+1))),#REF!,NA())</f>
        <v>#REF!</v>
      </c>
    </row>
    <row r="8112" spans="1:25" x14ac:dyDescent="0.25">
      <c r="A8112" s="3" t="e">
        <f>IF((ROW(Kutools_Chart!A8112)-7461)&lt;=(#REF!/SUM(#REF!)*1000+1),#REF!,NA())</f>
        <v>#REF!</v>
      </c>
      <c r="B8112" s="3" t="e">
        <f>IF(AND(((ROW(Kutools_Chart!A8112)-7461)&lt;=(SUM(#REF!)/SUM(#REF!)*1000+1)),((ROW(Kutools_Chart!A8112)-7461)&gt;=(#REF!/SUM(#REF!)*1000+1))),#REF!,NA())</f>
        <v>#REF!</v>
      </c>
      <c r="C8112" s="3" t="e">
        <f>IF(AND(((ROW(Kutools_Chart!A8112)-7461)&lt;=(SUM(#REF!)/SUM(#REF!)*1000+1)),((ROW(Kutools_Chart!A8112)-7461)&gt;=(SUM(#REF!)/SUM(#REF!)*1000+1))),#REF!,NA())</f>
        <v>#REF!</v>
      </c>
      <c r="D8112" s="3" t="e">
        <f>IF(AND(((ROW(Kutools_Chart!A8112)-7461)&lt;=(SUM(#REF!)/SUM(#REF!)*1000+1)),((ROW(Kutools_Chart!A8112)-7461)&gt;=(SUM(#REF!)/SUM(#REF!)*1000+1))),#REF!,NA())</f>
        <v>#REF!</v>
      </c>
      <c r="E8112" s="3" t="e">
        <f>IF(AND(((ROW(Kutools_Chart!A8112)-7461)&lt;=(SUM(#REF!)/SUM(#REF!)*1000+1)),((ROW(Kutools_Chart!A8112)-7461)&gt;=(SUM(#REF!)/SUM(#REF!)*1000+1))),#REF!,NA())</f>
        <v>#REF!</v>
      </c>
      <c r="F8112" s="3" t="e">
        <f>IF(AND(((ROW(Kutools_Chart!A8112)-7461)&lt;=(SUM(#REF!)/SUM(#REF!)*1000+1)),((ROW(Kutools_Chart!A8112)-7461)&gt;=(SUM(#REF!)/SUM(#REF!)*1000+1))),#REF!,NA())</f>
        <v>#REF!</v>
      </c>
      <c r="G8112" s="3" t="e">
        <f>IF(AND(((ROW(Kutools_Chart!A8112)-7461)&lt;=(SUM(#REF!)/SUM(#REF!)*1000+1)),((ROW(Kutools_Chart!A8112)-7461)&gt;=(SUM(#REF!)/SUM(#REF!)*1000+1))),#REF!,NA())</f>
        <v>#REF!</v>
      </c>
      <c r="H8112" s="3" t="e">
        <f>IF(AND(((ROW(Kutools_Chart!A8112)-7461)&lt;=(SUM(#REF!)/SUM(#REF!)*1000+1)),((ROW(Kutools_Chart!A8112)-7461)&gt;=(SUM(#REF!)/SUM(#REF!)*1000+1))),#REF!,NA())</f>
        <v>#REF!</v>
      </c>
      <c r="I8112" s="3" t="e">
        <f>IF(AND(((ROW(Kutools_Chart!A8112)-7461)&lt;=(SUM(#REF!)/SUM(#REF!)*1000+1)),((ROW(Kutools_Chart!A8112)-7461)&gt;=(SUM(#REF!)/SUM(#REF!)*1000+1))),#REF!,NA())</f>
        <v>#REF!</v>
      </c>
      <c r="J8112" s="3" t="e">
        <f>IF(AND(((ROW(Kutools_Chart!A8112)-7461)&lt;=(SUM(#REF!)/SUM(#REF!)*1000+1)),((ROW(Kutools_Chart!A8112)-7461)&gt;=(SUM(#REF!)/SUM(#REF!)*1000+1))),#REF!,NA())</f>
        <v>#REF!</v>
      </c>
      <c r="K8112" s="3" t="e">
        <f>IF(AND(((ROW(Kutools_Chart!A8112)-7461)&lt;=(SUM(#REF!)/SUM(#REF!)*1000+1)),((ROW(Kutools_Chart!A8112)-7461)&gt;=(SUM(#REF!)/SUM(#REF!)*1000+1))),#REF!,NA())</f>
        <v>#REF!</v>
      </c>
      <c r="L8112" s="3" t="e">
        <f>IF(AND(((ROW(Kutools_Chart!A8112)-7461)&lt;=(SUM(#REF!)/SUM(#REF!)*1000+1)),((ROW(Kutools_Chart!A8112)-7461)&gt;=(SUM(#REF!)/SUM(#REF!)*1000+1))),#REF!,NA())</f>
        <v>#REF!</v>
      </c>
      <c r="M8112" s="3" t="e">
        <f>IF(AND(((ROW(Kutools_Chart!A8112)-7461)&lt;=(SUM(#REF!)/SUM(#REF!)*1000+1)),((ROW(Kutools_Chart!A8112)-7461)&gt;=(SUM(#REF!)/SUM(#REF!)*1000+1))),#REF!,NA())</f>
        <v>#REF!</v>
      </c>
      <c r="N8112" s="3" t="e">
        <f>IF(AND(((ROW(Kutools_Chart!A8112)-7461)&lt;=(SUM(#REF!)/SUM(#REF!)*1000+1)),((ROW(Kutools_Chart!A8112)-7461)&gt;=(SUM(#REF!)/SUM(#REF!)*1000+1))),#REF!,NA())</f>
        <v>#REF!</v>
      </c>
      <c r="O8112" s="3" t="e">
        <f>IF(AND(((ROW(Kutools_Chart!A8112)-7461)&lt;=(SUM(#REF!)/SUM(#REF!)*1000+1)),((ROW(Kutools_Chart!A8112)-7461)&gt;=(SUM(#REF!)/SUM(#REF!)*1000+1))),#REF!,NA())</f>
        <v>#REF!</v>
      </c>
      <c r="P8112" s="3" t="e">
        <f>IF(AND(((ROW(Kutools_Chart!A8112)-7461)&lt;=(SUM(#REF!)/SUM(#REF!)*1000+1)),((ROW(Kutools_Chart!A8112)-7461)&gt;=(SUM(#REF!)/SUM(#REF!)*1000+1))),#REF!,NA())</f>
        <v>#REF!</v>
      </c>
      <c r="Q8112" s="3" t="e">
        <f>IF(AND(((ROW(Kutools_Chart!A8112)-7461)&lt;=(SUM(#REF!)/SUM(#REF!)*1000+1)),((ROW(Kutools_Chart!A8112)-7461)&gt;=(SUM(#REF!)/SUM(#REF!)*1000+1))),#REF!,NA())</f>
        <v>#REF!</v>
      </c>
      <c r="R8112" s="3" t="e">
        <f>IF(AND(((ROW(Kutools_Chart!A8112)-7461)&lt;=(SUM(#REF!)/SUM(#REF!)*1000+1)),((ROW(Kutools_Chart!A8112)-7461)&gt;=(SUM(#REF!)/SUM(#REF!)*1000+1))),#REF!,NA())</f>
        <v>#REF!</v>
      </c>
      <c r="S8112" s="3" t="e">
        <f>IF(AND(((ROW(Kutools_Chart!A8112)-7461)&lt;=(SUM(#REF!)/SUM(#REF!)*1000+1)),((ROW(Kutools_Chart!A8112)-7461)&gt;=(SUM(#REF!)/SUM(#REF!)*1000+1))),#REF!,NA())</f>
        <v>#REF!</v>
      </c>
      <c r="T8112" s="3" t="e">
        <f>IF(AND(((ROW(Kutools_Chart!A8112)-7461)&lt;=(SUM(#REF!)/SUM(#REF!)*1000+1)),((ROW(Kutools_Chart!A8112)-7461)&gt;=(SUM(#REF!)/SUM(#REF!)*1000+1))),#REF!,NA())</f>
        <v>#REF!</v>
      </c>
      <c r="U8112" s="3" t="e">
        <f>IF(AND(((ROW(Kutools_Chart!A8112)-7461)&lt;=(SUM(#REF!)/SUM(#REF!)*1000+1)),((ROW(Kutools_Chart!A8112)-7461)&gt;=(SUM(#REF!)/SUM(#REF!)*1000+1))),#REF!,NA())</f>
        <v>#REF!</v>
      </c>
      <c r="V8112" s="3" t="e">
        <f>IF(AND(((ROW(Kutools_Chart!A8112)-7461)&lt;=(SUM(#REF!)/SUM(#REF!)*1000+1)),((ROW(Kutools_Chart!A8112)-7461)&gt;=(SUM(#REF!)/SUM(#REF!)*1000+1))),#REF!,NA())</f>
        <v>#REF!</v>
      </c>
      <c r="W8112" s="3" t="e">
        <f>IF(AND(((ROW(Kutools_Chart!A8112)-7461)&lt;=(SUM(#REF!)/SUM(#REF!)*1000+1)),((ROW(Kutools_Chart!A8112)-7461)&gt;=(SUM(#REF!)/SUM(#REF!)*1000+1))),#REF!,NA())</f>
        <v>#REF!</v>
      </c>
      <c r="X8112" s="3" t="e">
        <f>IF(AND(((ROW(Kutools_Chart!A8112)-7461)&lt;=(SUM(#REF!)/SUM(#REF!)*1000+1)),((ROW(Kutools_Chart!A8112)-7461)&gt;=(SUM(#REF!)/SUM(#REF!)*1000+1))),#REF!,NA())</f>
        <v>#REF!</v>
      </c>
      <c r="Y8112" s="3" t="e">
        <f>IF(AND(((ROW(Kutools_Chart!A8112)-7461)&lt;=(SUM(#REF!)/SUM(#REF!)*1000+1)),((ROW(Kutools_Chart!A8112)-7461)&gt;=(SUM(#REF!)/SUM(#REF!)*1000+1))),#REF!,NA())</f>
        <v>#REF!</v>
      </c>
    </row>
    <row r="8113" spans="1:25" x14ac:dyDescent="0.25">
      <c r="A8113" s="3" t="e">
        <f>IF((ROW(Kutools_Chart!A8113)-7461)&lt;=(#REF!/SUM(#REF!)*1000+1),#REF!,NA())</f>
        <v>#REF!</v>
      </c>
      <c r="B8113" s="3" t="e">
        <f>IF(AND(((ROW(Kutools_Chart!A8113)-7461)&lt;=(SUM(#REF!)/SUM(#REF!)*1000+1)),((ROW(Kutools_Chart!A8113)-7461)&gt;=(#REF!/SUM(#REF!)*1000+1))),#REF!,NA())</f>
        <v>#REF!</v>
      </c>
      <c r="C8113" s="3" t="e">
        <f>IF(AND(((ROW(Kutools_Chart!A8113)-7461)&lt;=(SUM(#REF!)/SUM(#REF!)*1000+1)),((ROW(Kutools_Chart!A8113)-7461)&gt;=(SUM(#REF!)/SUM(#REF!)*1000+1))),#REF!,NA())</f>
        <v>#REF!</v>
      </c>
      <c r="D8113" s="3" t="e">
        <f>IF(AND(((ROW(Kutools_Chart!A8113)-7461)&lt;=(SUM(#REF!)/SUM(#REF!)*1000+1)),((ROW(Kutools_Chart!A8113)-7461)&gt;=(SUM(#REF!)/SUM(#REF!)*1000+1))),#REF!,NA())</f>
        <v>#REF!</v>
      </c>
      <c r="E8113" s="3" t="e">
        <f>IF(AND(((ROW(Kutools_Chart!A8113)-7461)&lt;=(SUM(#REF!)/SUM(#REF!)*1000+1)),((ROW(Kutools_Chart!A8113)-7461)&gt;=(SUM(#REF!)/SUM(#REF!)*1000+1))),#REF!,NA())</f>
        <v>#REF!</v>
      </c>
      <c r="F8113" s="3" t="e">
        <f>IF(AND(((ROW(Kutools_Chart!A8113)-7461)&lt;=(SUM(#REF!)/SUM(#REF!)*1000+1)),((ROW(Kutools_Chart!A8113)-7461)&gt;=(SUM(#REF!)/SUM(#REF!)*1000+1))),#REF!,NA())</f>
        <v>#REF!</v>
      </c>
      <c r="G8113" s="3" t="e">
        <f>IF(AND(((ROW(Kutools_Chart!A8113)-7461)&lt;=(SUM(#REF!)/SUM(#REF!)*1000+1)),((ROW(Kutools_Chart!A8113)-7461)&gt;=(SUM(#REF!)/SUM(#REF!)*1000+1))),#REF!,NA())</f>
        <v>#REF!</v>
      </c>
      <c r="H8113" s="3" t="e">
        <f>IF(AND(((ROW(Kutools_Chart!A8113)-7461)&lt;=(SUM(#REF!)/SUM(#REF!)*1000+1)),((ROW(Kutools_Chart!A8113)-7461)&gt;=(SUM(#REF!)/SUM(#REF!)*1000+1))),#REF!,NA())</f>
        <v>#REF!</v>
      </c>
      <c r="I8113" s="3" t="e">
        <f>IF(AND(((ROW(Kutools_Chart!A8113)-7461)&lt;=(SUM(#REF!)/SUM(#REF!)*1000+1)),((ROW(Kutools_Chart!A8113)-7461)&gt;=(SUM(#REF!)/SUM(#REF!)*1000+1))),#REF!,NA())</f>
        <v>#REF!</v>
      </c>
      <c r="J8113" s="3" t="e">
        <f>IF(AND(((ROW(Kutools_Chart!A8113)-7461)&lt;=(SUM(#REF!)/SUM(#REF!)*1000+1)),((ROW(Kutools_Chart!A8113)-7461)&gt;=(SUM(#REF!)/SUM(#REF!)*1000+1))),#REF!,NA())</f>
        <v>#REF!</v>
      </c>
      <c r="K8113" s="3" t="e">
        <f>IF(AND(((ROW(Kutools_Chart!A8113)-7461)&lt;=(SUM(#REF!)/SUM(#REF!)*1000+1)),((ROW(Kutools_Chart!A8113)-7461)&gt;=(SUM(#REF!)/SUM(#REF!)*1000+1))),#REF!,NA())</f>
        <v>#REF!</v>
      </c>
      <c r="L8113" s="3" t="e">
        <f>IF(AND(((ROW(Kutools_Chart!A8113)-7461)&lt;=(SUM(#REF!)/SUM(#REF!)*1000+1)),((ROW(Kutools_Chart!A8113)-7461)&gt;=(SUM(#REF!)/SUM(#REF!)*1000+1))),#REF!,NA())</f>
        <v>#REF!</v>
      </c>
      <c r="M8113" s="3" t="e">
        <f>IF(AND(((ROW(Kutools_Chart!A8113)-7461)&lt;=(SUM(#REF!)/SUM(#REF!)*1000+1)),((ROW(Kutools_Chart!A8113)-7461)&gt;=(SUM(#REF!)/SUM(#REF!)*1000+1))),#REF!,NA())</f>
        <v>#REF!</v>
      </c>
      <c r="N8113" s="3" t="e">
        <f>IF(AND(((ROW(Kutools_Chart!A8113)-7461)&lt;=(SUM(#REF!)/SUM(#REF!)*1000+1)),((ROW(Kutools_Chart!A8113)-7461)&gt;=(SUM(#REF!)/SUM(#REF!)*1000+1))),#REF!,NA())</f>
        <v>#REF!</v>
      </c>
      <c r="O8113" s="3" t="e">
        <f>IF(AND(((ROW(Kutools_Chart!A8113)-7461)&lt;=(SUM(#REF!)/SUM(#REF!)*1000+1)),((ROW(Kutools_Chart!A8113)-7461)&gt;=(SUM(#REF!)/SUM(#REF!)*1000+1))),#REF!,NA())</f>
        <v>#REF!</v>
      </c>
      <c r="P8113" s="3" t="e">
        <f>IF(AND(((ROW(Kutools_Chart!A8113)-7461)&lt;=(SUM(#REF!)/SUM(#REF!)*1000+1)),((ROW(Kutools_Chart!A8113)-7461)&gt;=(SUM(#REF!)/SUM(#REF!)*1000+1))),#REF!,NA())</f>
        <v>#REF!</v>
      </c>
      <c r="Q8113" s="3" t="e">
        <f>IF(AND(((ROW(Kutools_Chart!A8113)-7461)&lt;=(SUM(#REF!)/SUM(#REF!)*1000+1)),((ROW(Kutools_Chart!A8113)-7461)&gt;=(SUM(#REF!)/SUM(#REF!)*1000+1))),#REF!,NA())</f>
        <v>#REF!</v>
      </c>
      <c r="R8113" s="3" t="e">
        <f>IF(AND(((ROW(Kutools_Chart!A8113)-7461)&lt;=(SUM(#REF!)/SUM(#REF!)*1000+1)),((ROW(Kutools_Chart!A8113)-7461)&gt;=(SUM(#REF!)/SUM(#REF!)*1000+1))),#REF!,NA())</f>
        <v>#REF!</v>
      </c>
      <c r="S8113" s="3" t="e">
        <f>IF(AND(((ROW(Kutools_Chart!A8113)-7461)&lt;=(SUM(#REF!)/SUM(#REF!)*1000+1)),((ROW(Kutools_Chart!A8113)-7461)&gt;=(SUM(#REF!)/SUM(#REF!)*1000+1))),#REF!,NA())</f>
        <v>#REF!</v>
      </c>
      <c r="T8113" s="3" t="e">
        <f>IF(AND(((ROW(Kutools_Chart!A8113)-7461)&lt;=(SUM(#REF!)/SUM(#REF!)*1000+1)),((ROW(Kutools_Chart!A8113)-7461)&gt;=(SUM(#REF!)/SUM(#REF!)*1000+1))),#REF!,NA())</f>
        <v>#REF!</v>
      </c>
      <c r="U8113" s="3" t="e">
        <f>IF(AND(((ROW(Kutools_Chart!A8113)-7461)&lt;=(SUM(#REF!)/SUM(#REF!)*1000+1)),((ROW(Kutools_Chart!A8113)-7461)&gt;=(SUM(#REF!)/SUM(#REF!)*1000+1))),#REF!,NA())</f>
        <v>#REF!</v>
      </c>
      <c r="V8113" s="3" t="e">
        <f>IF(AND(((ROW(Kutools_Chart!A8113)-7461)&lt;=(SUM(#REF!)/SUM(#REF!)*1000+1)),((ROW(Kutools_Chart!A8113)-7461)&gt;=(SUM(#REF!)/SUM(#REF!)*1000+1))),#REF!,NA())</f>
        <v>#REF!</v>
      </c>
      <c r="W8113" s="3" t="e">
        <f>IF(AND(((ROW(Kutools_Chart!A8113)-7461)&lt;=(SUM(#REF!)/SUM(#REF!)*1000+1)),((ROW(Kutools_Chart!A8113)-7461)&gt;=(SUM(#REF!)/SUM(#REF!)*1000+1))),#REF!,NA())</f>
        <v>#REF!</v>
      </c>
      <c r="X8113" s="3" t="e">
        <f>IF(AND(((ROW(Kutools_Chart!A8113)-7461)&lt;=(SUM(#REF!)/SUM(#REF!)*1000+1)),((ROW(Kutools_Chart!A8113)-7461)&gt;=(SUM(#REF!)/SUM(#REF!)*1000+1))),#REF!,NA())</f>
        <v>#REF!</v>
      </c>
      <c r="Y8113" s="3" t="e">
        <f>IF(AND(((ROW(Kutools_Chart!A8113)-7461)&lt;=(SUM(#REF!)/SUM(#REF!)*1000+1)),((ROW(Kutools_Chart!A8113)-7461)&gt;=(SUM(#REF!)/SUM(#REF!)*1000+1))),#REF!,NA())</f>
        <v>#REF!</v>
      </c>
    </row>
    <row r="8114" spans="1:25" x14ac:dyDescent="0.25">
      <c r="A8114" s="3" t="e">
        <f>IF((ROW(Kutools_Chart!A8114)-7461)&lt;=(#REF!/SUM(#REF!)*1000+1),#REF!,NA())</f>
        <v>#REF!</v>
      </c>
      <c r="B8114" s="3" t="e">
        <f>IF(AND(((ROW(Kutools_Chart!A8114)-7461)&lt;=(SUM(#REF!)/SUM(#REF!)*1000+1)),((ROW(Kutools_Chart!A8114)-7461)&gt;=(#REF!/SUM(#REF!)*1000+1))),#REF!,NA())</f>
        <v>#REF!</v>
      </c>
      <c r="C8114" s="3" t="e">
        <f>IF(AND(((ROW(Kutools_Chart!A8114)-7461)&lt;=(SUM(#REF!)/SUM(#REF!)*1000+1)),((ROW(Kutools_Chart!A8114)-7461)&gt;=(SUM(#REF!)/SUM(#REF!)*1000+1))),#REF!,NA())</f>
        <v>#REF!</v>
      </c>
      <c r="D8114" s="3" t="e">
        <f>IF(AND(((ROW(Kutools_Chart!A8114)-7461)&lt;=(SUM(#REF!)/SUM(#REF!)*1000+1)),((ROW(Kutools_Chart!A8114)-7461)&gt;=(SUM(#REF!)/SUM(#REF!)*1000+1))),#REF!,NA())</f>
        <v>#REF!</v>
      </c>
      <c r="E8114" s="3" t="e">
        <f>IF(AND(((ROW(Kutools_Chart!A8114)-7461)&lt;=(SUM(#REF!)/SUM(#REF!)*1000+1)),((ROW(Kutools_Chart!A8114)-7461)&gt;=(SUM(#REF!)/SUM(#REF!)*1000+1))),#REF!,NA())</f>
        <v>#REF!</v>
      </c>
      <c r="F8114" s="3" t="e">
        <f>IF(AND(((ROW(Kutools_Chart!A8114)-7461)&lt;=(SUM(#REF!)/SUM(#REF!)*1000+1)),((ROW(Kutools_Chart!A8114)-7461)&gt;=(SUM(#REF!)/SUM(#REF!)*1000+1))),#REF!,NA())</f>
        <v>#REF!</v>
      </c>
      <c r="G8114" s="3" t="e">
        <f>IF(AND(((ROW(Kutools_Chart!A8114)-7461)&lt;=(SUM(#REF!)/SUM(#REF!)*1000+1)),((ROW(Kutools_Chart!A8114)-7461)&gt;=(SUM(#REF!)/SUM(#REF!)*1000+1))),#REF!,NA())</f>
        <v>#REF!</v>
      </c>
      <c r="H8114" s="3" t="e">
        <f>IF(AND(((ROW(Kutools_Chart!A8114)-7461)&lt;=(SUM(#REF!)/SUM(#REF!)*1000+1)),((ROW(Kutools_Chart!A8114)-7461)&gt;=(SUM(#REF!)/SUM(#REF!)*1000+1))),#REF!,NA())</f>
        <v>#REF!</v>
      </c>
      <c r="I8114" s="3" t="e">
        <f>IF(AND(((ROW(Kutools_Chart!A8114)-7461)&lt;=(SUM(#REF!)/SUM(#REF!)*1000+1)),((ROW(Kutools_Chart!A8114)-7461)&gt;=(SUM(#REF!)/SUM(#REF!)*1000+1))),#REF!,NA())</f>
        <v>#REF!</v>
      </c>
      <c r="J8114" s="3" t="e">
        <f>IF(AND(((ROW(Kutools_Chart!A8114)-7461)&lt;=(SUM(#REF!)/SUM(#REF!)*1000+1)),((ROW(Kutools_Chart!A8114)-7461)&gt;=(SUM(#REF!)/SUM(#REF!)*1000+1))),#REF!,NA())</f>
        <v>#REF!</v>
      </c>
      <c r="K8114" s="3" t="e">
        <f>IF(AND(((ROW(Kutools_Chart!A8114)-7461)&lt;=(SUM(#REF!)/SUM(#REF!)*1000+1)),((ROW(Kutools_Chart!A8114)-7461)&gt;=(SUM(#REF!)/SUM(#REF!)*1000+1))),#REF!,NA())</f>
        <v>#REF!</v>
      </c>
      <c r="L8114" s="3" t="e">
        <f>IF(AND(((ROW(Kutools_Chart!A8114)-7461)&lt;=(SUM(#REF!)/SUM(#REF!)*1000+1)),((ROW(Kutools_Chart!A8114)-7461)&gt;=(SUM(#REF!)/SUM(#REF!)*1000+1))),#REF!,NA())</f>
        <v>#REF!</v>
      </c>
      <c r="M8114" s="3" t="e">
        <f>IF(AND(((ROW(Kutools_Chart!A8114)-7461)&lt;=(SUM(#REF!)/SUM(#REF!)*1000+1)),((ROW(Kutools_Chart!A8114)-7461)&gt;=(SUM(#REF!)/SUM(#REF!)*1000+1))),#REF!,NA())</f>
        <v>#REF!</v>
      </c>
      <c r="N8114" s="3" t="e">
        <f>IF(AND(((ROW(Kutools_Chart!A8114)-7461)&lt;=(SUM(#REF!)/SUM(#REF!)*1000+1)),((ROW(Kutools_Chart!A8114)-7461)&gt;=(SUM(#REF!)/SUM(#REF!)*1000+1))),#REF!,NA())</f>
        <v>#REF!</v>
      </c>
      <c r="O8114" s="3" t="e">
        <f>IF(AND(((ROW(Kutools_Chart!A8114)-7461)&lt;=(SUM(#REF!)/SUM(#REF!)*1000+1)),((ROW(Kutools_Chart!A8114)-7461)&gt;=(SUM(#REF!)/SUM(#REF!)*1000+1))),#REF!,NA())</f>
        <v>#REF!</v>
      </c>
      <c r="P8114" s="3" t="e">
        <f>IF(AND(((ROW(Kutools_Chart!A8114)-7461)&lt;=(SUM(#REF!)/SUM(#REF!)*1000+1)),((ROW(Kutools_Chart!A8114)-7461)&gt;=(SUM(#REF!)/SUM(#REF!)*1000+1))),#REF!,NA())</f>
        <v>#REF!</v>
      </c>
      <c r="Q8114" s="3" t="e">
        <f>IF(AND(((ROW(Kutools_Chart!A8114)-7461)&lt;=(SUM(#REF!)/SUM(#REF!)*1000+1)),((ROW(Kutools_Chart!A8114)-7461)&gt;=(SUM(#REF!)/SUM(#REF!)*1000+1))),#REF!,NA())</f>
        <v>#REF!</v>
      </c>
      <c r="R8114" s="3" t="e">
        <f>IF(AND(((ROW(Kutools_Chart!A8114)-7461)&lt;=(SUM(#REF!)/SUM(#REF!)*1000+1)),((ROW(Kutools_Chart!A8114)-7461)&gt;=(SUM(#REF!)/SUM(#REF!)*1000+1))),#REF!,NA())</f>
        <v>#REF!</v>
      </c>
      <c r="S8114" s="3" t="e">
        <f>IF(AND(((ROW(Kutools_Chart!A8114)-7461)&lt;=(SUM(#REF!)/SUM(#REF!)*1000+1)),((ROW(Kutools_Chart!A8114)-7461)&gt;=(SUM(#REF!)/SUM(#REF!)*1000+1))),#REF!,NA())</f>
        <v>#REF!</v>
      </c>
      <c r="T8114" s="3" t="e">
        <f>IF(AND(((ROW(Kutools_Chart!A8114)-7461)&lt;=(SUM(#REF!)/SUM(#REF!)*1000+1)),((ROW(Kutools_Chart!A8114)-7461)&gt;=(SUM(#REF!)/SUM(#REF!)*1000+1))),#REF!,NA())</f>
        <v>#REF!</v>
      </c>
      <c r="U8114" s="3" t="e">
        <f>IF(AND(((ROW(Kutools_Chart!A8114)-7461)&lt;=(SUM(#REF!)/SUM(#REF!)*1000+1)),((ROW(Kutools_Chart!A8114)-7461)&gt;=(SUM(#REF!)/SUM(#REF!)*1000+1))),#REF!,NA())</f>
        <v>#REF!</v>
      </c>
      <c r="V8114" s="3" t="e">
        <f>IF(AND(((ROW(Kutools_Chart!A8114)-7461)&lt;=(SUM(#REF!)/SUM(#REF!)*1000+1)),((ROW(Kutools_Chart!A8114)-7461)&gt;=(SUM(#REF!)/SUM(#REF!)*1000+1))),#REF!,NA())</f>
        <v>#REF!</v>
      </c>
      <c r="W8114" s="3" t="e">
        <f>IF(AND(((ROW(Kutools_Chart!A8114)-7461)&lt;=(SUM(#REF!)/SUM(#REF!)*1000+1)),((ROW(Kutools_Chart!A8114)-7461)&gt;=(SUM(#REF!)/SUM(#REF!)*1000+1))),#REF!,NA())</f>
        <v>#REF!</v>
      </c>
      <c r="X8114" s="3" t="e">
        <f>IF(AND(((ROW(Kutools_Chart!A8114)-7461)&lt;=(SUM(#REF!)/SUM(#REF!)*1000+1)),((ROW(Kutools_Chart!A8114)-7461)&gt;=(SUM(#REF!)/SUM(#REF!)*1000+1))),#REF!,NA())</f>
        <v>#REF!</v>
      </c>
      <c r="Y8114" s="3" t="e">
        <f>IF(AND(((ROW(Kutools_Chart!A8114)-7461)&lt;=(SUM(#REF!)/SUM(#REF!)*1000+1)),((ROW(Kutools_Chart!A8114)-7461)&gt;=(SUM(#REF!)/SUM(#REF!)*1000+1))),#REF!,NA())</f>
        <v>#REF!</v>
      </c>
    </row>
    <row r="8115" spans="1:25" x14ac:dyDescent="0.25">
      <c r="A8115" s="3" t="e">
        <f>IF((ROW(Kutools_Chart!A8115)-7461)&lt;=(#REF!/SUM(#REF!)*1000+1),#REF!,NA())</f>
        <v>#REF!</v>
      </c>
      <c r="B8115" s="3" t="e">
        <f>IF(AND(((ROW(Kutools_Chart!A8115)-7461)&lt;=(SUM(#REF!)/SUM(#REF!)*1000+1)),((ROW(Kutools_Chart!A8115)-7461)&gt;=(#REF!/SUM(#REF!)*1000+1))),#REF!,NA())</f>
        <v>#REF!</v>
      </c>
      <c r="C8115" s="3" t="e">
        <f>IF(AND(((ROW(Kutools_Chart!A8115)-7461)&lt;=(SUM(#REF!)/SUM(#REF!)*1000+1)),((ROW(Kutools_Chart!A8115)-7461)&gt;=(SUM(#REF!)/SUM(#REF!)*1000+1))),#REF!,NA())</f>
        <v>#REF!</v>
      </c>
      <c r="D8115" s="3" t="e">
        <f>IF(AND(((ROW(Kutools_Chart!A8115)-7461)&lt;=(SUM(#REF!)/SUM(#REF!)*1000+1)),((ROW(Kutools_Chart!A8115)-7461)&gt;=(SUM(#REF!)/SUM(#REF!)*1000+1))),#REF!,NA())</f>
        <v>#REF!</v>
      </c>
      <c r="E8115" s="3" t="e">
        <f>IF(AND(((ROW(Kutools_Chart!A8115)-7461)&lt;=(SUM(#REF!)/SUM(#REF!)*1000+1)),((ROW(Kutools_Chart!A8115)-7461)&gt;=(SUM(#REF!)/SUM(#REF!)*1000+1))),#REF!,NA())</f>
        <v>#REF!</v>
      </c>
      <c r="F8115" s="3" t="e">
        <f>IF(AND(((ROW(Kutools_Chart!A8115)-7461)&lt;=(SUM(#REF!)/SUM(#REF!)*1000+1)),((ROW(Kutools_Chart!A8115)-7461)&gt;=(SUM(#REF!)/SUM(#REF!)*1000+1))),#REF!,NA())</f>
        <v>#REF!</v>
      </c>
      <c r="G8115" s="3" t="e">
        <f>IF(AND(((ROW(Kutools_Chart!A8115)-7461)&lt;=(SUM(#REF!)/SUM(#REF!)*1000+1)),((ROW(Kutools_Chart!A8115)-7461)&gt;=(SUM(#REF!)/SUM(#REF!)*1000+1))),#REF!,NA())</f>
        <v>#REF!</v>
      </c>
      <c r="H8115" s="3" t="e">
        <f>IF(AND(((ROW(Kutools_Chart!A8115)-7461)&lt;=(SUM(#REF!)/SUM(#REF!)*1000+1)),((ROW(Kutools_Chart!A8115)-7461)&gt;=(SUM(#REF!)/SUM(#REF!)*1000+1))),#REF!,NA())</f>
        <v>#REF!</v>
      </c>
      <c r="I8115" s="3" t="e">
        <f>IF(AND(((ROW(Kutools_Chart!A8115)-7461)&lt;=(SUM(#REF!)/SUM(#REF!)*1000+1)),((ROW(Kutools_Chart!A8115)-7461)&gt;=(SUM(#REF!)/SUM(#REF!)*1000+1))),#REF!,NA())</f>
        <v>#REF!</v>
      </c>
      <c r="J8115" s="3" t="e">
        <f>IF(AND(((ROW(Kutools_Chart!A8115)-7461)&lt;=(SUM(#REF!)/SUM(#REF!)*1000+1)),((ROW(Kutools_Chart!A8115)-7461)&gt;=(SUM(#REF!)/SUM(#REF!)*1000+1))),#REF!,NA())</f>
        <v>#REF!</v>
      </c>
      <c r="K8115" s="3" t="e">
        <f>IF(AND(((ROW(Kutools_Chart!A8115)-7461)&lt;=(SUM(#REF!)/SUM(#REF!)*1000+1)),((ROW(Kutools_Chart!A8115)-7461)&gt;=(SUM(#REF!)/SUM(#REF!)*1000+1))),#REF!,NA())</f>
        <v>#REF!</v>
      </c>
      <c r="L8115" s="3" t="e">
        <f>IF(AND(((ROW(Kutools_Chart!A8115)-7461)&lt;=(SUM(#REF!)/SUM(#REF!)*1000+1)),((ROW(Kutools_Chart!A8115)-7461)&gt;=(SUM(#REF!)/SUM(#REF!)*1000+1))),#REF!,NA())</f>
        <v>#REF!</v>
      </c>
      <c r="M8115" s="3" t="e">
        <f>IF(AND(((ROW(Kutools_Chart!A8115)-7461)&lt;=(SUM(#REF!)/SUM(#REF!)*1000+1)),((ROW(Kutools_Chart!A8115)-7461)&gt;=(SUM(#REF!)/SUM(#REF!)*1000+1))),#REF!,NA())</f>
        <v>#REF!</v>
      </c>
      <c r="N8115" s="3" t="e">
        <f>IF(AND(((ROW(Kutools_Chart!A8115)-7461)&lt;=(SUM(#REF!)/SUM(#REF!)*1000+1)),((ROW(Kutools_Chart!A8115)-7461)&gt;=(SUM(#REF!)/SUM(#REF!)*1000+1))),#REF!,NA())</f>
        <v>#REF!</v>
      </c>
      <c r="O8115" s="3" t="e">
        <f>IF(AND(((ROW(Kutools_Chart!A8115)-7461)&lt;=(SUM(#REF!)/SUM(#REF!)*1000+1)),((ROW(Kutools_Chart!A8115)-7461)&gt;=(SUM(#REF!)/SUM(#REF!)*1000+1))),#REF!,NA())</f>
        <v>#REF!</v>
      </c>
      <c r="P8115" s="3" t="e">
        <f>IF(AND(((ROW(Kutools_Chart!A8115)-7461)&lt;=(SUM(#REF!)/SUM(#REF!)*1000+1)),((ROW(Kutools_Chart!A8115)-7461)&gt;=(SUM(#REF!)/SUM(#REF!)*1000+1))),#REF!,NA())</f>
        <v>#REF!</v>
      </c>
      <c r="Q8115" s="3" t="e">
        <f>IF(AND(((ROW(Kutools_Chart!A8115)-7461)&lt;=(SUM(#REF!)/SUM(#REF!)*1000+1)),((ROW(Kutools_Chart!A8115)-7461)&gt;=(SUM(#REF!)/SUM(#REF!)*1000+1))),#REF!,NA())</f>
        <v>#REF!</v>
      </c>
      <c r="R8115" s="3" t="e">
        <f>IF(AND(((ROW(Kutools_Chart!A8115)-7461)&lt;=(SUM(#REF!)/SUM(#REF!)*1000+1)),((ROW(Kutools_Chart!A8115)-7461)&gt;=(SUM(#REF!)/SUM(#REF!)*1000+1))),#REF!,NA())</f>
        <v>#REF!</v>
      </c>
      <c r="S8115" s="3" t="e">
        <f>IF(AND(((ROW(Kutools_Chart!A8115)-7461)&lt;=(SUM(#REF!)/SUM(#REF!)*1000+1)),((ROW(Kutools_Chart!A8115)-7461)&gt;=(SUM(#REF!)/SUM(#REF!)*1000+1))),#REF!,NA())</f>
        <v>#REF!</v>
      </c>
      <c r="T8115" s="3" t="e">
        <f>IF(AND(((ROW(Kutools_Chart!A8115)-7461)&lt;=(SUM(#REF!)/SUM(#REF!)*1000+1)),((ROW(Kutools_Chart!A8115)-7461)&gt;=(SUM(#REF!)/SUM(#REF!)*1000+1))),#REF!,NA())</f>
        <v>#REF!</v>
      </c>
      <c r="U8115" s="3" t="e">
        <f>IF(AND(((ROW(Kutools_Chart!A8115)-7461)&lt;=(SUM(#REF!)/SUM(#REF!)*1000+1)),((ROW(Kutools_Chart!A8115)-7461)&gt;=(SUM(#REF!)/SUM(#REF!)*1000+1))),#REF!,NA())</f>
        <v>#REF!</v>
      </c>
      <c r="V8115" s="3" t="e">
        <f>IF(AND(((ROW(Kutools_Chart!A8115)-7461)&lt;=(SUM(#REF!)/SUM(#REF!)*1000+1)),((ROW(Kutools_Chart!A8115)-7461)&gt;=(SUM(#REF!)/SUM(#REF!)*1000+1))),#REF!,NA())</f>
        <v>#REF!</v>
      </c>
      <c r="W8115" s="3" t="e">
        <f>IF(AND(((ROW(Kutools_Chart!A8115)-7461)&lt;=(SUM(#REF!)/SUM(#REF!)*1000+1)),((ROW(Kutools_Chart!A8115)-7461)&gt;=(SUM(#REF!)/SUM(#REF!)*1000+1))),#REF!,NA())</f>
        <v>#REF!</v>
      </c>
      <c r="X8115" s="3" t="e">
        <f>IF(AND(((ROW(Kutools_Chart!A8115)-7461)&lt;=(SUM(#REF!)/SUM(#REF!)*1000+1)),((ROW(Kutools_Chart!A8115)-7461)&gt;=(SUM(#REF!)/SUM(#REF!)*1000+1))),#REF!,NA())</f>
        <v>#REF!</v>
      </c>
      <c r="Y8115" s="3" t="e">
        <f>IF(AND(((ROW(Kutools_Chart!A8115)-7461)&lt;=(SUM(#REF!)/SUM(#REF!)*1000+1)),((ROW(Kutools_Chart!A8115)-7461)&gt;=(SUM(#REF!)/SUM(#REF!)*1000+1))),#REF!,NA())</f>
        <v>#REF!</v>
      </c>
    </row>
    <row r="8116" spans="1:25" x14ac:dyDescent="0.25">
      <c r="A8116" s="3" t="e">
        <f>IF((ROW(Kutools_Chart!A8116)-7461)&lt;=(#REF!/SUM(#REF!)*1000+1),#REF!,NA())</f>
        <v>#REF!</v>
      </c>
      <c r="B8116" s="3" t="e">
        <f>IF(AND(((ROW(Kutools_Chart!A8116)-7461)&lt;=(SUM(#REF!)/SUM(#REF!)*1000+1)),((ROW(Kutools_Chart!A8116)-7461)&gt;=(#REF!/SUM(#REF!)*1000+1))),#REF!,NA())</f>
        <v>#REF!</v>
      </c>
      <c r="C8116" s="3" t="e">
        <f>IF(AND(((ROW(Kutools_Chart!A8116)-7461)&lt;=(SUM(#REF!)/SUM(#REF!)*1000+1)),((ROW(Kutools_Chart!A8116)-7461)&gt;=(SUM(#REF!)/SUM(#REF!)*1000+1))),#REF!,NA())</f>
        <v>#REF!</v>
      </c>
      <c r="D8116" s="3" t="e">
        <f>IF(AND(((ROW(Kutools_Chart!A8116)-7461)&lt;=(SUM(#REF!)/SUM(#REF!)*1000+1)),((ROW(Kutools_Chart!A8116)-7461)&gt;=(SUM(#REF!)/SUM(#REF!)*1000+1))),#REF!,NA())</f>
        <v>#REF!</v>
      </c>
      <c r="E8116" s="3" t="e">
        <f>IF(AND(((ROW(Kutools_Chart!A8116)-7461)&lt;=(SUM(#REF!)/SUM(#REF!)*1000+1)),((ROW(Kutools_Chart!A8116)-7461)&gt;=(SUM(#REF!)/SUM(#REF!)*1000+1))),#REF!,NA())</f>
        <v>#REF!</v>
      </c>
      <c r="F8116" s="3" t="e">
        <f>IF(AND(((ROW(Kutools_Chart!A8116)-7461)&lt;=(SUM(#REF!)/SUM(#REF!)*1000+1)),((ROW(Kutools_Chart!A8116)-7461)&gt;=(SUM(#REF!)/SUM(#REF!)*1000+1))),#REF!,NA())</f>
        <v>#REF!</v>
      </c>
      <c r="G8116" s="3" t="e">
        <f>IF(AND(((ROW(Kutools_Chart!A8116)-7461)&lt;=(SUM(#REF!)/SUM(#REF!)*1000+1)),((ROW(Kutools_Chart!A8116)-7461)&gt;=(SUM(#REF!)/SUM(#REF!)*1000+1))),#REF!,NA())</f>
        <v>#REF!</v>
      </c>
      <c r="H8116" s="3" t="e">
        <f>IF(AND(((ROW(Kutools_Chart!A8116)-7461)&lt;=(SUM(#REF!)/SUM(#REF!)*1000+1)),((ROW(Kutools_Chart!A8116)-7461)&gt;=(SUM(#REF!)/SUM(#REF!)*1000+1))),#REF!,NA())</f>
        <v>#REF!</v>
      </c>
      <c r="I8116" s="3" t="e">
        <f>IF(AND(((ROW(Kutools_Chart!A8116)-7461)&lt;=(SUM(#REF!)/SUM(#REF!)*1000+1)),((ROW(Kutools_Chart!A8116)-7461)&gt;=(SUM(#REF!)/SUM(#REF!)*1000+1))),#REF!,NA())</f>
        <v>#REF!</v>
      </c>
      <c r="J8116" s="3" t="e">
        <f>IF(AND(((ROW(Kutools_Chart!A8116)-7461)&lt;=(SUM(#REF!)/SUM(#REF!)*1000+1)),((ROW(Kutools_Chart!A8116)-7461)&gt;=(SUM(#REF!)/SUM(#REF!)*1000+1))),#REF!,NA())</f>
        <v>#REF!</v>
      </c>
      <c r="K8116" s="3" t="e">
        <f>IF(AND(((ROW(Kutools_Chart!A8116)-7461)&lt;=(SUM(#REF!)/SUM(#REF!)*1000+1)),((ROW(Kutools_Chart!A8116)-7461)&gt;=(SUM(#REF!)/SUM(#REF!)*1000+1))),#REF!,NA())</f>
        <v>#REF!</v>
      </c>
      <c r="L8116" s="3" t="e">
        <f>IF(AND(((ROW(Kutools_Chart!A8116)-7461)&lt;=(SUM(#REF!)/SUM(#REF!)*1000+1)),((ROW(Kutools_Chart!A8116)-7461)&gt;=(SUM(#REF!)/SUM(#REF!)*1000+1))),#REF!,NA())</f>
        <v>#REF!</v>
      </c>
      <c r="M8116" s="3" t="e">
        <f>IF(AND(((ROW(Kutools_Chart!A8116)-7461)&lt;=(SUM(#REF!)/SUM(#REF!)*1000+1)),((ROW(Kutools_Chart!A8116)-7461)&gt;=(SUM(#REF!)/SUM(#REF!)*1000+1))),#REF!,NA())</f>
        <v>#REF!</v>
      </c>
      <c r="N8116" s="3" t="e">
        <f>IF(AND(((ROW(Kutools_Chart!A8116)-7461)&lt;=(SUM(#REF!)/SUM(#REF!)*1000+1)),((ROW(Kutools_Chart!A8116)-7461)&gt;=(SUM(#REF!)/SUM(#REF!)*1000+1))),#REF!,NA())</f>
        <v>#REF!</v>
      </c>
      <c r="O8116" s="3" t="e">
        <f>IF(AND(((ROW(Kutools_Chart!A8116)-7461)&lt;=(SUM(#REF!)/SUM(#REF!)*1000+1)),((ROW(Kutools_Chart!A8116)-7461)&gt;=(SUM(#REF!)/SUM(#REF!)*1000+1))),#REF!,NA())</f>
        <v>#REF!</v>
      </c>
      <c r="P8116" s="3" t="e">
        <f>IF(AND(((ROW(Kutools_Chart!A8116)-7461)&lt;=(SUM(#REF!)/SUM(#REF!)*1000+1)),((ROW(Kutools_Chart!A8116)-7461)&gt;=(SUM(#REF!)/SUM(#REF!)*1000+1))),#REF!,NA())</f>
        <v>#REF!</v>
      </c>
      <c r="Q8116" s="3" t="e">
        <f>IF(AND(((ROW(Kutools_Chart!A8116)-7461)&lt;=(SUM(#REF!)/SUM(#REF!)*1000+1)),((ROW(Kutools_Chart!A8116)-7461)&gt;=(SUM(#REF!)/SUM(#REF!)*1000+1))),#REF!,NA())</f>
        <v>#REF!</v>
      </c>
      <c r="R8116" s="3" t="e">
        <f>IF(AND(((ROW(Kutools_Chart!A8116)-7461)&lt;=(SUM(#REF!)/SUM(#REF!)*1000+1)),((ROW(Kutools_Chart!A8116)-7461)&gt;=(SUM(#REF!)/SUM(#REF!)*1000+1))),#REF!,NA())</f>
        <v>#REF!</v>
      </c>
      <c r="S8116" s="3" t="e">
        <f>IF(AND(((ROW(Kutools_Chart!A8116)-7461)&lt;=(SUM(#REF!)/SUM(#REF!)*1000+1)),((ROW(Kutools_Chart!A8116)-7461)&gt;=(SUM(#REF!)/SUM(#REF!)*1000+1))),#REF!,NA())</f>
        <v>#REF!</v>
      </c>
      <c r="T8116" s="3" t="e">
        <f>IF(AND(((ROW(Kutools_Chart!A8116)-7461)&lt;=(SUM(#REF!)/SUM(#REF!)*1000+1)),((ROW(Kutools_Chart!A8116)-7461)&gt;=(SUM(#REF!)/SUM(#REF!)*1000+1))),#REF!,NA())</f>
        <v>#REF!</v>
      </c>
      <c r="U8116" s="3" t="e">
        <f>IF(AND(((ROW(Kutools_Chart!A8116)-7461)&lt;=(SUM(#REF!)/SUM(#REF!)*1000+1)),((ROW(Kutools_Chart!A8116)-7461)&gt;=(SUM(#REF!)/SUM(#REF!)*1000+1))),#REF!,NA())</f>
        <v>#REF!</v>
      </c>
      <c r="V8116" s="3" t="e">
        <f>IF(AND(((ROW(Kutools_Chart!A8116)-7461)&lt;=(SUM(#REF!)/SUM(#REF!)*1000+1)),((ROW(Kutools_Chart!A8116)-7461)&gt;=(SUM(#REF!)/SUM(#REF!)*1000+1))),#REF!,NA())</f>
        <v>#REF!</v>
      </c>
      <c r="W8116" s="3" t="e">
        <f>IF(AND(((ROW(Kutools_Chart!A8116)-7461)&lt;=(SUM(#REF!)/SUM(#REF!)*1000+1)),((ROW(Kutools_Chart!A8116)-7461)&gt;=(SUM(#REF!)/SUM(#REF!)*1000+1))),#REF!,NA())</f>
        <v>#REF!</v>
      </c>
      <c r="X8116" s="3" t="e">
        <f>IF(AND(((ROW(Kutools_Chart!A8116)-7461)&lt;=(SUM(#REF!)/SUM(#REF!)*1000+1)),((ROW(Kutools_Chart!A8116)-7461)&gt;=(SUM(#REF!)/SUM(#REF!)*1000+1))),#REF!,NA())</f>
        <v>#REF!</v>
      </c>
      <c r="Y8116" s="3" t="e">
        <f>IF(AND(((ROW(Kutools_Chart!A8116)-7461)&lt;=(SUM(#REF!)/SUM(#REF!)*1000+1)),((ROW(Kutools_Chart!A8116)-7461)&gt;=(SUM(#REF!)/SUM(#REF!)*1000+1))),#REF!,NA())</f>
        <v>#REF!</v>
      </c>
    </row>
    <row r="8117" spans="1:25" x14ac:dyDescent="0.25">
      <c r="A8117" s="3" t="e">
        <f>IF((ROW(Kutools_Chart!A8117)-7461)&lt;=(#REF!/SUM(#REF!)*1000+1),#REF!,NA())</f>
        <v>#REF!</v>
      </c>
      <c r="B8117" s="3" t="e">
        <f>IF(AND(((ROW(Kutools_Chart!A8117)-7461)&lt;=(SUM(#REF!)/SUM(#REF!)*1000+1)),((ROW(Kutools_Chart!A8117)-7461)&gt;=(#REF!/SUM(#REF!)*1000+1))),#REF!,NA())</f>
        <v>#REF!</v>
      </c>
      <c r="C8117" s="3" t="e">
        <f>IF(AND(((ROW(Kutools_Chart!A8117)-7461)&lt;=(SUM(#REF!)/SUM(#REF!)*1000+1)),((ROW(Kutools_Chart!A8117)-7461)&gt;=(SUM(#REF!)/SUM(#REF!)*1000+1))),#REF!,NA())</f>
        <v>#REF!</v>
      </c>
      <c r="D8117" s="3" t="e">
        <f>IF(AND(((ROW(Kutools_Chart!A8117)-7461)&lt;=(SUM(#REF!)/SUM(#REF!)*1000+1)),((ROW(Kutools_Chart!A8117)-7461)&gt;=(SUM(#REF!)/SUM(#REF!)*1000+1))),#REF!,NA())</f>
        <v>#REF!</v>
      </c>
      <c r="E8117" s="3" t="e">
        <f>IF(AND(((ROW(Kutools_Chart!A8117)-7461)&lt;=(SUM(#REF!)/SUM(#REF!)*1000+1)),((ROW(Kutools_Chart!A8117)-7461)&gt;=(SUM(#REF!)/SUM(#REF!)*1000+1))),#REF!,NA())</f>
        <v>#REF!</v>
      </c>
      <c r="F8117" s="3" t="e">
        <f>IF(AND(((ROW(Kutools_Chart!A8117)-7461)&lt;=(SUM(#REF!)/SUM(#REF!)*1000+1)),((ROW(Kutools_Chart!A8117)-7461)&gt;=(SUM(#REF!)/SUM(#REF!)*1000+1))),#REF!,NA())</f>
        <v>#REF!</v>
      </c>
      <c r="G8117" s="3" t="e">
        <f>IF(AND(((ROW(Kutools_Chart!A8117)-7461)&lt;=(SUM(#REF!)/SUM(#REF!)*1000+1)),((ROW(Kutools_Chart!A8117)-7461)&gt;=(SUM(#REF!)/SUM(#REF!)*1000+1))),#REF!,NA())</f>
        <v>#REF!</v>
      </c>
      <c r="H8117" s="3" t="e">
        <f>IF(AND(((ROW(Kutools_Chart!A8117)-7461)&lt;=(SUM(#REF!)/SUM(#REF!)*1000+1)),((ROW(Kutools_Chart!A8117)-7461)&gt;=(SUM(#REF!)/SUM(#REF!)*1000+1))),#REF!,NA())</f>
        <v>#REF!</v>
      </c>
      <c r="I8117" s="3" t="e">
        <f>IF(AND(((ROW(Kutools_Chart!A8117)-7461)&lt;=(SUM(#REF!)/SUM(#REF!)*1000+1)),((ROW(Kutools_Chart!A8117)-7461)&gt;=(SUM(#REF!)/SUM(#REF!)*1000+1))),#REF!,NA())</f>
        <v>#REF!</v>
      </c>
      <c r="J8117" s="3" t="e">
        <f>IF(AND(((ROW(Kutools_Chart!A8117)-7461)&lt;=(SUM(#REF!)/SUM(#REF!)*1000+1)),((ROW(Kutools_Chart!A8117)-7461)&gt;=(SUM(#REF!)/SUM(#REF!)*1000+1))),#REF!,NA())</f>
        <v>#REF!</v>
      </c>
      <c r="K8117" s="3" t="e">
        <f>IF(AND(((ROW(Kutools_Chart!A8117)-7461)&lt;=(SUM(#REF!)/SUM(#REF!)*1000+1)),((ROW(Kutools_Chart!A8117)-7461)&gt;=(SUM(#REF!)/SUM(#REF!)*1000+1))),#REF!,NA())</f>
        <v>#REF!</v>
      </c>
      <c r="L8117" s="3" t="e">
        <f>IF(AND(((ROW(Kutools_Chart!A8117)-7461)&lt;=(SUM(#REF!)/SUM(#REF!)*1000+1)),((ROW(Kutools_Chart!A8117)-7461)&gt;=(SUM(#REF!)/SUM(#REF!)*1000+1))),#REF!,NA())</f>
        <v>#REF!</v>
      </c>
      <c r="M8117" s="3" t="e">
        <f>IF(AND(((ROW(Kutools_Chart!A8117)-7461)&lt;=(SUM(#REF!)/SUM(#REF!)*1000+1)),((ROW(Kutools_Chart!A8117)-7461)&gt;=(SUM(#REF!)/SUM(#REF!)*1000+1))),#REF!,NA())</f>
        <v>#REF!</v>
      </c>
      <c r="N8117" s="3" t="e">
        <f>IF(AND(((ROW(Kutools_Chart!A8117)-7461)&lt;=(SUM(#REF!)/SUM(#REF!)*1000+1)),((ROW(Kutools_Chart!A8117)-7461)&gt;=(SUM(#REF!)/SUM(#REF!)*1000+1))),#REF!,NA())</f>
        <v>#REF!</v>
      </c>
      <c r="O8117" s="3" t="e">
        <f>IF(AND(((ROW(Kutools_Chart!A8117)-7461)&lt;=(SUM(#REF!)/SUM(#REF!)*1000+1)),((ROW(Kutools_Chart!A8117)-7461)&gt;=(SUM(#REF!)/SUM(#REF!)*1000+1))),#REF!,NA())</f>
        <v>#REF!</v>
      </c>
      <c r="P8117" s="3" t="e">
        <f>IF(AND(((ROW(Kutools_Chart!A8117)-7461)&lt;=(SUM(#REF!)/SUM(#REF!)*1000+1)),((ROW(Kutools_Chart!A8117)-7461)&gt;=(SUM(#REF!)/SUM(#REF!)*1000+1))),#REF!,NA())</f>
        <v>#REF!</v>
      </c>
      <c r="Q8117" s="3" t="e">
        <f>IF(AND(((ROW(Kutools_Chart!A8117)-7461)&lt;=(SUM(#REF!)/SUM(#REF!)*1000+1)),((ROW(Kutools_Chart!A8117)-7461)&gt;=(SUM(#REF!)/SUM(#REF!)*1000+1))),#REF!,NA())</f>
        <v>#REF!</v>
      </c>
      <c r="R8117" s="3" t="e">
        <f>IF(AND(((ROW(Kutools_Chart!A8117)-7461)&lt;=(SUM(#REF!)/SUM(#REF!)*1000+1)),((ROW(Kutools_Chart!A8117)-7461)&gt;=(SUM(#REF!)/SUM(#REF!)*1000+1))),#REF!,NA())</f>
        <v>#REF!</v>
      </c>
      <c r="S8117" s="3" t="e">
        <f>IF(AND(((ROW(Kutools_Chart!A8117)-7461)&lt;=(SUM(#REF!)/SUM(#REF!)*1000+1)),((ROW(Kutools_Chart!A8117)-7461)&gt;=(SUM(#REF!)/SUM(#REF!)*1000+1))),#REF!,NA())</f>
        <v>#REF!</v>
      </c>
      <c r="T8117" s="3" t="e">
        <f>IF(AND(((ROW(Kutools_Chart!A8117)-7461)&lt;=(SUM(#REF!)/SUM(#REF!)*1000+1)),((ROW(Kutools_Chart!A8117)-7461)&gt;=(SUM(#REF!)/SUM(#REF!)*1000+1))),#REF!,NA())</f>
        <v>#REF!</v>
      </c>
      <c r="U8117" s="3" t="e">
        <f>IF(AND(((ROW(Kutools_Chart!A8117)-7461)&lt;=(SUM(#REF!)/SUM(#REF!)*1000+1)),((ROW(Kutools_Chart!A8117)-7461)&gt;=(SUM(#REF!)/SUM(#REF!)*1000+1))),#REF!,NA())</f>
        <v>#REF!</v>
      </c>
      <c r="V8117" s="3" t="e">
        <f>IF(AND(((ROW(Kutools_Chart!A8117)-7461)&lt;=(SUM(#REF!)/SUM(#REF!)*1000+1)),((ROW(Kutools_Chart!A8117)-7461)&gt;=(SUM(#REF!)/SUM(#REF!)*1000+1))),#REF!,NA())</f>
        <v>#REF!</v>
      </c>
      <c r="W8117" s="3" t="e">
        <f>IF(AND(((ROW(Kutools_Chart!A8117)-7461)&lt;=(SUM(#REF!)/SUM(#REF!)*1000+1)),((ROW(Kutools_Chart!A8117)-7461)&gt;=(SUM(#REF!)/SUM(#REF!)*1000+1))),#REF!,NA())</f>
        <v>#REF!</v>
      </c>
      <c r="X8117" s="3" t="e">
        <f>IF(AND(((ROW(Kutools_Chart!A8117)-7461)&lt;=(SUM(#REF!)/SUM(#REF!)*1000+1)),((ROW(Kutools_Chart!A8117)-7461)&gt;=(SUM(#REF!)/SUM(#REF!)*1000+1))),#REF!,NA())</f>
        <v>#REF!</v>
      </c>
      <c r="Y8117" s="3" t="e">
        <f>IF(AND(((ROW(Kutools_Chart!A8117)-7461)&lt;=(SUM(#REF!)/SUM(#REF!)*1000+1)),((ROW(Kutools_Chart!A8117)-7461)&gt;=(SUM(#REF!)/SUM(#REF!)*1000+1))),#REF!,NA())</f>
        <v>#REF!</v>
      </c>
    </row>
    <row r="8118" spans="1:25" x14ac:dyDescent="0.25">
      <c r="A8118" s="3" t="e">
        <f>IF((ROW(Kutools_Chart!A8118)-7461)&lt;=(#REF!/SUM(#REF!)*1000+1),#REF!,NA())</f>
        <v>#REF!</v>
      </c>
      <c r="B8118" s="3" t="e">
        <f>IF(AND(((ROW(Kutools_Chart!A8118)-7461)&lt;=(SUM(#REF!)/SUM(#REF!)*1000+1)),((ROW(Kutools_Chart!A8118)-7461)&gt;=(#REF!/SUM(#REF!)*1000+1))),#REF!,NA())</f>
        <v>#REF!</v>
      </c>
      <c r="C8118" s="3" t="e">
        <f>IF(AND(((ROW(Kutools_Chart!A8118)-7461)&lt;=(SUM(#REF!)/SUM(#REF!)*1000+1)),((ROW(Kutools_Chart!A8118)-7461)&gt;=(SUM(#REF!)/SUM(#REF!)*1000+1))),#REF!,NA())</f>
        <v>#REF!</v>
      </c>
      <c r="D8118" s="3" t="e">
        <f>IF(AND(((ROW(Kutools_Chart!A8118)-7461)&lt;=(SUM(#REF!)/SUM(#REF!)*1000+1)),((ROW(Kutools_Chart!A8118)-7461)&gt;=(SUM(#REF!)/SUM(#REF!)*1000+1))),#REF!,NA())</f>
        <v>#REF!</v>
      </c>
      <c r="E8118" s="3" t="e">
        <f>IF(AND(((ROW(Kutools_Chart!A8118)-7461)&lt;=(SUM(#REF!)/SUM(#REF!)*1000+1)),((ROW(Kutools_Chart!A8118)-7461)&gt;=(SUM(#REF!)/SUM(#REF!)*1000+1))),#REF!,NA())</f>
        <v>#REF!</v>
      </c>
      <c r="F8118" s="3" t="e">
        <f>IF(AND(((ROW(Kutools_Chart!A8118)-7461)&lt;=(SUM(#REF!)/SUM(#REF!)*1000+1)),((ROW(Kutools_Chart!A8118)-7461)&gt;=(SUM(#REF!)/SUM(#REF!)*1000+1))),#REF!,NA())</f>
        <v>#REF!</v>
      </c>
      <c r="G8118" s="3" t="e">
        <f>IF(AND(((ROW(Kutools_Chart!A8118)-7461)&lt;=(SUM(#REF!)/SUM(#REF!)*1000+1)),((ROW(Kutools_Chart!A8118)-7461)&gt;=(SUM(#REF!)/SUM(#REF!)*1000+1))),#REF!,NA())</f>
        <v>#REF!</v>
      </c>
      <c r="H8118" s="3" t="e">
        <f>IF(AND(((ROW(Kutools_Chart!A8118)-7461)&lt;=(SUM(#REF!)/SUM(#REF!)*1000+1)),((ROW(Kutools_Chart!A8118)-7461)&gt;=(SUM(#REF!)/SUM(#REF!)*1000+1))),#REF!,NA())</f>
        <v>#REF!</v>
      </c>
      <c r="I8118" s="3" t="e">
        <f>IF(AND(((ROW(Kutools_Chart!A8118)-7461)&lt;=(SUM(#REF!)/SUM(#REF!)*1000+1)),((ROW(Kutools_Chart!A8118)-7461)&gt;=(SUM(#REF!)/SUM(#REF!)*1000+1))),#REF!,NA())</f>
        <v>#REF!</v>
      </c>
      <c r="J8118" s="3" t="e">
        <f>IF(AND(((ROW(Kutools_Chart!A8118)-7461)&lt;=(SUM(#REF!)/SUM(#REF!)*1000+1)),((ROW(Kutools_Chart!A8118)-7461)&gt;=(SUM(#REF!)/SUM(#REF!)*1000+1))),#REF!,NA())</f>
        <v>#REF!</v>
      </c>
      <c r="K8118" s="3" t="e">
        <f>IF(AND(((ROW(Kutools_Chart!A8118)-7461)&lt;=(SUM(#REF!)/SUM(#REF!)*1000+1)),((ROW(Kutools_Chart!A8118)-7461)&gt;=(SUM(#REF!)/SUM(#REF!)*1000+1))),#REF!,NA())</f>
        <v>#REF!</v>
      </c>
      <c r="L8118" s="3" t="e">
        <f>IF(AND(((ROW(Kutools_Chart!A8118)-7461)&lt;=(SUM(#REF!)/SUM(#REF!)*1000+1)),((ROW(Kutools_Chart!A8118)-7461)&gt;=(SUM(#REF!)/SUM(#REF!)*1000+1))),#REF!,NA())</f>
        <v>#REF!</v>
      </c>
      <c r="M8118" s="3" t="e">
        <f>IF(AND(((ROW(Kutools_Chart!A8118)-7461)&lt;=(SUM(#REF!)/SUM(#REF!)*1000+1)),((ROW(Kutools_Chart!A8118)-7461)&gt;=(SUM(#REF!)/SUM(#REF!)*1000+1))),#REF!,NA())</f>
        <v>#REF!</v>
      </c>
      <c r="N8118" s="3" t="e">
        <f>IF(AND(((ROW(Kutools_Chart!A8118)-7461)&lt;=(SUM(#REF!)/SUM(#REF!)*1000+1)),((ROW(Kutools_Chart!A8118)-7461)&gt;=(SUM(#REF!)/SUM(#REF!)*1000+1))),#REF!,NA())</f>
        <v>#REF!</v>
      </c>
      <c r="O8118" s="3" t="e">
        <f>IF(AND(((ROW(Kutools_Chart!A8118)-7461)&lt;=(SUM(#REF!)/SUM(#REF!)*1000+1)),((ROW(Kutools_Chart!A8118)-7461)&gt;=(SUM(#REF!)/SUM(#REF!)*1000+1))),#REF!,NA())</f>
        <v>#REF!</v>
      </c>
      <c r="P8118" s="3" t="e">
        <f>IF(AND(((ROW(Kutools_Chart!A8118)-7461)&lt;=(SUM(#REF!)/SUM(#REF!)*1000+1)),((ROW(Kutools_Chart!A8118)-7461)&gt;=(SUM(#REF!)/SUM(#REF!)*1000+1))),#REF!,NA())</f>
        <v>#REF!</v>
      </c>
      <c r="Q8118" s="3" t="e">
        <f>IF(AND(((ROW(Kutools_Chart!A8118)-7461)&lt;=(SUM(#REF!)/SUM(#REF!)*1000+1)),((ROW(Kutools_Chart!A8118)-7461)&gt;=(SUM(#REF!)/SUM(#REF!)*1000+1))),#REF!,NA())</f>
        <v>#REF!</v>
      </c>
      <c r="R8118" s="3" t="e">
        <f>IF(AND(((ROW(Kutools_Chart!A8118)-7461)&lt;=(SUM(#REF!)/SUM(#REF!)*1000+1)),((ROW(Kutools_Chart!A8118)-7461)&gt;=(SUM(#REF!)/SUM(#REF!)*1000+1))),#REF!,NA())</f>
        <v>#REF!</v>
      </c>
      <c r="S8118" s="3" t="e">
        <f>IF(AND(((ROW(Kutools_Chart!A8118)-7461)&lt;=(SUM(#REF!)/SUM(#REF!)*1000+1)),((ROW(Kutools_Chart!A8118)-7461)&gt;=(SUM(#REF!)/SUM(#REF!)*1000+1))),#REF!,NA())</f>
        <v>#REF!</v>
      </c>
      <c r="T8118" s="3" t="e">
        <f>IF(AND(((ROW(Kutools_Chart!A8118)-7461)&lt;=(SUM(#REF!)/SUM(#REF!)*1000+1)),((ROW(Kutools_Chart!A8118)-7461)&gt;=(SUM(#REF!)/SUM(#REF!)*1000+1))),#REF!,NA())</f>
        <v>#REF!</v>
      </c>
      <c r="U8118" s="3" t="e">
        <f>IF(AND(((ROW(Kutools_Chart!A8118)-7461)&lt;=(SUM(#REF!)/SUM(#REF!)*1000+1)),((ROW(Kutools_Chart!A8118)-7461)&gt;=(SUM(#REF!)/SUM(#REF!)*1000+1))),#REF!,NA())</f>
        <v>#REF!</v>
      </c>
      <c r="V8118" s="3" t="e">
        <f>IF(AND(((ROW(Kutools_Chart!A8118)-7461)&lt;=(SUM(#REF!)/SUM(#REF!)*1000+1)),((ROW(Kutools_Chart!A8118)-7461)&gt;=(SUM(#REF!)/SUM(#REF!)*1000+1))),#REF!,NA())</f>
        <v>#REF!</v>
      </c>
      <c r="W8118" s="3" t="e">
        <f>IF(AND(((ROW(Kutools_Chart!A8118)-7461)&lt;=(SUM(#REF!)/SUM(#REF!)*1000+1)),((ROW(Kutools_Chart!A8118)-7461)&gt;=(SUM(#REF!)/SUM(#REF!)*1000+1))),#REF!,NA())</f>
        <v>#REF!</v>
      </c>
      <c r="X8118" s="3" t="e">
        <f>IF(AND(((ROW(Kutools_Chart!A8118)-7461)&lt;=(SUM(#REF!)/SUM(#REF!)*1000+1)),((ROW(Kutools_Chart!A8118)-7461)&gt;=(SUM(#REF!)/SUM(#REF!)*1000+1))),#REF!,NA())</f>
        <v>#REF!</v>
      </c>
      <c r="Y8118" s="3" t="e">
        <f>IF(AND(((ROW(Kutools_Chart!A8118)-7461)&lt;=(SUM(#REF!)/SUM(#REF!)*1000+1)),((ROW(Kutools_Chart!A8118)-7461)&gt;=(SUM(#REF!)/SUM(#REF!)*1000+1))),#REF!,NA())</f>
        <v>#REF!</v>
      </c>
    </row>
    <row r="8119" spans="1:25" x14ac:dyDescent="0.25">
      <c r="A8119" s="3" t="e">
        <f>IF((ROW(Kutools_Chart!A8119)-7461)&lt;=(#REF!/SUM(#REF!)*1000+1),#REF!,NA())</f>
        <v>#REF!</v>
      </c>
      <c r="B8119" s="3" t="e">
        <f>IF(AND(((ROW(Kutools_Chart!A8119)-7461)&lt;=(SUM(#REF!)/SUM(#REF!)*1000+1)),((ROW(Kutools_Chart!A8119)-7461)&gt;=(#REF!/SUM(#REF!)*1000+1))),#REF!,NA())</f>
        <v>#REF!</v>
      </c>
      <c r="C8119" s="3" t="e">
        <f>IF(AND(((ROW(Kutools_Chart!A8119)-7461)&lt;=(SUM(#REF!)/SUM(#REF!)*1000+1)),((ROW(Kutools_Chart!A8119)-7461)&gt;=(SUM(#REF!)/SUM(#REF!)*1000+1))),#REF!,NA())</f>
        <v>#REF!</v>
      </c>
      <c r="D8119" s="3" t="e">
        <f>IF(AND(((ROW(Kutools_Chart!A8119)-7461)&lt;=(SUM(#REF!)/SUM(#REF!)*1000+1)),((ROW(Kutools_Chart!A8119)-7461)&gt;=(SUM(#REF!)/SUM(#REF!)*1000+1))),#REF!,NA())</f>
        <v>#REF!</v>
      </c>
      <c r="E8119" s="3" t="e">
        <f>IF(AND(((ROW(Kutools_Chart!A8119)-7461)&lt;=(SUM(#REF!)/SUM(#REF!)*1000+1)),((ROW(Kutools_Chart!A8119)-7461)&gt;=(SUM(#REF!)/SUM(#REF!)*1000+1))),#REF!,NA())</f>
        <v>#REF!</v>
      </c>
      <c r="F8119" s="3" t="e">
        <f>IF(AND(((ROW(Kutools_Chart!A8119)-7461)&lt;=(SUM(#REF!)/SUM(#REF!)*1000+1)),((ROW(Kutools_Chart!A8119)-7461)&gt;=(SUM(#REF!)/SUM(#REF!)*1000+1))),#REF!,NA())</f>
        <v>#REF!</v>
      </c>
      <c r="G8119" s="3" t="e">
        <f>IF(AND(((ROW(Kutools_Chart!A8119)-7461)&lt;=(SUM(#REF!)/SUM(#REF!)*1000+1)),((ROW(Kutools_Chart!A8119)-7461)&gt;=(SUM(#REF!)/SUM(#REF!)*1000+1))),#REF!,NA())</f>
        <v>#REF!</v>
      </c>
      <c r="H8119" s="3" t="e">
        <f>IF(AND(((ROW(Kutools_Chart!A8119)-7461)&lt;=(SUM(#REF!)/SUM(#REF!)*1000+1)),((ROW(Kutools_Chart!A8119)-7461)&gt;=(SUM(#REF!)/SUM(#REF!)*1000+1))),#REF!,NA())</f>
        <v>#REF!</v>
      </c>
      <c r="I8119" s="3" t="e">
        <f>IF(AND(((ROW(Kutools_Chart!A8119)-7461)&lt;=(SUM(#REF!)/SUM(#REF!)*1000+1)),((ROW(Kutools_Chart!A8119)-7461)&gt;=(SUM(#REF!)/SUM(#REF!)*1000+1))),#REF!,NA())</f>
        <v>#REF!</v>
      </c>
      <c r="J8119" s="3" t="e">
        <f>IF(AND(((ROW(Kutools_Chart!A8119)-7461)&lt;=(SUM(#REF!)/SUM(#REF!)*1000+1)),((ROW(Kutools_Chart!A8119)-7461)&gt;=(SUM(#REF!)/SUM(#REF!)*1000+1))),#REF!,NA())</f>
        <v>#REF!</v>
      </c>
      <c r="K8119" s="3" t="e">
        <f>IF(AND(((ROW(Kutools_Chart!A8119)-7461)&lt;=(SUM(#REF!)/SUM(#REF!)*1000+1)),((ROW(Kutools_Chart!A8119)-7461)&gt;=(SUM(#REF!)/SUM(#REF!)*1000+1))),#REF!,NA())</f>
        <v>#REF!</v>
      </c>
      <c r="L8119" s="3" t="e">
        <f>IF(AND(((ROW(Kutools_Chart!A8119)-7461)&lt;=(SUM(#REF!)/SUM(#REF!)*1000+1)),((ROW(Kutools_Chart!A8119)-7461)&gt;=(SUM(#REF!)/SUM(#REF!)*1000+1))),#REF!,NA())</f>
        <v>#REF!</v>
      </c>
      <c r="M8119" s="3" t="e">
        <f>IF(AND(((ROW(Kutools_Chart!A8119)-7461)&lt;=(SUM(#REF!)/SUM(#REF!)*1000+1)),((ROW(Kutools_Chart!A8119)-7461)&gt;=(SUM(#REF!)/SUM(#REF!)*1000+1))),#REF!,NA())</f>
        <v>#REF!</v>
      </c>
      <c r="N8119" s="3" t="e">
        <f>IF(AND(((ROW(Kutools_Chart!A8119)-7461)&lt;=(SUM(#REF!)/SUM(#REF!)*1000+1)),((ROW(Kutools_Chart!A8119)-7461)&gt;=(SUM(#REF!)/SUM(#REF!)*1000+1))),#REF!,NA())</f>
        <v>#REF!</v>
      </c>
      <c r="O8119" s="3" t="e">
        <f>IF(AND(((ROW(Kutools_Chart!A8119)-7461)&lt;=(SUM(#REF!)/SUM(#REF!)*1000+1)),((ROW(Kutools_Chart!A8119)-7461)&gt;=(SUM(#REF!)/SUM(#REF!)*1000+1))),#REF!,NA())</f>
        <v>#REF!</v>
      </c>
      <c r="P8119" s="3" t="e">
        <f>IF(AND(((ROW(Kutools_Chart!A8119)-7461)&lt;=(SUM(#REF!)/SUM(#REF!)*1000+1)),((ROW(Kutools_Chart!A8119)-7461)&gt;=(SUM(#REF!)/SUM(#REF!)*1000+1))),#REF!,NA())</f>
        <v>#REF!</v>
      </c>
      <c r="Q8119" s="3" t="e">
        <f>IF(AND(((ROW(Kutools_Chart!A8119)-7461)&lt;=(SUM(#REF!)/SUM(#REF!)*1000+1)),((ROW(Kutools_Chart!A8119)-7461)&gt;=(SUM(#REF!)/SUM(#REF!)*1000+1))),#REF!,NA())</f>
        <v>#REF!</v>
      </c>
      <c r="R8119" s="3" t="e">
        <f>IF(AND(((ROW(Kutools_Chart!A8119)-7461)&lt;=(SUM(#REF!)/SUM(#REF!)*1000+1)),((ROW(Kutools_Chart!A8119)-7461)&gt;=(SUM(#REF!)/SUM(#REF!)*1000+1))),#REF!,NA())</f>
        <v>#REF!</v>
      </c>
      <c r="S8119" s="3" t="e">
        <f>IF(AND(((ROW(Kutools_Chart!A8119)-7461)&lt;=(SUM(#REF!)/SUM(#REF!)*1000+1)),((ROW(Kutools_Chart!A8119)-7461)&gt;=(SUM(#REF!)/SUM(#REF!)*1000+1))),#REF!,NA())</f>
        <v>#REF!</v>
      </c>
      <c r="T8119" s="3" t="e">
        <f>IF(AND(((ROW(Kutools_Chart!A8119)-7461)&lt;=(SUM(#REF!)/SUM(#REF!)*1000+1)),((ROW(Kutools_Chart!A8119)-7461)&gt;=(SUM(#REF!)/SUM(#REF!)*1000+1))),#REF!,NA())</f>
        <v>#REF!</v>
      </c>
      <c r="U8119" s="3" t="e">
        <f>IF(AND(((ROW(Kutools_Chart!A8119)-7461)&lt;=(SUM(#REF!)/SUM(#REF!)*1000+1)),((ROW(Kutools_Chart!A8119)-7461)&gt;=(SUM(#REF!)/SUM(#REF!)*1000+1))),#REF!,NA())</f>
        <v>#REF!</v>
      </c>
      <c r="V8119" s="3" t="e">
        <f>IF(AND(((ROW(Kutools_Chart!A8119)-7461)&lt;=(SUM(#REF!)/SUM(#REF!)*1000+1)),((ROW(Kutools_Chart!A8119)-7461)&gt;=(SUM(#REF!)/SUM(#REF!)*1000+1))),#REF!,NA())</f>
        <v>#REF!</v>
      </c>
      <c r="W8119" s="3" t="e">
        <f>IF(AND(((ROW(Kutools_Chart!A8119)-7461)&lt;=(SUM(#REF!)/SUM(#REF!)*1000+1)),((ROW(Kutools_Chart!A8119)-7461)&gt;=(SUM(#REF!)/SUM(#REF!)*1000+1))),#REF!,NA())</f>
        <v>#REF!</v>
      </c>
      <c r="X8119" s="3" t="e">
        <f>IF(AND(((ROW(Kutools_Chart!A8119)-7461)&lt;=(SUM(#REF!)/SUM(#REF!)*1000+1)),((ROW(Kutools_Chart!A8119)-7461)&gt;=(SUM(#REF!)/SUM(#REF!)*1000+1))),#REF!,NA())</f>
        <v>#REF!</v>
      </c>
      <c r="Y8119" s="3" t="e">
        <f>IF(AND(((ROW(Kutools_Chart!A8119)-7461)&lt;=(SUM(#REF!)/SUM(#REF!)*1000+1)),((ROW(Kutools_Chart!A8119)-7461)&gt;=(SUM(#REF!)/SUM(#REF!)*1000+1))),#REF!,NA())</f>
        <v>#REF!</v>
      </c>
    </row>
    <row r="8120" spans="1:25" x14ac:dyDescent="0.25">
      <c r="A8120" s="3" t="e">
        <f>IF((ROW(Kutools_Chart!A8120)-7461)&lt;=(#REF!/SUM(#REF!)*1000+1),#REF!,NA())</f>
        <v>#REF!</v>
      </c>
      <c r="B8120" s="3" t="e">
        <f>IF(AND(((ROW(Kutools_Chart!A8120)-7461)&lt;=(SUM(#REF!)/SUM(#REF!)*1000+1)),((ROW(Kutools_Chart!A8120)-7461)&gt;=(#REF!/SUM(#REF!)*1000+1))),#REF!,NA())</f>
        <v>#REF!</v>
      </c>
      <c r="C8120" s="3" t="e">
        <f>IF(AND(((ROW(Kutools_Chart!A8120)-7461)&lt;=(SUM(#REF!)/SUM(#REF!)*1000+1)),((ROW(Kutools_Chart!A8120)-7461)&gt;=(SUM(#REF!)/SUM(#REF!)*1000+1))),#REF!,NA())</f>
        <v>#REF!</v>
      </c>
      <c r="D8120" s="3" t="e">
        <f>IF(AND(((ROW(Kutools_Chart!A8120)-7461)&lt;=(SUM(#REF!)/SUM(#REF!)*1000+1)),((ROW(Kutools_Chart!A8120)-7461)&gt;=(SUM(#REF!)/SUM(#REF!)*1000+1))),#REF!,NA())</f>
        <v>#REF!</v>
      </c>
      <c r="E8120" s="3" t="e">
        <f>IF(AND(((ROW(Kutools_Chart!A8120)-7461)&lt;=(SUM(#REF!)/SUM(#REF!)*1000+1)),((ROW(Kutools_Chart!A8120)-7461)&gt;=(SUM(#REF!)/SUM(#REF!)*1000+1))),#REF!,NA())</f>
        <v>#REF!</v>
      </c>
      <c r="F8120" s="3" t="e">
        <f>IF(AND(((ROW(Kutools_Chart!A8120)-7461)&lt;=(SUM(#REF!)/SUM(#REF!)*1000+1)),((ROW(Kutools_Chart!A8120)-7461)&gt;=(SUM(#REF!)/SUM(#REF!)*1000+1))),#REF!,NA())</f>
        <v>#REF!</v>
      </c>
      <c r="G8120" s="3" t="e">
        <f>IF(AND(((ROW(Kutools_Chart!A8120)-7461)&lt;=(SUM(#REF!)/SUM(#REF!)*1000+1)),((ROW(Kutools_Chart!A8120)-7461)&gt;=(SUM(#REF!)/SUM(#REF!)*1000+1))),#REF!,NA())</f>
        <v>#REF!</v>
      </c>
      <c r="H8120" s="3" t="e">
        <f>IF(AND(((ROW(Kutools_Chart!A8120)-7461)&lt;=(SUM(#REF!)/SUM(#REF!)*1000+1)),((ROW(Kutools_Chart!A8120)-7461)&gt;=(SUM(#REF!)/SUM(#REF!)*1000+1))),#REF!,NA())</f>
        <v>#REF!</v>
      </c>
      <c r="I8120" s="3" t="e">
        <f>IF(AND(((ROW(Kutools_Chart!A8120)-7461)&lt;=(SUM(#REF!)/SUM(#REF!)*1000+1)),((ROW(Kutools_Chart!A8120)-7461)&gt;=(SUM(#REF!)/SUM(#REF!)*1000+1))),#REF!,NA())</f>
        <v>#REF!</v>
      </c>
      <c r="J8120" s="3" t="e">
        <f>IF(AND(((ROW(Kutools_Chart!A8120)-7461)&lt;=(SUM(#REF!)/SUM(#REF!)*1000+1)),((ROW(Kutools_Chart!A8120)-7461)&gt;=(SUM(#REF!)/SUM(#REF!)*1000+1))),#REF!,NA())</f>
        <v>#REF!</v>
      </c>
      <c r="K8120" s="3" t="e">
        <f>IF(AND(((ROW(Kutools_Chart!A8120)-7461)&lt;=(SUM(#REF!)/SUM(#REF!)*1000+1)),((ROW(Kutools_Chart!A8120)-7461)&gt;=(SUM(#REF!)/SUM(#REF!)*1000+1))),#REF!,NA())</f>
        <v>#REF!</v>
      </c>
      <c r="L8120" s="3" t="e">
        <f>IF(AND(((ROW(Kutools_Chart!A8120)-7461)&lt;=(SUM(#REF!)/SUM(#REF!)*1000+1)),((ROW(Kutools_Chart!A8120)-7461)&gt;=(SUM(#REF!)/SUM(#REF!)*1000+1))),#REF!,NA())</f>
        <v>#REF!</v>
      </c>
      <c r="M8120" s="3" t="e">
        <f>IF(AND(((ROW(Kutools_Chart!A8120)-7461)&lt;=(SUM(#REF!)/SUM(#REF!)*1000+1)),((ROW(Kutools_Chart!A8120)-7461)&gt;=(SUM(#REF!)/SUM(#REF!)*1000+1))),#REF!,NA())</f>
        <v>#REF!</v>
      </c>
      <c r="N8120" s="3" t="e">
        <f>IF(AND(((ROW(Kutools_Chart!A8120)-7461)&lt;=(SUM(#REF!)/SUM(#REF!)*1000+1)),((ROW(Kutools_Chart!A8120)-7461)&gt;=(SUM(#REF!)/SUM(#REF!)*1000+1))),#REF!,NA())</f>
        <v>#REF!</v>
      </c>
      <c r="O8120" s="3" t="e">
        <f>IF(AND(((ROW(Kutools_Chart!A8120)-7461)&lt;=(SUM(#REF!)/SUM(#REF!)*1000+1)),((ROW(Kutools_Chart!A8120)-7461)&gt;=(SUM(#REF!)/SUM(#REF!)*1000+1))),#REF!,NA())</f>
        <v>#REF!</v>
      </c>
      <c r="P8120" s="3" t="e">
        <f>IF(AND(((ROW(Kutools_Chart!A8120)-7461)&lt;=(SUM(#REF!)/SUM(#REF!)*1000+1)),((ROW(Kutools_Chart!A8120)-7461)&gt;=(SUM(#REF!)/SUM(#REF!)*1000+1))),#REF!,NA())</f>
        <v>#REF!</v>
      </c>
      <c r="Q8120" s="3" t="e">
        <f>IF(AND(((ROW(Kutools_Chart!A8120)-7461)&lt;=(SUM(#REF!)/SUM(#REF!)*1000+1)),((ROW(Kutools_Chart!A8120)-7461)&gt;=(SUM(#REF!)/SUM(#REF!)*1000+1))),#REF!,NA())</f>
        <v>#REF!</v>
      </c>
      <c r="R8120" s="3" t="e">
        <f>IF(AND(((ROW(Kutools_Chart!A8120)-7461)&lt;=(SUM(#REF!)/SUM(#REF!)*1000+1)),((ROW(Kutools_Chart!A8120)-7461)&gt;=(SUM(#REF!)/SUM(#REF!)*1000+1))),#REF!,NA())</f>
        <v>#REF!</v>
      </c>
      <c r="S8120" s="3" t="e">
        <f>IF(AND(((ROW(Kutools_Chart!A8120)-7461)&lt;=(SUM(#REF!)/SUM(#REF!)*1000+1)),((ROW(Kutools_Chart!A8120)-7461)&gt;=(SUM(#REF!)/SUM(#REF!)*1000+1))),#REF!,NA())</f>
        <v>#REF!</v>
      </c>
      <c r="T8120" s="3" t="e">
        <f>IF(AND(((ROW(Kutools_Chart!A8120)-7461)&lt;=(SUM(#REF!)/SUM(#REF!)*1000+1)),((ROW(Kutools_Chart!A8120)-7461)&gt;=(SUM(#REF!)/SUM(#REF!)*1000+1))),#REF!,NA())</f>
        <v>#REF!</v>
      </c>
      <c r="U8120" s="3" t="e">
        <f>IF(AND(((ROW(Kutools_Chart!A8120)-7461)&lt;=(SUM(#REF!)/SUM(#REF!)*1000+1)),((ROW(Kutools_Chart!A8120)-7461)&gt;=(SUM(#REF!)/SUM(#REF!)*1000+1))),#REF!,NA())</f>
        <v>#REF!</v>
      </c>
      <c r="V8120" s="3" t="e">
        <f>IF(AND(((ROW(Kutools_Chart!A8120)-7461)&lt;=(SUM(#REF!)/SUM(#REF!)*1000+1)),((ROW(Kutools_Chart!A8120)-7461)&gt;=(SUM(#REF!)/SUM(#REF!)*1000+1))),#REF!,NA())</f>
        <v>#REF!</v>
      </c>
      <c r="W8120" s="3" t="e">
        <f>IF(AND(((ROW(Kutools_Chart!A8120)-7461)&lt;=(SUM(#REF!)/SUM(#REF!)*1000+1)),((ROW(Kutools_Chart!A8120)-7461)&gt;=(SUM(#REF!)/SUM(#REF!)*1000+1))),#REF!,NA())</f>
        <v>#REF!</v>
      </c>
      <c r="X8120" s="3" t="e">
        <f>IF(AND(((ROW(Kutools_Chart!A8120)-7461)&lt;=(SUM(#REF!)/SUM(#REF!)*1000+1)),((ROW(Kutools_Chart!A8120)-7461)&gt;=(SUM(#REF!)/SUM(#REF!)*1000+1))),#REF!,NA())</f>
        <v>#REF!</v>
      </c>
      <c r="Y8120" s="3" t="e">
        <f>IF(AND(((ROW(Kutools_Chart!A8120)-7461)&lt;=(SUM(#REF!)/SUM(#REF!)*1000+1)),((ROW(Kutools_Chart!A8120)-7461)&gt;=(SUM(#REF!)/SUM(#REF!)*1000+1))),#REF!,NA())</f>
        <v>#REF!</v>
      </c>
    </row>
    <row r="8121" spans="1:25" x14ac:dyDescent="0.25">
      <c r="A8121" s="3" t="e">
        <f>IF((ROW(Kutools_Chart!A8121)-7461)&lt;=(#REF!/SUM(#REF!)*1000+1),#REF!,NA())</f>
        <v>#REF!</v>
      </c>
      <c r="B8121" s="3" t="e">
        <f>IF(AND(((ROW(Kutools_Chart!A8121)-7461)&lt;=(SUM(#REF!)/SUM(#REF!)*1000+1)),((ROW(Kutools_Chart!A8121)-7461)&gt;=(#REF!/SUM(#REF!)*1000+1))),#REF!,NA())</f>
        <v>#REF!</v>
      </c>
      <c r="C8121" s="3" t="e">
        <f>IF(AND(((ROW(Kutools_Chart!A8121)-7461)&lt;=(SUM(#REF!)/SUM(#REF!)*1000+1)),((ROW(Kutools_Chart!A8121)-7461)&gt;=(SUM(#REF!)/SUM(#REF!)*1000+1))),#REF!,NA())</f>
        <v>#REF!</v>
      </c>
      <c r="D8121" s="3" t="e">
        <f>IF(AND(((ROW(Kutools_Chart!A8121)-7461)&lt;=(SUM(#REF!)/SUM(#REF!)*1000+1)),((ROW(Kutools_Chart!A8121)-7461)&gt;=(SUM(#REF!)/SUM(#REF!)*1000+1))),#REF!,NA())</f>
        <v>#REF!</v>
      </c>
      <c r="E8121" s="3" t="e">
        <f>IF(AND(((ROW(Kutools_Chart!A8121)-7461)&lt;=(SUM(#REF!)/SUM(#REF!)*1000+1)),((ROW(Kutools_Chart!A8121)-7461)&gt;=(SUM(#REF!)/SUM(#REF!)*1000+1))),#REF!,NA())</f>
        <v>#REF!</v>
      </c>
      <c r="F8121" s="3" t="e">
        <f>IF(AND(((ROW(Kutools_Chart!A8121)-7461)&lt;=(SUM(#REF!)/SUM(#REF!)*1000+1)),((ROW(Kutools_Chart!A8121)-7461)&gt;=(SUM(#REF!)/SUM(#REF!)*1000+1))),#REF!,NA())</f>
        <v>#REF!</v>
      </c>
      <c r="G8121" s="3" t="e">
        <f>IF(AND(((ROW(Kutools_Chart!A8121)-7461)&lt;=(SUM(#REF!)/SUM(#REF!)*1000+1)),((ROW(Kutools_Chart!A8121)-7461)&gt;=(SUM(#REF!)/SUM(#REF!)*1000+1))),#REF!,NA())</f>
        <v>#REF!</v>
      </c>
      <c r="H8121" s="3" t="e">
        <f>IF(AND(((ROW(Kutools_Chart!A8121)-7461)&lt;=(SUM(#REF!)/SUM(#REF!)*1000+1)),((ROW(Kutools_Chart!A8121)-7461)&gt;=(SUM(#REF!)/SUM(#REF!)*1000+1))),#REF!,NA())</f>
        <v>#REF!</v>
      </c>
      <c r="I8121" s="3" t="e">
        <f>IF(AND(((ROW(Kutools_Chart!A8121)-7461)&lt;=(SUM(#REF!)/SUM(#REF!)*1000+1)),((ROW(Kutools_Chart!A8121)-7461)&gt;=(SUM(#REF!)/SUM(#REF!)*1000+1))),#REF!,NA())</f>
        <v>#REF!</v>
      </c>
      <c r="J8121" s="3" t="e">
        <f>IF(AND(((ROW(Kutools_Chart!A8121)-7461)&lt;=(SUM(#REF!)/SUM(#REF!)*1000+1)),((ROW(Kutools_Chart!A8121)-7461)&gt;=(SUM(#REF!)/SUM(#REF!)*1000+1))),#REF!,NA())</f>
        <v>#REF!</v>
      </c>
      <c r="K8121" s="3" t="e">
        <f>IF(AND(((ROW(Kutools_Chart!A8121)-7461)&lt;=(SUM(#REF!)/SUM(#REF!)*1000+1)),((ROW(Kutools_Chart!A8121)-7461)&gt;=(SUM(#REF!)/SUM(#REF!)*1000+1))),#REF!,NA())</f>
        <v>#REF!</v>
      </c>
      <c r="L8121" s="3" t="e">
        <f>IF(AND(((ROW(Kutools_Chart!A8121)-7461)&lt;=(SUM(#REF!)/SUM(#REF!)*1000+1)),((ROW(Kutools_Chart!A8121)-7461)&gt;=(SUM(#REF!)/SUM(#REF!)*1000+1))),#REF!,NA())</f>
        <v>#REF!</v>
      </c>
      <c r="M8121" s="3" t="e">
        <f>IF(AND(((ROW(Kutools_Chart!A8121)-7461)&lt;=(SUM(#REF!)/SUM(#REF!)*1000+1)),((ROW(Kutools_Chart!A8121)-7461)&gt;=(SUM(#REF!)/SUM(#REF!)*1000+1))),#REF!,NA())</f>
        <v>#REF!</v>
      </c>
      <c r="N8121" s="3" t="e">
        <f>IF(AND(((ROW(Kutools_Chart!A8121)-7461)&lt;=(SUM(#REF!)/SUM(#REF!)*1000+1)),((ROW(Kutools_Chart!A8121)-7461)&gt;=(SUM(#REF!)/SUM(#REF!)*1000+1))),#REF!,NA())</f>
        <v>#REF!</v>
      </c>
      <c r="O8121" s="3" t="e">
        <f>IF(AND(((ROW(Kutools_Chart!A8121)-7461)&lt;=(SUM(#REF!)/SUM(#REF!)*1000+1)),((ROW(Kutools_Chart!A8121)-7461)&gt;=(SUM(#REF!)/SUM(#REF!)*1000+1))),#REF!,NA())</f>
        <v>#REF!</v>
      </c>
      <c r="P8121" s="3" t="e">
        <f>IF(AND(((ROW(Kutools_Chart!A8121)-7461)&lt;=(SUM(#REF!)/SUM(#REF!)*1000+1)),((ROW(Kutools_Chart!A8121)-7461)&gt;=(SUM(#REF!)/SUM(#REF!)*1000+1))),#REF!,NA())</f>
        <v>#REF!</v>
      </c>
      <c r="Q8121" s="3" t="e">
        <f>IF(AND(((ROW(Kutools_Chart!A8121)-7461)&lt;=(SUM(#REF!)/SUM(#REF!)*1000+1)),((ROW(Kutools_Chart!A8121)-7461)&gt;=(SUM(#REF!)/SUM(#REF!)*1000+1))),#REF!,NA())</f>
        <v>#REF!</v>
      </c>
      <c r="R8121" s="3" t="e">
        <f>IF(AND(((ROW(Kutools_Chart!A8121)-7461)&lt;=(SUM(#REF!)/SUM(#REF!)*1000+1)),((ROW(Kutools_Chart!A8121)-7461)&gt;=(SUM(#REF!)/SUM(#REF!)*1000+1))),#REF!,NA())</f>
        <v>#REF!</v>
      </c>
      <c r="S8121" s="3" t="e">
        <f>IF(AND(((ROW(Kutools_Chart!A8121)-7461)&lt;=(SUM(#REF!)/SUM(#REF!)*1000+1)),((ROW(Kutools_Chart!A8121)-7461)&gt;=(SUM(#REF!)/SUM(#REF!)*1000+1))),#REF!,NA())</f>
        <v>#REF!</v>
      </c>
      <c r="T8121" s="3" t="e">
        <f>IF(AND(((ROW(Kutools_Chart!A8121)-7461)&lt;=(SUM(#REF!)/SUM(#REF!)*1000+1)),((ROW(Kutools_Chart!A8121)-7461)&gt;=(SUM(#REF!)/SUM(#REF!)*1000+1))),#REF!,NA())</f>
        <v>#REF!</v>
      </c>
      <c r="U8121" s="3" t="e">
        <f>IF(AND(((ROW(Kutools_Chart!A8121)-7461)&lt;=(SUM(#REF!)/SUM(#REF!)*1000+1)),((ROW(Kutools_Chart!A8121)-7461)&gt;=(SUM(#REF!)/SUM(#REF!)*1000+1))),#REF!,NA())</f>
        <v>#REF!</v>
      </c>
      <c r="V8121" s="3" t="e">
        <f>IF(AND(((ROW(Kutools_Chart!A8121)-7461)&lt;=(SUM(#REF!)/SUM(#REF!)*1000+1)),((ROW(Kutools_Chart!A8121)-7461)&gt;=(SUM(#REF!)/SUM(#REF!)*1000+1))),#REF!,NA())</f>
        <v>#REF!</v>
      </c>
      <c r="W8121" s="3" t="e">
        <f>IF(AND(((ROW(Kutools_Chart!A8121)-7461)&lt;=(SUM(#REF!)/SUM(#REF!)*1000+1)),((ROW(Kutools_Chart!A8121)-7461)&gt;=(SUM(#REF!)/SUM(#REF!)*1000+1))),#REF!,NA())</f>
        <v>#REF!</v>
      </c>
      <c r="X8121" s="3" t="e">
        <f>IF(AND(((ROW(Kutools_Chart!A8121)-7461)&lt;=(SUM(#REF!)/SUM(#REF!)*1000+1)),((ROW(Kutools_Chart!A8121)-7461)&gt;=(SUM(#REF!)/SUM(#REF!)*1000+1))),#REF!,NA())</f>
        <v>#REF!</v>
      </c>
      <c r="Y8121" s="3" t="e">
        <f>IF(AND(((ROW(Kutools_Chart!A8121)-7461)&lt;=(SUM(#REF!)/SUM(#REF!)*1000+1)),((ROW(Kutools_Chart!A8121)-7461)&gt;=(SUM(#REF!)/SUM(#REF!)*1000+1))),#REF!,NA())</f>
        <v>#REF!</v>
      </c>
    </row>
    <row r="8122" spans="1:25" x14ac:dyDescent="0.25">
      <c r="A8122" s="3" t="e">
        <f>IF((ROW(Kutools_Chart!A8122)-7461)&lt;=(#REF!/SUM(#REF!)*1000+1),#REF!,NA())</f>
        <v>#REF!</v>
      </c>
      <c r="B8122" s="3" t="e">
        <f>IF(AND(((ROW(Kutools_Chart!A8122)-7461)&lt;=(SUM(#REF!)/SUM(#REF!)*1000+1)),((ROW(Kutools_Chart!A8122)-7461)&gt;=(#REF!/SUM(#REF!)*1000+1))),#REF!,NA())</f>
        <v>#REF!</v>
      </c>
      <c r="C8122" s="3" t="e">
        <f>IF(AND(((ROW(Kutools_Chart!A8122)-7461)&lt;=(SUM(#REF!)/SUM(#REF!)*1000+1)),((ROW(Kutools_Chart!A8122)-7461)&gt;=(SUM(#REF!)/SUM(#REF!)*1000+1))),#REF!,NA())</f>
        <v>#REF!</v>
      </c>
      <c r="D8122" s="3" t="e">
        <f>IF(AND(((ROW(Kutools_Chart!A8122)-7461)&lt;=(SUM(#REF!)/SUM(#REF!)*1000+1)),((ROW(Kutools_Chart!A8122)-7461)&gt;=(SUM(#REF!)/SUM(#REF!)*1000+1))),#REF!,NA())</f>
        <v>#REF!</v>
      </c>
      <c r="E8122" s="3" t="e">
        <f>IF(AND(((ROW(Kutools_Chart!A8122)-7461)&lt;=(SUM(#REF!)/SUM(#REF!)*1000+1)),((ROW(Kutools_Chart!A8122)-7461)&gt;=(SUM(#REF!)/SUM(#REF!)*1000+1))),#REF!,NA())</f>
        <v>#REF!</v>
      </c>
      <c r="F8122" s="3" t="e">
        <f>IF(AND(((ROW(Kutools_Chart!A8122)-7461)&lt;=(SUM(#REF!)/SUM(#REF!)*1000+1)),((ROW(Kutools_Chart!A8122)-7461)&gt;=(SUM(#REF!)/SUM(#REF!)*1000+1))),#REF!,NA())</f>
        <v>#REF!</v>
      </c>
      <c r="G8122" s="3" t="e">
        <f>IF(AND(((ROW(Kutools_Chart!A8122)-7461)&lt;=(SUM(#REF!)/SUM(#REF!)*1000+1)),((ROW(Kutools_Chart!A8122)-7461)&gt;=(SUM(#REF!)/SUM(#REF!)*1000+1))),#REF!,NA())</f>
        <v>#REF!</v>
      </c>
      <c r="H8122" s="3" t="e">
        <f>IF(AND(((ROW(Kutools_Chart!A8122)-7461)&lt;=(SUM(#REF!)/SUM(#REF!)*1000+1)),((ROW(Kutools_Chart!A8122)-7461)&gt;=(SUM(#REF!)/SUM(#REF!)*1000+1))),#REF!,NA())</f>
        <v>#REF!</v>
      </c>
      <c r="I8122" s="3" t="e">
        <f>IF(AND(((ROW(Kutools_Chart!A8122)-7461)&lt;=(SUM(#REF!)/SUM(#REF!)*1000+1)),((ROW(Kutools_Chart!A8122)-7461)&gt;=(SUM(#REF!)/SUM(#REF!)*1000+1))),#REF!,NA())</f>
        <v>#REF!</v>
      </c>
      <c r="J8122" s="3" t="e">
        <f>IF(AND(((ROW(Kutools_Chart!A8122)-7461)&lt;=(SUM(#REF!)/SUM(#REF!)*1000+1)),((ROW(Kutools_Chart!A8122)-7461)&gt;=(SUM(#REF!)/SUM(#REF!)*1000+1))),#REF!,NA())</f>
        <v>#REF!</v>
      </c>
      <c r="K8122" s="3" t="e">
        <f>IF(AND(((ROW(Kutools_Chart!A8122)-7461)&lt;=(SUM(#REF!)/SUM(#REF!)*1000+1)),((ROW(Kutools_Chart!A8122)-7461)&gt;=(SUM(#REF!)/SUM(#REF!)*1000+1))),#REF!,NA())</f>
        <v>#REF!</v>
      </c>
      <c r="L8122" s="3" t="e">
        <f>IF(AND(((ROW(Kutools_Chart!A8122)-7461)&lt;=(SUM(#REF!)/SUM(#REF!)*1000+1)),((ROW(Kutools_Chart!A8122)-7461)&gt;=(SUM(#REF!)/SUM(#REF!)*1000+1))),#REF!,NA())</f>
        <v>#REF!</v>
      </c>
      <c r="M8122" s="3" t="e">
        <f>IF(AND(((ROW(Kutools_Chart!A8122)-7461)&lt;=(SUM(#REF!)/SUM(#REF!)*1000+1)),((ROW(Kutools_Chart!A8122)-7461)&gt;=(SUM(#REF!)/SUM(#REF!)*1000+1))),#REF!,NA())</f>
        <v>#REF!</v>
      </c>
      <c r="N8122" s="3" t="e">
        <f>IF(AND(((ROW(Kutools_Chart!A8122)-7461)&lt;=(SUM(#REF!)/SUM(#REF!)*1000+1)),((ROW(Kutools_Chart!A8122)-7461)&gt;=(SUM(#REF!)/SUM(#REF!)*1000+1))),#REF!,NA())</f>
        <v>#REF!</v>
      </c>
      <c r="O8122" s="3" t="e">
        <f>IF(AND(((ROW(Kutools_Chart!A8122)-7461)&lt;=(SUM(#REF!)/SUM(#REF!)*1000+1)),((ROW(Kutools_Chart!A8122)-7461)&gt;=(SUM(#REF!)/SUM(#REF!)*1000+1))),#REF!,NA())</f>
        <v>#REF!</v>
      </c>
      <c r="P8122" s="3" t="e">
        <f>IF(AND(((ROW(Kutools_Chart!A8122)-7461)&lt;=(SUM(#REF!)/SUM(#REF!)*1000+1)),((ROW(Kutools_Chart!A8122)-7461)&gt;=(SUM(#REF!)/SUM(#REF!)*1000+1))),#REF!,NA())</f>
        <v>#REF!</v>
      </c>
      <c r="Q8122" s="3" t="e">
        <f>IF(AND(((ROW(Kutools_Chart!A8122)-7461)&lt;=(SUM(#REF!)/SUM(#REF!)*1000+1)),((ROW(Kutools_Chart!A8122)-7461)&gt;=(SUM(#REF!)/SUM(#REF!)*1000+1))),#REF!,NA())</f>
        <v>#REF!</v>
      </c>
      <c r="R8122" s="3" t="e">
        <f>IF(AND(((ROW(Kutools_Chart!A8122)-7461)&lt;=(SUM(#REF!)/SUM(#REF!)*1000+1)),((ROW(Kutools_Chart!A8122)-7461)&gt;=(SUM(#REF!)/SUM(#REF!)*1000+1))),#REF!,NA())</f>
        <v>#REF!</v>
      </c>
      <c r="S8122" s="3" t="e">
        <f>IF(AND(((ROW(Kutools_Chart!A8122)-7461)&lt;=(SUM(#REF!)/SUM(#REF!)*1000+1)),((ROW(Kutools_Chart!A8122)-7461)&gt;=(SUM(#REF!)/SUM(#REF!)*1000+1))),#REF!,NA())</f>
        <v>#REF!</v>
      </c>
      <c r="T8122" s="3" t="e">
        <f>IF(AND(((ROW(Kutools_Chart!A8122)-7461)&lt;=(SUM(#REF!)/SUM(#REF!)*1000+1)),((ROW(Kutools_Chart!A8122)-7461)&gt;=(SUM(#REF!)/SUM(#REF!)*1000+1))),#REF!,NA())</f>
        <v>#REF!</v>
      </c>
      <c r="U8122" s="3" t="e">
        <f>IF(AND(((ROW(Kutools_Chart!A8122)-7461)&lt;=(SUM(#REF!)/SUM(#REF!)*1000+1)),((ROW(Kutools_Chart!A8122)-7461)&gt;=(SUM(#REF!)/SUM(#REF!)*1000+1))),#REF!,NA())</f>
        <v>#REF!</v>
      </c>
      <c r="V8122" s="3" t="e">
        <f>IF(AND(((ROW(Kutools_Chart!A8122)-7461)&lt;=(SUM(#REF!)/SUM(#REF!)*1000+1)),((ROW(Kutools_Chart!A8122)-7461)&gt;=(SUM(#REF!)/SUM(#REF!)*1000+1))),#REF!,NA())</f>
        <v>#REF!</v>
      </c>
      <c r="W8122" s="3" t="e">
        <f>IF(AND(((ROW(Kutools_Chart!A8122)-7461)&lt;=(SUM(#REF!)/SUM(#REF!)*1000+1)),((ROW(Kutools_Chart!A8122)-7461)&gt;=(SUM(#REF!)/SUM(#REF!)*1000+1))),#REF!,NA())</f>
        <v>#REF!</v>
      </c>
      <c r="X8122" s="3" t="e">
        <f>IF(AND(((ROW(Kutools_Chart!A8122)-7461)&lt;=(SUM(#REF!)/SUM(#REF!)*1000+1)),((ROW(Kutools_Chart!A8122)-7461)&gt;=(SUM(#REF!)/SUM(#REF!)*1000+1))),#REF!,NA())</f>
        <v>#REF!</v>
      </c>
      <c r="Y8122" s="3" t="e">
        <f>IF(AND(((ROW(Kutools_Chart!A8122)-7461)&lt;=(SUM(#REF!)/SUM(#REF!)*1000+1)),((ROW(Kutools_Chart!A8122)-7461)&gt;=(SUM(#REF!)/SUM(#REF!)*1000+1))),#REF!,NA())</f>
        <v>#REF!</v>
      </c>
    </row>
    <row r="8123" spans="1:25" x14ac:dyDescent="0.25">
      <c r="A8123" s="3" t="e">
        <f>IF((ROW(Kutools_Chart!A8123)-7461)&lt;=(#REF!/SUM(#REF!)*1000+1),#REF!,NA())</f>
        <v>#REF!</v>
      </c>
      <c r="B8123" s="3" t="e">
        <f>IF(AND(((ROW(Kutools_Chart!A8123)-7461)&lt;=(SUM(#REF!)/SUM(#REF!)*1000+1)),((ROW(Kutools_Chart!A8123)-7461)&gt;=(#REF!/SUM(#REF!)*1000+1))),#REF!,NA())</f>
        <v>#REF!</v>
      </c>
      <c r="C8123" s="3" t="e">
        <f>IF(AND(((ROW(Kutools_Chart!A8123)-7461)&lt;=(SUM(#REF!)/SUM(#REF!)*1000+1)),((ROW(Kutools_Chart!A8123)-7461)&gt;=(SUM(#REF!)/SUM(#REF!)*1000+1))),#REF!,NA())</f>
        <v>#REF!</v>
      </c>
      <c r="D8123" s="3" t="e">
        <f>IF(AND(((ROW(Kutools_Chart!A8123)-7461)&lt;=(SUM(#REF!)/SUM(#REF!)*1000+1)),((ROW(Kutools_Chart!A8123)-7461)&gt;=(SUM(#REF!)/SUM(#REF!)*1000+1))),#REF!,NA())</f>
        <v>#REF!</v>
      </c>
      <c r="E8123" s="3" t="e">
        <f>IF(AND(((ROW(Kutools_Chart!A8123)-7461)&lt;=(SUM(#REF!)/SUM(#REF!)*1000+1)),((ROW(Kutools_Chart!A8123)-7461)&gt;=(SUM(#REF!)/SUM(#REF!)*1000+1))),#REF!,NA())</f>
        <v>#REF!</v>
      </c>
      <c r="F8123" s="3" t="e">
        <f>IF(AND(((ROW(Kutools_Chart!A8123)-7461)&lt;=(SUM(#REF!)/SUM(#REF!)*1000+1)),((ROW(Kutools_Chart!A8123)-7461)&gt;=(SUM(#REF!)/SUM(#REF!)*1000+1))),#REF!,NA())</f>
        <v>#REF!</v>
      </c>
      <c r="G8123" s="3" t="e">
        <f>IF(AND(((ROW(Kutools_Chart!A8123)-7461)&lt;=(SUM(#REF!)/SUM(#REF!)*1000+1)),((ROW(Kutools_Chart!A8123)-7461)&gt;=(SUM(#REF!)/SUM(#REF!)*1000+1))),#REF!,NA())</f>
        <v>#REF!</v>
      </c>
      <c r="H8123" s="3" t="e">
        <f>IF(AND(((ROW(Kutools_Chart!A8123)-7461)&lt;=(SUM(#REF!)/SUM(#REF!)*1000+1)),((ROW(Kutools_Chart!A8123)-7461)&gt;=(SUM(#REF!)/SUM(#REF!)*1000+1))),#REF!,NA())</f>
        <v>#REF!</v>
      </c>
      <c r="I8123" s="3" t="e">
        <f>IF(AND(((ROW(Kutools_Chart!A8123)-7461)&lt;=(SUM(#REF!)/SUM(#REF!)*1000+1)),((ROW(Kutools_Chart!A8123)-7461)&gt;=(SUM(#REF!)/SUM(#REF!)*1000+1))),#REF!,NA())</f>
        <v>#REF!</v>
      </c>
      <c r="J8123" s="3" t="e">
        <f>IF(AND(((ROW(Kutools_Chart!A8123)-7461)&lt;=(SUM(#REF!)/SUM(#REF!)*1000+1)),((ROW(Kutools_Chart!A8123)-7461)&gt;=(SUM(#REF!)/SUM(#REF!)*1000+1))),#REF!,NA())</f>
        <v>#REF!</v>
      </c>
      <c r="K8123" s="3" t="e">
        <f>IF(AND(((ROW(Kutools_Chart!A8123)-7461)&lt;=(SUM(#REF!)/SUM(#REF!)*1000+1)),((ROW(Kutools_Chart!A8123)-7461)&gt;=(SUM(#REF!)/SUM(#REF!)*1000+1))),#REF!,NA())</f>
        <v>#REF!</v>
      </c>
      <c r="L8123" s="3" t="e">
        <f>IF(AND(((ROW(Kutools_Chart!A8123)-7461)&lt;=(SUM(#REF!)/SUM(#REF!)*1000+1)),((ROW(Kutools_Chart!A8123)-7461)&gt;=(SUM(#REF!)/SUM(#REF!)*1000+1))),#REF!,NA())</f>
        <v>#REF!</v>
      </c>
      <c r="M8123" s="3" t="e">
        <f>IF(AND(((ROW(Kutools_Chart!A8123)-7461)&lt;=(SUM(#REF!)/SUM(#REF!)*1000+1)),((ROW(Kutools_Chart!A8123)-7461)&gt;=(SUM(#REF!)/SUM(#REF!)*1000+1))),#REF!,NA())</f>
        <v>#REF!</v>
      </c>
      <c r="N8123" s="3" t="e">
        <f>IF(AND(((ROW(Kutools_Chart!A8123)-7461)&lt;=(SUM(#REF!)/SUM(#REF!)*1000+1)),((ROW(Kutools_Chart!A8123)-7461)&gt;=(SUM(#REF!)/SUM(#REF!)*1000+1))),#REF!,NA())</f>
        <v>#REF!</v>
      </c>
      <c r="O8123" s="3" t="e">
        <f>IF(AND(((ROW(Kutools_Chart!A8123)-7461)&lt;=(SUM(#REF!)/SUM(#REF!)*1000+1)),((ROW(Kutools_Chart!A8123)-7461)&gt;=(SUM(#REF!)/SUM(#REF!)*1000+1))),#REF!,NA())</f>
        <v>#REF!</v>
      </c>
      <c r="P8123" s="3" t="e">
        <f>IF(AND(((ROW(Kutools_Chart!A8123)-7461)&lt;=(SUM(#REF!)/SUM(#REF!)*1000+1)),((ROW(Kutools_Chart!A8123)-7461)&gt;=(SUM(#REF!)/SUM(#REF!)*1000+1))),#REF!,NA())</f>
        <v>#REF!</v>
      </c>
      <c r="Q8123" s="3" t="e">
        <f>IF(AND(((ROW(Kutools_Chart!A8123)-7461)&lt;=(SUM(#REF!)/SUM(#REF!)*1000+1)),((ROW(Kutools_Chart!A8123)-7461)&gt;=(SUM(#REF!)/SUM(#REF!)*1000+1))),#REF!,NA())</f>
        <v>#REF!</v>
      </c>
      <c r="R8123" s="3" t="e">
        <f>IF(AND(((ROW(Kutools_Chart!A8123)-7461)&lt;=(SUM(#REF!)/SUM(#REF!)*1000+1)),((ROW(Kutools_Chart!A8123)-7461)&gt;=(SUM(#REF!)/SUM(#REF!)*1000+1))),#REF!,NA())</f>
        <v>#REF!</v>
      </c>
      <c r="S8123" s="3" t="e">
        <f>IF(AND(((ROW(Kutools_Chart!A8123)-7461)&lt;=(SUM(#REF!)/SUM(#REF!)*1000+1)),((ROW(Kutools_Chart!A8123)-7461)&gt;=(SUM(#REF!)/SUM(#REF!)*1000+1))),#REF!,NA())</f>
        <v>#REF!</v>
      </c>
      <c r="T8123" s="3" t="e">
        <f>IF(AND(((ROW(Kutools_Chart!A8123)-7461)&lt;=(SUM(#REF!)/SUM(#REF!)*1000+1)),((ROW(Kutools_Chart!A8123)-7461)&gt;=(SUM(#REF!)/SUM(#REF!)*1000+1))),#REF!,NA())</f>
        <v>#REF!</v>
      </c>
      <c r="U8123" s="3" t="e">
        <f>IF(AND(((ROW(Kutools_Chart!A8123)-7461)&lt;=(SUM(#REF!)/SUM(#REF!)*1000+1)),((ROW(Kutools_Chart!A8123)-7461)&gt;=(SUM(#REF!)/SUM(#REF!)*1000+1))),#REF!,NA())</f>
        <v>#REF!</v>
      </c>
      <c r="V8123" s="3" t="e">
        <f>IF(AND(((ROW(Kutools_Chart!A8123)-7461)&lt;=(SUM(#REF!)/SUM(#REF!)*1000+1)),((ROW(Kutools_Chart!A8123)-7461)&gt;=(SUM(#REF!)/SUM(#REF!)*1000+1))),#REF!,NA())</f>
        <v>#REF!</v>
      </c>
      <c r="W8123" s="3" t="e">
        <f>IF(AND(((ROW(Kutools_Chart!A8123)-7461)&lt;=(SUM(#REF!)/SUM(#REF!)*1000+1)),((ROW(Kutools_Chart!A8123)-7461)&gt;=(SUM(#REF!)/SUM(#REF!)*1000+1))),#REF!,NA())</f>
        <v>#REF!</v>
      </c>
      <c r="X8123" s="3" t="e">
        <f>IF(AND(((ROW(Kutools_Chart!A8123)-7461)&lt;=(SUM(#REF!)/SUM(#REF!)*1000+1)),((ROW(Kutools_Chart!A8123)-7461)&gt;=(SUM(#REF!)/SUM(#REF!)*1000+1))),#REF!,NA())</f>
        <v>#REF!</v>
      </c>
      <c r="Y8123" s="3" t="e">
        <f>IF(AND(((ROW(Kutools_Chart!A8123)-7461)&lt;=(SUM(#REF!)/SUM(#REF!)*1000+1)),((ROW(Kutools_Chart!A8123)-7461)&gt;=(SUM(#REF!)/SUM(#REF!)*1000+1))),#REF!,NA())</f>
        <v>#REF!</v>
      </c>
    </row>
    <row r="8124" spans="1:25" x14ac:dyDescent="0.25">
      <c r="A8124" s="3" t="e">
        <f>IF((ROW(Kutools_Chart!A8124)-7461)&lt;=(#REF!/SUM(#REF!)*1000+1),#REF!,NA())</f>
        <v>#REF!</v>
      </c>
      <c r="B8124" s="3" t="e">
        <f>IF(AND(((ROW(Kutools_Chart!A8124)-7461)&lt;=(SUM(#REF!)/SUM(#REF!)*1000+1)),((ROW(Kutools_Chart!A8124)-7461)&gt;=(#REF!/SUM(#REF!)*1000+1))),#REF!,NA())</f>
        <v>#REF!</v>
      </c>
      <c r="C8124" s="3" t="e">
        <f>IF(AND(((ROW(Kutools_Chart!A8124)-7461)&lt;=(SUM(#REF!)/SUM(#REF!)*1000+1)),((ROW(Kutools_Chart!A8124)-7461)&gt;=(SUM(#REF!)/SUM(#REF!)*1000+1))),#REF!,NA())</f>
        <v>#REF!</v>
      </c>
      <c r="D8124" s="3" t="e">
        <f>IF(AND(((ROW(Kutools_Chart!A8124)-7461)&lt;=(SUM(#REF!)/SUM(#REF!)*1000+1)),((ROW(Kutools_Chart!A8124)-7461)&gt;=(SUM(#REF!)/SUM(#REF!)*1000+1))),#REF!,NA())</f>
        <v>#REF!</v>
      </c>
      <c r="E8124" s="3" t="e">
        <f>IF(AND(((ROW(Kutools_Chart!A8124)-7461)&lt;=(SUM(#REF!)/SUM(#REF!)*1000+1)),((ROW(Kutools_Chart!A8124)-7461)&gt;=(SUM(#REF!)/SUM(#REF!)*1000+1))),#REF!,NA())</f>
        <v>#REF!</v>
      </c>
      <c r="F8124" s="3" t="e">
        <f>IF(AND(((ROW(Kutools_Chart!A8124)-7461)&lt;=(SUM(#REF!)/SUM(#REF!)*1000+1)),((ROW(Kutools_Chart!A8124)-7461)&gt;=(SUM(#REF!)/SUM(#REF!)*1000+1))),#REF!,NA())</f>
        <v>#REF!</v>
      </c>
      <c r="G8124" s="3" t="e">
        <f>IF(AND(((ROW(Kutools_Chart!A8124)-7461)&lt;=(SUM(#REF!)/SUM(#REF!)*1000+1)),((ROW(Kutools_Chart!A8124)-7461)&gt;=(SUM(#REF!)/SUM(#REF!)*1000+1))),#REF!,NA())</f>
        <v>#REF!</v>
      </c>
      <c r="H8124" s="3" t="e">
        <f>IF(AND(((ROW(Kutools_Chart!A8124)-7461)&lt;=(SUM(#REF!)/SUM(#REF!)*1000+1)),((ROW(Kutools_Chart!A8124)-7461)&gt;=(SUM(#REF!)/SUM(#REF!)*1000+1))),#REF!,NA())</f>
        <v>#REF!</v>
      </c>
      <c r="I8124" s="3" t="e">
        <f>IF(AND(((ROW(Kutools_Chart!A8124)-7461)&lt;=(SUM(#REF!)/SUM(#REF!)*1000+1)),((ROW(Kutools_Chart!A8124)-7461)&gt;=(SUM(#REF!)/SUM(#REF!)*1000+1))),#REF!,NA())</f>
        <v>#REF!</v>
      </c>
      <c r="J8124" s="3" t="e">
        <f>IF(AND(((ROW(Kutools_Chart!A8124)-7461)&lt;=(SUM(#REF!)/SUM(#REF!)*1000+1)),((ROW(Kutools_Chart!A8124)-7461)&gt;=(SUM(#REF!)/SUM(#REF!)*1000+1))),#REF!,NA())</f>
        <v>#REF!</v>
      </c>
      <c r="K8124" s="3" t="e">
        <f>IF(AND(((ROW(Kutools_Chart!A8124)-7461)&lt;=(SUM(#REF!)/SUM(#REF!)*1000+1)),((ROW(Kutools_Chart!A8124)-7461)&gt;=(SUM(#REF!)/SUM(#REF!)*1000+1))),#REF!,NA())</f>
        <v>#REF!</v>
      </c>
      <c r="L8124" s="3" t="e">
        <f>IF(AND(((ROW(Kutools_Chart!A8124)-7461)&lt;=(SUM(#REF!)/SUM(#REF!)*1000+1)),((ROW(Kutools_Chart!A8124)-7461)&gt;=(SUM(#REF!)/SUM(#REF!)*1000+1))),#REF!,NA())</f>
        <v>#REF!</v>
      </c>
      <c r="M8124" s="3" t="e">
        <f>IF(AND(((ROW(Kutools_Chart!A8124)-7461)&lt;=(SUM(#REF!)/SUM(#REF!)*1000+1)),((ROW(Kutools_Chart!A8124)-7461)&gt;=(SUM(#REF!)/SUM(#REF!)*1000+1))),#REF!,NA())</f>
        <v>#REF!</v>
      </c>
      <c r="N8124" s="3" t="e">
        <f>IF(AND(((ROW(Kutools_Chart!A8124)-7461)&lt;=(SUM(#REF!)/SUM(#REF!)*1000+1)),((ROW(Kutools_Chart!A8124)-7461)&gt;=(SUM(#REF!)/SUM(#REF!)*1000+1))),#REF!,NA())</f>
        <v>#REF!</v>
      </c>
      <c r="O8124" s="3" t="e">
        <f>IF(AND(((ROW(Kutools_Chart!A8124)-7461)&lt;=(SUM(#REF!)/SUM(#REF!)*1000+1)),((ROW(Kutools_Chart!A8124)-7461)&gt;=(SUM(#REF!)/SUM(#REF!)*1000+1))),#REF!,NA())</f>
        <v>#REF!</v>
      </c>
      <c r="P8124" s="3" t="e">
        <f>IF(AND(((ROW(Kutools_Chart!A8124)-7461)&lt;=(SUM(#REF!)/SUM(#REF!)*1000+1)),((ROW(Kutools_Chart!A8124)-7461)&gt;=(SUM(#REF!)/SUM(#REF!)*1000+1))),#REF!,NA())</f>
        <v>#REF!</v>
      </c>
      <c r="Q8124" s="3" t="e">
        <f>IF(AND(((ROW(Kutools_Chart!A8124)-7461)&lt;=(SUM(#REF!)/SUM(#REF!)*1000+1)),((ROW(Kutools_Chart!A8124)-7461)&gt;=(SUM(#REF!)/SUM(#REF!)*1000+1))),#REF!,NA())</f>
        <v>#REF!</v>
      </c>
      <c r="R8124" s="3" t="e">
        <f>IF(AND(((ROW(Kutools_Chart!A8124)-7461)&lt;=(SUM(#REF!)/SUM(#REF!)*1000+1)),((ROW(Kutools_Chart!A8124)-7461)&gt;=(SUM(#REF!)/SUM(#REF!)*1000+1))),#REF!,NA())</f>
        <v>#REF!</v>
      </c>
      <c r="S8124" s="3" t="e">
        <f>IF(AND(((ROW(Kutools_Chart!A8124)-7461)&lt;=(SUM(#REF!)/SUM(#REF!)*1000+1)),((ROW(Kutools_Chart!A8124)-7461)&gt;=(SUM(#REF!)/SUM(#REF!)*1000+1))),#REF!,NA())</f>
        <v>#REF!</v>
      </c>
      <c r="T8124" s="3" t="e">
        <f>IF(AND(((ROW(Kutools_Chart!A8124)-7461)&lt;=(SUM(#REF!)/SUM(#REF!)*1000+1)),((ROW(Kutools_Chart!A8124)-7461)&gt;=(SUM(#REF!)/SUM(#REF!)*1000+1))),#REF!,NA())</f>
        <v>#REF!</v>
      </c>
      <c r="U8124" s="3" t="e">
        <f>IF(AND(((ROW(Kutools_Chart!A8124)-7461)&lt;=(SUM(#REF!)/SUM(#REF!)*1000+1)),((ROW(Kutools_Chart!A8124)-7461)&gt;=(SUM(#REF!)/SUM(#REF!)*1000+1))),#REF!,NA())</f>
        <v>#REF!</v>
      </c>
      <c r="V8124" s="3" t="e">
        <f>IF(AND(((ROW(Kutools_Chart!A8124)-7461)&lt;=(SUM(#REF!)/SUM(#REF!)*1000+1)),((ROW(Kutools_Chart!A8124)-7461)&gt;=(SUM(#REF!)/SUM(#REF!)*1000+1))),#REF!,NA())</f>
        <v>#REF!</v>
      </c>
      <c r="W8124" s="3" t="e">
        <f>IF(AND(((ROW(Kutools_Chart!A8124)-7461)&lt;=(SUM(#REF!)/SUM(#REF!)*1000+1)),((ROW(Kutools_Chart!A8124)-7461)&gt;=(SUM(#REF!)/SUM(#REF!)*1000+1))),#REF!,NA())</f>
        <v>#REF!</v>
      </c>
      <c r="X8124" s="3" t="e">
        <f>IF(AND(((ROW(Kutools_Chart!A8124)-7461)&lt;=(SUM(#REF!)/SUM(#REF!)*1000+1)),((ROW(Kutools_Chart!A8124)-7461)&gt;=(SUM(#REF!)/SUM(#REF!)*1000+1))),#REF!,NA())</f>
        <v>#REF!</v>
      </c>
      <c r="Y8124" s="3" t="e">
        <f>IF(AND(((ROW(Kutools_Chart!A8124)-7461)&lt;=(SUM(#REF!)/SUM(#REF!)*1000+1)),((ROW(Kutools_Chart!A8124)-7461)&gt;=(SUM(#REF!)/SUM(#REF!)*1000+1))),#REF!,NA())</f>
        <v>#REF!</v>
      </c>
    </row>
    <row r="8125" spans="1:25" x14ac:dyDescent="0.25">
      <c r="A8125" s="3" t="e">
        <f>IF((ROW(Kutools_Chart!A8125)-7461)&lt;=(#REF!/SUM(#REF!)*1000+1),#REF!,NA())</f>
        <v>#REF!</v>
      </c>
      <c r="B8125" s="3" t="e">
        <f>IF(AND(((ROW(Kutools_Chart!A8125)-7461)&lt;=(SUM(#REF!)/SUM(#REF!)*1000+1)),((ROW(Kutools_Chart!A8125)-7461)&gt;=(#REF!/SUM(#REF!)*1000+1))),#REF!,NA())</f>
        <v>#REF!</v>
      </c>
      <c r="C8125" s="3" t="e">
        <f>IF(AND(((ROW(Kutools_Chart!A8125)-7461)&lt;=(SUM(#REF!)/SUM(#REF!)*1000+1)),((ROW(Kutools_Chart!A8125)-7461)&gt;=(SUM(#REF!)/SUM(#REF!)*1000+1))),#REF!,NA())</f>
        <v>#REF!</v>
      </c>
      <c r="D8125" s="3" t="e">
        <f>IF(AND(((ROW(Kutools_Chart!A8125)-7461)&lt;=(SUM(#REF!)/SUM(#REF!)*1000+1)),((ROW(Kutools_Chart!A8125)-7461)&gt;=(SUM(#REF!)/SUM(#REF!)*1000+1))),#REF!,NA())</f>
        <v>#REF!</v>
      </c>
      <c r="E8125" s="3" t="e">
        <f>IF(AND(((ROW(Kutools_Chart!A8125)-7461)&lt;=(SUM(#REF!)/SUM(#REF!)*1000+1)),((ROW(Kutools_Chart!A8125)-7461)&gt;=(SUM(#REF!)/SUM(#REF!)*1000+1))),#REF!,NA())</f>
        <v>#REF!</v>
      </c>
      <c r="F8125" s="3" t="e">
        <f>IF(AND(((ROW(Kutools_Chart!A8125)-7461)&lt;=(SUM(#REF!)/SUM(#REF!)*1000+1)),((ROW(Kutools_Chart!A8125)-7461)&gt;=(SUM(#REF!)/SUM(#REF!)*1000+1))),#REF!,NA())</f>
        <v>#REF!</v>
      </c>
      <c r="G8125" s="3" t="e">
        <f>IF(AND(((ROW(Kutools_Chart!A8125)-7461)&lt;=(SUM(#REF!)/SUM(#REF!)*1000+1)),((ROW(Kutools_Chart!A8125)-7461)&gt;=(SUM(#REF!)/SUM(#REF!)*1000+1))),#REF!,NA())</f>
        <v>#REF!</v>
      </c>
      <c r="H8125" s="3" t="e">
        <f>IF(AND(((ROW(Kutools_Chart!A8125)-7461)&lt;=(SUM(#REF!)/SUM(#REF!)*1000+1)),((ROW(Kutools_Chart!A8125)-7461)&gt;=(SUM(#REF!)/SUM(#REF!)*1000+1))),#REF!,NA())</f>
        <v>#REF!</v>
      </c>
      <c r="I8125" s="3" t="e">
        <f>IF(AND(((ROW(Kutools_Chart!A8125)-7461)&lt;=(SUM(#REF!)/SUM(#REF!)*1000+1)),((ROW(Kutools_Chart!A8125)-7461)&gt;=(SUM(#REF!)/SUM(#REF!)*1000+1))),#REF!,NA())</f>
        <v>#REF!</v>
      </c>
      <c r="J8125" s="3" t="e">
        <f>IF(AND(((ROW(Kutools_Chart!A8125)-7461)&lt;=(SUM(#REF!)/SUM(#REF!)*1000+1)),((ROW(Kutools_Chart!A8125)-7461)&gt;=(SUM(#REF!)/SUM(#REF!)*1000+1))),#REF!,NA())</f>
        <v>#REF!</v>
      </c>
      <c r="K8125" s="3" t="e">
        <f>IF(AND(((ROW(Kutools_Chart!A8125)-7461)&lt;=(SUM(#REF!)/SUM(#REF!)*1000+1)),((ROW(Kutools_Chart!A8125)-7461)&gt;=(SUM(#REF!)/SUM(#REF!)*1000+1))),#REF!,NA())</f>
        <v>#REF!</v>
      </c>
      <c r="L8125" s="3" t="e">
        <f>IF(AND(((ROW(Kutools_Chart!A8125)-7461)&lt;=(SUM(#REF!)/SUM(#REF!)*1000+1)),((ROW(Kutools_Chart!A8125)-7461)&gt;=(SUM(#REF!)/SUM(#REF!)*1000+1))),#REF!,NA())</f>
        <v>#REF!</v>
      </c>
      <c r="M8125" s="3" t="e">
        <f>IF(AND(((ROW(Kutools_Chart!A8125)-7461)&lt;=(SUM(#REF!)/SUM(#REF!)*1000+1)),((ROW(Kutools_Chart!A8125)-7461)&gt;=(SUM(#REF!)/SUM(#REF!)*1000+1))),#REF!,NA())</f>
        <v>#REF!</v>
      </c>
      <c r="N8125" s="3" t="e">
        <f>IF(AND(((ROW(Kutools_Chart!A8125)-7461)&lt;=(SUM(#REF!)/SUM(#REF!)*1000+1)),((ROW(Kutools_Chart!A8125)-7461)&gt;=(SUM(#REF!)/SUM(#REF!)*1000+1))),#REF!,NA())</f>
        <v>#REF!</v>
      </c>
      <c r="O8125" s="3" t="e">
        <f>IF(AND(((ROW(Kutools_Chart!A8125)-7461)&lt;=(SUM(#REF!)/SUM(#REF!)*1000+1)),((ROW(Kutools_Chart!A8125)-7461)&gt;=(SUM(#REF!)/SUM(#REF!)*1000+1))),#REF!,NA())</f>
        <v>#REF!</v>
      </c>
      <c r="P8125" s="3" t="e">
        <f>IF(AND(((ROW(Kutools_Chart!A8125)-7461)&lt;=(SUM(#REF!)/SUM(#REF!)*1000+1)),((ROW(Kutools_Chart!A8125)-7461)&gt;=(SUM(#REF!)/SUM(#REF!)*1000+1))),#REF!,NA())</f>
        <v>#REF!</v>
      </c>
      <c r="Q8125" s="3" t="e">
        <f>IF(AND(((ROW(Kutools_Chart!A8125)-7461)&lt;=(SUM(#REF!)/SUM(#REF!)*1000+1)),((ROW(Kutools_Chart!A8125)-7461)&gt;=(SUM(#REF!)/SUM(#REF!)*1000+1))),#REF!,NA())</f>
        <v>#REF!</v>
      </c>
      <c r="R8125" s="3" t="e">
        <f>IF(AND(((ROW(Kutools_Chart!A8125)-7461)&lt;=(SUM(#REF!)/SUM(#REF!)*1000+1)),((ROW(Kutools_Chart!A8125)-7461)&gt;=(SUM(#REF!)/SUM(#REF!)*1000+1))),#REF!,NA())</f>
        <v>#REF!</v>
      </c>
      <c r="S8125" s="3" t="e">
        <f>IF(AND(((ROW(Kutools_Chart!A8125)-7461)&lt;=(SUM(#REF!)/SUM(#REF!)*1000+1)),((ROW(Kutools_Chart!A8125)-7461)&gt;=(SUM(#REF!)/SUM(#REF!)*1000+1))),#REF!,NA())</f>
        <v>#REF!</v>
      </c>
      <c r="T8125" s="3" t="e">
        <f>IF(AND(((ROW(Kutools_Chart!A8125)-7461)&lt;=(SUM(#REF!)/SUM(#REF!)*1000+1)),((ROW(Kutools_Chart!A8125)-7461)&gt;=(SUM(#REF!)/SUM(#REF!)*1000+1))),#REF!,NA())</f>
        <v>#REF!</v>
      </c>
      <c r="U8125" s="3" t="e">
        <f>IF(AND(((ROW(Kutools_Chart!A8125)-7461)&lt;=(SUM(#REF!)/SUM(#REF!)*1000+1)),((ROW(Kutools_Chart!A8125)-7461)&gt;=(SUM(#REF!)/SUM(#REF!)*1000+1))),#REF!,NA())</f>
        <v>#REF!</v>
      </c>
      <c r="V8125" s="3" t="e">
        <f>IF(AND(((ROW(Kutools_Chart!A8125)-7461)&lt;=(SUM(#REF!)/SUM(#REF!)*1000+1)),((ROW(Kutools_Chart!A8125)-7461)&gt;=(SUM(#REF!)/SUM(#REF!)*1000+1))),#REF!,NA())</f>
        <v>#REF!</v>
      </c>
      <c r="W8125" s="3" t="e">
        <f>IF(AND(((ROW(Kutools_Chart!A8125)-7461)&lt;=(SUM(#REF!)/SUM(#REF!)*1000+1)),((ROW(Kutools_Chart!A8125)-7461)&gt;=(SUM(#REF!)/SUM(#REF!)*1000+1))),#REF!,NA())</f>
        <v>#REF!</v>
      </c>
      <c r="X8125" s="3" t="e">
        <f>IF(AND(((ROW(Kutools_Chart!A8125)-7461)&lt;=(SUM(#REF!)/SUM(#REF!)*1000+1)),((ROW(Kutools_Chart!A8125)-7461)&gt;=(SUM(#REF!)/SUM(#REF!)*1000+1))),#REF!,NA())</f>
        <v>#REF!</v>
      </c>
      <c r="Y8125" s="3" t="e">
        <f>IF(AND(((ROW(Kutools_Chart!A8125)-7461)&lt;=(SUM(#REF!)/SUM(#REF!)*1000+1)),((ROW(Kutools_Chart!A8125)-7461)&gt;=(SUM(#REF!)/SUM(#REF!)*1000+1))),#REF!,NA())</f>
        <v>#REF!</v>
      </c>
    </row>
    <row r="8126" spans="1:25" x14ac:dyDescent="0.25">
      <c r="A8126" s="3" t="e">
        <f>IF((ROW(Kutools_Chart!A8126)-7461)&lt;=(#REF!/SUM(#REF!)*1000+1),#REF!,NA())</f>
        <v>#REF!</v>
      </c>
      <c r="B8126" s="3" t="e">
        <f>IF(AND(((ROW(Kutools_Chart!A8126)-7461)&lt;=(SUM(#REF!)/SUM(#REF!)*1000+1)),((ROW(Kutools_Chart!A8126)-7461)&gt;=(#REF!/SUM(#REF!)*1000+1))),#REF!,NA())</f>
        <v>#REF!</v>
      </c>
      <c r="C8126" s="3" t="e">
        <f>IF(AND(((ROW(Kutools_Chart!A8126)-7461)&lt;=(SUM(#REF!)/SUM(#REF!)*1000+1)),((ROW(Kutools_Chart!A8126)-7461)&gt;=(SUM(#REF!)/SUM(#REF!)*1000+1))),#REF!,NA())</f>
        <v>#REF!</v>
      </c>
      <c r="D8126" s="3" t="e">
        <f>IF(AND(((ROW(Kutools_Chart!A8126)-7461)&lt;=(SUM(#REF!)/SUM(#REF!)*1000+1)),((ROW(Kutools_Chart!A8126)-7461)&gt;=(SUM(#REF!)/SUM(#REF!)*1000+1))),#REF!,NA())</f>
        <v>#REF!</v>
      </c>
      <c r="E8126" s="3" t="e">
        <f>IF(AND(((ROW(Kutools_Chart!A8126)-7461)&lt;=(SUM(#REF!)/SUM(#REF!)*1000+1)),((ROW(Kutools_Chart!A8126)-7461)&gt;=(SUM(#REF!)/SUM(#REF!)*1000+1))),#REF!,NA())</f>
        <v>#REF!</v>
      </c>
      <c r="F8126" s="3" t="e">
        <f>IF(AND(((ROW(Kutools_Chart!A8126)-7461)&lt;=(SUM(#REF!)/SUM(#REF!)*1000+1)),((ROW(Kutools_Chart!A8126)-7461)&gt;=(SUM(#REF!)/SUM(#REF!)*1000+1))),#REF!,NA())</f>
        <v>#REF!</v>
      </c>
      <c r="G8126" s="3" t="e">
        <f>IF(AND(((ROW(Kutools_Chart!A8126)-7461)&lt;=(SUM(#REF!)/SUM(#REF!)*1000+1)),((ROW(Kutools_Chart!A8126)-7461)&gt;=(SUM(#REF!)/SUM(#REF!)*1000+1))),#REF!,NA())</f>
        <v>#REF!</v>
      </c>
      <c r="H8126" s="3" t="e">
        <f>IF(AND(((ROW(Kutools_Chart!A8126)-7461)&lt;=(SUM(#REF!)/SUM(#REF!)*1000+1)),((ROW(Kutools_Chart!A8126)-7461)&gt;=(SUM(#REF!)/SUM(#REF!)*1000+1))),#REF!,NA())</f>
        <v>#REF!</v>
      </c>
      <c r="I8126" s="3" t="e">
        <f>IF(AND(((ROW(Kutools_Chart!A8126)-7461)&lt;=(SUM(#REF!)/SUM(#REF!)*1000+1)),((ROW(Kutools_Chart!A8126)-7461)&gt;=(SUM(#REF!)/SUM(#REF!)*1000+1))),#REF!,NA())</f>
        <v>#REF!</v>
      </c>
      <c r="J8126" s="3" t="e">
        <f>IF(AND(((ROW(Kutools_Chart!A8126)-7461)&lt;=(SUM(#REF!)/SUM(#REF!)*1000+1)),((ROW(Kutools_Chart!A8126)-7461)&gt;=(SUM(#REF!)/SUM(#REF!)*1000+1))),#REF!,NA())</f>
        <v>#REF!</v>
      </c>
      <c r="K8126" s="3" t="e">
        <f>IF(AND(((ROW(Kutools_Chart!A8126)-7461)&lt;=(SUM(#REF!)/SUM(#REF!)*1000+1)),((ROW(Kutools_Chart!A8126)-7461)&gt;=(SUM(#REF!)/SUM(#REF!)*1000+1))),#REF!,NA())</f>
        <v>#REF!</v>
      </c>
      <c r="L8126" s="3" t="e">
        <f>IF(AND(((ROW(Kutools_Chart!A8126)-7461)&lt;=(SUM(#REF!)/SUM(#REF!)*1000+1)),((ROW(Kutools_Chart!A8126)-7461)&gt;=(SUM(#REF!)/SUM(#REF!)*1000+1))),#REF!,NA())</f>
        <v>#REF!</v>
      </c>
      <c r="M8126" s="3" t="e">
        <f>IF(AND(((ROW(Kutools_Chart!A8126)-7461)&lt;=(SUM(#REF!)/SUM(#REF!)*1000+1)),((ROW(Kutools_Chart!A8126)-7461)&gt;=(SUM(#REF!)/SUM(#REF!)*1000+1))),#REF!,NA())</f>
        <v>#REF!</v>
      </c>
      <c r="N8126" s="3" t="e">
        <f>IF(AND(((ROW(Kutools_Chart!A8126)-7461)&lt;=(SUM(#REF!)/SUM(#REF!)*1000+1)),((ROW(Kutools_Chart!A8126)-7461)&gt;=(SUM(#REF!)/SUM(#REF!)*1000+1))),#REF!,NA())</f>
        <v>#REF!</v>
      </c>
      <c r="O8126" s="3" t="e">
        <f>IF(AND(((ROW(Kutools_Chart!A8126)-7461)&lt;=(SUM(#REF!)/SUM(#REF!)*1000+1)),((ROW(Kutools_Chart!A8126)-7461)&gt;=(SUM(#REF!)/SUM(#REF!)*1000+1))),#REF!,NA())</f>
        <v>#REF!</v>
      </c>
      <c r="P8126" s="3" t="e">
        <f>IF(AND(((ROW(Kutools_Chart!A8126)-7461)&lt;=(SUM(#REF!)/SUM(#REF!)*1000+1)),((ROW(Kutools_Chart!A8126)-7461)&gt;=(SUM(#REF!)/SUM(#REF!)*1000+1))),#REF!,NA())</f>
        <v>#REF!</v>
      </c>
      <c r="Q8126" s="3" t="e">
        <f>IF(AND(((ROW(Kutools_Chart!A8126)-7461)&lt;=(SUM(#REF!)/SUM(#REF!)*1000+1)),((ROW(Kutools_Chart!A8126)-7461)&gt;=(SUM(#REF!)/SUM(#REF!)*1000+1))),#REF!,NA())</f>
        <v>#REF!</v>
      </c>
      <c r="R8126" s="3" t="e">
        <f>IF(AND(((ROW(Kutools_Chart!A8126)-7461)&lt;=(SUM(#REF!)/SUM(#REF!)*1000+1)),((ROW(Kutools_Chart!A8126)-7461)&gt;=(SUM(#REF!)/SUM(#REF!)*1000+1))),#REF!,NA())</f>
        <v>#REF!</v>
      </c>
      <c r="S8126" s="3" t="e">
        <f>IF(AND(((ROW(Kutools_Chart!A8126)-7461)&lt;=(SUM(#REF!)/SUM(#REF!)*1000+1)),((ROW(Kutools_Chart!A8126)-7461)&gt;=(SUM(#REF!)/SUM(#REF!)*1000+1))),#REF!,NA())</f>
        <v>#REF!</v>
      </c>
      <c r="T8126" s="3" t="e">
        <f>IF(AND(((ROW(Kutools_Chart!A8126)-7461)&lt;=(SUM(#REF!)/SUM(#REF!)*1000+1)),((ROW(Kutools_Chart!A8126)-7461)&gt;=(SUM(#REF!)/SUM(#REF!)*1000+1))),#REF!,NA())</f>
        <v>#REF!</v>
      </c>
      <c r="U8126" s="3" t="e">
        <f>IF(AND(((ROW(Kutools_Chart!A8126)-7461)&lt;=(SUM(#REF!)/SUM(#REF!)*1000+1)),((ROW(Kutools_Chart!A8126)-7461)&gt;=(SUM(#REF!)/SUM(#REF!)*1000+1))),#REF!,NA())</f>
        <v>#REF!</v>
      </c>
      <c r="V8126" s="3" t="e">
        <f>IF(AND(((ROW(Kutools_Chart!A8126)-7461)&lt;=(SUM(#REF!)/SUM(#REF!)*1000+1)),((ROW(Kutools_Chart!A8126)-7461)&gt;=(SUM(#REF!)/SUM(#REF!)*1000+1))),#REF!,NA())</f>
        <v>#REF!</v>
      </c>
      <c r="W8126" s="3" t="e">
        <f>IF(AND(((ROW(Kutools_Chart!A8126)-7461)&lt;=(SUM(#REF!)/SUM(#REF!)*1000+1)),((ROW(Kutools_Chart!A8126)-7461)&gt;=(SUM(#REF!)/SUM(#REF!)*1000+1))),#REF!,NA())</f>
        <v>#REF!</v>
      </c>
      <c r="X8126" s="3" t="e">
        <f>IF(AND(((ROW(Kutools_Chart!A8126)-7461)&lt;=(SUM(#REF!)/SUM(#REF!)*1000+1)),((ROW(Kutools_Chart!A8126)-7461)&gt;=(SUM(#REF!)/SUM(#REF!)*1000+1))),#REF!,NA())</f>
        <v>#REF!</v>
      </c>
      <c r="Y8126" s="3" t="e">
        <f>IF(AND(((ROW(Kutools_Chart!A8126)-7461)&lt;=(SUM(#REF!)/SUM(#REF!)*1000+1)),((ROW(Kutools_Chart!A8126)-7461)&gt;=(SUM(#REF!)/SUM(#REF!)*1000+1))),#REF!,NA())</f>
        <v>#REF!</v>
      </c>
    </row>
    <row r="8127" spans="1:25" x14ac:dyDescent="0.25">
      <c r="A8127" s="3" t="e">
        <f>IF((ROW(Kutools_Chart!A8127)-7461)&lt;=(#REF!/SUM(#REF!)*1000+1),#REF!,NA())</f>
        <v>#REF!</v>
      </c>
      <c r="B8127" s="3" t="e">
        <f>IF(AND(((ROW(Kutools_Chart!A8127)-7461)&lt;=(SUM(#REF!)/SUM(#REF!)*1000+1)),((ROW(Kutools_Chart!A8127)-7461)&gt;=(#REF!/SUM(#REF!)*1000+1))),#REF!,NA())</f>
        <v>#REF!</v>
      </c>
      <c r="C8127" s="3" t="e">
        <f>IF(AND(((ROW(Kutools_Chart!A8127)-7461)&lt;=(SUM(#REF!)/SUM(#REF!)*1000+1)),((ROW(Kutools_Chart!A8127)-7461)&gt;=(SUM(#REF!)/SUM(#REF!)*1000+1))),#REF!,NA())</f>
        <v>#REF!</v>
      </c>
      <c r="D8127" s="3" t="e">
        <f>IF(AND(((ROW(Kutools_Chart!A8127)-7461)&lt;=(SUM(#REF!)/SUM(#REF!)*1000+1)),((ROW(Kutools_Chart!A8127)-7461)&gt;=(SUM(#REF!)/SUM(#REF!)*1000+1))),#REF!,NA())</f>
        <v>#REF!</v>
      </c>
      <c r="E8127" s="3" t="e">
        <f>IF(AND(((ROW(Kutools_Chart!A8127)-7461)&lt;=(SUM(#REF!)/SUM(#REF!)*1000+1)),((ROW(Kutools_Chart!A8127)-7461)&gt;=(SUM(#REF!)/SUM(#REF!)*1000+1))),#REF!,NA())</f>
        <v>#REF!</v>
      </c>
      <c r="F8127" s="3" t="e">
        <f>IF(AND(((ROW(Kutools_Chart!A8127)-7461)&lt;=(SUM(#REF!)/SUM(#REF!)*1000+1)),((ROW(Kutools_Chart!A8127)-7461)&gt;=(SUM(#REF!)/SUM(#REF!)*1000+1))),#REF!,NA())</f>
        <v>#REF!</v>
      </c>
      <c r="G8127" s="3" t="e">
        <f>IF(AND(((ROW(Kutools_Chart!A8127)-7461)&lt;=(SUM(#REF!)/SUM(#REF!)*1000+1)),((ROW(Kutools_Chart!A8127)-7461)&gt;=(SUM(#REF!)/SUM(#REF!)*1000+1))),#REF!,NA())</f>
        <v>#REF!</v>
      </c>
      <c r="H8127" s="3" t="e">
        <f>IF(AND(((ROW(Kutools_Chart!A8127)-7461)&lt;=(SUM(#REF!)/SUM(#REF!)*1000+1)),((ROW(Kutools_Chart!A8127)-7461)&gt;=(SUM(#REF!)/SUM(#REF!)*1000+1))),#REF!,NA())</f>
        <v>#REF!</v>
      </c>
      <c r="I8127" s="3" t="e">
        <f>IF(AND(((ROW(Kutools_Chart!A8127)-7461)&lt;=(SUM(#REF!)/SUM(#REF!)*1000+1)),((ROW(Kutools_Chart!A8127)-7461)&gt;=(SUM(#REF!)/SUM(#REF!)*1000+1))),#REF!,NA())</f>
        <v>#REF!</v>
      </c>
      <c r="J8127" s="3" t="e">
        <f>IF(AND(((ROW(Kutools_Chart!A8127)-7461)&lt;=(SUM(#REF!)/SUM(#REF!)*1000+1)),((ROW(Kutools_Chart!A8127)-7461)&gt;=(SUM(#REF!)/SUM(#REF!)*1000+1))),#REF!,NA())</f>
        <v>#REF!</v>
      </c>
      <c r="K8127" s="3" t="e">
        <f>IF(AND(((ROW(Kutools_Chart!A8127)-7461)&lt;=(SUM(#REF!)/SUM(#REF!)*1000+1)),((ROW(Kutools_Chart!A8127)-7461)&gt;=(SUM(#REF!)/SUM(#REF!)*1000+1))),#REF!,NA())</f>
        <v>#REF!</v>
      </c>
      <c r="L8127" s="3" t="e">
        <f>IF(AND(((ROW(Kutools_Chart!A8127)-7461)&lt;=(SUM(#REF!)/SUM(#REF!)*1000+1)),((ROW(Kutools_Chart!A8127)-7461)&gt;=(SUM(#REF!)/SUM(#REF!)*1000+1))),#REF!,NA())</f>
        <v>#REF!</v>
      </c>
      <c r="M8127" s="3" t="e">
        <f>IF(AND(((ROW(Kutools_Chart!A8127)-7461)&lt;=(SUM(#REF!)/SUM(#REF!)*1000+1)),((ROW(Kutools_Chart!A8127)-7461)&gt;=(SUM(#REF!)/SUM(#REF!)*1000+1))),#REF!,NA())</f>
        <v>#REF!</v>
      </c>
      <c r="N8127" s="3" t="e">
        <f>IF(AND(((ROW(Kutools_Chart!A8127)-7461)&lt;=(SUM(#REF!)/SUM(#REF!)*1000+1)),((ROW(Kutools_Chart!A8127)-7461)&gt;=(SUM(#REF!)/SUM(#REF!)*1000+1))),#REF!,NA())</f>
        <v>#REF!</v>
      </c>
      <c r="O8127" s="3" t="e">
        <f>IF(AND(((ROW(Kutools_Chart!A8127)-7461)&lt;=(SUM(#REF!)/SUM(#REF!)*1000+1)),((ROW(Kutools_Chart!A8127)-7461)&gt;=(SUM(#REF!)/SUM(#REF!)*1000+1))),#REF!,NA())</f>
        <v>#REF!</v>
      </c>
      <c r="P8127" s="3" t="e">
        <f>IF(AND(((ROW(Kutools_Chart!A8127)-7461)&lt;=(SUM(#REF!)/SUM(#REF!)*1000+1)),((ROW(Kutools_Chart!A8127)-7461)&gt;=(SUM(#REF!)/SUM(#REF!)*1000+1))),#REF!,NA())</f>
        <v>#REF!</v>
      </c>
      <c r="Q8127" s="3" t="e">
        <f>IF(AND(((ROW(Kutools_Chart!A8127)-7461)&lt;=(SUM(#REF!)/SUM(#REF!)*1000+1)),((ROW(Kutools_Chart!A8127)-7461)&gt;=(SUM(#REF!)/SUM(#REF!)*1000+1))),#REF!,NA())</f>
        <v>#REF!</v>
      </c>
      <c r="R8127" s="3" t="e">
        <f>IF(AND(((ROW(Kutools_Chart!A8127)-7461)&lt;=(SUM(#REF!)/SUM(#REF!)*1000+1)),((ROW(Kutools_Chart!A8127)-7461)&gt;=(SUM(#REF!)/SUM(#REF!)*1000+1))),#REF!,NA())</f>
        <v>#REF!</v>
      </c>
      <c r="S8127" s="3" t="e">
        <f>IF(AND(((ROW(Kutools_Chart!A8127)-7461)&lt;=(SUM(#REF!)/SUM(#REF!)*1000+1)),((ROW(Kutools_Chart!A8127)-7461)&gt;=(SUM(#REF!)/SUM(#REF!)*1000+1))),#REF!,NA())</f>
        <v>#REF!</v>
      </c>
      <c r="T8127" s="3" t="e">
        <f>IF(AND(((ROW(Kutools_Chart!A8127)-7461)&lt;=(SUM(#REF!)/SUM(#REF!)*1000+1)),((ROW(Kutools_Chart!A8127)-7461)&gt;=(SUM(#REF!)/SUM(#REF!)*1000+1))),#REF!,NA())</f>
        <v>#REF!</v>
      </c>
      <c r="U8127" s="3" t="e">
        <f>IF(AND(((ROW(Kutools_Chart!A8127)-7461)&lt;=(SUM(#REF!)/SUM(#REF!)*1000+1)),((ROW(Kutools_Chart!A8127)-7461)&gt;=(SUM(#REF!)/SUM(#REF!)*1000+1))),#REF!,NA())</f>
        <v>#REF!</v>
      </c>
      <c r="V8127" s="3" t="e">
        <f>IF(AND(((ROW(Kutools_Chart!A8127)-7461)&lt;=(SUM(#REF!)/SUM(#REF!)*1000+1)),((ROW(Kutools_Chart!A8127)-7461)&gt;=(SUM(#REF!)/SUM(#REF!)*1000+1))),#REF!,NA())</f>
        <v>#REF!</v>
      </c>
      <c r="W8127" s="3" t="e">
        <f>IF(AND(((ROW(Kutools_Chart!A8127)-7461)&lt;=(SUM(#REF!)/SUM(#REF!)*1000+1)),((ROW(Kutools_Chart!A8127)-7461)&gt;=(SUM(#REF!)/SUM(#REF!)*1000+1))),#REF!,NA())</f>
        <v>#REF!</v>
      </c>
      <c r="X8127" s="3" t="e">
        <f>IF(AND(((ROW(Kutools_Chart!A8127)-7461)&lt;=(SUM(#REF!)/SUM(#REF!)*1000+1)),((ROW(Kutools_Chart!A8127)-7461)&gt;=(SUM(#REF!)/SUM(#REF!)*1000+1))),#REF!,NA())</f>
        <v>#REF!</v>
      </c>
      <c r="Y8127" s="3" t="e">
        <f>IF(AND(((ROW(Kutools_Chart!A8127)-7461)&lt;=(SUM(#REF!)/SUM(#REF!)*1000+1)),((ROW(Kutools_Chart!A8127)-7461)&gt;=(SUM(#REF!)/SUM(#REF!)*1000+1))),#REF!,NA())</f>
        <v>#REF!</v>
      </c>
    </row>
    <row r="8128" spans="1:25" x14ac:dyDescent="0.25">
      <c r="A8128" s="3" t="e">
        <f>IF((ROW(Kutools_Chart!A8128)-7461)&lt;=(#REF!/SUM(#REF!)*1000+1),#REF!,NA())</f>
        <v>#REF!</v>
      </c>
      <c r="B8128" s="3" t="e">
        <f>IF(AND(((ROW(Kutools_Chart!A8128)-7461)&lt;=(SUM(#REF!)/SUM(#REF!)*1000+1)),((ROW(Kutools_Chart!A8128)-7461)&gt;=(#REF!/SUM(#REF!)*1000+1))),#REF!,NA())</f>
        <v>#REF!</v>
      </c>
      <c r="C8128" s="3" t="e">
        <f>IF(AND(((ROW(Kutools_Chart!A8128)-7461)&lt;=(SUM(#REF!)/SUM(#REF!)*1000+1)),((ROW(Kutools_Chart!A8128)-7461)&gt;=(SUM(#REF!)/SUM(#REF!)*1000+1))),#REF!,NA())</f>
        <v>#REF!</v>
      </c>
      <c r="D8128" s="3" t="e">
        <f>IF(AND(((ROW(Kutools_Chart!A8128)-7461)&lt;=(SUM(#REF!)/SUM(#REF!)*1000+1)),((ROW(Kutools_Chart!A8128)-7461)&gt;=(SUM(#REF!)/SUM(#REF!)*1000+1))),#REF!,NA())</f>
        <v>#REF!</v>
      </c>
      <c r="E8128" s="3" t="e">
        <f>IF(AND(((ROW(Kutools_Chart!A8128)-7461)&lt;=(SUM(#REF!)/SUM(#REF!)*1000+1)),((ROW(Kutools_Chart!A8128)-7461)&gt;=(SUM(#REF!)/SUM(#REF!)*1000+1))),#REF!,NA())</f>
        <v>#REF!</v>
      </c>
      <c r="F8128" s="3" t="e">
        <f>IF(AND(((ROW(Kutools_Chart!A8128)-7461)&lt;=(SUM(#REF!)/SUM(#REF!)*1000+1)),((ROW(Kutools_Chart!A8128)-7461)&gt;=(SUM(#REF!)/SUM(#REF!)*1000+1))),#REF!,NA())</f>
        <v>#REF!</v>
      </c>
      <c r="G8128" s="3" t="e">
        <f>IF(AND(((ROW(Kutools_Chart!A8128)-7461)&lt;=(SUM(#REF!)/SUM(#REF!)*1000+1)),((ROW(Kutools_Chart!A8128)-7461)&gt;=(SUM(#REF!)/SUM(#REF!)*1000+1))),#REF!,NA())</f>
        <v>#REF!</v>
      </c>
      <c r="H8128" s="3" t="e">
        <f>IF(AND(((ROW(Kutools_Chart!A8128)-7461)&lt;=(SUM(#REF!)/SUM(#REF!)*1000+1)),((ROW(Kutools_Chart!A8128)-7461)&gt;=(SUM(#REF!)/SUM(#REF!)*1000+1))),#REF!,NA())</f>
        <v>#REF!</v>
      </c>
      <c r="I8128" s="3" t="e">
        <f>IF(AND(((ROW(Kutools_Chart!A8128)-7461)&lt;=(SUM(#REF!)/SUM(#REF!)*1000+1)),((ROW(Kutools_Chart!A8128)-7461)&gt;=(SUM(#REF!)/SUM(#REF!)*1000+1))),#REF!,NA())</f>
        <v>#REF!</v>
      </c>
      <c r="J8128" s="3" t="e">
        <f>IF(AND(((ROW(Kutools_Chart!A8128)-7461)&lt;=(SUM(#REF!)/SUM(#REF!)*1000+1)),((ROW(Kutools_Chart!A8128)-7461)&gt;=(SUM(#REF!)/SUM(#REF!)*1000+1))),#REF!,NA())</f>
        <v>#REF!</v>
      </c>
      <c r="K8128" s="3" t="e">
        <f>IF(AND(((ROW(Kutools_Chart!A8128)-7461)&lt;=(SUM(#REF!)/SUM(#REF!)*1000+1)),((ROW(Kutools_Chart!A8128)-7461)&gt;=(SUM(#REF!)/SUM(#REF!)*1000+1))),#REF!,NA())</f>
        <v>#REF!</v>
      </c>
      <c r="L8128" s="3" t="e">
        <f>IF(AND(((ROW(Kutools_Chart!A8128)-7461)&lt;=(SUM(#REF!)/SUM(#REF!)*1000+1)),((ROW(Kutools_Chart!A8128)-7461)&gt;=(SUM(#REF!)/SUM(#REF!)*1000+1))),#REF!,NA())</f>
        <v>#REF!</v>
      </c>
      <c r="M8128" s="3" t="e">
        <f>IF(AND(((ROW(Kutools_Chart!A8128)-7461)&lt;=(SUM(#REF!)/SUM(#REF!)*1000+1)),((ROW(Kutools_Chart!A8128)-7461)&gt;=(SUM(#REF!)/SUM(#REF!)*1000+1))),#REF!,NA())</f>
        <v>#REF!</v>
      </c>
      <c r="N8128" s="3" t="e">
        <f>IF(AND(((ROW(Kutools_Chart!A8128)-7461)&lt;=(SUM(#REF!)/SUM(#REF!)*1000+1)),((ROW(Kutools_Chart!A8128)-7461)&gt;=(SUM(#REF!)/SUM(#REF!)*1000+1))),#REF!,NA())</f>
        <v>#REF!</v>
      </c>
      <c r="O8128" s="3" t="e">
        <f>IF(AND(((ROW(Kutools_Chart!A8128)-7461)&lt;=(SUM(#REF!)/SUM(#REF!)*1000+1)),((ROW(Kutools_Chart!A8128)-7461)&gt;=(SUM(#REF!)/SUM(#REF!)*1000+1))),#REF!,NA())</f>
        <v>#REF!</v>
      </c>
      <c r="P8128" s="3" t="e">
        <f>IF(AND(((ROW(Kutools_Chart!A8128)-7461)&lt;=(SUM(#REF!)/SUM(#REF!)*1000+1)),((ROW(Kutools_Chart!A8128)-7461)&gt;=(SUM(#REF!)/SUM(#REF!)*1000+1))),#REF!,NA())</f>
        <v>#REF!</v>
      </c>
      <c r="Q8128" s="3" t="e">
        <f>IF(AND(((ROW(Kutools_Chart!A8128)-7461)&lt;=(SUM(#REF!)/SUM(#REF!)*1000+1)),((ROW(Kutools_Chart!A8128)-7461)&gt;=(SUM(#REF!)/SUM(#REF!)*1000+1))),#REF!,NA())</f>
        <v>#REF!</v>
      </c>
      <c r="R8128" s="3" t="e">
        <f>IF(AND(((ROW(Kutools_Chart!A8128)-7461)&lt;=(SUM(#REF!)/SUM(#REF!)*1000+1)),((ROW(Kutools_Chart!A8128)-7461)&gt;=(SUM(#REF!)/SUM(#REF!)*1000+1))),#REF!,NA())</f>
        <v>#REF!</v>
      </c>
      <c r="S8128" s="3" t="e">
        <f>IF(AND(((ROW(Kutools_Chart!A8128)-7461)&lt;=(SUM(#REF!)/SUM(#REF!)*1000+1)),((ROW(Kutools_Chart!A8128)-7461)&gt;=(SUM(#REF!)/SUM(#REF!)*1000+1))),#REF!,NA())</f>
        <v>#REF!</v>
      </c>
      <c r="T8128" s="3" t="e">
        <f>IF(AND(((ROW(Kutools_Chart!A8128)-7461)&lt;=(SUM(#REF!)/SUM(#REF!)*1000+1)),((ROW(Kutools_Chart!A8128)-7461)&gt;=(SUM(#REF!)/SUM(#REF!)*1000+1))),#REF!,NA())</f>
        <v>#REF!</v>
      </c>
      <c r="U8128" s="3" t="e">
        <f>IF(AND(((ROW(Kutools_Chart!A8128)-7461)&lt;=(SUM(#REF!)/SUM(#REF!)*1000+1)),((ROW(Kutools_Chart!A8128)-7461)&gt;=(SUM(#REF!)/SUM(#REF!)*1000+1))),#REF!,NA())</f>
        <v>#REF!</v>
      </c>
      <c r="V8128" s="3" t="e">
        <f>IF(AND(((ROW(Kutools_Chart!A8128)-7461)&lt;=(SUM(#REF!)/SUM(#REF!)*1000+1)),((ROW(Kutools_Chart!A8128)-7461)&gt;=(SUM(#REF!)/SUM(#REF!)*1000+1))),#REF!,NA())</f>
        <v>#REF!</v>
      </c>
      <c r="W8128" s="3" t="e">
        <f>IF(AND(((ROW(Kutools_Chart!A8128)-7461)&lt;=(SUM(#REF!)/SUM(#REF!)*1000+1)),((ROW(Kutools_Chart!A8128)-7461)&gt;=(SUM(#REF!)/SUM(#REF!)*1000+1))),#REF!,NA())</f>
        <v>#REF!</v>
      </c>
      <c r="X8128" s="3" t="e">
        <f>IF(AND(((ROW(Kutools_Chart!A8128)-7461)&lt;=(SUM(#REF!)/SUM(#REF!)*1000+1)),((ROW(Kutools_Chart!A8128)-7461)&gt;=(SUM(#REF!)/SUM(#REF!)*1000+1))),#REF!,NA())</f>
        <v>#REF!</v>
      </c>
      <c r="Y8128" s="3" t="e">
        <f>IF(AND(((ROW(Kutools_Chart!A8128)-7461)&lt;=(SUM(#REF!)/SUM(#REF!)*1000+1)),((ROW(Kutools_Chart!A8128)-7461)&gt;=(SUM(#REF!)/SUM(#REF!)*1000+1))),#REF!,NA())</f>
        <v>#REF!</v>
      </c>
    </row>
    <row r="8129" spans="1:25" x14ac:dyDescent="0.25">
      <c r="A8129" s="3" t="e">
        <f>IF((ROW(Kutools_Chart!A8129)-7461)&lt;=(#REF!/SUM(#REF!)*1000+1),#REF!,NA())</f>
        <v>#REF!</v>
      </c>
      <c r="B8129" s="3" t="e">
        <f>IF(AND(((ROW(Kutools_Chart!A8129)-7461)&lt;=(SUM(#REF!)/SUM(#REF!)*1000+1)),((ROW(Kutools_Chart!A8129)-7461)&gt;=(#REF!/SUM(#REF!)*1000+1))),#REF!,NA())</f>
        <v>#REF!</v>
      </c>
      <c r="C8129" s="3" t="e">
        <f>IF(AND(((ROW(Kutools_Chart!A8129)-7461)&lt;=(SUM(#REF!)/SUM(#REF!)*1000+1)),((ROW(Kutools_Chart!A8129)-7461)&gt;=(SUM(#REF!)/SUM(#REF!)*1000+1))),#REF!,NA())</f>
        <v>#REF!</v>
      </c>
      <c r="D8129" s="3" t="e">
        <f>IF(AND(((ROW(Kutools_Chart!A8129)-7461)&lt;=(SUM(#REF!)/SUM(#REF!)*1000+1)),((ROW(Kutools_Chart!A8129)-7461)&gt;=(SUM(#REF!)/SUM(#REF!)*1000+1))),#REF!,NA())</f>
        <v>#REF!</v>
      </c>
      <c r="E8129" s="3" t="e">
        <f>IF(AND(((ROW(Kutools_Chart!A8129)-7461)&lt;=(SUM(#REF!)/SUM(#REF!)*1000+1)),((ROW(Kutools_Chart!A8129)-7461)&gt;=(SUM(#REF!)/SUM(#REF!)*1000+1))),#REF!,NA())</f>
        <v>#REF!</v>
      </c>
      <c r="F8129" s="3" t="e">
        <f>IF(AND(((ROW(Kutools_Chart!A8129)-7461)&lt;=(SUM(#REF!)/SUM(#REF!)*1000+1)),((ROW(Kutools_Chart!A8129)-7461)&gt;=(SUM(#REF!)/SUM(#REF!)*1000+1))),#REF!,NA())</f>
        <v>#REF!</v>
      </c>
      <c r="G8129" s="3" t="e">
        <f>IF(AND(((ROW(Kutools_Chart!A8129)-7461)&lt;=(SUM(#REF!)/SUM(#REF!)*1000+1)),((ROW(Kutools_Chart!A8129)-7461)&gt;=(SUM(#REF!)/SUM(#REF!)*1000+1))),#REF!,NA())</f>
        <v>#REF!</v>
      </c>
      <c r="H8129" s="3" t="e">
        <f>IF(AND(((ROW(Kutools_Chart!A8129)-7461)&lt;=(SUM(#REF!)/SUM(#REF!)*1000+1)),((ROW(Kutools_Chart!A8129)-7461)&gt;=(SUM(#REF!)/SUM(#REF!)*1000+1))),#REF!,NA())</f>
        <v>#REF!</v>
      </c>
      <c r="I8129" s="3" t="e">
        <f>IF(AND(((ROW(Kutools_Chart!A8129)-7461)&lt;=(SUM(#REF!)/SUM(#REF!)*1000+1)),((ROW(Kutools_Chart!A8129)-7461)&gt;=(SUM(#REF!)/SUM(#REF!)*1000+1))),#REF!,NA())</f>
        <v>#REF!</v>
      </c>
      <c r="J8129" s="3" t="e">
        <f>IF(AND(((ROW(Kutools_Chart!A8129)-7461)&lt;=(SUM(#REF!)/SUM(#REF!)*1000+1)),((ROW(Kutools_Chart!A8129)-7461)&gt;=(SUM(#REF!)/SUM(#REF!)*1000+1))),#REF!,NA())</f>
        <v>#REF!</v>
      </c>
      <c r="K8129" s="3" t="e">
        <f>IF(AND(((ROW(Kutools_Chart!A8129)-7461)&lt;=(SUM(#REF!)/SUM(#REF!)*1000+1)),((ROW(Kutools_Chart!A8129)-7461)&gt;=(SUM(#REF!)/SUM(#REF!)*1000+1))),#REF!,NA())</f>
        <v>#REF!</v>
      </c>
      <c r="L8129" s="3" t="e">
        <f>IF(AND(((ROW(Kutools_Chart!A8129)-7461)&lt;=(SUM(#REF!)/SUM(#REF!)*1000+1)),((ROW(Kutools_Chart!A8129)-7461)&gt;=(SUM(#REF!)/SUM(#REF!)*1000+1))),#REF!,NA())</f>
        <v>#REF!</v>
      </c>
      <c r="M8129" s="3" t="e">
        <f>IF(AND(((ROW(Kutools_Chart!A8129)-7461)&lt;=(SUM(#REF!)/SUM(#REF!)*1000+1)),((ROW(Kutools_Chart!A8129)-7461)&gt;=(SUM(#REF!)/SUM(#REF!)*1000+1))),#REF!,NA())</f>
        <v>#REF!</v>
      </c>
      <c r="N8129" s="3" t="e">
        <f>IF(AND(((ROW(Kutools_Chart!A8129)-7461)&lt;=(SUM(#REF!)/SUM(#REF!)*1000+1)),((ROW(Kutools_Chart!A8129)-7461)&gt;=(SUM(#REF!)/SUM(#REF!)*1000+1))),#REF!,NA())</f>
        <v>#REF!</v>
      </c>
      <c r="O8129" s="3" t="e">
        <f>IF(AND(((ROW(Kutools_Chart!A8129)-7461)&lt;=(SUM(#REF!)/SUM(#REF!)*1000+1)),((ROW(Kutools_Chart!A8129)-7461)&gt;=(SUM(#REF!)/SUM(#REF!)*1000+1))),#REF!,NA())</f>
        <v>#REF!</v>
      </c>
      <c r="P8129" s="3" t="e">
        <f>IF(AND(((ROW(Kutools_Chart!A8129)-7461)&lt;=(SUM(#REF!)/SUM(#REF!)*1000+1)),((ROW(Kutools_Chart!A8129)-7461)&gt;=(SUM(#REF!)/SUM(#REF!)*1000+1))),#REF!,NA())</f>
        <v>#REF!</v>
      </c>
      <c r="Q8129" s="3" t="e">
        <f>IF(AND(((ROW(Kutools_Chart!A8129)-7461)&lt;=(SUM(#REF!)/SUM(#REF!)*1000+1)),((ROW(Kutools_Chart!A8129)-7461)&gt;=(SUM(#REF!)/SUM(#REF!)*1000+1))),#REF!,NA())</f>
        <v>#REF!</v>
      </c>
      <c r="R8129" s="3" t="e">
        <f>IF(AND(((ROW(Kutools_Chart!A8129)-7461)&lt;=(SUM(#REF!)/SUM(#REF!)*1000+1)),((ROW(Kutools_Chart!A8129)-7461)&gt;=(SUM(#REF!)/SUM(#REF!)*1000+1))),#REF!,NA())</f>
        <v>#REF!</v>
      </c>
      <c r="S8129" s="3" t="e">
        <f>IF(AND(((ROW(Kutools_Chart!A8129)-7461)&lt;=(SUM(#REF!)/SUM(#REF!)*1000+1)),((ROW(Kutools_Chart!A8129)-7461)&gt;=(SUM(#REF!)/SUM(#REF!)*1000+1))),#REF!,NA())</f>
        <v>#REF!</v>
      </c>
      <c r="T8129" s="3" t="e">
        <f>IF(AND(((ROW(Kutools_Chart!A8129)-7461)&lt;=(SUM(#REF!)/SUM(#REF!)*1000+1)),((ROW(Kutools_Chart!A8129)-7461)&gt;=(SUM(#REF!)/SUM(#REF!)*1000+1))),#REF!,NA())</f>
        <v>#REF!</v>
      </c>
      <c r="U8129" s="3" t="e">
        <f>IF(AND(((ROW(Kutools_Chart!A8129)-7461)&lt;=(SUM(#REF!)/SUM(#REF!)*1000+1)),((ROW(Kutools_Chart!A8129)-7461)&gt;=(SUM(#REF!)/SUM(#REF!)*1000+1))),#REF!,NA())</f>
        <v>#REF!</v>
      </c>
      <c r="V8129" s="3" t="e">
        <f>IF(AND(((ROW(Kutools_Chart!A8129)-7461)&lt;=(SUM(#REF!)/SUM(#REF!)*1000+1)),((ROW(Kutools_Chart!A8129)-7461)&gt;=(SUM(#REF!)/SUM(#REF!)*1000+1))),#REF!,NA())</f>
        <v>#REF!</v>
      </c>
      <c r="W8129" s="3" t="e">
        <f>IF(AND(((ROW(Kutools_Chart!A8129)-7461)&lt;=(SUM(#REF!)/SUM(#REF!)*1000+1)),((ROW(Kutools_Chart!A8129)-7461)&gt;=(SUM(#REF!)/SUM(#REF!)*1000+1))),#REF!,NA())</f>
        <v>#REF!</v>
      </c>
      <c r="X8129" s="3" t="e">
        <f>IF(AND(((ROW(Kutools_Chart!A8129)-7461)&lt;=(SUM(#REF!)/SUM(#REF!)*1000+1)),((ROW(Kutools_Chart!A8129)-7461)&gt;=(SUM(#REF!)/SUM(#REF!)*1000+1))),#REF!,NA())</f>
        <v>#REF!</v>
      </c>
      <c r="Y8129" s="3" t="e">
        <f>IF(AND(((ROW(Kutools_Chart!A8129)-7461)&lt;=(SUM(#REF!)/SUM(#REF!)*1000+1)),((ROW(Kutools_Chart!A8129)-7461)&gt;=(SUM(#REF!)/SUM(#REF!)*1000+1))),#REF!,NA())</f>
        <v>#REF!</v>
      </c>
    </row>
    <row r="8130" spans="1:25" x14ac:dyDescent="0.25">
      <c r="A8130" s="3" t="e">
        <f>IF((ROW(Kutools_Chart!A8130)-7461)&lt;=(#REF!/SUM(#REF!)*1000+1),#REF!,NA())</f>
        <v>#REF!</v>
      </c>
      <c r="B8130" s="3" t="e">
        <f>IF(AND(((ROW(Kutools_Chart!A8130)-7461)&lt;=(SUM(#REF!)/SUM(#REF!)*1000+1)),((ROW(Kutools_Chart!A8130)-7461)&gt;=(#REF!/SUM(#REF!)*1000+1))),#REF!,NA())</f>
        <v>#REF!</v>
      </c>
      <c r="C8130" s="3" t="e">
        <f>IF(AND(((ROW(Kutools_Chart!A8130)-7461)&lt;=(SUM(#REF!)/SUM(#REF!)*1000+1)),((ROW(Kutools_Chart!A8130)-7461)&gt;=(SUM(#REF!)/SUM(#REF!)*1000+1))),#REF!,NA())</f>
        <v>#REF!</v>
      </c>
      <c r="D8130" s="3" t="e">
        <f>IF(AND(((ROW(Kutools_Chart!A8130)-7461)&lt;=(SUM(#REF!)/SUM(#REF!)*1000+1)),((ROW(Kutools_Chart!A8130)-7461)&gt;=(SUM(#REF!)/SUM(#REF!)*1000+1))),#REF!,NA())</f>
        <v>#REF!</v>
      </c>
      <c r="E8130" s="3" t="e">
        <f>IF(AND(((ROW(Kutools_Chart!A8130)-7461)&lt;=(SUM(#REF!)/SUM(#REF!)*1000+1)),((ROW(Kutools_Chart!A8130)-7461)&gt;=(SUM(#REF!)/SUM(#REF!)*1000+1))),#REF!,NA())</f>
        <v>#REF!</v>
      </c>
      <c r="F8130" s="3" t="e">
        <f>IF(AND(((ROW(Kutools_Chart!A8130)-7461)&lt;=(SUM(#REF!)/SUM(#REF!)*1000+1)),((ROW(Kutools_Chart!A8130)-7461)&gt;=(SUM(#REF!)/SUM(#REF!)*1000+1))),#REF!,NA())</f>
        <v>#REF!</v>
      </c>
      <c r="G8130" s="3" t="e">
        <f>IF(AND(((ROW(Kutools_Chart!A8130)-7461)&lt;=(SUM(#REF!)/SUM(#REF!)*1000+1)),((ROW(Kutools_Chart!A8130)-7461)&gt;=(SUM(#REF!)/SUM(#REF!)*1000+1))),#REF!,NA())</f>
        <v>#REF!</v>
      </c>
      <c r="H8130" s="3" t="e">
        <f>IF(AND(((ROW(Kutools_Chart!A8130)-7461)&lt;=(SUM(#REF!)/SUM(#REF!)*1000+1)),((ROW(Kutools_Chart!A8130)-7461)&gt;=(SUM(#REF!)/SUM(#REF!)*1000+1))),#REF!,NA())</f>
        <v>#REF!</v>
      </c>
      <c r="I8130" s="3" t="e">
        <f>IF(AND(((ROW(Kutools_Chart!A8130)-7461)&lt;=(SUM(#REF!)/SUM(#REF!)*1000+1)),((ROW(Kutools_Chart!A8130)-7461)&gt;=(SUM(#REF!)/SUM(#REF!)*1000+1))),#REF!,NA())</f>
        <v>#REF!</v>
      </c>
      <c r="J8130" s="3" t="e">
        <f>IF(AND(((ROW(Kutools_Chart!A8130)-7461)&lt;=(SUM(#REF!)/SUM(#REF!)*1000+1)),((ROW(Kutools_Chart!A8130)-7461)&gt;=(SUM(#REF!)/SUM(#REF!)*1000+1))),#REF!,NA())</f>
        <v>#REF!</v>
      </c>
      <c r="K8130" s="3" t="e">
        <f>IF(AND(((ROW(Kutools_Chart!A8130)-7461)&lt;=(SUM(#REF!)/SUM(#REF!)*1000+1)),((ROW(Kutools_Chart!A8130)-7461)&gt;=(SUM(#REF!)/SUM(#REF!)*1000+1))),#REF!,NA())</f>
        <v>#REF!</v>
      </c>
      <c r="L8130" s="3" t="e">
        <f>IF(AND(((ROW(Kutools_Chart!A8130)-7461)&lt;=(SUM(#REF!)/SUM(#REF!)*1000+1)),((ROW(Kutools_Chart!A8130)-7461)&gt;=(SUM(#REF!)/SUM(#REF!)*1000+1))),#REF!,NA())</f>
        <v>#REF!</v>
      </c>
      <c r="M8130" s="3" t="e">
        <f>IF(AND(((ROW(Kutools_Chart!A8130)-7461)&lt;=(SUM(#REF!)/SUM(#REF!)*1000+1)),((ROW(Kutools_Chart!A8130)-7461)&gt;=(SUM(#REF!)/SUM(#REF!)*1000+1))),#REF!,NA())</f>
        <v>#REF!</v>
      </c>
      <c r="N8130" s="3" t="e">
        <f>IF(AND(((ROW(Kutools_Chart!A8130)-7461)&lt;=(SUM(#REF!)/SUM(#REF!)*1000+1)),((ROW(Kutools_Chart!A8130)-7461)&gt;=(SUM(#REF!)/SUM(#REF!)*1000+1))),#REF!,NA())</f>
        <v>#REF!</v>
      </c>
      <c r="O8130" s="3" t="e">
        <f>IF(AND(((ROW(Kutools_Chart!A8130)-7461)&lt;=(SUM(#REF!)/SUM(#REF!)*1000+1)),((ROW(Kutools_Chart!A8130)-7461)&gt;=(SUM(#REF!)/SUM(#REF!)*1000+1))),#REF!,NA())</f>
        <v>#REF!</v>
      </c>
      <c r="P8130" s="3" t="e">
        <f>IF(AND(((ROW(Kutools_Chart!A8130)-7461)&lt;=(SUM(#REF!)/SUM(#REF!)*1000+1)),((ROW(Kutools_Chart!A8130)-7461)&gt;=(SUM(#REF!)/SUM(#REF!)*1000+1))),#REF!,NA())</f>
        <v>#REF!</v>
      </c>
      <c r="Q8130" s="3" t="e">
        <f>IF(AND(((ROW(Kutools_Chart!A8130)-7461)&lt;=(SUM(#REF!)/SUM(#REF!)*1000+1)),((ROW(Kutools_Chart!A8130)-7461)&gt;=(SUM(#REF!)/SUM(#REF!)*1000+1))),#REF!,NA())</f>
        <v>#REF!</v>
      </c>
      <c r="R8130" s="3" t="e">
        <f>IF(AND(((ROW(Kutools_Chart!A8130)-7461)&lt;=(SUM(#REF!)/SUM(#REF!)*1000+1)),((ROW(Kutools_Chart!A8130)-7461)&gt;=(SUM(#REF!)/SUM(#REF!)*1000+1))),#REF!,NA())</f>
        <v>#REF!</v>
      </c>
      <c r="S8130" s="3" t="e">
        <f>IF(AND(((ROW(Kutools_Chart!A8130)-7461)&lt;=(SUM(#REF!)/SUM(#REF!)*1000+1)),((ROW(Kutools_Chart!A8130)-7461)&gt;=(SUM(#REF!)/SUM(#REF!)*1000+1))),#REF!,NA())</f>
        <v>#REF!</v>
      </c>
      <c r="T8130" s="3" t="e">
        <f>IF(AND(((ROW(Kutools_Chart!A8130)-7461)&lt;=(SUM(#REF!)/SUM(#REF!)*1000+1)),((ROW(Kutools_Chart!A8130)-7461)&gt;=(SUM(#REF!)/SUM(#REF!)*1000+1))),#REF!,NA())</f>
        <v>#REF!</v>
      </c>
      <c r="U8130" s="3" t="e">
        <f>IF(AND(((ROW(Kutools_Chart!A8130)-7461)&lt;=(SUM(#REF!)/SUM(#REF!)*1000+1)),((ROW(Kutools_Chart!A8130)-7461)&gt;=(SUM(#REF!)/SUM(#REF!)*1000+1))),#REF!,NA())</f>
        <v>#REF!</v>
      </c>
      <c r="V8130" s="3" t="e">
        <f>IF(AND(((ROW(Kutools_Chart!A8130)-7461)&lt;=(SUM(#REF!)/SUM(#REF!)*1000+1)),((ROW(Kutools_Chart!A8130)-7461)&gt;=(SUM(#REF!)/SUM(#REF!)*1000+1))),#REF!,NA())</f>
        <v>#REF!</v>
      </c>
      <c r="W8130" s="3" t="e">
        <f>IF(AND(((ROW(Kutools_Chart!A8130)-7461)&lt;=(SUM(#REF!)/SUM(#REF!)*1000+1)),((ROW(Kutools_Chart!A8130)-7461)&gt;=(SUM(#REF!)/SUM(#REF!)*1000+1))),#REF!,NA())</f>
        <v>#REF!</v>
      </c>
      <c r="X8130" s="3" t="e">
        <f>IF(AND(((ROW(Kutools_Chart!A8130)-7461)&lt;=(SUM(#REF!)/SUM(#REF!)*1000+1)),((ROW(Kutools_Chart!A8130)-7461)&gt;=(SUM(#REF!)/SUM(#REF!)*1000+1))),#REF!,NA())</f>
        <v>#REF!</v>
      </c>
      <c r="Y8130" s="3" t="e">
        <f>IF(AND(((ROW(Kutools_Chart!A8130)-7461)&lt;=(SUM(#REF!)/SUM(#REF!)*1000+1)),((ROW(Kutools_Chart!A8130)-7461)&gt;=(SUM(#REF!)/SUM(#REF!)*1000+1))),#REF!,NA())</f>
        <v>#REF!</v>
      </c>
    </row>
    <row r="8131" spans="1:25" x14ac:dyDescent="0.25">
      <c r="A8131" s="3" t="e">
        <f>IF((ROW(Kutools_Chart!A8131)-7461)&lt;=(#REF!/SUM(#REF!)*1000+1),#REF!,NA())</f>
        <v>#REF!</v>
      </c>
      <c r="B8131" s="3" t="e">
        <f>IF(AND(((ROW(Kutools_Chart!A8131)-7461)&lt;=(SUM(#REF!)/SUM(#REF!)*1000+1)),((ROW(Kutools_Chart!A8131)-7461)&gt;=(#REF!/SUM(#REF!)*1000+1))),#REF!,NA())</f>
        <v>#REF!</v>
      </c>
      <c r="C8131" s="3" t="e">
        <f>IF(AND(((ROW(Kutools_Chart!A8131)-7461)&lt;=(SUM(#REF!)/SUM(#REF!)*1000+1)),((ROW(Kutools_Chart!A8131)-7461)&gt;=(SUM(#REF!)/SUM(#REF!)*1000+1))),#REF!,NA())</f>
        <v>#REF!</v>
      </c>
      <c r="D8131" s="3" t="e">
        <f>IF(AND(((ROW(Kutools_Chart!A8131)-7461)&lt;=(SUM(#REF!)/SUM(#REF!)*1000+1)),((ROW(Kutools_Chart!A8131)-7461)&gt;=(SUM(#REF!)/SUM(#REF!)*1000+1))),#REF!,NA())</f>
        <v>#REF!</v>
      </c>
      <c r="E8131" s="3" t="e">
        <f>IF(AND(((ROW(Kutools_Chart!A8131)-7461)&lt;=(SUM(#REF!)/SUM(#REF!)*1000+1)),((ROW(Kutools_Chart!A8131)-7461)&gt;=(SUM(#REF!)/SUM(#REF!)*1000+1))),#REF!,NA())</f>
        <v>#REF!</v>
      </c>
      <c r="F8131" s="3" t="e">
        <f>IF(AND(((ROW(Kutools_Chart!A8131)-7461)&lt;=(SUM(#REF!)/SUM(#REF!)*1000+1)),((ROW(Kutools_Chart!A8131)-7461)&gt;=(SUM(#REF!)/SUM(#REF!)*1000+1))),#REF!,NA())</f>
        <v>#REF!</v>
      </c>
      <c r="G8131" s="3" t="e">
        <f>IF(AND(((ROW(Kutools_Chart!A8131)-7461)&lt;=(SUM(#REF!)/SUM(#REF!)*1000+1)),((ROW(Kutools_Chart!A8131)-7461)&gt;=(SUM(#REF!)/SUM(#REF!)*1000+1))),#REF!,NA())</f>
        <v>#REF!</v>
      </c>
      <c r="H8131" s="3" t="e">
        <f>IF(AND(((ROW(Kutools_Chart!A8131)-7461)&lt;=(SUM(#REF!)/SUM(#REF!)*1000+1)),((ROW(Kutools_Chart!A8131)-7461)&gt;=(SUM(#REF!)/SUM(#REF!)*1000+1))),#REF!,NA())</f>
        <v>#REF!</v>
      </c>
      <c r="I8131" s="3" t="e">
        <f>IF(AND(((ROW(Kutools_Chart!A8131)-7461)&lt;=(SUM(#REF!)/SUM(#REF!)*1000+1)),((ROW(Kutools_Chart!A8131)-7461)&gt;=(SUM(#REF!)/SUM(#REF!)*1000+1))),#REF!,NA())</f>
        <v>#REF!</v>
      </c>
      <c r="J8131" s="3" t="e">
        <f>IF(AND(((ROW(Kutools_Chart!A8131)-7461)&lt;=(SUM(#REF!)/SUM(#REF!)*1000+1)),((ROW(Kutools_Chart!A8131)-7461)&gt;=(SUM(#REF!)/SUM(#REF!)*1000+1))),#REF!,NA())</f>
        <v>#REF!</v>
      </c>
      <c r="K8131" s="3" t="e">
        <f>IF(AND(((ROW(Kutools_Chart!A8131)-7461)&lt;=(SUM(#REF!)/SUM(#REF!)*1000+1)),((ROW(Kutools_Chart!A8131)-7461)&gt;=(SUM(#REF!)/SUM(#REF!)*1000+1))),#REF!,NA())</f>
        <v>#REF!</v>
      </c>
      <c r="L8131" s="3" t="e">
        <f>IF(AND(((ROW(Kutools_Chart!A8131)-7461)&lt;=(SUM(#REF!)/SUM(#REF!)*1000+1)),((ROW(Kutools_Chart!A8131)-7461)&gt;=(SUM(#REF!)/SUM(#REF!)*1000+1))),#REF!,NA())</f>
        <v>#REF!</v>
      </c>
      <c r="M8131" s="3" t="e">
        <f>IF(AND(((ROW(Kutools_Chart!A8131)-7461)&lt;=(SUM(#REF!)/SUM(#REF!)*1000+1)),((ROW(Kutools_Chart!A8131)-7461)&gt;=(SUM(#REF!)/SUM(#REF!)*1000+1))),#REF!,NA())</f>
        <v>#REF!</v>
      </c>
      <c r="N8131" s="3" t="e">
        <f>IF(AND(((ROW(Kutools_Chart!A8131)-7461)&lt;=(SUM(#REF!)/SUM(#REF!)*1000+1)),((ROW(Kutools_Chart!A8131)-7461)&gt;=(SUM(#REF!)/SUM(#REF!)*1000+1))),#REF!,NA())</f>
        <v>#REF!</v>
      </c>
      <c r="O8131" s="3" t="e">
        <f>IF(AND(((ROW(Kutools_Chart!A8131)-7461)&lt;=(SUM(#REF!)/SUM(#REF!)*1000+1)),((ROW(Kutools_Chart!A8131)-7461)&gt;=(SUM(#REF!)/SUM(#REF!)*1000+1))),#REF!,NA())</f>
        <v>#REF!</v>
      </c>
      <c r="P8131" s="3" t="e">
        <f>IF(AND(((ROW(Kutools_Chart!A8131)-7461)&lt;=(SUM(#REF!)/SUM(#REF!)*1000+1)),((ROW(Kutools_Chart!A8131)-7461)&gt;=(SUM(#REF!)/SUM(#REF!)*1000+1))),#REF!,NA())</f>
        <v>#REF!</v>
      </c>
      <c r="Q8131" s="3" t="e">
        <f>IF(AND(((ROW(Kutools_Chart!A8131)-7461)&lt;=(SUM(#REF!)/SUM(#REF!)*1000+1)),((ROW(Kutools_Chart!A8131)-7461)&gt;=(SUM(#REF!)/SUM(#REF!)*1000+1))),#REF!,NA())</f>
        <v>#REF!</v>
      </c>
      <c r="R8131" s="3" t="e">
        <f>IF(AND(((ROW(Kutools_Chart!A8131)-7461)&lt;=(SUM(#REF!)/SUM(#REF!)*1000+1)),((ROW(Kutools_Chart!A8131)-7461)&gt;=(SUM(#REF!)/SUM(#REF!)*1000+1))),#REF!,NA())</f>
        <v>#REF!</v>
      </c>
      <c r="S8131" s="3" t="e">
        <f>IF(AND(((ROW(Kutools_Chart!A8131)-7461)&lt;=(SUM(#REF!)/SUM(#REF!)*1000+1)),((ROW(Kutools_Chart!A8131)-7461)&gt;=(SUM(#REF!)/SUM(#REF!)*1000+1))),#REF!,NA())</f>
        <v>#REF!</v>
      </c>
      <c r="T8131" s="3" t="e">
        <f>IF(AND(((ROW(Kutools_Chart!A8131)-7461)&lt;=(SUM(#REF!)/SUM(#REF!)*1000+1)),((ROW(Kutools_Chart!A8131)-7461)&gt;=(SUM(#REF!)/SUM(#REF!)*1000+1))),#REF!,NA())</f>
        <v>#REF!</v>
      </c>
      <c r="U8131" s="3" t="e">
        <f>IF(AND(((ROW(Kutools_Chart!A8131)-7461)&lt;=(SUM(#REF!)/SUM(#REF!)*1000+1)),((ROW(Kutools_Chart!A8131)-7461)&gt;=(SUM(#REF!)/SUM(#REF!)*1000+1))),#REF!,NA())</f>
        <v>#REF!</v>
      </c>
      <c r="V8131" s="3" t="e">
        <f>IF(AND(((ROW(Kutools_Chart!A8131)-7461)&lt;=(SUM(#REF!)/SUM(#REF!)*1000+1)),((ROW(Kutools_Chart!A8131)-7461)&gt;=(SUM(#REF!)/SUM(#REF!)*1000+1))),#REF!,NA())</f>
        <v>#REF!</v>
      </c>
      <c r="W8131" s="3" t="e">
        <f>IF(AND(((ROW(Kutools_Chart!A8131)-7461)&lt;=(SUM(#REF!)/SUM(#REF!)*1000+1)),((ROW(Kutools_Chart!A8131)-7461)&gt;=(SUM(#REF!)/SUM(#REF!)*1000+1))),#REF!,NA())</f>
        <v>#REF!</v>
      </c>
      <c r="X8131" s="3" t="e">
        <f>IF(AND(((ROW(Kutools_Chart!A8131)-7461)&lt;=(SUM(#REF!)/SUM(#REF!)*1000+1)),((ROW(Kutools_Chart!A8131)-7461)&gt;=(SUM(#REF!)/SUM(#REF!)*1000+1))),#REF!,NA())</f>
        <v>#REF!</v>
      </c>
      <c r="Y8131" s="3" t="e">
        <f>IF(AND(((ROW(Kutools_Chart!A8131)-7461)&lt;=(SUM(#REF!)/SUM(#REF!)*1000+1)),((ROW(Kutools_Chart!A8131)-7461)&gt;=(SUM(#REF!)/SUM(#REF!)*1000+1))),#REF!,NA())</f>
        <v>#REF!</v>
      </c>
    </row>
    <row r="8132" spans="1:25" x14ac:dyDescent="0.25">
      <c r="A8132" s="3" t="e">
        <f>IF((ROW(Kutools_Chart!A8132)-7461)&lt;=(#REF!/SUM(#REF!)*1000+1),#REF!,NA())</f>
        <v>#REF!</v>
      </c>
      <c r="B8132" s="3" t="e">
        <f>IF(AND(((ROW(Kutools_Chart!A8132)-7461)&lt;=(SUM(#REF!)/SUM(#REF!)*1000+1)),((ROW(Kutools_Chart!A8132)-7461)&gt;=(#REF!/SUM(#REF!)*1000+1))),#REF!,NA())</f>
        <v>#REF!</v>
      </c>
      <c r="C8132" s="3" t="e">
        <f>IF(AND(((ROW(Kutools_Chart!A8132)-7461)&lt;=(SUM(#REF!)/SUM(#REF!)*1000+1)),((ROW(Kutools_Chart!A8132)-7461)&gt;=(SUM(#REF!)/SUM(#REF!)*1000+1))),#REF!,NA())</f>
        <v>#REF!</v>
      </c>
      <c r="D8132" s="3" t="e">
        <f>IF(AND(((ROW(Kutools_Chart!A8132)-7461)&lt;=(SUM(#REF!)/SUM(#REF!)*1000+1)),((ROW(Kutools_Chart!A8132)-7461)&gt;=(SUM(#REF!)/SUM(#REF!)*1000+1))),#REF!,NA())</f>
        <v>#REF!</v>
      </c>
      <c r="E8132" s="3" t="e">
        <f>IF(AND(((ROW(Kutools_Chart!A8132)-7461)&lt;=(SUM(#REF!)/SUM(#REF!)*1000+1)),((ROW(Kutools_Chart!A8132)-7461)&gt;=(SUM(#REF!)/SUM(#REF!)*1000+1))),#REF!,NA())</f>
        <v>#REF!</v>
      </c>
      <c r="F8132" s="3" t="e">
        <f>IF(AND(((ROW(Kutools_Chart!A8132)-7461)&lt;=(SUM(#REF!)/SUM(#REF!)*1000+1)),((ROW(Kutools_Chart!A8132)-7461)&gt;=(SUM(#REF!)/SUM(#REF!)*1000+1))),#REF!,NA())</f>
        <v>#REF!</v>
      </c>
      <c r="G8132" s="3" t="e">
        <f>IF(AND(((ROW(Kutools_Chart!A8132)-7461)&lt;=(SUM(#REF!)/SUM(#REF!)*1000+1)),((ROW(Kutools_Chart!A8132)-7461)&gt;=(SUM(#REF!)/SUM(#REF!)*1000+1))),#REF!,NA())</f>
        <v>#REF!</v>
      </c>
      <c r="H8132" s="3" t="e">
        <f>IF(AND(((ROW(Kutools_Chart!A8132)-7461)&lt;=(SUM(#REF!)/SUM(#REF!)*1000+1)),((ROW(Kutools_Chart!A8132)-7461)&gt;=(SUM(#REF!)/SUM(#REF!)*1000+1))),#REF!,NA())</f>
        <v>#REF!</v>
      </c>
      <c r="I8132" s="3" t="e">
        <f>IF(AND(((ROW(Kutools_Chart!A8132)-7461)&lt;=(SUM(#REF!)/SUM(#REF!)*1000+1)),((ROW(Kutools_Chart!A8132)-7461)&gt;=(SUM(#REF!)/SUM(#REF!)*1000+1))),#REF!,NA())</f>
        <v>#REF!</v>
      </c>
      <c r="J8132" s="3" t="e">
        <f>IF(AND(((ROW(Kutools_Chart!A8132)-7461)&lt;=(SUM(#REF!)/SUM(#REF!)*1000+1)),((ROW(Kutools_Chart!A8132)-7461)&gt;=(SUM(#REF!)/SUM(#REF!)*1000+1))),#REF!,NA())</f>
        <v>#REF!</v>
      </c>
      <c r="K8132" s="3" t="e">
        <f>IF(AND(((ROW(Kutools_Chart!A8132)-7461)&lt;=(SUM(#REF!)/SUM(#REF!)*1000+1)),((ROW(Kutools_Chart!A8132)-7461)&gt;=(SUM(#REF!)/SUM(#REF!)*1000+1))),#REF!,NA())</f>
        <v>#REF!</v>
      </c>
      <c r="L8132" s="3" t="e">
        <f>IF(AND(((ROW(Kutools_Chart!A8132)-7461)&lt;=(SUM(#REF!)/SUM(#REF!)*1000+1)),((ROW(Kutools_Chart!A8132)-7461)&gt;=(SUM(#REF!)/SUM(#REF!)*1000+1))),#REF!,NA())</f>
        <v>#REF!</v>
      </c>
      <c r="M8132" s="3" t="e">
        <f>IF(AND(((ROW(Kutools_Chart!A8132)-7461)&lt;=(SUM(#REF!)/SUM(#REF!)*1000+1)),((ROW(Kutools_Chart!A8132)-7461)&gt;=(SUM(#REF!)/SUM(#REF!)*1000+1))),#REF!,NA())</f>
        <v>#REF!</v>
      </c>
      <c r="N8132" s="3" t="e">
        <f>IF(AND(((ROW(Kutools_Chart!A8132)-7461)&lt;=(SUM(#REF!)/SUM(#REF!)*1000+1)),((ROW(Kutools_Chart!A8132)-7461)&gt;=(SUM(#REF!)/SUM(#REF!)*1000+1))),#REF!,NA())</f>
        <v>#REF!</v>
      </c>
      <c r="O8132" s="3" t="e">
        <f>IF(AND(((ROW(Kutools_Chart!A8132)-7461)&lt;=(SUM(#REF!)/SUM(#REF!)*1000+1)),((ROW(Kutools_Chart!A8132)-7461)&gt;=(SUM(#REF!)/SUM(#REF!)*1000+1))),#REF!,NA())</f>
        <v>#REF!</v>
      </c>
      <c r="P8132" s="3" t="e">
        <f>IF(AND(((ROW(Kutools_Chart!A8132)-7461)&lt;=(SUM(#REF!)/SUM(#REF!)*1000+1)),((ROW(Kutools_Chart!A8132)-7461)&gt;=(SUM(#REF!)/SUM(#REF!)*1000+1))),#REF!,NA())</f>
        <v>#REF!</v>
      </c>
      <c r="Q8132" s="3" t="e">
        <f>IF(AND(((ROW(Kutools_Chart!A8132)-7461)&lt;=(SUM(#REF!)/SUM(#REF!)*1000+1)),((ROW(Kutools_Chart!A8132)-7461)&gt;=(SUM(#REF!)/SUM(#REF!)*1000+1))),#REF!,NA())</f>
        <v>#REF!</v>
      </c>
      <c r="R8132" s="3" t="e">
        <f>IF(AND(((ROW(Kutools_Chart!A8132)-7461)&lt;=(SUM(#REF!)/SUM(#REF!)*1000+1)),((ROW(Kutools_Chart!A8132)-7461)&gt;=(SUM(#REF!)/SUM(#REF!)*1000+1))),#REF!,NA())</f>
        <v>#REF!</v>
      </c>
      <c r="S8132" s="3" t="e">
        <f>IF(AND(((ROW(Kutools_Chart!A8132)-7461)&lt;=(SUM(#REF!)/SUM(#REF!)*1000+1)),((ROW(Kutools_Chart!A8132)-7461)&gt;=(SUM(#REF!)/SUM(#REF!)*1000+1))),#REF!,NA())</f>
        <v>#REF!</v>
      </c>
      <c r="T8132" s="3" t="e">
        <f>IF(AND(((ROW(Kutools_Chart!A8132)-7461)&lt;=(SUM(#REF!)/SUM(#REF!)*1000+1)),((ROW(Kutools_Chart!A8132)-7461)&gt;=(SUM(#REF!)/SUM(#REF!)*1000+1))),#REF!,NA())</f>
        <v>#REF!</v>
      </c>
      <c r="U8132" s="3" t="e">
        <f>IF(AND(((ROW(Kutools_Chart!A8132)-7461)&lt;=(SUM(#REF!)/SUM(#REF!)*1000+1)),((ROW(Kutools_Chart!A8132)-7461)&gt;=(SUM(#REF!)/SUM(#REF!)*1000+1))),#REF!,NA())</f>
        <v>#REF!</v>
      </c>
      <c r="V8132" s="3" t="e">
        <f>IF(AND(((ROW(Kutools_Chart!A8132)-7461)&lt;=(SUM(#REF!)/SUM(#REF!)*1000+1)),((ROW(Kutools_Chart!A8132)-7461)&gt;=(SUM(#REF!)/SUM(#REF!)*1000+1))),#REF!,NA())</f>
        <v>#REF!</v>
      </c>
      <c r="W8132" s="3" t="e">
        <f>IF(AND(((ROW(Kutools_Chart!A8132)-7461)&lt;=(SUM(#REF!)/SUM(#REF!)*1000+1)),((ROW(Kutools_Chart!A8132)-7461)&gt;=(SUM(#REF!)/SUM(#REF!)*1000+1))),#REF!,NA())</f>
        <v>#REF!</v>
      </c>
      <c r="X8132" s="3" t="e">
        <f>IF(AND(((ROW(Kutools_Chart!A8132)-7461)&lt;=(SUM(#REF!)/SUM(#REF!)*1000+1)),((ROW(Kutools_Chart!A8132)-7461)&gt;=(SUM(#REF!)/SUM(#REF!)*1000+1))),#REF!,NA())</f>
        <v>#REF!</v>
      </c>
      <c r="Y8132" s="3" t="e">
        <f>IF(AND(((ROW(Kutools_Chart!A8132)-7461)&lt;=(SUM(#REF!)/SUM(#REF!)*1000+1)),((ROW(Kutools_Chart!A8132)-7461)&gt;=(SUM(#REF!)/SUM(#REF!)*1000+1))),#REF!,NA())</f>
        <v>#REF!</v>
      </c>
    </row>
    <row r="8133" spans="1:25" x14ac:dyDescent="0.25">
      <c r="A8133" s="3" t="e">
        <f>IF((ROW(Kutools_Chart!A8133)-7461)&lt;=(#REF!/SUM(#REF!)*1000+1),#REF!,NA())</f>
        <v>#REF!</v>
      </c>
      <c r="B8133" s="3" t="e">
        <f>IF(AND(((ROW(Kutools_Chart!A8133)-7461)&lt;=(SUM(#REF!)/SUM(#REF!)*1000+1)),((ROW(Kutools_Chart!A8133)-7461)&gt;=(#REF!/SUM(#REF!)*1000+1))),#REF!,NA())</f>
        <v>#REF!</v>
      </c>
      <c r="C8133" s="3" t="e">
        <f>IF(AND(((ROW(Kutools_Chart!A8133)-7461)&lt;=(SUM(#REF!)/SUM(#REF!)*1000+1)),((ROW(Kutools_Chart!A8133)-7461)&gt;=(SUM(#REF!)/SUM(#REF!)*1000+1))),#REF!,NA())</f>
        <v>#REF!</v>
      </c>
      <c r="D8133" s="3" t="e">
        <f>IF(AND(((ROW(Kutools_Chart!A8133)-7461)&lt;=(SUM(#REF!)/SUM(#REF!)*1000+1)),((ROW(Kutools_Chart!A8133)-7461)&gt;=(SUM(#REF!)/SUM(#REF!)*1000+1))),#REF!,NA())</f>
        <v>#REF!</v>
      </c>
      <c r="E8133" s="3" t="e">
        <f>IF(AND(((ROW(Kutools_Chart!A8133)-7461)&lt;=(SUM(#REF!)/SUM(#REF!)*1000+1)),((ROW(Kutools_Chart!A8133)-7461)&gt;=(SUM(#REF!)/SUM(#REF!)*1000+1))),#REF!,NA())</f>
        <v>#REF!</v>
      </c>
      <c r="F8133" s="3" t="e">
        <f>IF(AND(((ROW(Kutools_Chart!A8133)-7461)&lt;=(SUM(#REF!)/SUM(#REF!)*1000+1)),((ROW(Kutools_Chart!A8133)-7461)&gt;=(SUM(#REF!)/SUM(#REF!)*1000+1))),#REF!,NA())</f>
        <v>#REF!</v>
      </c>
      <c r="G8133" s="3" t="e">
        <f>IF(AND(((ROW(Kutools_Chart!A8133)-7461)&lt;=(SUM(#REF!)/SUM(#REF!)*1000+1)),((ROW(Kutools_Chart!A8133)-7461)&gt;=(SUM(#REF!)/SUM(#REF!)*1000+1))),#REF!,NA())</f>
        <v>#REF!</v>
      </c>
      <c r="H8133" s="3" t="e">
        <f>IF(AND(((ROW(Kutools_Chart!A8133)-7461)&lt;=(SUM(#REF!)/SUM(#REF!)*1000+1)),((ROW(Kutools_Chart!A8133)-7461)&gt;=(SUM(#REF!)/SUM(#REF!)*1000+1))),#REF!,NA())</f>
        <v>#REF!</v>
      </c>
      <c r="I8133" s="3" t="e">
        <f>IF(AND(((ROW(Kutools_Chart!A8133)-7461)&lt;=(SUM(#REF!)/SUM(#REF!)*1000+1)),((ROW(Kutools_Chart!A8133)-7461)&gt;=(SUM(#REF!)/SUM(#REF!)*1000+1))),#REF!,NA())</f>
        <v>#REF!</v>
      </c>
      <c r="J8133" s="3" t="e">
        <f>IF(AND(((ROW(Kutools_Chart!A8133)-7461)&lt;=(SUM(#REF!)/SUM(#REF!)*1000+1)),((ROW(Kutools_Chart!A8133)-7461)&gt;=(SUM(#REF!)/SUM(#REF!)*1000+1))),#REF!,NA())</f>
        <v>#REF!</v>
      </c>
      <c r="K8133" s="3" t="e">
        <f>IF(AND(((ROW(Kutools_Chart!A8133)-7461)&lt;=(SUM(#REF!)/SUM(#REF!)*1000+1)),((ROW(Kutools_Chart!A8133)-7461)&gt;=(SUM(#REF!)/SUM(#REF!)*1000+1))),#REF!,NA())</f>
        <v>#REF!</v>
      </c>
      <c r="L8133" s="3" t="e">
        <f>IF(AND(((ROW(Kutools_Chart!A8133)-7461)&lt;=(SUM(#REF!)/SUM(#REF!)*1000+1)),((ROW(Kutools_Chart!A8133)-7461)&gt;=(SUM(#REF!)/SUM(#REF!)*1000+1))),#REF!,NA())</f>
        <v>#REF!</v>
      </c>
      <c r="M8133" s="3" t="e">
        <f>IF(AND(((ROW(Kutools_Chart!A8133)-7461)&lt;=(SUM(#REF!)/SUM(#REF!)*1000+1)),((ROW(Kutools_Chart!A8133)-7461)&gt;=(SUM(#REF!)/SUM(#REF!)*1000+1))),#REF!,NA())</f>
        <v>#REF!</v>
      </c>
      <c r="N8133" s="3" t="e">
        <f>IF(AND(((ROW(Kutools_Chart!A8133)-7461)&lt;=(SUM(#REF!)/SUM(#REF!)*1000+1)),((ROW(Kutools_Chart!A8133)-7461)&gt;=(SUM(#REF!)/SUM(#REF!)*1000+1))),#REF!,NA())</f>
        <v>#REF!</v>
      </c>
      <c r="O8133" s="3" t="e">
        <f>IF(AND(((ROW(Kutools_Chart!A8133)-7461)&lt;=(SUM(#REF!)/SUM(#REF!)*1000+1)),((ROW(Kutools_Chart!A8133)-7461)&gt;=(SUM(#REF!)/SUM(#REF!)*1000+1))),#REF!,NA())</f>
        <v>#REF!</v>
      </c>
      <c r="P8133" s="3" t="e">
        <f>IF(AND(((ROW(Kutools_Chart!A8133)-7461)&lt;=(SUM(#REF!)/SUM(#REF!)*1000+1)),((ROW(Kutools_Chart!A8133)-7461)&gt;=(SUM(#REF!)/SUM(#REF!)*1000+1))),#REF!,NA())</f>
        <v>#REF!</v>
      </c>
      <c r="Q8133" s="3" t="e">
        <f>IF(AND(((ROW(Kutools_Chart!A8133)-7461)&lt;=(SUM(#REF!)/SUM(#REF!)*1000+1)),((ROW(Kutools_Chart!A8133)-7461)&gt;=(SUM(#REF!)/SUM(#REF!)*1000+1))),#REF!,NA())</f>
        <v>#REF!</v>
      </c>
      <c r="R8133" s="3" t="e">
        <f>IF(AND(((ROW(Kutools_Chart!A8133)-7461)&lt;=(SUM(#REF!)/SUM(#REF!)*1000+1)),((ROW(Kutools_Chart!A8133)-7461)&gt;=(SUM(#REF!)/SUM(#REF!)*1000+1))),#REF!,NA())</f>
        <v>#REF!</v>
      </c>
      <c r="S8133" s="3" t="e">
        <f>IF(AND(((ROW(Kutools_Chart!A8133)-7461)&lt;=(SUM(#REF!)/SUM(#REF!)*1000+1)),((ROW(Kutools_Chart!A8133)-7461)&gt;=(SUM(#REF!)/SUM(#REF!)*1000+1))),#REF!,NA())</f>
        <v>#REF!</v>
      </c>
      <c r="T8133" s="3" t="e">
        <f>IF(AND(((ROW(Kutools_Chart!A8133)-7461)&lt;=(SUM(#REF!)/SUM(#REF!)*1000+1)),((ROW(Kutools_Chart!A8133)-7461)&gt;=(SUM(#REF!)/SUM(#REF!)*1000+1))),#REF!,NA())</f>
        <v>#REF!</v>
      </c>
      <c r="U8133" s="3" t="e">
        <f>IF(AND(((ROW(Kutools_Chart!A8133)-7461)&lt;=(SUM(#REF!)/SUM(#REF!)*1000+1)),((ROW(Kutools_Chart!A8133)-7461)&gt;=(SUM(#REF!)/SUM(#REF!)*1000+1))),#REF!,NA())</f>
        <v>#REF!</v>
      </c>
      <c r="V8133" s="3" t="e">
        <f>IF(AND(((ROW(Kutools_Chart!A8133)-7461)&lt;=(SUM(#REF!)/SUM(#REF!)*1000+1)),((ROW(Kutools_Chart!A8133)-7461)&gt;=(SUM(#REF!)/SUM(#REF!)*1000+1))),#REF!,NA())</f>
        <v>#REF!</v>
      </c>
      <c r="W8133" s="3" t="e">
        <f>IF(AND(((ROW(Kutools_Chart!A8133)-7461)&lt;=(SUM(#REF!)/SUM(#REF!)*1000+1)),((ROW(Kutools_Chart!A8133)-7461)&gt;=(SUM(#REF!)/SUM(#REF!)*1000+1))),#REF!,NA())</f>
        <v>#REF!</v>
      </c>
      <c r="X8133" s="3" t="e">
        <f>IF(AND(((ROW(Kutools_Chart!A8133)-7461)&lt;=(SUM(#REF!)/SUM(#REF!)*1000+1)),((ROW(Kutools_Chart!A8133)-7461)&gt;=(SUM(#REF!)/SUM(#REF!)*1000+1))),#REF!,NA())</f>
        <v>#REF!</v>
      </c>
      <c r="Y8133" s="3" t="e">
        <f>IF(AND(((ROW(Kutools_Chart!A8133)-7461)&lt;=(SUM(#REF!)/SUM(#REF!)*1000+1)),((ROW(Kutools_Chart!A8133)-7461)&gt;=(SUM(#REF!)/SUM(#REF!)*1000+1))),#REF!,NA())</f>
        <v>#REF!</v>
      </c>
    </row>
    <row r="8134" spans="1:25" x14ac:dyDescent="0.25">
      <c r="A8134" s="3" t="e">
        <f>IF((ROW(Kutools_Chart!A8134)-7461)&lt;=(#REF!/SUM(#REF!)*1000+1),#REF!,NA())</f>
        <v>#REF!</v>
      </c>
      <c r="B8134" s="3" t="e">
        <f>IF(AND(((ROW(Kutools_Chart!A8134)-7461)&lt;=(SUM(#REF!)/SUM(#REF!)*1000+1)),((ROW(Kutools_Chart!A8134)-7461)&gt;=(#REF!/SUM(#REF!)*1000+1))),#REF!,NA())</f>
        <v>#REF!</v>
      </c>
      <c r="C8134" s="3" t="e">
        <f>IF(AND(((ROW(Kutools_Chart!A8134)-7461)&lt;=(SUM(#REF!)/SUM(#REF!)*1000+1)),((ROW(Kutools_Chart!A8134)-7461)&gt;=(SUM(#REF!)/SUM(#REF!)*1000+1))),#REF!,NA())</f>
        <v>#REF!</v>
      </c>
      <c r="D8134" s="3" t="e">
        <f>IF(AND(((ROW(Kutools_Chart!A8134)-7461)&lt;=(SUM(#REF!)/SUM(#REF!)*1000+1)),((ROW(Kutools_Chart!A8134)-7461)&gt;=(SUM(#REF!)/SUM(#REF!)*1000+1))),#REF!,NA())</f>
        <v>#REF!</v>
      </c>
      <c r="E8134" s="3" t="e">
        <f>IF(AND(((ROW(Kutools_Chart!A8134)-7461)&lt;=(SUM(#REF!)/SUM(#REF!)*1000+1)),((ROW(Kutools_Chart!A8134)-7461)&gt;=(SUM(#REF!)/SUM(#REF!)*1000+1))),#REF!,NA())</f>
        <v>#REF!</v>
      </c>
      <c r="F8134" s="3" t="e">
        <f>IF(AND(((ROW(Kutools_Chart!A8134)-7461)&lt;=(SUM(#REF!)/SUM(#REF!)*1000+1)),((ROW(Kutools_Chart!A8134)-7461)&gt;=(SUM(#REF!)/SUM(#REF!)*1000+1))),#REF!,NA())</f>
        <v>#REF!</v>
      </c>
      <c r="G8134" s="3" t="e">
        <f>IF(AND(((ROW(Kutools_Chart!A8134)-7461)&lt;=(SUM(#REF!)/SUM(#REF!)*1000+1)),((ROW(Kutools_Chart!A8134)-7461)&gt;=(SUM(#REF!)/SUM(#REF!)*1000+1))),#REF!,NA())</f>
        <v>#REF!</v>
      </c>
      <c r="H8134" s="3" t="e">
        <f>IF(AND(((ROW(Kutools_Chart!A8134)-7461)&lt;=(SUM(#REF!)/SUM(#REF!)*1000+1)),((ROW(Kutools_Chart!A8134)-7461)&gt;=(SUM(#REF!)/SUM(#REF!)*1000+1))),#REF!,NA())</f>
        <v>#REF!</v>
      </c>
      <c r="I8134" s="3" t="e">
        <f>IF(AND(((ROW(Kutools_Chart!A8134)-7461)&lt;=(SUM(#REF!)/SUM(#REF!)*1000+1)),((ROW(Kutools_Chart!A8134)-7461)&gt;=(SUM(#REF!)/SUM(#REF!)*1000+1))),#REF!,NA())</f>
        <v>#REF!</v>
      </c>
      <c r="J8134" s="3" t="e">
        <f>IF(AND(((ROW(Kutools_Chart!A8134)-7461)&lt;=(SUM(#REF!)/SUM(#REF!)*1000+1)),((ROW(Kutools_Chart!A8134)-7461)&gt;=(SUM(#REF!)/SUM(#REF!)*1000+1))),#REF!,NA())</f>
        <v>#REF!</v>
      </c>
      <c r="K8134" s="3" t="e">
        <f>IF(AND(((ROW(Kutools_Chart!A8134)-7461)&lt;=(SUM(#REF!)/SUM(#REF!)*1000+1)),((ROW(Kutools_Chart!A8134)-7461)&gt;=(SUM(#REF!)/SUM(#REF!)*1000+1))),#REF!,NA())</f>
        <v>#REF!</v>
      </c>
      <c r="L8134" s="3" t="e">
        <f>IF(AND(((ROW(Kutools_Chart!A8134)-7461)&lt;=(SUM(#REF!)/SUM(#REF!)*1000+1)),((ROW(Kutools_Chart!A8134)-7461)&gt;=(SUM(#REF!)/SUM(#REF!)*1000+1))),#REF!,NA())</f>
        <v>#REF!</v>
      </c>
      <c r="M8134" s="3" t="e">
        <f>IF(AND(((ROW(Kutools_Chart!A8134)-7461)&lt;=(SUM(#REF!)/SUM(#REF!)*1000+1)),((ROW(Kutools_Chart!A8134)-7461)&gt;=(SUM(#REF!)/SUM(#REF!)*1000+1))),#REF!,NA())</f>
        <v>#REF!</v>
      </c>
      <c r="N8134" s="3" t="e">
        <f>IF(AND(((ROW(Kutools_Chart!A8134)-7461)&lt;=(SUM(#REF!)/SUM(#REF!)*1000+1)),((ROW(Kutools_Chart!A8134)-7461)&gt;=(SUM(#REF!)/SUM(#REF!)*1000+1))),#REF!,NA())</f>
        <v>#REF!</v>
      </c>
      <c r="O8134" s="3" t="e">
        <f>IF(AND(((ROW(Kutools_Chart!A8134)-7461)&lt;=(SUM(#REF!)/SUM(#REF!)*1000+1)),((ROW(Kutools_Chart!A8134)-7461)&gt;=(SUM(#REF!)/SUM(#REF!)*1000+1))),#REF!,NA())</f>
        <v>#REF!</v>
      </c>
      <c r="P8134" s="3" t="e">
        <f>IF(AND(((ROW(Kutools_Chart!A8134)-7461)&lt;=(SUM(#REF!)/SUM(#REF!)*1000+1)),((ROW(Kutools_Chart!A8134)-7461)&gt;=(SUM(#REF!)/SUM(#REF!)*1000+1))),#REF!,NA())</f>
        <v>#REF!</v>
      </c>
      <c r="Q8134" s="3" t="e">
        <f>IF(AND(((ROW(Kutools_Chart!A8134)-7461)&lt;=(SUM(#REF!)/SUM(#REF!)*1000+1)),((ROW(Kutools_Chart!A8134)-7461)&gt;=(SUM(#REF!)/SUM(#REF!)*1000+1))),#REF!,NA())</f>
        <v>#REF!</v>
      </c>
      <c r="R8134" s="3" t="e">
        <f>IF(AND(((ROW(Kutools_Chart!A8134)-7461)&lt;=(SUM(#REF!)/SUM(#REF!)*1000+1)),((ROW(Kutools_Chart!A8134)-7461)&gt;=(SUM(#REF!)/SUM(#REF!)*1000+1))),#REF!,NA())</f>
        <v>#REF!</v>
      </c>
      <c r="S8134" s="3" t="e">
        <f>IF(AND(((ROW(Kutools_Chart!A8134)-7461)&lt;=(SUM(#REF!)/SUM(#REF!)*1000+1)),((ROW(Kutools_Chart!A8134)-7461)&gt;=(SUM(#REF!)/SUM(#REF!)*1000+1))),#REF!,NA())</f>
        <v>#REF!</v>
      </c>
      <c r="T8134" s="3" t="e">
        <f>IF(AND(((ROW(Kutools_Chart!A8134)-7461)&lt;=(SUM(#REF!)/SUM(#REF!)*1000+1)),((ROW(Kutools_Chart!A8134)-7461)&gt;=(SUM(#REF!)/SUM(#REF!)*1000+1))),#REF!,NA())</f>
        <v>#REF!</v>
      </c>
      <c r="U8134" s="3" t="e">
        <f>IF(AND(((ROW(Kutools_Chart!A8134)-7461)&lt;=(SUM(#REF!)/SUM(#REF!)*1000+1)),((ROW(Kutools_Chart!A8134)-7461)&gt;=(SUM(#REF!)/SUM(#REF!)*1000+1))),#REF!,NA())</f>
        <v>#REF!</v>
      </c>
      <c r="V8134" s="3" t="e">
        <f>IF(AND(((ROW(Kutools_Chart!A8134)-7461)&lt;=(SUM(#REF!)/SUM(#REF!)*1000+1)),((ROW(Kutools_Chart!A8134)-7461)&gt;=(SUM(#REF!)/SUM(#REF!)*1000+1))),#REF!,NA())</f>
        <v>#REF!</v>
      </c>
      <c r="W8134" s="3" t="e">
        <f>IF(AND(((ROW(Kutools_Chart!A8134)-7461)&lt;=(SUM(#REF!)/SUM(#REF!)*1000+1)),((ROW(Kutools_Chart!A8134)-7461)&gt;=(SUM(#REF!)/SUM(#REF!)*1000+1))),#REF!,NA())</f>
        <v>#REF!</v>
      </c>
      <c r="X8134" s="3" t="e">
        <f>IF(AND(((ROW(Kutools_Chart!A8134)-7461)&lt;=(SUM(#REF!)/SUM(#REF!)*1000+1)),((ROW(Kutools_Chart!A8134)-7461)&gt;=(SUM(#REF!)/SUM(#REF!)*1000+1))),#REF!,NA())</f>
        <v>#REF!</v>
      </c>
      <c r="Y8134" s="3" t="e">
        <f>IF(AND(((ROW(Kutools_Chart!A8134)-7461)&lt;=(SUM(#REF!)/SUM(#REF!)*1000+1)),((ROW(Kutools_Chart!A8134)-7461)&gt;=(SUM(#REF!)/SUM(#REF!)*1000+1))),#REF!,NA())</f>
        <v>#REF!</v>
      </c>
    </row>
    <row r="8135" spans="1:25" x14ac:dyDescent="0.25">
      <c r="A8135" s="3" t="e">
        <f>IF((ROW(Kutools_Chart!A8135)-7461)&lt;=(#REF!/SUM(#REF!)*1000+1),#REF!,NA())</f>
        <v>#REF!</v>
      </c>
      <c r="B8135" s="3" t="e">
        <f>IF(AND(((ROW(Kutools_Chart!A8135)-7461)&lt;=(SUM(#REF!)/SUM(#REF!)*1000+1)),((ROW(Kutools_Chart!A8135)-7461)&gt;=(#REF!/SUM(#REF!)*1000+1))),#REF!,NA())</f>
        <v>#REF!</v>
      </c>
      <c r="C8135" s="3" t="e">
        <f>IF(AND(((ROW(Kutools_Chart!A8135)-7461)&lt;=(SUM(#REF!)/SUM(#REF!)*1000+1)),((ROW(Kutools_Chart!A8135)-7461)&gt;=(SUM(#REF!)/SUM(#REF!)*1000+1))),#REF!,NA())</f>
        <v>#REF!</v>
      </c>
      <c r="D8135" s="3" t="e">
        <f>IF(AND(((ROW(Kutools_Chart!A8135)-7461)&lt;=(SUM(#REF!)/SUM(#REF!)*1000+1)),((ROW(Kutools_Chart!A8135)-7461)&gt;=(SUM(#REF!)/SUM(#REF!)*1000+1))),#REF!,NA())</f>
        <v>#REF!</v>
      </c>
      <c r="E8135" s="3" t="e">
        <f>IF(AND(((ROW(Kutools_Chart!A8135)-7461)&lt;=(SUM(#REF!)/SUM(#REF!)*1000+1)),((ROW(Kutools_Chart!A8135)-7461)&gt;=(SUM(#REF!)/SUM(#REF!)*1000+1))),#REF!,NA())</f>
        <v>#REF!</v>
      </c>
      <c r="F8135" s="3" t="e">
        <f>IF(AND(((ROW(Kutools_Chart!A8135)-7461)&lt;=(SUM(#REF!)/SUM(#REF!)*1000+1)),((ROW(Kutools_Chart!A8135)-7461)&gt;=(SUM(#REF!)/SUM(#REF!)*1000+1))),#REF!,NA())</f>
        <v>#REF!</v>
      </c>
      <c r="G8135" s="3" t="e">
        <f>IF(AND(((ROW(Kutools_Chart!A8135)-7461)&lt;=(SUM(#REF!)/SUM(#REF!)*1000+1)),((ROW(Kutools_Chart!A8135)-7461)&gt;=(SUM(#REF!)/SUM(#REF!)*1000+1))),#REF!,NA())</f>
        <v>#REF!</v>
      </c>
      <c r="H8135" s="3" t="e">
        <f>IF(AND(((ROW(Kutools_Chart!A8135)-7461)&lt;=(SUM(#REF!)/SUM(#REF!)*1000+1)),((ROW(Kutools_Chart!A8135)-7461)&gt;=(SUM(#REF!)/SUM(#REF!)*1000+1))),#REF!,NA())</f>
        <v>#REF!</v>
      </c>
      <c r="I8135" s="3" t="e">
        <f>IF(AND(((ROW(Kutools_Chart!A8135)-7461)&lt;=(SUM(#REF!)/SUM(#REF!)*1000+1)),((ROW(Kutools_Chart!A8135)-7461)&gt;=(SUM(#REF!)/SUM(#REF!)*1000+1))),#REF!,NA())</f>
        <v>#REF!</v>
      </c>
      <c r="J8135" s="3" t="e">
        <f>IF(AND(((ROW(Kutools_Chart!A8135)-7461)&lt;=(SUM(#REF!)/SUM(#REF!)*1000+1)),((ROW(Kutools_Chart!A8135)-7461)&gt;=(SUM(#REF!)/SUM(#REF!)*1000+1))),#REF!,NA())</f>
        <v>#REF!</v>
      </c>
      <c r="K8135" s="3" t="e">
        <f>IF(AND(((ROW(Kutools_Chart!A8135)-7461)&lt;=(SUM(#REF!)/SUM(#REF!)*1000+1)),((ROW(Kutools_Chart!A8135)-7461)&gt;=(SUM(#REF!)/SUM(#REF!)*1000+1))),#REF!,NA())</f>
        <v>#REF!</v>
      </c>
      <c r="L8135" s="3" t="e">
        <f>IF(AND(((ROW(Kutools_Chart!A8135)-7461)&lt;=(SUM(#REF!)/SUM(#REF!)*1000+1)),((ROW(Kutools_Chart!A8135)-7461)&gt;=(SUM(#REF!)/SUM(#REF!)*1000+1))),#REF!,NA())</f>
        <v>#REF!</v>
      </c>
      <c r="M8135" s="3" t="e">
        <f>IF(AND(((ROW(Kutools_Chart!A8135)-7461)&lt;=(SUM(#REF!)/SUM(#REF!)*1000+1)),((ROW(Kutools_Chart!A8135)-7461)&gt;=(SUM(#REF!)/SUM(#REF!)*1000+1))),#REF!,NA())</f>
        <v>#REF!</v>
      </c>
      <c r="N8135" s="3" t="e">
        <f>IF(AND(((ROW(Kutools_Chart!A8135)-7461)&lt;=(SUM(#REF!)/SUM(#REF!)*1000+1)),((ROW(Kutools_Chart!A8135)-7461)&gt;=(SUM(#REF!)/SUM(#REF!)*1000+1))),#REF!,NA())</f>
        <v>#REF!</v>
      </c>
      <c r="O8135" s="3" t="e">
        <f>IF(AND(((ROW(Kutools_Chart!A8135)-7461)&lt;=(SUM(#REF!)/SUM(#REF!)*1000+1)),((ROW(Kutools_Chart!A8135)-7461)&gt;=(SUM(#REF!)/SUM(#REF!)*1000+1))),#REF!,NA())</f>
        <v>#REF!</v>
      </c>
      <c r="P8135" s="3" t="e">
        <f>IF(AND(((ROW(Kutools_Chart!A8135)-7461)&lt;=(SUM(#REF!)/SUM(#REF!)*1000+1)),((ROW(Kutools_Chart!A8135)-7461)&gt;=(SUM(#REF!)/SUM(#REF!)*1000+1))),#REF!,NA())</f>
        <v>#REF!</v>
      </c>
      <c r="Q8135" s="3" t="e">
        <f>IF(AND(((ROW(Kutools_Chart!A8135)-7461)&lt;=(SUM(#REF!)/SUM(#REF!)*1000+1)),((ROW(Kutools_Chart!A8135)-7461)&gt;=(SUM(#REF!)/SUM(#REF!)*1000+1))),#REF!,NA())</f>
        <v>#REF!</v>
      </c>
      <c r="R8135" s="3" t="e">
        <f>IF(AND(((ROW(Kutools_Chart!A8135)-7461)&lt;=(SUM(#REF!)/SUM(#REF!)*1000+1)),((ROW(Kutools_Chart!A8135)-7461)&gt;=(SUM(#REF!)/SUM(#REF!)*1000+1))),#REF!,NA())</f>
        <v>#REF!</v>
      </c>
      <c r="S8135" s="3" t="e">
        <f>IF(AND(((ROW(Kutools_Chart!A8135)-7461)&lt;=(SUM(#REF!)/SUM(#REF!)*1000+1)),((ROW(Kutools_Chart!A8135)-7461)&gt;=(SUM(#REF!)/SUM(#REF!)*1000+1))),#REF!,NA())</f>
        <v>#REF!</v>
      </c>
      <c r="T8135" s="3" t="e">
        <f>IF(AND(((ROW(Kutools_Chart!A8135)-7461)&lt;=(SUM(#REF!)/SUM(#REF!)*1000+1)),((ROW(Kutools_Chart!A8135)-7461)&gt;=(SUM(#REF!)/SUM(#REF!)*1000+1))),#REF!,NA())</f>
        <v>#REF!</v>
      </c>
      <c r="U8135" s="3" t="e">
        <f>IF(AND(((ROW(Kutools_Chart!A8135)-7461)&lt;=(SUM(#REF!)/SUM(#REF!)*1000+1)),((ROW(Kutools_Chart!A8135)-7461)&gt;=(SUM(#REF!)/SUM(#REF!)*1000+1))),#REF!,NA())</f>
        <v>#REF!</v>
      </c>
      <c r="V8135" s="3" t="e">
        <f>IF(AND(((ROW(Kutools_Chart!A8135)-7461)&lt;=(SUM(#REF!)/SUM(#REF!)*1000+1)),((ROW(Kutools_Chart!A8135)-7461)&gt;=(SUM(#REF!)/SUM(#REF!)*1000+1))),#REF!,NA())</f>
        <v>#REF!</v>
      </c>
      <c r="W8135" s="3" t="e">
        <f>IF(AND(((ROW(Kutools_Chart!A8135)-7461)&lt;=(SUM(#REF!)/SUM(#REF!)*1000+1)),((ROW(Kutools_Chart!A8135)-7461)&gt;=(SUM(#REF!)/SUM(#REF!)*1000+1))),#REF!,NA())</f>
        <v>#REF!</v>
      </c>
      <c r="X8135" s="3" t="e">
        <f>IF(AND(((ROW(Kutools_Chart!A8135)-7461)&lt;=(SUM(#REF!)/SUM(#REF!)*1000+1)),((ROW(Kutools_Chart!A8135)-7461)&gt;=(SUM(#REF!)/SUM(#REF!)*1000+1))),#REF!,NA())</f>
        <v>#REF!</v>
      </c>
      <c r="Y8135" s="3" t="e">
        <f>IF(AND(((ROW(Kutools_Chart!A8135)-7461)&lt;=(SUM(#REF!)/SUM(#REF!)*1000+1)),((ROW(Kutools_Chart!A8135)-7461)&gt;=(SUM(#REF!)/SUM(#REF!)*1000+1))),#REF!,NA())</f>
        <v>#REF!</v>
      </c>
    </row>
    <row r="8136" spans="1:25" x14ac:dyDescent="0.25">
      <c r="A8136" s="3" t="e">
        <f>IF((ROW(Kutools_Chart!A8136)-7461)&lt;=(#REF!/SUM(#REF!)*1000+1),#REF!,NA())</f>
        <v>#REF!</v>
      </c>
      <c r="B8136" s="3" t="e">
        <f>IF(AND(((ROW(Kutools_Chart!A8136)-7461)&lt;=(SUM(#REF!)/SUM(#REF!)*1000+1)),((ROW(Kutools_Chart!A8136)-7461)&gt;=(#REF!/SUM(#REF!)*1000+1))),#REF!,NA())</f>
        <v>#REF!</v>
      </c>
      <c r="C8136" s="3" t="e">
        <f>IF(AND(((ROW(Kutools_Chart!A8136)-7461)&lt;=(SUM(#REF!)/SUM(#REF!)*1000+1)),((ROW(Kutools_Chart!A8136)-7461)&gt;=(SUM(#REF!)/SUM(#REF!)*1000+1))),#REF!,NA())</f>
        <v>#REF!</v>
      </c>
      <c r="D8136" s="3" t="e">
        <f>IF(AND(((ROW(Kutools_Chart!A8136)-7461)&lt;=(SUM(#REF!)/SUM(#REF!)*1000+1)),((ROW(Kutools_Chart!A8136)-7461)&gt;=(SUM(#REF!)/SUM(#REF!)*1000+1))),#REF!,NA())</f>
        <v>#REF!</v>
      </c>
      <c r="E8136" s="3" t="e">
        <f>IF(AND(((ROW(Kutools_Chart!A8136)-7461)&lt;=(SUM(#REF!)/SUM(#REF!)*1000+1)),((ROW(Kutools_Chart!A8136)-7461)&gt;=(SUM(#REF!)/SUM(#REF!)*1000+1))),#REF!,NA())</f>
        <v>#REF!</v>
      </c>
      <c r="F8136" s="3" t="e">
        <f>IF(AND(((ROW(Kutools_Chart!A8136)-7461)&lt;=(SUM(#REF!)/SUM(#REF!)*1000+1)),((ROW(Kutools_Chart!A8136)-7461)&gt;=(SUM(#REF!)/SUM(#REF!)*1000+1))),#REF!,NA())</f>
        <v>#REF!</v>
      </c>
      <c r="G8136" s="3" t="e">
        <f>IF(AND(((ROW(Kutools_Chart!A8136)-7461)&lt;=(SUM(#REF!)/SUM(#REF!)*1000+1)),((ROW(Kutools_Chart!A8136)-7461)&gt;=(SUM(#REF!)/SUM(#REF!)*1000+1))),#REF!,NA())</f>
        <v>#REF!</v>
      </c>
      <c r="H8136" s="3" t="e">
        <f>IF(AND(((ROW(Kutools_Chart!A8136)-7461)&lt;=(SUM(#REF!)/SUM(#REF!)*1000+1)),((ROW(Kutools_Chart!A8136)-7461)&gt;=(SUM(#REF!)/SUM(#REF!)*1000+1))),#REF!,NA())</f>
        <v>#REF!</v>
      </c>
      <c r="I8136" s="3" t="e">
        <f>IF(AND(((ROW(Kutools_Chart!A8136)-7461)&lt;=(SUM(#REF!)/SUM(#REF!)*1000+1)),((ROW(Kutools_Chart!A8136)-7461)&gt;=(SUM(#REF!)/SUM(#REF!)*1000+1))),#REF!,NA())</f>
        <v>#REF!</v>
      </c>
      <c r="J8136" s="3" t="e">
        <f>IF(AND(((ROW(Kutools_Chart!A8136)-7461)&lt;=(SUM(#REF!)/SUM(#REF!)*1000+1)),((ROW(Kutools_Chart!A8136)-7461)&gt;=(SUM(#REF!)/SUM(#REF!)*1000+1))),#REF!,NA())</f>
        <v>#REF!</v>
      </c>
      <c r="K8136" s="3" t="e">
        <f>IF(AND(((ROW(Kutools_Chart!A8136)-7461)&lt;=(SUM(#REF!)/SUM(#REF!)*1000+1)),((ROW(Kutools_Chart!A8136)-7461)&gt;=(SUM(#REF!)/SUM(#REF!)*1000+1))),#REF!,NA())</f>
        <v>#REF!</v>
      </c>
      <c r="L8136" s="3" t="e">
        <f>IF(AND(((ROW(Kutools_Chart!A8136)-7461)&lt;=(SUM(#REF!)/SUM(#REF!)*1000+1)),((ROW(Kutools_Chart!A8136)-7461)&gt;=(SUM(#REF!)/SUM(#REF!)*1000+1))),#REF!,NA())</f>
        <v>#REF!</v>
      </c>
      <c r="M8136" s="3" t="e">
        <f>IF(AND(((ROW(Kutools_Chart!A8136)-7461)&lt;=(SUM(#REF!)/SUM(#REF!)*1000+1)),((ROW(Kutools_Chart!A8136)-7461)&gt;=(SUM(#REF!)/SUM(#REF!)*1000+1))),#REF!,NA())</f>
        <v>#REF!</v>
      </c>
      <c r="N8136" s="3" t="e">
        <f>IF(AND(((ROW(Kutools_Chart!A8136)-7461)&lt;=(SUM(#REF!)/SUM(#REF!)*1000+1)),((ROW(Kutools_Chart!A8136)-7461)&gt;=(SUM(#REF!)/SUM(#REF!)*1000+1))),#REF!,NA())</f>
        <v>#REF!</v>
      </c>
      <c r="O8136" s="3" t="e">
        <f>IF(AND(((ROW(Kutools_Chart!A8136)-7461)&lt;=(SUM(#REF!)/SUM(#REF!)*1000+1)),((ROW(Kutools_Chart!A8136)-7461)&gt;=(SUM(#REF!)/SUM(#REF!)*1000+1))),#REF!,NA())</f>
        <v>#REF!</v>
      </c>
      <c r="P8136" s="3" t="e">
        <f>IF(AND(((ROW(Kutools_Chart!A8136)-7461)&lt;=(SUM(#REF!)/SUM(#REF!)*1000+1)),((ROW(Kutools_Chart!A8136)-7461)&gt;=(SUM(#REF!)/SUM(#REF!)*1000+1))),#REF!,NA())</f>
        <v>#REF!</v>
      </c>
      <c r="Q8136" s="3" t="e">
        <f>IF(AND(((ROW(Kutools_Chart!A8136)-7461)&lt;=(SUM(#REF!)/SUM(#REF!)*1000+1)),((ROW(Kutools_Chart!A8136)-7461)&gt;=(SUM(#REF!)/SUM(#REF!)*1000+1))),#REF!,NA())</f>
        <v>#REF!</v>
      </c>
      <c r="R8136" s="3" t="e">
        <f>IF(AND(((ROW(Kutools_Chart!A8136)-7461)&lt;=(SUM(#REF!)/SUM(#REF!)*1000+1)),((ROW(Kutools_Chart!A8136)-7461)&gt;=(SUM(#REF!)/SUM(#REF!)*1000+1))),#REF!,NA())</f>
        <v>#REF!</v>
      </c>
      <c r="S8136" s="3" t="e">
        <f>IF(AND(((ROW(Kutools_Chart!A8136)-7461)&lt;=(SUM(#REF!)/SUM(#REF!)*1000+1)),((ROW(Kutools_Chart!A8136)-7461)&gt;=(SUM(#REF!)/SUM(#REF!)*1000+1))),#REF!,NA())</f>
        <v>#REF!</v>
      </c>
      <c r="T8136" s="3" t="e">
        <f>IF(AND(((ROW(Kutools_Chart!A8136)-7461)&lt;=(SUM(#REF!)/SUM(#REF!)*1000+1)),((ROW(Kutools_Chart!A8136)-7461)&gt;=(SUM(#REF!)/SUM(#REF!)*1000+1))),#REF!,NA())</f>
        <v>#REF!</v>
      </c>
      <c r="U8136" s="3" t="e">
        <f>IF(AND(((ROW(Kutools_Chart!A8136)-7461)&lt;=(SUM(#REF!)/SUM(#REF!)*1000+1)),((ROW(Kutools_Chart!A8136)-7461)&gt;=(SUM(#REF!)/SUM(#REF!)*1000+1))),#REF!,NA())</f>
        <v>#REF!</v>
      </c>
      <c r="V8136" s="3" t="e">
        <f>IF(AND(((ROW(Kutools_Chart!A8136)-7461)&lt;=(SUM(#REF!)/SUM(#REF!)*1000+1)),((ROW(Kutools_Chart!A8136)-7461)&gt;=(SUM(#REF!)/SUM(#REF!)*1000+1))),#REF!,NA())</f>
        <v>#REF!</v>
      </c>
      <c r="W8136" s="3" t="e">
        <f>IF(AND(((ROW(Kutools_Chart!A8136)-7461)&lt;=(SUM(#REF!)/SUM(#REF!)*1000+1)),((ROW(Kutools_Chart!A8136)-7461)&gt;=(SUM(#REF!)/SUM(#REF!)*1000+1))),#REF!,NA())</f>
        <v>#REF!</v>
      </c>
      <c r="X8136" s="3" t="e">
        <f>IF(AND(((ROW(Kutools_Chart!A8136)-7461)&lt;=(SUM(#REF!)/SUM(#REF!)*1000+1)),((ROW(Kutools_Chart!A8136)-7461)&gt;=(SUM(#REF!)/SUM(#REF!)*1000+1))),#REF!,NA())</f>
        <v>#REF!</v>
      </c>
      <c r="Y8136" s="3" t="e">
        <f>IF(AND(((ROW(Kutools_Chart!A8136)-7461)&lt;=(SUM(#REF!)/SUM(#REF!)*1000+1)),((ROW(Kutools_Chart!A8136)-7461)&gt;=(SUM(#REF!)/SUM(#REF!)*1000+1))),#REF!,NA())</f>
        <v>#REF!</v>
      </c>
    </row>
    <row r="8137" spans="1:25" x14ac:dyDescent="0.25">
      <c r="A8137" s="3" t="e">
        <f>IF((ROW(Kutools_Chart!A8137)-7461)&lt;=(#REF!/SUM(#REF!)*1000+1),#REF!,NA())</f>
        <v>#REF!</v>
      </c>
      <c r="B8137" s="3" t="e">
        <f>IF(AND(((ROW(Kutools_Chart!A8137)-7461)&lt;=(SUM(#REF!)/SUM(#REF!)*1000+1)),((ROW(Kutools_Chart!A8137)-7461)&gt;=(#REF!/SUM(#REF!)*1000+1))),#REF!,NA())</f>
        <v>#REF!</v>
      </c>
      <c r="C8137" s="3" t="e">
        <f>IF(AND(((ROW(Kutools_Chart!A8137)-7461)&lt;=(SUM(#REF!)/SUM(#REF!)*1000+1)),((ROW(Kutools_Chart!A8137)-7461)&gt;=(SUM(#REF!)/SUM(#REF!)*1000+1))),#REF!,NA())</f>
        <v>#REF!</v>
      </c>
      <c r="D8137" s="3" t="e">
        <f>IF(AND(((ROW(Kutools_Chart!A8137)-7461)&lt;=(SUM(#REF!)/SUM(#REF!)*1000+1)),((ROW(Kutools_Chart!A8137)-7461)&gt;=(SUM(#REF!)/SUM(#REF!)*1000+1))),#REF!,NA())</f>
        <v>#REF!</v>
      </c>
      <c r="E8137" s="3" t="e">
        <f>IF(AND(((ROW(Kutools_Chart!A8137)-7461)&lt;=(SUM(#REF!)/SUM(#REF!)*1000+1)),((ROW(Kutools_Chart!A8137)-7461)&gt;=(SUM(#REF!)/SUM(#REF!)*1000+1))),#REF!,NA())</f>
        <v>#REF!</v>
      </c>
      <c r="F8137" s="3" t="e">
        <f>IF(AND(((ROW(Kutools_Chart!A8137)-7461)&lt;=(SUM(#REF!)/SUM(#REF!)*1000+1)),((ROW(Kutools_Chart!A8137)-7461)&gt;=(SUM(#REF!)/SUM(#REF!)*1000+1))),#REF!,NA())</f>
        <v>#REF!</v>
      </c>
      <c r="G8137" s="3" t="e">
        <f>IF(AND(((ROW(Kutools_Chart!A8137)-7461)&lt;=(SUM(#REF!)/SUM(#REF!)*1000+1)),((ROW(Kutools_Chart!A8137)-7461)&gt;=(SUM(#REF!)/SUM(#REF!)*1000+1))),#REF!,NA())</f>
        <v>#REF!</v>
      </c>
      <c r="H8137" s="3" t="e">
        <f>IF(AND(((ROW(Kutools_Chart!A8137)-7461)&lt;=(SUM(#REF!)/SUM(#REF!)*1000+1)),((ROW(Kutools_Chart!A8137)-7461)&gt;=(SUM(#REF!)/SUM(#REF!)*1000+1))),#REF!,NA())</f>
        <v>#REF!</v>
      </c>
      <c r="I8137" s="3" t="e">
        <f>IF(AND(((ROW(Kutools_Chart!A8137)-7461)&lt;=(SUM(#REF!)/SUM(#REF!)*1000+1)),((ROW(Kutools_Chart!A8137)-7461)&gt;=(SUM(#REF!)/SUM(#REF!)*1000+1))),#REF!,NA())</f>
        <v>#REF!</v>
      </c>
      <c r="J8137" s="3" t="e">
        <f>IF(AND(((ROW(Kutools_Chart!A8137)-7461)&lt;=(SUM(#REF!)/SUM(#REF!)*1000+1)),((ROW(Kutools_Chart!A8137)-7461)&gt;=(SUM(#REF!)/SUM(#REF!)*1000+1))),#REF!,NA())</f>
        <v>#REF!</v>
      </c>
      <c r="K8137" s="3" t="e">
        <f>IF(AND(((ROW(Kutools_Chart!A8137)-7461)&lt;=(SUM(#REF!)/SUM(#REF!)*1000+1)),((ROW(Kutools_Chart!A8137)-7461)&gt;=(SUM(#REF!)/SUM(#REF!)*1000+1))),#REF!,NA())</f>
        <v>#REF!</v>
      </c>
      <c r="L8137" s="3" t="e">
        <f>IF(AND(((ROW(Kutools_Chart!A8137)-7461)&lt;=(SUM(#REF!)/SUM(#REF!)*1000+1)),((ROW(Kutools_Chart!A8137)-7461)&gt;=(SUM(#REF!)/SUM(#REF!)*1000+1))),#REF!,NA())</f>
        <v>#REF!</v>
      </c>
      <c r="M8137" s="3" t="e">
        <f>IF(AND(((ROW(Kutools_Chart!A8137)-7461)&lt;=(SUM(#REF!)/SUM(#REF!)*1000+1)),((ROW(Kutools_Chart!A8137)-7461)&gt;=(SUM(#REF!)/SUM(#REF!)*1000+1))),#REF!,NA())</f>
        <v>#REF!</v>
      </c>
      <c r="N8137" s="3" t="e">
        <f>IF(AND(((ROW(Kutools_Chart!A8137)-7461)&lt;=(SUM(#REF!)/SUM(#REF!)*1000+1)),((ROW(Kutools_Chart!A8137)-7461)&gt;=(SUM(#REF!)/SUM(#REF!)*1000+1))),#REF!,NA())</f>
        <v>#REF!</v>
      </c>
      <c r="O8137" s="3" t="e">
        <f>IF(AND(((ROW(Kutools_Chart!A8137)-7461)&lt;=(SUM(#REF!)/SUM(#REF!)*1000+1)),((ROW(Kutools_Chart!A8137)-7461)&gt;=(SUM(#REF!)/SUM(#REF!)*1000+1))),#REF!,NA())</f>
        <v>#REF!</v>
      </c>
      <c r="P8137" s="3" t="e">
        <f>IF(AND(((ROW(Kutools_Chart!A8137)-7461)&lt;=(SUM(#REF!)/SUM(#REF!)*1000+1)),((ROW(Kutools_Chart!A8137)-7461)&gt;=(SUM(#REF!)/SUM(#REF!)*1000+1))),#REF!,NA())</f>
        <v>#REF!</v>
      </c>
      <c r="Q8137" s="3" t="e">
        <f>IF(AND(((ROW(Kutools_Chart!A8137)-7461)&lt;=(SUM(#REF!)/SUM(#REF!)*1000+1)),((ROW(Kutools_Chart!A8137)-7461)&gt;=(SUM(#REF!)/SUM(#REF!)*1000+1))),#REF!,NA())</f>
        <v>#REF!</v>
      </c>
      <c r="R8137" s="3" t="e">
        <f>IF(AND(((ROW(Kutools_Chart!A8137)-7461)&lt;=(SUM(#REF!)/SUM(#REF!)*1000+1)),((ROW(Kutools_Chart!A8137)-7461)&gt;=(SUM(#REF!)/SUM(#REF!)*1000+1))),#REF!,NA())</f>
        <v>#REF!</v>
      </c>
      <c r="S8137" s="3" t="e">
        <f>IF(AND(((ROW(Kutools_Chart!A8137)-7461)&lt;=(SUM(#REF!)/SUM(#REF!)*1000+1)),((ROW(Kutools_Chart!A8137)-7461)&gt;=(SUM(#REF!)/SUM(#REF!)*1000+1))),#REF!,NA())</f>
        <v>#REF!</v>
      </c>
      <c r="T8137" s="3" t="e">
        <f>IF(AND(((ROW(Kutools_Chart!A8137)-7461)&lt;=(SUM(#REF!)/SUM(#REF!)*1000+1)),((ROW(Kutools_Chart!A8137)-7461)&gt;=(SUM(#REF!)/SUM(#REF!)*1000+1))),#REF!,NA())</f>
        <v>#REF!</v>
      </c>
      <c r="U8137" s="3" t="e">
        <f>IF(AND(((ROW(Kutools_Chart!A8137)-7461)&lt;=(SUM(#REF!)/SUM(#REF!)*1000+1)),((ROW(Kutools_Chart!A8137)-7461)&gt;=(SUM(#REF!)/SUM(#REF!)*1000+1))),#REF!,NA())</f>
        <v>#REF!</v>
      </c>
      <c r="V8137" s="3" t="e">
        <f>IF(AND(((ROW(Kutools_Chart!A8137)-7461)&lt;=(SUM(#REF!)/SUM(#REF!)*1000+1)),((ROW(Kutools_Chart!A8137)-7461)&gt;=(SUM(#REF!)/SUM(#REF!)*1000+1))),#REF!,NA())</f>
        <v>#REF!</v>
      </c>
      <c r="W8137" s="3" t="e">
        <f>IF(AND(((ROW(Kutools_Chart!A8137)-7461)&lt;=(SUM(#REF!)/SUM(#REF!)*1000+1)),((ROW(Kutools_Chart!A8137)-7461)&gt;=(SUM(#REF!)/SUM(#REF!)*1000+1))),#REF!,NA())</f>
        <v>#REF!</v>
      </c>
      <c r="X8137" s="3" t="e">
        <f>IF(AND(((ROW(Kutools_Chart!A8137)-7461)&lt;=(SUM(#REF!)/SUM(#REF!)*1000+1)),((ROW(Kutools_Chart!A8137)-7461)&gt;=(SUM(#REF!)/SUM(#REF!)*1000+1))),#REF!,NA())</f>
        <v>#REF!</v>
      </c>
      <c r="Y8137" s="3" t="e">
        <f>IF(AND(((ROW(Kutools_Chart!A8137)-7461)&lt;=(SUM(#REF!)/SUM(#REF!)*1000+1)),((ROW(Kutools_Chart!A8137)-7461)&gt;=(SUM(#REF!)/SUM(#REF!)*1000+1))),#REF!,NA())</f>
        <v>#REF!</v>
      </c>
    </row>
    <row r="8138" spans="1:25" x14ac:dyDescent="0.25">
      <c r="A8138" s="3" t="e">
        <f>IF((ROW(Kutools_Chart!A8138)-7461)&lt;=(#REF!/SUM(#REF!)*1000+1),#REF!,NA())</f>
        <v>#REF!</v>
      </c>
      <c r="B8138" s="3" t="e">
        <f>IF(AND(((ROW(Kutools_Chart!A8138)-7461)&lt;=(SUM(#REF!)/SUM(#REF!)*1000+1)),((ROW(Kutools_Chart!A8138)-7461)&gt;=(#REF!/SUM(#REF!)*1000+1))),#REF!,NA())</f>
        <v>#REF!</v>
      </c>
      <c r="C8138" s="3" t="e">
        <f>IF(AND(((ROW(Kutools_Chart!A8138)-7461)&lt;=(SUM(#REF!)/SUM(#REF!)*1000+1)),((ROW(Kutools_Chart!A8138)-7461)&gt;=(SUM(#REF!)/SUM(#REF!)*1000+1))),#REF!,NA())</f>
        <v>#REF!</v>
      </c>
      <c r="D8138" s="3" t="e">
        <f>IF(AND(((ROW(Kutools_Chart!A8138)-7461)&lt;=(SUM(#REF!)/SUM(#REF!)*1000+1)),((ROW(Kutools_Chart!A8138)-7461)&gt;=(SUM(#REF!)/SUM(#REF!)*1000+1))),#REF!,NA())</f>
        <v>#REF!</v>
      </c>
      <c r="E8138" s="3" t="e">
        <f>IF(AND(((ROW(Kutools_Chart!A8138)-7461)&lt;=(SUM(#REF!)/SUM(#REF!)*1000+1)),((ROW(Kutools_Chart!A8138)-7461)&gt;=(SUM(#REF!)/SUM(#REF!)*1000+1))),#REF!,NA())</f>
        <v>#REF!</v>
      </c>
      <c r="F8138" s="3" t="e">
        <f>IF(AND(((ROW(Kutools_Chart!A8138)-7461)&lt;=(SUM(#REF!)/SUM(#REF!)*1000+1)),((ROW(Kutools_Chart!A8138)-7461)&gt;=(SUM(#REF!)/SUM(#REF!)*1000+1))),#REF!,NA())</f>
        <v>#REF!</v>
      </c>
      <c r="G8138" s="3" t="e">
        <f>IF(AND(((ROW(Kutools_Chart!A8138)-7461)&lt;=(SUM(#REF!)/SUM(#REF!)*1000+1)),((ROW(Kutools_Chart!A8138)-7461)&gt;=(SUM(#REF!)/SUM(#REF!)*1000+1))),#REF!,NA())</f>
        <v>#REF!</v>
      </c>
      <c r="H8138" s="3" t="e">
        <f>IF(AND(((ROW(Kutools_Chart!A8138)-7461)&lt;=(SUM(#REF!)/SUM(#REF!)*1000+1)),((ROW(Kutools_Chart!A8138)-7461)&gt;=(SUM(#REF!)/SUM(#REF!)*1000+1))),#REF!,NA())</f>
        <v>#REF!</v>
      </c>
      <c r="I8138" s="3" t="e">
        <f>IF(AND(((ROW(Kutools_Chart!A8138)-7461)&lt;=(SUM(#REF!)/SUM(#REF!)*1000+1)),((ROW(Kutools_Chart!A8138)-7461)&gt;=(SUM(#REF!)/SUM(#REF!)*1000+1))),#REF!,NA())</f>
        <v>#REF!</v>
      </c>
      <c r="J8138" s="3" t="e">
        <f>IF(AND(((ROW(Kutools_Chart!A8138)-7461)&lt;=(SUM(#REF!)/SUM(#REF!)*1000+1)),((ROW(Kutools_Chart!A8138)-7461)&gt;=(SUM(#REF!)/SUM(#REF!)*1000+1))),#REF!,NA())</f>
        <v>#REF!</v>
      </c>
      <c r="K8138" s="3" t="e">
        <f>IF(AND(((ROW(Kutools_Chart!A8138)-7461)&lt;=(SUM(#REF!)/SUM(#REF!)*1000+1)),((ROW(Kutools_Chart!A8138)-7461)&gt;=(SUM(#REF!)/SUM(#REF!)*1000+1))),#REF!,NA())</f>
        <v>#REF!</v>
      </c>
      <c r="L8138" s="3" t="e">
        <f>IF(AND(((ROW(Kutools_Chart!A8138)-7461)&lt;=(SUM(#REF!)/SUM(#REF!)*1000+1)),((ROW(Kutools_Chart!A8138)-7461)&gt;=(SUM(#REF!)/SUM(#REF!)*1000+1))),#REF!,NA())</f>
        <v>#REF!</v>
      </c>
      <c r="M8138" s="3" t="e">
        <f>IF(AND(((ROW(Kutools_Chart!A8138)-7461)&lt;=(SUM(#REF!)/SUM(#REF!)*1000+1)),((ROW(Kutools_Chart!A8138)-7461)&gt;=(SUM(#REF!)/SUM(#REF!)*1000+1))),#REF!,NA())</f>
        <v>#REF!</v>
      </c>
      <c r="N8138" s="3" t="e">
        <f>IF(AND(((ROW(Kutools_Chart!A8138)-7461)&lt;=(SUM(#REF!)/SUM(#REF!)*1000+1)),((ROW(Kutools_Chart!A8138)-7461)&gt;=(SUM(#REF!)/SUM(#REF!)*1000+1))),#REF!,NA())</f>
        <v>#REF!</v>
      </c>
      <c r="O8138" s="3" t="e">
        <f>IF(AND(((ROW(Kutools_Chart!A8138)-7461)&lt;=(SUM(#REF!)/SUM(#REF!)*1000+1)),((ROW(Kutools_Chart!A8138)-7461)&gt;=(SUM(#REF!)/SUM(#REF!)*1000+1))),#REF!,NA())</f>
        <v>#REF!</v>
      </c>
      <c r="P8138" s="3" t="e">
        <f>IF(AND(((ROW(Kutools_Chart!A8138)-7461)&lt;=(SUM(#REF!)/SUM(#REF!)*1000+1)),((ROW(Kutools_Chart!A8138)-7461)&gt;=(SUM(#REF!)/SUM(#REF!)*1000+1))),#REF!,NA())</f>
        <v>#REF!</v>
      </c>
      <c r="Q8138" s="3" t="e">
        <f>IF(AND(((ROW(Kutools_Chart!A8138)-7461)&lt;=(SUM(#REF!)/SUM(#REF!)*1000+1)),((ROW(Kutools_Chart!A8138)-7461)&gt;=(SUM(#REF!)/SUM(#REF!)*1000+1))),#REF!,NA())</f>
        <v>#REF!</v>
      </c>
      <c r="R8138" s="3" t="e">
        <f>IF(AND(((ROW(Kutools_Chart!A8138)-7461)&lt;=(SUM(#REF!)/SUM(#REF!)*1000+1)),((ROW(Kutools_Chart!A8138)-7461)&gt;=(SUM(#REF!)/SUM(#REF!)*1000+1))),#REF!,NA())</f>
        <v>#REF!</v>
      </c>
      <c r="S8138" s="3" t="e">
        <f>IF(AND(((ROW(Kutools_Chart!A8138)-7461)&lt;=(SUM(#REF!)/SUM(#REF!)*1000+1)),((ROW(Kutools_Chart!A8138)-7461)&gt;=(SUM(#REF!)/SUM(#REF!)*1000+1))),#REF!,NA())</f>
        <v>#REF!</v>
      </c>
      <c r="T8138" s="3" t="e">
        <f>IF(AND(((ROW(Kutools_Chart!A8138)-7461)&lt;=(SUM(#REF!)/SUM(#REF!)*1000+1)),((ROW(Kutools_Chart!A8138)-7461)&gt;=(SUM(#REF!)/SUM(#REF!)*1000+1))),#REF!,NA())</f>
        <v>#REF!</v>
      </c>
      <c r="U8138" s="3" t="e">
        <f>IF(AND(((ROW(Kutools_Chart!A8138)-7461)&lt;=(SUM(#REF!)/SUM(#REF!)*1000+1)),((ROW(Kutools_Chart!A8138)-7461)&gt;=(SUM(#REF!)/SUM(#REF!)*1000+1))),#REF!,NA())</f>
        <v>#REF!</v>
      </c>
      <c r="V8138" s="3" t="e">
        <f>IF(AND(((ROW(Kutools_Chart!A8138)-7461)&lt;=(SUM(#REF!)/SUM(#REF!)*1000+1)),((ROW(Kutools_Chart!A8138)-7461)&gt;=(SUM(#REF!)/SUM(#REF!)*1000+1))),#REF!,NA())</f>
        <v>#REF!</v>
      </c>
      <c r="W8138" s="3" t="e">
        <f>IF(AND(((ROW(Kutools_Chart!A8138)-7461)&lt;=(SUM(#REF!)/SUM(#REF!)*1000+1)),((ROW(Kutools_Chart!A8138)-7461)&gt;=(SUM(#REF!)/SUM(#REF!)*1000+1))),#REF!,NA())</f>
        <v>#REF!</v>
      </c>
      <c r="X8138" s="3" t="e">
        <f>IF(AND(((ROW(Kutools_Chart!A8138)-7461)&lt;=(SUM(#REF!)/SUM(#REF!)*1000+1)),((ROW(Kutools_Chart!A8138)-7461)&gt;=(SUM(#REF!)/SUM(#REF!)*1000+1))),#REF!,NA())</f>
        <v>#REF!</v>
      </c>
      <c r="Y8138" s="3" t="e">
        <f>IF(AND(((ROW(Kutools_Chart!A8138)-7461)&lt;=(SUM(#REF!)/SUM(#REF!)*1000+1)),((ROW(Kutools_Chart!A8138)-7461)&gt;=(SUM(#REF!)/SUM(#REF!)*1000+1))),#REF!,NA())</f>
        <v>#REF!</v>
      </c>
    </row>
    <row r="8139" spans="1:25" x14ac:dyDescent="0.25">
      <c r="A8139" s="3" t="e">
        <f>IF((ROW(Kutools_Chart!A8139)-7461)&lt;=(#REF!/SUM(#REF!)*1000+1),#REF!,NA())</f>
        <v>#REF!</v>
      </c>
      <c r="B8139" s="3" t="e">
        <f>IF(AND(((ROW(Kutools_Chart!A8139)-7461)&lt;=(SUM(#REF!)/SUM(#REF!)*1000+1)),((ROW(Kutools_Chart!A8139)-7461)&gt;=(#REF!/SUM(#REF!)*1000+1))),#REF!,NA())</f>
        <v>#REF!</v>
      </c>
      <c r="C8139" s="3" t="e">
        <f>IF(AND(((ROW(Kutools_Chart!A8139)-7461)&lt;=(SUM(#REF!)/SUM(#REF!)*1000+1)),((ROW(Kutools_Chart!A8139)-7461)&gt;=(SUM(#REF!)/SUM(#REF!)*1000+1))),#REF!,NA())</f>
        <v>#REF!</v>
      </c>
      <c r="D8139" s="3" t="e">
        <f>IF(AND(((ROW(Kutools_Chart!A8139)-7461)&lt;=(SUM(#REF!)/SUM(#REF!)*1000+1)),((ROW(Kutools_Chart!A8139)-7461)&gt;=(SUM(#REF!)/SUM(#REF!)*1000+1))),#REF!,NA())</f>
        <v>#REF!</v>
      </c>
      <c r="E8139" s="3" t="e">
        <f>IF(AND(((ROW(Kutools_Chart!A8139)-7461)&lt;=(SUM(#REF!)/SUM(#REF!)*1000+1)),((ROW(Kutools_Chart!A8139)-7461)&gt;=(SUM(#REF!)/SUM(#REF!)*1000+1))),#REF!,NA())</f>
        <v>#REF!</v>
      </c>
      <c r="F8139" s="3" t="e">
        <f>IF(AND(((ROW(Kutools_Chart!A8139)-7461)&lt;=(SUM(#REF!)/SUM(#REF!)*1000+1)),((ROW(Kutools_Chart!A8139)-7461)&gt;=(SUM(#REF!)/SUM(#REF!)*1000+1))),#REF!,NA())</f>
        <v>#REF!</v>
      </c>
      <c r="G8139" s="3" t="e">
        <f>IF(AND(((ROW(Kutools_Chart!A8139)-7461)&lt;=(SUM(#REF!)/SUM(#REF!)*1000+1)),((ROW(Kutools_Chart!A8139)-7461)&gt;=(SUM(#REF!)/SUM(#REF!)*1000+1))),#REF!,NA())</f>
        <v>#REF!</v>
      </c>
      <c r="H8139" s="3" t="e">
        <f>IF(AND(((ROW(Kutools_Chart!A8139)-7461)&lt;=(SUM(#REF!)/SUM(#REF!)*1000+1)),((ROW(Kutools_Chart!A8139)-7461)&gt;=(SUM(#REF!)/SUM(#REF!)*1000+1))),#REF!,NA())</f>
        <v>#REF!</v>
      </c>
      <c r="I8139" s="3" t="e">
        <f>IF(AND(((ROW(Kutools_Chart!A8139)-7461)&lt;=(SUM(#REF!)/SUM(#REF!)*1000+1)),((ROW(Kutools_Chart!A8139)-7461)&gt;=(SUM(#REF!)/SUM(#REF!)*1000+1))),#REF!,NA())</f>
        <v>#REF!</v>
      </c>
      <c r="J8139" s="3" t="e">
        <f>IF(AND(((ROW(Kutools_Chart!A8139)-7461)&lt;=(SUM(#REF!)/SUM(#REF!)*1000+1)),((ROW(Kutools_Chart!A8139)-7461)&gt;=(SUM(#REF!)/SUM(#REF!)*1000+1))),#REF!,NA())</f>
        <v>#REF!</v>
      </c>
      <c r="K8139" s="3" t="e">
        <f>IF(AND(((ROW(Kutools_Chart!A8139)-7461)&lt;=(SUM(#REF!)/SUM(#REF!)*1000+1)),((ROW(Kutools_Chart!A8139)-7461)&gt;=(SUM(#REF!)/SUM(#REF!)*1000+1))),#REF!,NA())</f>
        <v>#REF!</v>
      </c>
      <c r="L8139" s="3" t="e">
        <f>IF(AND(((ROW(Kutools_Chart!A8139)-7461)&lt;=(SUM(#REF!)/SUM(#REF!)*1000+1)),((ROW(Kutools_Chart!A8139)-7461)&gt;=(SUM(#REF!)/SUM(#REF!)*1000+1))),#REF!,NA())</f>
        <v>#REF!</v>
      </c>
      <c r="M8139" s="3" t="e">
        <f>IF(AND(((ROW(Kutools_Chart!A8139)-7461)&lt;=(SUM(#REF!)/SUM(#REF!)*1000+1)),((ROW(Kutools_Chart!A8139)-7461)&gt;=(SUM(#REF!)/SUM(#REF!)*1000+1))),#REF!,NA())</f>
        <v>#REF!</v>
      </c>
      <c r="N8139" s="3" t="e">
        <f>IF(AND(((ROW(Kutools_Chart!A8139)-7461)&lt;=(SUM(#REF!)/SUM(#REF!)*1000+1)),((ROW(Kutools_Chart!A8139)-7461)&gt;=(SUM(#REF!)/SUM(#REF!)*1000+1))),#REF!,NA())</f>
        <v>#REF!</v>
      </c>
      <c r="O8139" s="3" t="e">
        <f>IF(AND(((ROW(Kutools_Chart!A8139)-7461)&lt;=(SUM(#REF!)/SUM(#REF!)*1000+1)),((ROW(Kutools_Chart!A8139)-7461)&gt;=(SUM(#REF!)/SUM(#REF!)*1000+1))),#REF!,NA())</f>
        <v>#REF!</v>
      </c>
      <c r="P8139" s="3" t="e">
        <f>IF(AND(((ROW(Kutools_Chart!A8139)-7461)&lt;=(SUM(#REF!)/SUM(#REF!)*1000+1)),((ROW(Kutools_Chart!A8139)-7461)&gt;=(SUM(#REF!)/SUM(#REF!)*1000+1))),#REF!,NA())</f>
        <v>#REF!</v>
      </c>
      <c r="Q8139" s="3" t="e">
        <f>IF(AND(((ROW(Kutools_Chart!A8139)-7461)&lt;=(SUM(#REF!)/SUM(#REF!)*1000+1)),((ROW(Kutools_Chart!A8139)-7461)&gt;=(SUM(#REF!)/SUM(#REF!)*1000+1))),#REF!,NA())</f>
        <v>#REF!</v>
      </c>
      <c r="R8139" s="3" t="e">
        <f>IF(AND(((ROW(Kutools_Chart!A8139)-7461)&lt;=(SUM(#REF!)/SUM(#REF!)*1000+1)),((ROW(Kutools_Chart!A8139)-7461)&gt;=(SUM(#REF!)/SUM(#REF!)*1000+1))),#REF!,NA())</f>
        <v>#REF!</v>
      </c>
      <c r="S8139" s="3" t="e">
        <f>IF(AND(((ROW(Kutools_Chart!A8139)-7461)&lt;=(SUM(#REF!)/SUM(#REF!)*1000+1)),((ROW(Kutools_Chart!A8139)-7461)&gt;=(SUM(#REF!)/SUM(#REF!)*1000+1))),#REF!,NA())</f>
        <v>#REF!</v>
      </c>
      <c r="T8139" s="3" t="e">
        <f>IF(AND(((ROW(Kutools_Chart!A8139)-7461)&lt;=(SUM(#REF!)/SUM(#REF!)*1000+1)),((ROW(Kutools_Chart!A8139)-7461)&gt;=(SUM(#REF!)/SUM(#REF!)*1000+1))),#REF!,NA())</f>
        <v>#REF!</v>
      </c>
      <c r="U8139" s="3" t="e">
        <f>IF(AND(((ROW(Kutools_Chart!A8139)-7461)&lt;=(SUM(#REF!)/SUM(#REF!)*1000+1)),((ROW(Kutools_Chart!A8139)-7461)&gt;=(SUM(#REF!)/SUM(#REF!)*1000+1))),#REF!,NA())</f>
        <v>#REF!</v>
      </c>
      <c r="V8139" s="3" t="e">
        <f>IF(AND(((ROW(Kutools_Chart!A8139)-7461)&lt;=(SUM(#REF!)/SUM(#REF!)*1000+1)),((ROW(Kutools_Chart!A8139)-7461)&gt;=(SUM(#REF!)/SUM(#REF!)*1000+1))),#REF!,NA())</f>
        <v>#REF!</v>
      </c>
      <c r="W8139" s="3" t="e">
        <f>IF(AND(((ROW(Kutools_Chart!A8139)-7461)&lt;=(SUM(#REF!)/SUM(#REF!)*1000+1)),((ROW(Kutools_Chart!A8139)-7461)&gt;=(SUM(#REF!)/SUM(#REF!)*1000+1))),#REF!,NA())</f>
        <v>#REF!</v>
      </c>
      <c r="X8139" s="3" t="e">
        <f>IF(AND(((ROW(Kutools_Chart!A8139)-7461)&lt;=(SUM(#REF!)/SUM(#REF!)*1000+1)),((ROW(Kutools_Chart!A8139)-7461)&gt;=(SUM(#REF!)/SUM(#REF!)*1000+1))),#REF!,NA())</f>
        <v>#REF!</v>
      </c>
      <c r="Y8139" s="3" t="e">
        <f>IF(AND(((ROW(Kutools_Chart!A8139)-7461)&lt;=(SUM(#REF!)/SUM(#REF!)*1000+1)),((ROW(Kutools_Chart!A8139)-7461)&gt;=(SUM(#REF!)/SUM(#REF!)*1000+1))),#REF!,NA())</f>
        <v>#REF!</v>
      </c>
    </row>
    <row r="8140" spans="1:25" x14ac:dyDescent="0.25">
      <c r="A8140" s="3" t="e">
        <f>IF((ROW(Kutools_Chart!A8140)-7461)&lt;=(#REF!/SUM(#REF!)*1000+1),#REF!,NA())</f>
        <v>#REF!</v>
      </c>
      <c r="B8140" s="3" t="e">
        <f>IF(AND(((ROW(Kutools_Chart!A8140)-7461)&lt;=(SUM(#REF!)/SUM(#REF!)*1000+1)),((ROW(Kutools_Chart!A8140)-7461)&gt;=(#REF!/SUM(#REF!)*1000+1))),#REF!,NA())</f>
        <v>#REF!</v>
      </c>
      <c r="C8140" s="3" t="e">
        <f>IF(AND(((ROW(Kutools_Chart!A8140)-7461)&lt;=(SUM(#REF!)/SUM(#REF!)*1000+1)),((ROW(Kutools_Chart!A8140)-7461)&gt;=(SUM(#REF!)/SUM(#REF!)*1000+1))),#REF!,NA())</f>
        <v>#REF!</v>
      </c>
      <c r="D8140" s="3" t="e">
        <f>IF(AND(((ROW(Kutools_Chart!A8140)-7461)&lt;=(SUM(#REF!)/SUM(#REF!)*1000+1)),((ROW(Kutools_Chart!A8140)-7461)&gt;=(SUM(#REF!)/SUM(#REF!)*1000+1))),#REF!,NA())</f>
        <v>#REF!</v>
      </c>
      <c r="E8140" s="3" t="e">
        <f>IF(AND(((ROW(Kutools_Chart!A8140)-7461)&lt;=(SUM(#REF!)/SUM(#REF!)*1000+1)),((ROW(Kutools_Chart!A8140)-7461)&gt;=(SUM(#REF!)/SUM(#REF!)*1000+1))),#REF!,NA())</f>
        <v>#REF!</v>
      </c>
      <c r="F8140" s="3" t="e">
        <f>IF(AND(((ROW(Kutools_Chart!A8140)-7461)&lt;=(SUM(#REF!)/SUM(#REF!)*1000+1)),((ROW(Kutools_Chart!A8140)-7461)&gt;=(SUM(#REF!)/SUM(#REF!)*1000+1))),#REF!,NA())</f>
        <v>#REF!</v>
      </c>
      <c r="G8140" s="3" t="e">
        <f>IF(AND(((ROW(Kutools_Chart!A8140)-7461)&lt;=(SUM(#REF!)/SUM(#REF!)*1000+1)),((ROW(Kutools_Chart!A8140)-7461)&gt;=(SUM(#REF!)/SUM(#REF!)*1000+1))),#REF!,NA())</f>
        <v>#REF!</v>
      </c>
      <c r="H8140" s="3" t="e">
        <f>IF(AND(((ROW(Kutools_Chart!A8140)-7461)&lt;=(SUM(#REF!)/SUM(#REF!)*1000+1)),((ROW(Kutools_Chart!A8140)-7461)&gt;=(SUM(#REF!)/SUM(#REF!)*1000+1))),#REF!,NA())</f>
        <v>#REF!</v>
      </c>
      <c r="I8140" s="3" t="e">
        <f>IF(AND(((ROW(Kutools_Chart!A8140)-7461)&lt;=(SUM(#REF!)/SUM(#REF!)*1000+1)),((ROW(Kutools_Chart!A8140)-7461)&gt;=(SUM(#REF!)/SUM(#REF!)*1000+1))),#REF!,NA())</f>
        <v>#REF!</v>
      </c>
      <c r="J8140" s="3" t="e">
        <f>IF(AND(((ROW(Kutools_Chart!A8140)-7461)&lt;=(SUM(#REF!)/SUM(#REF!)*1000+1)),((ROW(Kutools_Chart!A8140)-7461)&gt;=(SUM(#REF!)/SUM(#REF!)*1000+1))),#REF!,NA())</f>
        <v>#REF!</v>
      </c>
      <c r="K8140" s="3" t="e">
        <f>IF(AND(((ROW(Kutools_Chart!A8140)-7461)&lt;=(SUM(#REF!)/SUM(#REF!)*1000+1)),((ROW(Kutools_Chart!A8140)-7461)&gt;=(SUM(#REF!)/SUM(#REF!)*1000+1))),#REF!,NA())</f>
        <v>#REF!</v>
      </c>
      <c r="L8140" s="3" t="e">
        <f>IF(AND(((ROW(Kutools_Chart!A8140)-7461)&lt;=(SUM(#REF!)/SUM(#REF!)*1000+1)),((ROW(Kutools_Chart!A8140)-7461)&gt;=(SUM(#REF!)/SUM(#REF!)*1000+1))),#REF!,NA())</f>
        <v>#REF!</v>
      </c>
      <c r="M8140" s="3" t="e">
        <f>IF(AND(((ROW(Kutools_Chart!A8140)-7461)&lt;=(SUM(#REF!)/SUM(#REF!)*1000+1)),((ROW(Kutools_Chart!A8140)-7461)&gt;=(SUM(#REF!)/SUM(#REF!)*1000+1))),#REF!,NA())</f>
        <v>#REF!</v>
      </c>
      <c r="N8140" s="3" t="e">
        <f>IF(AND(((ROW(Kutools_Chart!A8140)-7461)&lt;=(SUM(#REF!)/SUM(#REF!)*1000+1)),((ROW(Kutools_Chart!A8140)-7461)&gt;=(SUM(#REF!)/SUM(#REF!)*1000+1))),#REF!,NA())</f>
        <v>#REF!</v>
      </c>
      <c r="O8140" s="3" t="e">
        <f>IF(AND(((ROW(Kutools_Chart!A8140)-7461)&lt;=(SUM(#REF!)/SUM(#REF!)*1000+1)),((ROW(Kutools_Chart!A8140)-7461)&gt;=(SUM(#REF!)/SUM(#REF!)*1000+1))),#REF!,NA())</f>
        <v>#REF!</v>
      </c>
      <c r="P8140" s="3" t="e">
        <f>IF(AND(((ROW(Kutools_Chart!A8140)-7461)&lt;=(SUM(#REF!)/SUM(#REF!)*1000+1)),((ROW(Kutools_Chart!A8140)-7461)&gt;=(SUM(#REF!)/SUM(#REF!)*1000+1))),#REF!,NA())</f>
        <v>#REF!</v>
      </c>
      <c r="Q8140" s="3" t="e">
        <f>IF(AND(((ROW(Kutools_Chart!A8140)-7461)&lt;=(SUM(#REF!)/SUM(#REF!)*1000+1)),((ROW(Kutools_Chart!A8140)-7461)&gt;=(SUM(#REF!)/SUM(#REF!)*1000+1))),#REF!,NA())</f>
        <v>#REF!</v>
      </c>
      <c r="R8140" s="3" t="e">
        <f>IF(AND(((ROW(Kutools_Chart!A8140)-7461)&lt;=(SUM(#REF!)/SUM(#REF!)*1000+1)),((ROW(Kutools_Chart!A8140)-7461)&gt;=(SUM(#REF!)/SUM(#REF!)*1000+1))),#REF!,NA())</f>
        <v>#REF!</v>
      </c>
      <c r="S8140" s="3" t="e">
        <f>IF(AND(((ROW(Kutools_Chart!A8140)-7461)&lt;=(SUM(#REF!)/SUM(#REF!)*1000+1)),((ROW(Kutools_Chart!A8140)-7461)&gt;=(SUM(#REF!)/SUM(#REF!)*1000+1))),#REF!,NA())</f>
        <v>#REF!</v>
      </c>
      <c r="T8140" s="3" t="e">
        <f>IF(AND(((ROW(Kutools_Chart!A8140)-7461)&lt;=(SUM(#REF!)/SUM(#REF!)*1000+1)),((ROW(Kutools_Chart!A8140)-7461)&gt;=(SUM(#REF!)/SUM(#REF!)*1000+1))),#REF!,NA())</f>
        <v>#REF!</v>
      </c>
      <c r="U8140" s="3" t="e">
        <f>IF(AND(((ROW(Kutools_Chart!A8140)-7461)&lt;=(SUM(#REF!)/SUM(#REF!)*1000+1)),((ROW(Kutools_Chart!A8140)-7461)&gt;=(SUM(#REF!)/SUM(#REF!)*1000+1))),#REF!,NA())</f>
        <v>#REF!</v>
      </c>
      <c r="V8140" s="3" t="e">
        <f>IF(AND(((ROW(Kutools_Chart!A8140)-7461)&lt;=(SUM(#REF!)/SUM(#REF!)*1000+1)),((ROW(Kutools_Chart!A8140)-7461)&gt;=(SUM(#REF!)/SUM(#REF!)*1000+1))),#REF!,NA())</f>
        <v>#REF!</v>
      </c>
      <c r="W8140" s="3" t="e">
        <f>IF(AND(((ROW(Kutools_Chart!A8140)-7461)&lt;=(SUM(#REF!)/SUM(#REF!)*1000+1)),((ROW(Kutools_Chart!A8140)-7461)&gt;=(SUM(#REF!)/SUM(#REF!)*1000+1))),#REF!,NA())</f>
        <v>#REF!</v>
      </c>
      <c r="X8140" s="3" t="e">
        <f>IF(AND(((ROW(Kutools_Chart!A8140)-7461)&lt;=(SUM(#REF!)/SUM(#REF!)*1000+1)),((ROW(Kutools_Chart!A8140)-7461)&gt;=(SUM(#REF!)/SUM(#REF!)*1000+1))),#REF!,NA())</f>
        <v>#REF!</v>
      </c>
      <c r="Y8140" s="3" t="e">
        <f>IF(AND(((ROW(Kutools_Chart!A8140)-7461)&lt;=(SUM(#REF!)/SUM(#REF!)*1000+1)),((ROW(Kutools_Chart!A8140)-7461)&gt;=(SUM(#REF!)/SUM(#REF!)*1000+1))),#REF!,NA())</f>
        <v>#REF!</v>
      </c>
    </row>
    <row r="8141" spans="1:25" x14ac:dyDescent="0.25">
      <c r="A8141" s="3" t="e">
        <f>IF((ROW(Kutools_Chart!A8141)-7461)&lt;=(#REF!/SUM(#REF!)*1000+1),#REF!,NA())</f>
        <v>#REF!</v>
      </c>
      <c r="B8141" s="3" t="e">
        <f>IF(AND(((ROW(Kutools_Chart!A8141)-7461)&lt;=(SUM(#REF!)/SUM(#REF!)*1000+1)),((ROW(Kutools_Chart!A8141)-7461)&gt;=(#REF!/SUM(#REF!)*1000+1))),#REF!,NA())</f>
        <v>#REF!</v>
      </c>
      <c r="C8141" s="3" t="e">
        <f>IF(AND(((ROW(Kutools_Chart!A8141)-7461)&lt;=(SUM(#REF!)/SUM(#REF!)*1000+1)),((ROW(Kutools_Chart!A8141)-7461)&gt;=(SUM(#REF!)/SUM(#REF!)*1000+1))),#REF!,NA())</f>
        <v>#REF!</v>
      </c>
      <c r="D8141" s="3" t="e">
        <f>IF(AND(((ROW(Kutools_Chart!A8141)-7461)&lt;=(SUM(#REF!)/SUM(#REF!)*1000+1)),((ROW(Kutools_Chart!A8141)-7461)&gt;=(SUM(#REF!)/SUM(#REF!)*1000+1))),#REF!,NA())</f>
        <v>#REF!</v>
      </c>
      <c r="E8141" s="3" t="e">
        <f>IF(AND(((ROW(Kutools_Chart!A8141)-7461)&lt;=(SUM(#REF!)/SUM(#REF!)*1000+1)),((ROW(Kutools_Chart!A8141)-7461)&gt;=(SUM(#REF!)/SUM(#REF!)*1000+1))),#REF!,NA())</f>
        <v>#REF!</v>
      </c>
      <c r="F8141" s="3" t="e">
        <f>IF(AND(((ROW(Kutools_Chart!A8141)-7461)&lt;=(SUM(#REF!)/SUM(#REF!)*1000+1)),((ROW(Kutools_Chart!A8141)-7461)&gt;=(SUM(#REF!)/SUM(#REF!)*1000+1))),#REF!,NA())</f>
        <v>#REF!</v>
      </c>
      <c r="G8141" s="3" t="e">
        <f>IF(AND(((ROW(Kutools_Chart!A8141)-7461)&lt;=(SUM(#REF!)/SUM(#REF!)*1000+1)),((ROW(Kutools_Chart!A8141)-7461)&gt;=(SUM(#REF!)/SUM(#REF!)*1000+1))),#REF!,NA())</f>
        <v>#REF!</v>
      </c>
      <c r="H8141" s="3" t="e">
        <f>IF(AND(((ROW(Kutools_Chart!A8141)-7461)&lt;=(SUM(#REF!)/SUM(#REF!)*1000+1)),((ROW(Kutools_Chart!A8141)-7461)&gt;=(SUM(#REF!)/SUM(#REF!)*1000+1))),#REF!,NA())</f>
        <v>#REF!</v>
      </c>
      <c r="I8141" s="3" t="e">
        <f>IF(AND(((ROW(Kutools_Chart!A8141)-7461)&lt;=(SUM(#REF!)/SUM(#REF!)*1000+1)),((ROW(Kutools_Chart!A8141)-7461)&gt;=(SUM(#REF!)/SUM(#REF!)*1000+1))),#REF!,NA())</f>
        <v>#REF!</v>
      </c>
      <c r="J8141" s="3" t="e">
        <f>IF(AND(((ROW(Kutools_Chart!A8141)-7461)&lt;=(SUM(#REF!)/SUM(#REF!)*1000+1)),((ROW(Kutools_Chart!A8141)-7461)&gt;=(SUM(#REF!)/SUM(#REF!)*1000+1))),#REF!,NA())</f>
        <v>#REF!</v>
      </c>
      <c r="K8141" s="3" t="e">
        <f>IF(AND(((ROW(Kutools_Chart!A8141)-7461)&lt;=(SUM(#REF!)/SUM(#REF!)*1000+1)),((ROW(Kutools_Chart!A8141)-7461)&gt;=(SUM(#REF!)/SUM(#REF!)*1000+1))),#REF!,NA())</f>
        <v>#REF!</v>
      </c>
      <c r="L8141" s="3" t="e">
        <f>IF(AND(((ROW(Kutools_Chart!A8141)-7461)&lt;=(SUM(#REF!)/SUM(#REF!)*1000+1)),((ROW(Kutools_Chart!A8141)-7461)&gt;=(SUM(#REF!)/SUM(#REF!)*1000+1))),#REF!,NA())</f>
        <v>#REF!</v>
      </c>
      <c r="M8141" s="3" t="e">
        <f>IF(AND(((ROW(Kutools_Chart!A8141)-7461)&lt;=(SUM(#REF!)/SUM(#REF!)*1000+1)),((ROW(Kutools_Chart!A8141)-7461)&gt;=(SUM(#REF!)/SUM(#REF!)*1000+1))),#REF!,NA())</f>
        <v>#REF!</v>
      </c>
      <c r="N8141" s="3" t="e">
        <f>IF(AND(((ROW(Kutools_Chart!A8141)-7461)&lt;=(SUM(#REF!)/SUM(#REF!)*1000+1)),((ROW(Kutools_Chart!A8141)-7461)&gt;=(SUM(#REF!)/SUM(#REF!)*1000+1))),#REF!,NA())</f>
        <v>#REF!</v>
      </c>
      <c r="O8141" s="3" t="e">
        <f>IF(AND(((ROW(Kutools_Chart!A8141)-7461)&lt;=(SUM(#REF!)/SUM(#REF!)*1000+1)),((ROW(Kutools_Chart!A8141)-7461)&gt;=(SUM(#REF!)/SUM(#REF!)*1000+1))),#REF!,NA())</f>
        <v>#REF!</v>
      </c>
      <c r="P8141" s="3" t="e">
        <f>IF(AND(((ROW(Kutools_Chart!A8141)-7461)&lt;=(SUM(#REF!)/SUM(#REF!)*1000+1)),((ROW(Kutools_Chart!A8141)-7461)&gt;=(SUM(#REF!)/SUM(#REF!)*1000+1))),#REF!,NA())</f>
        <v>#REF!</v>
      </c>
      <c r="Q8141" s="3" t="e">
        <f>IF(AND(((ROW(Kutools_Chart!A8141)-7461)&lt;=(SUM(#REF!)/SUM(#REF!)*1000+1)),((ROW(Kutools_Chart!A8141)-7461)&gt;=(SUM(#REF!)/SUM(#REF!)*1000+1))),#REF!,NA())</f>
        <v>#REF!</v>
      </c>
      <c r="R8141" s="3" t="e">
        <f>IF(AND(((ROW(Kutools_Chart!A8141)-7461)&lt;=(SUM(#REF!)/SUM(#REF!)*1000+1)),((ROW(Kutools_Chart!A8141)-7461)&gt;=(SUM(#REF!)/SUM(#REF!)*1000+1))),#REF!,NA())</f>
        <v>#REF!</v>
      </c>
      <c r="S8141" s="3" t="e">
        <f>IF(AND(((ROW(Kutools_Chart!A8141)-7461)&lt;=(SUM(#REF!)/SUM(#REF!)*1000+1)),((ROW(Kutools_Chart!A8141)-7461)&gt;=(SUM(#REF!)/SUM(#REF!)*1000+1))),#REF!,NA())</f>
        <v>#REF!</v>
      </c>
      <c r="T8141" s="3" t="e">
        <f>IF(AND(((ROW(Kutools_Chart!A8141)-7461)&lt;=(SUM(#REF!)/SUM(#REF!)*1000+1)),((ROW(Kutools_Chart!A8141)-7461)&gt;=(SUM(#REF!)/SUM(#REF!)*1000+1))),#REF!,NA())</f>
        <v>#REF!</v>
      </c>
      <c r="U8141" s="3" t="e">
        <f>IF(AND(((ROW(Kutools_Chart!A8141)-7461)&lt;=(SUM(#REF!)/SUM(#REF!)*1000+1)),((ROW(Kutools_Chart!A8141)-7461)&gt;=(SUM(#REF!)/SUM(#REF!)*1000+1))),#REF!,NA())</f>
        <v>#REF!</v>
      </c>
      <c r="V8141" s="3" t="e">
        <f>IF(AND(((ROW(Kutools_Chart!A8141)-7461)&lt;=(SUM(#REF!)/SUM(#REF!)*1000+1)),((ROW(Kutools_Chart!A8141)-7461)&gt;=(SUM(#REF!)/SUM(#REF!)*1000+1))),#REF!,NA())</f>
        <v>#REF!</v>
      </c>
      <c r="W8141" s="3" t="e">
        <f>IF(AND(((ROW(Kutools_Chart!A8141)-7461)&lt;=(SUM(#REF!)/SUM(#REF!)*1000+1)),((ROW(Kutools_Chart!A8141)-7461)&gt;=(SUM(#REF!)/SUM(#REF!)*1000+1))),#REF!,NA())</f>
        <v>#REF!</v>
      </c>
      <c r="X8141" s="3" t="e">
        <f>IF(AND(((ROW(Kutools_Chart!A8141)-7461)&lt;=(SUM(#REF!)/SUM(#REF!)*1000+1)),((ROW(Kutools_Chart!A8141)-7461)&gt;=(SUM(#REF!)/SUM(#REF!)*1000+1))),#REF!,NA())</f>
        <v>#REF!</v>
      </c>
      <c r="Y8141" s="3" t="e">
        <f>IF(AND(((ROW(Kutools_Chart!A8141)-7461)&lt;=(SUM(#REF!)/SUM(#REF!)*1000+1)),((ROW(Kutools_Chart!A8141)-7461)&gt;=(SUM(#REF!)/SUM(#REF!)*1000+1))),#REF!,NA())</f>
        <v>#REF!</v>
      </c>
    </row>
    <row r="8142" spans="1:25" x14ac:dyDescent="0.25">
      <c r="A8142" s="3" t="e">
        <f>IF((ROW(Kutools_Chart!A8142)-7461)&lt;=(#REF!/SUM(#REF!)*1000+1),#REF!,NA())</f>
        <v>#REF!</v>
      </c>
      <c r="B8142" s="3" t="e">
        <f>IF(AND(((ROW(Kutools_Chart!A8142)-7461)&lt;=(SUM(#REF!)/SUM(#REF!)*1000+1)),((ROW(Kutools_Chart!A8142)-7461)&gt;=(#REF!/SUM(#REF!)*1000+1))),#REF!,NA())</f>
        <v>#REF!</v>
      </c>
      <c r="C8142" s="3" t="e">
        <f>IF(AND(((ROW(Kutools_Chart!A8142)-7461)&lt;=(SUM(#REF!)/SUM(#REF!)*1000+1)),((ROW(Kutools_Chart!A8142)-7461)&gt;=(SUM(#REF!)/SUM(#REF!)*1000+1))),#REF!,NA())</f>
        <v>#REF!</v>
      </c>
      <c r="D8142" s="3" t="e">
        <f>IF(AND(((ROW(Kutools_Chart!A8142)-7461)&lt;=(SUM(#REF!)/SUM(#REF!)*1000+1)),((ROW(Kutools_Chart!A8142)-7461)&gt;=(SUM(#REF!)/SUM(#REF!)*1000+1))),#REF!,NA())</f>
        <v>#REF!</v>
      </c>
      <c r="E8142" s="3" t="e">
        <f>IF(AND(((ROW(Kutools_Chart!A8142)-7461)&lt;=(SUM(#REF!)/SUM(#REF!)*1000+1)),((ROW(Kutools_Chart!A8142)-7461)&gt;=(SUM(#REF!)/SUM(#REF!)*1000+1))),#REF!,NA())</f>
        <v>#REF!</v>
      </c>
      <c r="F8142" s="3" t="e">
        <f>IF(AND(((ROW(Kutools_Chart!A8142)-7461)&lt;=(SUM(#REF!)/SUM(#REF!)*1000+1)),((ROW(Kutools_Chart!A8142)-7461)&gt;=(SUM(#REF!)/SUM(#REF!)*1000+1))),#REF!,NA())</f>
        <v>#REF!</v>
      </c>
      <c r="G8142" s="3" t="e">
        <f>IF(AND(((ROW(Kutools_Chart!A8142)-7461)&lt;=(SUM(#REF!)/SUM(#REF!)*1000+1)),((ROW(Kutools_Chart!A8142)-7461)&gt;=(SUM(#REF!)/SUM(#REF!)*1000+1))),#REF!,NA())</f>
        <v>#REF!</v>
      </c>
      <c r="H8142" s="3" t="e">
        <f>IF(AND(((ROW(Kutools_Chart!A8142)-7461)&lt;=(SUM(#REF!)/SUM(#REF!)*1000+1)),((ROW(Kutools_Chart!A8142)-7461)&gt;=(SUM(#REF!)/SUM(#REF!)*1000+1))),#REF!,NA())</f>
        <v>#REF!</v>
      </c>
      <c r="I8142" s="3" t="e">
        <f>IF(AND(((ROW(Kutools_Chart!A8142)-7461)&lt;=(SUM(#REF!)/SUM(#REF!)*1000+1)),((ROW(Kutools_Chart!A8142)-7461)&gt;=(SUM(#REF!)/SUM(#REF!)*1000+1))),#REF!,NA())</f>
        <v>#REF!</v>
      </c>
      <c r="J8142" s="3" t="e">
        <f>IF(AND(((ROW(Kutools_Chart!A8142)-7461)&lt;=(SUM(#REF!)/SUM(#REF!)*1000+1)),((ROW(Kutools_Chart!A8142)-7461)&gt;=(SUM(#REF!)/SUM(#REF!)*1000+1))),#REF!,NA())</f>
        <v>#REF!</v>
      </c>
      <c r="K8142" s="3" t="e">
        <f>IF(AND(((ROW(Kutools_Chart!A8142)-7461)&lt;=(SUM(#REF!)/SUM(#REF!)*1000+1)),((ROW(Kutools_Chart!A8142)-7461)&gt;=(SUM(#REF!)/SUM(#REF!)*1000+1))),#REF!,NA())</f>
        <v>#REF!</v>
      </c>
      <c r="L8142" s="3" t="e">
        <f>IF(AND(((ROW(Kutools_Chart!A8142)-7461)&lt;=(SUM(#REF!)/SUM(#REF!)*1000+1)),((ROW(Kutools_Chart!A8142)-7461)&gt;=(SUM(#REF!)/SUM(#REF!)*1000+1))),#REF!,NA())</f>
        <v>#REF!</v>
      </c>
      <c r="M8142" s="3" t="e">
        <f>IF(AND(((ROW(Kutools_Chart!A8142)-7461)&lt;=(SUM(#REF!)/SUM(#REF!)*1000+1)),((ROW(Kutools_Chart!A8142)-7461)&gt;=(SUM(#REF!)/SUM(#REF!)*1000+1))),#REF!,NA())</f>
        <v>#REF!</v>
      </c>
      <c r="N8142" s="3" t="e">
        <f>IF(AND(((ROW(Kutools_Chart!A8142)-7461)&lt;=(SUM(#REF!)/SUM(#REF!)*1000+1)),((ROW(Kutools_Chart!A8142)-7461)&gt;=(SUM(#REF!)/SUM(#REF!)*1000+1))),#REF!,NA())</f>
        <v>#REF!</v>
      </c>
      <c r="O8142" s="3" t="e">
        <f>IF(AND(((ROW(Kutools_Chart!A8142)-7461)&lt;=(SUM(#REF!)/SUM(#REF!)*1000+1)),((ROW(Kutools_Chart!A8142)-7461)&gt;=(SUM(#REF!)/SUM(#REF!)*1000+1))),#REF!,NA())</f>
        <v>#REF!</v>
      </c>
      <c r="P8142" s="3" t="e">
        <f>IF(AND(((ROW(Kutools_Chart!A8142)-7461)&lt;=(SUM(#REF!)/SUM(#REF!)*1000+1)),((ROW(Kutools_Chart!A8142)-7461)&gt;=(SUM(#REF!)/SUM(#REF!)*1000+1))),#REF!,NA())</f>
        <v>#REF!</v>
      </c>
      <c r="Q8142" s="3" t="e">
        <f>IF(AND(((ROW(Kutools_Chart!A8142)-7461)&lt;=(SUM(#REF!)/SUM(#REF!)*1000+1)),((ROW(Kutools_Chart!A8142)-7461)&gt;=(SUM(#REF!)/SUM(#REF!)*1000+1))),#REF!,NA())</f>
        <v>#REF!</v>
      </c>
      <c r="R8142" s="3" t="e">
        <f>IF(AND(((ROW(Kutools_Chart!A8142)-7461)&lt;=(SUM(#REF!)/SUM(#REF!)*1000+1)),((ROW(Kutools_Chart!A8142)-7461)&gt;=(SUM(#REF!)/SUM(#REF!)*1000+1))),#REF!,NA())</f>
        <v>#REF!</v>
      </c>
      <c r="S8142" s="3" t="e">
        <f>IF(AND(((ROW(Kutools_Chart!A8142)-7461)&lt;=(SUM(#REF!)/SUM(#REF!)*1000+1)),((ROW(Kutools_Chart!A8142)-7461)&gt;=(SUM(#REF!)/SUM(#REF!)*1000+1))),#REF!,NA())</f>
        <v>#REF!</v>
      </c>
      <c r="T8142" s="3" t="e">
        <f>IF(AND(((ROW(Kutools_Chart!A8142)-7461)&lt;=(SUM(#REF!)/SUM(#REF!)*1000+1)),((ROW(Kutools_Chart!A8142)-7461)&gt;=(SUM(#REF!)/SUM(#REF!)*1000+1))),#REF!,NA())</f>
        <v>#REF!</v>
      </c>
      <c r="U8142" s="3" t="e">
        <f>IF(AND(((ROW(Kutools_Chart!A8142)-7461)&lt;=(SUM(#REF!)/SUM(#REF!)*1000+1)),((ROW(Kutools_Chart!A8142)-7461)&gt;=(SUM(#REF!)/SUM(#REF!)*1000+1))),#REF!,NA())</f>
        <v>#REF!</v>
      </c>
      <c r="V8142" s="3" t="e">
        <f>IF(AND(((ROW(Kutools_Chart!A8142)-7461)&lt;=(SUM(#REF!)/SUM(#REF!)*1000+1)),((ROW(Kutools_Chart!A8142)-7461)&gt;=(SUM(#REF!)/SUM(#REF!)*1000+1))),#REF!,NA())</f>
        <v>#REF!</v>
      </c>
      <c r="W8142" s="3" t="e">
        <f>IF(AND(((ROW(Kutools_Chart!A8142)-7461)&lt;=(SUM(#REF!)/SUM(#REF!)*1000+1)),((ROW(Kutools_Chart!A8142)-7461)&gt;=(SUM(#REF!)/SUM(#REF!)*1000+1))),#REF!,NA())</f>
        <v>#REF!</v>
      </c>
      <c r="X8142" s="3" t="e">
        <f>IF(AND(((ROW(Kutools_Chart!A8142)-7461)&lt;=(SUM(#REF!)/SUM(#REF!)*1000+1)),((ROW(Kutools_Chart!A8142)-7461)&gt;=(SUM(#REF!)/SUM(#REF!)*1000+1))),#REF!,NA())</f>
        <v>#REF!</v>
      </c>
      <c r="Y8142" s="3" t="e">
        <f>IF(AND(((ROW(Kutools_Chart!A8142)-7461)&lt;=(SUM(#REF!)/SUM(#REF!)*1000+1)),((ROW(Kutools_Chart!A8142)-7461)&gt;=(SUM(#REF!)/SUM(#REF!)*1000+1))),#REF!,NA())</f>
        <v>#REF!</v>
      </c>
    </row>
    <row r="8143" spans="1:25" x14ac:dyDescent="0.25">
      <c r="A8143" s="3" t="e">
        <f>IF((ROW(Kutools_Chart!A8143)-7461)&lt;=(#REF!/SUM(#REF!)*1000+1),#REF!,NA())</f>
        <v>#REF!</v>
      </c>
      <c r="B8143" s="3" t="e">
        <f>IF(AND(((ROW(Kutools_Chart!A8143)-7461)&lt;=(SUM(#REF!)/SUM(#REF!)*1000+1)),((ROW(Kutools_Chart!A8143)-7461)&gt;=(#REF!/SUM(#REF!)*1000+1))),#REF!,NA())</f>
        <v>#REF!</v>
      </c>
      <c r="C8143" s="3" t="e">
        <f>IF(AND(((ROW(Kutools_Chart!A8143)-7461)&lt;=(SUM(#REF!)/SUM(#REF!)*1000+1)),((ROW(Kutools_Chart!A8143)-7461)&gt;=(SUM(#REF!)/SUM(#REF!)*1000+1))),#REF!,NA())</f>
        <v>#REF!</v>
      </c>
      <c r="D8143" s="3" t="e">
        <f>IF(AND(((ROW(Kutools_Chart!A8143)-7461)&lt;=(SUM(#REF!)/SUM(#REF!)*1000+1)),((ROW(Kutools_Chart!A8143)-7461)&gt;=(SUM(#REF!)/SUM(#REF!)*1000+1))),#REF!,NA())</f>
        <v>#REF!</v>
      </c>
      <c r="E8143" s="3" t="e">
        <f>IF(AND(((ROW(Kutools_Chart!A8143)-7461)&lt;=(SUM(#REF!)/SUM(#REF!)*1000+1)),((ROW(Kutools_Chart!A8143)-7461)&gt;=(SUM(#REF!)/SUM(#REF!)*1000+1))),#REF!,NA())</f>
        <v>#REF!</v>
      </c>
      <c r="F8143" s="3" t="e">
        <f>IF(AND(((ROW(Kutools_Chart!A8143)-7461)&lt;=(SUM(#REF!)/SUM(#REF!)*1000+1)),((ROW(Kutools_Chart!A8143)-7461)&gt;=(SUM(#REF!)/SUM(#REF!)*1000+1))),#REF!,NA())</f>
        <v>#REF!</v>
      </c>
      <c r="G8143" s="3" t="e">
        <f>IF(AND(((ROW(Kutools_Chart!A8143)-7461)&lt;=(SUM(#REF!)/SUM(#REF!)*1000+1)),((ROW(Kutools_Chart!A8143)-7461)&gt;=(SUM(#REF!)/SUM(#REF!)*1000+1))),#REF!,NA())</f>
        <v>#REF!</v>
      </c>
      <c r="H8143" s="3" t="e">
        <f>IF(AND(((ROW(Kutools_Chart!A8143)-7461)&lt;=(SUM(#REF!)/SUM(#REF!)*1000+1)),((ROW(Kutools_Chart!A8143)-7461)&gt;=(SUM(#REF!)/SUM(#REF!)*1000+1))),#REF!,NA())</f>
        <v>#REF!</v>
      </c>
      <c r="I8143" s="3" t="e">
        <f>IF(AND(((ROW(Kutools_Chart!A8143)-7461)&lt;=(SUM(#REF!)/SUM(#REF!)*1000+1)),((ROW(Kutools_Chart!A8143)-7461)&gt;=(SUM(#REF!)/SUM(#REF!)*1000+1))),#REF!,NA())</f>
        <v>#REF!</v>
      </c>
      <c r="J8143" s="3" t="e">
        <f>IF(AND(((ROW(Kutools_Chart!A8143)-7461)&lt;=(SUM(#REF!)/SUM(#REF!)*1000+1)),((ROW(Kutools_Chart!A8143)-7461)&gt;=(SUM(#REF!)/SUM(#REF!)*1000+1))),#REF!,NA())</f>
        <v>#REF!</v>
      </c>
      <c r="K8143" s="3" t="e">
        <f>IF(AND(((ROW(Kutools_Chart!A8143)-7461)&lt;=(SUM(#REF!)/SUM(#REF!)*1000+1)),((ROW(Kutools_Chart!A8143)-7461)&gt;=(SUM(#REF!)/SUM(#REF!)*1000+1))),#REF!,NA())</f>
        <v>#REF!</v>
      </c>
      <c r="L8143" s="3" t="e">
        <f>IF(AND(((ROW(Kutools_Chart!A8143)-7461)&lt;=(SUM(#REF!)/SUM(#REF!)*1000+1)),((ROW(Kutools_Chart!A8143)-7461)&gt;=(SUM(#REF!)/SUM(#REF!)*1000+1))),#REF!,NA())</f>
        <v>#REF!</v>
      </c>
      <c r="M8143" s="3" t="e">
        <f>IF(AND(((ROW(Kutools_Chart!A8143)-7461)&lt;=(SUM(#REF!)/SUM(#REF!)*1000+1)),((ROW(Kutools_Chart!A8143)-7461)&gt;=(SUM(#REF!)/SUM(#REF!)*1000+1))),#REF!,NA())</f>
        <v>#REF!</v>
      </c>
      <c r="N8143" s="3" t="e">
        <f>IF(AND(((ROW(Kutools_Chart!A8143)-7461)&lt;=(SUM(#REF!)/SUM(#REF!)*1000+1)),((ROW(Kutools_Chart!A8143)-7461)&gt;=(SUM(#REF!)/SUM(#REF!)*1000+1))),#REF!,NA())</f>
        <v>#REF!</v>
      </c>
      <c r="O8143" s="3" t="e">
        <f>IF(AND(((ROW(Kutools_Chart!A8143)-7461)&lt;=(SUM(#REF!)/SUM(#REF!)*1000+1)),((ROW(Kutools_Chart!A8143)-7461)&gt;=(SUM(#REF!)/SUM(#REF!)*1000+1))),#REF!,NA())</f>
        <v>#REF!</v>
      </c>
      <c r="P8143" s="3" t="e">
        <f>IF(AND(((ROW(Kutools_Chart!A8143)-7461)&lt;=(SUM(#REF!)/SUM(#REF!)*1000+1)),((ROW(Kutools_Chart!A8143)-7461)&gt;=(SUM(#REF!)/SUM(#REF!)*1000+1))),#REF!,NA())</f>
        <v>#REF!</v>
      </c>
      <c r="Q8143" s="3" t="e">
        <f>IF(AND(((ROW(Kutools_Chart!A8143)-7461)&lt;=(SUM(#REF!)/SUM(#REF!)*1000+1)),((ROW(Kutools_Chart!A8143)-7461)&gt;=(SUM(#REF!)/SUM(#REF!)*1000+1))),#REF!,NA())</f>
        <v>#REF!</v>
      </c>
      <c r="R8143" s="3" t="e">
        <f>IF(AND(((ROW(Kutools_Chart!A8143)-7461)&lt;=(SUM(#REF!)/SUM(#REF!)*1000+1)),((ROW(Kutools_Chart!A8143)-7461)&gt;=(SUM(#REF!)/SUM(#REF!)*1000+1))),#REF!,NA())</f>
        <v>#REF!</v>
      </c>
      <c r="S8143" s="3" t="e">
        <f>IF(AND(((ROW(Kutools_Chart!A8143)-7461)&lt;=(SUM(#REF!)/SUM(#REF!)*1000+1)),((ROW(Kutools_Chart!A8143)-7461)&gt;=(SUM(#REF!)/SUM(#REF!)*1000+1))),#REF!,NA())</f>
        <v>#REF!</v>
      </c>
      <c r="T8143" s="3" t="e">
        <f>IF(AND(((ROW(Kutools_Chart!A8143)-7461)&lt;=(SUM(#REF!)/SUM(#REF!)*1000+1)),((ROW(Kutools_Chart!A8143)-7461)&gt;=(SUM(#REF!)/SUM(#REF!)*1000+1))),#REF!,NA())</f>
        <v>#REF!</v>
      </c>
      <c r="U8143" s="3" t="e">
        <f>IF(AND(((ROW(Kutools_Chart!A8143)-7461)&lt;=(SUM(#REF!)/SUM(#REF!)*1000+1)),((ROW(Kutools_Chart!A8143)-7461)&gt;=(SUM(#REF!)/SUM(#REF!)*1000+1))),#REF!,NA())</f>
        <v>#REF!</v>
      </c>
      <c r="V8143" s="3" t="e">
        <f>IF(AND(((ROW(Kutools_Chart!A8143)-7461)&lt;=(SUM(#REF!)/SUM(#REF!)*1000+1)),((ROW(Kutools_Chart!A8143)-7461)&gt;=(SUM(#REF!)/SUM(#REF!)*1000+1))),#REF!,NA())</f>
        <v>#REF!</v>
      </c>
      <c r="W8143" s="3" t="e">
        <f>IF(AND(((ROW(Kutools_Chart!A8143)-7461)&lt;=(SUM(#REF!)/SUM(#REF!)*1000+1)),((ROW(Kutools_Chart!A8143)-7461)&gt;=(SUM(#REF!)/SUM(#REF!)*1000+1))),#REF!,NA())</f>
        <v>#REF!</v>
      </c>
      <c r="X8143" s="3" t="e">
        <f>IF(AND(((ROW(Kutools_Chart!A8143)-7461)&lt;=(SUM(#REF!)/SUM(#REF!)*1000+1)),((ROW(Kutools_Chart!A8143)-7461)&gt;=(SUM(#REF!)/SUM(#REF!)*1000+1))),#REF!,NA())</f>
        <v>#REF!</v>
      </c>
      <c r="Y8143" s="3" t="e">
        <f>IF(AND(((ROW(Kutools_Chart!A8143)-7461)&lt;=(SUM(#REF!)/SUM(#REF!)*1000+1)),((ROW(Kutools_Chart!A8143)-7461)&gt;=(SUM(#REF!)/SUM(#REF!)*1000+1))),#REF!,NA())</f>
        <v>#REF!</v>
      </c>
    </row>
    <row r="8144" spans="1:25" x14ac:dyDescent="0.25">
      <c r="A8144" s="3" t="e">
        <f>IF((ROW(Kutools_Chart!A8144)-7461)&lt;=(#REF!/SUM(#REF!)*1000+1),#REF!,NA())</f>
        <v>#REF!</v>
      </c>
      <c r="B8144" s="3" t="e">
        <f>IF(AND(((ROW(Kutools_Chart!A8144)-7461)&lt;=(SUM(#REF!)/SUM(#REF!)*1000+1)),((ROW(Kutools_Chart!A8144)-7461)&gt;=(#REF!/SUM(#REF!)*1000+1))),#REF!,NA())</f>
        <v>#REF!</v>
      </c>
      <c r="C8144" s="3" t="e">
        <f>IF(AND(((ROW(Kutools_Chart!A8144)-7461)&lt;=(SUM(#REF!)/SUM(#REF!)*1000+1)),((ROW(Kutools_Chart!A8144)-7461)&gt;=(SUM(#REF!)/SUM(#REF!)*1000+1))),#REF!,NA())</f>
        <v>#REF!</v>
      </c>
      <c r="D8144" s="3" t="e">
        <f>IF(AND(((ROW(Kutools_Chart!A8144)-7461)&lt;=(SUM(#REF!)/SUM(#REF!)*1000+1)),((ROW(Kutools_Chart!A8144)-7461)&gt;=(SUM(#REF!)/SUM(#REF!)*1000+1))),#REF!,NA())</f>
        <v>#REF!</v>
      </c>
      <c r="E8144" s="3" t="e">
        <f>IF(AND(((ROW(Kutools_Chart!A8144)-7461)&lt;=(SUM(#REF!)/SUM(#REF!)*1000+1)),((ROW(Kutools_Chart!A8144)-7461)&gt;=(SUM(#REF!)/SUM(#REF!)*1000+1))),#REF!,NA())</f>
        <v>#REF!</v>
      </c>
      <c r="F8144" s="3" t="e">
        <f>IF(AND(((ROW(Kutools_Chart!A8144)-7461)&lt;=(SUM(#REF!)/SUM(#REF!)*1000+1)),((ROW(Kutools_Chart!A8144)-7461)&gt;=(SUM(#REF!)/SUM(#REF!)*1000+1))),#REF!,NA())</f>
        <v>#REF!</v>
      </c>
      <c r="G8144" s="3" t="e">
        <f>IF(AND(((ROW(Kutools_Chart!A8144)-7461)&lt;=(SUM(#REF!)/SUM(#REF!)*1000+1)),((ROW(Kutools_Chart!A8144)-7461)&gt;=(SUM(#REF!)/SUM(#REF!)*1000+1))),#REF!,NA())</f>
        <v>#REF!</v>
      </c>
      <c r="H8144" s="3" t="e">
        <f>IF(AND(((ROW(Kutools_Chart!A8144)-7461)&lt;=(SUM(#REF!)/SUM(#REF!)*1000+1)),((ROW(Kutools_Chart!A8144)-7461)&gt;=(SUM(#REF!)/SUM(#REF!)*1000+1))),#REF!,NA())</f>
        <v>#REF!</v>
      </c>
      <c r="I8144" s="3" t="e">
        <f>IF(AND(((ROW(Kutools_Chart!A8144)-7461)&lt;=(SUM(#REF!)/SUM(#REF!)*1000+1)),((ROW(Kutools_Chart!A8144)-7461)&gt;=(SUM(#REF!)/SUM(#REF!)*1000+1))),#REF!,NA())</f>
        <v>#REF!</v>
      </c>
      <c r="J8144" s="3" t="e">
        <f>IF(AND(((ROW(Kutools_Chart!A8144)-7461)&lt;=(SUM(#REF!)/SUM(#REF!)*1000+1)),((ROW(Kutools_Chart!A8144)-7461)&gt;=(SUM(#REF!)/SUM(#REF!)*1000+1))),#REF!,NA())</f>
        <v>#REF!</v>
      </c>
      <c r="K8144" s="3" t="e">
        <f>IF(AND(((ROW(Kutools_Chart!A8144)-7461)&lt;=(SUM(#REF!)/SUM(#REF!)*1000+1)),((ROW(Kutools_Chart!A8144)-7461)&gt;=(SUM(#REF!)/SUM(#REF!)*1000+1))),#REF!,NA())</f>
        <v>#REF!</v>
      </c>
      <c r="L8144" s="3" t="e">
        <f>IF(AND(((ROW(Kutools_Chart!A8144)-7461)&lt;=(SUM(#REF!)/SUM(#REF!)*1000+1)),((ROW(Kutools_Chart!A8144)-7461)&gt;=(SUM(#REF!)/SUM(#REF!)*1000+1))),#REF!,NA())</f>
        <v>#REF!</v>
      </c>
      <c r="M8144" s="3" t="e">
        <f>IF(AND(((ROW(Kutools_Chart!A8144)-7461)&lt;=(SUM(#REF!)/SUM(#REF!)*1000+1)),((ROW(Kutools_Chart!A8144)-7461)&gt;=(SUM(#REF!)/SUM(#REF!)*1000+1))),#REF!,NA())</f>
        <v>#REF!</v>
      </c>
      <c r="N8144" s="3" t="e">
        <f>IF(AND(((ROW(Kutools_Chart!A8144)-7461)&lt;=(SUM(#REF!)/SUM(#REF!)*1000+1)),((ROW(Kutools_Chart!A8144)-7461)&gt;=(SUM(#REF!)/SUM(#REF!)*1000+1))),#REF!,NA())</f>
        <v>#REF!</v>
      </c>
      <c r="O8144" s="3" t="e">
        <f>IF(AND(((ROW(Kutools_Chart!A8144)-7461)&lt;=(SUM(#REF!)/SUM(#REF!)*1000+1)),((ROW(Kutools_Chart!A8144)-7461)&gt;=(SUM(#REF!)/SUM(#REF!)*1000+1))),#REF!,NA())</f>
        <v>#REF!</v>
      </c>
      <c r="P8144" s="3" t="e">
        <f>IF(AND(((ROW(Kutools_Chart!A8144)-7461)&lt;=(SUM(#REF!)/SUM(#REF!)*1000+1)),((ROW(Kutools_Chart!A8144)-7461)&gt;=(SUM(#REF!)/SUM(#REF!)*1000+1))),#REF!,NA())</f>
        <v>#REF!</v>
      </c>
      <c r="Q8144" s="3" t="e">
        <f>IF(AND(((ROW(Kutools_Chart!A8144)-7461)&lt;=(SUM(#REF!)/SUM(#REF!)*1000+1)),((ROW(Kutools_Chart!A8144)-7461)&gt;=(SUM(#REF!)/SUM(#REF!)*1000+1))),#REF!,NA())</f>
        <v>#REF!</v>
      </c>
      <c r="R8144" s="3" t="e">
        <f>IF(AND(((ROW(Kutools_Chart!A8144)-7461)&lt;=(SUM(#REF!)/SUM(#REF!)*1000+1)),((ROW(Kutools_Chart!A8144)-7461)&gt;=(SUM(#REF!)/SUM(#REF!)*1000+1))),#REF!,NA())</f>
        <v>#REF!</v>
      </c>
      <c r="S8144" s="3" t="e">
        <f>IF(AND(((ROW(Kutools_Chart!A8144)-7461)&lt;=(SUM(#REF!)/SUM(#REF!)*1000+1)),((ROW(Kutools_Chart!A8144)-7461)&gt;=(SUM(#REF!)/SUM(#REF!)*1000+1))),#REF!,NA())</f>
        <v>#REF!</v>
      </c>
      <c r="T8144" s="3" t="e">
        <f>IF(AND(((ROW(Kutools_Chart!A8144)-7461)&lt;=(SUM(#REF!)/SUM(#REF!)*1000+1)),((ROW(Kutools_Chart!A8144)-7461)&gt;=(SUM(#REF!)/SUM(#REF!)*1000+1))),#REF!,NA())</f>
        <v>#REF!</v>
      </c>
      <c r="U8144" s="3" t="e">
        <f>IF(AND(((ROW(Kutools_Chart!A8144)-7461)&lt;=(SUM(#REF!)/SUM(#REF!)*1000+1)),((ROW(Kutools_Chart!A8144)-7461)&gt;=(SUM(#REF!)/SUM(#REF!)*1000+1))),#REF!,NA())</f>
        <v>#REF!</v>
      </c>
      <c r="V8144" s="3" t="e">
        <f>IF(AND(((ROW(Kutools_Chart!A8144)-7461)&lt;=(SUM(#REF!)/SUM(#REF!)*1000+1)),((ROW(Kutools_Chart!A8144)-7461)&gt;=(SUM(#REF!)/SUM(#REF!)*1000+1))),#REF!,NA())</f>
        <v>#REF!</v>
      </c>
      <c r="W8144" s="3" t="e">
        <f>IF(AND(((ROW(Kutools_Chart!A8144)-7461)&lt;=(SUM(#REF!)/SUM(#REF!)*1000+1)),((ROW(Kutools_Chart!A8144)-7461)&gt;=(SUM(#REF!)/SUM(#REF!)*1000+1))),#REF!,NA())</f>
        <v>#REF!</v>
      </c>
      <c r="X8144" s="3" t="e">
        <f>IF(AND(((ROW(Kutools_Chart!A8144)-7461)&lt;=(SUM(#REF!)/SUM(#REF!)*1000+1)),((ROW(Kutools_Chart!A8144)-7461)&gt;=(SUM(#REF!)/SUM(#REF!)*1000+1))),#REF!,NA())</f>
        <v>#REF!</v>
      </c>
      <c r="Y8144" s="3" t="e">
        <f>IF(AND(((ROW(Kutools_Chart!A8144)-7461)&lt;=(SUM(#REF!)/SUM(#REF!)*1000+1)),((ROW(Kutools_Chart!A8144)-7461)&gt;=(SUM(#REF!)/SUM(#REF!)*1000+1))),#REF!,NA())</f>
        <v>#REF!</v>
      </c>
    </row>
    <row r="8145" spans="1:25" x14ac:dyDescent="0.25">
      <c r="A8145" s="3" t="e">
        <f>IF((ROW(Kutools_Chart!A8145)-7461)&lt;=(#REF!/SUM(#REF!)*1000+1),#REF!,NA())</f>
        <v>#REF!</v>
      </c>
      <c r="B8145" s="3" t="e">
        <f>IF(AND(((ROW(Kutools_Chart!A8145)-7461)&lt;=(SUM(#REF!)/SUM(#REF!)*1000+1)),((ROW(Kutools_Chart!A8145)-7461)&gt;=(#REF!/SUM(#REF!)*1000+1))),#REF!,NA())</f>
        <v>#REF!</v>
      </c>
      <c r="C8145" s="3" t="e">
        <f>IF(AND(((ROW(Kutools_Chart!A8145)-7461)&lt;=(SUM(#REF!)/SUM(#REF!)*1000+1)),((ROW(Kutools_Chart!A8145)-7461)&gt;=(SUM(#REF!)/SUM(#REF!)*1000+1))),#REF!,NA())</f>
        <v>#REF!</v>
      </c>
      <c r="D8145" s="3" t="e">
        <f>IF(AND(((ROW(Kutools_Chart!A8145)-7461)&lt;=(SUM(#REF!)/SUM(#REF!)*1000+1)),((ROW(Kutools_Chart!A8145)-7461)&gt;=(SUM(#REF!)/SUM(#REF!)*1000+1))),#REF!,NA())</f>
        <v>#REF!</v>
      </c>
      <c r="E8145" s="3" t="e">
        <f>IF(AND(((ROW(Kutools_Chart!A8145)-7461)&lt;=(SUM(#REF!)/SUM(#REF!)*1000+1)),((ROW(Kutools_Chart!A8145)-7461)&gt;=(SUM(#REF!)/SUM(#REF!)*1000+1))),#REF!,NA())</f>
        <v>#REF!</v>
      </c>
      <c r="F8145" s="3" t="e">
        <f>IF(AND(((ROW(Kutools_Chart!A8145)-7461)&lt;=(SUM(#REF!)/SUM(#REF!)*1000+1)),((ROW(Kutools_Chart!A8145)-7461)&gt;=(SUM(#REF!)/SUM(#REF!)*1000+1))),#REF!,NA())</f>
        <v>#REF!</v>
      </c>
      <c r="G8145" s="3" t="e">
        <f>IF(AND(((ROW(Kutools_Chart!A8145)-7461)&lt;=(SUM(#REF!)/SUM(#REF!)*1000+1)),((ROW(Kutools_Chart!A8145)-7461)&gt;=(SUM(#REF!)/SUM(#REF!)*1000+1))),#REF!,NA())</f>
        <v>#REF!</v>
      </c>
      <c r="H8145" s="3" t="e">
        <f>IF(AND(((ROW(Kutools_Chart!A8145)-7461)&lt;=(SUM(#REF!)/SUM(#REF!)*1000+1)),((ROW(Kutools_Chart!A8145)-7461)&gt;=(SUM(#REF!)/SUM(#REF!)*1000+1))),#REF!,NA())</f>
        <v>#REF!</v>
      </c>
      <c r="I8145" s="3" t="e">
        <f>IF(AND(((ROW(Kutools_Chart!A8145)-7461)&lt;=(SUM(#REF!)/SUM(#REF!)*1000+1)),((ROW(Kutools_Chart!A8145)-7461)&gt;=(SUM(#REF!)/SUM(#REF!)*1000+1))),#REF!,NA())</f>
        <v>#REF!</v>
      </c>
      <c r="J8145" s="3" t="e">
        <f>IF(AND(((ROW(Kutools_Chart!A8145)-7461)&lt;=(SUM(#REF!)/SUM(#REF!)*1000+1)),((ROW(Kutools_Chart!A8145)-7461)&gt;=(SUM(#REF!)/SUM(#REF!)*1000+1))),#REF!,NA())</f>
        <v>#REF!</v>
      </c>
      <c r="K8145" s="3" t="e">
        <f>IF(AND(((ROW(Kutools_Chart!A8145)-7461)&lt;=(SUM(#REF!)/SUM(#REF!)*1000+1)),((ROW(Kutools_Chart!A8145)-7461)&gt;=(SUM(#REF!)/SUM(#REF!)*1000+1))),#REF!,NA())</f>
        <v>#REF!</v>
      </c>
      <c r="L8145" s="3" t="e">
        <f>IF(AND(((ROW(Kutools_Chart!A8145)-7461)&lt;=(SUM(#REF!)/SUM(#REF!)*1000+1)),((ROW(Kutools_Chart!A8145)-7461)&gt;=(SUM(#REF!)/SUM(#REF!)*1000+1))),#REF!,NA())</f>
        <v>#REF!</v>
      </c>
      <c r="M8145" s="3" t="e">
        <f>IF(AND(((ROW(Kutools_Chart!A8145)-7461)&lt;=(SUM(#REF!)/SUM(#REF!)*1000+1)),((ROW(Kutools_Chart!A8145)-7461)&gt;=(SUM(#REF!)/SUM(#REF!)*1000+1))),#REF!,NA())</f>
        <v>#REF!</v>
      </c>
      <c r="N8145" s="3" t="e">
        <f>IF(AND(((ROW(Kutools_Chart!A8145)-7461)&lt;=(SUM(#REF!)/SUM(#REF!)*1000+1)),((ROW(Kutools_Chart!A8145)-7461)&gt;=(SUM(#REF!)/SUM(#REF!)*1000+1))),#REF!,NA())</f>
        <v>#REF!</v>
      </c>
      <c r="O8145" s="3" t="e">
        <f>IF(AND(((ROW(Kutools_Chart!A8145)-7461)&lt;=(SUM(#REF!)/SUM(#REF!)*1000+1)),((ROW(Kutools_Chart!A8145)-7461)&gt;=(SUM(#REF!)/SUM(#REF!)*1000+1))),#REF!,NA())</f>
        <v>#REF!</v>
      </c>
      <c r="P8145" s="3" t="e">
        <f>IF(AND(((ROW(Kutools_Chart!A8145)-7461)&lt;=(SUM(#REF!)/SUM(#REF!)*1000+1)),((ROW(Kutools_Chart!A8145)-7461)&gt;=(SUM(#REF!)/SUM(#REF!)*1000+1))),#REF!,NA())</f>
        <v>#REF!</v>
      </c>
      <c r="Q8145" s="3" t="e">
        <f>IF(AND(((ROW(Kutools_Chart!A8145)-7461)&lt;=(SUM(#REF!)/SUM(#REF!)*1000+1)),((ROW(Kutools_Chart!A8145)-7461)&gt;=(SUM(#REF!)/SUM(#REF!)*1000+1))),#REF!,NA())</f>
        <v>#REF!</v>
      </c>
      <c r="R8145" s="3" t="e">
        <f>IF(AND(((ROW(Kutools_Chart!A8145)-7461)&lt;=(SUM(#REF!)/SUM(#REF!)*1000+1)),((ROW(Kutools_Chart!A8145)-7461)&gt;=(SUM(#REF!)/SUM(#REF!)*1000+1))),#REF!,NA())</f>
        <v>#REF!</v>
      </c>
      <c r="S8145" s="3" t="e">
        <f>IF(AND(((ROW(Kutools_Chart!A8145)-7461)&lt;=(SUM(#REF!)/SUM(#REF!)*1000+1)),((ROW(Kutools_Chart!A8145)-7461)&gt;=(SUM(#REF!)/SUM(#REF!)*1000+1))),#REF!,NA())</f>
        <v>#REF!</v>
      </c>
      <c r="T8145" s="3" t="e">
        <f>IF(AND(((ROW(Kutools_Chart!A8145)-7461)&lt;=(SUM(#REF!)/SUM(#REF!)*1000+1)),((ROW(Kutools_Chart!A8145)-7461)&gt;=(SUM(#REF!)/SUM(#REF!)*1000+1))),#REF!,NA())</f>
        <v>#REF!</v>
      </c>
      <c r="U8145" s="3" t="e">
        <f>IF(AND(((ROW(Kutools_Chart!A8145)-7461)&lt;=(SUM(#REF!)/SUM(#REF!)*1000+1)),((ROW(Kutools_Chart!A8145)-7461)&gt;=(SUM(#REF!)/SUM(#REF!)*1000+1))),#REF!,NA())</f>
        <v>#REF!</v>
      </c>
      <c r="V8145" s="3" t="e">
        <f>IF(AND(((ROW(Kutools_Chart!A8145)-7461)&lt;=(SUM(#REF!)/SUM(#REF!)*1000+1)),((ROW(Kutools_Chart!A8145)-7461)&gt;=(SUM(#REF!)/SUM(#REF!)*1000+1))),#REF!,NA())</f>
        <v>#REF!</v>
      </c>
      <c r="W8145" s="3" t="e">
        <f>IF(AND(((ROW(Kutools_Chart!A8145)-7461)&lt;=(SUM(#REF!)/SUM(#REF!)*1000+1)),((ROW(Kutools_Chart!A8145)-7461)&gt;=(SUM(#REF!)/SUM(#REF!)*1000+1))),#REF!,NA())</f>
        <v>#REF!</v>
      </c>
      <c r="X8145" s="3" t="e">
        <f>IF(AND(((ROW(Kutools_Chart!A8145)-7461)&lt;=(SUM(#REF!)/SUM(#REF!)*1000+1)),((ROW(Kutools_Chart!A8145)-7461)&gt;=(SUM(#REF!)/SUM(#REF!)*1000+1))),#REF!,NA())</f>
        <v>#REF!</v>
      </c>
      <c r="Y8145" s="3" t="e">
        <f>IF(AND(((ROW(Kutools_Chart!A8145)-7461)&lt;=(SUM(#REF!)/SUM(#REF!)*1000+1)),((ROW(Kutools_Chart!A8145)-7461)&gt;=(SUM(#REF!)/SUM(#REF!)*1000+1))),#REF!,NA())</f>
        <v>#REF!</v>
      </c>
    </row>
    <row r="8146" spans="1:25" x14ac:dyDescent="0.25">
      <c r="A8146" s="3" t="e">
        <f>IF((ROW(Kutools_Chart!A8146)-7461)&lt;=(#REF!/SUM(#REF!)*1000+1),#REF!,NA())</f>
        <v>#REF!</v>
      </c>
      <c r="B8146" s="3" t="e">
        <f>IF(AND(((ROW(Kutools_Chart!A8146)-7461)&lt;=(SUM(#REF!)/SUM(#REF!)*1000+1)),((ROW(Kutools_Chart!A8146)-7461)&gt;=(#REF!/SUM(#REF!)*1000+1))),#REF!,NA())</f>
        <v>#REF!</v>
      </c>
      <c r="C8146" s="3" t="e">
        <f>IF(AND(((ROW(Kutools_Chart!A8146)-7461)&lt;=(SUM(#REF!)/SUM(#REF!)*1000+1)),((ROW(Kutools_Chart!A8146)-7461)&gt;=(SUM(#REF!)/SUM(#REF!)*1000+1))),#REF!,NA())</f>
        <v>#REF!</v>
      </c>
      <c r="D8146" s="3" t="e">
        <f>IF(AND(((ROW(Kutools_Chart!A8146)-7461)&lt;=(SUM(#REF!)/SUM(#REF!)*1000+1)),((ROW(Kutools_Chart!A8146)-7461)&gt;=(SUM(#REF!)/SUM(#REF!)*1000+1))),#REF!,NA())</f>
        <v>#REF!</v>
      </c>
      <c r="E8146" s="3" t="e">
        <f>IF(AND(((ROW(Kutools_Chart!A8146)-7461)&lt;=(SUM(#REF!)/SUM(#REF!)*1000+1)),((ROW(Kutools_Chart!A8146)-7461)&gt;=(SUM(#REF!)/SUM(#REF!)*1000+1))),#REF!,NA())</f>
        <v>#REF!</v>
      </c>
      <c r="F8146" s="3" t="e">
        <f>IF(AND(((ROW(Kutools_Chart!A8146)-7461)&lt;=(SUM(#REF!)/SUM(#REF!)*1000+1)),((ROW(Kutools_Chart!A8146)-7461)&gt;=(SUM(#REF!)/SUM(#REF!)*1000+1))),#REF!,NA())</f>
        <v>#REF!</v>
      </c>
      <c r="G8146" s="3" t="e">
        <f>IF(AND(((ROW(Kutools_Chart!A8146)-7461)&lt;=(SUM(#REF!)/SUM(#REF!)*1000+1)),((ROW(Kutools_Chart!A8146)-7461)&gt;=(SUM(#REF!)/SUM(#REF!)*1000+1))),#REF!,NA())</f>
        <v>#REF!</v>
      </c>
      <c r="H8146" s="3" t="e">
        <f>IF(AND(((ROW(Kutools_Chart!A8146)-7461)&lt;=(SUM(#REF!)/SUM(#REF!)*1000+1)),((ROW(Kutools_Chart!A8146)-7461)&gt;=(SUM(#REF!)/SUM(#REF!)*1000+1))),#REF!,NA())</f>
        <v>#REF!</v>
      </c>
      <c r="I8146" s="3" t="e">
        <f>IF(AND(((ROW(Kutools_Chart!A8146)-7461)&lt;=(SUM(#REF!)/SUM(#REF!)*1000+1)),((ROW(Kutools_Chart!A8146)-7461)&gt;=(SUM(#REF!)/SUM(#REF!)*1000+1))),#REF!,NA())</f>
        <v>#REF!</v>
      </c>
      <c r="J8146" s="3" t="e">
        <f>IF(AND(((ROW(Kutools_Chart!A8146)-7461)&lt;=(SUM(#REF!)/SUM(#REF!)*1000+1)),((ROW(Kutools_Chart!A8146)-7461)&gt;=(SUM(#REF!)/SUM(#REF!)*1000+1))),#REF!,NA())</f>
        <v>#REF!</v>
      </c>
      <c r="K8146" s="3" t="e">
        <f>IF(AND(((ROW(Kutools_Chart!A8146)-7461)&lt;=(SUM(#REF!)/SUM(#REF!)*1000+1)),((ROW(Kutools_Chart!A8146)-7461)&gt;=(SUM(#REF!)/SUM(#REF!)*1000+1))),#REF!,NA())</f>
        <v>#REF!</v>
      </c>
      <c r="L8146" s="3" t="e">
        <f>IF(AND(((ROW(Kutools_Chart!A8146)-7461)&lt;=(SUM(#REF!)/SUM(#REF!)*1000+1)),((ROW(Kutools_Chart!A8146)-7461)&gt;=(SUM(#REF!)/SUM(#REF!)*1000+1))),#REF!,NA())</f>
        <v>#REF!</v>
      </c>
      <c r="M8146" s="3" t="e">
        <f>IF(AND(((ROW(Kutools_Chart!A8146)-7461)&lt;=(SUM(#REF!)/SUM(#REF!)*1000+1)),((ROW(Kutools_Chart!A8146)-7461)&gt;=(SUM(#REF!)/SUM(#REF!)*1000+1))),#REF!,NA())</f>
        <v>#REF!</v>
      </c>
      <c r="N8146" s="3" t="e">
        <f>IF(AND(((ROW(Kutools_Chart!A8146)-7461)&lt;=(SUM(#REF!)/SUM(#REF!)*1000+1)),((ROW(Kutools_Chart!A8146)-7461)&gt;=(SUM(#REF!)/SUM(#REF!)*1000+1))),#REF!,NA())</f>
        <v>#REF!</v>
      </c>
      <c r="O8146" s="3" t="e">
        <f>IF(AND(((ROW(Kutools_Chart!A8146)-7461)&lt;=(SUM(#REF!)/SUM(#REF!)*1000+1)),((ROW(Kutools_Chart!A8146)-7461)&gt;=(SUM(#REF!)/SUM(#REF!)*1000+1))),#REF!,NA())</f>
        <v>#REF!</v>
      </c>
      <c r="P8146" s="3" t="e">
        <f>IF(AND(((ROW(Kutools_Chart!A8146)-7461)&lt;=(SUM(#REF!)/SUM(#REF!)*1000+1)),((ROW(Kutools_Chart!A8146)-7461)&gt;=(SUM(#REF!)/SUM(#REF!)*1000+1))),#REF!,NA())</f>
        <v>#REF!</v>
      </c>
      <c r="Q8146" s="3" t="e">
        <f>IF(AND(((ROW(Kutools_Chart!A8146)-7461)&lt;=(SUM(#REF!)/SUM(#REF!)*1000+1)),((ROW(Kutools_Chart!A8146)-7461)&gt;=(SUM(#REF!)/SUM(#REF!)*1000+1))),#REF!,NA())</f>
        <v>#REF!</v>
      </c>
      <c r="R8146" s="3" t="e">
        <f>IF(AND(((ROW(Kutools_Chart!A8146)-7461)&lt;=(SUM(#REF!)/SUM(#REF!)*1000+1)),((ROW(Kutools_Chart!A8146)-7461)&gt;=(SUM(#REF!)/SUM(#REF!)*1000+1))),#REF!,NA())</f>
        <v>#REF!</v>
      </c>
      <c r="S8146" s="3" t="e">
        <f>IF(AND(((ROW(Kutools_Chart!A8146)-7461)&lt;=(SUM(#REF!)/SUM(#REF!)*1000+1)),((ROW(Kutools_Chart!A8146)-7461)&gt;=(SUM(#REF!)/SUM(#REF!)*1000+1))),#REF!,NA())</f>
        <v>#REF!</v>
      </c>
      <c r="T8146" s="3" t="e">
        <f>IF(AND(((ROW(Kutools_Chart!A8146)-7461)&lt;=(SUM(#REF!)/SUM(#REF!)*1000+1)),((ROW(Kutools_Chart!A8146)-7461)&gt;=(SUM(#REF!)/SUM(#REF!)*1000+1))),#REF!,NA())</f>
        <v>#REF!</v>
      </c>
      <c r="U8146" s="3" t="e">
        <f>IF(AND(((ROW(Kutools_Chart!A8146)-7461)&lt;=(SUM(#REF!)/SUM(#REF!)*1000+1)),((ROW(Kutools_Chart!A8146)-7461)&gt;=(SUM(#REF!)/SUM(#REF!)*1000+1))),#REF!,NA())</f>
        <v>#REF!</v>
      </c>
      <c r="V8146" s="3" t="e">
        <f>IF(AND(((ROW(Kutools_Chart!A8146)-7461)&lt;=(SUM(#REF!)/SUM(#REF!)*1000+1)),((ROW(Kutools_Chart!A8146)-7461)&gt;=(SUM(#REF!)/SUM(#REF!)*1000+1))),#REF!,NA())</f>
        <v>#REF!</v>
      </c>
      <c r="W8146" s="3" t="e">
        <f>IF(AND(((ROW(Kutools_Chart!A8146)-7461)&lt;=(SUM(#REF!)/SUM(#REF!)*1000+1)),((ROW(Kutools_Chart!A8146)-7461)&gt;=(SUM(#REF!)/SUM(#REF!)*1000+1))),#REF!,NA())</f>
        <v>#REF!</v>
      </c>
      <c r="X8146" s="3" t="e">
        <f>IF(AND(((ROW(Kutools_Chart!A8146)-7461)&lt;=(SUM(#REF!)/SUM(#REF!)*1000+1)),((ROW(Kutools_Chart!A8146)-7461)&gt;=(SUM(#REF!)/SUM(#REF!)*1000+1))),#REF!,NA())</f>
        <v>#REF!</v>
      </c>
      <c r="Y8146" s="3" t="e">
        <f>IF(AND(((ROW(Kutools_Chart!A8146)-7461)&lt;=(SUM(#REF!)/SUM(#REF!)*1000+1)),((ROW(Kutools_Chart!A8146)-7461)&gt;=(SUM(#REF!)/SUM(#REF!)*1000+1))),#REF!,NA())</f>
        <v>#REF!</v>
      </c>
    </row>
    <row r="8147" spans="1:25" x14ac:dyDescent="0.25">
      <c r="A8147" s="3" t="e">
        <f>IF((ROW(Kutools_Chart!A8147)-7461)&lt;=(#REF!/SUM(#REF!)*1000+1),#REF!,NA())</f>
        <v>#REF!</v>
      </c>
      <c r="B8147" s="3" t="e">
        <f>IF(AND(((ROW(Kutools_Chart!A8147)-7461)&lt;=(SUM(#REF!)/SUM(#REF!)*1000+1)),((ROW(Kutools_Chart!A8147)-7461)&gt;=(#REF!/SUM(#REF!)*1000+1))),#REF!,NA())</f>
        <v>#REF!</v>
      </c>
      <c r="C8147" s="3" t="e">
        <f>IF(AND(((ROW(Kutools_Chart!A8147)-7461)&lt;=(SUM(#REF!)/SUM(#REF!)*1000+1)),((ROW(Kutools_Chart!A8147)-7461)&gt;=(SUM(#REF!)/SUM(#REF!)*1000+1))),#REF!,NA())</f>
        <v>#REF!</v>
      </c>
      <c r="D8147" s="3" t="e">
        <f>IF(AND(((ROW(Kutools_Chart!A8147)-7461)&lt;=(SUM(#REF!)/SUM(#REF!)*1000+1)),((ROW(Kutools_Chart!A8147)-7461)&gt;=(SUM(#REF!)/SUM(#REF!)*1000+1))),#REF!,NA())</f>
        <v>#REF!</v>
      </c>
      <c r="E8147" s="3" t="e">
        <f>IF(AND(((ROW(Kutools_Chart!A8147)-7461)&lt;=(SUM(#REF!)/SUM(#REF!)*1000+1)),((ROW(Kutools_Chart!A8147)-7461)&gt;=(SUM(#REF!)/SUM(#REF!)*1000+1))),#REF!,NA())</f>
        <v>#REF!</v>
      </c>
      <c r="F8147" s="3" t="e">
        <f>IF(AND(((ROW(Kutools_Chart!A8147)-7461)&lt;=(SUM(#REF!)/SUM(#REF!)*1000+1)),((ROW(Kutools_Chart!A8147)-7461)&gt;=(SUM(#REF!)/SUM(#REF!)*1000+1))),#REF!,NA())</f>
        <v>#REF!</v>
      </c>
      <c r="G8147" s="3" t="e">
        <f>IF(AND(((ROW(Kutools_Chart!A8147)-7461)&lt;=(SUM(#REF!)/SUM(#REF!)*1000+1)),((ROW(Kutools_Chart!A8147)-7461)&gt;=(SUM(#REF!)/SUM(#REF!)*1000+1))),#REF!,NA())</f>
        <v>#REF!</v>
      </c>
      <c r="H8147" s="3" t="e">
        <f>IF(AND(((ROW(Kutools_Chart!A8147)-7461)&lt;=(SUM(#REF!)/SUM(#REF!)*1000+1)),((ROW(Kutools_Chart!A8147)-7461)&gt;=(SUM(#REF!)/SUM(#REF!)*1000+1))),#REF!,NA())</f>
        <v>#REF!</v>
      </c>
      <c r="I8147" s="3" t="e">
        <f>IF(AND(((ROW(Kutools_Chart!A8147)-7461)&lt;=(SUM(#REF!)/SUM(#REF!)*1000+1)),((ROW(Kutools_Chart!A8147)-7461)&gt;=(SUM(#REF!)/SUM(#REF!)*1000+1))),#REF!,NA())</f>
        <v>#REF!</v>
      </c>
      <c r="J8147" s="3" t="e">
        <f>IF(AND(((ROW(Kutools_Chart!A8147)-7461)&lt;=(SUM(#REF!)/SUM(#REF!)*1000+1)),((ROW(Kutools_Chart!A8147)-7461)&gt;=(SUM(#REF!)/SUM(#REF!)*1000+1))),#REF!,NA())</f>
        <v>#REF!</v>
      </c>
      <c r="K8147" s="3" t="e">
        <f>IF(AND(((ROW(Kutools_Chart!A8147)-7461)&lt;=(SUM(#REF!)/SUM(#REF!)*1000+1)),((ROW(Kutools_Chart!A8147)-7461)&gt;=(SUM(#REF!)/SUM(#REF!)*1000+1))),#REF!,NA())</f>
        <v>#REF!</v>
      </c>
      <c r="L8147" s="3" t="e">
        <f>IF(AND(((ROW(Kutools_Chart!A8147)-7461)&lt;=(SUM(#REF!)/SUM(#REF!)*1000+1)),((ROW(Kutools_Chart!A8147)-7461)&gt;=(SUM(#REF!)/SUM(#REF!)*1000+1))),#REF!,NA())</f>
        <v>#REF!</v>
      </c>
      <c r="M8147" s="3" t="e">
        <f>IF(AND(((ROW(Kutools_Chart!A8147)-7461)&lt;=(SUM(#REF!)/SUM(#REF!)*1000+1)),((ROW(Kutools_Chart!A8147)-7461)&gt;=(SUM(#REF!)/SUM(#REF!)*1000+1))),#REF!,NA())</f>
        <v>#REF!</v>
      </c>
      <c r="N8147" s="3" t="e">
        <f>IF(AND(((ROW(Kutools_Chart!A8147)-7461)&lt;=(SUM(#REF!)/SUM(#REF!)*1000+1)),((ROW(Kutools_Chart!A8147)-7461)&gt;=(SUM(#REF!)/SUM(#REF!)*1000+1))),#REF!,NA())</f>
        <v>#REF!</v>
      </c>
      <c r="O8147" s="3" t="e">
        <f>IF(AND(((ROW(Kutools_Chart!A8147)-7461)&lt;=(SUM(#REF!)/SUM(#REF!)*1000+1)),((ROW(Kutools_Chart!A8147)-7461)&gt;=(SUM(#REF!)/SUM(#REF!)*1000+1))),#REF!,NA())</f>
        <v>#REF!</v>
      </c>
      <c r="P8147" s="3" t="e">
        <f>IF(AND(((ROW(Kutools_Chart!A8147)-7461)&lt;=(SUM(#REF!)/SUM(#REF!)*1000+1)),((ROW(Kutools_Chart!A8147)-7461)&gt;=(SUM(#REF!)/SUM(#REF!)*1000+1))),#REF!,NA())</f>
        <v>#REF!</v>
      </c>
      <c r="Q8147" s="3" t="e">
        <f>IF(AND(((ROW(Kutools_Chart!A8147)-7461)&lt;=(SUM(#REF!)/SUM(#REF!)*1000+1)),((ROW(Kutools_Chart!A8147)-7461)&gt;=(SUM(#REF!)/SUM(#REF!)*1000+1))),#REF!,NA())</f>
        <v>#REF!</v>
      </c>
      <c r="R8147" s="3" t="e">
        <f>IF(AND(((ROW(Kutools_Chart!A8147)-7461)&lt;=(SUM(#REF!)/SUM(#REF!)*1000+1)),((ROW(Kutools_Chart!A8147)-7461)&gt;=(SUM(#REF!)/SUM(#REF!)*1000+1))),#REF!,NA())</f>
        <v>#REF!</v>
      </c>
      <c r="S8147" s="3" t="e">
        <f>IF(AND(((ROW(Kutools_Chart!A8147)-7461)&lt;=(SUM(#REF!)/SUM(#REF!)*1000+1)),((ROW(Kutools_Chart!A8147)-7461)&gt;=(SUM(#REF!)/SUM(#REF!)*1000+1))),#REF!,NA())</f>
        <v>#REF!</v>
      </c>
      <c r="T8147" s="3" t="e">
        <f>IF(AND(((ROW(Kutools_Chart!A8147)-7461)&lt;=(SUM(#REF!)/SUM(#REF!)*1000+1)),((ROW(Kutools_Chart!A8147)-7461)&gt;=(SUM(#REF!)/SUM(#REF!)*1000+1))),#REF!,NA())</f>
        <v>#REF!</v>
      </c>
      <c r="U8147" s="3" t="e">
        <f>IF(AND(((ROW(Kutools_Chart!A8147)-7461)&lt;=(SUM(#REF!)/SUM(#REF!)*1000+1)),((ROW(Kutools_Chart!A8147)-7461)&gt;=(SUM(#REF!)/SUM(#REF!)*1000+1))),#REF!,NA())</f>
        <v>#REF!</v>
      </c>
      <c r="V8147" s="3" t="e">
        <f>IF(AND(((ROW(Kutools_Chart!A8147)-7461)&lt;=(SUM(#REF!)/SUM(#REF!)*1000+1)),((ROW(Kutools_Chart!A8147)-7461)&gt;=(SUM(#REF!)/SUM(#REF!)*1000+1))),#REF!,NA())</f>
        <v>#REF!</v>
      </c>
      <c r="W8147" s="3" t="e">
        <f>IF(AND(((ROW(Kutools_Chart!A8147)-7461)&lt;=(SUM(#REF!)/SUM(#REF!)*1000+1)),((ROW(Kutools_Chart!A8147)-7461)&gt;=(SUM(#REF!)/SUM(#REF!)*1000+1))),#REF!,NA())</f>
        <v>#REF!</v>
      </c>
      <c r="X8147" s="3" t="e">
        <f>IF(AND(((ROW(Kutools_Chart!A8147)-7461)&lt;=(SUM(#REF!)/SUM(#REF!)*1000+1)),((ROW(Kutools_Chart!A8147)-7461)&gt;=(SUM(#REF!)/SUM(#REF!)*1000+1))),#REF!,NA())</f>
        <v>#REF!</v>
      </c>
      <c r="Y8147" s="3" t="e">
        <f>IF(AND(((ROW(Kutools_Chart!A8147)-7461)&lt;=(SUM(#REF!)/SUM(#REF!)*1000+1)),((ROW(Kutools_Chart!A8147)-7461)&gt;=(SUM(#REF!)/SUM(#REF!)*1000+1))),#REF!,NA())</f>
        <v>#REF!</v>
      </c>
    </row>
    <row r="8148" spans="1:25" x14ac:dyDescent="0.25">
      <c r="A8148" s="3" t="e">
        <f>IF((ROW(Kutools_Chart!A8148)-7461)&lt;=(#REF!/SUM(#REF!)*1000+1),#REF!,NA())</f>
        <v>#REF!</v>
      </c>
      <c r="B8148" s="3" t="e">
        <f>IF(AND(((ROW(Kutools_Chart!A8148)-7461)&lt;=(SUM(#REF!)/SUM(#REF!)*1000+1)),((ROW(Kutools_Chart!A8148)-7461)&gt;=(#REF!/SUM(#REF!)*1000+1))),#REF!,NA())</f>
        <v>#REF!</v>
      </c>
      <c r="C8148" s="3" t="e">
        <f>IF(AND(((ROW(Kutools_Chart!A8148)-7461)&lt;=(SUM(#REF!)/SUM(#REF!)*1000+1)),((ROW(Kutools_Chart!A8148)-7461)&gt;=(SUM(#REF!)/SUM(#REF!)*1000+1))),#REF!,NA())</f>
        <v>#REF!</v>
      </c>
      <c r="D8148" s="3" t="e">
        <f>IF(AND(((ROW(Kutools_Chart!A8148)-7461)&lt;=(SUM(#REF!)/SUM(#REF!)*1000+1)),((ROW(Kutools_Chart!A8148)-7461)&gt;=(SUM(#REF!)/SUM(#REF!)*1000+1))),#REF!,NA())</f>
        <v>#REF!</v>
      </c>
      <c r="E8148" s="3" t="e">
        <f>IF(AND(((ROW(Kutools_Chart!A8148)-7461)&lt;=(SUM(#REF!)/SUM(#REF!)*1000+1)),((ROW(Kutools_Chart!A8148)-7461)&gt;=(SUM(#REF!)/SUM(#REF!)*1000+1))),#REF!,NA())</f>
        <v>#REF!</v>
      </c>
      <c r="F8148" s="3" t="e">
        <f>IF(AND(((ROW(Kutools_Chart!A8148)-7461)&lt;=(SUM(#REF!)/SUM(#REF!)*1000+1)),((ROW(Kutools_Chart!A8148)-7461)&gt;=(SUM(#REF!)/SUM(#REF!)*1000+1))),#REF!,NA())</f>
        <v>#REF!</v>
      </c>
      <c r="G8148" s="3" t="e">
        <f>IF(AND(((ROW(Kutools_Chart!A8148)-7461)&lt;=(SUM(#REF!)/SUM(#REF!)*1000+1)),((ROW(Kutools_Chart!A8148)-7461)&gt;=(SUM(#REF!)/SUM(#REF!)*1000+1))),#REF!,NA())</f>
        <v>#REF!</v>
      </c>
      <c r="H8148" s="3" t="e">
        <f>IF(AND(((ROW(Kutools_Chart!A8148)-7461)&lt;=(SUM(#REF!)/SUM(#REF!)*1000+1)),((ROW(Kutools_Chart!A8148)-7461)&gt;=(SUM(#REF!)/SUM(#REF!)*1000+1))),#REF!,NA())</f>
        <v>#REF!</v>
      </c>
      <c r="I8148" s="3" t="e">
        <f>IF(AND(((ROW(Kutools_Chart!A8148)-7461)&lt;=(SUM(#REF!)/SUM(#REF!)*1000+1)),((ROW(Kutools_Chart!A8148)-7461)&gt;=(SUM(#REF!)/SUM(#REF!)*1000+1))),#REF!,NA())</f>
        <v>#REF!</v>
      </c>
      <c r="J8148" s="3" t="e">
        <f>IF(AND(((ROW(Kutools_Chart!A8148)-7461)&lt;=(SUM(#REF!)/SUM(#REF!)*1000+1)),((ROW(Kutools_Chart!A8148)-7461)&gt;=(SUM(#REF!)/SUM(#REF!)*1000+1))),#REF!,NA())</f>
        <v>#REF!</v>
      </c>
      <c r="K8148" s="3" t="e">
        <f>IF(AND(((ROW(Kutools_Chart!A8148)-7461)&lt;=(SUM(#REF!)/SUM(#REF!)*1000+1)),((ROW(Kutools_Chart!A8148)-7461)&gt;=(SUM(#REF!)/SUM(#REF!)*1000+1))),#REF!,NA())</f>
        <v>#REF!</v>
      </c>
      <c r="L8148" s="3" t="e">
        <f>IF(AND(((ROW(Kutools_Chart!A8148)-7461)&lt;=(SUM(#REF!)/SUM(#REF!)*1000+1)),((ROW(Kutools_Chart!A8148)-7461)&gt;=(SUM(#REF!)/SUM(#REF!)*1000+1))),#REF!,NA())</f>
        <v>#REF!</v>
      </c>
      <c r="M8148" s="3" t="e">
        <f>IF(AND(((ROW(Kutools_Chart!A8148)-7461)&lt;=(SUM(#REF!)/SUM(#REF!)*1000+1)),((ROW(Kutools_Chart!A8148)-7461)&gt;=(SUM(#REF!)/SUM(#REF!)*1000+1))),#REF!,NA())</f>
        <v>#REF!</v>
      </c>
      <c r="N8148" s="3" t="e">
        <f>IF(AND(((ROW(Kutools_Chart!A8148)-7461)&lt;=(SUM(#REF!)/SUM(#REF!)*1000+1)),((ROW(Kutools_Chart!A8148)-7461)&gt;=(SUM(#REF!)/SUM(#REF!)*1000+1))),#REF!,NA())</f>
        <v>#REF!</v>
      </c>
      <c r="O8148" s="3" t="e">
        <f>IF(AND(((ROW(Kutools_Chart!A8148)-7461)&lt;=(SUM(#REF!)/SUM(#REF!)*1000+1)),((ROW(Kutools_Chart!A8148)-7461)&gt;=(SUM(#REF!)/SUM(#REF!)*1000+1))),#REF!,NA())</f>
        <v>#REF!</v>
      </c>
      <c r="P8148" s="3" t="e">
        <f>IF(AND(((ROW(Kutools_Chart!A8148)-7461)&lt;=(SUM(#REF!)/SUM(#REF!)*1000+1)),((ROW(Kutools_Chart!A8148)-7461)&gt;=(SUM(#REF!)/SUM(#REF!)*1000+1))),#REF!,NA())</f>
        <v>#REF!</v>
      </c>
      <c r="Q8148" s="3" t="e">
        <f>IF(AND(((ROW(Kutools_Chart!A8148)-7461)&lt;=(SUM(#REF!)/SUM(#REF!)*1000+1)),((ROW(Kutools_Chart!A8148)-7461)&gt;=(SUM(#REF!)/SUM(#REF!)*1000+1))),#REF!,NA())</f>
        <v>#REF!</v>
      </c>
      <c r="R8148" s="3" t="e">
        <f>IF(AND(((ROW(Kutools_Chart!A8148)-7461)&lt;=(SUM(#REF!)/SUM(#REF!)*1000+1)),((ROW(Kutools_Chart!A8148)-7461)&gt;=(SUM(#REF!)/SUM(#REF!)*1000+1))),#REF!,NA())</f>
        <v>#REF!</v>
      </c>
      <c r="S8148" s="3" t="e">
        <f>IF(AND(((ROW(Kutools_Chart!A8148)-7461)&lt;=(SUM(#REF!)/SUM(#REF!)*1000+1)),((ROW(Kutools_Chart!A8148)-7461)&gt;=(SUM(#REF!)/SUM(#REF!)*1000+1))),#REF!,NA())</f>
        <v>#REF!</v>
      </c>
      <c r="T8148" s="3" t="e">
        <f>IF(AND(((ROW(Kutools_Chart!A8148)-7461)&lt;=(SUM(#REF!)/SUM(#REF!)*1000+1)),((ROW(Kutools_Chart!A8148)-7461)&gt;=(SUM(#REF!)/SUM(#REF!)*1000+1))),#REF!,NA())</f>
        <v>#REF!</v>
      </c>
      <c r="U8148" s="3" t="e">
        <f>IF(AND(((ROW(Kutools_Chart!A8148)-7461)&lt;=(SUM(#REF!)/SUM(#REF!)*1000+1)),((ROW(Kutools_Chart!A8148)-7461)&gt;=(SUM(#REF!)/SUM(#REF!)*1000+1))),#REF!,NA())</f>
        <v>#REF!</v>
      </c>
      <c r="V8148" s="3" t="e">
        <f>IF(AND(((ROW(Kutools_Chart!A8148)-7461)&lt;=(SUM(#REF!)/SUM(#REF!)*1000+1)),((ROW(Kutools_Chart!A8148)-7461)&gt;=(SUM(#REF!)/SUM(#REF!)*1000+1))),#REF!,NA())</f>
        <v>#REF!</v>
      </c>
      <c r="W8148" s="3" t="e">
        <f>IF(AND(((ROW(Kutools_Chart!A8148)-7461)&lt;=(SUM(#REF!)/SUM(#REF!)*1000+1)),((ROW(Kutools_Chart!A8148)-7461)&gt;=(SUM(#REF!)/SUM(#REF!)*1000+1))),#REF!,NA())</f>
        <v>#REF!</v>
      </c>
      <c r="X8148" s="3" t="e">
        <f>IF(AND(((ROW(Kutools_Chart!A8148)-7461)&lt;=(SUM(#REF!)/SUM(#REF!)*1000+1)),((ROW(Kutools_Chart!A8148)-7461)&gt;=(SUM(#REF!)/SUM(#REF!)*1000+1))),#REF!,NA())</f>
        <v>#REF!</v>
      </c>
      <c r="Y8148" s="3" t="e">
        <f>IF(AND(((ROW(Kutools_Chart!A8148)-7461)&lt;=(SUM(#REF!)/SUM(#REF!)*1000+1)),((ROW(Kutools_Chart!A8148)-7461)&gt;=(SUM(#REF!)/SUM(#REF!)*1000+1))),#REF!,NA())</f>
        <v>#REF!</v>
      </c>
    </row>
    <row r="8149" spans="1:25" x14ac:dyDescent="0.25">
      <c r="A8149" s="3" t="e">
        <f>IF((ROW(Kutools_Chart!A8149)-7461)&lt;=(#REF!/SUM(#REF!)*1000+1),#REF!,NA())</f>
        <v>#REF!</v>
      </c>
      <c r="B8149" s="3" t="e">
        <f>IF(AND(((ROW(Kutools_Chart!A8149)-7461)&lt;=(SUM(#REF!)/SUM(#REF!)*1000+1)),((ROW(Kutools_Chart!A8149)-7461)&gt;=(#REF!/SUM(#REF!)*1000+1))),#REF!,NA())</f>
        <v>#REF!</v>
      </c>
      <c r="C8149" s="3" t="e">
        <f>IF(AND(((ROW(Kutools_Chart!A8149)-7461)&lt;=(SUM(#REF!)/SUM(#REF!)*1000+1)),((ROW(Kutools_Chart!A8149)-7461)&gt;=(SUM(#REF!)/SUM(#REF!)*1000+1))),#REF!,NA())</f>
        <v>#REF!</v>
      </c>
      <c r="D8149" s="3" t="e">
        <f>IF(AND(((ROW(Kutools_Chart!A8149)-7461)&lt;=(SUM(#REF!)/SUM(#REF!)*1000+1)),((ROW(Kutools_Chart!A8149)-7461)&gt;=(SUM(#REF!)/SUM(#REF!)*1000+1))),#REF!,NA())</f>
        <v>#REF!</v>
      </c>
      <c r="E8149" s="3" t="e">
        <f>IF(AND(((ROW(Kutools_Chart!A8149)-7461)&lt;=(SUM(#REF!)/SUM(#REF!)*1000+1)),((ROW(Kutools_Chart!A8149)-7461)&gt;=(SUM(#REF!)/SUM(#REF!)*1000+1))),#REF!,NA())</f>
        <v>#REF!</v>
      </c>
      <c r="F8149" s="3" t="e">
        <f>IF(AND(((ROW(Kutools_Chart!A8149)-7461)&lt;=(SUM(#REF!)/SUM(#REF!)*1000+1)),((ROW(Kutools_Chart!A8149)-7461)&gt;=(SUM(#REF!)/SUM(#REF!)*1000+1))),#REF!,NA())</f>
        <v>#REF!</v>
      </c>
      <c r="G8149" s="3" t="e">
        <f>IF(AND(((ROW(Kutools_Chart!A8149)-7461)&lt;=(SUM(#REF!)/SUM(#REF!)*1000+1)),((ROW(Kutools_Chart!A8149)-7461)&gt;=(SUM(#REF!)/SUM(#REF!)*1000+1))),#REF!,NA())</f>
        <v>#REF!</v>
      </c>
      <c r="H8149" s="3" t="e">
        <f>IF(AND(((ROW(Kutools_Chart!A8149)-7461)&lt;=(SUM(#REF!)/SUM(#REF!)*1000+1)),((ROW(Kutools_Chart!A8149)-7461)&gt;=(SUM(#REF!)/SUM(#REF!)*1000+1))),#REF!,NA())</f>
        <v>#REF!</v>
      </c>
      <c r="I8149" s="3" t="e">
        <f>IF(AND(((ROW(Kutools_Chart!A8149)-7461)&lt;=(SUM(#REF!)/SUM(#REF!)*1000+1)),((ROW(Kutools_Chart!A8149)-7461)&gt;=(SUM(#REF!)/SUM(#REF!)*1000+1))),#REF!,NA())</f>
        <v>#REF!</v>
      </c>
      <c r="J8149" s="3" t="e">
        <f>IF(AND(((ROW(Kutools_Chart!A8149)-7461)&lt;=(SUM(#REF!)/SUM(#REF!)*1000+1)),((ROW(Kutools_Chart!A8149)-7461)&gt;=(SUM(#REF!)/SUM(#REF!)*1000+1))),#REF!,NA())</f>
        <v>#REF!</v>
      </c>
      <c r="K8149" s="3" t="e">
        <f>IF(AND(((ROW(Kutools_Chart!A8149)-7461)&lt;=(SUM(#REF!)/SUM(#REF!)*1000+1)),((ROW(Kutools_Chart!A8149)-7461)&gt;=(SUM(#REF!)/SUM(#REF!)*1000+1))),#REF!,NA())</f>
        <v>#REF!</v>
      </c>
      <c r="L8149" s="3" t="e">
        <f>IF(AND(((ROW(Kutools_Chart!A8149)-7461)&lt;=(SUM(#REF!)/SUM(#REF!)*1000+1)),((ROW(Kutools_Chart!A8149)-7461)&gt;=(SUM(#REF!)/SUM(#REF!)*1000+1))),#REF!,NA())</f>
        <v>#REF!</v>
      </c>
      <c r="M8149" s="3" t="e">
        <f>IF(AND(((ROW(Kutools_Chart!A8149)-7461)&lt;=(SUM(#REF!)/SUM(#REF!)*1000+1)),((ROW(Kutools_Chart!A8149)-7461)&gt;=(SUM(#REF!)/SUM(#REF!)*1000+1))),#REF!,NA())</f>
        <v>#REF!</v>
      </c>
      <c r="N8149" s="3" t="e">
        <f>IF(AND(((ROW(Kutools_Chart!A8149)-7461)&lt;=(SUM(#REF!)/SUM(#REF!)*1000+1)),((ROW(Kutools_Chart!A8149)-7461)&gt;=(SUM(#REF!)/SUM(#REF!)*1000+1))),#REF!,NA())</f>
        <v>#REF!</v>
      </c>
      <c r="O8149" s="3" t="e">
        <f>IF(AND(((ROW(Kutools_Chart!A8149)-7461)&lt;=(SUM(#REF!)/SUM(#REF!)*1000+1)),((ROW(Kutools_Chart!A8149)-7461)&gt;=(SUM(#REF!)/SUM(#REF!)*1000+1))),#REF!,NA())</f>
        <v>#REF!</v>
      </c>
      <c r="P8149" s="3" t="e">
        <f>IF(AND(((ROW(Kutools_Chart!A8149)-7461)&lt;=(SUM(#REF!)/SUM(#REF!)*1000+1)),((ROW(Kutools_Chart!A8149)-7461)&gt;=(SUM(#REF!)/SUM(#REF!)*1000+1))),#REF!,NA())</f>
        <v>#REF!</v>
      </c>
      <c r="Q8149" s="3" t="e">
        <f>IF(AND(((ROW(Kutools_Chart!A8149)-7461)&lt;=(SUM(#REF!)/SUM(#REF!)*1000+1)),((ROW(Kutools_Chart!A8149)-7461)&gt;=(SUM(#REF!)/SUM(#REF!)*1000+1))),#REF!,NA())</f>
        <v>#REF!</v>
      </c>
      <c r="R8149" s="3" t="e">
        <f>IF(AND(((ROW(Kutools_Chart!A8149)-7461)&lt;=(SUM(#REF!)/SUM(#REF!)*1000+1)),((ROW(Kutools_Chart!A8149)-7461)&gt;=(SUM(#REF!)/SUM(#REF!)*1000+1))),#REF!,NA())</f>
        <v>#REF!</v>
      </c>
      <c r="S8149" s="3" t="e">
        <f>IF(AND(((ROW(Kutools_Chart!A8149)-7461)&lt;=(SUM(#REF!)/SUM(#REF!)*1000+1)),((ROW(Kutools_Chart!A8149)-7461)&gt;=(SUM(#REF!)/SUM(#REF!)*1000+1))),#REF!,NA())</f>
        <v>#REF!</v>
      </c>
      <c r="T8149" s="3" t="e">
        <f>IF(AND(((ROW(Kutools_Chart!A8149)-7461)&lt;=(SUM(#REF!)/SUM(#REF!)*1000+1)),((ROW(Kutools_Chart!A8149)-7461)&gt;=(SUM(#REF!)/SUM(#REF!)*1000+1))),#REF!,NA())</f>
        <v>#REF!</v>
      </c>
      <c r="U8149" s="3" t="e">
        <f>IF(AND(((ROW(Kutools_Chart!A8149)-7461)&lt;=(SUM(#REF!)/SUM(#REF!)*1000+1)),((ROW(Kutools_Chart!A8149)-7461)&gt;=(SUM(#REF!)/SUM(#REF!)*1000+1))),#REF!,NA())</f>
        <v>#REF!</v>
      </c>
      <c r="V8149" s="3" t="e">
        <f>IF(AND(((ROW(Kutools_Chart!A8149)-7461)&lt;=(SUM(#REF!)/SUM(#REF!)*1000+1)),((ROW(Kutools_Chart!A8149)-7461)&gt;=(SUM(#REF!)/SUM(#REF!)*1000+1))),#REF!,NA())</f>
        <v>#REF!</v>
      </c>
      <c r="W8149" s="3" t="e">
        <f>IF(AND(((ROW(Kutools_Chart!A8149)-7461)&lt;=(SUM(#REF!)/SUM(#REF!)*1000+1)),((ROW(Kutools_Chart!A8149)-7461)&gt;=(SUM(#REF!)/SUM(#REF!)*1000+1))),#REF!,NA())</f>
        <v>#REF!</v>
      </c>
      <c r="X8149" s="3" t="e">
        <f>IF(AND(((ROW(Kutools_Chart!A8149)-7461)&lt;=(SUM(#REF!)/SUM(#REF!)*1000+1)),((ROW(Kutools_Chart!A8149)-7461)&gt;=(SUM(#REF!)/SUM(#REF!)*1000+1))),#REF!,NA())</f>
        <v>#REF!</v>
      </c>
      <c r="Y8149" s="3" t="e">
        <f>IF(AND(((ROW(Kutools_Chart!A8149)-7461)&lt;=(SUM(#REF!)/SUM(#REF!)*1000+1)),((ROW(Kutools_Chart!A8149)-7461)&gt;=(SUM(#REF!)/SUM(#REF!)*1000+1))),#REF!,NA())</f>
        <v>#REF!</v>
      </c>
    </row>
    <row r="8150" spans="1:25" x14ac:dyDescent="0.25">
      <c r="A8150" s="3" t="e">
        <f>IF((ROW(Kutools_Chart!A8150)-7461)&lt;=(#REF!/SUM(#REF!)*1000+1),#REF!,NA())</f>
        <v>#REF!</v>
      </c>
      <c r="B8150" s="3" t="e">
        <f>IF(AND(((ROW(Kutools_Chart!A8150)-7461)&lt;=(SUM(#REF!)/SUM(#REF!)*1000+1)),((ROW(Kutools_Chart!A8150)-7461)&gt;=(#REF!/SUM(#REF!)*1000+1))),#REF!,NA())</f>
        <v>#REF!</v>
      </c>
      <c r="C8150" s="3" t="e">
        <f>IF(AND(((ROW(Kutools_Chart!A8150)-7461)&lt;=(SUM(#REF!)/SUM(#REF!)*1000+1)),((ROW(Kutools_Chart!A8150)-7461)&gt;=(SUM(#REF!)/SUM(#REF!)*1000+1))),#REF!,NA())</f>
        <v>#REF!</v>
      </c>
      <c r="D8150" s="3" t="e">
        <f>IF(AND(((ROW(Kutools_Chart!A8150)-7461)&lt;=(SUM(#REF!)/SUM(#REF!)*1000+1)),((ROW(Kutools_Chart!A8150)-7461)&gt;=(SUM(#REF!)/SUM(#REF!)*1000+1))),#REF!,NA())</f>
        <v>#REF!</v>
      </c>
      <c r="E8150" s="3" t="e">
        <f>IF(AND(((ROW(Kutools_Chart!A8150)-7461)&lt;=(SUM(#REF!)/SUM(#REF!)*1000+1)),((ROW(Kutools_Chart!A8150)-7461)&gt;=(SUM(#REF!)/SUM(#REF!)*1000+1))),#REF!,NA())</f>
        <v>#REF!</v>
      </c>
      <c r="F8150" s="3" t="e">
        <f>IF(AND(((ROW(Kutools_Chart!A8150)-7461)&lt;=(SUM(#REF!)/SUM(#REF!)*1000+1)),((ROW(Kutools_Chart!A8150)-7461)&gt;=(SUM(#REF!)/SUM(#REF!)*1000+1))),#REF!,NA())</f>
        <v>#REF!</v>
      </c>
      <c r="G8150" s="3" t="e">
        <f>IF(AND(((ROW(Kutools_Chart!A8150)-7461)&lt;=(SUM(#REF!)/SUM(#REF!)*1000+1)),((ROW(Kutools_Chart!A8150)-7461)&gt;=(SUM(#REF!)/SUM(#REF!)*1000+1))),#REF!,NA())</f>
        <v>#REF!</v>
      </c>
      <c r="H8150" s="3" t="e">
        <f>IF(AND(((ROW(Kutools_Chart!A8150)-7461)&lt;=(SUM(#REF!)/SUM(#REF!)*1000+1)),((ROW(Kutools_Chart!A8150)-7461)&gt;=(SUM(#REF!)/SUM(#REF!)*1000+1))),#REF!,NA())</f>
        <v>#REF!</v>
      </c>
      <c r="I8150" s="3" t="e">
        <f>IF(AND(((ROW(Kutools_Chart!A8150)-7461)&lt;=(SUM(#REF!)/SUM(#REF!)*1000+1)),((ROW(Kutools_Chart!A8150)-7461)&gt;=(SUM(#REF!)/SUM(#REF!)*1000+1))),#REF!,NA())</f>
        <v>#REF!</v>
      </c>
      <c r="J8150" s="3" t="e">
        <f>IF(AND(((ROW(Kutools_Chart!A8150)-7461)&lt;=(SUM(#REF!)/SUM(#REF!)*1000+1)),((ROW(Kutools_Chart!A8150)-7461)&gt;=(SUM(#REF!)/SUM(#REF!)*1000+1))),#REF!,NA())</f>
        <v>#REF!</v>
      </c>
      <c r="K8150" s="3" t="e">
        <f>IF(AND(((ROW(Kutools_Chart!A8150)-7461)&lt;=(SUM(#REF!)/SUM(#REF!)*1000+1)),((ROW(Kutools_Chart!A8150)-7461)&gt;=(SUM(#REF!)/SUM(#REF!)*1000+1))),#REF!,NA())</f>
        <v>#REF!</v>
      </c>
      <c r="L8150" s="3" t="e">
        <f>IF(AND(((ROW(Kutools_Chart!A8150)-7461)&lt;=(SUM(#REF!)/SUM(#REF!)*1000+1)),((ROW(Kutools_Chart!A8150)-7461)&gt;=(SUM(#REF!)/SUM(#REF!)*1000+1))),#REF!,NA())</f>
        <v>#REF!</v>
      </c>
      <c r="M8150" s="3" t="e">
        <f>IF(AND(((ROW(Kutools_Chart!A8150)-7461)&lt;=(SUM(#REF!)/SUM(#REF!)*1000+1)),((ROW(Kutools_Chart!A8150)-7461)&gt;=(SUM(#REF!)/SUM(#REF!)*1000+1))),#REF!,NA())</f>
        <v>#REF!</v>
      </c>
      <c r="N8150" s="3" t="e">
        <f>IF(AND(((ROW(Kutools_Chart!A8150)-7461)&lt;=(SUM(#REF!)/SUM(#REF!)*1000+1)),((ROW(Kutools_Chart!A8150)-7461)&gt;=(SUM(#REF!)/SUM(#REF!)*1000+1))),#REF!,NA())</f>
        <v>#REF!</v>
      </c>
      <c r="O8150" s="3" t="e">
        <f>IF(AND(((ROW(Kutools_Chart!A8150)-7461)&lt;=(SUM(#REF!)/SUM(#REF!)*1000+1)),((ROW(Kutools_Chart!A8150)-7461)&gt;=(SUM(#REF!)/SUM(#REF!)*1000+1))),#REF!,NA())</f>
        <v>#REF!</v>
      </c>
      <c r="P8150" s="3" t="e">
        <f>IF(AND(((ROW(Kutools_Chart!A8150)-7461)&lt;=(SUM(#REF!)/SUM(#REF!)*1000+1)),((ROW(Kutools_Chart!A8150)-7461)&gt;=(SUM(#REF!)/SUM(#REF!)*1000+1))),#REF!,NA())</f>
        <v>#REF!</v>
      </c>
      <c r="Q8150" s="3" t="e">
        <f>IF(AND(((ROW(Kutools_Chart!A8150)-7461)&lt;=(SUM(#REF!)/SUM(#REF!)*1000+1)),((ROW(Kutools_Chart!A8150)-7461)&gt;=(SUM(#REF!)/SUM(#REF!)*1000+1))),#REF!,NA())</f>
        <v>#REF!</v>
      </c>
      <c r="R8150" s="3" t="e">
        <f>IF(AND(((ROW(Kutools_Chart!A8150)-7461)&lt;=(SUM(#REF!)/SUM(#REF!)*1000+1)),((ROW(Kutools_Chart!A8150)-7461)&gt;=(SUM(#REF!)/SUM(#REF!)*1000+1))),#REF!,NA())</f>
        <v>#REF!</v>
      </c>
      <c r="S8150" s="3" t="e">
        <f>IF(AND(((ROW(Kutools_Chart!A8150)-7461)&lt;=(SUM(#REF!)/SUM(#REF!)*1000+1)),((ROW(Kutools_Chart!A8150)-7461)&gt;=(SUM(#REF!)/SUM(#REF!)*1000+1))),#REF!,NA())</f>
        <v>#REF!</v>
      </c>
      <c r="T8150" s="3" t="e">
        <f>IF(AND(((ROW(Kutools_Chart!A8150)-7461)&lt;=(SUM(#REF!)/SUM(#REF!)*1000+1)),((ROW(Kutools_Chart!A8150)-7461)&gt;=(SUM(#REF!)/SUM(#REF!)*1000+1))),#REF!,NA())</f>
        <v>#REF!</v>
      </c>
      <c r="U8150" s="3" t="e">
        <f>IF(AND(((ROW(Kutools_Chart!A8150)-7461)&lt;=(SUM(#REF!)/SUM(#REF!)*1000+1)),((ROW(Kutools_Chart!A8150)-7461)&gt;=(SUM(#REF!)/SUM(#REF!)*1000+1))),#REF!,NA())</f>
        <v>#REF!</v>
      </c>
      <c r="V8150" s="3" t="e">
        <f>IF(AND(((ROW(Kutools_Chart!A8150)-7461)&lt;=(SUM(#REF!)/SUM(#REF!)*1000+1)),((ROW(Kutools_Chart!A8150)-7461)&gt;=(SUM(#REF!)/SUM(#REF!)*1000+1))),#REF!,NA())</f>
        <v>#REF!</v>
      </c>
      <c r="W8150" s="3" t="e">
        <f>IF(AND(((ROW(Kutools_Chart!A8150)-7461)&lt;=(SUM(#REF!)/SUM(#REF!)*1000+1)),((ROW(Kutools_Chart!A8150)-7461)&gt;=(SUM(#REF!)/SUM(#REF!)*1000+1))),#REF!,NA())</f>
        <v>#REF!</v>
      </c>
      <c r="X8150" s="3" t="e">
        <f>IF(AND(((ROW(Kutools_Chart!A8150)-7461)&lt;=(SUM(#REF!)/SUM(#REF!)*1000+1)),((ROW(Kutools_Chart!A8150)-7461)&gt;=(SUM(#REF!)/SUM(#REF!)*1000+1))),#REF!,NA())</f>
        <v>#REF!</v>
      </c>
      <c r="Y8150" s="3" t="e">
        <f>IF(AND(((ROW(Kutools_Chart!A8150)-7461)&lt;=(SUM(#REF!)/SUM(#REF!)*1000+1)),((ROW(Kutools_Chart!A8150)-7461)&gt;=(SUM(#REF!)/SUM(#REF!)*1000+1))),#REF!,NA())</f>
        <v>#REF!</v>
      </c>
    </row>
    <row r="8151" spans="1:25" x14ac:dyDescent="0.25">
      <c r="A8151" s="3" t="e">
        <f>IF((ROW(Kutools_Chart!A8151)-7461)&lt;=(#REF!/SUM(#REF!)*1000+1),#REF!,NA())</f>
        <v>#REF!</v>
      </c>
      <c r="B8151" s="3" t="e">
        <f>IF(AND(((ROW(Kutools_Chart!A8151)-7461)&lt;=(SUM(#REF!)/SUM(#REF!)*1000+1)),((ROW(Kutools_Chart!A8151)-7461)&gt;=(#REF!/SUM(#REF!)*1000+1))),#REF!,NA())</f>
        <v>#REF!</v>
      </c>
      <c r="C8151" s="3" t="e">
        <f>IF(AND(((ROW(Kutools_Chart!A8151)-7461)&lt;=(SUM(#REF!)/SUM(#REF!)*1000+1)),((ROW(Kutools_Chart!A8151)-7461)&gt;=(SUM(#REF!)/SUM(#REF!)*1000+1))),#REF!,NA())</f>
        <v>#REF!</v>
      </c>
      <c r="D8151" s="3" t="e">
        <f>IF(AND(((ROW(Kutools_Chart!A8151)-7461)&lt;=(SUM(#REF!)/SUM(#REF!)*1000+1)),((ROW(Kutools_Chart!A8151)-7461)&gt;=(SUM(#REF!)/SUM(#REF!)*1000+1))),#REF!,NA())</f>
        <v>#REF!</v>
      </c>
      <c r="E8151" s="3" t="e">
        <f>IF(AND(((ROW(Kutools_Chart!A8151)-7461)&lt;=(SUM(#REF!)/SUM(#REF!)*1000+1)),((ROW(Kutools_Chart!A8151)-7461)&gt;=(SUM(#REF!)/SUM(#REF!)*1000+1))),#REF!,NA())</f>
        <v>#REF!</v>
      </c>
      <c r="F8151" s="3" t="e">
        <f>IF(AND(((ROW(Kutools_Chart!A8151)-7461)&lt;=(SUM(#REF!)/SUM(#REF!)*1000+1)),((ROW(Kutools_Chart!A8151)-7461)&gt;=(SUM(#REF!)/SUM(#REF!)*1000+1))),#REF!,NA())</f>
        <v>#REF!</v>
      </c>
      <c r="G8151" s="3" t="e">
        <f>IF(AND(((ROW(Kutools_Chart!A8151)-7461)&lt;=(SUM(#REF!)/SUM(#REF!)*1000+1)),((ROW(Kutools_Chart!A8151)-7461)&gt;=(SUM(#REF!)/SUM(#REF!)*1000+1))),#REF!,NA())</f>
        <v>#REF!</v>
      </c>
      <c r="H8151" s="3" t="e">
        <f>IF(AND(((ROW(Kutools_Chart!A8151)-7461)&lt;=(SUM(#REF!)/SUM(#REF!)*1000+1)),((ROW(Kutools_Chart!A8151)-7461)&gt;=(SUM(#REF!)/SUM(#REF!)*1000+1))),#REF!,NA())</f>
        <v>#REF!</v>
      </c>
      <c r="I8151" s="3" t="e">
        <f>IF(AND(((ROW(Kutools_Chart!A8151)-7461)&lt;=(SUM(#REF!)/SUM(#REF!)*1000+1)),((ROW(Kutools_Chart!A8151)-7461)&gt;=(SUM(#REF!)/SUM(#REF!)*1000+1))),#REF!,NA())</f>
        <v>#REF!</v>
      </c>
      <c r="J8151" s="3" t="e">
        <f>IF(AND(((ROW(Kutools_Chart!A8151)-7461)&lt;=(SUM(#REF!)/SUM(#REF!)*1000+1)),((ROW(Kutools_Chart!A8151)-7461)&gt;=(SUM(#REF!)/SUM(#REF!)*1000+1))),#REF!,NA())</f>
        <v>#REF!</v>
      </c>
      <c r="K8151" s="3" t="e">
        <f>IF(AND(((ROW(Kutools_Chart!A8151)-7461)&lt;=(SUM(#REF!)/SUM(#REF!)*1000+1)),((ROW(Kutools_Chart!A8151)-7461)&gt;=(SUM(#REF!)/SUM(#REF!)*1000+1))),#REF!,NA())</f>
        <v>#REF!</v>
      </c>
      <c r="L8151" s="3" t="e">
        <f>IF(AND(((ROW(Kutools_Chart!A8151)-7461)&lt;=(SUM(#REF!)/SUM(#REF!)*1000+1)),((ROW(Kutools_Chart!A8151)-7461)&gt;=(SUM(#REF!)/SUM(#REF!)*1000+1))),#REF!,NA())</f>
        <v>#REF!</v>
      </c>
      <c r="M8151" s="3" t="e">
        <f>IF(AND(((ROW(Kutools_Chart!A8151)-7461)&lt;=(SUM(#REF!)/SUM(#REF!)*1000+1)),((ROW(Kutools_Chart!A8151)-7461)&gt;=(SUM(#REF!)/SUM(#REF!)*1000+1))),#REF!,NA())</f>
        <v>#REF!</v>
      </c>
      <c r="N8151" s="3" t="e">
        <f>IF(AND(((ROW(Kutools_Chart!A8151)-7461)&lt;=(SUM(#REF!)/SUM(#REF!)*1000+1)),((ROW(Kutools_Chart!A8151)-7461)&gt;=(SUM(#REF!)/SUM(#REF!)*1000+1))),#REF!,NA())</f>
        <v>#REF!</v>
      </c>
      <c r="O8151" s="3" t="e">
        <f>IF(AND(((ROW(Kutools_Chart!A8151)-7461)&lt;=(SUM(#REF!)/SUM(#REF!)*1000+1)),((ROW(Kutools_Chart!A8151)-7461)&gt;=(SUM(#REF!)/SUM(#REF!)*1000+1))),#REF!,NA())</f>
        <v>#REF!</v>
      </c>
      <c r="P8151" s="3" t="e">
        <f>IF(AND(((ROW(Kutools_Chart!A8151)-7461)&lt;=(SUM(#REF!)/SUM(#REF!)*1000+1)),((ROW(Kutools_Chart!A8151)-7461)&gt;=(SUM(#REF!)/SUM(#REF!)*1000+1))),#REF!,NA())</f>
        <v>#REF!</v>
      </c>
      <c r="Q8151" s="3" t="e">
        <f>IF(AND(((ROW(Kutools_Chart!A8151)-7461)&lt;=(SUM(#REF!)/SUM(#REF!)*1000+1)),((ROW(Kutools_Chart!A8151)-7461)&gt;=(SUM(#REF!)/SUM(#REF!)*1000+1))),#REF!,NA())</f>
        <v>#REF!</v>
      </c>
      <c r="R8151" s="3" t="e">
        <f>IF(AND(((ROW(Kutools_Chart!A8151)-7461)&lt;=(SUM(#REF!)/SUM(#REF!)*1000+1)),((ROW(Kutools_Chart!A8151)-7461)&gt;=(SUM(#REF!)/SUM(#REF!)*1000+1))),#REF!,NA())</f>
        <v>#REF!</v>
      </c>
      <c r="S8151" s="3" t="e">
        <f>IF(AND(((ROW(Kutools_Chart!A8151)-7461)&lt;=(SUM(#REF!)/SUM(#REF!)*1000+1)),((ROW(Kutools_Chart!A8151)-7461)&gt;=(SUM(#REF!)/SUM(#REF!)*1000+1))),#REF!,NA())</f>
        <v>#REF!</v>
      </c>
      <c r="T8151" s="3" t="e">
        <f>IF(AND(((ROW(Kutools_Chart!A8151)-7461)&lt;=(SUM(#REF!)/SUM(#REF!)*1000+1)),((ROW(Kutools_Chart!A8151)-7461)&gt;=(SUM(#REF!)/SUM(#REF!)*1000+1))),#REF!,NA())</f>
        <v>#REF!</v>
      </c>
      <c r="U8151" s="3" t="e">
        <f>IF(AND(((ROW(Kutools_Chart!A8151)-7461)&lt;=(SUM(#REF!)/SUM(#REF!)*1000+1)),((ROW(Kutools_Chart!A8151)-7461)&gt;=(SUM(#REF!)/SUM(#REF!)*1000+1))),#REF!,NA())</f>
        <v>#REF!</v>
      </c>
      <c r="V8151" s="3" t="e">
        <f>IF(AND(((ROW(Kutools_Chart!A8151)-7461)&lt;=(SUM(#REF!)/SUM(#REF!)*1000+1)),((ROW(Kutools_Chart!A8151)-7461)&gt;=(SUM(#REF!)/SUM(#REF!)*1000+1))),#REF!,NA())</f>
        <v>#REF!</v>
      </c>
      <c r="W8151" s="3" t="e">
        <f>IF(AND(((ROW(Kutools_Chart!A8151)-7461)&lt;=(SUM(#REF!)/SUM(#REF!)*1000+1)),((ROW(Kutools_Chart!A8151)-7461)&gt;=(SUM(#REF!)/SUM(#REF!)*1000+1))),#REF!,NA())</f>
        <v>#REF!</v>
      </c>
      <c r="X8151" s="3" t="e">
        <f>IF(AND(((ROW(Kutools_Chart!A8151)-7461)&lt;=(SUM(#REF!)/SUM(#REF!)*1000+1)),((ROW(Kutools_Chart!A8151)-7461)&gt;=(SUM(#REF!)/SUM(#REF!)*1000+1))),#REF!,NA())</f>
        <v>#REF!</v>
      </c>
      <c r="Y8151" s="3" t="e">
        <f>IF(AND(((ROW(Kutools_Chart!A8151)-7461)&lt;=(SUM(#REF!)/SUM(#REF!)*1000+1)),((ROW(Kutools_Chart!A8151)-7461)&gt;=(SUM(#REF!)/SUM(#REF!)*1000+1))),#REF!,NA())</f>
        <v>#REF!</v>
      </c>
    </row>
    <row r="8152" spans="1:25" x14ac:dyDescent="0.25">
      <c r="A8152" s="3" t="e">
        <f>IF((ROW(Kutools_Chart!A8152)-7461)&lt;=(#REF!/SUM(#REF!)*1000+1),#REF!,NA())</f>
        <v>#REF!</v>
      </c>
      <c r="B8152" s="3" t="e">
        <f>IF(AND(((ROW(Kutools_Chart!A8152)-7461)&lt;=(SUM(#REF!)/SUM(#REF!)*1000+1)),((ROW(Kutools_Chart!A8152)-7461)&gt;=(#REF!/SUM(#REF!)*1000+1))),#REF!,NA())</f>
        <v>#REF!</v>
      </c>
      <c r="C8152" s="3" t="e">
        <f>IF(AND(((ROW(Kutools_Chart!A8152)-7461)&lt;=(SUM(#REF!)/SUM(#REF!)*1000+1)),((ROW(Kutools_Chart!A8152)-7461)&gt;=(SUM(#REF!)/SUM(#REF!)*1000+1))),#REF!,NA())</f>
        <v>#REF!</v>
      </c>
      <c r="D8152" s="3" t="e">
        <f>IF(AND(((ROW(Kutools_Chart!A8152)-7461)&lt;=(SUM(#REF!)/SUM(#REF!)*1000+1)),((ROW(Kutools_Chart!A8152)-7461)&gt;=(SUM(#REF!)/SUM(#REF!)*1000+1))),#REF!,NA())</f>
        <v>#REF!</v>
      </c>
      <c r="E8152" s="3" t="e">
        <f>IF(AND(((ROW(Kutools_Chart!A8152)-7461)&lt;=(SUM(#REF!)/SUM(#REF!)*1000+1)),((ROW(Kutools_Chart!A8152)-7461)&gt;=(SUM(#REF!)/SUM(#REF!)*1000+1))),#REF!,NA())</f>
        <v>#REF!</v>
      </c>
      <c r="F8152" s="3" t="e">
        <f>IF(AND(((ROW(Kutools_Chart!A8152)-7461)&lt;=(SUM(#REF!)/SUM(#REF!)*1000+1)),((ROW(Kutools_Chart!A8152)-7461)&gt;=(SUM(#REF!)/SUM(#REF!)*1000+1))),#REF!,NA())</f>
        <v>#REF!</v>
      </c>
      <c r="G8152" s="3" t="e">
        <f>IF(AND(((ROW(Kutools_Chart!A8152)-7461)&lt;=(SUM(#REF!)/SUM(#REF!)*1000+1)),((ROW(Kutools_Chart!A8152)-7461)&gt;=(SUM(#REF!)/SUM(#REF!)*1000+1))),#REF!,NA())</f>
        <v>#REF!</v>
      </c>
      <c r="H8152" s="3" t="e">
        <f>IF(AND(((ROW(Kutools_Chart!A8152)-7461)&lt;=(SUM(#REF!)/SUM(#REF!)*1000+1)),((ROW(Kutools_Chart!A8152)-7461)&gt;=(SUM(#REF!)/SUM(#REF!)*1000+1))),#REF!,NA())</f>
        <v>#REF!</v>
      </c>
      <c r="I8152" s="3" t="e">
        <f>IF(AND(((ROW(Kutools_Chart!A8152)-7461)&lt;=(SUM(#REF!)/SUM(#REF!)*1000+1)),((ROW(Kutools_Chart!A8152)-7461)&gt;=(SUM(#REF!)/SUM(#REF!)*1000+1))),#REF!,NA())</f>
        <v>#REF!</v>
      </c>
      <c r="J8152" s="3" t="e">
        <f>IF(AND(((ROW(Kutools_Chart!A8152)-7461)&lt;=(SUM(#REF!)/SUM(#REF!)*1000+1)),((ROW(Kutools_Chart!A8152)-7461)&gt;=(SUM(#REF!)/SUM(#REF!)*1000+1))),#REF!,NA())</f>
        <v>#REF!</v>
      </c>
      <c r="K8152" s="3" t="e">
        <f>IF(AND(((ROW(Kutools_Chart!A8152)-7461)&lt;=(SUM(#REF!)/SUM(#REF!)*1000+1)),((ROW(Kutools_Chart!A8152)-7461)&gt;=(SUM(#REF!)/SUM(#REF!)*1000+1))),#REF!,NA())</f>
        <v>#REF!</v>
      </c>
      <c r="L8152" s="3" t="e">
        <f>IF(AND(((ROW(Kutools_Chart!A8152)-7461)&lt;=(SUM(#REF!)/SUM(#REF!)*1000+1)),((ROW(Kutools_Chart!A8152)-7461)&gt;=(SUM(#REF!)/SUM(#REF!)*1000+1))),#REF!,NA())</f>
        <v>#REF!</v>
      </c>
      <c r="M8152" s="3" t="e">
        <f>IF(AND(((ROW(Kutools_Chart!A8152)-7461)&lt;=(SUM(#REF!)/SUM(#REF!)*1000+1)),((ROW(Kutools_Chart!A8152)-7461)&gt;=(SUM(#REF!)/SUM(#REF!)*1000+1))),#REF!,NA())</f>
        <v>#REF!</v>
      </c>
      <c r="N8152" s="3" t="e">
        <f>IF(AND(((ROW(Kutools_Chart!A8152)-7461)&lt;=(SUM(#REF!)/SUM(#REF!)*1000+1)),((ROW(Kutools_Chart!A8152)-7461)&gt;=(SUM(#REF!)/SUM(#REF!)*1000+1))),#REF!,NA())</f>
        <v>#REF!</v>
      </c>
      <c r="O8152" s="3" t="e">
        <f>IF(AND(((ROW(Kutools_Chart!A8152)-7461)&lt;=(SUM(#REF!)/SUM(#REF!)*1000+1)),((ROW(Kutools_Chart!A8152)-7461)&gt;=(SUM(#REF!)/SUM(#REF!)*1000+1))),#REF!,NA())</f>
        <v>#REF!</v>
      </c>
      <c r="P8152" s="3" t="e">
        <f>IF(AND(((ROW(Kutools_Chart!A8152)-7461)&lt;=(SUM(#REF!)/SUM(#REF!)*1000+1)),((ROW(Kutools_Chart!A8152)-7461)&gt;=(SUM(#REF!)/SUM(#REF!)*1000+1))),#REF!,NA())</f>
        <v>#REF!</v>
      </c>
      <c r="Q8152" s="3" t="e">
        <f>IF(AND(((ROW(Kutools_Chart!A8152)-7461)&lt;=(SUM(#REF!)/SUM(#REF!)*1000+1)),((ROW(Kutools_Chart!A8152)-7461)&gt;=(SUM(#REF!)/SUM(#REF!)*1000+1))),#REF!,NA())</f>
        <v>#REF!</v>
      </c>
      <c r="R8152" s="3" t="e">
        <f>IF(AND(((ROW(Kutools_Chart!A8152)-7461)&lt;=(SUM(#REF!)/SUM(#REF!)*1000+1)),((ROW(Kutools_Chart!A8152)-7461)&gt;=(SUM(#REF!)/SUM(#REF!)*1000+1))),#REF!,NA())</f>
        <v>#REF!</v>
      </c>
      <c r="S8152" s="3" t="e">
        <f>IF(AND(((ROW(Kutools_Chart!A8152)-7461)&lt;=(SUM(#REF!)/SUM(#REF!)*1000+1)),((ROW(Kutools_Chart!A8152)-7461)&gt;=(SUM(#REF!)/SUM(#REF!)*1000+1))),#REF!,NA())</f>
        <v>#REF!</v>
      </c>
      <c r="T8152" s="3" t="e">
        <f>IF(AND(((ROW(Kutools_Chart!A8152)-7461)&lt;=(SUM(#REF!)/SUM(#REF!)*1000+1)),((ROW(Kutools_Chart!A8152)-7461)&gt;=(SUM(#REF!)/SUM(#REF!)*1000+1))),#REF!,NA())</f>
        <v>#REF!</v>
      </c>
      <c r="U8152" s="3" t="e">
        <f>IF(AND(((ROW(Kutools_Chart!A8152)-7461)&lt;=(SUM(#REF!)/SUM(#REF!)*1000+1)),((ROW(Kutools_Chart!A8152)-7461)&gt;=(SUM(#REF!)/SUM(#REF!)*1000+1))),#REF!,NA())</f>
        <v>#REF!</v>
      </c>
      <c r="V8152" s="3" t="e">
        <f>IF(AND(((ROW(Kutools_Chart!A8152)-7461)&lt;=(SUM(#REF!)/SUM(#REF!)*1000+1)),((ROW(Kutools_Chart!A8152)-7461)&gt;=(SUM(#REF!)/SUM(#REF!)*1000+1))),#REF!,NA())</f>
        <v>#REF!</v>
      </c>
      <c r="W8152" s="3" t="e">
        <f>IF(AND(((ROW(Kutools_Chart!A8152)-7461)&lt;=(SUM(#REF!)/SUM(#REF!)*1000+1)),((ROW(Kutools_Chart!A8152)-7461)&gt;=(SUM(#REF!)/SUM(#REF!)*1000+1))),#REF!,NA())</f>
        <v>#REF!</v>
      </c>
      <c r="X8152" s="3" t="e">
        <f>IF(AND(((ROW(Kutools_Chart!A8152)-7461)&lt;=(SUM(#REF!)/SUM(#REF!)*1000+1)),((ROW(Kutools_Chart!A8152)-7461)&gt;=(SUM(#REF!)/SUM(#REF!)*1000+1))),#REF!,NA())</f>
        <v>#REF!</v>
      </c>
      <c r="Y8152" s="3" t="e">
        <f>IF(AND(((ROW(Kutools_Chart!A8152)-7461)&lt;=(SUM(#REF!)/SUM(#REF!)*1000+1)),((ROW(Kutools_Chart!A8152)-7461)&gt;=(SUM(#REF!)/SUM(#REF!)*1000+1))),#REF!,NA())</f>
        <v>#REF!</v>
      </c>
    </row>
    <row r="8153" spans="1:25" x14ac:dyDescent="0.25">
      <c r="A8153" s="3" t="e">
        <f>IF((ROW(Kutools_Chart!A8153)-7461)&lt;=(#REF!/SUM(#REF!)*1000+1),#REF!,NA())</f>
        <v>#REF!</v>
      </c>
      <c r="B8153" s="3" t="e">
        <f>IF(AND(((ROW(Kutools_Chart!A8153)-7461)&lt;=(SUM(#REF!)/SUM(#REF!)*1000+1)),((ROW(Kutools_Chart!A8153)-7461)&gt;=(#REF!/SUM(#REF!)*1000+1))),#REF!,NA())</f>
        <v>#REF!</v>
      </c>
      <c r="C8153" s="3" t="e">
        <f>IF(AND(((ROW(Kutools_Chart!A8153)-7461)&lt;=(SUM(#REF!)/SUM(#REF!)*1000+1)),((ROW(Kutools_Chart!A8153)-7461)&gt;=(SUM(#REF!)/SUM(#REF!)*1000+1))),#REF!,NA())</f>
        <v>#REF!</v>
      </c>
      <c r="D8153" s="3" t="e">
        <f>IF(AND(((ROW(Kutools_Chart!A8153)-7461)&lt;=(SUM(#REF!)/SUM(#REF!)*1000+1)),((ROW(Kutools_Chart!A8153)-7461)&gt;=(SUM(#REF!)/SUM(#REF!)*1000+1))),#REF!,NA())</f>
        <v>#REF!</v>
      </c>
      <c r="E8153" s="3" t="e">
        <f>IF(AND(((ROW(Kutools_Chart!A8153)-7461)&lt;=(SUM(#REF!)/SUM(#REF!)*1000+1)),((ROW(Kutools_Chart!A8153)-7461)&gt;=(SUM(#REF!)/SUM(#REF!)*1000+1))),#REF!,NA())</f>
        <v>#REF!</v>
      </c>
      <c r="F8153" s="3" t="e">
        <f>IF(AND(((ROW(Kutools_Chart!A8153)-7461)&lt;=(SUM(#REF!)/SUM(#REF!)*1000+1)),((ROW(Kutools_Chart!A8153)-7461)&gt;=(SUM(#REF!)/SUM(#REF!)*1000+1))),#REF!,NA())</f>
        <v>#REF!</v>
      </c>
      <c r="G8153" s="3" t="e">
        <f>IF(AND(((ROW(Kutools_Chart!A8153)-7461)&lt;=(SUM(#REF!)/SUM(#REF!)*1000+1)),((ROW(Kutools_Chart!A8153)-7461)&gt;=(SUM(#REF!)/SUM(#REF!)*1000+1))),#REF!,NA())</f>
        <v>#REF!</v>
      </c>
      <c r="H8153" s="3" t="e">
        <f>IF(AND(((ROW(Kutools_Chart!A8153)-7461)&lt;=(SUM(#REF!)/SUM(#REF!)*1000+1)),((ROW(Kutools_Chart!A8153)-7461)&gt;=(SUM(#REF!)/SUM(#REF!)*1000+1))),#REF!,NA())</f>
        <v>#REF!</v>
      </c>
      <c r="I8153" s="3" t="e">
        <f>IF(AND(((ROW(Kutools_Chart!A8153)-7461)&lt;=(SUM(#REF!)/SUM(#REF!)*1000+1)),((ROW(Kutools_Chart!A8153)-7461)&gt;=(SUM(#REF!)/SUM(#REF!)*1000+1))),#REF!,NA())</f>
        <v>#REF!</v>
      </c>
      <c r="J8153" s="3" t="e">
        <f>IF(AND(((ROW(Kutools_Chart!A8153)-7461)&lt;=(SUM(#REF!)/SUM(#REF!)*1000+1)),((ROW(Kutools_Chart!A8153)-7461)&gt;=(SUM(#REF!)/SUM(#REF!)*1000+1))),#REF!,NA())</f>
        <v>#REF!</v>
      </c>
      <c r="K8153" s="3" t="e">
        <f>IF(AND(((ROW(Kutools_Chart!A8153)-7461)&lt;=(SUM(#REF!)/SUM(#REF!)*1000+1)),((ROW(Kutools_Chart!A8153)-7461)&gt;=(SUM(#REF!)/SUM(#REF!)*1000+1))),#REF!,NA())</f>
        <v>#REF!</v>
      </c>
      <c r="L8153" s="3" t="e">
        <f>IF(AND(((ROW(Kutools_Chart!A8153)-7461)&lt;=(SUM(#REF!)/SUM(#REF!)*1000+1)),((ROW(Kutools_Chart!A8153)-7461)&gt;=(SUM(#REF!)/SUM(#REF!)*1000+1))),#REF!,NA())</f>
        <v>#REF!</v>
      </c>
      <c r="M8153" s="3" t="e">
        <f>IF(AND(((ROW(Kutools_Chart!A8153)-7461)&lt;=(SUM(#REF!)/SUM(#REF!)*1000+1)),((ROW(Kutools_Chart!A8153)-7461)&gt;=(SUM(#REF!)/SUM(#REF!)*1000+1))),#REF!,NA())</f>
        <v>#REF!</v>
      </c>
      <c r="N8153" s="3" t="e">
        <f>IF(AND(((ROW(Kutools_Chart!A8153)-7461)&lt;=(SUM(#REF!)/SUM(#REF!)*1000+1)),((ROW(Kutools_Chart!A8153)-7461)&gt;=(SUM(#REF!)/SUM(#REF!)*1000+1))),#REF!,NA())</f>
        <v>#REF!</v>
      </c>
      <c r="O8153" s="3" t="e">
        <f>IF(AND(((ROW(Kutools_Chart!A8153)-7461)&lt;=(SUM(#REF!)/SUM(#REF!)*1000+1)),((ROW(Kutools_Chart!A8153)-7461)&gt;=(SUM(#REF!)/SUM(#REF!)*1000+1))),#REF!,NA())</f>
        <v>#REF!</v>
      </c>
      <c r="P8153" s="3" t="e">
        <f>IF(AND(((ROW(Kutools_Chart!A8153)-7461)&lt;=(SUM(#REF!)/SUM(#REF!)*1000+1)),((ROW(Kutools_Chart!A8153)-7461)&gt;=(SUM(#REF!)/SUM(#REF!)*1000+1))),#REF!,NA())</f>
        <v>#REF!</v>
      </c>
      <c r="Q8153" s="3" t="e">
        <f>IF(AND(((ROW(Kutools_Chart!A8153)-7461)&lt;=(SUM(#REF!)/SUM(#REF!)*1000+1)),((ROW(Kutools_Chart!A8153)-7461)&gt;=(SUM(#REF!)/SUM(#REF!)*1000+1))),#REF!,NA())</f>
        <v>#REF!</v>
      </c>
      <c r="R8153" s="3" t="e">
        <f>IF(AND(((ROW(Kutools_Chart!A8153)-7461)&lt;=(SUM(#REF!)/SUM(#REF!)*1000+1)),((ROW(Kutools_Chart!A8153)-7461)&gt;=(SUM(#REF!)/SUM(#REF!)*1000+1))),#REF!,NA())</f>
        <v>#REF!</v>
      </c>
      <c r="S8153" s="3" t="e">
        <f>IF(AND(((ROW(Kutools_Chart!A8153)-7461)&lt;=(SUM(#REF!)/SUM(#REF!)*1000+1)),((ROW(Kutools_Chart!A8153)-7461)&gt;=(SUM(#REF!)/SUM(#REF!)*1000+1))),#REF!,NA())</f>
        <v>#REF!</v>
      </c>
      <c r="T8153" s="3" t="e">
        <f>IF(AND(((ROW(Kutools_Chart!A8153)-7461)&lt;=(SUM(#REF!)/SUM(#REF!)*1000+1)),((ROW(Kutools_Chart!A8153)-7461)&gt;=(SUM(#REF!)/SUM(#REF!)*1000+1))),#REF!,NA())</f>
        <v>#REF!</v>
      </c>
      <c r="U8153" s="3" t="e">
        <f>IF(AND(((ROW(Kutools_Chart!A8153)-7461)&lt;=(SUM(#REF!)/SUM(#REF!)*1000+1)),((ROW(Kutools_Chart!A8153)-7461)&gt;=(SUM(#REF!)/SUM(#REF!)*1000+1))),#REF!,NA())</f>
        <v>#REF!</v>
      </c>
      <c r="V8153" s="3" t="e">
        <f>IF(AND(((ROW(Kutools_Chart!A8153)-7461)&lt;=(SUM(#REF!)/SUM(#REF!)*1000+1)),((ROW(Kutools_Chart!A8153)-7461)&gt;=(SUM(#REF!)/SUM(#REF!)*1000+1))),#REF!,NA())</f>
        <v>#REF!</v>
      </c>
      <c r="W8153" s="3" t="e">
        <f>IF(AND(((ROW(Kutools_Chart!A8153)-7461)&lt;=(SUM(#REF!)/SUM(#REF!)*1000+1)),((ROW(Kutools_Chart!A8153)-7461)&gt;=(SUM(#REF!)/SUM(#REF!)*1000+1))),#REF!,NA())</f>
        <v>#REF!</v>
      </c>
      <c r="X8153" s="3" t="e">
        <f>IF(AND(((ROW(Kutools_Chart!A8153)-7461)&lt;=(SUM(#REF!)/SUM(#REF!)*1000+1)),((ROW(Kutools_Chart!A8153)-7461)&gt;=(SUM(#REF!)/SUM(#REF!)*1000+1))),#REF!,NA())</f>
        <v>#REF!</v>
      </c>
      <c r="Y8153" s="3" t="e">
        <f>IF(AND(((ROW(Kutools_Chart!A8153)-7461)&lt;=(SUM(#REF!)/SUM(#REF!)*1000+1)),((ROW(Kutools_Chart!A8153)-7461)&gt;=(SUM(#REF!)/SUM(#REF!)*1000+1))),#REF!,NA())</f>
        <v>#REF!</v>
      </c>
    </row>
    <row r="8154" spans="1:25" x14ac:dyDescent="0.25">
      <c r="A8154" s="3" t="e">
        <f>IF((ROW(Kutools_Chart!A8154)-7461)&lt;=(#REF!/SUM(#REF!)*1000+1),#REF!,NA())</f>
        <v>#REF!</v>
      </c>
      <c r="B8154" s="3" t="e">
        <f>IF(AND(((ROW(Kutools_Chart!A8154)-7461)&lt;=(SUM(#REF!)/SUM(#REF!)*1000+1)),((ROW(Kutools_Chart!A8154)-7461)&gt;=(#REF!/SUM(#REF!)*1000+1))),#REF!,NA())</f>
        <v>#REF!</v>
      </c>
      <c r="C8154" s="3" t="e">
        <f>IF(AND(((ROW(Kutools_Chart!A8154)-7461)&lt;=(SUM(#REF!)/SUM(#REF!)*1000+1)),((ROW(Kutools_Chart!A8154)-7461)&gt;=(SUM(#REF!)/SUM(#REF!)*1000+1))),#REF!,NA())</f>
        <v>#REF!</v>
      </c>
      <c r="D8154" s="3" t="e">
        <f>IF(AND(((ROW(Kutools_Chart!A8154)-7461)&lt;=(SUM(#REF!)/SUM(#REF!)*1000+1)),((ROW(Kutools_Chart!A8154)-7461)&gt;=(SUM(#REF!)/SUM(#REF!)*1000+1))),#REF!,NA())</f>
        <v>#REF!</v>
      </c>
      <c r="E8154" s="3" t="e">
        <f>IF(AND(((ROW(Kutools_Chart!A8154)-7461)&lt;=(SUM(#REF!)/SUM(#REF!)*1000+1)),((ROW(Kutools_Chart!A8154)-7461)&gt;=(SUM(#REF!)/SUM(#REF!)*1000+1))),#REF!,NA())</f>
        <v>#REF!</v>
      </c>
      <c r="F8154" s="3" t="e">
        <f>IF(AND(((ROW(Kutools_Chart!A8154)-7461)&lt;=(SUM(#REF!)/SUM(#REF!)*1000+1)),((ROW(Kutools_Chart!A8154)-7461)&gt;=(SUM(#REF!)/SUM(#REF!)*1000+1))),#REF!,NA())</f>
        <v>#REF!</v>
      </c>
      <c r="G8154" s="3" t="e">
        <f>IF(AND(((ROW(Kutools_Chart!A8154)-7461)&lt;=(SUM(#REF!)/SUM(#REF!)*1000+1)),((ROW(Kutools_Chart!A8154)-7461)&gt;=(SUM(#REF!)/SUM(#REF!)*1000+1))),#REF!,NA())</f>
        <v>#REF!</v>
      </c>
      <c r="H8154" s="3" t="e">
        <f>IF(AND(((ROW(Kutools_Chart!A8154)-7461)&lt;=(SUM(#REF!)/SUM(#REF!)*1000+1)),((ROW(Kutools_Chart!A8154)-7461)&gt;=(SUM(#REF!)/SUM(#REF!)*1000+1))),#REF!,NA())</f>
        <v>#REF!</v>
      </c>
      <c r="I8154" s="3" t="e">
        <f>IF(AND(((ROW(Kutools_Chart!A8154)-7461)&lt;=(SUM(#REF!)/SUM(#REF!)*1000+1)),((ROW(Kutools_Chart!A8154)-7461)&gt;=(SUM(#REF!)/SUM(#REF!)*1000+1))),#REF!,NA())</f>
        <v>#REF!</v>
      </c>
      <c r="J8154" s="3" t="e">
        <f>IF(AND(((ROW(Kutools_Chart!A8154)-7461)&lt;=(SUM(#REF!)/SUM(#REF!)*1000+1)),((ROW(Kutools_Chart!A8154)-7461)&gt;=(SUM(#REF!)/SUM(#REF!)*1000+1))),#REF!,NA())</f>
        <v>#REF!</v>
      </c>
      <c r="K8154" s="3" t="e">
        <f>IF(AND(((ROW(Kutools_Chart!A8154)-7461)&lt;=(SUM(#REF!)/SUM(#REF!)*1000+1)),((ROW(Kutools_Chart!A8154)-7461)&gt;=(SUM(#REF!)/SUM(#REF!)*1000+1))),#REF!,NA())</f>
        <v>#REF!</v>
      </c>
      <c r="L8154" s="3" t="e">
        <f>IF(AND(((ROW(Kutools_Chart!A8154)-7461)&lt;=(SUM(#REF!)/SUM(#REF!)*1000+1)),((ROW(Kutools_Chart!A8154)-7461)&gt;=(SUM(#REF!)/SUM(#REF!)*1000+1))),#REF!,NA())</f>
        <v>#REF!</v>
      </c>
      <c r="M8154" s="3" t="e">
        <f>IF(AND(((ROW(Kutools_Chart!A8154)-7461)&lt;=(SUM(#REF!)/SUM(#REF!)*1000+1)),((ROW(Kutools_Chart!A8154)-7461)&gt;=(SUM(#REF!)/SUM(#REF!)*1000+1))),#REF!,NA())</f>
        <v>#REF!</v>
      </c>
      <c r="N8154" s="3" t="e">
        <f>IF(AND(((ROW(Kutools_Chart!A8154)-7461)&lt;=(SUM(#REF!)/SUM(#REF!)*1000+1)),((ROW(Kutools_Chart!A8154)-7461)&gt;=(SUM(#REF!)/SUM(#REF!)*1000+1))),#REF!,NA())</f>
        <v>#REF!</v>
      </c>
      <c r="O8154" s="3" t="e">
        <f>IF(AND(((ROW(Kutools_Chart!A8154)-7461)&lt;=(SUM(#REF!)/SUM(#REF!)*1000+1)),((ROW(Kutools_Chart!A8154)-7461)&gt;=(SUM(#REF!)/SUM(#REF!)*1000+1))),#REF!,NA())</f>
        <v>#REF!</v>
      </c>
      <c r="P8154" s="3" t="e">
        <f>IF(AND(((ROW(Kutools_Chart!A8154)-7461)&lt;=(SUM(#REF!)/SUM(#REF!)*1000+1)),((ROW(Kutools_Chart!A8154)-7461)&gt;=(SUM(#REF!)/SUM(#REF!)*1000+1))),#REF!,NA())</f>
        <v>#REF!</v>
      </c>
      <c r="Q8154" s="3" t="e">
        <f>IF(AND(((ROW(Kutools_Chart!A8154)-7461)&lt;=(SUM(#REF!)/SUM(#REF!)*1000+1)),((ROW(Kutools_Chart!A8154)-7461)&gt;=(SUM(#REF!)/SUM(#REF!)*1000+1))),#REF!,NA())</f>
        <v>#REF!</v>
      </c>
      <c r="R8154" s="3" t="e">
        <f>IF(AND(((ROW(Kutools_Chart!A8154)-7461)&lt;=(SUM(#REF!)/SUM(#REF!)*1000+1)),((ROW(Kutools_Chart!A8154)-7461)&gt;=(SUM(#REF!)/SUM(#REF!)*1000+1))),#REF!,NA())</f>
        <v>#REF!</v>
      </c>
      <c r="S8154" s="3" t="e">
        <f>IF(AND(((ROW(Kutools_Chart!A8154)-7461)&lt;=(SUM(#REF!)/SUM(#REF!)*1000+1)),((ROW(Kutools_Chart!A8154)-7461)&gt;=(SUM(#REF!)/SUM(#REF!)*1000+1))),#REF!,NA())</f>
        <v>#REF!</v>
      </c>
      <c r="T8154" s="3" t="e">
        <f>IF(AND(((ROW(Kutools_Chart!A8154)-7461)&lt;=(SUM(#REF!)/SUM(#REF!)*1000+1)),((ROW(Kutools_Chart!A8154)-7461)&gt;=(SUM(#REF!)/SUM(#REF!)*1000+1))),#REF!,NA())</f>
        <v>#REF!</v>
      </c>
      <c r="U8154" s="3" t="e">
        <f>IF(AND(((ROW(Kutools_Chart!A8154)-7461)&lt;=(SUM(#REF!)/SUM(#REF!)*1000+1)),((ROW(Kutools_Chart!A8154)-7461)&gt;=(SUM(#REF!)/SUM(#REF!)*1000+1))),#REF!,NA())</f>
        <v>#REF!</v>
      </c>
      <c r="V8154" s="3" t="e">
        <f>IF(AND(((ROW(Kutools_Chart!A8154)-7461)&lt;=(SUM(#REF!)/SUM(#REF!)*1000+1)),((ROW(Kutools_Chart!A8154)-7461)&gt;=(SUM(#REF!)/SUM(#REF!)*1000+1))),#REF!,NA())</f>
        <v>#REF!</v>
      </c>
      <c r="W8154" s="3" t="e">
        <f>IF(AND(((ROW(Kutools_Chart!A8154)-7461)&lt;=(SUM(#REF!)/SUM(#REF!)*1000+1)),((ROW(Kutools_Chart!A8154)-7461)&gt;=(SUM(#REF!)/SUM(#REF!)*1000+1))),#REF!,NA())</f>
        <v>#REF!</v>
      </c>
      <c r="X8154" s="3" t="e">
        <f>IF(AND(((ROW(Kutools_Chart!A8154)-7461)&lt;=(SUM(#REF!)/SUM(#REF!)*1000+1)),((ROW(Kutools_Chart!A8154)-7461)&gt;=(SUM(#REF!)/SUM(#REF!)*1000+1))),#REF!,NA())</f>
        <v>#REF!</v>
      </c>
      <c r="Y8154" s="3" t="e">
        <f>IF(AND(((ROW(Kutools_Chart!A8154)-7461)&lt;=(SUM(#REF!)/SUM(#REF!)*1000+1)),((ROW(Kutools_Chart!A8154)-7461)&gt;=(SUM(#REF!)/SUM(#REF!)*1000+1))),#REF!,NA())</f>
        <v>#REF!</v>
      </c>
    </row>
    <row r="8155" spans="1:25" x14ac:dyDescent="0.25">
      <c r="A8155" s="3" t="e">
        <f>IF((ROW(Kutools_Chart!A8155)-7461)&lt;=(#REF!/SUM(#REF!)*1000+1),#REF!,NA())</f>
        <v>#REF!</v>
      </c>
      <c r="B8155" s="3" t="e">
        <f>IF(AND(((ROW(Kutools_Chart!A8155)-7461)&lt;=(SUM(#REF!)/SUM(#REF!)*1000+1)),((ROW(Kutools_Chart!A8155)-7461)&gt;=(#REF!/SUM(#REF!)*1000+1))),#REF!,NA())</f>
        <v>#REF!</v>
      </c>
      <c r="C8155" s="3" t="e">
        <f>IF(AND(((ROW(Kutools_Chart!A8155)-7461)&lt;=(SUM(#REF!)/SUM(#REF!)*1000+1)),((ROW(Kutools_Chart!A8155)-7461)&gt;=(SUM(#REF!)/SUM(#REF!)*1000+1))),#REF!,NA())</f>
        <v>#REF!</v>
      </c>
      <c r="D8155" s="3" t="e">
        <f>IF(AND(((ROW(Kutools_Chart!A8155)-7461)&lt;=(SUM(#REF!)/SUM(#REF!)*1000+1)),((ROW(Kutools_Chart!A8155)-7461)&gt;=(SUM(#REF!)/SUM(#REF!)*1000+1))),#REF!,NA())</f>
        <v>#REF!</v>
      </c>
      <c r="E8155" s="3" t="e">
        <f>IF(AND(((ROW(Kutools_Chart!A8155)-7461)&lt;=(SUM(#REF!)/SUM(#REF!)*1000+1)),((ROW(Kutools_Chart!A8155)-7461)&gt;=(SUM(#REF!)/SUM(#REF!)*1000+1))),#REF!,NA())</f>
        <v>#REF!</v>
      </c>
      <c r="F8155" s="3" t="e">
        <f>IF(AND(((ROW(Kutools_Chart!A8155)-7461)&lt;=(SUM(#REF!)/SUM(#REF!)*1000+1)),((ROW(Kutools_Chart!A8155)-7461)&gt;=(SUM(#REF!)/SUM(#REF!)*1000+1))),#REF!,NA())</f>
        <v>#REF!</v>
      </c>
      <c r="G8155" s="3" t="e">
        <f>IF(AND(((ROW(Kutools_Chart!A8155)-7461)&lt;=(SUM(#REF!)/SUM(#REF!)*1000+1)),((ROW(Kutools_Chart!A8155)-7461)&gt;=(SUM(#REF!)/SUM(#REF!)*1000+1))),#REF!,NA())</f>
        <v>#REF!</v>
      </c>
      <c r="H8155" s="3" t="e">
        <f>IF(AND(((ROW(Kutools_Chart!A8155)-7461)&lt;=(SUM(#REF!)/SUM(#REF!)*1000+1)),((ROW(Kutools_Chart!A8155)-7461)&gt;=(SUM(#REF!)/SUM(#REF!)*1000+1))),#REF!,NA())</f>
        <v>#REF!</v>
      </c>
      <c r="I8155" s="3" t="e">
        <f>IF(AND(((ROW(Kutools_Chart!A8155)-7461)&lt;=(SUM(#REF!)/SUM(#REF!)*1000+1)),((ROW(Kutools_Chart!A8155)-7461)&gt;=(SUM(#REF!)/SUM(#REF!)*1000+1))),#REF!,NA())</f>
        <v>#REF!</v>
      </c>
      <c r="J8155" s="3" t="e">
        <f>IF(AND(((ROW(Kutools_Chart!A8155)-7461)&lt;=(SUM(#REF!)/SUM(#REF!)*1000+1)),((ROW(Kutools_Chart!A8155)-7461)&gt;=(SUM(#REF!)/SUM(#REF!)*1000+1))),#REF!,NA())</f>
        <v>#REF!</v>
      </c>
      <c r="K8155" s="3" t="e">
        <f>IF(AND(((ROW(Kutools_Chart!A8155)-7461)&lt;=(SUM(#REF!)/SUM(#REF!)*1000+1)),((ROW(Kutools_Chart!A8155)-7461)&gt;=(SUM(#REF!)/SUM(#REF!)*1000+1))),#REF!,NA())</f>
        <v>#REF!</v>
      </c>
      <c r="L8155" s="3" t="e">
        <f>IF(AND(((ROW(Kutools_Chart!A8155)-7461)&lt;=(SUM(#REF!)/SUM(#REF!)*1000+1)),((ROW(Kutools_Chart!A8155)-7461)&gt;=(SUM(#REF!)/SUM(#REF!)*1000+1))),#REF!,NA())</f>
        <v>#REF!</v>
      </c>
      <c r="M8155" s="3" t="e">
        <f>IF(AND(((ROW(Kutools_Chart!A8155)-7461)&lt;=(SUM(#REF!)/SUM(#REF!)*1000+1)),((ROW(Kutools_Chart!A8155)-7461)&gt;=(SUM(#REF!)/SUM(#REF!)*1000+1))),#REF!,NA())</f>
        <v>#REF!</v>
      </c>
      <c r="N8155" s="3" t="e">
        <f>IF(AND(((ROW(Kutools_Chart!A8155)-7461)&lt;=(SUM(#REF!)/SUM(#REF!)*1000+1)),((ROW(Kutools_Chart!A8155)-7461)&gt;=(SUM(#REF!)/SUM(#REF!)*1000+1))),#REF!,NA())</f>
        <v>#REF!</v>
      </c>
      <c r="O8155" s="3" t="e">
        <f>IF(AND(((ROW(Kutools_Chart!A8155)-7461)&lt;=(SUM(#REF!)/SUM(#REF!)*1000+1)),((ROW(Kutools_Chart!A8155)-7461)&gt;=(SUM(#REF!)/SUM(#REF!)*1000+1))),#REF!,NA())</f>
        <v>#REF!</v>
      </c>
      <c r="P8155" s="3" t="e">
        <f>IF(AND(((ROW(Kutools_Chart!A8155)-7461)&lt;=(SUM(#REF!)/SUM(#REF!)*1000+1)),((ROW(Kutools_Chart!A8155)-7461)&gt;=(SUM(#REF!)/SUM(#REF!)*1000+1))),#REF!,NA())</f>
        <v>#REF!</v>
      </c>
      <c r="Q8155" s="3" t="e">
        <f>IF(AND(((ROW(Kutools_Chart!A8155)-7461)&lt;=(SUM(#REF!)/SUM(#REF!)*1000+1)),((ROW(Kutools_Chart!A8155)-7461)&gt;=(SUM(#REF!)/SUM(#REF!)*1000+1))),#REF!,NA())</f>
        <v>#REF!</v>
      </c>
      <c r="R8155" s="3" t="e">
        <f>IF(AND(((ROW(Kutools_Chart!A8155)-7461)&lt;=(SUM(#REF!)/SUM(#REF!)*1000+1)),((ROW(Kutools_Chart!A8155)-7461)&gt;=(SUM(#REF!)/SUM(#REF!)*1000+1))),#REF!,NA())</f>
        <v>#REF!</v>
      </c>
      <c r="S8155" s="3" t="e">
        <f>IF(AND(((ROW(Kutools_Chart!A8155)-7461)&lt;=(SUM(#REF!)/SUM(#REF!)*1000+1)),((ROW(Kutools_Chart!A8155)-7461)&gt;=(SUM(#REF!)/SUM(#REF!)*1000+1))),#REF!,NA())</f>
        <v>#REF!</v>
      </c>
      <c r="T8155" s="3" t="e">
        <f>IF(AND(((ROW(Kutools_Chart!A8155)-7461)&lt;=(SUM(#REF!)/SUM(#REF!)*1000+1)),((ROW(Kutools_Chart!A8155)-7461)&gt;=(SUM(#REF!)/SUM(#REF!)*1000+1))),#REF!,NA())</f>
        <v>#REF!</v>
      </c>
      <c r="U8155" s="3" t="e">
        <f>IF(AND(((ROW(Kutools_Chart!A8155)-7461)&lt;=(SUM(#REF!)/SUM(#REF!)*1000+1)),((ROW(Kutools_Chart!A8155)-7461)&gt;=(SUM(#REF!)/SUM(#REF!)*1000+1))),#REF!,NA())</f>
        <v>#REF!</v>
      </c>
      <c r="V8155" s="3" t="e">
        <f>IF(AND(((ROW(Kutools_Chart!A8155)-7461)&lt;=(SUM(#REF!)/SUM(#REF!)*1000+1)),((ROW(Kutools_Chart!A8155)-7461)&gt;=(SUM(#REF!)/SUM(#REF!)*1000+1))),#REF!,NA())</f>
        <v>#REF!</v>
      </c>
      <c r="W8155" s="3" t="e">
        <f>IF(AND(((ROW(Kutools_Chart!A8155)-7461)&lt;=(SUM(#REF!)/SUM(#REF!)*1000+1)),((ROW(Kutools_Chart!A8155)-7461)&gt;=(SUM(#REF!)/SUM(#REF!)*1000+1))),#REF!,NA())</f>
        <v>#REF!</v>
      </c>
      <c r="X8155" s="3" t="e">
        <f>IF(AND(((ROW(Kutools_Chart!A8155)-7461)&lt;=(SUM(#REF!)/SUM(#REF!)*1000+1)),((ROW(Kutools_Chart!A8155)-7461)&gt;=(SUM(#REF!)/SUM(#REF!)*1000+1))),#REF!,NA())</f>
        <v>#REF!</v>
      </c>
      <c r="Y8155" s="3" t="e">
        <f>IF(AND(((ROW(Kutools_Chart!A8155)-7461)&lt;=(SUM(#REF!)/SUM(#REF!)*1000+1)),((ROW(Kutools_Chart!A8155)-7461)&gt;=(SUM(#REF!)/SUM(#REF!)*1000+1))),#REF!,NA())</f>
        <v>#REF!</v>
      </c>
    </row>
    <row r="8156" spans="1:25" x14ac:dyDescent="0.25">
      <c r="A8156" s="3" t="e">
        <f>IF((ROW(Kutools_Chart!A8156)-7461)&lt;=(#REF!/SUM(#REF!)*1000+1),#REF!,NA())</f>
        <v>#REF!</v>
      </c>
      <c r="B8156" s="3" t="e">
        <f>IF(AND(((ROW(Kutools_Chart!A8156)-7461)&lt;=(SUM(#REF!)/SUM(#REF!)*1000+1)),((ROW(Kutools_Chart!A8156)-7461)&gt;=(#REF!/SUM(#REF!)*1000+1))),#REF!,NA())</f>
        <v>#REF!</v>
      </c>
      <c r="C8156" s="3" t="e">
        <f>IF(AND(((ROW(Kutools_Chart!A8156)-7461)&lt;=(SUM(#REF!)/SUM(#REF!)*1000+1)),((ROW(Kutools_Chart!A8156)-7461)&gt;=(SUM(#REF!)/SUM(#REF!)*1000+1))),#REF!,NA())</f>
        <v>#REF!</v>
      </c>
      <c r="D8156" s="3" t="e">
        <f>IF(AND(((ROW(Kutools_Chart!A8156)-7461)&lt;=(SUM(#REF!)/SUM(#REF!)*1000+1)),((ROW(Kutools_Chart!A8156)-7461)&gt;=(SUM(#REF!)/SUM(#REF!)*1000+1))),#REF!,NA())</f>
        <v>#REF!</v>
      </c>
      <c r="E8156" s="3" t="e">
        <f>IF(AND(((ROW(Kutools_Chart!A8156)-7461)&lt;=(SUM(#REF!)/SUM(#REF!)*1000+1)),((ROW(Kutools_Chart!A8156)-7461)&gt;=(SUM(#REF!)/SUM(#REF!)*1000+1))),#REF!,NA())</f>
        <v>#REF!</v>
      </c>
      <c r="F8156" s="3" t="e">
        <f>IF(AND(((ROW(Kutools_Chart!A8156)-7461)&lt;=(SUM(#REF!)/SUM(#REF!)*1000+1)),((ROW(Kutools_Chart!A8156)-7461)&gt;=(SUM(#REF!)/SUM(#REF!)*1000+1))),#REF!,NA())</f>
        <v>#REF!</v>
      </c>
      <c r="G8156" s="3" t="e">
        <f>IF(AND(((ROW(Kutools_Chart!A8156)-7461)&lt;=(SUM(#REF!)/SUM(#REF!)*1000+1)),((ROW(Kutools_Chart!A8156)-7461)&gt;=(SUM(#REF!)/SUM(#REF!)*1000+1))),#REF!,NA())</f>
        <v>#REF!</v>
      </c>
      <c r="H8156" s="3" t="e">
        <f>IF(AND(((ROW(Kutools_Chart!A8156)-7461)&lt;=(SUM(#REF!)/SUM(#REF!)*1000+1)),((ROW(Kutools_Chart!A8156)-7461)&gt;=(SUM(#REF!)/SUM(#REF!)*1000+1))),#REF!,NA())</f>
        <v>#REF!</v>
      </c>
      <c r="I8156" s="3" t="e">
        <f>IF(AND(((ROW(Kutools_Chart!A8156)-7461)&lt;=(SUM(#REF!)/SUM(#REF!)*1000+1)),((ROW(Kutools_Chart!A8156)-7461)&gt;=(SUM(#REF!)/SUM(#REF!)*1000+1))),#REF!,NA())</f>
        <v>#REF!</v>
      </c>
      <c r="J8156" s="3" t="e">
        <f>IF(AND(((ROW(Kutools_Chart!A8156)-7461)&lt;=(SUM(#REF!)/SUM(#REF!)*1000+1)),((ROW(Kutools_Chart!A8156)-7461)&gt;=(SUM(#REF!)/SUM(#REF!)*1000+1))),#REF!,NA())</f>
        <v>#REF!</v>
      </c>
      <c r="K8156" s="3" t="e">
        <f>IF(AND(((ROW(Kutools_Chart!A8156)-7461)&lt;=(SUM(#REF!)/SUM(#REF!)*1000+1)),((ROW(Kutools_Chart!A8156)-7461)&gt;=(SUM(#REF!)/SUM(#REF!)*1000+1))),#REF!,NA())</f>
        <v>#REF!</v>
      </c>
      <c r="L8156" s="3" t="e">
        <f>IF(AND(((ROW(Kutools_Chart!A8156)-7461)&lt;=(SUM(#REF!)/SUM(#REF!)*1000+1)),((ROW(Kutools_Chart!A8156)-7461)&gt;=(SUM(#REF!)/SUM(#REF!)*1000+1))),#REF!,NA())</f>
        <v>#REF!</v>
      </c>
      <c r="M8156" s="3" t="e">
        <f>IF(AND(((ROW(Kutools_Chart!A8156)-7461)&lt;=(SUM(#REF!)/SUM(#REF!)*1000+1)),((ROW(Kutools_Chart!A8156)-7461)&gt;=(SUM(#REF!)/SUM(#REF!)*1000+1))),#REF!,NA())</f>
        <v>#REF!</v>
      </c>
      <c r="N8156" s="3" t="e">
        <f>IF(AND(((ROW(Kutools_Chart!A8156)-7461)&lt;=(SUM(#REF!)/SUM(#REF!)*1000+1)),((ROW(Kutools_Chart!A8156)-7461)&gt;=(SUM(#REF!)/SUM(#REF!)*1000+1))),#REF!,NA())</f>
        <v>#REF!</v>
      </c>
      <c r="O8156" s="3" t="e">
        <f>IF(AND(((ROW(Kutools_Chart!A8156)-7461)&lt;=(SUM(#REF!)/SUM(#REF!)*1000+1)),((ROW(Kutools_Chart!A8156)-7461)&gt;=(SUM(#REF!)/SUM(#REF!)*1000+1))),#REF!,NA())</f>
        <v>#REF!</v>
      </c>
      <c r="P8156" s="3" t="e">
        <f>IF(AND(((ROW(Kutools_Chart!A8156)-7461)&lt;=(SUM(#REF!)/SUM(#REF!)*1000+1)),((ROW(Kutools_Chart!A8156)-7461)&gt;=(SUM(#REF!)/SUM(#REF!)*1000+1))),#REF!,NA())</f>
        <v>#REF!</v>
      </c>
      <c r="Q8156" s="3" t="e">
        <f>IF(AND(((ROW(Kutools_Chart!A8156)-7461)&lt;=(SUM(#REF!)/SUM(#REF!)*1000+1)),((ROW(Kutools_Chart!A8156)-7461)&gt;=(SUM(#REF!)/SUM(#REF!)*1000+1))),#REF!,NA())</f>
        <v>#REF!</v>
      </c>
      <c r="R8156" s="3" t="e">
        <f>IF(AND(((ROW(Kutools_Chart!A8156)-7461)&lt;=(SUM(#REF!)/SUM(#REF!)*1000+1)),((ROW(Kutools_Chart!A8156)-7461)&gt;=(SUM(#REF!)/SUM(#REF!)*1000+1))),#REF!,NA())</f>
        <v>#REF!</v>
      </c>
      <c r="S8156" s="3" t="e">
        <f>IF(AND(((ROW(Kutools_Chart!A8156)-7461)&lt;=(SUM(#REF!)/SUM(#REF!)*1000+1)),((ROW(Kutools_Chart!A8156)-7461)&gt;=(SUM(#REF!)/SUM(#REF!)*1000+1))),#REF!,NA())</f>
        <v>#REF!</v>
      </c>
      <c r="T8156" s="3" t="e">
        <f>IF(AND(((ROW(Kutools_Chart!A8156)-7461)&lt;=(SUM(#REF!)/SUM(#REF!)*1000+1)),((ROW(Kutools_Chart!A8156)-7461)&gt;=(SUM(#REF!)/SUM(#REF!)*1000+1))),#REF!,NA())</f>
        <v>#REF!</v>
      </c>
      <c r="U8156" s="3" t="e">
        <f>IF(AND(((ROW(Kutools_Chart!A8156)-7461)&lt;=(SUM(#REF!)/SUM(#REF!)*1000+1)),((ROW(Kutools_Chart!A8156)-7461)&gt;=(SUM(#REF!)/SUM(#REF!)*1000+1))),#REF!,NA())</f>
        <v>#REF!</v>
      </c>
      <c r="V8156" s="3" t="e">
        <f>IF(AND(((ROW(Kutools_Chart!A8156)-7461)&lt;=(SUM(#REF!)/SUM(#REF!)*1000+1)),((ROW(Kutools_Chart!A8156)-7461)&gt;=(SUM(#REF!)/SUM(#REF!)*1000+1))),#REF!,NA())</f>
        <v>#REF!</v>
      </c>
      <c r="W8156" s="3" t="e">
        <f>IF(AND(((ROW(Kutools_Chart!A8156)-7461)&lt;=(SUM(#REF!)/SUM(#REF!)*1000+1)),((ROW(Kutools_Chart!A8156)-7461)&gt;=(SUM(#REF!)/SUM(#REF!)*1000+1))),#REF!,NA())</f>
        <v>#REF!</v>
      </c>
      <c r="X8156" s="3" t="e">
        <f>IF(AND(((ROW(Kutools_Chart!A8156)-7461)&lt;=(SUM(#REF!)/SUM(#REF!)*1000+1)),((ROW(Kutools_Chart!A8156)-7461)&gt;=(SUM(#REF!)/SUM(#REF!)*1000+1))),#REF!,NA())</f>
        <v>#REF!</v>
      </c>
      <c r="Y8156" s="3" t="e">
        <f>IF(AND(((ROW(Kutools_Chart!A8156)-7461)&lt;=(SUM(#REF!)/SUM(#REF!)*1000+1)),((ROW(Kutools_Chart!A8156)-7461)&gt;=(SUM(#REF!)/SUM(#REF!)*1000+1))),#REF!,NA())</f>
        <v>#REF!</v>
      </c>
    </row>
    <row r="8157" spans="1:25" x14ac:dyDescent="0.25">
      <c r="A8157" s="3" t="e">
        <f>IF((ROW(Kutools_Chart!A8157)-7461)&lt;=(#REF!/SUM(#REF!)*1000+1),#REF!,NA())</f>
        <v>#REF!</v>
      </c>
      <c r="B8157" s="3" t="e">
        <f>IF(AND(((ROW(Kutools_Chart!A8157)-7461)&lt;=(SUM(#REF!)/SUM(#REF!)*1000+1)),((ROW(Kutools_Chart!A8157)-7461)&gt;=(#REF!/SUM(#REF!)*1000+1))),#REF!,NA())</f>
        <v>#REF!</v>
      </c>
      <c r="C8157" s="3" t="e">
        <f>IF(AND(((ROW(Kutools_Chart!A8157)-7461)&lt;=(SUM(#REF!)/SUM(#REF!)*1000+1)),((ROW(Kutools_Chart!A8157)-7461)&gt;=(SUM(#REF!)/SUM(#REF!)*1000+1))),#REF!,NA())</f>
        <v>#REF!</v>
      </c>
      <c r="D8157" s="3" t="e">
        <f>IF(AND(((ROW(Kutools_Chart!A8157)-7461)&lt;=(SUM(#REF!)/SUM(#REF!)*1000+1)),((ROW(Kutools_Chart!A8157)-7461)&gt;=(SUM(#REF!)/SUM(#REF!)*1000+1))),#REF!,NA())</f>
        <v>#REF!</v>
      </c>
      <c r="E8157" s="3" t="e">
        <f>IF(AND(((ROW(Kutools_Chart!A8157)-7461)&lt;=(SUM(#REF!)/SUM(#REF!)*1000+1)),((ROW(Kutools_Chart!A8157)-7461)&gt;=(SUM(#REF!)/SUM(#REF!)*1000+1))),#REF!,NA())</f>
        <v>#REF!</v>
      </c>
      <c r="F8157" s="3" t="e">
        <f>IF(AND(((ROW(Kutools_Chart!A8157)-7461)&lt;=(SUM(#REF!)/SUM(#REF!)*1000+1)),((ROW(Kutools_Chart!A8157)-7461)&gt;=(SUM(#REF!)/SUM(#REF!)*1000+1))),#REF!,NA())</f>
        <v>#REF!</v>
      </c>
      <c r="G8157" s="3" t="e">
        <f>IF(AND(((ROW(Kutools_Chart!A8157)-7461)&lt;=(SUM(#REF!)/SUM(#REF!)*1000+1)),((ROW(Kutools_Chart!A8157)-7461)&gt;=(SUM(#REF!)/SUM(#REF!)*1000+1))),#REF!,NA())</f>
        <v>#REF!</v>
      </c>
      <c r="H8157" s="3" t="e">
        <f>IF(AND(((ROW(Kutools_Chart!A8157)-7461)&lt;=(SUM(#REF!)/SUM(#REF!)*1000+1)),((ROW(Kutools_Chart!A8157)-7461)&gt;=(SUM(#REF!)/SUM(#REF!)*1000+1))),#REF!,NA())</f>
        <v>#REF!</v>
      </c>
      <c r="I8157" s="3" t="e">
        <f>IF(AND(((ROW(Kutools_Chart!A8157)-7461)&lt;=(SUM(#REF!)/SUM(#REF!)*1000+1)),((ROW(Kutools_Chart!A8157)-7461)&gt;=(SUM(#REF!)/SUM(#REF!)*1000+1))),#REF!,NA())</f>
        <v>#REF!</v>
      </c>
      <c r="J8157" s="3" t="e">
        <f>IF(AND(((ROW(Kutools_Chart!A8157)-7461)&lt;=(SUM(#REF!)/SUM(#REF!)*1000+1)),((ROW(Kutools_Chart!A8157)-7461)&gt;=(SUM(#REF!)/SUM(#REF!)*1000+1))),#REF!,NA())</f>
        <v>#REF!</v>
      </c>
      <c r="K8157" s="3" t="e">
        <f>IF(AND(((ROW(Kutools_Chart!A8157)-7461)&lt;=(SUM(#REF!)/SUM(#REF!)*1000+1)),((ROW(Kutools_Chart!A8157)-7461)&gt;=(SUM(#REF!)/SUM(#REF!)*1000+1))),#REF!,NA())</f>
        <v>#REF!</v>
      </c>
      <c r="L8157" s="3" t="e">
        <f>IF(AND(((ROW(Kutools_Chart!A8157)-7461)&lt;=(SUM(#REF!)/SUM(#REF!)*1000+1)),((ROW(Kutools_Chart!A8157)-7461)&gt;=(SUM(#REF!)/SUM(#REF!)*1000+1))),#REF!,NA())</f>
        <v>#REF!</v>
      </c>
      <c r="M8157" s="3" t="e">
        <f>IF(AND(((ROW(Kutools_Chart!A8157)-7461)&lt;=(SUM(#REF!)/SUM(#REF!)*1000+1)),((ROW(Kutools_Chart!A8157)-7461)&gt;=(SUM(#REF!)/SUM(#REF!)*1000+1))),#REF!,NA())</f>
        <v>#REF!</v>
      </c>
      <c r="N8157" s="3" t="e">
        <f>IF(AND(((ROW(Kutools_Chart!A8157)-7461)&lt;=(SUM(#REF!)/SUM(#REF!)*1000+1)),((ROW(Kutools_Chart!A8157)-7461)&gt;=(SUM(#REF!)/SUM(#REF!)*1000+1))),#REF!,NA())</f>
        <v>#REF!</v>
      </c>
      <c r="O8157" s="3" t="e">
        <f>IF(AND(((ROW(Kutools_Chart!A8157)-7461)&lt;=(SUM(#REF!)/SUM(#REF!)*1000+1)),((ROW(Kutools_Chart!A8157)-7461)&gt;=(SUM(#REF!)/SUM(#REF!)*1000+1))),#REF!,NA())</f>
        <v>#REF!</v>
      </c>
      <c r="P8157" s="3" t="e">
        <f>IF(AND(((ROW(Kutools_Chart!A8157)-7461)&lt;=(SUM(#REF!)/SUM(#REF!)*1000+1)),((ROW(Kutools_Chart!A8157)-7461)&gt;=(SUM(#REF!)/SUM(#REF!)*1000+1))),#REF!,NA())</f>
        <v>#REF!</v>
      </c>
      <c r="Q8157" s="3" t="e">
        <f>IF(AND(((ROW(Kutools_Chart!A8157)-7461)&lt;=(SUM(#REF!)/SUM(#REF!)*1000+1)),((ROW(Kutools_Chart!A8157)-7461)&gt;=(SUM(#REF!)/SUM(#REF!)*1000+1))),#REF!,NA())</f>
        <v>#REF!</v>
      </c>
      <c r="R8157" s="3" t="e">
        <f>IF(AND(((ROW(Kutools_Chart!A8157)-7461)&lt;=(SUM(#REF!)/SUM(#REF!)*1000+1)),((ROW(Kutools_Chart!A8157)-7461)&gt;=(SUM(#REF!)/SUM(#REF!)*1000+1))),#REF!,NA())</f>
        <v>#REF!</v>
      </c>
      <c r="S8157" s="3" t="e">
        <f>IF(AND(((ROW(Kutools_Chart!A8157)-7461)&lt;=(SUM(#REF!)/SUM(#REF!)*1000+1)),((ROW(Kutools_Chart!A8157)-7461)&gt;=(SUM(#REF!)/SUM(#REF!)*1000+1))),#REF!,NA())</f>
        <v>#REF!</v>
      </c>
      <c r="T8157" s="3" t="e">
        <f>IF(AND(((ROW(Kutools_Chart!A8157)-7461)&lt;=(SUM(#REF!)/SUM(#REF!)*1000+1)),((ROW(Kutools_Chart!A8157)-7461)&gt;=(SUM(#REF!)/SUM(#REF!)*1000+1))),#REF!,NA())</f>
        <v>#REF!</v>
      </c>
      <c r="U8157" s="3" t="e">
        <f>IF(AND(((ROW(Kutools_Chart!A8157)-7461)&lt;=(SUM(#REF!)/SUM(#REF!)*1000+1)),((ROW(Kutools_Chart!A8157)-7461)&gt;=(SUM(#REF!)/SUM(#REF!)*1000+1))),#REF!,NA())</f>
        <v>#REF!</v>
      </c>
      <c r="V8157" s="3" t="e">
        <f>IF(AND(((ROW(Kutools_Chart!A8157)-7461)&lt;=(SUM(#REF!)/SUM(#REF!)*1000+1)),((ROW(Kutools_Chart!A8157)-7461)&gt;=(SUM(#REF!)/SUM(#REF!)*1000+1))),#REF!,NA())</f>
        <v>#REF!</v>
      </c>
      <c r="W8157" s="3" t="e">
        <f>IF(AND(((ROW(Kutools_Chart!A8157)-7461)&lt;=(SUM(#REF!)/SUM(#REF!)*1000+1)),((ROW(Kutools_Chart!A8157)-7461)&gt;=(SUM(#REF!)/SUM(#REF!)*1000+1))),#REF!,NA())</f>
        <v>#REF!</v>
      </c>
      <c r="X8157" s="3" t="e">
        <f>IF(AND(((ROW(Kutools_Chart!A8157)-7461)&lt;=(SUM(#REF!)/SUM(#REF!)*1000+1)),((ROW(Kutools_Chart!A8157)-7461)&gt;=(SUM(#REF!)/SUM(#REF!)*1000+1))),#REF!,NA())</f>
        <v>#REF!</v>
      </c>
      <c r="Y8157" s="3" t="e">
        <f>IF(AND(((ROW(Kutools_Chart!A8157)-7461)&lt;=(SUM(#REF!)/SUM(#REF!)*1000+1)),((ROW(Kutools_Chart!A8157)-7461)&gt;=(SUM(#REF!)/SUM(#REF!)*1000+1))),#REF!,NA())</f>
        <v>#REF!</v>
      </c>
    </row>
    <row r="8158" spans="1:25" x14ac:dyDescent="0.25">
      <c r="A8158" s="3" t="e">
        <f>IF((ROW(Kutools_Chart!A8158)-7461)&lt;=(#REF!/SUM(#REF!)*1000+1),#REF!,NA())</f>
        <v>#REF!</v>
      </c>
      <c r="B8158" s="3" t="e">
        <f>IF(AND(((ROW(Kutools_Chart!A8158)-7461)&lt;=(SUM(#REF!)/SUM(#REF!)*1000+1)),((ROW(Kutools_Chart!A8158)-7461)&gt;=(#REF!/SUM(#REF!)*1000+1))),#REF!,NA())</f>
        <v>#REF!</v>
      </c>
      <c r="C8158" s="3" t="e">
        <f>IF(AND(((ROW(Kutools_Chart!A8158)-7461)&lt;=(SUM(#REF!)/SUM(#REF!)*1000+1)),((ROW(Kutools_Chart!A8158)-7461)&gt;=(SUM(#REF!)/SUM(#REF!)*1000+1))),#REF!,NA())</f>
        <v>#REF!</v>
      </c>
      <c r="D8158" s="3" t="e">
        <f>IF(AND(((ROW(Kutools_Chart!A8158)-7461)&lt;=(SUM(#REF!)/SUM(#REF!)*1000+1)),((ROW(Kutools_Chart!A8158)-7461)&gt;=(SUM(#REF!)/SUM(#REF!)*1000+1))),#REF!,NA())</f>
        <v>#REF!</v>
      </c>
      <c r="E8158" s="3" t="e">
        <f>IF(AND(((ROW(Kutools_Chart!A8158)-7461)&lt;=(SUM(#REF!)/SUM(#REF!)*1000+1)),((ROW(Kutools_Chart!A8158)-7461)&gt;=(SUM(#REF!)/SUM(#REF!)*1000+1))),#REF!,NA())</f>
        <v>#REF!</v>
      </c>
      <c r="F8158" s="3" t="e">
        <f>IF(AND(((ROW(Kutools_Chart!A8158)-7461)&lt;=(SUM(#REF!)/SUM(#REF!)*1000+1)),((ROW(Kutools_Chart!A8158)-7461)&gt;=(SUM(#REF!)/SUM(#REF!)*1000+1))),#REF!,NA())</f>
        <v>#REF!</v>
      </c>
      <c r="G8158" s="3" t="e">
        <f>IF(AND(((ROW(Kutools_Chart!A8158)-7461)&lt;=(SUM(#REF!)/SUM(#REF!)*1000+1)),((ROW(Kutools_Chart!A8158)-7461)&gt;=(SUM(#REF!)/SUM(#REF!)*1000+1))),#REF!,NA())</f>
        <v>#REF!</v>
      </c>
      <c r="H8158" s="3" t="e">
        <f>IF(AND(((ROW(Kutools_Chart!A8158)-7461)&lt;=(SUM(#REF!)/SUM(#REF!)*1000+1)),((ROW(Kutools_Chart!A8158)-7461)&gt;=(SUM(#REF!)/SUM(#REF!)*1000+1))),#REF!,NA())</f>
        <v>#REF!</v>
      </c>
      <c r="I8158" s="3" t="e">
        <f>IF(AND(((ROW(Kutools_Chart!A8158)-7461)&lt;=(SUM(#REF!)/SUM(#REF!)*1000+1)),((ROW(Kutools_Chart!A8158)-7461)&gt;=(SUM(#REF!)/SUM(#REF!)*1000+1))),#REF!,NA())</f>
        <v>#REF!</v>
      </c>
      <c r="J8158" s="3" t="e">
        <f>IF(AND(((ROW(Kutools_Chart!A8158)-7461)&lt;=(SUM(#REF!)/SUM(#REF!)*1000+1)),((ROW(Kutools_Chart!A8158)-7461)&gt;=(SUM(#REF!)/SUM(#REF!)*1000+1))),#REF!,NA())</f>
        <v>#REF!</v>
      </c>
      <c r="K8158" s="3" t="e">
        <f>IF(AND(((ROW(Kutools_Chart!A8158)-7461)&lt;=(SUM(#REF!)/SUM(#REF!)*1000+1)),((ROW(Kutools_Chart!A8158)-7461)&gt;=(SUM(#REF!)/SUM(#REF!)*1000+1))),#REF!,NA())</f>
        <v>#REF!</v>
      </c>
      <c r="L8158" s="3" t="e">
        <f>IF(AND(((ROW(Kutools_Chart!A8158)-7461)&lt;=(SUM(#REF!)/SUM(#REF!)*1000+1)),((ROW(Kutools_Chart!A8158)-7461)&gt;=(SUM(#REF!)/SUM(#REF!)*1000+1))),#REF!,NA())</f>
        <v>#REF!</v>
      </c>
      <c r="M8158" s="3" t="e">
        <f>IF(AND(((ROW(Kutools_Chart!A8158)-7461)&lt;=(SUM(#REF!)/SUM(#REF!)*1000+1)),((ROW(Kutools_Chart!A8158)-7461)&gt;=(SUM(#REF!)/SUM(#REF!)*1000+1))),#REF!,NA())</f>
        <v>#REF!</v>
      </c>
      <c r="N8158" s="3" t="e">
        <f>IF(AND(((ROW(Kutools_Chart!A8158)-7461)&lt;=(SUM(#REF!)/SUM(#REF!)*1000+1)),((ROW(Kutools_Chart!A8158)-7461)&gt;=(SUM(#REF!)/SUM(#REF!)*1000+1))),#REF!,NA())</f>
        <v>#REF!</v>
      </c>
      <c r="O8158" s="3" t="e">
        <f>IF(AND(((ROW(Kutools_Chart!A8158)-7461)&lt;=(SUM(#REF!)/SUM(#REF!)*1000+1)),((ROW(Kutools_Chart!A8158)-7461)&gt;=(SUM(#REF!)/SUM(#REF!)*1000+1))),#REF!,NA())</f>
        <v>#REF!</v>
      </c>
      <c r="P8158" s="3" t="e">
        <f>IF(AND(((ROW(Kutools_Chart!A8158)-7461)&lt;=(SUM(#REF!)/SUM(#REF!)*1000+1)),((ROW(Kutools_Chart!A8158)-7461)&gt;=(SUM(#REF!)/SUM(#REF!)*1000+1))),#REF!,NA())</f>
        <v>#REF!</v>
      </c>
      <c r="Q8158" s="3" t="e">
        <f>IF(AND(((ROW(Kutools_Chart!A8158)-7461)&lt;=(SUM(#REF!)/SUM(#REF!)*1000+1)),((ROW(Kutools_Chart!A8158)-7461)&gt;=(SUM(#REF!)/SUM(#REF!)*1000+1))),#REF!,NA())</f>
        <v>#REF!</v>
      </c>
      <c r="R8158" s="3" t="e">
        <f>IF(AND(((ROW(Kutools_Chart!A8158)-7461)&lt;=(SUM(#REF!)/SUM(#REF!)*1000+1)),((ROW(Kutools_Chart!A8158)-7461)&gt;=(SUM(#REF!)/SUM(#REF!)*1000+1))),#REF!,NA())</f>
        <v>#REF!</v>
      </c>
      <c r="S8158" s="3" t="e">
        <f>IF(AND(((ROW(Kutools_Chart!A8158)-7461)&lt;=(SUM(#REF!)/SUM(#REF!)*1000+1)),((ROW(Kutools_Chart!A8158)-7461)&gt;=(SUM(#REF!)/SUM(#REF!)*1000+1))),#REF!,NA())</f>
        <v>#REF!</v>
      </c>
      <c r="T8158" s="3" t="e">
        <f>IF(AND(((ROW(Kutools_Chart!A8158)-7461)&lt;=(SUM(#REF!)/SUM(#REF!)*1000+1)),((ROW(Kutools_Chart!A8158)-7461)&gt;=(SUM(#REF!)/SUM(#REF!)*1000+1))),#REF!,NA())</f>
        <v>#REF!</v>
      </c>
      <c r="U8158" s="3" t="e">
        <f>IF(AND(((ROW(Kutools_Chart!A8158)-7461)&lt;=(SUM(#REF!)/SUM(#REF!)*1000+1)),((ROW(Kutools_Chart!A8158)-7461)&gt;=(SUM(#REF!)/SUM(#REF!)*1000+1))),#REF!,NA())</f>
        <v>#REF!</v>
      </c>
      <c r="V8158" s="3" t="e">
        <f>IF(AND(((ROW(Kutools_Chart!A8158)-7461)&lt;=(SUM(#REF!)/SUM(#REF!)*1000+1)),((ROW(Kutools_Chart!A8158)-7461)&gt;=(SUM(#REF!)/SUM(#REF!)*1000+1))),#REF!,NA())</f>
        <v>#REF!</v>
      </c>
      <c r="W8158" s="3" t="e">
        <f>IF(AND(((ROW(Kutools_Chart!A8158)-7461)&lt;=(SUM(#REF!)/SUM(#REF!)*1000+1)),((ROW(Kutools_Chart!A8158)-7461)&gt;=(SUM(#REF!)/SUM(#REF!)*1000+1))),#REF!,NA())</f>
        <v>#REF!</v>
      </c>
      <c r="X8158" s="3" t="e">
        <f>IF(AND(((ROW(Kutools_Chart!A8158)-7461)&lt;=(SUM(#REF!)/SUM(#REF!)*1000+1)),((ROW(Kutools_Chart!A8158)-7461)&gt;=(SUM(#REF!)/SUM(#REF!)*1000+1))),#REF!,NA())</f>
        <v>#REF!</v>
      </c>
      <c r="Y8158" s="3" t="e">
        <f>IF(AND(((ROW(Kutools_Chart!A8158)-7461)&lt;=(SUM(#REF!)/SUM(#REF!)*1000+1)),((ROW(Kutools_Chart!A8158)-7461)&gt;=(SUM(#REF!)/SUM(#REF!)*1000+1))),#REF!,NA())</f>
        <v>#REF!</v>
      </c>
    </row>
    <row r="8159" spans="1:25" x14ac:dyDescent="0.25">
      <c r="A8159" s="3" t="e">
        <f>IF((ROW(Kutools_Chart!A8159)-7461)&lt;=(#REF!/SUM(#REF!)*1000+1),#REF!,NA())</f>
        <v>#REF!</v>
      </c>
      <c r="B8159" s="3" t="e">
        <f>IF(AND(((ROW(Kutools_Chart!A8159)-7461)&lt;=(SUM(#REF!)/SUM(#REF!)*1000+1)),((ROW(Kutools_Chart!A8159)-7461)&gt;=(#REF!/SUM(#REF!)*1000+1))),#REF!,NA())</f>
        <v>#REF!</v>
      </c>
      <c r="C8159" s="3" t="e">
        <f>IF(AND(((ROW(Kutools_Chart!A8159)-7461)&lt;=(SUM(#REF!)/SUM(#REF!)*1000+1)),((ROW(Kutools_Chart!A8159)-7461)&gt;=(SUM(#REF!)/SUM(#REF!)*1000+1))),#REF!,NA())</f>
        <v>#REF!</v>
      </c>
      <c r="D8159" s="3" t="e">
        <f>IF(AND(((ROW(Kutools_Chart!A8159)-7461)&lt;=(SUM(#REF!)/SUM(#REF!)*1000+1)),((ROW(Kutools_Chart!A8159)-7461)&gt;=(SUM(#REF!)/SUM(#REF!)*1000+1))),#REF!,NA())</f>
        <v>#REF!</v>
      </c>
      <c r="E8159" s="3" t="e">
        <f>IF(AND(((ROW(Kutools_Chart!A8159)-7461)&lt;=(SUM(#REF!)/SUM(#REF!)*1000+1)),((ROW(Kutools_Chart!A8159)-7461)&gt;=(SUM(#REF!)/SUM(#REF!)*1000+1))),#REF!,NA())</f>
        <v>#REF!</v>
      </c>
      <c r="F8159" s="3" t="e">
        <f>IF(AND(((ROW(Kutools_Chart!A8159)-7461)&lt;=(SUM(#REF!)/SUM(#REF!)*1000+1)),((ROW(Kutools_Chart!A8159)-7461)&gt;=(SUM(#REF!)/SUM(#REF!)*1000+1))),#REF!,NA())</f>
        <v>#REF!</v>
      </c>
      <c r="G8159" s="3" t="e">
        <f>IF(AND(((ROW(Kutools_Chart!A8159)-7461)&lt;=(SUM(#REF!)/SUM(#REF!)*1000+1)),((ROW(Kutools_Chart!A8159)-7461)&gt;=(SUM(#REF!)/SUM(#REF!)*1000+1))),#REF!,NA())</f>
        <v>#REF!</v>
      </c>
      <c r="H8159" s="3" t="e">
        <f>IF(AND(((ROW(Kutools_Chart!A8159)-7461)&lt;=(SUM(#REF!)/SUM(#REF!)*1000+1)),((ROW(Kutools_Chart!A8159)-7461)&gt;=(SUM(#REF!)/SUM(#REF!)*1000+1))),#REF!,NA())</f>
        <v>#REF!</v>
      </c>
      <c r="I8159" s="3" t="e">
        <f>IF(AND(((ROW(Kutools_Chart!A8159)-7461)&lt;=(SUM(#REF!)/SUM(#REF!)*1000+1)),((ROW(Kutools_Chart!A8159)-7461)&gt;=(SUM(#REF!)/SUM(#REF!)*1000+1))),#REF!,NA())</f>
        <v>#REF!</v>
      </c>
      <c r="J8159" s="3" t="e">
        <f>IF(AND(((ROW(Kutools_Chart!A8159)-7461)&lt;=(SUM(#REF!)/SUM(#REF!)*1000+1)),((ROW(Kutools_Chart!A8159)-7461)&gt;=(SUM(#REF!)/SUM(#REF!)*1000+1))),#REF!,NA())</f>
        <v>#REF!</v>
      </c>
      <c r="K8159" s="3" t="e">
        <f>IF(AND(((ROW(Kutools_Chart!A8159)-7461)&lt;=(SUM(#REF!)/SUM(#REF!)*1000+1)),((ROW(Kutools_Chart!A8159)-7461)&gt;=(SUM(#REF!)/SUM(#REF!)*1000+1))),#REF!,NA())</f>
        <v>#REF!</v>
      </c>
      <c r="L8159" s="3" t="e">
        <f>IF(AND(((ROW(Kutools_Chart!A8159)-7461)&lt;=(SUM(#REF!)/SUM(#REF!)*1000+1)),((ROW(Kutools_Chart!A8159)-7461)&gt;=(SUM(#REF!)/SUM(#REF!)*1000+1))),#REF!,NA())</f>
        <v>#REF!</v>
      </c>
      <c r="M8159" s="3" t="e">
        <f>IF(AND(((ROW(Kutools_Chart!A8159)-7461)&lt;=(SUM(#REF!)/SUM(#REF!)*1000+1)),((ROW(Kutools_Chart!A8159)-7461)&gt;=(SUM(#REF!)/SUM(#REF!)*1000+1))),#REF!,NA())</f>
        <v>#REF!</v>
      </c>
      <c r="N8159" s="3" t="e">
        <f>IF(AND(((ROW(Kutools_Chart!A8159)-7461)&lt;=(SUM(#REF!)/SUM(#REF!)*1000+1)),((ROW(Kutools_Chart!A8159)-7461)&gt;=(SUM(#REF!)/SUM(#REF!)*1000+1))),#REF!,NA())</f>
        <v>#REF!</v>
      </c>
      <c r="O8159" s="3" t="e">
        <f>IF(AND(((ROW(Kutools_Chart!A8159)-7461)&lt;=(SUM(#REF!)/SUM(#REF!)*1000+1)),((ROW(Kutools_Chart!A8159)-7461)&gt;=(SUM(#REF!)/SUM(#REF!)*1000+1))),#REF!,NA())</f>
        <v>#REF!</v>
      </c>
      <c r="P8159" s="3" t="e">
        <f>IF(AND(((ROW(Kutools_Chart!A8159)-7461)&lt;=(SUM(#REF!)/SUM(#REF!)*1000+1)),((ROW(Kutools_Chart!A8159)-7461)&gt;=(SUM(#REF!)/SUM(#REF!)*1000+1))),#REF!,NA())</f>
        <v>#REF!</v>
      </c>
      <c r="Q8159" s="3" t="e">
        <f>IF(AND(((ROW(Kutools_Chart!A8159)-7461)&lt;=(SUM(#REF!)/SUM(#REF!)*1000+1)),((ROW(Kutools_Chart!A8159)-7461)&gt;=(SUM(#REF!)/SUM(#REF!)*1000+1))),#REF!,NA())</f>
        <v>#REF!</v>
      </c>
      <c r="R8159" s="3" t="e">
        <f>IF(AND(((ROW(Kutools_Chart!A8159)-7461)&lt;=(SUM(#REF!)/SUM(#REF!)*1000+1)),((ROW(Kutools_Chart!A8159)-7461)&gt;=(SUM(#REF!)/SUM(#REF!)*1000+1))),#REF!,NA())</f>
        <v>#REF!</v>
      </c>
      <c r="S8159" s="3" t="e">
        <f>IF(AND(((ROW(Kutools_Chart!A8159)-7461)&lt;=(SUM(#REF!)/SUM(#REF!)*1000+1)),((ROW(Kutools_Chart!A8159)-7461)&gt;=(SUM(#REF!)/SUM(#REF!)*1000+1))),#REF!,NA())</f>
        <v>#REF!</v>
      </c>
      <c r="T8159" s="3" t="e">
        <f>IF(AND(((ROW(Kutools_Chart!A8159)-7461)&lt;=(SUM(#REF!)/SUM(#REF!)*1000+1)),((ROW(Kutools_Chart!A8159)-7461)&gt;=(SUM(#REF!)/SUM(#REF!)*1000+1))),#REF!,NA())</f>
        <v>#REF!</v>
      </c>
      <c r="U8159" s="3" t="e">
        <f>IF(AND(((ROW(Kutools_Chart!A8159)-7461)&lt;=(SUM(#REF!)/SUM(#REF!)*1000+1)),((ROW(Kutools_Chart!A8159)-7461)&gt;=(SUM(#REF!)/SUM(#REF!)*1000+1))),#REF!,NA())</f>
        <v>#REF!</v>
      </c>
      <c r="V8159" s="3" t="e">
        <f>IF(AND(((ROW(Kutools_Chart!A8159)-7461)&lt;=(SUM(#REF!)/SUM(#REF!)*1000+1)),((ROW(Kutools_Chart!A8159)-7461)&gt;=(SUM(#REF!)/SUM(#REF!)*1000+1))),#REF!,NA())</f>
        <v>#REF!</v>
      </c>
      <c r="W8159" s="3" t="e">
        <f>IF(AND(((ROW(Kutools_Chart!A8159)-7461)&lt;=(SUM(#REF!)/SUM(#REF!)*1000+1)),((ROW(Kutools_Chart!A8159)-7461)&gt;=(SUM(#REF!)/SUM(#REF!)*1000+1))),#REF!,NA())</f>
        <v>#REF!</v>
      </c>
      <c r="X8159" s="3" t="e">
        <f>IF(AND(((ROW(Kutools_Chart!A8159)-7461)&lt;=(SUM(#REF!)/SUM(#REF!)*1000+1)),((ROW(Kutools_Chart!A8159)-7461)&gt;=(SUM(#REF!)/SUM(#REF!)*1000+1))),#REF!,NA())</f>
        <v>#REF!</v>
      </c>
      <c r="Y8159" s="3" t="e">
        <f>IF(AND(((ROW(Kutools_Chart!A8159)-7461)&lt;=(SUM(#REF!)/SUM(#REF!)*1000+1)),((ROW(Kutools_Chart!A8159)-7461)&gt;=(SUM(#REF!)/SUM(#REF!)*1000+1))),#REF!,NA())</f>
        <v>#REF!</v>
      </c>
    </row>
    <row r="8160" spans="1:25" x14ac:dyDescent="0.25">
      <c r="A8160" s="3" t="e">
        <f>IF((ROW(Kutools_Chart!A8160)-7461)&lt;=(#REF!/SUM(#REF!)*1000+1),#REF!,NA())</f>
        <v>#REF!</v>
      </c>
      <c r="B8160" s="3" t="e">
        <f>IF(AND(((ROW(Kutools_Chart!A8160)-7461)&lt;=(SUM(#REF!)/SUM(#REF!)*1000+1)),((ROW(Kutools_Chart!A8160)-7461)&gt;=(#REF!/SUM(#REF!)*1000+1))),#REF!,NA())</f>
        <v>#REF!</v>
      </c>
      <c r="C8160" s="3" t="e">
        <f>IF(AND(((ROW(Kutools_Chart!A8160)-7461)&lt;=(SUM(#REF!)/SUM(#REF!)*1000+1)),((ROW(Kutools_Chart!A8160)-7461)&gt;=(SUM(#REF!)/SUM(#REF!)*1000+1))),#REF!,NA())</f>
        <v>#REF!</v>
      </c>
      <c r="D8160" s="3" t="e">
        <f>IF(AND(((ROW(Kutools_Chart!A8160)-7461)&lt;=(SUM(#REF!)/SUM(#REF!)*1000+1)),((ROW(Kutools_Chart!A8160)-7461)&gt;=(SUM(#REF!)/SUM(#REF!)*1000+1))),#REF!,NA())</f>
        <v>#REF!</v>
      </c>
      <c r="E8160" s="3" t="e">
        <f>IF(AND(((ROW(Kutools_Chart!A8160)-7461)&lt;=(SUM(#REF!)/SUM(#REF!)*1000+1)),((ROW(Kutools_Chart!A8160)-7461)&gt;=(SUM(#REF!)/SUM(#REF!)*1000+1))),#REF!,NA())</f>
        <v>#REF!</v>
      </c>
      <c r="F8160" s="3" t="e">
        <f>IF(AND(((ROW(Kutools_Chart!A8160)-7461)&lt;=(SUM(#REF!)/SUM(#REF!)*1000+1)),((ROW(Kutools_Chart!A8160)-7461)&gt;=(SUM(#REF!)/SUM(#REF!)*1000+1))),#REF!,NA())</f>
        <v>#REF!</v>
      </c>
      <c r="G8160" s="3" t="e">
        <f>IF(AND(((ROW(Kutools_Chart!A8160)-7461)&lt;=(SUM(#REF!)/SUM(#REF!)*1000+1)),((ROW(Kutools_Chart!A8160)-7461)&gt;=(SUM(#REF!)/SUM(#REF!)*1000+1))),#REF!,NA())</f>
        <v>#REF!</v>
      </c>
      <c r="H8160" s="3" t="e">
        <f>IF(AND(((ROW(Kutools_Chart!A8160)-7461)&lt;=(SUM(#REF!)/SUM(#REF!)*1000+1)),((ROW(Kutools_Chart!A8160)-7461)&gt;=(SUM(#REF!)/SUM(#REF!)*1000+1))),#REF!,NA())</f>
        <v>#REF!</v>
      </c>
      <c r="I8160" s="3" t="e">
        <f>IF(AND(((ROW(Kutools_Chart!A8160)-7461)&lt;=(SUM(#REF!)/SUM(#REF!)*1000+1)),((ROW(Kutools_Chart!A8160)-7461)&gt;=(SUM(#REF!)/SUM(#REF!)*1000+1))),#REF!,NA())</f>
        <v>#REF!</v>
      </c>
      <c r="J8160" s="3" t="e">
        <f>IF(AND(((ROW(Kutools_Chart!A8160)-7461)&lt;=(SUM(#REF!)/SUM(#REF!)*1000+1)),((ROW(Kutools_Chart!A8160)-7461)&gt;=(SUM(#REF!)/SUM(#REF!)*1000+1))),#REF!,NA())</f>
        <v>#REF!</v>
      </c>
      <c r="K8160" s="3" t="e">
        <f>IF(AND(((ROW(Kutools_Chart!A8160)-7461)&lt;=(SUM(#REF!)/SUM(#REF!)*1000+1)),((ROW(Kutools_Chart!A8160)-7461)&gt;=(SUM(#REF!)/SUM(#REF!)*1000+1))),#REF!,NA())</f>
        <v>#REF!</v>
      </c>
      <c r="L8160" s="3" t="e">
        <f>IF(AND(((ROW(Kutools_Chart!A8160)-7461)&lt;=(SUM(#REF!)/SUM(#REF!)*1000+1)),((ROW(Kutools_Chart!A8160)-7461)&gt;=(SUM(#REF!)/SUM(#REF!)*1000+1))),#REF!,NA())</f>
        <v>#REF!</v>
      </c>
      <c r="M8160" s="3" t="e">
        <f>IF(AND(((ROW(Kutools_Chart!A8160)-7461)&lt;=(SUM(#REF!)/SUM(#REF!)*1000+1)),((ROW(Kutools_Chart!A8160)-7461)&gt;=(SUM(#REF!)/SUM(#REF!)*1000+1))),#REF!,NA())</f>
        <v>#REF!</v>
      </c>
      <c r="N8160" s="3" t="e">
        <f>IF(AND(((ROW(Kutools_Chart!A8160)-7461)&lt;=(SUM(#REF!)/SUM(#REF!)*1000+1)),((ROW(Kutools_Chart!A8160)-7461)&gt;=(SUM(#REF!)/SUM(#REF!)*1000+1))),#REF!,NA())</f>
        <v>#REF!</v>
      </c>
      <c r="O8160" s="3" t="e">
        <f>IF(AND(((ROW(Kutools_Chart!A8160)-7461)&lt;=(SUM(#REF!)/SUM(#REF!)*1000+1)),((ROW(Kutools_Chart!A8160)-7461)&gt;=(SUM(#REF!)/SUM(#REF!)*1000+1))),#REF!,NA())</f>
        <v>#REF!</v>
      </c>
      <c r="P8160" s="3" t="e">
        <f>IF(AND(((ROW(Kutools_Chart!A8160)-7461)&lt;=(SUM(#REF!)/SUM(#REF!)*1000+1)),((ROW(Kutools_Chart!A8160)-7461)&gt;=(SUM(#REF!)/SUM(#REF!)*1000+1))),#REF!,NA())</f>
        <v>#REF!</v>
      </c>
      <c r="Q8160" s="3" t="e">
        <f>IF(AND(((ROW(Kutools_Chart!A8160)-7461)&lt;=(SUM(#REF!)/SUM(#REF!)*1000+1)),((ROW(Kutools_Chart!A8160)-7461)&gt;=(SUM(#REF!)/SUM(#REF!)*1000+1))),#REF!,NA())</f>
        <v>#REF!</v>
      </c>
      <c r="R8160" s="3" t="e">
        <f>IF(AND(((ROW(Kutools_Chart!A8160)-7461)&lt;=(SUM(#REF!)/SUM(#REF!)*1000+1)),((ROW(Kutools_Chart!A8160)-7461)&gt;=(SUM(#REF!)/SUM(#REF!)*1000+1))),#REF!,NA())</f>
        <v>#REF!</v>
      </c>
      <c r="S8160" s="3" t="e">
        <f>IF(AND(((ROW(Kutools_Chart!A8160)-7461)&lt;=(SUM(#REF!)/SUM(#REF!)*1000+1)),((ROW(Kutools_Chart!A8160)-7461)&gt;=(SUM(#REF!)/SUM(#REF!)*1000+1))),#REF!,NA())</f>
        <v>#REF!</v>
      </c>
      <c r="T8160" s="3" t="e">
        <f>IF(AND(((ROW(Kutools_Chart!A8160)-7461)&lt;=(SUM(#REF!)/SUM(#REF!)*1000+1)),((ROW(Kutools_Chart!A8160)-7461)&gt;=(SUM(#REF!)/SUM(#REF!)*1000+1))),#REF!,NA())</f>
        <v>#REF!</v>
      </c>
      <c r="U8160" s="3" t="e">
        <f>IF(AND(((ROW(Kutools_Chart!A8160)-7461)&lt;=(SUM(#REF!)/SUM(#REF!)*1000+1)),((ROW(Kutools_Chart!A8160)-7461)&gt;=(SUM(#REF!)/SUM(#REF!)*1000+1))),#REF!,NA())</f>
        <v>#REF!</v>
      </c>
      <c r="V8160" s="3" t="e">
        <f>IF(AND(((ROW(Kutools_Chart!A8160)-7461)&lt;=(SUM(#REF!)/SUM(#REF!)*1000+1)),((ROW(Kutools_Chart!A8160)-7461)&gt;=(SUM(#REF!)/SUM(#REF!)*1000+1))),#REF!,NA())</f>
        <v>#REF!</v>
      </c>
      <c r="W8160" s="3" t="e">
        <f>IF(AND(((ROW(Kutools_Chart!A8160)-7461)&lt;=(SUM(#REF!)/SUM(#REF!)*1000+1)),((ROW(Kutools_Chart!A8160)-7461)&gt;=(SUM(#REF!)/SUM(#REF!)*1000+1))),#REF!,NA())</f>
        <v>#REF!</v>
      </c>
      <c r="X8160" s="3" t="e">
        <f>IF(AND(((ROW(Kutools_Chart!A8160)-7461)&lt;=(SUM(#REF!)/SUM(#REF!)*1000+1)),((ROW(Kutools_Chart!A8160)-7461)&gt;=(SUM(#REF!)/SUM(#REF!)*1000+1))),#REF!,NA())</f>
        <v>#REF!</v>
      </c>
      <c r="Y8160" s="3" t="e">
        <f>IF(AND(((ROW(Kutools_Chart!A8160)-7461)&lt;=(SUM(#REF!)/SUM(#REF!)*1000+1)),((ROW(Kutools_Chart!A8160)-7461)&gt;=(SUM(#REF!)/SUM(#REF!)*1000+1))),#REF!,NA())</f>
        <v>#REF!</v>
      </c>
    </row>
    <row r="8161" spans="1:25" x14ac:dyDescent="0.25">
      <c r="A8161" s="3" t="e">
        <f>IF((ROW(Kutools_Chart!A8161)-7461)&lt;=(#REF!/SUM(#REF!)*1000+1),#REF!,NA())</f>
        <v>#REF!</v>
      </c>
      <c r="B8161" s="3" t="e">
        <f>IF(AND(((ROW(Kutools_Chart!A8161)-7461)&lt;=(SUM(#REF!)/SUM(#REF!)*1000+1)),((ROW(Kutools_Chart!A8161)-7461)&gt;=(#REF!/SUM(#REF!)*1000+1))),#REF!,NA())</f>
        <v>#REF!</v>
      </c>
      <c r="C8161" s="3" t="e">
        <f>IF(AND(((ROW(Kutools_Chart!A8161)-7461)&lt;=(SUM(#REF!)/SUM(#REF!)*1000+1)),((ROW(Kutools_Chart!A8161)-7461)&gt;=(SUM(#REF!)/SUM(#REF!)*1000+1))),#REF!,NA())</f>
        <v>#REF!</v>
      </c>
      <c r="D8161" s="3" t="e">
        <f>IF(AND(((ROW(Kutools_Chart!A8161)-7461)&lt;=(SUM(#REF!)/SUM(#REF!)*1000+1)),((ROW(Kutools_Chart!A8161)-7461)&gt;=(SUM(#REF!)/SUM(#REF!)*1000+1))),#REF!,NA())</f>
        <v>#REF!</v>
      </c>
      <c r="E8161" s="3" t="e">
        <f>IF(AND(((ROW(Kutools_Chart!A8161)-7461)&lt;=(SUM(#REF!)/SUM(#REF!)*1000+1)),((ROW(Kutools_Chart!A8161)-7461)&gt;=(SUM(#REF!)/SUM(#REF!)*1000+1))),#REF!,NA())</f>
        <v>#REF!</v>
      </c>
      <c r="F8161" s="3" t="e">
        <f>IF(AND(((ROW(Kutools_Chart!A8161)-7461)&lt;=(SUM(#REF!)/SUM(#REF!)*1000+1)),((ROW(Kutools_Chart!A8161)-7461)&gt;=(SUM(#REF!)/SUM(#REF!)*1000+1))),#REF!,NA())</f>
        <v>#REF!</v>
      </c>
      <c r="G8161" s="3" t="e">
        <f>IF(AND(((ROW(Kutools_Chart!A8161)-7461)&lt;=(SUM(#REF!)/SUM(#REF!)*1000+1)),((ROW(Kutools_Chart!A8161)-7461)&gt;=(SUM(#REF!)/SUM(#REF!)*1000+1))),#REF!,NA())</f>
        <v>#REF!</v>
      </c>
      <c r="H8161" s="3" t="e">
        <f>IF(AND(((ROW(Kutools_Chart!A8161)-7461)&lt;=(SUM(#REF!)/SUM(#REF!)*1000+1)),((ROW(Kutools_Chart!A8161)-7461)&gt;=(SUM(#REF!)/SUM(#REF!)*1000+1))),#REF!,NA())</f>
        <v>#REF!</v>
      </c>
      <c r="I8161" s="3" t="e">
        <f>IF(AND(((ROW(Kutools_Chart!A8161)-7461)&lt;=(SUM(#REF!)/SUM(#REF!)*1000+1)),((ROW(Kutools_Chart!A8161)-7461)&gt;=(SUM(#REF!)/SUM(#REF!)*1000+1))),#REF!,NA())</f>
        <v>#REF!</v>
      </c>
      <c r="J8161" s="3" t="e">
        <f>IF(AND(((ROW(Kutools_Chart!A8161)-7461)&lt;=(SUM(#REF!)/SUM(#REF!)*1000+1)),((ROW(Kutools_Chart!A8161)-7461)&gt;=(SUM(#REF!)/SUM(#REF!)*1000+1))),#REF!,NA())</f>
        <v>#REF!</v>
      </c>
      <c r="K8161" s="3" t="e">
        <f>IF(AND(((ROW(Kutools_Chart!A8161)-7461)&lt;=(SUM(#REF!)/SUM(#REF!)*1000+1)),((ROW(Kutools_Chart!A8161)-7461)&gt;=(SUM(#REF!)/SUM(#REF!)*1000+1))),#REF!,NA())</f>
        <v>#REF!</v>
      </c>
      <c r="L8161" s="3" t="e">
        <f>IF(AND(((ROW(Kutools_Chart!A8161)-7461)&lt;=(SUM(#REF!)/SUM(#REF!)*1000+1)),((ROW(Kutools_Chart!A8161)-7461)&gt;=(SUM(#REF!)/SUM(#REF!)*1000+1))),#REF!,NA())</f>
        <v>#REF!</v>
      </c>
      <c r="M8161" s="3" t="e">
        <f>IF(AND(((ROW(Kutools_Chart!A8161)-7461)&lt;=(SUM(#REF!)/SUM(#REF!)*1000+1)),((ROW(Kutools_Chart!A8161)-7461)&gt;=(SUM(#REF!)/SUM(#REF!)*1000+1))),#REF!,NA())</f>
        <v>#REF!</v>
      </c>
      <c r="N8161" s="3" t="e">
        <f>IF(AND(((ROW(Kutools_Chart!A8161)-7461)&lt;=(SUM(#REF!)/SUM(#REF!)*1000+1)),((ROW(Kutools_Chart!A8161)-7461)&gt;=(SUM(#REF!)/SUM(#REF!)*1000+1))),#REF!,NA())</f>
        <v>#REF!</v>
      </c>
      <c r="O8161" s="3" t="e">
        <f>IF(AND(((ROW(Kutools_Chart!A8161)-7461)&lt;=(SUM(#REF!)/SUM(#REF!)*1000+1)),((ROW(Kutools_Chart!A8161)-7461)&gt;=(SUM(#REF!)/SUM(#REF!)*1000+1))),#REF!,NA())</f>
        <v>#REF!</v>
      </c>
      <c r="P8161" s="3" t="e">
        <f>IF(AND(((ROW(Kutools_Chart!A8161)-7461)&lt;=(SUM(#REF!)/SUM(#REF!)*1000+1)),((ROW(Kutools_Chart!A8161)-7461)&gt;=(SUM(#REF!)/SUM(#REF!)*1000+1))),#REF!,NA())</f>
        <v>#REF!</v>
      </c>
      <c r="Q8161" s="3" t="e">
        <f>IF(AND(((ROW(Kutools_Chart!A8161)-7461)&lt;=(SUM(#REF!)/SUM(#REF!)*1000+1)),((ROW(Kutools_Chart!A8161)-7461)&gt;=(SUM(#REF!)/SUM(#REF!)*1000+1))),#REF!,NA())</f>
        <v>#REF!</v>
      </c>
      <c r="R8161" s="3" t="e">
        <f>IF(AND(((ROW(Kutools_Chart!A8161)-7461)&lt;=(SUM(#REF!)/SUM(#REF!)*1000+1)),((ROW(Kutools_Chart!A8161)-7461)&gt;=(SUM(#REF!)/SUM(#REF!)*1000+1))),#REF!,NA())</f>
        <v>#REF!</v>
      </c>
      <c r="S8161" s="3" t="e">
        <f>IF(AND(((ROW(Kutools_Chart!A8161)-7461)&lt;=(SUM(#REF!)/SUM(#REF!)*1000+1)),((ROW(Kutools_Chart!A8161)-7461)&gt;=(SUM(#REF!)/SUM(#REF!)*1000+1))),#REF!,NA())</f>
        <v>#REF!</v>
      </c>
      <c r="T8161" s="3" t="e">
        <f>IF(AND(((ROW(Kutools_Chart!A8161)-7461)&lt;=(SUM(#REF!)/SUM(#REF!)*1000+1)),((ROW(Kutools_Chart!A8161)-7461)&gt;=(SUM(#REF!)/SUM(#REF!)*1000+1))),#REF!,NA())</f>
        <v>#REF!</v>
      </c>
      <c r="U8161" s="3" t="e">
        <f>IF(AND(((ROW(Kutools_Chart!A8161)-7461)&lt;=(SUM(#REF!)/SUM(#REF!)*1000+1)),((ROW(Kutools_Chart!A8161)-7461)&gt;=(SUM(#REF!)/SUM(#REF!)*1000+1))),#REF!,NA())</f>
        <v>#REF!</v>
      </c>
      <c r="V8161" s="3" t="e">
        <f>IF(AND(((ROW(Kutools_Chart!A8161)-7461)&lt;=(SUM(#REF!)/SUM(#REF!)*1000+1)),((ROW(Kutools_Chart!A8161)-7461)&gt;=(SUM(#REF!)/SUM(#REF!)*1000+1))),#REF!,NA())</f>
        <v>#REF!</v>
      </c>
      <c r="W8161" s="3" t="e">
        <f>IF(AND(((ROW(Kutools_Chart!A8161)-7461)&lt;=(SUM(#REF!)/SUM(#REF!)*1000+1)),((ROW(Kutools_Chart!A8161)-7461)&gt;=(SUM(#REF!)/SUM(#REF!)*1000+1))),#REF!,NA())</f>
        <v>#REF!</v>
      </c>
      <c r="X8161" s="3" t="e">
        <f>IF(AND(((ROW(Kutools_Chart!A8161)-7461)&lt;=(SUM(#REF!)/SUM(#REF!)*1000+1)),((ROW(Kutools_Chart!A8161)-7461)&gt;=(SUM(#REF!)/SUM(#REF!)*1000+1))),#REF!,NA())</f>
        <v>#REF!</v>
      </c>
      <c r="Y8161" s="3" t="e">
        <f>IF(AND(((ROW(Kutools_Chart!A8161)-7461)&lt;=(SUM(#REF!)/SUM(#REF!)*1000+1)),((ROW(Kutools_Chart!A8161)-7461)&gt;=(SUM(#REF!)/SUM(#REF!)*1000+1))),#REF!,NA())</f>
        <v>#REF!</v>
      </c>
    </row>
    <row r="8162" spans="1:25" x14ac:dyDescent="0.25">
      <c r="A8162" s="3" t="e">
        <f>IF((ROW(Kutools_Chart!A8162)-7461)&lt;=(#REF!/SUM(#REF!)*1000+1),#REF!,NA())</f>
        <v>#REF!</v>
      </c>
      <c r="B8162" s="3" t="e">
        <f>IF(AND(((ROW(Kutools_Chart!A8162)-7461)&lt;=(SUM(#REF!)/SUM(#REF!)*1000+1)),((ROW(Kutools_Chart!A8162)-7461)&gt;=(#REF!/SUM(#REF!)*1000+1))),#REF!,NA())</f>
        <v>#REF!</v>
      </c>
      <c r="C8162" s="3" t="e">
        <f>IF(AND(((ROW(Kutools_Chart!A8162)-7461)&lt;=(SUM(#REF!)/SUM(#REF!)*1000+1)),((ROW(Kutools_Chart!A8162)-7461)&gt;=(SUM(#REF!)/SUM(#REF!)*1000+1))),#REF!,NA())</f>
        <v>#REF!</v>
      </c>
      <c r="D8162" s="3" t="e">
        <f>IF(AND(((ROW(Kutools_Chart!A8162)-7461)&lt;=(SUM(#REF!)/SUM(#REF!)*1000+1)),((ROW(Kutools_Chart!A8162)-7461)&gt;=(SUM(#REF!)/SUM(#REF!)*1000+1))),#REF!,NA())</f>
        <v>#REF!</v>
      </c>
      <c r="E8162" s="3" t="e">
        <f>IF(AND(((ROW(Kutools_Chart!A8162)-7461)&lt;=(SUM(#REF!)/SUM(#REF!)*1000+1)),((ROW(Kutools_Chart!A8162)-7461)&gt;=(SUM(#REF!)/SUM(#REF!)*1000+1))),#REF!,NA())</f>
        <v>#REF!</v>
      </c>
      <c r="F8162" s="3" t="e">
        <f>IF(AND(((ROW(Kutools_Chart!A8162)-7461)&lt;=(SUM(#REF!)/SUM(#REF!)*1000+1)),((ROW(Kutools_Chart!A8162)-7461)&gt;=(SUM(#REF!)/SUM(#REF!)*1000+1))),#REF!,NA())</f>
        <v>#REF!</v>
      </c>
      <c r="G8162" s="3" t="e">
        <f>IF(AND(((ROW(Kutools_Chart!A8162)-7461)&lt;=(SUM(#REF!)/SUM(#REF!)*1000+1)),((ROW(Kutools_Chart!A8162)-7461)&gt;=(SUM(#REF!)/SUM(#REF!)*1000+1))),#REF!,NA())</f>
        <v>#REF!</v>
      </c>
      <c r="H8162" s="3" t="e">
        <f>IF(AND(((ROW(Kutools_Chart!A8162)-7461)&lt;=(SUM(#REF!)/SUM(#REF!)*1000+1)),((ROW(Kutools_Chart!A8162)-7461)&gt;=(SUM(#REF!)/SUM(#REF!)*1000+1))),#REF!,NA())</f>
        <v>#REF!</v>
      </c>
      <c r="I8162" s="3" t="e">
        <f>IF(AND(((ROW(Kutools_Chart!A8162)-7461)&lt;=(SUM(#REF!)/SUM(#REF!)*1000+1)),((ROW(Kutools_Chart!A8162)-7461)&gt;=(SUM(#REF!)/SUM(#REF!)*1000+1))),#REF!,NA())</f>
        <v>#REF!</v>
      </c>
      <c r="J8162" s="3" t="e">
        <f>IF(AND(((ROW(Kutools_Chart!A8162)-7461)&lt;=(SUM(#REF!)/SUM(#REF!)*1000+1)),((ROW(Kutools_Chart!A8162)-7461)&gt;=(SUM(#REF!)/SUM(#REF!)*1000+1))),#REF!,NA())</f>
        <v>#REF!</v>
      </c>
      <c r="K8162" s="3" t="e">
        <f>IF(AND(((ROW(Kutools_Chart!A8162)-7461)&lt;=(SUM(#REF!)/SUM(#REF!)*1000+1)),((ROW(Kutools_Chart!A8162)-7461)&gt;=(SUM(#REF!)/SUM(#REF!)*1000+1))),#REF!,NA())</f>
        <v>#REF!</v>
      </c>
      <c r="L8162" s="3" t="e">
        <f>IF(AND(((ROW(Kutools_Chart!A8162)-7461)&lt;=(SUM(#REF!)/SUM(#REF!)*1000+1)),((ROW(Kutools_Chart!A8162)-7461)&gt;=(SUM(#REF!)/SUM(#REF!)*1000+1))),#REF!,NA())</f>
        <v>#REF!</v>
      </c>
      <c r="M8162" s="3" t="e">
        <f>IF(AND(((ROW(Kutools_Chart!A8162)-7461)&lt;=(SUM(#REF!)/SUM(#REF!)*1000+1)),((ROW(Kutools_Chart!A8162)-7461)&gt;=(SUM(#REF!)/SUM(#REF!)*1000+1))),#REF!,NA())</f>
        <v>#REF!</v>
      </c>
      <c r="N8162" s="3" t="e">
        <f>IF(AND(((ROW(Kutools_Chart!A8162)-7461)&lt;=(SUM(#REF!)/SUM(#REF!)*1000+1)),((ROW(Kutools_Chart!A8162)-7461)&gt;=(SUM(#REF!)/SUM(#REF!)*1000+1))),#REF!,NA())</f>
        <v>#REF!</v>
      </c>
      <c r="O8162" s="3" t="e">
        <f>IF(AND(((ROW(Kutools_Chart!A8162)-7461)&lt;=(SUM(#REF!)/SUM(#REF!)*1000+1)),((ROW(Kutools_Chart!A8162)-7461)&gt;=(SUM(#REF!)/SUM(#REF!)*1000+1))),#REF!,NA())</f>
        <v>#REF!</v>
      </c>
      <c r="P8162" s="3" t="e">
        <f>IF(AND(((ROW(Kutools_Chart!A8162)-7461)&lt;=(SUM(#REF!)/SUM(#REF!)*1000+1)),((ROW(Kutools_Chart!A8162)-7461)&gt;=(SUM(#REF!)/SUM(#REF!)*1000+1))),#REF!,NA())</f>
        <v>#REF!</v>
      </c>
      <c r="Q8162" s="3" t="e">
        <f>IF(AND(((ROW(Kutools_Chart!A8162)-7461)&lt;=(SUM(#REF!)/SUM(#REF!)*1000+1)),((ROW(Kutools_Chart!A8162)-7461)&gt;=(SUM(#REF!)/SUM(#REF!)*1000+1))),#REF!,NA())</f>
        <v>#REF!</v>
      </c>
      <c r="R8162" s="3" t="e">
        <f>IF(AND(((ROW(Kutools_Chart!A8162)-7461)&lt;=(SUM(#REF!)/SUM(#REF!)*1000+1)),((ROW(Kutools_Chart!A8162)-7461)&gt;=(SUM(#REF!)/SUM(#REF!)*1000+1))),#REF!,NA())</f>
        <v>#REF!</v>
      </c>
      <c r="S8162" s="3" t="e">
        <f>IF(AND(((ROW(Kutools_Chart!A8162)-7461)&lt;=(SUM(#REF!)/SUM(#REF!)*1000+1)),((ROW(Kutools_Chart!A8162)-7461)&gt;=(SUM(#REF!)/SUM(#REF!)*1000+1))),#REF!,NA())</f>
        <v>#REF!</v>
      </c>
      <c r="T8162" s="3" t="e">
        <f>IF(AND(((ROW(Kutools_Chart!A8162)-7461)&lt;=(SUM(#REF!)/SUM(#REF!)*1000+1)),((ROW(Kutools_Chart!A8162)-7461)&gt;=(SUM(#REF!)/SUM(#REF!)*1000+1))),#REF!,NA())</f>
        <v>#REF!</v>
      </c>
      <c r="U8162" s="3" t="e">
        <f>IF(AND(((ROW(Kutools_Chart!A8162)-7461)&lt;=(SUM(#REF!)/SUM(#REF!)*1000+1)),((ROW(Kutools_Chart!A8162)-7461)&gt;=(SUM(#REF!)/SUM(#REF!)*1000+1))),#REF!,NA())</f>
        <v>#REF!</v>
      </c>
      <c r="V8162" s="3" t="e">
        <f>IF(AND(((ROW(Kutools_Chart!A8162)-7461)&lt;=(SUM(#REF!)/SUM(#REF!)*1000+1)),((ROW(Kutools_Chart!A8162)-7461)&gt;=(SUM(#REF!)/SUM(#REF!)*1000+1))),#REF!,NA())</f>
        <v>#REF!</v>
      </c>
      <c r="W8162" s="3" t="e">
        <f>IF(AND(((ROW(Kutools_Chart!A8162)-7461)&lt;=(SUM(#REF!)/SUM(#REF!)*1000+1)),((ROW(Kutools_Chart!A8162)-7461)&gt;=(SUM(#REF!)/SUM(#REF!)*1000+1))),#REF!,NA())</f>
        <v>#REF!</v>
      </c>
      <c r="X8162" s="3" t="e">
        <f>IF(AND(((ROW(Kutools_Chart!A8162)-7461)&lt;=(SUM(#REF!)/SUM(#REF!)*1000+1)),((ROW(Kutools_Chart!A8162)-7461)&gt;=(SUM(#REF!)/SUM(#REF!)*1000+1))),#REF!,NA())</f>
        <v>#REF!</v>
      </c>
      <c r="Y8162" s="3" t="e">
        <f>IF(AND(((ROW(Kutools_Chart!A8162)-7461)&lt;=(SUM(#REF!)/SUM(#REF!)*1000+1)),((ROW(Kutools_Chart!A8162)-7461)&gt;=(SUM(#REF!)/SUM(#REF!)*1000+1))),#REF!,NA())</f>
        <v>#REF!</v>
      </c>
    </row>
    <row r="8163" spans="1:25" x14ac:dyDescent="0.25">
      <c r="A8163" s="3" t="e">
        <f>IF((ROW(Kutools_Chart!A8163)-7461)&lt;=(#REF!/SUM(#REF!)*1000+1),#REF!,NA())</f>
        <v>#REF!</v>
      </c>
      <c r="B8163" s="3" t="e">
        <f>IF(AND(((ROW(Kutools_Chart!A8163)-7461)&lt;=(SUM(#REF!)/SUM(#REF!)*1000+1)),((ROW(Kutools_Chart!A8163)-7461)&gt;=(#REF!/SUM(#REF!)*1000+1))),#REF!,NA())</f>
        <v>#REF!</v>
      </c>
      <c r="C8163" s="3" t="e">
        <f>IF(AND(((ROW(Kutools_Chart!A8163)-7461)&lt;=(SUM(#REF!)/SUM(#REF!)*1000+1)),((ROW(Kutools_Chart!A8163)-7461)&gt;=(SUM(#REF!)/SUM(#REF!)*1000+1))),#REF!,NA())</f>
        <v>#REF!</v>
      </c>
      <c r="D8163" s="3" t="e">
        <f>IF(AND(((ROW(Kutools_Chart!A8163)-7461)&lt;=(SUM(#REF!)/SUM(#REF!)*1000+1)),((ROW(Kutools_Chart!A8163)-7461)&gt;=(SUM(#REF!)/SUM(#REF!)*1000+1))),#REF!,NA())</f>
        <v>#REF!</v>
      </c>
      <c r="E8163" s="3" t="e">
        <f>IF(AND(((ROW(Kutools_Chart!A8163)-7461)&lt;=(SUM(#REF!)/SUM(#REF!)*1000+1)),((ROW(Kutools_Chart!A8163)-7461)&gt;=(SUM(#REF!)/SUM(#REF!)*1000+1))),#REF!,NA())</f>
        <v>#REF!</v>
      </c>
      <c r="F8163" s="3" t="e">
        <f>IF(AND(((ROW(Kutools_Chart!A8163)-7461)&lt;=(SUM(#REF!)/SUM(#REF!)*1000+1)),((ROW(Kutools_Chart!A8163)-7461)&gt;=(SUM(#REF!)/SUM(#REF!)*1000+1))),#REF!,NA())</f>
        <v>#REF!</v>
      </c>
      <c r="G8163" s="3" t="e">
        <f>IF(AND(((ROW(Kutools_Chart!A8163)-7461)&lt;=(SUM(#REF!)/SUM(#REF!)*1000+1)),((ROW(Kutools_Chart!A8163)-7461)&gt;=(SUM(#REF!)/SUM(#REF!)*1000+1))),#REF!,NA())</f>
        <v>#REF!</v>
      </c>
      <c r="H8163" s="3" t="e">
        <f>IF(AND(((ROW(Kutools_Chart!A8163)-7461)&lt;=(SUM(#REF!)/SUM(#REF!)*1000+1)),((ROW(Kutools_Chart!A8163)-7461)&gt;=(SUM(#REF!)/SUM(#REF!)*1000+1))),#REF!,NA())</f>
        <v>#REF!</v>
      </c>
      <c r="I8163" s="3" t="e">
        <f>IF(AND(((ROW(Kutools_Chart!A8163)-7461)&lt;=(SUM(#REF!)/SUM(#REF!)*1000+1)),((ROW(Kutools_Chart!A8163)-7461)&gt;=(SUM(#REF!)/SUM(#REF!)*1000+1))),#REF!,NA())</f>
        <v>#REF!</v>
      </c>
      <c r="J8163" s="3" t="e">
        <f>IF(AND(((ROW(Kutools_Chart!A8163)-7461)&lt;=(SUM(#REF!)/SUM(#REF!)*1000+1)),((ROW(Kutools_Chart!A8163)-7461)&gt;=(SUM(#REF!)/SUM(#REF!)*1000+1))),#REF!,NA())</f>
        <v>#REF!</v>
      </c>
      <c r="K8163" s="3" t="e">
        <f>IF(AND(((ROW(Kutools_Chart!A8163)-7461)&lt;=(SUM(#REF!)/SUM(#REF!)*1000+1)),((ROW(Kutools_Chart!A8163)-7461)&gt;=(SUM(#REF!)/SUM(#REF!)*1000+1))),#REF!,NA())</f>
        <v>#REF!</v>
      </c>
      <c r="L8163" s="3" t="e">
        <f>IF(AND(((ROW(Kutools_Chart!A8163)-7461)&lt;=(SUM(#REF!)/SUM(#REF!)*1000+1)),((ROW(Kutools_Chart!A8163)-7461)&gt;=(SUM(#REF!)/SUM(#REF!)*1000+1))),#REF!,NA())</f>
        <v>#REF!</v>
      </c>
      <c r="M8163" s="3" t="e">
        <f>IF(AND(((ROW(Kutools_Chart!A8163)-7461)&lt;=(SUM(#REF!)/SUM(#REF!)*1000+1)),((ROW(Kutools_Chart!A8163)-7461)&gt;=(SUM(#REF!)/SUM(#REF!)*1000+1))),#REF!,NA())</f>
        <v>#REF!</v>
      </c>
      <c r="N8163" s="3" t="e">
        <f>IF(AND(((ROW(Kutools_Chart!A8163)-7461)&lt;=(SUM(#REF!)/SUM(#REF!)*1000+1)),((ROW(Kutools_Chart!A8163)-7461)&gt;=(SUM(#REF!)/SUM(#REF!)*1000+1))),#REF!,NA())</f>
        <v>#REF!</v>
      </c>
      <c r="O8163" s="3" t="e">
        <f>IF(AND(((ROW(Kutools_Chart!A8163)-7461)&lt;=(SUM(#REF!)/SUM(#REF!)*1000+1)),((ROW(Kutools_Chart!A8163)-7461)&gt;=(SUM(#REF!)/SUM(#REF!)*1000+1))),#REF!,NA())</f>
        <v>#REF!</v>
      </c>
      <c r="P8163" s="3" t="e">
        <f>IF(AND(((ROW(Kutools_Chart!A8163)-7461)&lt;=(SUM(#REF!)/SUM(#REF!)*1000+1)),((ROW(Kutools_Chart!A8163)-7461)&gt;=(SUM(#REF!)/SUM(#REF!)*1000+1))),#REF!,NA())</f>
        <v>#REF!</v>
      </c>
      <c r="Q8163" s="3" t="e">
        <f>IF(AND(((ROW(Kutools_Chart!A8163)-7461)&lt;=(SUM(#REF!)/SUM(#REF!)*1000+1)),((ROW(Kutools_Chart!A8163)-7461)&gt;=(SUM(#REF!)/SUM(#REF!)*1000+1))),#REF!,NA())</f>
        <v>#REF!</v>
      </c>
      <c r="R8163" s="3" t="e">
        <f>IF(AND(((ROW(Kutools_Chart!A8163)-7461)&lt;=(SUM(#REF!)/SUM(#REF!)*1000+1)),((ROW(Kutools_Chart!A8163)-7461)&gt;=(SUM(#REF!)/SUM(#REF!)*1000+1))),#REF!,NA())</f>
        <v>#REF!</v>
      </c>
      <c r="S8163" s="3" t="e">
        <f>IF(AND(((ROW(Kutools_Chart!A8163)-7461)&lt;=(SUM(#REF!)/SUM(#REF!)*1000+1)),((ROW(Kutools_Chart!A8163)-7461)&gt;=(SUM(#REF!)/SUM(#REF!)*1000+1))),#REF!,NA())</f>
        <v>#REF!</v>
      </c>
      <c r="T8163" s="3" t="e">
        <f>IF(AND(((ROW(Kutools_Chart!A8163)-7461)&lt;=(SUM(#REF!)/SUM(#REF!)*1000+1)),((ROW(Kutools_Chart!A8163)-7461)&gt;=(SUM(#REF!)/SUM(#REF!)*1000+1))),#REF!,NA())</f>
        <v>#REF!</v>
      </c>
      <c r="U8163" s="3" t="e">
        <f>IF(AND(((ROW(Kutools_Chart!A8163)-7461)&lt;=(SUM(#REF!)/SUM(#REF!)*1000+1)),((ROW(Kutools_Chart!A8163)-7461)&gt;=(SUM(#REF!)/SUM(#REF!)*1000+1))),#REF!,NA())</f>
        <v>#REF!</v>
      </c>
      <c r="V8163" s="3" t="e">
        <f>IF(AND(((ROW(Kutools_Chart!A8163)-7461)&lt;=(SUM(#REF!)/SUM(#REF!)*1000+1)),((ROW(Kutools_Chart!A8163)-7461)&gt;=(SUM(#REF!)/SUM(#REF!)*1000+1))),#REF!,NA())</f>
        <v>#REF!</v>
      </c>
      <c r="W8163" s="3" t="e">
        <f>IF(AND(((ROW(Kutools_Chart!A8163)-7461)&lt;=(SUM(#REF!)/SUM(#REF!)*1000+1)),((ROW(Kutools_Chart!A8163)-7461)&gt;=(SUM(#REF!)/SUM(#REF!)*1000+1))),#REF!,NA())</f>
        <v>#REF!</v>
      </c>
      <c r="X8163" s="3" t="e">
        <f>IF(AND(((ROW(Kutools_Chart!A8163)-7461)&lt;=(SUM(#REF!)/SUM(#REF!)*1000+1)),((ROW(Kutools_Chart!A8163)-7461)&gt;=(SUM(#REF!)/SUM(#REF!)*1000+1))),#REF!,NA())</f>
        <v>#REF!</v>
      </c>
      <c r="Y8163" s="3" t="e">
        <f>IF(AND(((ROW(Kutools_Chart!A8163)-7461)&lt;=(SUM(#REF!)/SUM(#REF!)*1000+1)),((ROW(Kutools_Chart!A8163)-7461)&gt;=(SUM(#REF!)/SUM(#REF!)*1000+1))),#REF!,NA())</f>
        <v>#REF!</v>
      </c>
    </row>
    <row r="8164" spans="1:25" x14ac:dyDescent="0.25">
      <c r="A8164" s="3" t="e">
        <f>IF((ROW(Kutools_Chart!A8164)-7461)&lt;=(#REF!/SUM(#REF!)*1000+1),#REF!,NA())</f>
        <v>#REF!</v>
      </c>
      <c r="B8164" s="3" t="e">
        <f>IF(AND(((ROW(Kutools_Chart!A8164)-7461)&lt;=(SUM(#REF!)/SUM(#REF!)*1000+1)),((ROW(Kutools_Chart!A8164)-7461)&gt;=(#REF!/SUM(#REF!)*1000+1))),#REF!,NA())</f>
        <v>#REF!</v>
      </c>
      <c r="C8164" s="3" t="e">
        <f>IF(AND(((ROW(Kutools_Chart!A8164)-7461)&lt;=(SUM(#REF!)/SUM(#REF!)*1000+1)),((ROW(Kutools_Chart!A8164)-7461)&gt;=(SUM(#REF!)/SUM(#REF!)*1000+1))),#REF!,NA())</f>
        <v>#REF!</v>
      </c>
      <c r="D8164" s="3" t="e">
        <f>IF(AND(((ROW(Kutools_Chart!A8164)-7461)&lt;=(SUM(#REF!)/SUM(#REF!)*1000+1)),((ROW(Kutools_Chart!A8164)-7461)&gt;=(SUM(#REF!)/SUM(#REF!)*1000+1))),#REF!,NA())</f>
        <v>#REF!</v>
      </c>
      <c r="E8164" s="3" t="e">
        <f>IF(AND(((ROW(Kutools_Chart!A8164)-7461)&lt;=(SUM(#REF!)/SUM(#REF!)*1000+1)),((ROW(Kutools_Chart!A8164)-7461)&gt;=(SUM(#REF!)/SUM(#REF!)*1000+1))),#REF!,NA())</f>
        <v>#REF!</v>
      </c>
      <c r="F8164" s="3" t="e">
        <f>IF(AND(((ROW(Kutools_Chart!A8164)-7461)&lt;=(SUM(#REF!)/SUM(#REF!)*1000+1)),((ROW(Kutools_Chart!A8164)-7461)&gt;=(SUM(#REF!)/SUM(#REF!)*1000+1))),#REF!,NA())</f>
        <v>#REF!</v>
      </c>
      <c r="G8164" s="3" t="e">
        <f>IF(AND(((ROW(Kutools_Chart!A8164)-7461)&lt;=(SUM(#REF!)/SUM(#REF!)*1000+1)),((ROW(Kutools_Chart!A8164)-7461)&gt;=(SUM(#REF!)/SUM(#REF!)*1000+1))),#REF!,NA())</f>
        <v>#REF!</v>
      </c>
      <c r="H8164" s="3" t="e">
        <f>IF(AND(((ROW(Kutools_Chart!A8164)-7461)&lt;=(SUM(#REF!)/SUM(#REF!)*1000+1)),((ROW(Kutools_Chart!A8164)-7461)&gt;=(SUM(#REF!)/SUM(#REF!)*1000+1))),#REF!,NA())</f>
        <v>#REF!</v>
      </c>
      <c r="I8164" s="3" t="e">
        <f>IF(AND(((ROW(Kutools_Chart!A8164)-7461)&lt;=(SUM(#REF!)/SUM(#REF!)*1000+1)),((ROW(Kutools_Chart!A8164)-7461)&gt;=(SUM(#REF!)/SUM(#REF!)*1000+1))),#REF!,NA())</f>
        <v>#REF!</v>
      </c>
      <c r="J8164" s="3" t="e">
        <f>IF(AND(((ROW(Kutools_Chart!A8164)-7461)&lt;=(SUM(#REF!)/SUM(#REF!)*1000+1)),((ROW(Kutools_Chart!A8164)-7461)&gt;=(SUM(#REF!)/SUM(#REF!)*1000+1))),#REF!,NA())</f>
        <v>#REF!</v>
      </c>
      <c r="K8164" s="3" t="e">
        <f>IF(AND(((ROW(Kutools_Chart!A8164)-7461)&lt;=(SUM(#REF!)/SUM(#REF!)*1000+1)),((ROW(Kutools_Chart!A8164)-7461)&gt;=(SUM(#REF!)/SUM(#REF!)*1000+1))),#REF!,NA())</f>
        <v>#REF!</v>
      </c>
      <c r="L8164" s="3" t="e">
        <f>IF(AND(((ROW(Kutools_Chart!A8164)-7461)&lt;=(SUM(#REF!)/SUM(#REF!)*1000+1)),((ROW(Kutools_Chart!A8164)-7461)&gt;=(SUM(#REF!)/SUM(#REF!)*1000+1))),#REF!,NA())</f>
        <v>#REF!</v>
      </c>
      <c r="M8164" s="3" t="e">
        <f>IF(AND(((ROW(Kutools_Chart!A8164)-7461)&lt;=(SUM(#REF!)/SUM(#REF!)*1000+1)),((ROW(Kutools_Chart!A8164)-7461)&gt;=(SUM(#REF!)/SUM(#REF!)*1000+1))),#REF!,NA())</f>
        <v>#REF!</v>
      </c>
      <c r="N8164" s="3" t="e">
        <f>IF(AND(((ROW(Kutools_Chart!A8164)-7461)&lt;=(SUM(#REF!)/SUM(#REF!)*1000+1)),((ROW(Kutools_Chart!A8164)-7461)&gt;=(SUM(#REF!)/SUM(#REF!)*1000+1))),#REF!,NA())</f>
        <v>#REF!</v>
      </c>
      <c r="O8164" s="3" t="e">
        <f>IF(AND(((ROW(Kutools_Chart!A8164)-7461)&lt;=(SUM(#REF!)/SUM(#REF!)*1000+1)),((ROW(Kutools_Chart!A8164)-7461)&gt;=(SUM(#REF!)/SUM(#REF!)*1000+1))),#REF!,NA())</f>
        <v>#REF!</v>
      </c>
      <c r="P8164" s="3" t="e">
        <f>IF(AND(((ROW(Kutools_Chart!A8164)-7461)&lt;=(SUM(#REF!)/SUM(#REF!)*1000+1)),((ROW(Kutools_Chart!A8164)-7461)&gt;=(SUM(#REF!)/SUM(#REF!)*1000+1))),#REF!,NA())</f>
        <v>#REF!</v>
      </c>
      <c r="Q8164" s="3" t="e">
        <f>IF(AND(((ROW(Kutools_Chart!A8164)-7461)&lt;=(SUM(#REF!)/SUM(#REF!)*1000+1)),((ROW(Kutools_Chart!A8164)-7461)&gt;=(SUM(#REF!)/SUM(#REF!)*1000+1))),#REF!,NA())</f>
        <v>#REF!</v>
      </c>
      <c r="R8164" s="3" t="e">
        <f>IF(AND(((ROW(Kutools_Chart!A8164)-7461)&lt;=(SUM(#REF!)/SUM(#REF!)*1000+1)),((ROW(Kutools_Chart!A8164)-7461)&gt;=(SUM(#REF!)/SUM(#REF!)*1000+1))),#REF!,NA())</f>
        <v>#REF!</v>
      </c>
      <c r="S8164" s="3" t="e">
        <f>IF(AND(((ROW(Kutools_Chart!A8164)-7461)&lt;=(SUM(#REF!)/SUM(#REF!)*1000+1)),((ROW(Kutools_Chart!A8164)-7461)&gt;=(SUM(#REF!)/SUM(#REF!)*1000+1))),#REF!,NA())</f>
        <v>#REF!</v>
      </c>
      <c r="T8164" s="3" t="e">
        <f>IF(AND(((ROW(Kutools_Chart!A8164)-7461)&lt;=(SUM(#REF!)/SUM(#REF!)*1000+1)),((ROW(Kutools_Chart!A8164)-7461)&gt;=(SUM(#REF!)/SUM(#REF!)*1000+1))),#REF!,NA())</f>
        <v>#REF!</v>
      </c>
      <c r="U8164" s="3" t="e">
        <f>IF(AND(((ROW(Kutools_Chart!A8164)-7461)&lt;=(SUM(#REF!)/SUM(#REF!)*1000+1)),((ROW(Kutools_Chart!A8164)-7461)&gt;=(SUM(#REF!)/SUM(#REF!)*1000+1))),#REF!,NA())</f>
        <v>#REF!</v>
      </c>
      <c r="V8164" s="3" t="e">
        <f>IF(AND(((ROW(Kutools_Chart!A8164)-7461)&lt;=(SUM(#REF!)/SUM(#REF!)*1000+1)),((ROW(Kutools_Chart!A8164)-7461)&gt;=(SUM(#REF!)/SUM(#REF!)*1000+1))),#REF!,NA())</f>
        <v>#REF!</v>
      </c>
      <c r="W8164" s="3" t="e">
        <f>IF(AND(((ROW(Kutools_Chart!A8164)-7461)&lt;=(SUM(#REF!)/SUM(#REF!)*1000+1)),((ROW(Kutools_Chart!A8164)-7461)&gt;=(SUM(#REF!)/SUM(#REF!)*1000+1))),#REF!,NA())</f>
        <v>#REF!</v>
      </c>
      <c r="X8164" s="3" t="e">
        <f>IF(AND(((ROW(Kutools_Chart!A8164)-7461)&lt;=(SUM(#REF!)/SUM(#REF!)*1000+1)),((ROW(Kutools_Chart!A8164)-7461)&gt;=(SUM(#REF!)/SUM(#REF!)*1000+1))),#REF!,NA())</f>
        <v>#REF!</v>
      </c>
      <c r="Y8164" s="3" t="e">
        <f>IF(AND(((ROW(Kutools_Chart!A8164)-7461)&lt;=(SUM(#REF!)/SUM(#REF!)*1000+1)),((ROW(Kutools_Chart!A8164)-7461)&gt;=(SUM(#REF!)/SUM(#REF!)*1000+1))),#REF!,NA())</f>
        <v>#REF!</v>
      </c>
    </row>
    <row r="8165" spans="1:25" x14ac:dyDescent="0.25">
      <c r="A8165" s="3" t="e">
        <f>IF((ROW(Kutools_Chart!A8165)-7461)&lt;=(#REF!/SUM(#REF!)*1000+1),#REF!,NA())</f>
        <v>#REF!</v>
      </c>
      <c r="B8165" s="3" t="e">
        <f>IF(AND(((ROW(Kutools_Chart!A8165)-7461)&lt;=(SUM(#REF!)/SUM(#REF!)*1000+1)),((ROW(Kutools_Chart!A8165)-7461)&gt;=(#REF!/SUM(#REF!)*1000+1))),#REF!,NA())</f>
        <v>#REF!</v>
      </c>
      <c r="C8165" s="3" t="e">
        <f>IF(AND(((ROW(Kutools_Chart!A8165)-7461)&lt;=(SUM(#REF!)/SUM(#REF!)*1000+1)),((ROW(Kutools_Chart!A8165)-7461)&gt;=(SUM(#REF!)/SUM(#REF!)*1000+1))),#REF!,NA())</f>
        <v>#REF!</v>
      </c>
      <c r="D8165" s="3" t="e">
        <f>IF(AND(((ROW(Kutools_Chart!A8165)-7461)&lt;=(SUM(#REF!)/SUM(#REF!)*1000+1)),((ROW(Kutools_Chart!A8165)-7461)&gt;=(SUM(#REF!)/SUM(#REF!)*1000+1))),#REF!,NA())</f>
        <v>#REF!</v>
      </c>
      <c r="E8165" s="3" t="e">
        <f>IF(AND(((ROW(Kutools_Chart!A8165)-7461)&lt;=(SUM(#REF!)/SUM(#REF!)*1000+1)),((ROW(Kutools_Chart!A8165)-7461)&gt;=(SUM(#REF!)/SUM(#REF!)*1000+1))),#REF!,NA())</f>
        <v>#REF!</v>
      </c>
      <c r="F8165" s="3" t="e">
        <f>IF(AND(((ROW(Kutools_Chart!A8165)-7461)&lt;=(SUM(#REF!)/SUM(#REF!)*1000+1)),((ROW(Kutools_Chart!A8165)-7461)&gt;=(SUM(#REF!)/SUM(#REF!)*1000+1))),#REF!,NA())</f>
        <v>#REF!</v>
      </c>
      <c r="G8165" s="3" t="e">
        <f>IF(AND(((ROW(Kutools_Chart!A8165)-7461)&lt;=(SUM(#REF!)/SUM(#REF!)*1000+1)),((ROW(Kutools_Chart!A8165)-7461)&gt;=(SUM(#REF!)/SUM(#REF!)*1000+1))),#REF!,NA())</f>
        <v>#REF!</v>
      </c>
      <c r="H8165" s="3" t="e">
        <f>IF(AND(((ROW(Kutools_Chart!A8165)-7461)&lt;=(SUM(#REF!)/SUM(#REF!)*1000+1)),((ROW(Kutools_Chart!A8165)-7461)&gt;=(SUM(#REF!)/SUM(#REF!)*1000+1))),#REF!,NA())</f>
        <v>#REF!</v>
      </c>
      <c r="I8165" s="3" t="e">
        <f>IF(AND(((ROW(Kutools_Chart!A8165)-7461)&lt;=(SUM(#REF!)/SUM(#REF!)*1000+1)),((ROW(Kutools_Chart!A8165)-7461)&gt;=(SUM(#REF!)/SUM(#REF!)*1000+1))),#REF!,NA())</f>
        <v>#REF!</v>
      </c>
      <c r="J8165" s="3" t="e">
        <f>IF(AND(((ROW(Kutools_Chart!A8165)-7461)&lt;=(SUM(#REF!)/SUM(#REF!)*1000+1)),((ROW(Kutools_Chart!A8165)-7461)&gt;=(SUM(#REF!)/SUM(#REF!)*1000+1))),#REF!,NA())</f>
        <v>#REF!</v>
      </c>
      <c r="K8165" s="3" t="e">
        <f>IF(AND(((ROW(Kutools_Chart!A8165)-7461)&lt;=(SUM(#REF!)/SUM(#REF!)*1000+1)),((ROW(Kutools_Chart!A8165)-7461)&gt;=(SUM(#REF!)/SUM(#REF!)*1000+1))),#REF!,NA())</f>
        <v>#REF!</v>
      </c>
      <c r="L8165" s="3" t="e">
        <f>IF(AND(((ROW(Kutools_Chart!A8165)-7461)&lt;=(SUM(#REF!)/SUM(#REF!)*1000+1)),((ROW(Kutools_Chart!A8165)-7461)&gt;=(SUM(#REF!)/SUM(#REF!)*1000+1))),#REF!,NA())</f>
        <v>#REF!</v>
      </c>
      <c r="M8165" s="3" t="e">
        <f>IF(AND(((ROW(Kutools_Chart!A8165)-7461)&lt;=(SUM(#REF!)/SUM(#REF!)*1000+1)),((ROW(Kutools_Chart!A8165)-7461)&gt;=(SUM(#REF!)/SUM(#REF!)*1000+1))),#REF!,NA())</f>
        <v>#REF!</v>
      </c>
      <c r="N8165" s="3" t="e">
        <f>IF(AND(((ROW(Kutools_Chart!A8165)-7461)&lt;=(SUM(#REF!)/SUM(#REF!)*1000+1)),((ROW(Kutools_Chart!A8165)-7461)&gt;=(SUM(#REF!)/SUM(#REF!)*1000+1))),#REF!,NA())</f>
        <v>#REF!</v>
      </c>
      <c r="O8165" s="3" t="e">
        <f>IF(AND(((ROW(Kutools_Chart!A8165)-7461)&lt;=(SUM(#REF!)/SUM(#REF!)*1000+1)),((ROW(Kutools_Chart!A8165)-7461)&gt;=(SUM(#REF!)/SUM(#REF!)*1000+1))),#REF!,NA())</f>
        <v>#REF!</v>
      </c>
      <c r="P8165" s="3" t="e">
        <f>IF(AND(((ROW(Kutools_Chart!A8165)-7461)&lt;=(SUM(#REF!)/SUM(#REF!)*1000+1)),((ROW(Kutools_Chart!A8165)-7461)&gt;=(SUM(#REF!)/SUM(#REF!)*1000+1))),#REF!,NA())</f>
        <v>#REF!</v>
      </c>
      <c r="Q8165" s="3" t="e">
        <f>IF(AND(((ROW(Kutools_Chart!A8165)-7461)&lt;=(SUM(#REF!)/SUM(#REF!)*1000+1)),((ROW(Kutools_Chart!A8165)-7461)&gt;=(SUM(#REF!)/SUM(#REF!)*1000+1))),#REF!,NA())</f>
        <v>#REF!</v>
      </c>
      <c r="R8165" s="3" t="e">
        <f>IF(AND(((ROW(Kutools_Chart!A8165)-7461)&lt;=(SUM(#REF!)/SUM(#REF!)*1000+1)),((ROW(Kutools_Chart!A8165)-7461)&gt;=(SUM(#REF!)/SUM(#REF!)*1000+1))),#REF!,NA())</f>
        <v>#REF!</v>
      </c>
      <c r="S8165" s="3" t="e">
        <f>IF(AND(((ROW(Kutools_Chart!A8165)-7461)&lt;=(SUM(#REF!)/SUM(#REF!)*1000+1)),((ROW(Kutools_Chart!A8165)-7461)&gt;=(SUM(#REF!)/SUM(#REF!)*1000+1))),#REF!,NA())</f>
        <v>#REF!</v>
      </c>
      <c r="T8165" s="3" t="e">
        <f>IF(AND(((ROW(Kutools_Chart!A8165)-7461)&lt;=(SUM(#REF!)/SUM(#REF!)*1000+1)),((ROW(Kutools_Chart!A8165)-7461)&gt;=(SUM(#REF!)/SUM(#REF!)*1000+1))),#REF!,NA())</f>
        <v>#REF!</v>
      </c>
      <c r="U8165" s="3" t="e">
        <f>IF(AND(((ROW(Kutools_Chart!A8165)-7461)&lt;=(SUM(#REF!)/SUM(#REF!)*1000+1)),((ROW(Kutools_Chart!A8165)-7461)&gt;=(SUM(#REF!)/SUM(#REF!)*1000+1))),#REF!,NA())</f>
        <v>#REF!</v>
      </c>
      <c r="V8165" s="3" t="e">
        <f>IF(AND(((ROW(Kutools_Chart!A8165)-7461)&lt;=(SUM(#REF!)/SUM(#REF!)*1000+1)),((ROW(Kutools_Chart!A8165)-7461)&gt;=(SUM(#REF!)/SUM(#REF!)*1000+1))),#REF!,NA())</f>
        <v>#REF!</v>
      </c>
      <c r="W8165" s="3" t="e">
        <f>IF(AND(((ROW(Kutools_Chart!A8165)-7461)&lt;=(SUM(#REF!)/SUM(#REF!)*1000+1)),((ROW(Kutools_Chart!A8165)-7461)&gt;=(SUM(#REF!)/SUM(#REF!)*1000+1))),#REF!,NA())</f>
        <v>#REF!</v>
      </c>
      <c r="X8165" s="3" t="e">
        <f>IF(AND(((ROW(Kutools_Chart!A8165)-7461)&lt;=(SUM(#REF!)/SUM(#REF!)*1000+1)),((ROW(Kutools_Chart!A8165)-7461)&gt;=(SUM(#REF!)/SUM(#REF!)*1000+1))),#REF!,NA())</f>
        <v>#REF!</v>
      </c>
      <c r="Y8165" s="3" t="e">
        <f>IF(AND(((ROW(Kutools_Chart!A8165)-7461)&lt;=(SUM(#REF!)/SUM(#REF!)*1000+1)),((ROW(Kutools_Chart!A8165)-7461)&gt;=(SUM(#REF!)/SUM(#REF!)*1000+1))),#REF!,NA())</f>
        <v>#REF!</v>
      </c>
    </row>
    <row r="8166" spans="1:25" x14ac:dyDescent="0.25">
      <c r="A8166" s="3" t="e">
        <f>IF((ROW(Kutools_Chart!A8166)-7461)&lt;=(#REF!/SUM(#REF!)*1000+1),#REF!,NA())</f>
        <v>#REF!</v>
      </c>
      <c r="B8166" s="3" t="e">
        <f>IF(AND(((ROW(Kutools_Chart!A8166)-7461)&lt;=(SUM(#REF!)/SUM(#REF!)*1000+1)),((ROW(Kutools_Chart!A8166)-7461)&gt;=(#REF!/SUM(#REF!)*1000+1))),#REF!,NA())</f>
        <v>#REF!</v>
      </c>
      <c r="C8166" s="3" t="e">
        <f>IF(AND(((ROW(Kutools_Chart!A8166)-7461)&lt;=(SUM(#REF!)/SUM(#REF!)*1000+1)),((ROW(Kutools_Chart!A8166)-7461)&gt;=(SUM(#REF!)/SUM(#REF!)*1000+1))),#REF!,NA())</f>
        <v>#REF!</v>
      </c>
      <c r="D8166" s="3" t="e">
        <f>IF(AND(((ROW(Kutools_Chart!A8166)-7461)&lt;=(SUM(#REF!)/SUM(#REF!)*1000+1)),((ROW(Kutools_Chart!A8166)-7461)&gt;=(SUM(#REF!)/SUM(#REF!)*1000+1))),#REF!,NA())</f>
        <v>#REF!</v>
      </c>
      <c r="E8166" s="3" t="e">
        <f>IF(AND(((ROW(Kutools_Chart!A8166)-7461)&lt;=(SUM(#REF!)/SUM(#REF!)*1000+1)),((ROW(Kutools_Chart!A8166)-7461)&gt;=(SUM(#REF!)/SUM(#REF!)*1000+1))),#REF!,NA())</f>
        <v>#REF!</v>
      </c>
      <c r="F8166" s="3" t="e">
        <f>IF(AND(((ROW(Kutools_Chart!A8166)-7461)&lt;=(SUM(#REF!)/SUM(#REF!)*1000+1)),((ROW(Kutools_Chart!A8166)-7461)&gt;=(SUM(#REF!)/SUM(#REF!)*1000+1))),#REF!,NA())</f>
        <v>#REF!</v>
      </c>
      <c r="G8166" s="3" t="e">
        <f>IF(AND(((ROW(Kutools_Chart!A8166)-7461)&lt;=(SUM(#REF!)/SUM(#REF!)*1000+1)),((ROW(Kutools_Chart!A8166)-7461)&gt;=(SUM(#REF!)/SUM(#REF!)*1000+1))),#REF!,NA())</f>
        <v>#REF!</v>
      </c>
      <c r="H8166" s="3" t="e">
        <f>IF(AND(((ROW(Kutools_Chart!A8166)-7461)&lt;=(SUM(#REF!)/SUM(#REF!)*1000+1)),((ROW(Kutools_Chart!A8166)-7461)&gt;=(SUM(#REF!)/SUM(#REF!)*1000+1))),#REF!,NA())</f>
        <v>#REF!</v>
      </c>
      <c r="I8166" s="3" t="e">
        <f>IF(AND(((ROW(Kutools_Chart!A8166)-7461)&lt;=(SUM(#REF!)/SUM(#REF!)*1000+1)),((ROW(Kutools_Chart!A8166)-7461)&gt;=(SUM(#REF!)/SUM(#REF!)*1000+1))),#REF!,NA())</f>
        <v>#REF!</v>
      </c>
      <c r="J8166" s="3" t="e">
        <f>IF(AND(((ROW(Kutools_Chart!A8166)-7461)&lt;=(SUM(#REF!)/SUM(#REF!)*1000+1)),((ROW(Kutools_Chart!A8166)-7461)&gt;=(SUM(#REF!)/SUM(#REF!)*1000+1))),#REF!,NA())</f>
        <v>#REF!</v>
      </c>
      <c r="K8166" s="3" t="e">
        <f>IF(AND(((ROW(Kutools_Chart!A8166)-7461)&lt;=(SUM(#REF!)/SUM(#REF!)*1000+1)),((ROW(Kutools_Chart!A8166)-7461)&gt;=(SUM(#REF!)/SUM(#REF!)*1000+1))),#REF!,NA())</f>
        <v>#REF!</v>
      </c>
      <c r="L8166" s="3" t="e">
        <f>IF(AND(((ROW(Kutools_Chart!A8166)-7461)&lt;=(SUM(#REF!)/SUM(#REF!)*1000+1)),((ROW(Kutools_Chart!A8166)-7461)&gt;=(SUM(#REF!)/SUM(#REF!)*1000+1))),#REF!,NA())</f>
        <v>#REF!</v>
      </c>
      <c r="M8166" s="3" t="e">
        <f>IF(AND(((ROW(Kutools_Chart!A8166)-7461)&lt;=(SUM(#REF!)/SUM(#REF!)*1000+1)),((ROW(Kutools_Chart!A8166)-7461)&gt;=(SUM(#REF!)/SUM(#REF!)*1000+1))),#REF!,NA())</f>
        <v>#REF!</v>
      </c>
      <c r="N8166" s="3" t="e">
        <f>IF(AND(((ROW(Kutools_Chart!A8166)-7461)&lt;=(SUM(#REF!)/SUM(#REF!)*1000+1)),((ROW(Kutools_Chart!A8166)-7461)&gt;=(SUM(#REF!)/SUM(#REF!)*1000+1))),#REF!,NA())</f>
        <v>#REF!</v>
      </c>
      <c r="O8166" s="3" t="e">
        <f>IF(AND(((ROW(Kutools_Chart!A8166)-7461)&lt;=(SUM(#REF!)/SUM(#REF!)*1000+1)),((ROW(Kutools_Chart!A8166)-7461)&gt;=(SUM(#REF!)/SUM(#REF!)*1000+1))),#REF!,NA())</f>
        <v>#REF!</v>
      </c>
      <c r="P8166" s="3" t="e">
        <f>IF(AND(((ROW(Kutools_Chart!A8166)-7461)&lt;=(SUM(#REF!)/SUM(#REF!)*1000+1)),((ROW(Kutools_Chart!A8166)-7461)&gt;=(SUM(#REF!)/SUM(#REF!)*1000+1))),#REF!,NA())</f>
        <v>#REF!</v>
      </c>
      <c r="Q8166" s="3" t="e">
        <f>IF(AND(((ROW(Kutools_Chart!A8166)-7461)&lt;=(SUM(#REF!)/SUM(#REF!)*1000+1)),((ROW(Kutools_Chart!A8166)-7461)&gt;=(SUM(#REF!)/SUM(#REF!)*1000+1))),#REF!,NA())</f>
        <v>#REF!</v>
      </c>
      <c r="R8166" s="3" t="e">
        <f>IF(AND(((ROW(Kutools_Chart!A8166)-7461)&lt;=(SUM(#REF!)/SUM(#REF!)*1000+1)),((ROW(Kutools_Chart!A8166)-7461)&gt;=(SUM(#REF!)/SUM(#REF!)*1000+1))),#REF!,NA())</f>
        <v>#REF!</v>
      </c>
      <c r="S8166" s="3" t="e">
        <f>IF(AND(((ROW(Kutools_Chart!A8166)-7461)&lt;=(SUM(#REF!)/SUM(#REF!)*1000+1)),((ROW(Kutools_Chart!A8166)-7461)&gt;=(SUM(#REF!)/SUM(#REF!)*1000+1))),#REF!,NA())</f>
        <v>#REF!</v>
      </c>
      <c r="T8166" s="3" t="e">
        <f>IF(AND(((ROW(Kutools_Chart!A8166)-7461)&lt;=(SUM(#REF!)/SUM(#REF!)*1000+1)),((ROW(Kutools_Chart!A8166)-7461)&gt;=(SUM(#REF!)/SUM(#REF!)*1000+1))),#REF!,NA())</f>
        <v>#REF!</v>
      </c>
      <c r="U8166" s="3" t="e">
        <f>IF(AND(((ROW(Kutools_Chart!A8166)-7461)&lt;=(SUM(#REF!)/SUM(#REF!)*1000+1)),((ROW(Kutools_Chart!A8166)-7461)&gt;=(SUM(#REF!)/SUM(#REF!)*1000+1))),#REF!,NA())</f>
        <v>#REF!</v>
      </c>
      <c r="V8166" s="3" t="e">
        <f>IF(AND(((ROW(Kutools_Chart!A8166)-7461)&lt;=(SUM(#REF!)/SUM(#REF!)*1000+1)),((ROW(Kutools_Chart!A8166)-7461)&gt;=(SUM(#REF!)/SUM(#REF!)*1000+1))),#REF!,NA())</f>
        <v>#REF!</v>
      </c>
      <c r="W8166" s="3" t="e">
        <f>IF(AND(((ROW(Kutools_Chart!A8166)-7461)&lt;=(SUM(#REF!)/SUM(#REF!)*1000+1)),((ROW(Kutools_Chart!A8166)-7461)&gt;=(SUM(#REF!)/SUM(#REF!)*1000+1))),#REF!,NA())</f>
        <v>#REF!</v>
      </c>
      <c r="X8166" s="3" t="e">
        <f>IF(AND(((ROW(Kutools_Chart!A8166)-7461)&lt;=(SUM(#REF!)/SUM(#REF!)*1000+1)),((ROW(Kutools_Chart!A8166)-7461)&gt;=(SUM(#REF!)/SUM(#REF!)*1000+1))),#REF!,NA())</f>
        <v>#REF!</v>
      </c>
      <c r="Y8166" s="3" t="e">
        <f>IF(AND(((ROW(Kutools_Chart!A8166)-7461)&lt;=(SUM(#REF!)/SUM(#REF!)*1000+1)),((ROW(Kutools_Chart!A8166)-7461)&gt;=(SUM(#REF!)/SUM(#REF!)*1000+1))),#REF!,NA())</f>
        <v>#REF!</v>
      </c>
    </row>
    <row r="8167" spans="1:25" x14ac:dyDescent="0.25">
      <c r="A8167" s="3" t="e">
        <f>IF((ROW(Kutools_Chart!A8167)-7461)&lt;=(#REF!/SUM(#REF!)*1000+1),#REF!,NA())</f>
        <v>#REF!</v>
      </c>
      <c r="B8167" s="3" t="e">
        <f>IF(AND(((ROW(Kutools_Chart!A8167)-7461)&lt;=(SUM(#REF!)/SUM(#REF!)*1000+1)),((ROW(Kutools_Chart!A8167)-7461)&gt;=(#REF!/SUM(#REF!)*1000+1))),#REF!,NA())</f>
        <v>#REF!</v>
      </c>
      <c r="C8167" s="3" t="e">
        <f>IF(AND(((ROW(Kutools_Chart!A8167)-7461)&lt;=(SUM(#REF!)/SUM(#REF!)*1000+1)),((ROW(Kutools_Chart!A8167)-7461)&gt;=(SUM(#REF!)/SUM(#REF!)*1000+1))),#REF!,NA())</f>
        <v>#REF!</v>
      </c>
      <c r="D8167" s="3" t="e">
        <f>IF(AND(((ROW(Kutools_Chart!A8167)-7461)&lt;=(SUM(#REF!)/SUM(#REF!)*1000+1)),((ROW(Kutools_Chart!A8167)-7461)&gt;=(SUM(#REF!)/SUM(#REF!)*1000+1))),#REF!,NA())</f>
        <v>#REF!</v>
      </c>
      <c r="E8167" s="3" t="e">
        <f>IF(AND(((ROW(Kutools_Chart!A8167)-7461)&lt;=(SUM(#REF!)/SUM(#REF!)*1000+1)),((ROW(Kutools_Chart!A8167)-7461)&gt;=(SUM(#REF!)/SUM(#REF!)*1000+1))),#REF!,NA())</f>
        <v>#REF!</v>
      </c>
      <c r="F8167" s="3" t="e">
        <f>IF(AND(((ROW(Kutools_Chart!A8167)-7461)&lt;=(SUM(#REF!)/SUM(#REF!)*1000+1)),((ROW(Kutools_Chart!A8167)-7461)&gt;=(SUM(#REF!)/SUM(#REF!)*1000+1))),#REF!,NA())</f>
        <v>#REF!</v>
      </c>
      <c r="G8167" s="3" t="e">
        <f>IF(AND(((ROW(Kutools_Chart!A8167)-7461)&lt;=(SUM(#REF!)/SUM(#REF!)*1000+1)),((ROW(Kutools_Chart!A8167)-7461)&gt;=(SUM(#REF!)/SUM(#REF!)*1000+1))),#REF!,NA())</f>
        <v>#REF!</v>
      </c>
      <c r="H8167" s="3" t="e">
        <f>IF(AND(((ROW(Kutools_Chart!A8167)-7461)&lt;=(SUM(#REF!)/SUM(#REF!)*1000+1)),((ROW(Kutools_Chart!A8167)-7461)&gt;=(SUM(#REF!)/SUM(#REF!)*1000+1))),#REF!,NA())</f>
        <v>#REF!</v>
      </c>
      <c r="I8167" s="3" t="e">
        <f>IF(AND(((ROW(Kutools_Chart!A8167)-7461)&lt;=(SUM(#REF!)/SUM(#REF!)*1000+1)),((ROW(Kutools_Chart!A8167)-7461)&gt;=(SUM(#REF!)/SUM(#REF!)*1000+1))),#REF!,NA())</f>
        <v>#REF!</v>
      </c>
      <c r="J8167" s="3" t="e">
        <f>IF(AND(((ROW(Kutools_Chart!A8167)-7461)&lt;=(SUM(#REF!)/SUM(#REF!)*1000+1)),((ROW(Kutools_Chart!A8167)-7461)&gt;=(SUM(#REF!)/SUM(#REF!)*1000+1))),#REF!,NA())</f>
        <v>#REF!</v>
      </c>
      <c r="K8167" s="3" t="e">
        <f>IF(AND(((ROW(Kutools_Chart!A8167)-7461)&lt;=(SUM(#REF!)/SUM(#REF!)*1000+1)),((ROW(Kutools_Chart!A8167)-7461)&gt;=(SUM(#REF!)/SUM(#REF!)*1000+1))),#REF!,NA())</f>
        <v>#REF!</v>
      </c>
      <c r="L8167" s="3" t="e">
        <f>IF(AND(((ROW(Kutools_Chart!A8167)-7461)&lt;=(SUM(#REF!)/SUM(#REF!)*1000+1)),((ROW(Kutools_Chart!A8167)-7461)&gt;=(SUM(#REF!)/SUM(#REF!)*1000+1))),#REF!,NA())</f>
        <v>#REF!</v>
      </c>
      <c r="M8167" s="3" t="e">
        <f>IF(AND(((ROW(Kutools_Chart!A8167)-7461)&lt;=(SUM(#REF!)/SUM(#REF!)*1000+1)),((ROW(Kutools_Chart!A8167)-7461)&gt;=(SUM(#REF!)/SUM(#REF!)*1000+1))),#REF!,NA())</f>
        <v>#REF!</v>
      </c>
      <c r="N8167" s="3" t="e">
        <f>IF(AND(((ROW(Kutools_Chart!A8167)-7461)&lt;=(SUM(#REF!)/SUM(#REF!)*1000+1)),((ROW(Kutools_Chart!A8167)-7461)&gt;=(SUM(#REF!)/SUM(#REF!)*1000+1))),#REF!,NA())</f>
        <v>#REF!</v>
      </c>
      <c r="O8167" s="3" t="e">
        <f>IF(AND(((ROW(Kutools_Chart!A8167)-7461)&lt;=(SUM(#REF!)/SUM(#REF!)*1000+1)),((ROW(Kutools_Chart!A8167)-7461)&gt;=(SUM(#REF!)/SUM(#REF!)*1000+1))),#REF!,NA())</f>
        <v>#REF!</v>
      </c>
      <c r="P8167" s="3" t="e">
        <f>IF(AND(((ROW(Kutools_Chart!A8167)-7461)&lt;=(SUM(#REF!)/SUM(#REF!)*1000+1)),((ROW(Kutools_Chart!A8167)-7461)&gt;=(SUM(#REF!)/SUM(#REF!)*1000+1))),#REF!,NA())</f>
        <v>#REF!</v>
      </c>
      <c r="Q8167" s="3" t="e">
        <f>IF(AND(((ROW(Kutools_Chart!A8167)-7461)&lt;=(SUM(#REF!)/SUM(#REF!)*1000+1)),((ROW(Kutools_Chart!A8167)-7461)&gt;=(SUM(#REF!)/SUM(#REF!)*1000+1))),#REF!,NA())</f>
        <v>#REF!</v>
      </c>
      <c r="R8167" s="3" t="e">
        <f>IF(AND(((ROW(Kutools_Chart!A8167)-7461)&lt;=(SUM(#REF!)/SUM(#REF!)*1000+1)),((ROW(Kutools_Chart!A8167)-7461)&gt;=(SUM(#REF!)/SUM(#REF!)*1000+1))),#REF!,NA())</f>
        <v>#REF!</v>
      </c>
      <c r="S8167" s="3" t="e">
        <f>IF(AND(((ROW(Kutools_Chart!A8167)-7461)&lt;=(SUM(#REF!)/SUM(#REF!)*1000+1)),((ROW(Kutools_Chart!A8167)-7461)&gt;=(SUM(#REF!)/SUM(#REF!)*1000+1))),#REF!,NA())</f>
        <v>#REF!</v>
      </c>
      <c r="T8167" s="3" t="e">
        <f>IF(AND(((ROW(Kutools_Chart!A8167)-7461)&lt;=(SUM(#REF!)/SUM(#REF!)*1000+1)),((ROW(Kutools_Chart!A8167)-7461)&gt;=(SUM(#REF!)/SUM(#REF!)*1000+1))),#REF!,NA())</f>
        <v>#REF!</v>
      </c>
      <c r="U8167" s="3" t="e">
        <f>IF(AND(((ROW(Kutools_Chart!A8167)-7461)&lt;=(SUM(#REF!)/SUM(#REF!)*1000+1)),((ROW(Kutools_Chart!A8167)-7461)&gt;=(SUM(#REF!)/SUM(#REF!)*1000+1))),#REF!,NA())</f>
        <v>#REF!</v>
      </c>
      <c r="V8167" s="3" t="e">
        <f>IF(AND(((ROW(Kutools_Chart!A8167)-7461)&lt;=(SUM(#REF!)/SUM(#REF!)*1000+1)),((ROW(Kutools_Chart!A8167)-7461)&gt;=(SUM(#REF!)/SUM(#REF!)*1000+1))),#REF!,NA())</f>
        <v>#REF!</v>
      </c>
      <c r="W8167" s="3" t="e">
        <f>IF(AND(((ROW(Kutools_Chart!A8167)-7461)&lt;=(SUM(#REF!)/SUM(#REF!)*1000+1)),((ROW(Kutools_Chart!A8167)-7461)&gt;=(SUM(#REF!)/SUM(#REF!)*1000+1))),#REF!,NA())</f>
        <v>#REF!</v>
      </c>
      <c r="X8167" s="3" t="e">
        <f>IF(AND(((ROW(Kutools_Chart!A8167)-7461)&lt;=(SUM(#REF!)/SUM(#REF!)*1000+1)),((ROW(Kutools_Chart!A8167)-7461)&gt;=(SUM(#REF!)/SUM(#REF!)*1000+1))),#REF!,NA())</f>
        <v>#REF!</v>
      </c>
      <c r="Y8167" s="3" t="e">
        <f>IF(AND(((ROW(Kutools_Chart!A8167)-7461)&lt;=(SUM(#REF!)/SUM(#REF!)*1000+1)),((ROW(Kutools_Chart!A8167)-7461)&gt;=(SUM(#REF!)/SUM(#REF!)*1000+1))),#REF!,NA())</f>
        <v>#REF!</v>
      </c>
    </row>
    <row r="8168" spans="1:25" x14ac:dyDescent="0.25">
      <c r="A8168" s="3" t="e">
        <f>IF((ROW(Kutools_Chart!A8168)-7461)&lt;=(#REF!/SUM(#REF!)*1000+1),#REF!,NA())</f>
        <v>#REF!</v>
      </c>
      <c r="B8168" s="3" t="e">
        <f>IF(AND(((ROW(Kutools_Chart!A8168)-7461)&lt;=(SUM(#REF!)/SUM(#REF!)*1000+1)),((ROW(Kutools_Chart!A8168)-7461)&gt;=(#REF!/SUM(#REF!)*1000+1))),#REF!,NA())</f>
        <v>#REF!</v>
      </c>
      <c r="C8168" s="3" t="e">
        <f>IF(AND(((ROW(Kutools_Chart!A8168)-7461)&lt;=(SUM(#REF!)/SUM(#REF!)*1000+1)),((ROW(Kutools_Chart!A8168)-7461)&gt;=(SUM(#REF!)/SUM(#REF!)*1000+1))),#REF!,NA())</f>
        <v>#REF!</v>
      </c>
      <c r="D8168" s="3" t="e">
        <f>IF(AND(((ROW(Kutools_Chart!A8168)-7461)&lt;=(SUM(#REF!)/SUM(#REF!)*1000+1)),((ROW(Kutools_Chart!A8168)-7461)&gt;=(SUM(#REF!)/SUM(#REF!)*1000+1))),#REF!,NA())</f>
        <v>#REF!</v>
      </c>
      <c r="E8168" s="3" t="e">
        <f>IF(AND(((ROW(Kutools_Chart!A8168)-7461)&lt;=(SUM(#REF!)/SUM(#REF!)*1000+1)),((ROW(Kutools_Chart!A8168)-7461)&gt;=(SUM(#REF!)/SUM(#REF!)*1000+1))),#REF!,NA())</f>
        <v>#REF!</v>
      </c>
      <c r="F8168" s="3" t="e">
        <f>IF(AND(((ROW(Kutools_Chart!A8168)-7461)&lt;=(SUM(#REF!)/SUM(#REF!)*1000+1)),((ROW(Kutools_Chart!A8168)-7461)&gt;=(SUM(#REF!)/SUM(#REF!)*1000+1))),#REF!,NA())</f>
        <v>#REF!</v>
      </c>
      <c r="G8168" s="3" t="e">
        <f>IF(AND(((ROW(Kutools_Chart!A8168)-7461)&lt;=(SUM(#REF!)/SUM(#REF!)*1000+1)),((ROW(Kutools_Chart!A8168)-7461)&gt;=(SUM(#REF!)/SUM(#REF!)*1000+1))),#REF!,NA())</f>
        <v>#REF!</v>
      </c>
      <c r="H8168" s="3" t="e">
        <f>IF(AND(((ROW(Kutools_Chart!A8168)-7461)&lt;=(SUM(#REF!)/SUM(#REF!)*1000+1)),((ROW(Kutools_Chart!A8168)-7461)&gt;=(SUM(#REF!)/SUM(#REF!)*1000+1))),#REF!,NA())</f>
        <v>#REF!</v>
      </c>
      <c r="I8168" s="3" t="e">
        <f>IF(AND(((ROW(Kutools_Chart!A8168)-7461)&lt;=(SUM(#REF!)/SUM(#REF!)*1000+1)),((ROW(Kutools_Chart!A8168)-7461)&gt;=(SUM(#REF!)/SUM(#REF!)*1000+1))),#REF!,NA())</f>
        <v>#REF!</v>
      </c>
      <c r="J8168" s="3" t="e">
        <f>IF(AND(((ROW(Kutools_Chart!A8168)-7461)&lt;=(SUM(#REF!)/SUM(#REF!)*1000+1)),((ROW(Kutools_Chart!A8168)-7461)&gt;=(SUM(#REF!)/SUM(#REF!)*1000+1))),#REF!,NA())</f>
        <v>#REF!</v>
      </c>
      <c r="K8168" s="3" t="e">
        <f>IF(AND(((ROW(Kutools_Chart!A8168)-7461)&lt;=(SUM(#REF!)/SUM(#REF!)*1000+1)),((ROW(Kutools_Chart!A8168)-7461)&gt;=(SUM(#REF!)/SUM(#REF!)*1000+1))),#REF!,NA())</f>
        <v>#REF!</v>
      </c>
      <c r="L8168" s="3" t="e">
        <f>IF(AND(((ROW(Kutools_Chart!A8168)-7461)&lt;=(SUM(#REF!)/SUM(#REF!)*1000+1)),((ROW(Kutools_Chart!A8168)-7461)&gt;=(SUM(#REF!)/SUM(#REF!)*1000+1))),#REF!,NA())</f>
        <v>#REF!</v>
      </c>
      <c r="M8168" s="3" t="e">
        <f>IF(AND(((ROW(Kutools_Chart!A8168)-7461)&lt;=(SUM(#REF!)/SUM(#REF!)*1000+1)),((ROW(Kutools_Chart!A8168)-7461)&gt;=(SUM(#REF!)/SUM(#REF!)*1000+1))),#REF!,NA())</f>
        <v>#REF!</v>
      </c>
      <c r="N8168" s="3" t="e">
        <f>IF(AND(((ROW(Kutools_Chart!A8168)-7461)&lt;=(SUM(#REF!)/SUM(#REF!)*1000+1)),((ROW(Kutools_Chart!A8168)-7461)&gt;=(SUM(#REF!)/SUM(#REF!)*1000+1))),#REF!,NA())</f>
        <v>#REF!</v>
      </c>
      <c r="O8168" s="3" t="e">
        <f>IF(AND(((ROW(Kutools_Chart!A8168)-7461)&lt;=(SUM(#REF!)/SUM(#REF!)*1000+1)),((ROW(Kutools_Chart!A8168)-7461)&gt;=(SUM(#REF!)/SUM(#REF!)*1000+1))),#REF!,NA())</f>
        <v>#REF!</v>
      </c>
      <c r="P8168" s="3" t="e">
        <f>IF(AND(((ROW(Kutools_Chart!A8168)-7461)&lt;=(SUM(#REF!)/SUM(#REF!)*1000+1)),((ROW(Kutools_Chart!A8168)-7461)&gt;=(SUM(#REF!)/SUM(#REF!)*1000+1))),#REF!,NA())</f>
        <v>#REF!</v>
      </c>
      <c r="Q8168" s="3" t="e">
        <f>IF(AND(((ROW(Kutools_Chart!A8168)-7461)&lt;=(SUM(#REF!)/SUM(#REF!)*1000+1)),((ROW(Kutools_Chart!A8168)-7461)&gt;=(SUM(#REF!)/SUM(#REF!)*1000+1))),#REF!,NA())</f>
        <v>#REF!</v>
      </c>
      <c r="R8168" s="3" t="e">
        <f>IF(AND(((ROW(Kutools_Chart!A8168)-7461)&lt;=(SUM(#REF!)/SUM(#REF!)*1000+1)),((ROW(Kutools_Chart!A8168)-7461)&gt;=(SUM(#REF!)/SUM(#REF!)*1000+1))),#REF!,NA())</f>
        <v>#REF!</v>
      </c>
      <c r="S8168" s="3" t="e">
        <f>IF(AND(((ROW(Kutools_Chart!A8168)-7461)&lt;=(SUM(#REF!)/SUM(#REF!)*1000+1)),((ROW(Kutools_Chart!A8168)-7461)&gt;=(SUM(#REF!)/SUM(#REF!)*1000+1))),#REF!,NA())</f>
        <v>#REF!</v>
      </c>
      <c r="T8168" s="3" t="e">
        <f>IF(AND(((ROW(Kutools_Chart!A8168)-7461)&lt;=(SUM(#REF!)/SUM(#REF!)*1000+1)),((ROW(Kutools_Chart!A8168)-7461)&gt;=(SUM(#REF!)/SUM(#REF!)*1000+1))),#REF!,NA())</f>
        <v>#REF!</v>
      </c>
      <c r="U8168" s="3" t="e">
        <f>IF(AND(((ROW(Kutools_Chart!A8168)-7461)&lt;=(SUM(#REF!)/SUM(#REF!)*1000+1)),((ROW(Kutools_Chart!A8168)-7461)&gt;=(SUM(#REF!)/SUM(#REF!)*1000+1))),#REF!,NA())</f>
        <v>#REF!</v>
      </c>
      <c r="V8168" s="3" t="e">
        <f>IF(AND(((ROW(Kutools_Chart!A8168)-7461)&lt;=(SUM(#REF!)/SUM(#REF!)*1000+1)),((ROW(Kutools_Chart!A8168)-7461)&gt;=(SUM(#REF!)/SUM(#REF!)*1000+1))),#REF!,NA())</f>
        <v>#REF!</v>
      </c>
      <c r="W8168" s="3" t="e">
        <f>IF(AND(((ROW(Kutools_Chart!A8168)-7461)&lt;=(SUM(#REF!)/SUM(#REF!)*1000+1)),((ROW(Kutools_Chart!A8168)-7461)&gt;=(SUM(#REF!)/SUM(#REF!)*1000+1))),#REF!,NA())</f>
        <v>#REF!</v>
      </c>
      <c r="X8168" s="3" t="e">
        <f>IF(AND(((ROW(Kutools_Chart!A8168)-7461)&lt;=(SUM(#REF!)/SUM(#REF!)*1000+1)),((ROW(Kutools_Chart!A8168)-7461)&gt;=(SUM(#REF!)/SUM(#REF!)*1000+1))),#REF!,NA())</f>
        <v>#REF!</v>
      </c>
      <c r="Y8168" s="3" t="e">
        <f>IF(AND(((ROW(Kutools_Chart!A8168)-7461)&lt;=(SUM(#REF!)/SUM(#REF!)*1000+1)),((ROW(Kutools_Chart!A8168)-7461)&gt;=(SUM(#REF!)/SUM(#REF!)*1000+1))),#REF!,NA())</f>
        <v>#REF!</v>
      </c>
    </row>
    <row r="8169" spans="1:25" x14ac:dyDescent="0.25">
      <c r="A8169" s="3" t="e">
        <f>IF((ROW(Kutools_Chart!A8169)-7461)&lt;=(#REF!/SUM(#REF!)*1000+1),#REF!,NA())</f>
        <v>#REF!</v>
      </c>
      <c r="B8169" s="3" t="e">
        <f>IF(AND(((ROW(Kutools_Chart!A8169)-7461)&lt;=(SUM(#REF!)/SUM(#REF!)*1000+1)),((ROW(Kutools_Chart!A8169)-7461)&gt;=(#REF!/SUM(#REF!)*1000+1))),#REF!,NA())</f>
        <v>#REF!</v>
      </c>
      <c r="C8169" s="3" t="e">
        <f>IF(AND(((ROW(Kutools_Chart!A8169)-7461)&lt;=(SUM(#REF!)/SUM(#REF!)*1000+1)),((ROW(Kutools_Chart!A8169)-7461)&gt;=(SUM(#REF!)/SUM(#REF!)*1000+1))),#REF!,NA())</f>
        <v>#REF!</v>
      </c>
      <c r="D8169" s="3" t="e">
        <f>IF(AND(((ROW(Kutools_Chart!A8169)-7461)&lt;=(SUM(#REF!)/SUM(#REF!)*1000+1)),((ROW(Kutools_Chart!A8169)-7461)&gt;=(SUM(#REF!)/SUM(#REF!)*1000+1))),#REF!,NA())</f>
        <v>#REF!</v>
      </c>
      <c r="E8169" s="3" t="e">
        <f>IF(AND(((ROW(Kutools_Chart!A8169)-7461)&lt;=(SUM(#REF!)/SUM(#REF!)*1000+1)),((ROW(Kutools_Chart!A8169)-7461)&gt;=(SUM(#REF!)/SUM(#REF!)*1000+1))),#REF!,NA())</f>
        <v>#REF!</v>
      </c>
      <c r="F8169" s="3" t="e">
        <f>IF(AND(((ROW(Kutools_Chart!A8169)-7461)&lt;=(SUM(#REF!)/SUM(#REF!)*1000+1)),((ROW(Kutools_Chart!A8169)-7461)&gt;=(SUM(#REF!)/SUM(#REF!)*1000+1))),#REF!,NA())</f>
        <v>#REF!</v>
      </c>
      <c r="G8169" s="3" t="e">
        <f>IF(AND(((ROW(Kutools_Chart!A8169)-7461)&lt;=(SUM(#REF!)/SUM(#REF!)*1000+1)),((ROW(Kutools_Chart!A8169)-7461)&gt;=(SUM(#REF!)/SUM(#REF!)*1000+1))),#REF!,NA())</f>
        <v>#REF!</v>
      </c>
      <c r="H8169" s="3" t="e">
        <f>IF(AND(((ROW(Kutools_Chart!A8169)-7461)&lt;=(SUM(#REF!)/SUM(#REF!)*1000+1)),((ROW(Kutools_Chart!A8169)-7461)&gt;=(SUM(#REF!)/SUM(#REF!)*1000+1))),#REF!,NA())</f>
        <v>#REF!</v>
      </c>
      <c r="I8169" s="3" t="e">
        <f>IF(AND(((ROW(Kutools_Chart!A8169)-7461)&lt;=(SUM(#REF!)/SUM(#REF!)*1000+1)),((ROW(Kutools_Chart!A8169)-7461)&gt;=(SUM(#REF!)/SUM(#REF!)*1000+1))),#REF!,NA())</f>
        <v>#REF!</v>
      </c>
      <c r="J8169" s="3" t="e">
        <f>IF(AND(((ROW(Kutools_Chart!A8169)-7461)&lt;=(SUM(#REF!)/SUM(#REF!)*1000+1)),((ROW(Kutools_Chart!A8169)-7461)&gt;=(SUM(#REF!)/SUM(#REF!)*1000+1))),#REF!,NA())</f>
        <v>#REF!</v>
      </c>
      <c r="K8169" s="3" t="e">
        <f>IF(AND(((ROW(Kutools_Chart!A8169)-7461)&lt;=(SUM(#REF!)/SUM(#REF!)*1000+1)),((ROW(Kutools_Chart!A8169)-7461)&gt;=(SUM(#REF!)/SUM(#REF!)*1000+1))),#REF!,NA())</f>
        <v>#REF!</v>
      </c>
      <c r="L8169" s="3" t="e">
        <f>IF(AND(((ROW(Kutools_Chart!A8169)-7461)&lt;=(SUM(#REF!)/SUM(#REF!)*1000+1)),((ROW(Kutools_Chart!A8169)-7461)&gt;=(SUM(#REF!)/SUM(#REF!)*1000+1))),#REF!,NA())</f>
        <v>#REF!</v>
      </c>
      <c r="M8169" s="3" t="e">
        <f>IF(AND(((ROW(Kutools_Chart!A8169)-7461)&lt;=(SUM(#REF!)/SUM(#REF!)*1000+1)),((ROW(Kutools_Chart!A8169)-7461)&gt;=(SUM(#REF!)/SUM(#REF!)*1000+1))),#REF!,NA())</f>
        <v>#REF!</v>
      </c>
      <c r="N8169" s="3" t="e">
        <f>IF(AND(((ROW(Kutools_Chart!A8169)-7461)&lt;=(SUM(#REF!)/SUM(#REF!)*1000+1)),((ROW(Kutools_Chart!A8169)-7461)&gt;=(SUM(#REF!)/SUM(#REF!)*1000+1))),#REF!,NA())</f>
        <v>#REF!</v>
      </c>
      <c r="O8169" s="3" t="e">
        <f>IF(AND(((ROW(Kutools_Chart!A8169)-7461)&lt;=(SUM(#REF!)/SUM(#REF!)*1000+1)),((ROW(Kutools_Chart!A8169)-7461)&gt;=(SUM(#REF!)/SUM(#REF!)*1000+1))),#REF!,NA())</f>
        <v>#REF!</v>
      </c>
      <c r="P8169" s="3" t="e">
        <f>IF(AND(((ROW(Kutools_Chart!A8169)-7461)&lt;=(SUM(#REF!)/SUM(#REF!)*1000+1)),((ROW(Kutools_Chart!A8169)-7461)&gt;=(SUM(#REF!)/SUM(#REF!)*1000+1))),#REF!,NA())</f>
        <v>#REF!</v>
      </c>
      <c r="Q8169" s="3" t="e">
        <f>IF(AND(((ROW(Kutools_Chart!A8169)-7461)&lt;=(SUM(#REF!)/SUM(#REF!)*1000+1)),((ROW(Kutools_Chart!A8169)-7461)&gt;=(SUM(#REF!)/SUM(#REF!)*1000+1))),#REF!,NA())</f>
        <v>#REF!</v>
      </c>
      <c r="R8169" s="3" t="e">
        <f>IF(AND(((ROW(Kutools_Chart!A8169)-7461)&lt;=(SUM(#REF!)/SUM(#REF!)*1000+1)),((ROW(Kutools_Chart!A8169)-7461)&gt;=(SUM(#REF!)/SUM(#REF!)*1000+1))),#REF!,NA())</f>
        <v>#REF!</v>
      </c>
      <c r="S8169" s="3" t="e">
        <f>IF(AND(((ROW(Kutools_Chart!A8169)-7461)&lt;=(SUM(#REF!)/SUM(#REF!)*1000+1)),((ROW(Kutools_Chart!A8169)-7461)&gt;=(SUM(#REF!)/SUM(#REF!)*1000+1))),#REF!,NA())</f>
        <v>#REF!</v>
      </c>
      <c r="T8169" s="3" t="e">
        <f>IF(AND(((ROW(Kutools_Chart!A8169)-7461)&lt;=(SUM(#REF!)/SUM(#REF!)*1000+1)),((ROW(Kutools_Chart!A8169)-7461)&gt;=(SUM(#REF!)/SUM(#REF!)*1000+1))),#REF!,NA())</f>
        <v>#REF!</v>
      </c>
      <c r="U8169" s="3" t="e">
        <f>IF(AND(((ROW(Kutools_Chart!A8169)-7461)&lt;=(SUM(#REF!)/SUM(#REF!)*1000+1)),((ROW(Kutools_Chart!A8169)-7461)&gt;=(SUM(#REF!)/SUM(#REF!)*1000+1))),#REF!,NA())</f>
        <v>#REF!</v>
      </c>
      <c r="V8169" s="3" t="e">
        <f>IF(AND(((ROW(Kutools_Chart!A8169)-7461)&lt;=(SUM(#REF!)/SUM(#REF!)*1000+1)),((ROW(Kutools_Chart!A8169)-7461)&gt;=(SUM(#REF!)/SUM(#REF!)*1000+1))),#REF!,NA())</f>
        <v>#REF!</v>
      </c>
      <c r="W8169" s="3" t="e">
        <f>IF(AND(((ROW(Kutools_Chart!A8169)-7461)&lt;=(SUM(#REF!)/SUM(#REF!)*1000+1)),((ROW(Kutools_Chart!A8169)-7461)&gt;=(SUM(#REF!)/SUM(#REF!)*1000+1))),#REF!,NA())</f>
        <v>#REF!</v>
      </c>
      <c r="X8169" s="3" t="e">
        <f>IF(AND(((ROW(Kutools_Chart!A8169)-7461)&lt;=(SUM(#REF!)/SUM(#REF!)*1000+1)),((ROW(Kutools_Chart!A8169)-7461)&gt;=(SUM(#REF!)/SUM(#REF!)*1000+1))),#REF!,NA())</f>
        <v>#REF!</v>
      </c>
      <c r="Y8169" s="3" t="e">
        <f>IF(AND(((ROW(Kutools_Chart!A8169)-7461)&lt;=(SUM(#REF!)/SUM(#REF!)*1000+1)),((ROW(Kutools_Chart!A8169)-7461)&gt;=(SUM(#REF!)/SUM(#REF!)*1000+1))),#REF!,NA())</f>
        <v>#REF!</v>
      </c>
    </row>
    <row r="8170" spans="1:25" x14ac:dyDescent="0.25">
      <c r="A8170" s="3" t="e">
        <f>IF((ROW(Kutools_Chart!A8170)-7461)&lt;=(#REF!/SUM(#REF!)*1000+1),#REF!,NA())</f>
        <v>#REF!</v>
      </c>
      <c r="B8170" s="3" t="e">
        <f>IF(AND(((ROW(Kutools_Chart!A8170)-7461)&lt;=(SUM(#REF!)/SUM(#REF!)*1000+1)),((ROW(Kutools_Chart!A8170)-7461)&gt;=(#REF!/SUM(#REF!)*1000+1))),#REF!,NA())</f>
        <v>#REF!</v>
      </c>
      <c r="C8170" s="3" t="e">
        <f>IF(AND(((ROW(Kutools_Chart!A8170)-7461)&lt;=(SUM(#REF!)/SUM(#REF!)*1000+1)),((ROW(Kutools_Chart!A8170)-7461)&gt;=(SUM(#REF!)/SUM(#REF!)*1000+1))),#REF!,NA())</f>
        <v>#REF!</v>
      </c>
      <c r="D8170" s="3" t="e">
        <f>IF(AND(((ROW(Kutools_Chart!A8170)-7461)&lt;=(SUM(#REF!)/SUM(#REF!)*1000+1)),((ROW(Kutools_Chart!A8170)-7461)&gt;=(SUM(#REF!)/SUM(#REF!)*1000+1))),#REF!,NA())</f>
        <v>#REF!</v>
      </c>
      <c r="E8170" s="3" t="e">
        <f>IF(AND(((ROW(Kutools_Chart!A8170)-7461)&lt;=(SUM(#REF!)/SUM(#REF!)*1000+1)),((ROW(Kutools_Chart!A8170)-7461)&gt;=(SUM(#REF!)/SUM(#REF!)*1000+1))),#REF!,NA())</f>
        <v>#REF!</v>
      </c>
      <c r="F8170" s="3" t="e">
        <f>IF(AND(((ROW(Kutools_Chart!A8170)-7461)&lt;=(SUM(#REF!)/SUM(#REF!)*1000+1)),((ROW(Kutools_Chart!A8170)-7461)&gt;=(SUM(#REF!)/SUM(#REF!)*1000+1))),#REF!,NA())</f>
        <v>#REF!</v>
      </c>
      <c r="G8170" s="3" t="e">
        <f>IF(AND(((ROW(Kutools_Chart!A8170)-7461)&lt;=(SUM(#REF!)/SUM(#REF!)*1000+1)),((ROW(Kutools_Chart!A8170)-7461)&gt;=(SUM(#REF!)/SUM(#REF!)*1000+1))),#REF!,NA())</f>
        <v>#REF!</v>
      </c>
      <c r="H8170" s="3" t="e">
        <f>IF(AND(((ROW(Kutools_Chart!A8170)-7461)&lt;=(SUM(#REF!)/SUM(#REF!)*1000+1)),((ROW(Kutools_Chart!A8170)-7461)&gt;=(SUM(#REF!)/SUM(#REF!)*1000+1))),#REF!,NA())</f>
        <v>#REF!</v>
      </c>
      <c r="I8170" s="3" t="e">
        <f>IF(AND(((ROW(Kutools_Chart!A8170)-7461)&lt;=(SUM(#REF!)/SUM(#REF!)*1000+1)),((ROW(Kutools_Chart!A8170)-7461)&gt;=(SUM(#REF!)/SUM(#REF!)*1000+1))),#REF!,NA())</f>
        <v>#REF!</v>
      </c>
      <c r="J8170" s="3" t="e">
        <f>IF(AND(((ROW(Kutools_Chart!A8170)-7461)&lt;=(SUM(#REF!)/SUM(#REF!)*1000+1)),((ROW(Kutools_Chart!A8170)-7461)&gt;=(SUM(#REF!)/SUM(#REF!)*1000+1))),#REF!,NA())</f>
        <v>#REF!</v>
      </c>
      <c r="K8170" s="3" t="e">
        <f>IF(AND(((ROW(Kutools_Chart!A8170)-7461)&lt;=(SUM(#REF!)/SUM(#REF!)*1000+1)),((ROW(Kutools_Chart!A8170)-7461)&gt;=(SUM(#REF!)/SUM(#REF!)*1000+1))),#REF!,NA())</f>
        <v>#REF!</v>
      </c>
      <c r="L8170" s="3" t="e">
        <f>IF(AND(((ROW(Kutools_Chart!A8170)-7461)&lt;=(SUM(#REF!)/SUM(#REF!)*1000+1)),((ROW(Kutools_Chart!A8170)-7461)&gt;=(SUM(#REF!)/SUM(#REF!)*1000+1))),#REF!,NA())</f>
        <v>#REF!</v>
      </c>
      <c r="M8170" s="3" t="e">
        <f>IF(AND(((ROW(Kutools_Chart!A8170)-7461)&lt;=(SUM(#REF!)/SUM(#REF!)*1000+1)),((ROW(Kutools_Chart!A8170)-7461)&gt;=(SUM(#REF!)/SUM(#REF!)*1000+1))),#REF!,NA())</f>
        <v>#REF!</v>
      </c>
      <c r="N8170" s="3" t="e">
        <f>IF(AND(((ROW(Kutools_Chart!A8170)-7461)&lt;=(SUM(#REF!)/SUM(#REF!)*1000+1)),((ROW(Kutools_Chart!A8170)-7461)&gt;=(SUM(#REF!)/SUM(#REF!)*1000+1))),#REF!,NA())</f>
        <v>#REF!</v>
      </c>
      <c r="O8170" s="3" t="e">
        <f>IF(AND(((ROW(Kutools_Chart!A8170)-7461)&lt;=(SUM(#REF!)/SUM(#REF!)*1000+1)),((ROW(Kutools_Chart!A8170)-7461)&gt;=(SUM(#REF!)/SUM(#REF!)*1000+1))),#REF!,NA())</f>
        <v>#REF!</v>
      </c>
      <c r="P8170" s="3" t="e">
        <f>IF(AND(((ROW(Kutools_Chart!A8170)-7461)&lt;=(SUM(#REF!)/SUM(#REF!)*1000+1)),((ROW(Kutools_Chart!A8170)-7461)&gt;=(SUM(#REF!)/SUM(#REF!)*1000+1))),#REF!,NA())</f>
        <v>#REF!</v>
      </c>
      <c r="Q8170" s="3" t="e">
        <f>IF(AND(((ROW(Kutools_Chart!A8170)-7461)&lt;=(SUM(#REF!)/SUM(#REF!)*1000+1)),((ROW(Kutools_Chart!A8170)-7461)&gt;=(SUM(#REF!)/SUM(#REF!)*1000+1))),#REF!,NA())</f>
        <v>#REF!</v>
      </c>
      <c r="R8170" s="3" t="e">
        <f>IF(AND(((ROW(Kutools_Chart!A8170)-7461)&lt;=(SUM(#REF!)/SUM(#REF!)*1000+1)),((ROW(Kutools_Chart!A8170)-7461)&gt;=(SUM(#REF!)/SUM(#REF!)*1000+1))),#REF!,NA())</f>
        <v>#REF!</v>
      </c>
      <c r="S8170" s="3" t="e">
        <f>IF(AND(((ROW(Kutools_Chart!A8170)-7461)&lt;=(SUM(#REF!)/SUM(#REF!)*1000+1)),((ROW(Kutools_Chart!A8170)-7461)&gt;=(SUM(#REF!)/SUM(#REF!)*1000+1))),#REF!,NA())</f>
        <v>#REF!</v>
      </c>
      <c r="T8170" s="3" t="e">
        <f>IF(AND(((ROW(Kutools_Chart!A8170)-7461)&lt;=(SUM(#REF!)/SUM(#REF!)*1000+1)),((ROW(Kutools_Chart!A8170)-7461)&gt;=(SUM(#REF!)/SUM(#REF!)*1000+1))),#REF!,NA())</f>
        <v>#REF!</v>
      </c>
      <c r="U8170" s="3" t="e">
        <f>IF(AND(((ROW(Kutools_Chart!A8170)-7461)&lt;=(SUM(#REF!)/SUM(#REF!)*1000+1)),((ROW(Kutools_Chart!A8170)-7461)&gt;=(SUM(#REF!)/SUM(#REF!)*1000+1))),#REF!,NA())</f>
        <v>#REF!</v>
      </c>
      <c r="V8170" s="3" t="e">
        <f>IF(AND(((ROW(Kutools_Chart!A8170)-7461)&lt;=(SUM(#REF!)/SUM(#REF!)*1000+1)),((ROW(Kutools_Chart!A8170)-7461)&gt;=(SUM(#REF!)/SUM(#REF!)*1000+1))),#REF!,NA())</f>
        <v>#REF!</v>
      </c>
      <c r="W8170" s="3" t="e">
        <f>IF(AND(((ROW(Kutools_Chart!A8170)-7461)&lt;=(SUM(#REF!)/SUM(#REF!)*1000+1)),((ROW(Kutools_Chart!A8170)-7461)&gt;=(SUM(#REF!)/SUM(#REF!)*1000+1))),#REF!,NA())</f>
        <v>#REF!</v>
      </c>
      <c r="X8170" s="3" t="e">
        <f>IF(AND(((ROW(Kutools_Chart!A8170)-7461)&lt;=(SUM(#REF!)/SUM(#REF!)*1000+1)),((ROW(Kutools_Chart!A8170)-7461)&gt;=(SUM(#REF!)/SUM(#REF!)*1000+1))),#REF!,NA())</f>
        <v>#REF!</v>
      </c>
      <c r="Y8170" s="3" t="e">
        <f>IF(AND(((ROW(Kutools_Chart!A8170)-7461)&lt;=(SUM(#REF!)/SUM(#REF!)*1000+1)),((ROW(Kutools_Chart!A8170)-7461)&gt;=(SUM(#REF!)/SUM(#REF!)*1000+1))),#REF!,NA())</f>
        <v>#REF!</v>
      </c>
    </row>
    <row r="8171" spans="1:25" x14ac:dyDescent="0.25">
      <c r="A8171" s="3" t="e">
        <f>IF((ROW(Kutools_Chart!A8171)-7461)&lt;=(#REF!/SUM(#REF!)*1000+1),#REF!,NA())</f>
        <v>#REF!</v>
      </c>
      <c r="B8171" s="3" t="e">
        <f>IF(AND(((ROW(Kutools_Chart!A8171)-7461)&lt;=(SUM(#REF!)/SUM(#REF!)*1000+1)),((ROW(Kutools_Chart!A8171)-7461)&gt;=(#REF!/SUM(#REF!)*1000+1))),#REF!,NA())</f>
        <v>#REF!</v>
      </c>
      <c r="C8171" s="3" t="e">
        <f>IF(AND(((ROW(Kutools_Chart!A8171)-7461)&lt;=(SUM(#REF!)/SUM(#REF!)*1000+1)),((ROW(Kutools_Chart!A8171)-7461)&gt;=(SUM(#REF!)/SUM(#REF!)*1000+1))),#REF!,NA())</f>
        <v>#REF!</v>
      </c>
      <c r="D8171" s="3" t="e">
        <f>IF(AND(((ROW(Kutools_Chart!A8171)-7461)&lt;=(SUM(#REF!)/SUM(#REF!)*1000+1)),((ROW(Kutools_Chart!A8171)-7461)&gt;=(SUM(#REF!)/SUM(#REF!)*1000+1))),#REF!,NA())</f>
        <v>#REF!</v>
      </c>
      <c r="E8171" s="3" t="e">
        <f>IF(AND(((ROW(Kutools_Chart!A8171)-7461)&lt;=(SUM(#REF!)/SUM(#REF!)*1000+1)),((ROW(Kutools_Chart!A8171)-7461)&gt;=(SUM(#REF!)/SUM(#REF!)*1000+1))),#REF!,NA())</f>
        <v>#REF!</v>
      </c>
      <c r="F8171" s="3" t="e">
        <f>IF(AND(((ROW(Kutools_Chart!A8171)-7461)&lt;=(SUM(#REF!)/SUM(#REF!)*1000+1)),((ROW(Kutools_Chart!A8171)-7461)&gt;=(SUM(#REF!)/SUM(#REF!)*1000+1))),#REF!,NA())</f>
        <v>#REF!</v>
      </c>
      <c r="G8171" s="3" t="e">
        <f>IF(AND(((ROW(Kutools_Chart!A8171)-7461)&lt;=(SUM(#REF!)/SUM(#REF!)*1000+1)),((ROW(Kutools_Chart!A8171)-7461)&gt;=(SUM(#REF!)/SUM(#REF!)*1000+1))),#REF!,NA())</f>
        <v>#REF!</v>
      </c>
      <c r="H8171" s="3" t="e">
        <f>IF(AND(((ROW(Kutools_Chart!A8171)-7461)&lt;=(SUM(#REF!)/SUM(#REF!)*1000+1)),((ROW(Kutools_Chart!A8171)-7461)&gt;=(SUM(#REF!)/SUM(#REF!)*1000+1))),#REF!,NA())</f>
        <v>#REF!</v>
      </c>
      <c r="I8171" s="3" t="e">
        <f>IF(AND(((ROW(Kutools_Chart!A8171)-7461)&lt;=(SUM(#REF!)/SUM(#REF!)*1000+1)),((ROW(Kutools_Chart!A8171)-7461)&gt;=(SUM(#REF!)/SUM(#REF!)*1000+1))),#REF!,NA())</f>
        <v>#REF!</v>
      </c>
      <c r="J8171" s="3" t="e">
        <f>IF(AND(((ROW(Kutools_Chart!A8171)-7461)&lt;=(SUM(#REF!)/SUM(#REF!)*1000+1)),((ROW(Kutools_Chart!A8171)-7461)&gt;=(SUM(#REF!)/SUM(#REF!)*1000+1))),#REF!,NA())</f>
        <v>#REF!</v>
      </c>
      <c r="K8171" s="3" t="e">
        <f>IF(AND(((ROW(Kutools_Chart!A8171)-7461)&lt;=(SUM(#REF!)/SUM(#REF!)*1000+1)),((ROW(Kutools_Chart!A8171)-7461)&gt;=(SUM(#REF!)/SUM(#REF!)*1000+1))),#REF!,NA())</f>
        <v>#REF!</v>
      </c>
      <c r="L8171" s="3" t="e">
        <f>IF(AND(((ROW(Kutools_Chart!A8171)-7461)&lt;=(SUM(#REF!)/SUM(#REF!)*1000+1)),((ROW(Kutools_Chart!A8171)-7461)&gt;=(SUM(#REF!)/SUM(#REF!)*1000+1))),#REF!,NA())</f>
        <v>#REF!</v>
      </c>
      <c r="M8171" s="3" t="e">
        <f>IF(AND(((ROW(Kutools_Chart!A8171)-7461)&lt;=(SUM(#REF!)/SUM(#REF!)*1000+1)),((ROW(Kutools_Chart!A8171)-7461)&gt;=(SUM(#REF!)/SUM(#REF!)*1000+1))),#REF!,NA())</f>
        <v>#REF!</v>
      </c>
      <c r="N8171" s="3" t="e">
        <f>IF(AND(((ROW(Kutools_Chart!A8171)-7461)&lt;=(SUM(#REF!)/SUM(#REF!)*1000+1)),((ROW(Kutools_Chart!A8171)-7461)&gt;=(SUM(#REF!)/SUM(#REF!)*1000+1))),#REF!,NA())</f>
        <v>#REF!</v>
      </c>
      <c r="O8171" s="3" t="e">
        <f>IF(AND(((ROW(Kutools_Chart!A8171)-7461)&lt;=(SUM(#REF!)/SUM(#REF!)*1000+1)),((ROW(Kutools_Chart!A8171)-7461)&gt;=(SUM(#REF!)/SUM(#REF!)*1000+1))),#REF!,NA())</f>
        <v>#REF!</v>
      </c>
      <c r="P8171" s="3" t="e">
        <f>IF(AND(((ROW(Kutools_Chart!A8171)-7461)&lt;=(SUM(#REF!)/SUM(#REF!)*1000+1)),((ROW(Kutools_Chart!A8171)-7461)&gt;=(SUM(#REF!)/SUM(#REF!)*1000+1))),#REF!,NA())</f>
        <v>#REF!</v>
      </c>
      <c r="Q8171" s="3" t="e">
        <f>IF(AND(((ROW(Kutools_Chart!A8171)-7461)&lt;=(SUM(#REF!)/SUM(#REF!)*1000+1)),((ROW(Kutools_Chart!A8171)-7461)&gt;=(SUM(#REF!)/SUM(#REF!)*1000+1))),#REF!,NA())</f>
        <v>#REF!</v>
      </c>
      <c r="R8171" s="3" t="e">
        <f>IF(AND(((ROW(Kutools_Chart!A8171)-7461)&lt;=(SUM(#REF!)/SUM(#REF!)*1000+1)),((ROW(Kutools_Chart!A8171)-7461)&gt;=(SUM(#REF!)/SUM(#REF!)*1000+1))),#REF!,NA())</f>
        <v>#REF!</v>
      </c>
      <c r="S8171" s="3" t="e">
        <f>IF(AND(((ROW(Kutools_Chart!A8171)-7461)&lt;=(SUM(#REF!)/SUM(#REF!)*1000+1)),((ROW(Kutools_Chart!A8171)-7461)&gt;=(SUM(#REF!)/SUM(#REF!)*1000+1))),#REF!,NA())</f>
        <v>#REF!</v>
      </c>
      <c r="T8171" s="3" t="e">
        <f>IF(AND(((ROW(Kutools_Chart!A8171)-7461)&lt;=(SUM(#REF!)/SUM(#REF!)*1000+1)),((ROW(Kutools_Chart!A8171)-7461)&gt;=(SUM(#REF!)/SUM(#REF!)*1000+1))),#REF!,NA())</f>
        <v>#REF!</v>
      </c>
      <c r="U8171" s="3" t="e">
        <f>IF(AND(((ROW(Kutools_Chart!A8171)-7461)&lt;=(SUM(#REF!)/SUM(#REF!)*1000+1)),((ROW(Kutools_Chart!A8171)-7461)&gt;=(SUM(#REF!)/SUM(#REF!)*1000+1))),#REF!,NA())</f>
        <v>#REF!</v>
      </c>
      <c r="V8171" s="3" t="e">
        <f>IF(AND(((ROW(Kutools_Chart!A8171)-7461)&lt;=(SUM(#REF!)/SUM(#REF!)*1000+1)),((ROW(Kutools_Chart!A8171)-7461)&gt;=(SUM(#REF!)/SUM(#REF!)*1000+1))),#REF!,NA())</f>
        <v>#REF!</v>
      </c>
      <c r="W8171" s="3" t="e">
        <f>IF(AND(((ROW(Kutools_Chart!A8171)-7461)&lt;=(SUM(#REF!)/SUM(#REF!)*1000+1)),((ROW(Kutools_Chart!A8171)-7461)&gt;=(SUM(#REF!)/SUM(#REF!)*1000+1))),#REF!,NA())</f>
        <v>#REF!</v>
      </c>
      <c r="X8171" s="3" t="e">
        <f>IF(AND(((ROW(Kutools_Chart!A8171)-7461)&lt;=(SUM(#REF!)/SUM(#REF!)*1000+1)),((ROW(Kutools_Chart!A8171)-7461)&gt;=(SUM(#REF!)/SUM(#REF!)*1000+1))),#REF!,NA())</f>
        <v>#REF!</v>
      </c>
      <c r="Y8171" s="3" t="e">
        <f>IF(AND(((ROW(Kutools_Chart!A8171)-7461)&lt;=(SUM(#REF!)/SUM(#REF!)*1000+1)),((ROW(Kutools_Chart!A8171)-7461)&gt;=(SUM(#REF!)/SUM(#REF!)*1000+1))),#REF!,NA())</f>
        <v>#REF!</v>
      </c>
    </row>
    <row r="8172" spans="1:25" x14ac:dyDescent="0.25">
      <c r="A8172" s="3" t="e">
        <f>IF((ROW(Kutools_Chart!A8172)-7461)&lt;=(#REF!/SUM(#REF!)*1000+1),#REF!,NA())</f>
        <v>#REF!</v>
      </c>
      <c r="B8172" s="3" t="e">
        <f>IF(AND(((ROW(Kutools_Chart!A8172)-7461)&lt;=(SUM(#REF!)/SUM(#REF!)*1000+1)),((ROW(Kutools_Chart!A8172)-7461)&gt;=(#REF!/SUM(#REF!)*1000+1))),#REF!,NA())</f>
        <v>#REF!</v>
      </c>
      <c r="C8172" s="3" t="e">
        <f>IF(AND(((ROW(Kutools_Chart!A8172)-7461)&lt;=(SUM(#REF!)/SUM(#REF!)*1000+1)),((ROW(Kutools_Chart!A8172)-7461)&gt;=(SUM(#REF!)/SUM(#REF!)*1000+1))),#REF!,NA())</f>
        <v>#REF!</v>
      </c>
      <c r="D8172" s="3" t="e">
        <f>IF(AND(((ROW(Kutools_Chart!A8172)-7461)&lt;=(SUM(#REF!)/SUM(#REF!)*1000+1)),((ROW(Kutools_Chart!A8172)-7461)&gt;=(SUM(#REF!)/SUM(#REF!)*1000+1))),#REF!,NA())</f>
        <v>#REF!</v>
      </c>
      <c r="E8172" s="3" t="e">
        <f>IF(AND(((ROW(Kutools_Chart!A8172)-7461)&lt;=(SUM(#REF!)/SUM(#REF!)*1000+1)),((ROW(Kutools_Chart!A8172)-7461)&gt;=(SUM(#REF!)/SUM(#REF!)*1000+1))),#REF!,NA())</f>
        <v>#REF!</v>
      </c>
      <c r="F8172" s="3" t="e">
        <f>IF(AND(((ROW(Kutools_Chart!A8172)-7461)&lt;=(SUM(#REF!)/SUM(#REF!)*1000+1)),((ROW(Kutools_Chart!A8172)-7461)&gt;=(SUM(#REF!)/SUM(#REF!)*1000+1))),#REF!,NA())</f>
        <v>#REF!</v>
      </c>
      <c r="G8172" s="3" t="e">
        <f>IF(AND(((ROW(Kutools_Chart!A8172)-7461)&lt;=(SUM(#REF!)/SUM(#REF!)*1000+1)),((ROW(Kutools_Chart!A8172)-7461)&gt;=(SUM(#REF!)/SUM(#REF!)*1000+1))),#REF!,NA())</f>
        <v>#REF!</v>
      </c>
      <c r="H8172" s="3" t="e">
        <f>IF(AND(((ROW(Kutools_Chart!A8172)-7461)&lt;=(SUM(#REF!)/SUM(#REF!)*1000+1)),((ROW(Kutools_Chart!A8172)-7461)&gt;=(SUM(#REF!)/SUM(#REF!)*1000+1))),#REF!,NA())</f>
        <v>#REF!</v>
      </c>
      <c r="I8172" s="3" t="e">
        <f>IF(AND(((ROW(Kutools_Chart!A8172)-7461)&lt;=(SUM(#REF!)/SUM(#REF!)*1000+1)),((ROW(Kutools_Chart!A8172)-7461)&gt;=(SUM(#REF!)/SUM(#REF!)*1000+1))),#REF!,NA())</f>
        <v>#REF!</v>
      </c>
      <c r="J8172" s="3" t="e">
        <f>IF(AND(((ROW(Kutools_Chart!A8172)-7461)&lt;=(SUM(#REF!)/SUM(#REF!)*1000+1)),((ROW(Kutools_Chart!A8172)-7461)&gt;=(SUM(#REF!)/SUM(#REF!)*1000+1))),#REF!,NA())</f>
        <v>#REF!</v>
      </c>
      <c r="K8172" s="3" t="e">
        <f>IF(AND(((ROW(Kutools_Chart!A8172)-7461)&lt;=(SUM(#REF!)/SUM(#REF!)*1000+1)),((ROW(Kutools_Chart!A8172)-7461)&gt;=(SUM(#REF!)/SUM(#REF!)*1000+1))),#REF!,NA())</f>
        <v>#REF!</v>
      </c>
      <c r="L8172" s="3" t="e">
        <f>IF(AND(((ROW(Kutools_Chart!A8172)-7461)&lt;=(SUM(#REF!)/SUM(#REF!)*1000+1)),((ROW(Kutools_Chart!A8172)-7461)&gt;=(SUM(#REF!)/SUM(#REF!)*1000+1))),#REF!,NA())</f>
        <v>#REF!</v>
      </c>
      <c r="M8172" s="3" t="e">
        <f>IF(AND(((ROW(Kutools_Chart!A8172)-7461)&lt;=(SUM(#REF!)/SUM(#REF!)*1000+1)),((ROW(Kutools_Chart!A8172)-7461)&gt;=(SUM(#REF!)/SUM(#REF!)*1000+1))),#REF!,NA())</f>
        <v>#REF!</v>
      </c>
      <c r="N8172" s="3" t="e">
        <f>IF(AND(((ROW(Kutools_Chart!A8172)-7461)&lt;=(SUM(#REF!)/SUM(#REF!)*1000+1)),((ROW(Kutools_Chart!A8172)-7461)&gt;=(SUM(#REF!)/SUM(#REF!)*1000+1))),#REF!,NA())</f>
        <v>#REF!</v>
      </c>
      <c r="O8172" s="3" t="e">
        <f>IF(AND(((ROW(Kutools_Chart!A8172)-7461)&lt;=(SUM(#REF!)/SUM(#REF!)*1000+1)),((ROW(Kutools_Chart!A8172)-7461)&gt;=(SUM(#REF!)/SUM(#REF!)*1000+1))),#REF!,NA())</f>
        <v>#REF!</v>
      </c>
      <c r="P8172" s="3" t="e">
        <f>IF(AND(((ROW(Kutools_Chart!A8172)-7461)&lt;=(SUM(#REF!)/SUM(#REF!)*1000+1)),((ROW(Kutools_Chart!A8172)-7461)&gt;=(SUM(#REF!)/SUM(#REF!)*1000+1))),#REF!,NA())</f>
        <v>#REF!</v>
      </c>
      <c r="Q8172" s="3" t="e">
        <f>IF(AND(((ROW(Kutools_Chart!A8172)-7461)&lt;=(SUM(#REF!)/SUM(#REF!)*1000+1)),((ROW(Kutools_Chart!A8172)-7461)&gt;=(SUM(#REF!)/SUM(#REF!)*1000+1))),#REF!,NA())</f>
        <v>#REF!</v>
      </c>
      <c r="R8172" s="3" t="e">
        <f>IF(AND(((ROW(Kutools_Chart!A8172)-7461)&lt;=(SUM(#REF!)/SUM(#REF!)*1000+1)),((ROW(Kutools_Chart!A8172)-7461)&gt;=(SUM(#REF!)/SUM(#REF!)*1000+1))),#REF!,NA())</f>
        <v>#REF!</v>
      </c>
      <c r="S8172" s="3" t="e">
        <f>IF(AND(((ROW(Kutools_Chart!A8172)-7461)&lt;=(SUM(#REF!)/SUM(#REF!)*1000+1)),((ROW(Kutools_Chart!A8172)-7461)&gt;=(SUM(#REF!)/SUM(#REF!)*1000+1))),#REF!,NA())</f>
        <v>#REF!</v>
      </c>
      <c r="T8172" s="3" t="e">
        <f>IF(AND(((ROW(Kutools_Chart!A8172)-7461)&lt;=(SUM(#REF!)/SUM(#REF!)*1000+1)),((ROW(Kutools_Chart!A8172)-7461)&gt;=(SUM(#REF!)/SUM(#REF!)*1000+1))),#REF!,NA())</f>
        <v>#REF!</v>
      </c>
      <c r="U8172" s="3" t="e">
        <f>IF(AND(((ROW(Kutools_Chart!A8172)-7461)&lt;=(SUM(#REF!)/SUM(#REF!)*1000+1)),((ROW(Kutools_Chart!A8172)-7461)&gt;=(SUM(#REF!)/SUM(#REF!)*1000+1))),#REF!,NA())</f>
        <v>#REF!</v>
      </c>
      <c r="V8172" s="3" t="e">
        <f>IF(AND(((ROW(Kutools_Chart!A8172)-7461)&lt;=(SUM(#REF!)/SUM(#REF!)*1000+1)),((ROW(Kutools_Chart!A8172)-7461)&gt;=(SUM(#REF!)/SUM(#REF!)*1000+1))),#REF!,NA())</f>
        <v>#REF!</v>
      </c>
      <c r="W8172" s="3" t="e">
        <f>IF(AND(((ROW(Kutools_Chart!A8172)-7461)&lt;=(SUM(#REF!)/SUM(#REF!)*1000+1)),((ROW(Kutools_Chart!A8172)-7461)&gt;=(SUM(#REF!)/SUM(#REF!)*1000+1))),#REF!,NA())</f>
        <v>#REF!</v>
      </c>
      <c r="X8172" s="3" t="e">
        <f>IF(AND(((ROW(Kutools_Chart!A8172)-7461)&lt;=(SUM(#REF!)/SUM(#REF!)*1000+1)),((ROW(Kutools_Chart!A8172)-7461)&gt;=(SUM(#REF!)/SUM(#REF!)*1000+1))),#REF!,NA())</f>
        <v>#REF!</v>
      </c>
      <c r="Y8172" s="3" t="e">
        <f>IF(AND(((ROW(Kutools_Chart!A8172)-7461)&lt;=(SUM(#REF!)/SUM(#REF!)*1000+1)),((ROW(Kutools_Chart!A8172)-7461)&gt;=(SUM(#REF!)/SUM(#REF!)*1000+1))),#REF!,NA())</f>
        <v>#REF!</v>
      </c>
    </row>
    <row r="8173" spans="1:25" x14ac:dyDescent="0.25">
      <c r="A8173" s="3" t="e">
        <f>IF((ROW(Kutools_Chart!A8173)-7461)&lt;=(#REF!/SUM(#REF!)*1000+1),#REF!,NA())</f>
        <v>#REF!</v>
      </c>
      <c r="B8173" s="3" t="e">
        <f>IF(AND(((ROW(Kutools_Chart!A8173)-7461)&lt;=(SUM(#REF!)/SUM(#REF!)*1000+1)),((ROW(Kutools_Chart!A8173)-7461)&gt;=(#REF!/SUM(#REF!)*1000+1))),#REF!,NA())</f>
        <v>#REF!</v>
      </c>
      <c r="C8173" s="3" t="e">
        <f>IF(AND(((ROW(Kutools_Chart!A8173)-7461)&lt;=(SUM(#REF!)/SUM(#REF!)*1000+1)),((ROW(Kutools_Chart!A8173)-7461)&gt;=(SUM(#REF!)/SUM(#REF!)*1000+1))),#REF!,NA())</f>
        <v>#REF!</v>
      </c>
      <c r="D8173" s="3" t="e">
        <f>IF(AND(((ROW(Kutools_Chart!A8173)-7461)&lt;=(SUM(#REF!)/SUM(#REF!)*1000+1)),((ROW(Kutools_Chart!A8173)-7461)&gt;=(SUM(#REF!)/SUM(#REF!)*1000+1))),#REF!,NA())</f>
        <v>#REF!</v>
      </c>
      <c r="E8173" s="3" t="e">
        <f>IF(AND(((ROW(Kutools_Chart!A8173)-7461)&lt;=(SUM(#REF!)/SUM(#REF!)*1000+1)),((ROW(Kutools_Chart!A8173)-7461)&gt;=(SUM(#REF!)/SUM(#REF!)*1000+1))),#REF!,NA())</f>
        <v>#REF!</v>
      </c>
      <c r="F8173" s="3" t="e">
        <f>IF(AND(((ROW(Kutools_Chart!A8173)-7461)&lt;=(SUM(#REF!)/SUM(#REF!)*1000+1)),((ROW(Kutools_Chart!A8173)-7461)&gt;=(SUM(#REF!)/SUM(#REF!)*1000+1))),#REF!,NA())</f>
        <v>#REF!</v>
      </c>
      <c r="G8173" s="3" t="e">
        <f>IF(AND(((ROW(Kutools_Chart!A8173)-7461)&lt;=(SUM(#REF!)/SUM(#REF!)*1000+1)),((ROW(Kutools_Chart!A8173)-7461)&gt;=(SUM(#REF!)/SUM(#REF!)*1000+1))),#REF!,NA())</f>
        <v>#REF!</v>
      </c>
      <c r="H8173" s="3" t="e">
        <f>IF(AND(((ROW(Kutools_Chart!A8173)-7461)&lt;=(SUM(#REF!)/SUM(#REF!)*1000+1)),((ROW(Kutools_Chart!A8173)-7461)&gt;=(SUM(#REF!)/SUM(#REF!)*1000+1))),#REF!,NA())</f>
        <v>#REF!</v>
      </c>
      <c r="I8173" s="3" t="e">
        <f>IF(AND(((ROW(Kutools_Chart!A8173)-7461)&lt;=(SUM(#REF!)/SUM(#REF!)*1000+1)),((ROW(Kutools_Chart!A8173)-7461)&gt;=(SUM(#REF!)/SUM(#REF!)*1000+1))),#REF!,NA())</f>
        <v>#REF!</v>
      </c>
      <c r="J8173" s="3" t="e">
        <f>IF(AND(((ROW(Kutools_Chart!A8173)-7461)&lt;=(SUM(#REF!)/SUM(#REF!)*1000+1)),((ROW(Kutools_Chart!A8173)-7461)&gt;=(SUM(#REF!)/SUM(#REF!)*1000+1))),#REF!,NA())</f>
        <v>#REF!</v>
      </c>
      <c r="K8173" s="3" t="e">
        <f>IF(AND(((ROW(Kutools_Chart!A8173)-7461)&lt;=(SUM(#REF!)/SUM(#REF!)*1000+1)),((ROW(Kutools_Chart!A8173)-7461)&gt;=(SUM(#REF!)/SUM(#REF!)*1000+1))),#REF!,NA())</f>
        <v>#REF!</v>
      </c>
      <c r="L8173" s="3" t="e">
        <f>IF(AND(((ROW(Kutools_Chart!A8173)-7461)&lt;=(SUM(#REF!)/SUM(#REF!)*1000+1)),((ROW(Kutools_Chart!A8173)-7461)&gt;=(SUM(#REF!)/SUM(#REF!)*1000+1))),#REF!,NA())</f>
        <v>#REF!</v>
      </c>
      <c r="M8173" s="3" t="e">
        <f>IF(AND(((ROW(Kutools_Chart!A8173)-7461)&lt;=(SUM(#REF!)/SUM(#REF!)*1000+1)),((ROW(Kutools_Chart!A8173)-7461)&gt;=(SUM(#REF!)/SUM(#REF!)*1000+1))),#REF!,NA())</f>
        <v>#REF!</v>
      </c>
      <c r="N8173" s="3" t="e">
        <f>IF(AND(((ROW(Kutools_Chart!A8173)-7461)&lt;=(SUM(#REF!)/SUM(#REF!)*1000+1)),((ROW(Kutools_Chart!A8173)-7461)&gt;=(SUM(#REF!)/SUM(#REF!)*1000+1))),#REF!,NA())</f>
        <v>#REF!</v>
      </c>
      <c r="O8173" s="3" t="e">
        <f>IF(AND(((ROW(Kutools_Chart!A8173)-7461)&lt;=(SUM(#REF!)/SUM(#REF!)*1000+1)),((ROW(Kutools_Chart!A8173)-7461)&gt;=(SUM(#REF!)/SUM(#REF!)*1000+1))),#REF!,NA())</f>
        <v>#REF!</v>
      </c>
      <c r="P8173" s="3" t="e">
        <f>IF(AND(((ROW(Kutools_Chart!A8173)-7461)&lt;=(SUM(#REF!)/SUM(#REF!)*1000+1)),((ROW(Kutools_Chart!A8173)-7461)&gt;=(SUM(#REF!)/SUM(#REF!)*1000+1))),#REF!,NA())</f>
        <v>#REF!</v>
      </c>
      <c r="Q8173" s="3" t="e">
        <f>IF(AND(((ROW(Kutools_Chart!A8173)-7461)&lt;=(SUM(#REF!)/SUM(#REF!)*1000+1)),((ROW(Kutools_Chart!A8173)-7461)&gt;=(SUM(#REF!)/SUM(#REF!)*1000+1))),#REF!,NA())</f>
        <v>#REF!</v>
      </c>
      <c r="R8173" s="3" t="e">
        <f>IF(AND(((ROW(Kutools_Chart!A8173)-7461)&lt;=(SUM(#REF!)/SUM(#REF!)*1000+1)),((ROW(Kutools_Chart!A8173)-7461)&gt;=(SUM(#REF!)/SUM(#REF!)*1000+1))),#REF!,NA())</f>
        <v>#REF!</v>
      </c>
      <c r="S8173" s="3" t="e">
        <f>IF(AND(((ROW(Kutools_Chart!A8173)-7461)&lt;=(SUM(#REF!)/SUM(#REF!)*1000+1)),((ROW(Kutools_Chart!A8173)-7461)&gt;=(SUM(#REF!)/SUM(#REF!)*1000+1))),#REF!,NA())</f>
        <v>#REF!</v>
      </c>
      <c r="T8173" s="3" t="e">
        <f>IF(AND(((ROW(Kutools_Chart!A8173)-7461)&lt;=(SUM(#REF!)/SUM(#REF!)*1000+1)),((ROW(Kutools_Chart!A8173)-7461)&gt;=(SUM(#REF!)/SUM(#REF!)*1000+1))),#REF!,NA())</f>
        <v>#REF!</v>
      </c>
      <c r="U8173" s="3" t="e">
        <f>IF(AND(((ROW(Kutools_Chart!A8173)-7461)&lt;=(SUM(#REF!)/SUM(#REF!)*1000+1)),((ROW(Kutools_Chart!A8173)-7461)&gt;=(SUM(#REF!)/SUM(#REF!)*1000+1))),#REF!,NA())</f>
        <v>#REF!</v>
      </c>
      <c r="V8173" s="3" t="e">
        <f>IF(AND(((ROW(Kutools_Chart!A8173)-7461)&lt;=(SUM(#REF!)/SUM(#REF!)*1000+1)),((ROW(Kutools_Chart!A8173)-7461)&gt;=(SUM(#REF!)/SUM(#REF!)*1000+1))),#REF!,NA())</f>
        <v>#REF!</v>
      </c>
      <c r="W8173" s="3" t="e">
        <f>IF(AND(((ROW(Kutools_Chart!A8173)-7461)&lt;=(SUM(#REF!)/SUM(#REF!)*1000+1)),((ROW(Kutools_Chart!A8173)-7461)&gt;=(SUM(#REF!)/SUM(#REF!)*1000+1))),#REF!,NA())</f>
        <v>#REF!</v>
      </c>
      <c r="X8173" s="3" t="e">
        <f>IF(AND(((ROW(Kutools_Chart!A8173)-7461)&lt;=(SUM(#REF!)/SUM(#REF!)*1000+1)),((ROW(Kutools_Chart!A8173)-7461)&gt;=(SUM(#REF!)/SUM(#REF!)*1000+1))),#REF!,NA())</f>
        <v>#REF!</v>
      </c>
      <c r="Y8173" s="3" t="e">
        <f>IF(AND(((ROW(Kutools_Chart!A8173)-7461)&lt;=(SUM(#REF!)/SUM(#REF!)*1000+1)),((ROW(Kutools_Chart!A8173)-7461)&gt;=(SUM(#REF!)/SUM(#REF!)*1000+1))),#REF!,NA())</f>
        <v>#REF!</v>
      </c>
    </row>
    <row r="8174" spans="1:25" x14ac:dyDescent="0.25">
      <c r="A8174" s="3" t="e">
        <f>IF((ROW(Kutools_Chart!A8174)-7461)&lt;=(#REF!/SUM(#REF!)*1000+1),#REF!,NA())</f>
        <v>#REF!</v>
      </c>
      <c r="B8174" s="3" t="e">
        <f>IF(AND(((ROW(Kutools_Chart!A8174)-7461)&lt;=(SUM(#REF!)/SUM(#REF!)*1000+1)),((ROW(Kutools_Chart!A8174)-7461)&gt;=(#REF!/SUM(#REF!)*1000+1))),#REF!,NA())</f>
        <v>#REF!</v>
      </c>
      <c r="C8174" s="3" t="e">
        <f>IF(AND(((ROW(Kutools_Chart!A8174)-7461)&lt;=(SUM(#REF!)/SUM(#REF!)*1000+1)),((ROW(Kutools_Chart!A8174)-7461)&gt;=(SUM(#REF!)/SUM(#REF!)*1000+1))),#REF!,NA())</f>
        <v>#REF!</v>
      </c>
      <c r="D8174" s="3" t="e">
        <f>IF(AND(((ROW(Kutools_Chart!A8174)-7461)&lt;=(SUM(#REF!)/SUM(#REF!)*1000+1)),((ROW(Kutools_Chart!A8174)-7461)&gt;=(SUM(#REF!)/SUM(#REF!)*1000+1))),#REF!,NA())</f>
        <v>#REF!</v>
      </c>
      <c r="E8174" s="3" t="e">
        <f>IF(AND(((ROW(Kutools_Chart!A8174)-7461)&lt;=(SUM(#REF!)/SUM(#REF!)*1000+1)),((ROW(Kutools_Chart!A8174)-7461)&gt;=(SUM(#REF!)/SUM(#REF!)*1000+1))),#REF!,NA())</f>
        <v>#REF!</v>
      </c>
      <c r="F8174" s="3" t="e">
        <f>IF(AND(((ROW(Kutools_Chart!A8174)-7461)&lt;=(SUM(#REF!)/SUM(#REF!)*1000+1)),((ROW(Kutools_Chart!A8174)-7461)&gt;=(SUM(#REF!)/SUM(#REF!)*1000+1))),#REF!,NA())</f>
        <v>#REF!</v>
      </c>
      <c r="G8174" s="3" t="e">
        <f>IF(AND(((ROW(Kutools_Chart!A8174)-7461)&lt;=(SUM(#REF!)/SUM(#REF!)*1000+1)),((ROW(Kutools_Chart!A8174)-7461)&gt;=(SUM(#REF!)/SUM(#REF!)*1000+1))),#REF!,NA())</f>
        <v>#REF!</v>
      </c>
      <c r="H8174" s="3" t="e">
        <f>IF(AND(((ROW(Kutools_Chart!A8174)-7461)&lt;=(SUM(#REF!)/SUM(#REF!)*1000+1)),((ROW(Kutools_Chart!A8174)-7461)&gt;=(SUM(#REF!)/SUM(#REF!)*1000+1))),#REF!,NA())</f>
        <v>#REF!</v>
      </c>
      <c r="I8174" s="3" t="e">
        <f>IF(AND(((ROW(Kutools_Chart!A8174)-7461)&lt;=(SUM(#REF!)/SUM(#REF!)*1000+1)),((ROW(Kutools_Chart!A8174)-7461)&gt;=(SUM(#REF!)/SUM(#REF!)*1000+1))),#REF!,NA())</f>
        <v>#REF!</v>
      </c>
      <c r="J8174" s="3" t="e">
        <f>IF(AND(((ROW(Kutools_Chart!A8174)-7461)&lt;=(SUM(#REF!)/SUM(#REF!)*1000+1)),((ROW(Kutools_Chart!A8174)-7461)&gt;=(SUM(#REF!)/SUM(#REF!)*1000+1))),#REF!,NA())</f>
        <v>#REF!</v>
      </c>
      <c r="K8174" s="3" t="e">
        <f>IF(AND(((ROW(Kutools_Chart!A8174)-7461)&lt;=(SUM(#REF!)/SUM(#REF!)*1000+1)),((ROW(Kutools_Chart!A8174)-7461)&gt;=(SUM(#REF!)/SUM(#REF!)*1000+1))),#REF!,NA())</f>
        <v>#REF!</v>
      </c>
      <c r="L8174" s="3" t="e">
        <f>IF(AND(((ROW(Kutools_Chart!A8174)-7461)&lt;=(SUM(#REF!)/SUM(#REF!)*1000+1)),((ROW(Kutools_Chart!A8174)-7461)&gt;=(SUM(#REF!)/SUM(#REF!)*1000+1))),#REF!,NA())</f>
        <v>#REF!</v>
      </c>
      <c r="M8174" s="3" t="e">
        <f>IF(AND(((ROW(Kutools_Chart!A8174)-7461)&lt;=(SUM(#REF!)/SUM(#REF!)*1000+1)),((ROW(Kutools_Chart!A8174)-7461)&gt;=(SUM(#REF!)/SUM(#REF!)*1000+1))),#REF!,NA())</f>
        <v>#REF!</v>
      </c>
      <c r="N8174" s="3" t="e">
        <f>IF(AND(((ROW(Kutools_Chart!A8174)-7461)&lt;=(SUM(#REF!)/SUM(#REF!)*1000+1)),((ROW(Kutools_Chart!A8174)-7461)&gt;=(SUM(#REF!)/SUM(#REF!)*1000+1))),#REF!,NA())</f>
        <v>#REF!</v>
      </c>
      <c r="O8174" s="3" t="e">
        <f>IF(AND(((ROW(Kutools_Chart!A8174)-7461)&lt;=(SUM(#REF!)/SUM(#REF!)*1000+1)),((ROW(Kutools_Chart!A8174)-7461)&gt;=(SUM(#REF!)/SUM(#REF!)*1000+1))),#REF!,NA())</f>
        <v>#REF!</v>
      </c>
      <c r="P8174" s="3" t="e">
        <f>IF(AND(((ROW(Kutools_Chart!A8174)-7461)&lt;=(SUM(#REF!)/SUM(#REF!)*1000+1)),((ROW(Kutools_Chart!A8174)-7461)&gt;=(SUM(#REF!)/SUM(#REF!)*1000+1))),#REF!,NA())</f>
        <v>#REF!</v>
      </c>
      <c r="Q8174" s="3" t="e">
        <f>IF(AND(((ROW(Kutools_Chart!A8174)-7461)&lt;=(SUM(#REF!)/SUM(#REF!)*1000+1)),((ROW(Kutools_Chart!A8174)-7461)&gt;=(SUM(#REF!)/SUM(#REF!)*1000+1))),#REF!,NA())</f>
        <v>#REF!</v>
      </c>
      <c r="R8174" s="3" t="e">
        <f>IF(AND(((ROW(Kutools_Chart!A8174)-7461)&lt;=(SUM(#REF!)/SUM(#REF!)*1000+1)),((ROW(Kutools_Chart!A8174)-7461)&gt;=(SUM(#REF!)/SUM(#REF!)*1000+1))),#REF!,NA())</f>
        <v>#REF!</v>
      </c>
      <c r="S8174" s="3" t="e">
        <f>IF(AND(((ROW(Kutools_Chart!A8174)-7461)&lt;=(SUM(#REF!)/SUM(#REF!)*1000+1)),((ROW(Kutools_Chart!A8174)-7461)&gt;=(SUM(#REF!)/SUM(#REF!)*1000+1))),#REF!,NA())</f>
        <v>#REF!</v>
      </c>
      <c r="T8174" s="3" t="e">
        <f>IF(AND(((ROW(Kutools_Chart!A8174)-7461)&lt;=(SUM(#REF!)/SUM(#REF!)*1000+1)),((ROW(Kutools_Chart!A8174)-7461)&gt;=(SUM(#REF!)/SUM(#REF!)*1000+1))),#REF!,NA())</f>
        <v>#REF!</v>
      </c>
      <c r="U8174" s="3" t="e">
        <f>IF(AND(((ROW(Kutools_Chart!A8174)-7461)&lt;=(SUM(#REF!)/SUM(#REF!)*1000+1)),((ROW(Kutools_Chart!A8174)-7461)&gt;=(SUM(#REF!)/SUM(#REF!)*1000+1))),#REF!,NA())</f>
        <v>#REF!</v>
      </c>
      <c r="V8174" s="3" t="e">
        <f>IF(AND(((ROW(Kutools_Chart!A8174)-7461)&lt;=(SUM(#REF!)/SUM(#REF!)*1000+1)),((ROW(Kutools_Chart!A8174)-7461)&gt;=(SUM(#REF!)/SUM(#REF!)*1000+1))),#REF!,NA())</f>
        <v>#REF!</v>
      </c>
      <c r="W8174" s="3" t="e">
        <f>IF(AND(((ROW(Kutools_Chart!A8174)-7461)&lt;=(SUM(#REF!)/SUM(#REF!)*1000+1)),((ROW(Kutools_Chart!A8174)-7461)&gt;=(SUM(#REF!)/SUM(#REF!)*1000+1))),#REF!,NA())</f>
        <v>#REF!</v>
      </c>
      <c r="X8174" s="3" t="e">
        <f>IF(AND(((ROW(Kutools_Chart!A8174)-7461)&lt;=(SUM(#REF!)/SUM(#REF!)*1000+1)),((ROW(Kutools_Chart!A8174)-7461)&gt;=(SUM(#REF!)/SUM(#REF!)*1000+1))),#REF!,NA())</f>
        <v>#REF!</v>
      </c>
      <c r="Y8174" s="3" t="e">
        <f>IF(AND(((ROW(Kutools_Chart!A8174)-7461)&lt;=(SUM(#REF!)/SUM(#REF!)*1000+1)),((ROW(Kutools_Chart!A8174)-7461)&gt;=(SUM(#REF!)/SUM(#REF!)*1000+1))),#REF!,NA())</f>
        <v>#REF!</v>
      </c>
    </row>
    <row r="8175" spans="1:25" x14ac:dyDescent="0.25">
      <c r="A8175" s="3" t="e">
        <f>IF((ROW(Kutools_Chart!A8175)-7461)&lt;=(#REF!/SUM(#REF!)*1000+1),#REF!,NA())</f>
        <v>#REF!</v>
      </c>
      <c r="B8175" s="3" t="e">
        <f>IF(AND(((ROW(Kutools_Chart!A8175)-7461)&lt;=(SUM(#REF!)/SUM(#REF!)*1000+1)),((ROW(Kutools_Chart!A8175)-7461)&gt;=(#REF!/SUM(#REF!)*1000+1))),#REF!,NA())</f>
        <v>#REF!</v>
      </c>
      <c r="C8175" s="3" t="e">
        <f>IF(AND(((ROW(Kutools_Chart!A8175)-7461)&lt;=(SUM(#REF!)/SUM(#REF!)*1000+1)),((ROW(Kutools_Chart!A8175)-7461)&gt;=(SUM(#REF!)/SUM(#REF!)*1000+1))),#REF!,NA())</f>
        <v>#REF!</v>
      </c>
      <c r="D8175" s="3" t="e">
        <f>IF(AND(((ROW(Kutools_Chart!A8175)-7461)&lt;=(SUM(#REF!)/SUM(#REF!)*1000+1)),((ROW(Kutools_Chart!A8175)-7461)&gt;=(SUM(#REF!)/SUM(#REF!)*1000+1))),#REF!,NA())</f>
        <v>#REF!</v>
      </c>
      <c r="E8175" s="3" t="e">
        <f>IF(AND(((ROW(Kutools_Chart!A8175)-7461)&lt;=(SUM(#REF!)/SUM(#REF!)*1000+1)),((ROW(Kutools_Chart!A8175)-7461)&gt;=(SUM(#REF!)/SUM(#REF!)*1000+1))),#REF!,NA())</f>
        <v>#REF!</v>
      </c>
      <c r="F8175" s="3" t="e">
        <f>IF(AND(((ROW(Kutools_Chart!A8175)-7461)&lt;=(SUM(#REF!)/SUM(#REF!)*1000+1)),((ROW(Kutools_Chart!A8175)-7461)&gt;=(SUM(#REF!)/SUM(#REF!)*1000+1))),#REF!,NA())</f>
        <v>#REF!</v>
      </c>
      <c r="G8175" s="3" t="e">
        <f>IF(AND(((ROW(Kutools_Chart!A8175)-7461)&lt;=(SUM(#REF!)/SUM(#REF!)*1000+1)),((ROW(Kutools_Chart!A8175)-7461)&gt;=(SUM(#REF!)/SUM(#REF!)*1000+1))),#REF!,NA())</f>
        <v>#REF!</v>
      </c>
      <c r="H8175" s="3" t="e">
        <f>IF(AND(((ROW(Kutools_Chart!A8175)-7461)&lt;=(SUM(#REF!)/SUM(#REF!)*1000+1)),((ROW(Kutools_Chart!A8175)-7461)&gt;=(SUM(#REF!)/SUM(#REF!)*1000+1))),#REF!,NA())</f>
        <v>#REF!</v>
      </c>
      <c r="I8175" s="3" t="e">
        <f>IF(AND(((ROW(Kutools_Chart!A8175)-7461)&lt;=(SUM(#REF!)/SUM(#REF!)*1000+1)),((ROW(Kutools_Chart!A8175)-7461)&gt;=(SUM(#REF!)/SUM(#REF!)*1000+1))),#REF!,NA())</f>
        <v>#REF!</v>
      </c>
      <c r="J8175" s="3" t="e">
        <f>IF(AND(((ROW(Kutools_Chart!A8175)-7461)&lt;=(SUM(#REF!)/SUM(#REF!)*1000+1)),((ROW(Kutools_Chart!A8175)-7461)&gt;=(SUM(#REF!)/SUM(#REF!)*1000+1))),#REF!,NA())</f>
        <v>#REF!</v>
      </c>
      <c r="K8175" s="3" t="e">
        <f>IF(AND(((ROW(Kutools_Chart!A8175)-7461)&lt;=(SUM(#REF!)/SUM(#REF!)*1000+1)),((ROW(Kutools_Chart!A8175)-7461)&gt;=(SUM(#REF!)/SUM(#REF!)*1000+1))),#REF!,NA())</f>
        <v>#REF!</v>
      </c>
      <c r="L8175" s="3" t="e">
        <f>IF(AND(((ROW(Kutools_Chart!A8175)-7461)&lt;=(SUM(#REF!)/SUM(#REF!)*1000+1)),((ROW(Kutools_Chart!A8175)-7461)&gt;=(SUM(#REF!)/SUM(#REF!)*1000+1))),#REF!,NA())</f>
        <v>#REF!</v>
      </c>
      <c r="M8175" s="3" t="e">
        <f>IF(AND(((ROW(Kutools_Chart!A8175)-7461)&lt;=(SUM(#REF!)/SUM(#REF!)*1000+1)),((ROW(Kutools_Chart!A8175)-7461)&gt;=(SUM(#REF!)/SUM(#REF!)*1000+1))),#REF!,NA())</f>
        <v>#REF!</v>
      </c>
      <c r="N8175" s="3" t="e">
        <f>IF(AND(((ROW(Kutools_Chart!A8175)-7461)&lt;=(SUM(#REF!)/SUM(#REF!)*1000+1)),((ROW(Kutools_Chart!A8175)-7461)&gt;=(SUM(#REF!)/SUM(#REF!)*1000+1))),#REF!,NA())</f>
        <v>#REF!</v>
      </c>
      <c r="O8175" s="3" t="e">
        <f>IF(AND(((ROW(Kutools_Chart!A8175)-7461)&lt;=(SUM(#REF!)/SUM(#REF!)*1000+1)),((ROW(Kutools_Chart!A8175)-7461)&gt;=(SUM(#REF!)/SUM(#REF!)*1000+1))),#REF!,NA())</f>
        <v>#REF!</v>
      </c>
      <c r="P8175" s="3" t="e">
        <f>IF(AND(((ROW(Kutools_Chart!A8175)-7461)&lt;=(SUM(#REF!)/SUM(#REF!)*1000+1)),((ROW(Kutools_Chart!A8175)-7461)&gt;=(SUM(#REF!)/SUM(#REF!)*1000+1))),#REF!,NA())</f>
        <v>#REF!</v>
      </c>
      <c r="Q8175" s="3" t="e">
        <f>IF(AND(((ROW(Kutools_Chart!A8175)-7461)&lt;=(SUM(#REF!)/SUM(#REF!)*1000+1)),((ROW(Kutools_Chart!A8175)-7461)&gt;=(SUM(#REF!)/SUM(#REF!)*1000+1))),#REF!,NA())</f>
        <v>#REF!</v>
      </c>
      <c r="R8175" s="3" t="e">
        <f>IF(AND(((ROW(Kutools_Chart!A8175)-7461)&lt;=(SUM(#REF!)/SUM(#REF!)*1000+1)),((ROW(Kutools_Chart!A8175)-7461)&gt;=(SUM(#REF!)/SUM(#REF!)*1000+1))),#REF!,NA())</f>
        <v>#REF!</v>
      </c>
      <c r="S8175" s="3" t="e">
        <f>IF(AND(((ROW(Kutools_Chart!A8175)-7461)&lt;=(SUM(#REF!)/SUM(#REF!)*1000+1)),((ROW(Kutools_Chart!A8175)-7461)&gt;=(SUM(#REF!)/SUM(#REF!)*1000+1))),#REF!,NA())</f>
        <v>#REF!</v>
      </c>
      <c r="T8175" s="3" t="e">
        <f>IF(AND(((ROW(Kutools_Chart!A8175)-7461)&lt;=(SUM(#REF!)/SUM(#REF!)*1000+1)),((ROW(Kutools_Chart!A8175)-7461)&gt;=(SUM(#REF!)/SUM(#REF!)*1000+1))),#REF!,NA())</f>
        <v>#REF!</v>
      </c>
      <c r="U8175" s="3" t="e">
        <f>IF(AND(((ROW(Kutools_Chart!A8175)-7461)&lt;=(SUM(#REF!)/SUM(#REF!)*1000+1)),((ROW(Kutools_Chart!A8175)-7461)&gt;=(SUM(#REF!)/SUM(#REF!)*1000+1))),#REF!,NA())</f>
        <v>#REF!</v>
      </c>
      <c r="V8175" s="3" t="e">
        <f>IF(AND(((ROW(Kutools_Chart!A8175)-7461)&lt;=(SUM(#REF!)/SUM(#REF!)*1000+1)),((ROW(Kutools_Chart!A8175)-7461)&gt;=(SUM(#REF!)/SUM(#REF!)*1000+1))),#REF!,NA())</f>
        <v>#REF!</v>
      </c>
      <c r="W8175" s="3" t="e">
        <f>IF(AND(((ROW(Kutools_Chart!A8175)-7461)&lt;=(SUM(#REF!)/SUM(#REF!)*1000+1)),((ROW(Kutools_Chart!A8175)-7461)&gt;=(SUM(#REF!)/SUM(#REF!)*1000+1))),#REF!,NA())</f>
        <v>#REF!</v>
      </c>
      <c r="X8175" s="3" t="e">
        <f>IF(AND(((ROW(Kutools_Chart!A8175)-7461)&lt;=(SUM(#REF!)/SUM(#REF!)*1000+1)),((ROW(Kutools_Chart!A8175)-7461)&gt;=(SUM(#REF!)/SUM(#REF!)*1000+1))),#REF!,NA())</f>
        <v>#REF!</v>
      </c>
      <c r="Y8175" s="3" t="e">
        <f>IF(AND(((ROW(Kutools_Chart!A8175)-7461)&lt;=(SUM(#REF!)/SUM(#REF!)*1000+1)),((ROW(Kutools_Chart!A8175)-7461)&gt;=(SUM(#REF!)/SUM(#REF!)*1000+1))),#REF!,NA())</f>
        <v>#REF!</v>
      </c>
    </row>
    <row r="8176" spans="1:25" x14ac:dyDescent="0.25">
      <c r="A8176" s="3" t="e">
        <f>IF((ROW(Kutools_Chart!A8176)-7461)&lt;=(#REF!/SUM(#REF!)*1000+1),#REF!,NA())</f>
        <v>#REF!</v>
      </c>
      <c r="B8176" s="3" t="e">
        <f>IF(AND(((ROW(Kutools_Chart!A8176)-7461)&lt;=(SUM(#REF!)/SUM(#REF!)*1000+1)),((ROW(Kutools_Chart!A8176)-7461)&gt;=(#REF!/SUM(#REF!)*1000+1))),#REF!,NA())</f>
        <v>#REF!</v>
      </c>
      <c r="C8176" s="3" t="e">
        <f>IF(AND(((ROW(Kutools_Chart!A8176)-7461)&lt;=(SUM(#REF!)/SUM(#REF!)*1000+1)),((ROW(Kutools_Chart!A8176)-7461)&gt;=(SUM(#REF!)/SUM(#REF!)*1000+1))),#REF!,NA())</f>
        <v>#REF!</v>
      </c>
      <c r="D8176" s="3" t="e">
        <f>IF(AND(((ROW(Kutools_Chart!A8176)-7461)&lt;=(SUM(#REF!)/SUM(#REF!)*1000+1)),((ROW(Kutools_Chart!A8176)-7461)&gt;=(SUM(#REF!)/SUM(#REF!)*1000+1))),#REF!,NA())</f>
        <v>#REF!</v>
      </c>
      <c r="E8176" s="3" t="e">
        <f>IF(AND(((ROW(Kutools_Chart!A8176)-7461)&lt;=(SUM(#REF!)/SUM(#REF!)*1000+1)),((ROW(Kutools_Chart!A8176)-7461)&gt;=(SUM(#REF!)/SUM(#REF!)*1000+1))),#REF!,NA())</f>
        <v>#REF!</v>
      </c>
      <c r="F8176" s="3" t="e">
        <f>IF(AND(((ROW(Kutools_Chart!A8176)-7461)&lt;=(SUM(#REF!)/SUM(#REF!)*1000+1)),((ROW(Kutools_Chart!A8176)-7461)&gt;=(SUM(#REF!)/SUM(#REF!)*1000+1))),#REF!,NA())</f>
        <v>#REF!</v>
      </c>
      <c r="G8176" s="3" t="e">
        <f>IF(AND(((ROW(Kutools_Chart!A8176)-7461)&lt;=(SUM(#REF!)/SUM(#REF!)*1000+1)),((ROW(Kutools_Chart!A8176)-7461)&gt;=(SUM(#REF!)/SUM(#REF!)*1000+1))),#REF!,NA())</f>
        <v>#REF!</v>
      </c>
      <c r="H8176" s="3" t="e">
        <f>IF(AND(((ROW(Kutools_Chart!A8176)-7461)&lt;=(SUM(#REF!)/SUM(#REF!)*1000+1)),((ROW(Kutools_Chart!A8176)-7461)&gt;=(SUM(#REF!)/SUM(#REF!)*1000+1))),#REF!,NA())</f>
        <v>#REF!</v>
      </c>
      <c r="I8176" s="3" t="e">
        <f>IF(AND(((ROW(Kutools_Chart!A8176)-7461)&lt;=(SUM(#REF!)/SUM(#REF!)*1000+1)),((ROW(Kutools_Chart!A8176)-7461)&gt;=(SUM(#REF!)/SUM(#REF!)*1000+1))),#REF!,NA())</f>
        <v>#REF!</v>
      </c>
      <c r="J8176" s="3" t="e">
        <f>IF(AND(((ROW(Kutools_Chart!A8176)-7461)&lt;=(SUM(#REF!)/SUM(#REF!)*1000+1)),((ROW(Kutools_Chart!A8176)-7461)&gt;=(SUM(#REF!)/SUM(#REF!)*1000+1))),#REF!,NA())</f>
        <v>#REF!</v>
      </c>
      <c r="K8176" s="3" t="e">
        <f>IF(AND(((ROW(Kutools_Chart!A8176)-7461)&lt;=(SUM(#REF!)/SUM(#REF!)*1000+1)),((ROW(Kutools_Chart!A8176)-7461)&gt;=(SUM(#REF!)/SUM(#REF!)*1000+1))),#REF!,NA())</f>
        <v>#REF!</v>
      </c>
      <c r="L8176" s="3" t="e">
        <f>IF(AND(((ROW(Kutools_Chart!A8176)-7461)&lt;=(SUM(#REF!)/SUM(#REF!)*1000+1)),((ROW(Kutools_Chart!A8176)-7461)&gt;=(SUM(#REF!)/SUM(#REF!)*1000+1))),#REF!,NA())</f>
        <v>#REF!</v>
      </c>
      <c r="M8176" s="3" t="e">
        <f>IF(AND(((ROW(Kutools_Chart!A8176)-7461)&lt;=(SUM(#REF!)/SUM(#REF!)*1000+1)),((ROW(Kutools_Chart!A8176)-7461)&gt;=(SUM(#REF!)/SUM(#REF!)*1000+1))),#REF!,NA())</f>
        <v>#REF!</v>
      </c>
      <c r="N8176" s="3" t="e">
        <f>IF(AND(((ROW(Kutools_Chart!A8176)-7461)&lt;=(SUM(#REF!)/SUM(#REF!)*1000+1)),((ROW(Kutools_Chart!A8176)-7461)&gt;=(SUM(#REF!)/SUM(#REF!)*1000+1))),#REF!,NA())</f>
        <v>#REF!</v>
      </c>
      <c r="O8176" s="3" t="e">
        <f>IF(AND(((ROW(Kutools_Chart!A8176)-7461)&lt;=(SUM(#REF!)/SUM(#REF!)*1000+1)),((ROW(Kutools_Chart!A8176)-7461)&gt;=(SUM(#REF!)/SUM(#REF!)*1000+1))),#REF!,NA())</f>
        <v>#REF!</v>
      </c>
      <c r="P8176" s="3" t="e">
        <f>IF(AND(((ROW(Kutools_Chart!A8176)-7461)&lt;=(SUM(#REF!)/SUM(#REF!)*1000+1)),((ROW(Kutools_Chart!A8176)-7461)&gt;=(SUM(#REF!)/SUM(#REF!)*1000+1))),#REF!,NA())</f>
        <v>#REF!</v>
      </c>
      <c r="Q8176" s="3" t="e">
        <f>IF(AND(((ROW(Kutools_Chart!A8176)-7461)&lt;=(SUM(#REF!)/SUM(#REF!)*1000+1)),((ROW(Kutools_Chart!A8176)-7461)&gt;=(SUM(#REF!)/SUM(#REF!)*1000+1))),#REF!,NA())</f>
        <v>#REF!</v>
      </c>
      <c r="R8176" s="3" t="e">
        <f>IF(AND(((ROW(Kutools_Chart!A8176)-7461)&lt;=(SUM(#REF!)/SUM(#REF!)*1000+1)),((ROW(Kutools_Chart!A8176)-7461)&gt;=(SUM(#REF!)/SUM(#REF!)*1000+1))),#REF!,NA())</f>
        <v>#REF!</v>
      </c>
      <c r="S8176" s="3" t="e">
        <f>IF(AND(((ROW(Kutools_Chart!A8176)-7461)&lt;=(SUM(#REF!)/SUM(#REF!)*1000+1)),((ROW(Kutools_Chart!A8176)-7461)&gt;=(SUM(#REF!)/SUM(#REF!)*1000+1))),#REF!,NA())</f>
        <v>#REF!</v>
      </c>
      <c r="T8176" s="3" t="e">
        <f>IF(AND(((ROW(Kutools_Chart!A8176)-7461)&lt;=(SUM(#REF!)/SUM(#REF!)*1000+1)),((ROW(Kutools_Chart!A8176)-7461)&gt;=(SUM(#REF!)/SUM(#REF!)*1000+1))),#REF!,NA())</f>
        <v>#REF!</v>
      </c>
      <c r="U8176" s="3" t="e">
        <f>IF(AND(((ROW(Kutools_Chart!A8176)-7461)&lt;=(SUM(#REF!)/SUM(#REF!)*1000+1)),((ROW(Kutools_Chart!A8176)-7461)&gt;=(SUM(#REF!)/SUM(#REF!)*1000+1))),#REF!,NA())</f>
        <v>#REF!</v>
      </c>
      <c r="V8176" s="3" t="e">
        <f>IF(AND(((ROW(Kutools_Chart!A8176)-7461)&lt;=(SUM(#REF!)/SUM(#REF!)*1000+1)),((ROW(Kutools_Chart!A8176)-7461)&gt;=(SUM(#REF!)/SUM(#REF!)*1000+1))),#REF!,NA())</f>
        <v>#REF!</v>
      </c>
      <c r="W8176" s="3" t="e">
        <f>IF(AND(((ROW(Kutools_Chart!A8176)-7461)&lt;=(SUM(#REF!)/SUM(#REF!)*1000+1)),((ROW(Kutools_Chart!A8176)-7461)&gt;=(SUM(#REF!)/SUM(#REF!)*1000+1))),#REF!,NA())</f>
        <v>#REF!</v>
      </c>
      <c r="X8176" s="3" t="e">
        <f>IF(AND(((ROW(Kutools_Chart!A8176)-7461)&lt;=(SUM(#REF!)/SUM(#REF!)*1000+1)),((ROW(Kutools_Chart!A8176)-7461)&gt;=(SUM(#REF!)/SUM(#REF!)*1000+1))),#REF!,NA())</f>
        <v>#REF!</v>
      </c>
      <c r="Y8176" s="3" t="e">
        <f>IF(AND(((ROW(Kutools_Chart!A8176)-7461)&lt;=(SUM(#REF!)/SUM(#REF!)*1000+1)),((ROW(Kutools_Chart!A8176)-7461)&gt;=(SUM(#REF!)/SUM(#REF!)*1000+1))),#REF!,NA())</f>
        <v>#REF!</v>
      </c>
    </row>
    <row r="8177" spans="1:25" x14ac:dyDescent="0.25">
      <c r="A8177" s="3" t="e">
        <f>IF((ROW(Kutools_Chart!A8177)-7461)&lt;=(#REF!/SUM(#REF!)*1000+1),#REF!,NA())</f>
        <v>#REF!</v>
      </c>
      <c r="B8177" s="3" t="e">
        <f>IF(AND(((ROW(Kutools_Chart!A8177)-7461)&lt;=(SUM(#REF!)/SUM(#REF!)*1000+1)),((ROW(Kutools_Chart!A8177)-7461)&gt;=(#REF!/SUM(#REF!)*1000+1))),#REF!,NA())</f>
        <v>#REF!</v>
      </c>
      <c r="C8177" s="3" t="e">
        <f>IF(AND(((ROW(Kutools_Chart!A8177)-7461)&lt;=(SUM(#REF!)/SUM(#REF!)*1000+1)),((ROW(Kutools_Chart!A8177)-7461)&gt;=(SUM(#REF!)/SUM(#REF!)*1000+1))),#REF!,NA())</f>
        <v>#REF!</v>
      </c>
      <c r="D8177" s="3" t="e">
        <f>IF(AND(((ROW(Kutools_Chart!A8177)-7461)&lt;=(SUM(#REF!)/SUM(#REF!)*1000+1)),((ROW(Kutools_Chart!A8177)-7461)&gt;=(SUM(#REF!)/SUM(#REF!)*1000+1))),#REF!,NA())</f>
        <v>#REF!</v>
      </c>
      <c r="E8177" s="3" t="e">
        <f>IF(AND(((ROW(Kutools_Chart!A8177)-7461)&lt;=(SUM(#REF!)/SUM(#REF!)*1000+1)),((ROW(Kutools_Chart!A8177)-7461)&gt;=(SUM(#REF!)/SUM(#REF!)*1000+1))),#REF!,NA())</f>
        <v>#REF!</v>
      </c>
      <c r="F8177" s="3" t="e">
        <f>IF(AND(((ROW(Kutools_Chart!A8177)-7461)&lt;=(SUM(#REF!)/SUM(#REF!)*1000+1)),((ROW(Kutools_Chart!A8177)-7461)&gt;=(SUM(#REF!)/SUM(#REF!)*1000+1))),#REF!,NA())</f>
        <v>#REF!</v>
      </c>
      <c r="G8177" s="3" t="e">
        <f>IF(AND(((ROW(Kutools_Chart!A8177)-7461)&lt;=(SUM(#REF!)/SUM(#REF!)*1000+1)),((ROW(Kutools_Chart!A8177)-7461)&gt;=(SUM(#REF!)/SUM(#REF!)*1000+1))),#REF!,NA())</f>
        <v>#REF!</v>
      </c>
      <c r="H8177" s="3" t="e">
        <f>IF(AND(((ROW(Kutools_Chart!A8177)-7461)&lt;=(SUM(#REF!)/SUM(#REF!)*1000+1)),((ROW(Kutools_Chart!A8177)-7461)&gt;=(SUM(#REF!)/SUM(#REF!)*1000+1))),#REF!,NA())</f>
        <v>#REF!</v>
      </c>
      <c r="I8177" s="3" t="e">
        <f>IF(AND(((ROW(Kutools_Chart!A8177)-7461)&lt;=(SUM(#REF!)/SUM(#REF!)*1000+1)),((ROW(Kutools_Chart!A8177)-7461)&gt;=(SUM(#REF!)/SUM(#REF!)*1000+1))),#REF!,NA())</f>
        <v>#REF!</v>
      </c>
      <c r="J8177" s="3" t="e">
        <f>IF(AND(((ROW(Kutools_Chart!A8177)-7461)&lt;=(SUM(#REF!)/SUM(#REF!)*1000+1)),((ROW(Kutools_Chart!A8177)-7461)&gt;=(SUM(#REF!)/SUM(#REF!)*1000+1))),#REF!,NA())</f>
        <v>#REF!</v>
      </c>
      <c r="K8177" s="3" t="e">
        <f>IF(AND(((ROW(Kutools_Chart!A8177)-7461)&lt;=(SUM(#REF!)/SUM(#REF!)*1000+1)),((ROW(Kutools_Chart!A8177)-7461)&gt;=(SUM(#REF!)/SUM(#REF!)*1000+1))),#REF!,NA())</f>
        <v>#REF!</v>
      </c>
      <c r="L8177" s="3" t="e">
        <f>IF(AND(((ROW(Kutools_Chart!A8177)-7461)&lt;=(SUM(#REF!)/SUM(#REF!)*1000+1)),((ROW(Kutools_Chart!A8177)-7461)&gt;=(SUM(#REF!)/SUM(#REF!)*1000+1))),#REF!,NA())</f>
        <v>#REF!</v>
      </c>
      <c r="M8177" s="3" t="e">
        <f>IF(AND(((ROW(Kutools_Chart!A8177)-7461)&lt;=(SUM(#REF!)/SUM(#REF!)*1000+1)),((ROW(Kutools_Chart!A8177)-7461)&gt;=(SUM(#REF!)/SUM(#REF!)*1000+1))),#REF!,NA())</f>
        <v>#REF!</v>
      </c>
      <c r="N8177" s="3" t="e">
        <f>IF(AND(((ROW(Kutools_Chart!A8177)-7461)&lt;=(SUM(#REF!)/SUM(#REF!)*1000+1)),((ROW(Kutools_Chart!A8177)-7461)&gt;=(SUM(#REF!)/SUM(#REF!)*1000+1))),#REF!,NA())</f>
        <v>#REF!</v>
      </c>
      <c r="O8177" s="3" t="e">
        <f>IF(AND(((ROW(Kutools_Chart!A8177)-7461)&lt;=(SUM(#REF!)/SUM(#REF!)*1000+1)),((ROW(Kutools_Chart!A8177)-7461)&gt;=(SUM(#REF!)/SUM(#REF!)*1000+1))),#REF!,NA())</f>
        <v>#REF!</v>
      </c>
      <c r="P8177" s="3" t="e">
        <f>IF(AND(((ROW(Kutools_Chart!A8177)-7461)&lt;=(SUM(#REF!)/SUM(#REF!)*1000+1)),((ROW(Kutools_Chart!A8177)-7461)&gt;=(SUM(#REF!)/SUM(#REF!)*1000+1))),#REF!,NA())</f>
        <v>#REF!</v>
      </c>
      <c r="Q8177" s="3" t="e">
        <f>IF(AND(((ROW(Kutools_Chart!A8177)-7461)&lt;=(SUM(#REF!)/SUM(#REF!)*1000+1)),((ROW(Kutools_Chart!A8177)-7461)&gt;=(SUM(#REF!)/SUM(#REF!)*1000+1))),#REF!,NA())</f>
        <v>#REF!</v>
      </c>
      <c r="R8177" s="3" t="e">
        <f>IF(AND(((ROW(Kutools_Chart!A8177)-7461)&lt;=(SUM(#REF!)/SUM(#REF!)*1000+1)),((ROW(Kutools_Chart!A8177)-7461)&gt;=(SUM(#REF!)/SUM(#REF!)*1000+1))),#REF!,NA())</f>
        <v>#REF!</v>
      </c>
      <c r="S8177" s="3" t="e">
        <f>IF(AND(((ROW(Kutools_Chart!A8177)-7461)&lt;=(SUM(#REF!)/SUM(#REF!)*1000+1)),((ROW(Kutools_Chart!A8177)-7461)&gt;=(SUM(#REF!)/SUM(#REF!)*1000+1))),#REF!,NA())</f>
        <v>#REF!</v>
      </c>
      <c r="T8177" s="3" t="e">
        <f>IF(AND(((ROW(Kutools_Chart!A8177)-7461)&lt;=(SUM(#REF!)/SUM(#REF!)*1000+1)),((ROW(Kutools_Chart!A8177)-7461)&gt;=(SUM(#REF!)/SUM(#REF!)*1000+1))),#REF!,NA())</f>
        <v>#REF!</v>
      </c>
      <c r="U8177" s="3" t="e">
        <f>IF(AND(((ROW(Kutools_Chart!A8177)-7461)&lt;=(SUM(#REF!)/SUM(#REF!)*1000+1)),((ROW(Kutools_Chart!A8177)-7461)&gt;=(SUM(#REF!)/SUM(#REF!)*1000+1))),#REF!,NA())</f>
        <v>#REF!</v>
      </c>
      <c r="V8177" s="3" t="e">
        <f>IF(AND(((ROW(Kutools_Chart!A8177)-7461)&lt;=(SUM(#REF!)/SUM(#REF!)*1000+1)),((ROW(Kutools_Chart!A8177)-7461)&gt;=(SUM(#REF!)/SUM(#REF!)*1000+1))),#REF!,NA())</f>
        <v>#REF!</v>
      </c>
      <c r="W8177" s="3" t="e">
        <f>IF(AND(((ROW(Kutools_Chart!A8177)-7461)&lt;=(SUM(#REF!)/SUM(#REF!)*1000+1)),((ROW(Kutools_Chart!A8177)-7461)&gt;=(SUM(#REF!)/SUM(#REF!)*1000+1))),#REF!,NA())</f>
        <v>#REF!</v>
      </c>
      <c r="X8177" s="3" t="e">
        <f>IF(AND(((ROW(Kutools_Chart!A8177)-7461)&lt;=(SUM(#REF!)/SUM(#REF!)*1000+1)),((ROW(Kutools_Chart!A8177)-7461)&gt;=(SUM(#REF!)/SUM(#REF!)*1000+1))),#REF!,NA())</f>
        <v>#REF!</v>
      </c>
      <c r="Y8177" s="3" t="e">
        <f>IF(AND(((ROW(Kutools_Chart!A8177)-7461)&lt;=(SUM(#REF!)/SUM(#REF!)*1000+1)),((ROW(Kutools_Chart!A8177)-7461)&gt;=(SUM(#REF!)/SUM(#REF!)*1000+1))),#REF!,NA())</f>
        <v>#REF!</v>
      </c>
    </row>
    <row r="8178" spans="1:25" x14ac:dyDescent="0.25">
      <c r="A8178" s="3" t="e">
        <f>IF((ROW(Kutools_Chart!A8178)-7461)&lt;=(#REF!/SUM(#REF!)*1000+1),#REF!,NA())</f>
        <v>#REF!</v>
      </c>
      <c r="B8178" s="3" t="e">
        <f>IF(AND(((ROW(Kutools_Chart!A8178)-7461)&lt;=(SUM(#REF!)/SUM(#REF!)*1000+1)),((ROW(Kutools_Chart!A8178)-7461)&gt;=(#REF!/SUM(#REF!)*1000+1))),#REF!,NA())</f>
        <v>#REF!</v>
      </c>
      <c r="C8178" s="3" t="e">
        <f>IF(AND(((ROW(Kutools_Chart!A8178)-7461)&lt;=(SUM(#REF!)/SUM(#REF!)*1000+1)),((ROW(Kutools_Chart!A8178)-7461)&gt;=(SUM(#REF!)/SUM(#REF!)*1000+1))),#REF!,NA())</f>
        <v>#REF!</v>
      </c>
      <c r="D8178" s="3" t="e">
        <f>IF(AND(((ROW(Kutools_Chart!A8178)-7461)&lt;=(SUM(#REF!)/SUM(#REF!)*1000+1)),((ROW(Kutools_Chart!A8178)-7461)&gt;=(SUM(#REF!)/SUM(#REF!)*1000+1))),#REF!,NA())</f>
        <v>#REF!</v>
      </c>
      <c r="E8178" s="3" t="e">
        <f>IF(AND(((ROW(Kutools_Chart!A8178)-7461)&lt;=(SUM(#REF!)/SUM(#REF!)*1000+1)),((ROW(Kutools_Chart!A8178)-7461)&gt;=(SUM(#REF!)/SUM(#REF!)*1000+1))),#REF!,NA())</f>
        <v>#REF!</v>
      </c>
      <c r="F8178" s="3" t="e">
        <f>IF(AND(((ROW(Kutools_Chart!A8178)-7461)&lt;=(SUM(#REF!)/SUM(#REF!)*1000+1)),((ROW(Kutools_Chart!A8178)-7461)&gt;=(SUM(#REF!)/SUM(#REF!)*1000+1))),#REF!,NA())</f>
        <v>#REF!</v>
      </c>
      <c r="G8178" s="3" t="e">
        <f>IF(AND(((ROW(Kutools_Chart!A8178)-7461)&lt;=(SUM(#REF!)/SUM(#REF!)*1000+1)),((ROW(Kutools_Chart!A8178)-7461)&gt;=(SUM(#REF!)/SUM(#REF!)*1000+1))),#REF!,NA())</f>
        <v>#REF!</v>
      </c>
      <c r="H8178" s="3" t="e">
        <f>IF(AND(((ROW(Kutools_Chart!A8178)-7461)&lt;=(SUM(#REF!)/SUM(#REF!)*1000+1)),((ROW(Kutools_Chart!A8178)-7461)&gt;=(SUM(#REF!)/SUM(#REF!)*1000+1))),#REF!,NA())</f>
        <v>#REF!</v>
      </c>
      <c r="I8178" s="3" t="e">
        <f>IF(AND(((ROW(Kutools_Chart!A8178)-7461)&lt;=(SUM(#REF!)/SUM(#REF!)*1000+1)),((ROW(Kutools_Chart!A8178)-7461)&gt;=(SUM(#REF!)/SUM(#REF!)*1000+1))),#REF!,NA())</f>
        <v>#REF!</v>
      </c>
      <c r="J8178" s="3" t="e">
        <f>IF(AND(((ROW(Kutools_Chart!A8178)-7461)&lt;=(SUM(#REF!)/SUM(#REF!)*1000+1)),((ROW(Kutools_Chart!A8178)-7461)&gt;=(SUM(#REF!)/SUM(#REF!)*1000+1))),#REF!,NA())</f>
        <v>#REF!</v>
      </c>
      <c r="K8178" s="3" t="e">
        <f>IF(AND(((ROW(Kutools_Chart!A8178)-7461)&lt;=(SUM(#REF!)/SUM(#REF!)*1000+1)),((ROW(Kutools_Chart!A8178)-7461)&gt;=(SUM(#REF!)/SUM(#REF!)*1000+1))),#REF!,NA())</f>
        <v>#REF!</v>
      </c>
      <c r="L8178" s="3" t="e">
        <f>IF(AND(((ROW(Kutools_Chart!A8178)-7461)&lt;=(SUM(#REF!)/SUM(#REF!)*1000+1)),((ROW(Kutools_Chart!A8178)-7461)&gt;=(SUM(#REF!)/SUM(#REF!)*1000+1))),#REF!,NA())</f>
        <v>#REF!</v>
      </c>
      <c r="M8178" s="3" t="e">
        <f>IF(AND(((ROW(Kutools_Chart!A8178)-7461)&lt;=(SUM(#REF!)/SUM(#REF!)*1000+1)),((ROW(Kutools_Chart!A8178)-7461)&gt;=(SUM(#REF!)/SUM(#REF!)*1000+1))),#REF!,NA())</f>
        <v>#REF!</v>
      </c>
      <c r="N8178" s="3" t="e">
        <f>IF(AND(((ROW(Kutools_Chart!A8178)-7461)&lt;=(SUM(#REF!)/SUM(#REF!)*1000+1)),((ROW(Kutools_Chart!A8178)-7461)&gt;=(SUM(#REF!)/SUM(#REF!)*1000+1))),#REF!,NA())</f>
        <v>#REF!</v>
      </c>
      <c r="O8178" s="3" t="e">
        <f>IF(AND(((ROW(Kutools_Chart!A8178)-7461)&lt;=(SUM(#REF!)/SUM(#REF!)*1000+1)),((ROW(Kutools_Chart!A8178)-7461)&gt;=(SUM(#REF!)/SUM(#REF!)*1000+1))),#REF!,NA())</f>
        <v>#REF!</v>
      </c>
      <c r="P8178" s="3" t="e">
        <f>IF(AND(((ROW(Kutools_Chart!A8178)-7461)&lt;=(SUM(#REF!)/SUM(#REF!)*1000+1)),((ROW(Kutools_Chart!A8178)-7461)&gt;=(SUM(#REF!)/SUM(#REF!)*1000+1))),#REF!,NA())</f>
        <v>#REF!</v>
      </c>
      <c r="Q8178" s="3" t="e">
        <f>IF(AND(((ROW(Kutools_Chart!A8178)-7461)&lt;=(SUM(#REF!)/SUM(#REF!)*1000+1)),((ROW(Kutools_Chart!A8178)-7461)&gt;=(SUM(#REF!)/SUM(#REF!)*1000+1))),#REF!,NA())</f>
        <v>#REF!</v>
      </c>
      <c r="R8178" s="3" t="e">
        <f>IF(AND(((ROW(Kutools_Chart!A8178)-7461)&lt;=(SUM(#REF!)/SUM(#REF!)*1000+1)),((ROW(Kutools_Chart!A8178)-7461)&gt;=(SUM(#REF!)/SUM(#REF!)*1000+1))),#REF!,NA())</f>
        <v>#REF!</v>
      </c>
      <c r="S8178" s="3" t="e">
        <f>IF(AND(((ROW(Kutools_Chart!A8178)-7461)&lt;=(SUM(#REF!)/SUM(#REF!)*1000+1)),((ROW(Kutools_Chart!A8178)-7461)&gt;=(SUM(#REF!)/SUM(#REF!)*1000+1))),#REF!,NA())</f>
        <v>#REF!</v>
      </c>
      <c r="T8178" s="3" t="e">
        <f>IF(AND(((ROW(Kutools_Chart!A8178)-7461)&lt;=(SUM(#REF!)/SUM(#REF!)*1000+1)),((ROW(Kutools_Chart!A8178)-7461)&gt;=(SUM(#REF!)/SUM(#REF!)*1000+1))),#REF!,NA())</f>
        <v>#REF!</v>
      </c>
      <c r="U8178" s="3" t="e">
        <f>IF(AND(((ROW(Kutools_Chart!A8178)-7461)&lt;=(SUM(#REF!)/SUM(#REF!)*1000+1)),((ROW(Kutools_Chart!A8178)-7461)&gt;=(SUM(#REF!)/SUM(#REF!)*1000+1))),#REF!,NA())</f>
        <v>#REF!</v>
      </c>
      <c r="V8178" s="3" t="e">
        <f>IF(AND(((ROW(Kutools_Chart!A8178)-7461)&lt;=(SUM(#REF!)/SUM(#REF!)*1000+1)),((ROW(Kutools_Chart!A8178)-7461)&gt;=(SUM(#REF!)/SUM(#REF!)*1000+1))),#REF!,NA())</f>
        <v>#REF!</v>
      </c>
      <c r="W8178" s="3" t="e">
        <f>IF(AND(((ROW(Kutools_Chart!A8178)-7461)&lt;=(SUM(#REF!)/SUM(#REF!)*1000+1)),((ROW(Kutools_Chart!A8178)-7461)&gt;=(SUM(#REF!)/SUM(#REF!)*1000+1))),#REF!,NA())</f>
        <v>#REF!</v>
      </c>
      <c r="X8178" s="3" t="e">
        <f>IF(AND(((ROW(Kutools_Chart!A8178)-7461)&lt;=(SUM(#REF!)/SUM(#REF!)*1000+1)),((ROW(Kutools_Chart!A8178)-7461)&gt;=(SUM(#REF!)/SUM(#REF!)*1000+1))),#REF!,NA())</f>
        <v>#REF!</v>
      </c>
      <c r="Y8178" s="3" t="e">
        <f>IF(AND(((ROW(Kutools_Chart!A8178)-7461)&lt;=(SUM(#REF!)/SUM(#REF!)*1000+1)),((ROW(Kutools_Chart!A8178)-7461)&gt;=(SUM(#REF!)/SUM(#REF!)*1000+1))),#REF!,NA())</f>
        <v>#REF!</v>
      </c>
    </row>
    <row r="8179" spans="1:25" x14ac:dyDescent="0.25">
      <c r="A8179" s="3" t="e">
        <f>IF((ROW(Kutools_Chart!A8179)-7461)&lt;=(#REF!/SUM(#REF!)*1000+1),#REF!,NA())</f>
        <v>#REF!</v>
      </c>
      <c r="B8179" s="3" t="e">
        <f>IF(AND(((ROW(Kutools_Chart!A8179)-7461)&lt;=(SUM(#REF!)/SUM(#REF!)*1000+1)),((ROW(Kutools_Chart!A8179)-7461)&gt;=(#REF!/SUM(#REF!)*1000+1))),#REF!,NA())</f>
        <v>#REF!</v>
      </c>
      <c r="C8179" s="3" t="e">
        <f>IF(AND(((ROW(Kutools_Chart!A8179)-7461)&lt;=(SUM(#REF!)/SUM(#REF!)*1000+1)),((ROW(Kutools_Chart!A8179)-7461)&gt;=(SUM(#REF!)/SUM(#REF!)*1000+1))),#REF!,NA())</f>
        <v>#REF!</v>
      </c>
      <c r="D8179" s="3" t="e">
        <f>IF(AND(((ROW(Kutools_Chart!A8179)-7461)&lt;=(SUM(#REF!)/SUM(#REF!)*1000+1)),((ROW(Kutools_Chart!A8179)-7461)&gt;=(SUM(#REF!)/SUM(#REF!)*1000+1))),#REF!,NA())</f>
        <v>#REF!</v>
      </c>
      <c r="E8179" s="3" t="e">
        <f>IF(AND(((ROW(Kutools_Chart!A8179)-7461)&lt;=(SUM(#REF!)/SUM(#REF!)*1000+1)),((ROW(Kutools_Chart!A8179)-7461)&gt;=(SUM(#REF!)/SUM(#REF!)*1000+1))),#REF!,NA())</f>
        <v>#REF!</v>
      </c>
      <c r="F8179" s="3" t="e">
        <f>IF(AND(((ROW(Kutools_Chart!A8179)-7461)&lt;=(SUM(#REF!)/SUM(#REF!)*1000+1)),((ROW(Kutools_Chart!A8179)-7461)&gt;=(SUM(#REF!)/SUM(#REF!)*1000+1))),#REF!,NA())</f>
        <v>#REF!</v>
      </c>
      <c r="G8179" s="3" t="e">
        <f>IF(AND(((ROW(Kutools_Chart!A8179)-7461)&lt;=(SUM(#REF!)/SUM(#REF!)*1000+1)),((ROW(Kutools_Chart!A8179)-7461)&gt;=(SUM(#REF!)/SUM(#REF!)*1000+1))),#REF!,NA())</f>
        <v>#REF!</v>
      </c>
      <c r="H8179" s="3" t="e">
        <f>IF(AND(((ROW(Kutools_Chart!A8179)-7461)&lt;=(SUM(#REF!)/SUM(#REF!)*1000+1)),((ROW(Kutools_Chart!A8179)-7461)&gt;=(SUM(#REF!)/SUM(#REF!)*1000+1))),#REF!,NA())</f>
        <v>#REF!</v>
      </c>
      <c r="I8179" s="3" t="e">
        <f>IF(AND(((ROW(Kutools_Chart!A8179)-7461)&lt;=(SUM(#REF!)/SUM(#REF!)*1000+1)),((ROW(Kutools_Chart!A8179)-7461)&gt;=(SUM(#REF!)/SUM(#REF!)*1000+1))),#REF!,NA())</f>
        <v>#REF!</v>
      </c>
      <c r="J8179" s="3" t="e">
        <f>IF(AND(((ROW(Kutools_Chart!A8179)-7461)&lt;=(SUM(#REF!)/SUM(#REF!)*1000+1)),((ROW(Kutools_Chart!A8179)-7461)&gt;=(SUM(#REF!)/SUM(#REF!)*1000+1))),#REF!,NA())</f>
        <v>#REF!</v>
      </c>
      <c r="K8179" s="3" t="e">
        <f>IF(AND(((ROW(Kutools_Chart!A8179)-7461)&lt;=(SUM(#REF!)/SUM(#REF!)*1000+1)),((ROW(Kutools_Chart!A8179)-7461)&gt;=(SUM(#REF!)/SUM(#REF!)*1000+1))),#REF!,NA())</f>
        <v>#REF!</v>
      </c>
      <c r="L8179" s="3" t="e">
        <f>IF(AND(((ROW(Kutools_Chart!A8179)-7461)&lt;=(SUM(#REF!)/SUM(#REF!)*1000+1)),((ROW(Kutools_Chart!A8179)-7461)&gt;=(SUM(#REF!)/SUM(#REF!)*1000+1))),#REF!,NA())</f>
        <v>#REF!</v>
      </c>
      <c r="M8179" s="3" t="e">
        <f>IF(AND(((ROW(Kutools_Chart!A8179)-7461)&lt;=(SUM(#REF!)/SUM(#REF!)*1000+1)),((ROW(Kutools_Chart!A8179)-7461)&gt;=(SUM(#REF!)/SUM(#REF!)*1000+1))),#REF!,NA())</f>
        <v>#REF!</v>
      </c>
      <c r="N8179" s="3" t="e">
        <f>IF(AND(((ROW(Kutools_Chart!A8179)-7461)&lt;=(SUM(#REF!)/SUM(#REF!)*1000+1)),((ROW(Kutools_Chart!A8179)-7461)&gt;=(SUM(#REF!)/SUM(#REF!)*1000+1))),#REF!,NA())</f>
        <v>#REF!</v>
      </c>
      <c r="O8179" s="3" t="e">
        <f>IF(AND(((ROW(Kutools_Chart!A8179)-7461)&lt;=(SUM(#REF!)/SUM(#REF!)*1000+1)),((ROW(Kutools_Chart!A8179)-7461)&gt;=(SUM(#REF!)/SUM(#REF!)*1000+1))),#REF!,NA())</f>
        <v>#REF!</v>
      </c>
      <c r="P8179" s="3" t="e">
        <f>IF(AND(((ROW(Kutools_Chart!A8179)-7461)&lt;=(SUM(#REF!)/SUM(#REF!)*1000+1)),((ROW(Kutools_Chart!A8179)-7461)&gt;=(SUM(#REF!)/SUM(#REF!)*1000+1))),#REF!,NA())</f>
        <v>#REF!</v>
      </c>
      <c r="Q8179" s="3" t="e">
        <f>IF(AND(((ROW(Kutools_Chart!A8179)-7461)&lt;=(SUM(#REF!)/SUM(#REF!)*1000+1)),((ROW(Kutools_Chart!A8179)-7461)&gt;=(SUM(#REF!)/SUM(#REF!)*1000+1))),#REF!,NA())</f>
        <v>#REF!</v>
      </c>
      <c r="R8179" s="3" t="e">
        <f>IF(AND(((ROW(Kutools_Chart!A8179)-7461)&lt;=(SUM(#REF!)/SUM(#REF!)*1000+1)),((ROW(Kutools_Chart!A8179)-7461)&gt;=(SUM(#REF!)/SUM(#REF!)*1000+1))),#REF!,NA())</f>
        <v>#REF!</v>
      </c>
      <c r="S8179" s="3" t="e">
        <f>IF(AND(((ROW(Kutools_Chart!A8179)-7461)&lt;=(SUM(#REF!)/SUM(#REF!)*1000+1)),((ROW(Kutools_Chart!A8179)-7461)&gt;=(SUM(#REF!)/SUM(#REF!)*1000+1))),#REF!,NA())</f>
        <v>#REF!</v>
      </c>
      <c r="T8179" s="3" t="e">
        <f>IF(AND(((ROW(Kutools_Chart!A8179)-7461)&lt;=(SUM(#REF!)/SUM(#REF!)*1000+1)),((ROW(Kutools_Chart!A8179)-7461)&gt;=(SUM(#REF!)/SUM(#REF!)*1000+1))),#REF!,NA())</f>
        <v>#REF!</v>
      </c>
      <c r="U8179" s="3" t="e">
        <f>IF(AND(((ROW(Kutools_Chart!A8179)-7461)&lt;=(SUM(#REF!)/SUM(#REF!)*1000+1)),((ROW(Kutools_Chart!A8179)-7461)&gt;=(SUM(#REF!)/SUM(#REF!)*1000+1))),#REF!,NA())</f>
        <v>#REF!</v>
      </c>
      <c r="V8179" s="3" t="e">
        <f>IF(AND(((ROW(Kutools_Chart!A8179)-7461)&lt;=(SUM(#REF!)/SUM(#REF!)*1000+1)),((ROW(Kutools_Chart!A8179)-7461)&gt;=(SUM(#REF!)/SUM(#REF!)*1000+1))),#REF!,NA())</f>
        <v>#REF!</v>
      </c>
      <c r="W8179" s="3" t="e">
        <f>IF(AND(((ROW(Kutools_Chart!A8179)-7461)&lt;=(SUM(#REF!)/SUM(#REF!)*1000+1)),((ROW(Kutools_Chart!A8179)-7461)&gt;=(SUM(#REF!)/SUM(#REF!)*1000+1))),#REF!,NA())</f>
        <v>#REF!</v>
      </c>
      <c r="X8179" s="3" t="e">
        <f>IF(AND(((ROW(Kutools_Chart!A8179)-7461)&lt;=(SUM(#REF!)/SUM(#REF!)*1000+1)),((ROW(Kutools_Chart!A8179)-7461)&gt;=(SUM(#REF!)/SUM(#REF!)*1000+1))),#REF!,NA())</f>
        <v>#REF!</v>
      </c>
      <c r="Y8179" s="3" t="e">
        <f>IF(AND(((ROW(Kutools_Chart!A8179)-7461)&lt;=(SUM(#REF!)/SUM(#REF!)*1000+1)),((ROW(Kutools_Chart!A8179)-7461)&gt;=(SUM(#REF!)/SUM(#REF!)*1000+1))),#REF!,NA())</f>
        <v>#REF!</v>
      </c>
    </row>
    <row r="8180" spans="1:25" x14ac:dyDescent="0.25">
      <c r="A8180" s="3" t="e">
        <f>IF((ROW(Kutools_Chart!A8180)-7461)&lt;=(#REF!/SUM(#REF!)*1000+1),#REF!,NA())</f>
        <v>#REF!</v>
      </c>
      <c r="B8180" s="3" t="e">
        <f>IF(AND(((ROW(Kutools_Chart!A8180)-7461)&lt;=(SUM(#REF!)/SUM(#REF!)*1000+1)),((ROW(Kutools_Chart!A8180)-7461)&gt;=(#REF!/SUM(#REF!)*1000+1))),#REF!,NA())</f>
        <v>#REF!</v>
      </c>
      <c r="C8180" s="3" t="e">
        <f>IF(AND(((ROW(Kutools_Chart!A8180)-7461)&lt;=(SUM(#REF!)/SUM(#REF!)*1000+1)),((ROW(Kutools_Chart!A8180)-7461)&gt;=(SUM(#REF!)/SUM(#REF!)*1000+1))),#REF!,NA())</f>
        <v>#REF!</v>
      </c>
      <c r="D8180" s="3" t="e">
        <f>IF(AND(((ROW(Kutools_Chart!A8180)-7461)&lt;=(SUM(#REF!)/SUM(#REF!)*1000+1)),((ROW(Kutools_Chart!A8180)-7461)&gt;=(SUM(#REF!)/SUM(#REF!)*1000+1))),#REF!,NA())</f>
        <v>#REF!</v>
      </c>
      <c r="E8180" s="3" t="e">
        <f>IF(AND(((ROW(Kutools_Chart!A8180)-7461)&lt;=(SUM(#REF!)/SUM(#REF!)*1000+1)),((ROW(Kutools_Chart!A8180)-7461)&gt;=(SUM(#REF!)/SUM(#REF!)*1000+1))),#REF!,NA())</f>
        <v>#REF!</v>
      </c>
      <c r="F8180" s="3" t="e">
        <f>IF(AND(((ROW(Kutools_Chart!A8180)-7461)&lt;=(SUM(#REF!)/SUM(#REF!)*1000+1)),((ROW(Kutools_Chart!A8180)-7461)&gt;=(SUM(#REF!)/SUM(#REF!)*1000+1))),#REF!,NA())</f>
        <v>#REF!</v>
      </c>
      <c r="G8180" s="3" t="e">
        <f>IF(AND(((ROW(Kutools_Chart!A8180)-7461)&lt;=(SUM(#REF!)/SUM(#REF!)*1000+1)),((ROW(Kutools_Chart!A8180)-7461)&gt;=(SUM(#REF!)/SUM(#REF!)*1000+1))),#REF!,NA())</f>
        <v>#REF!</v>
      </c>
      <c r="H8180" s="3" t="e">
        <f>IF(AND(((ROW(Kutools_Chart!A8180)-7461)&lt;=(SUM(#REF!)/SUM(#REF!)*1000+1)),((ROW(Kutools_Chart!A8180)-7461)&gt;=(SUM(#REF!)/SUM(#REF!)*1000+1))),#REF!,NA())</f>
        <v>#REF!</v>
      </c>
      <c r="I8180" s="3" t="e">
        <f>IF(AND(((ROW(Kutools_Chart!A8180)-7461)&lt;=(SUM(#REF!)/SUM(#REF!)*1000+1)),((ROW(Kutools_Chart!A8180)-7461)&gt;=(SUM(#REF!)/SUM(#REF!)*1000+1))),#REF!,NA())</f>
        <v>#REF!</v>
      </c>
      <c r="J8180" s="3" t="e">
        <f>IF(AND(((ROW(Kutools_Chart!A8180)-7461)&lt;=(SUM(#REF!)/SUM(#REF!)*1000+1)),((ROW(Kutools_Chart!A8180)-7461)&gt;=(SUM(#REF!)/SUM(#REF!)*1000+1))),#REF!,NA())</f>
        <v>#REF!</v>
      </c>
      <c r="K8180" s="3" t="e">
        <f>IF(AND(((ROW(Kutools_Chart!A8180)-7461)&lt;=(SUM(#REF!)/SUM(#REF!)*1000+1)),((ROW(Kutools_Chart!A8180)-7461)&gt;=(SUM(#REF!)/SUM(#REF!)*1000+1))),#REF!,NA())</f>
        <v>#REF!</v>
      </c>
      <c r="L8180" s="3" t="e">
        <f>IF(AND(((ROW(Kutools_Chart!A8180)-7461)&lt;=(SUM(#REF!)/SUM(#REF!)*1000+1)),((ROW(Kutools_Chart!A8180)-7461)&gt;=(SUM(#REF!)/SUM(#REF!)*1000+1))),#REF!,NA())</f>
        <v>#REF!</v>
      </c>
      <c r="M8180" s="3" t="e">
        <f>IF(AND(((ROW(Kutools_Chart!A8180)-7461)&lt;=(SUM(#REF!)/SUM(#REF!)*1000+1)),((ROW(Kutools_Chart!A8180)-7461)&gt;=(SUM(#REF!)/SUM(#REF!)*1000+1))),#REF!,NA())</f>
        <v>#REF!</v>
      </c>
      <c r="N8180" s="3" t="e">
        <f>IF(AND(((ROW(Kutools_Chart!A8180)-7461)&lt;=(SUM(#REF!)/SUM(#REF!)*1000+1)),((ROW(Kutools_Chart!A8180)-7461)&gt;=(SUM(#REF!)/SUM(#REF!)*1000+1))),#REF!,NA())</f>
        <v>#REF!</v>
      </c>
      <c r="O8180" s="3" t="e">
        <f>IF(AND(((ROW(Kutools_Chart!A8180)-7461)&lt;=(SUM(#REF!)/SUM(#REF!)*1000+1)),((ROW(Kutools_Chart!A8180)-7461)&gt;=(SUM(#REF!)/SUM(#REF!)*1000+1))),#REF!,NA())</f>
        <v>#REF!</v>
      </c>
      <c r="P8180" s="3" t="e">
        <f>IF(AND(((ROW(Kutools_Chart!A8180)-7461)&lt;=(SUM(#REF!)/SUM(#REF!)*1000+1)),((ROW(Kutools_Chart!A8180)-7461)&gt;=(SUM(#REF!)/SUM(#REF!)*1000+1))),#REF!,NA())</f>
        <v>#REF!</v>
      </c>
      <c r="Q8180" s="3" t="e">
        <f>IF(AND(((ROW(Kutools_Chart!A8180)-7461)&lt;=(SUM(#REF!)/SUM(#REF!)*1000+1)),((ROW(Kutools_Chart!A8180)-7461)&gt;=(SUM(#REF!)/SUM(#REF!)*1000+1))),#REF!,NA())</f>
        <v>#REF!</v>
      </c>
      <c r="R8180" s="3" t="e">
        <f>IF(AND(((ROW(Kutools_Chart!A8180)-7461)&lt;=(SUM(#REF!)/SUM(#REF!)*1000+1)),((ROW(Kutools_Chart!A8180)-7461)&gt;=(SUM(#REF!)/SUM(#REF!)*1000+1))),#REF!,NA())</f>
        <v>#REF!</v>
      </c>
      <c r="S8180" s="3" t="e">
        <f>IF(AND(((ROW(Kutools_Chart!A8180)-7461)&lt;=(SUM(#REF!)/SUM(#REF!)*1000+1)),((ROW(Kutools_Chart!A8180)-7461)&gt;=(SUM(#REF!)/SUM(#REF!)*1000+1))),#REF!,NA())</f>
        <v>#REF!</v>
      </c>
      <c r="T8180" s="3" t="e">
        <f>IF(AND(((ROW(Kutools_Chart!A8180)-7461)&lt;=(SUM(#REF!)/SUM(#REF!)*1000+1)),((ROW(Kutools_Chart!A8180)-7461)&gt;=(SUM(#REF!)/SUM(#REF!)*1000+1))),#REF!,NA())</f>
        <v>#REF!</v>
      </c>
      <c r="U8180" s="3" t="e">
        <f>IF(AND(((ROW(Kutools_Chart!A8180)-7461)&lt;=(SUM(#REF!)/SUM(#REF!)*1000+1)),((ROW(Kutools_Chart!A8180)-7461)&gt;=(SUM(#REF!)/SUM(#REF!)*1000+1))),#REF!,NA())</f>
        <v>#REF!</v>
      </c>
      <c r="V8180" s="3" t="e">
        <f>IF(AND(((ROW(Kutools_Chart!A8180)-7461)&lt;=(SUM(#REF!)/SUM(#REF!)*1000+1)),((ROW(Kutools_Chart!A8180)-7461)&gt;=(SUM(#REF!)/SUM(#REF!)*1000+1))),#REF!,NA())</f>
        <v>#REF!</v>
      </c>
      <c r="W8180" s="3" t="e">
        <f>IF(AND(((ROW(Kutools_Chart!A8180)-7461)&lt;=(SUM(#REF!)/SUM(#REF!)*1000+1)),((ROW(Kutools_Chart!A8180)-7461)&gt;=(SUM(#REF!)/SUM(#REF!)*1000+1))),#REF!,NA())</f>
        <v>#REF!</v>
      </c>
      <c r="X8180" s="3" t="e">
        <f>IF(AND(((ROW(Kutools_Chart!A8180)-7461)&lt;=(SUM(#REF!)/SUM(#REF!)*1000+1)),((ROW(Kutools_Chart!A8180)-7461)&gt;=(SUM(#REF!)/SUM(#REF!)*1000+1))),#REF!,NA())</f>
        <v>#REF!</v>
      </c>
      <c r="Y8180" s="3" t="e">
        <f>IF(AND(((ROW(Kutools_Chart!A8180)-7461)&lt;=(SUM(#REF!)/SUM(#REF!)*1000+1)),((ROW(Kutools_Chart!A8180)-7461)&gt;=(SUM(#REF!)/SUM(#REF!)*1000+1))),#REF!,NA())</f>
        <v>#REF!</v>
      </c>
    </row>
    <row r="8181" spans="1:25" x14ac:dyDescent="0.25">
      <c r="A8181" s="3" t="e">
        <f>IF((ROW(Kutools_Chart!A8181)-7461)&lt;=(#REF!/SUM(#REF!)*1000+1),#REF!,NA())</f>
        <v>#REF!</v>
      </c>
      <c r="B8181" s="3" t="e">
        <f>IF(AND(((ROW(Kutools_Chart!A8181)-7461)&lt;=(SUM(#REF!)/SUM(#REF!)*1000+1)),((ROW(Kutools_Chart!A8181)-7461)&gt;=(#REF!/SUM(#REF!)*1000+1))),#REF!,NA())</f>
        <v>#REF!</v>
      </c>
      <c r="C8181" s="3" t="e">
        <f>IF(AND(((ROW(Kutools_Chart!A8181)-7461)&lt;=(SUM(#REF!)/SUM(#REF!)*1000+1)),((ROW(Kutools_Chart!A8181)-7461)&gt;=(SUM(#REF!)/SUM(#REF!)*1000+1))),#REF!,NA())</f>
        <v>#REF!</v>
      </c>
      <c r="D8181" s="3" t="e">
        <f>IF(AND(((ROW(Kutools_Chart!A8181)-7461)&lt;=(SUM(#REF!)/SUM(#REF!)*1000+1)),((ROW(Kutools_Chart!A8181)-7461)&gt;=(SUM(#REF!)/SUM(#REF!)*1000+1))),#REF!,NA())</f>
        <v>#REF!</v>
      </c>
      <c r="E8181" s="3" t="e">
        <f>IF(AND(((ROW(Kutools_Chart!A8181)-7461)&lt;=(SUM(#REF!)/SUM(#REF!)*1000+1)),((ROW(Kutools_Chart!A8181)-7461)&gt;=(SUM(#REF!)/SUM(#REF!)*1000+1))),#REF!,NA())</f>
        <v>#REF!</v>
      </c>
      <c r="F8181" s="3" t="e">
        <f>IF(AND(((ROW(Kutools_Chart!A8181)-7461)&lt;=(SUM(#REF!)/SUM(#REF!)*1000+1)),((ROW(Kutools_Chart!A8181)-7461)&gt;=(SUM(#REF!)/SUM(#REF!)*1000+1))),#REF!,NA())</f>
        <v>#REF!</v>
      </c>
      <c r="G8181" s="3" t="e">
        <f>IF(AND(((ROW(Kutools_Chart!A8181)-7461)&lt;=(SUM(#REF!)/SUM(#REF!)*1000+1)),((ROW(Kutools_Chart!A8181)-7461)&gt;=(SUM(#REF!)/SUM(#REF!)*1000+1))),#REF!,NA())</f>
        <v>#REF!</v>
      </c>
      <c r="H8181" s="3" t="e">
        <f>IF(AND(((ROW(Kutools_Chart!A8181)-7461)&lt;=(SUM(#REF!)/SUM(#REF!)*1000+1)),((ROW(Kutools_Chart!A8181)-7461)&gt;=(SUM(#REF!)/SUM(#REF!)*1000+1))),#REF!,NA())</f>
        <v>#REF!</v>
      </c>
      <c r="I8181" s="3" t="e">
        <f>IF(AND(((ROW(Kutools_Chart!A8181)-7461)&lt;=(SUM(#REF!)/SUM(#REF!)*1000+1)),((ROW(Kutools_Chart!A8181)-7461)&gt;=(SUM(#REF!)/SUM(#REF!)*1000+1))),#REF!,NA())</f>
        <v>#REF!</v>
      </c>
      <c r="J8181" s="3" t="e">
        <f>IF(AND(((ROW(Kutools_Chart!A8181)-7461)&lt;=(SUM(#REF!)/SUM(#REF!)*1000+1)),((ROW(Kutools_Chart!A8181)-7461)&gt;=(SUM(#REF!)/SUM(#REF!)*1000+1))),#REF!,NA())</f>
        <v>#REF!</v>
      </c>
      <c r="K8181" s="3" t="e">
        <f>IF(AND(((ROW(Kutools_Chart!A8181)-7461)&lt;=(SUM(#REF!)/SUM(#REF!)*1000+1)),((ROW(Kutools_Chart!A8181)-7461)&gt;=(SUM(#REF!)/SUM(#REF!)*1000+1))),#REF!,NA())</f>
        <v>#REF!</v>
      </c>
      <c r="L8181" s="3" t="e">
        <f>IF(AND(((ROW(Kutools_Chart!A8181)-7461)&lt;=(SUM(#REF!)/SUM(#REF!)*1000+1)),((ROW(Kutools_Chart!A8181)-7461)&gt;=(SUM(#REF!)/SUM(#REF!)*1000+1))),#REF!,NA())</f>
        <v>#REF!</v>
      </c>
      <c r="M8181" s="3" t="e">
        <f>IF(AND(((ROW(Kutools_Chart!A8181)-7461)&lt;=(SUM(#REF!)/SUM(#REF!)*1000+1)),((ROW(Kutools_Chart!A8181)-7461)&gt;=(SUM(#REF!)/SUM(#REF!)*1000+1))),#REF!,NA())</f>
        <v>#REF!</v>
      </c>
      <c r="N8181" s="3" t="e">
        <f>IF(AND(((ROW(Kutools_Chart!A8181)-7461)&lt;=(SUM(#REF!)/SUM(#REF!)*1000+1)),((ROW(Kutools_Chart!A8181)-7461)&gt;=(SUM(#REF!)/SUM(#REF!)*1000+1))),#REF!,NA())</f>
        <v>#REF!</v>
      </c>
      <c r="O8181" s="3" t="e">
        <f>IF(AND(((ROW(Kutools_Chart!A8181)-7461)&lt;=(SUM(#REF!)/SUM(#REF!)*1000+1)),((ROW(Kutools_Chart!A8181)-7461)&gt;=(SUM(#REF!)/SUM(#REF!)*1000+1))),#REF!,NA())</f>
        <v>#REF!</v>
      </c>
      <c r="P8181" s="3" t="e">
        <f>IF(AND(((ROW(Kutools_Chart!A8181)-7461)&lt;=(SUM(#REF!)/SUM(#REF!)*1000+1)),((ROW(Kutools_Chart!A8181)-7461)&gt;=(SUM(#REF!)/SUM(#REF!)*1000+1))),#REF!,NA())</f>
        <v>#REF!</v>
      </c>
      <c r="Q8181" s="3" t="e">
        <f>IF(AND(((ROW(Kutools_Chart!A8181)-7461)&lt;=(SUM(#REF!)/SUM(#REF!)*1000+1)),((ROW(Kutools_Chart!A8181)-7461)&gt;=(SUM(#REF!)/SUM(#REF!)*1000+1))),#REF!,NA())</f>
        <v>#REF!</v>
      </c>
      <c r="R8181" s="3" t="e">
        <f>IF(AND(((ROW(Kutools_Chart!A8181)-7461)&lt;=(SUM(#REF!)/SUM(#REF!)*1000+1)),((ROW(Kutools_Chart!A8181)-7461)&gt;=(SUM(#REF!)/SUM(#REF!)*1000+1))),#REF!,NA())</f>
        <v>#REF!</v>
      </c>
      <c r="S8181" s="3" t="e">
        <f>IF(AND(((ROW(Kutools_Chart!A8181)-7461)&lt;=(SUM(#REF!)/SUM(#REF!)*1000+1)),((ROW(Kutools_Chart!A8181)-7461)&gt;=(SUM(#REF!)/SUM(#REF!)*1000+1))),#REF!,NA())</f>
        <v>#REF!</v>
      </c>
      <c r="T8181" s="3" t="e">
        <f>IF(AND(((ROW(Kutools_Chart!A8181)-7461)&lt;=(SUM(#REF!)/SUM(#REF!)*1000+1)),((ROW(Kutools_Chart!A8181)-7461)&gt;=(SUM(#REF!)/SUM(#REF!)*1000+1))),#REF!,NA())</f>
        <v>#REF!</v>
      </c>
      <c r="U8181" s="3" t="e">
        <f>IF(AND(((ROW(Kutools_Chart!A8181)-7461)&lt;=(SUM(#REF!)/SUM(#REF!)*1000+1)),((ROW(Kutools_Chart!A8181)-7461)&gt;=(SUM(#REF!)/SUM(#REF!)*1000+1))),#REF!,NA())</f>
        <v>#REF!</v>
      </c>
      <c r="V8181" s="3" t="e">
        <f>IF(AND(((ROW(Kutools_Chart!A8181)-7461)&lt;=(SUM(#REF!)/SUM(#REF!)*1000+1)),((ROW(Kutools_Chart!A8181)-7461)&gt;=(SUM(#REF!)/SUM(#REF!)*1000+1))),#REF!,NA())</f>
        <v>#REF!</v>
      </c>
      <c r="W8181" s="3" t="e">
        <f>IF(AND(((ROW(Kutools_Chart!A8181)-7461)&lt;=(SUM(#REF!)/SUM(#REF!)*1000+1)),((ROW(Kutools_Chart!A8181)-7461)&gt;=(SUM(#REF!)/SUM(#REF!)*1000+1))),#REF!,NA())</f>
        <v>#REF!</v>
      </c>
      <c r="X8181" s="3" t="e">
        <f>IF(AND(((ROW(Kutools_Chart!A8181)-7461)&lt;=(SUM(#REF!)/SUM(#REF!)*1000+1)),((ROW(Kutools_Chart!A8181)-7461)&gt;=(SUM(#REF!)/SUM(#REF!)*1000+1))),#REF!,NA())</f>
        <v>#REF!</v>
      </c>
      <c r="Y8181" s="3" t="e">
        <f>IF(AND(((ROW(Kutools_Chart!A8181)-7461)&lt;=(SUM(#REF!)/SUM(#REF!)*1000+1)),((ROW(Kutools_Chart!A8181)-7461)&gt;=(SUM(#REF!)/SUM(#REF!)*1000+1))),#REF!,NA())</f>
        <v>#REF!</v>
      </c>
    </row>
    <row r="8182" spans="1:25" x14ac:dyDescent="0.25">
      <c r="A8182" s="3" t="e">
        <f>IF((ROW(Kutools_Chart!A8182)-7461)&lt;=(#REF!/SUM(#REF!)*1000+1),#REF!,NA())</f>
        <v>#REF!</v>
      </c>
      <c r="B8182" s="3" t="e">
        <f>IF(AND(((ROW(Kutools_Chart!A8182)-7461)&lt;=(SUM(#REF!)/SUM(#REF!)*1000+1)),((ROW(Kutools_Chart!A8182)-7461)&gt;=(#REF!/SUM(#REF!)*1000+1))),#REF!,NA())</f>
        <v>#REF!</v>
      </c>
      <c r="C8182" s="3" t="e">
        <f>IF(AND(((ROW(Kutools_Chart!A8182)-7461)&lt;=(SUM(#REF!)/SUM(#REF!)*1000+1)),((ROW(Kutools_Chart!A8182)-7461)&gt;=(SUM(#REF!)/SUM(#REF!)*1000+1))),#REF!,NA())</f>
        <v>#REF!</v>
      </c>
      <c r="D8182" s="3" t="e">
        <f>IF(AND(((ROW(Kutools_Chart!A8182)-7461)&lt;=(SUM(#REF!)/SUM(#REF!)*1000+1)),((ROW(Kutools_Chart!A8182)-7461)&gt;=(SUM(#REF!)/SUM(#REF!)*1000+1))),#REF!,NA())</f>
        <v>#REF!</v>
      </c>
      <c r="E8182" s="3" t="e">
        <f>IF(AND(((ROW(Kutools_Chart!A8182)-7461)&lt;=(SUM(#REF!)/SUM(#REF!)*1000+1)),((ROW(Kutools_Chart!A8182)-7461)&gt;=(SUM(#REF!)/SUM(#REF!)*1000+1))),#REF!,NA())</f>
        <v>#REF!</v>
      </c>
      <c r="F8182" s="3" t="e">
        <f>IF(AND(((ROW(Kutools_Chart!A8182)-7461)&lt;=(SUM(#REF!)/SUM(#REF!)*1000+1)),((ROW(Kutools_Chart!A8182)-7461)&gt;=(SUM(#REF!)/SUM(#REF!)*1000+1))),#REF!,NA())</f>
        <v>#REF!</v>
      </c>
      <c r="G8182" s="3" t="e">
        <f>IF(AND(((ROW(Kutools_Chart!A8182)-7461)&lt;=(SUM(#REF!)/SUM(#REF!)*1000+1)),((ROW(Kutools_Chart!A8182)-7461)&gt;=(SUM(#REF!)/SUM(#REF!)*1000+1))),#REF!,NA())</f>
        <v>#REF!</v>
      </c>
      <c r="H8182" s="3" t="e">
        <f>IF(AND(((ROW(Kutools_Chart!A8182)-7461)&lt;=(SUM(#REF!)/SUM(#REF!)*1000+1)),((ROW(Kutools_Chart!A8182)-7461)&gt;=(SUM(#REF!)/SUM(#REF!)*1000+1))),#REF!,NA())</f>
        <v>#REF!</v>
      </c>
      <c r="I8182" s="3" t="e">
        <f>IF(AND(((ROW(Kutools_Chart!A8182)-7461)&lt;=(SUM(#REF!)/SUM(#REF!)*1000+1)),((ROW(Kutools_Chart!A8182)-7461)&gt;=(SUM(#REF!)/SUM(#REF!)*1000+1))),#REF!,NA())</f>
        <v>#REF!</v>
      </c>
      <c r="J8182" s="3" t="e">
        <f>IF(AND(((ROW(Kutools_Chart!A8182)-7461)&lt;=(SUM(#REF!)/SUM(#REF!)*1000+1)),((ROW(Kutools_Chart!A8182)-7461)&gt;=(SUM(#REF!)/SUM(#REF!)*1000+1))),#REF!,NA())</f>
        <v>#REF!</v>
      </c>
      <c r="K8182" s="3" t="e">
        <f>IF(AND(((ROW(Kutools_Chart!A8182)-7461)&lt;=(SUM(#REF!)/SUM(#REF!)*1000+1)),((ROW(Kutools_Chart!A8182)-7461)&gt;=(SUM(#REF!)/SUM(#REF!)*1000+1))),#REF!,NA())</f>
        <v>#REF!</v>
      </c>
      <c r="L8182" s="3" t="e">
        <f>IF(AND(((ROW(Kutools_Chart!A8182)-7461)&lt;=(SUM(#REF!)/SUM(#REF!)*1000+1)),((ROW(Kutools_Chart!A8182)-7461)&gt;=(SUM(#REF!)/SUM(#REF!)*1000+1))),#REF!,NA())</f>
        <v>#REF!</v>
      </c>
      <c r="M8182" s="3" t="e">
        <f>IF(AND(((ROW(Kutools_Chart!A8182)-7461)&lt;=(SUM(#REF!)/SUM(#REF!)*1000+1)),((ROW(Kutools_Chart!A8182)-7461)&gt;=(SUM(#REF!)/SUM(#REF!)*1000+1))),#REF!,NA())</f>
        <v>#REF!</v>
      </c>
      <c r="N8182" s="3" t="e">
        <f>IF(AND(((ROW(Kutools_Chart!A8182)-7461)&lt;=(SUM(#REF!)/SUM(#REF!)*1000+1)),((ROW(Kutools_Chart!A8182)-7461)&gt;=(SUM(#REF!)/SUM(#REF!)*1000+1))),#REF!,NA())</f>
        <v>#REF!</v>
      </c>
      <c r="O8182" s="3" t="e">
        <f>IF(AND(((ROW(Kutools_Chart!A8182)-7461)&lt;=(SUM(#REF!)/SUM(#REF!)*1000+1)),((ROW(Kutools_Chart!A8182)-7461)&gt;=(SUM(#REF!)/SUM(#REF!)*1000+1))),#REF!,NA())</f>
        <v>#REF!</v>
      </c>
      <c r="P8182" s="3" t="e">
        <f>IF(AND(((ROW(Kutools_Chart!A8182)-7461)&lt;=(SUM(#REF!)/SUM(#REF!)*1000+1)),((ROW(Kutools_Chart!A8182)-7461)&gt;=(SUM(#REF!)/SUM(#REF!)*1000+1))),#REF!,NA())</f>
        <v>#REF!</v>
      </c>
      <c r="Q8182" s="3" t="e">
        <f>IF(AND(((ROW(Kutools_Chart!A8182)-7461)&lt;=(SUM(#REF!)/SUM(#REF!)*1000+1)),((ROW(Kutools_Chart!A8182)-7461)&gt;=(SUM(#REF!)/SUM(#REF!)*1000+1))),#REF!,NA())</f>
        <v>#REF!</v>
      </c>
      <c r="R8182" s="3" t="e">
        <f>IF(AND(((ROW(Kutools_Chart!A8182)-7461)&lt;=(SUM(#REF!)/SUM(#REF!)*1000+1)),((ROW(Kutools_Chart!A8182)-7461)&gt;=(SUM(#REF!)/SUM(#REF!)*1000+1))),#REF!,NA())</f>
        <v>#REF!</v>
      </c>
      <c r="S8182" s="3" t="e">
        <f>IF(AND(((ROW(Kutools_Chart!A8182)-7461)&lt;=(SUM(#REF!)/SUM(#REF!)*1000+1)),((ROW(Kutools_Chart!A8182)-7461)&gt;=(SUM(#REF!)/SUM(#REF!)*1000+1))),#REF!,NA())</f>
        <v>#REF!</v>
      </c>
      <c r="T8182" s="3" t="e">
        <f>IF(AND(((ROW(Kutools_Chart!A8182)-7461)&lt;=(SUM(#REF!)/SUM(#REF!)*1000+1)),((ROW(Kutools_Chart!A8182)-7461)&gt;=(SUM(#REF!)/SUM(#REF!)*1000+1))),#REF!,NA())</f>
        <v>#REF!</v>
      </c>
      <c r="U8182" s="3" t="e">
        <f>IF(AND(((ROW(Kutools_Chart!A8182)-7461)&lt;=(SUM(#REF!)/SUM(#REF!)*1000+1)),((ROW(Kutools_Chart!A8182)-7461)&gt;=(SUM(#REF!)/SUM(#REF!)*1000+1))),#REF!,NA())</f>
        <v>#REF!</v>
      </c>
      <c r="V8182" s="3" t="e">
        <f>IF(AND(((ROW(Kutools_Chart!A8182)-7461)&lt;=(SUM(#REF!)/SUM(#REF!)*1000+1)),((ROW(Kutools_Chart!A8182)-7461)&gt;=(SUM(#REF!)/SUM(#REF!)*1000+1))),#REF!,NA())</f>
        <v>#REF!</v>
      </c>
      <c r="W8182" s="3" t="e">
        <f>IF(AND(((ROW(Kutools_Chart!A8182)-7461)&lt;=(SUM(#REF!)/SUM(#REF!)*1000+1)),((ROW(Kutools_Chart!A8182)-7461)&gt;=(SUM(#REF!)/SUM(#REF!)*1000+1))),#REF!,NA())</f>
        <v>#REF!</v>
      </c>
      <c r="X8182" s="3" t="e">
        <f>IF(AND(((ROW(Kutools_Chart!A8182)-7461)&lt;=(SUM(#REF!)/SUM(#REF!)*1000+1)),((ROW(Kutools_Chart!A8182)-7461)&gt;=(SUM(#REF!)/SUM(#REF!)*1000+1))),#REF!,NA())</f>
        <v>#REF!</v>
      </c>
      <c r="Y8182" s="3" t="e">
        <f>IF(AND(((ROW(Kutools_Chart!A8182)-7461)&lt;=(SUM(#REF!)/SUM(#REF!)*1000+1)),((ROW(Kutools_Chart!A8182)-7461)&gt;=(SUM(#REF!)/SUM(#REF!)*1000+1))),#REF!,NA())</f>
        <v>#REF!</v>
      </c>
    </row>
    <row r="8183" spans="1:25" x14ac:dyDescent="0.25">
      <c r="A8183" s="3" t="e">
        <f>IF((ROW(Kutools_Chart!A8183)-7461)&lt;=(#REF!/SUM(#REF!)*1000+1),#REF!,NA())</f>
        <v>#REF!</v>
      </c>
      <c r="B8183" s="3" t="e">
        <f>IF(AND(((ROW(Kutools_Chart!A8183)-7461)&lt;=(SUM(#REF!)/SUM(#REF!)*1000+1)),((ROW(Kutools_Chart!A8183)-7461)&gt;=(#REF!/SUM(#REF!)*1000+1))),#REF!,NA())</f>
        <v>#REF!</v>
      </c>
      <c r="C8183" s="3" t="e">
        <f>IF(AND(((ROW(Kutools_Chart!A8183)-7461)&lt;=(SUM(#REF!)/SUM(#REF!)*1000+1)),((ROW(Kutools_Chart!A8183)-7461)&gt;=(SUM(#REF!)/SUM(#REF!)*1000+1))),#REF!,NA())</f>
        <v>#REF!</v>
      </c>
      <c r="D8183" s="3" t="e">
        <f>IF(AND(((ROW(Kutools_Chart!A8183)-7461)&lt;=(SUM(#REF!)/SUM(#REF!)*1000+1)),((ROW(Kutools_Chart!A8183)-7461)&gt;=(SUM(#REF!)/SUM(#REF!)*1000+1))),#REF!,NA())</f>
        <v>#REF!</v>
      </c>
      <c r="E8183" s="3" t="e">
        <f>IF(AND(((ROW(Kutools_Chart!A8183)-7461)&lt;=(SUM(#REF!)/SUM(#REF!)*1000+1)),((ROW(Kutools_Chart!A8183)-7461)&gt;=(SUM(#REF!)/SUM(#REF!)*1000+1))),#REF!,NA())</f>
        <v>#REF!</v>
      </c>
      <c r="F8183" s="3" t="e">
        <f>IF(AND(((ROW(Kutools_Chart!A8183)-7461)&lt;=(SUM(#REF!)/SUM(#REF!)*1000+1)),((ROW(Kutools_Chart!A8183)-7461)&gt;=(SUM(#REF!)/SUM(#REF!)*1000+1))),#REF!,NA())</f>
        <v>#REF!</v>
      </c>
      <c r="G8183" s="3" t="e">
        <f>IF(AND(((ROW(Kutools_Chart!A8183)-7461)&lt;=(SUM(#REF!)/SUM(#REF!)*1000+1)),((ROW(Kutools_Chart!A8183)-7461)&gt;=(SUM(#REF!)/SUM(#REF!)*1000+1))),#REF!,NA())</f>
        <v>#REF!</v>
      </c>
      <c r="H8183" s="3" t="e">
        <f>IF(AND(((ROW(Kutools_Chart!A8183)-7461)&lt;=(SUM(#REF!)/SUM(#REF!)*1000+1)),((ROW(Kutools_Chart!A8183)-7461)&gt;=(SUM(#REF!)/SUM(#REF!)*1000+1))),#REF!,NA())</f>
        <v>#REF!</v>
      </c>
      <c r="I8183" s="3" t="e">
        <f>IF(AND(((ROW(Kutools_Chart!A8183)-7461)&lt;=(SUM(#REF!)/SUM(#REF!)*1000+1)),((ROW(Kutools_Chart!A8183)-7461)&gt;=(SUM(#REF!)/SUM(#REF!)*1000+1))),#REF!,NA())</f>
        <v>#REF!</v>
      </c>
      <c r="J8183" s="3" t="e">
        <f>IF(AND(((ROW(Kutools_Chart!A8183)-7461)&lt;=(SUM(#REF!)/SUM(#REF!)*1000+1)),((ROW(Kutools_Chart!A8183)-7461)&gt;=(SUM(#REF!)/SUM(#REF!)*1000+1))),#REF!,NA())</f>
        <v>#REF!</v>
      </c>
      <c r="K8183" s="3" t="e">
        <f>IF(AND(((ROW(Kutools_Chart!A8183)-7461)&lt;=(SUM(#REF!)/SUM(#REF!)*1000+1)),((ROW(Kutools_Chart!A8183)-7461)&gt;=(SUM(#REF!)/SUM(#REF!)*1000+1))),#REF!,NA())</f>
        <v>#REF!</v>
      </c>
      <c r="L8183" s="3" t="e">
        <f>IF(AND(((ROW(Kutools_Chart!A8183)-7461)&lt;=(SUM(#REF!)/SUM(#REF!)*1000+1)),((ROW(Kutools_Chart!A8183)-7461)&gt;=(SUM(#REF!)/SUM(#REF!)*1000+1))),#REF!,NA())</f>
        <v>#REF!</v>
      </c>
      <c r="M8183" s="3" t="e">
        <f>IF(AND(((ROW(Kutools_Chart!A8183)-7461)&lt;=(SUM(#REF!)/SUM(#REF!)*1000+1)),((ROW(Kutools_Chart!A8183)-7461)&gt;=(SUM(#REF!)/SUM(#REF!)*1000+1))),#REF!,NA())</f>
        <v>#REF!</v>
      </c>
      <c r="N8183" s="3" t="e">
        <f>IF(AND(((ROW(Kutools_Chart!A8183)-7461)&lt;=(SUM(#REF!)/SUM(#REF!)*1000+1)),((ROW(Kutools_Chart!A8183)-7461)&gt;=(SUM(#REF!)/SUM(#REF!)*1000+1))),#REF!,NA())</f>
        <v>#REF!</v>
      </c>
      <c r="O8183" s="3" t="e">
        <f>IF(AND(((ROW(Kutools_Chart!A8183)-7461)&lt;=(SUM(#REF!)/SUM(#REF!)*1000+1)),((ROW(Kutools_Chart!A8183)-7461)&gt;=(SUM(#REF!)/SUM(#REF!)*1000+1))),#REF!,NA())</f>
        <v>#REF!</v>
      </c>
      <c r="P8183" s="3" t="e">
        <f>IF(AND(((ROW(Kutools_Chart!A8183)-7461)&lt;=(SUM(#REF!)/SUM(#REF!)*1000+1)),((ROW(Kutools_Chart!A8183)-7461)&gt;=(SUM(#REF!)/SUM(#REF!)*1000+1))),#REF!,NA())</f>
        <v>#REF!</v>
      </c>
      <c r="Q8183" s="3" t="e">
        <f>IF(AND(((ROW(Kutools_Chart!A8183)-7461)&lt;=(SUM(#REF!)/SUM(#REF!)*1000+1)),((ROW(Kutools_Chart!A8183)-7461)&gt;=(SUM(#REF!)/SUM(#REF!)*1000+1))),#REF!,NA())</f>
        <v>#REF!</v>
      </c>
      <c r="R8183" s="3" t="e">
        <f>IF(AND(((ROW(Kutools_Chart!A8183)-7461)&lt;=(SUM(#REF!)/SUM(#REF!)*1000+1)),((ROW(Kutools_Chart!A8183)-7461)&gt;=(SUM(#REF!)/SUM(#REF!)*1000+1))),#REF!,NA())</f>
        <v>#REF!</v>
      </c>
      <c r="S8183" s="3" t="e">
        <f>IF(AND(((ROW(Kutools_Chart!A8183)-7461)&lt;=(SUM(#REF!)/SUM(#REF!)*1000+1)),((ROW(Kutools_Chart!A8183)-7461)&gt;=(SUM(#REF!)/SUM(#REF!)*1000+1))),#REF!,NA())</f>
        <v>#REF!</v>
      </c>
      <c r="T8183" s="3" t="e">
        <f>IF(AND(((ROW(Kutools_Chart!A8183)-7461)&lt;=(SUM(#REF!)/SUM(#REF!)*1000+1)),((ROW(Kutools_Chart!A8183)-7461)&gt;=(SUM(#REF!)/SUM(#REF!)*1000+1))),#REF!,NA())</f>
        <v>#REF!</v>
      </c>
      <c r="U8183" s="3" t="e">
        <f>IF(AND(((ROW(Kutools_Chart!A8183)-7461)&lt;=(SUM(#REF!)/SUM(#REF!)*1000+1)),((ROW(Kutools_Chart!A8183)-7461)&gt;=(SUM(#REF!)/SUM(#REF!)*1000+1))),#REF!,NA())</f>
        <v>#REF!</v>
      </c>
      <c r="V8183" s="3" t="e">
        <f>IF(AND(((ROW(Kutools_Chart!A8183)-7461)&lt;=(SUM(#REF!)/SUM(#REF!)*1000+1)),((ROW(Kutools_Chart!A8183)-7461)&gt;=(SUM(#REF!)/SUM(#REF!)*1000+1))),#REF!,NA())</f>
        <v>#REF!</v>
      </c>
      <c r="W8183" s="3" t="e">
        <f>IF(AND(((ROW(Kutools_Chart!A8183)-7461)&lt;=(SUM(#REF!)/SUM(#REF!)*1000+1)),((ROW(Kutools_Chart!A8183)-7461)&gt;=(SUM(#REF!)/SUM(#REF!)*1000+1))),#REF!,NA())</f>
        <v>#REF!</v>
      </c>
      <c r="X8183" s="3" t="e">
        <f>IF(AND(((ROW(Kutools_Chart!A8183)-7461)&lt;=(SUM(#REF!)/SUM(#REF!)*1000+1)),((ROW(Kutools_Chart!A8183)-7461)&gt;=(SUM(#REF!)/SUM(#REF!)*1000+1))),#REF!,NA())</f>
        <v>#REF!</v>
      </c>
      <c r="Y8183" s="3" t="e">
        <f>IF(AND(((ROW(Kutools_Chart!A8183)-7461)&lt;=(SUM(#REF!)/SUM(#REF!)*1000+1)),((ROW(Kutools_Chart!A8183)-7461)&gt;=(SUM(#REF!)/SUM(#REF!)*1000+1))),#REF!,NA())</f>
        <v>#REF!</v>
      </c>
    </row>
    <row r="8184" spans="1:25" x14ac:dyDescent="0.25">
      <c r="A8184" s="3" t="e">
        <f>IF((ROW(Kutools_Chart!A8184)-7461)&lt;=(#REF!/SUM(#REF!)*1000+1),#REF!,NA())</f>
        <v>#REF!</v>
      </c>
      <c r="B8184" s="3" t="e">
        <f>IF(AND(((ROW(Kutools_Chart!A8184)-7461)&lt;=(SUM(#REF!)/SUM(#REF!)*1000+1)),((ROW(Kutools_Chart!A8184)-7461)&gt;=(#REF!/SUM(#REF!)*1000+1))),#REF!,NA())</f>
        <v>#REF!</v>
      </c>
      <c r="C8184" s="3" t="e">
        <f>IF(AND(((ROW(Kutools_Chart!A8184)-7461)&lt;=(SUM(#REF!)/SUM(#REF!)*1000+1)),((ROW(Kutools_Chart!A8184)-7461)&gt;=(SUM(#REF!)/SUM(#REF!)*1000+1))),#REF!,NA())</f>
        <v>#REF!</v>
      </c>
      <c r="D8184" s="3" t="e">
        <f>IF(AND(((ROW(Kutools_Chart!A8184)-7461)&lt;=(SUM(#REF!)/SUM(#REF!)*1000+1)),((ROW(Kutools_Chart!A8184)-7461)&gt;=(SUM(#REF!)/SUM(#REF!)*1000+1))),#REF!,NA())</f>
        <v>#REF!</v>
      </c>
      <c r="E8184" s="3" t="e">
        <f>IF(AND(((ROW(Kutools_Chart!A8184)-7461)&lt;=(SUM(#REF!)/SUM(#REF!)*1000+1)),((ROW(Kutools_Chart!A8184)-7461)&gt;=(SUM(#REF!)/SUM(#REF!)*1000+1))),#REF!,NA())</f>
        <v>#REF!</v>
      </c>
      <c r="F8184" s="3" t="e">
        <f>IF(AND(((ROW(Kutools_Chart!A8184)-7461)&lt;=(SUM(#REF!)/SUM(#REF!)*1000+1)),((ROW(Kutools_Chart!A8184)-7461)&gt;=(SUM(#REF!)/SUM(#REF!)*1000+1))),#REF!,NA())</f>
        <v>#REF!</v>
      </c>
      <c r="G8184" s="3" t="e">
        <f>IF(AND(((ROW(Kutools_Chart!A8184)-7461)&lt;=(SUM(#REF!)/SUM(#REF!)*1000+1)),((ROW(Kutools_Chart!A8184)-7461)&gt;=(SUM(#REF!)/SUM(#REF!)*1000+1))),#REF!,NA())</f>
        <v>#REF!</v>
      </c>
      <c r="H8184" s="3" t="e">
        <f>IF(AND(((ROW(Kutools_Chart!A8184)-7461)&lt;=(SUM(#REF!)/SUM(#REF!)*1000+1)),((ROW(Kutools_Chart!A8184)-7461)&gt;=(SUM(#REF!)/SUM(#REF!)*1000+1))),#REF!,NA())</f>
        <v>#REF!</v>
      </c>
      <c r="I8184" s="3" t="e">
        <f>IF(AND(((ROW(Kutools_Chart!A8184)-7461)&lt;=(SUM(#REF!)/SUM(#REF!)*1000+1)),((ROW(Kutools_Chart!A8184)-7461)&gt;=(SUM(#REF!)/SUM(#REF!)*1000+1))),#REF!,NA())</f>
        <v>#REF!</v>
      </c>
      <c r="J8184" s="3" t="e">
        <f>IF(AND(((ROW(Kutools_Chart!A8184)-7461)&lt;=(SUM(#REF!)/SUM(#REF!)*1000+1)),((ROW(Kutools_Chart!A8184)-7461)&gt;=(SUM(#REF!)/SUM(#REF!)*1000+1))),#REF!,NA())</f>
        <v>#REF!</v>
      </c>
      <c r="K8184" s="3" t="e">
        <f>IF(AND(((ROW(Kutools_Chart!A8184)-7461)&lt;=(SUM(#REF!)/SUM(#REF!)*1000+1)),((ROW(Kutools_Chart!A8184)-7461)&gt;=(SUM(#REF!)/SUM(#REF!)*1000+1))),#REF!,NA())</f>
        <v>#REF!</v>
      </c>
      <c r="L8184" s="3" t="e">
        <f>IF(AND(((ROW(Kutools_Chart!A8184)-7461)&lt;=(SUM(#REF!)/SUM(#REF!)*1000+1)),((ROW(Kutools_Chart!A8184)-7461)&gt;=(SUM(#REF!)/SUM(#REF!)*1000+1))),#REF!,NA())</f>
        <v>#REF!</v>
      </c>
      <c r="M8184" s="3" t="e">
        <f>IF(AND(((ROW(Kutools_Chart!A8184)-7461)&lt;=(SUM(#REF!)/SUM(#REF!)*1000+1)),((ROW(Kutools_Chart!A8184)-7461)&gt;=(SUM(#REF!)/SUM(#REF!)*1000+1))),#REF!,NA())</f>
        <v>#REF!</v>
      </c>
      <c r="N8184" s="3" t="e">
        <f>IF(AND(((ROW(Kutools_Chart!A8184)-7461)&lt;=(SUM(#REF!)/SUM(#REF!)*1000+1)),((ROW(Kutools_Chart!A8184)-7461)&gt;=(SUM(#REF!)/SUM(#REF!)*1000+1))),#REF!,NA())</f>
        <v>#REF!</v>
      </c>
      <c r="O8184" s="3" t="e">
        <f>IF(AND(((ROW(Kutools_Chart!A8184)-7461)&lt;=(SUM(#REF!)/SUM(#REF!)*1000+1)),((ROW(Kutools_Chart!A8184)-7461)&gt;=(SUM(#REF!)/SUM(#REF!)*1000+1))),#REF!,NA())</f>
        <v>#REF!</v>
      </c>
      <c r="P8184" s="3" t="e">
        <f>IF(AND(((ROW(Kutools_Chart!A8184)-7461)&lt;=(SUM(#REF!)/SUM(#REF!)*1000+1)),((ROW(Kutools_Chart!A8184)-7461)&gt;=(SUM(#REF!)/SUM(#REF!)*1000+1))),#REF!,NA())</f>
        <v>#REF!</v>
      </c>
      <c r="Q8184" s="3" t="e">
        <f>IF(AND(((ROW(Kutools_Chart!A8184)-7461)&lt;=(SUM(#REF!)/SUM(#REF!)*1000+1)),((ROW(Kutools_Chart!A8184)-7461)&gt;=(SUM(#REF!)/SUM(#REF!)*1000+1))),#REF!,NA())</f>
        <v>#REF!</v>
      </c>
      <c r="R8184" s="3" t="e">
        <f>IF(AND(((ROW(Kutools_Chart!A8184)-7461)&lt;=(SUM(#REF!)/SUM(#REF!)*1000+1)),((ROW(Kutools_Chart!A8184)-7461)&gt;=(SUM(#REF!)/SUM(#REF!)*1000+1))),#REF!,NA())</f>
        <v>#REF!</v>
      </c>
      <c r="S8184" s="3" t="e">
        <f>IF(AND(((ROW(Kutools_Chart!A8184)-7461)&lt;=(SUM(#REF!)/SUM(#REF!)*1000+1)),((ROW(Kutools_Chart!A8184)-7461)&gt;=(SUM(#REF!)/SUM(#REF!)*1000+1))),#REF!,NA())</f>
        <v>#REF!</v>
      </c>
      <c r="T8184" s="3" t="e">
        <f>IF(AND(((ROW(Kutools_Chart!A8184)-7461)&lt;=(SUM(#REF!)/SUM(#REF!)*1000+1)),((ROW(Kutools_Chart!A8184)-7461)&gt;=(SUM(#REF!)/SUM(#REF!)*1000+1))),#REF!,NA())</f>
        <v>#REF!</v>
      </c>
      <c r="U8184" s="3" t="e">
        <f>IF(AND(((ROW(Kutools_Chart!A8184)-7461)&lt;=(SUM(#REF!)/SUM(#REF!)*1000+1)),((ROW(Kutools_Chart!A8184)-7461)&gt;=(SUM(#REF!)/SUM(#REF!)*1000+1))),#REF!,NA())</f>
        <v>#REF!</v>
      </c>
      <c r="V8184" s="3" t="e">
        <f>IF(AND(((ROW(Kutools_Chart!A8184)-7461)&lt;=(SUM(#REF!)/SUM(#REF!)*1000+1)),((ROW(Kutools_Chart!A8184)-7461)&gt;=(SUM(#REF!)/SUM(#REF!)*1000+1))),#REF!,NA())</f>
        <v>#REF!</v>
      </c>
      <c r="W8184" s="3" t="e">
        <f>IF(AND(((ROW(Kutools_Chart!A8184)-7461)&lt;=(SUM(#REF!)/SUM(#REF!)*1000+1)),((ROW(Kutools_Chart!A8184)-7461)&gt;=(SUM(#REF!)/SUM(#REF!)*1000+1))),#REF!,NA())</f>
        <v>#REF!</v>
      </c>
      <c r="X8184" s="3" t="e">
        <f>IF(AND(((ROW(Kutools_Chart!A8184)-7461)&lt;=(SUM(#REF!)/SUM(#REF!)*1000+1)),((ROW(Kutools_Chart!A8184)-7461)&gt;=(SUM(#REF!)/SUM(#REF!)*1000+1))),#REF!,NA())</f>
        <v>#REF!</v>
      </c>
      <c r="Y8184" s="3" t="e">
        <f>IF(AND(((ROW(Kutools_Chart!A8184)-7461)&lt;=(SUM(#REF!)/SUM(#REF!)*1000+1)),((ROW(Kutools_Chart!A8184)-7461)&gt;=(SUM(#REF!)/SUM(#REF!)*1000+1))),#REF!,NA())</f>
        <v>#REF!</v>
      </c>
    </row>
    <row r="8185" spans="1:25" x14ac:dyDescent="0.25">
      <c r="A8185" s="3" t="e">
        <f>IF((ROW(Kutools_Chart!A8185)-7461)&lt;=(#REF!/SUM(#REF!)*1000+1),#REF!,NA())</f>
        <v>#REF!</v>
      </c>
      <c r="B8185" s="3" t="e">
        <f>IF(AND(((ROW(Kutools_Chart!A8185)-7461)&lt;=(SUM(#REF!)/SUM(#REF!)*1000+1)),((ROW(Kutools_Chart!A8185)-7461)&gt;=(#REF!/SUM(#REF!)*1000+1))),#REF!,NA())</f>
        <v>#REF!</v>
      </c>
      <c r="C8185" s="3" t="e">
        <f>IF(AND(((ROW(Kutools_Chart!A8185)-7461)&lt;=(SUM(#REF!)/SUM(#REF!)*1000+1)),((ROW(Kutools_Chart!A8185)-7461)&gt;=(SUM(#REF!)/SUM(#REF!)*1000+1))),#REF!,NA())</f>
        <v>#REF!</v>
      </c>
      <c r="D8185" s="3" t="e">
        <f>IF(AND(((ROW(Kutools_Chart!A8185)-7461)&lt;=(SUM(#REF!)/SUM(#REF!)*1000+1)),((ROW(Kutools_Chart!A8185)-7461)&gt;=(SUM(#REF!)/SUM(#REF!)*1000+1))),#REF!,NA())</f>
        <v>#REF!</v>
      </c>
      <c r="E8185" s="3" t="e">
        <f>IF(AND(((ROW(Kutools_Chart!A8185)-7461)&lt;=(SUM(#REF!)/SUM(#REF!)*1000+1)),((ROW(Kutools_Chart!A8185)-7461)&gt;=(SUM(#REF!)/SUM(#REF!)*1000+1))),#REF!,NA())</f>
        <v>#REF!</v>
      </c>
      <c r="F8185" s="3" t="e">
        <f>IF(AND(((ROW(Kutools_Chart!A8185)-7461)&lt;=(SUM(#REF!)/SUM(#REF!)*1000+1)),((ROW(Kutools_Chart!A8185)-7461)&gt;=(SUM(#REF!)/SUM(#REF!)*1000+1))),#REF!,NA())</f>
        <v>#REF!</v>
      </c>
      <c r="G8185" s="3" t="e">
        <f>IF(AND(((ROW(Kutools_Chart!A8185)-7461)&lt;=(SUM(#REF!)/SUM(#REF!)*1000+1)),((ROW(Kutools_Chart!A8185)-7461)&gt;=(SUM(#REF!)/SUM(#REF!)*1000+1))),#REF!,NA())</f>
        <v>#REF!</v>
      </c>
      <c r="H8185" s="3" t="e">
        <f>IF(AND(((ROW(Kutools_Chart!A8185)-7461)&lt;=(SUM(#REF!)/SUM(#REF!)*1000+1)),((ROW(Kutools_Chart!A8185)-7461)&gt;=(SUM(#REF!)/SUM(#REF!)*1000+1))),#REF!,NA())</f>
        <v>#REF!</v>
      </c>
      <c r="I8185" s="3" t="e">
        <f>IF(AND(((ROW(Kutools_Chart!A8185)-7461)&lt;=(SUM(#REF!)/SUM(#REF!)*1000+1)),((ROW(Kutools_Chart!A8185)-7461)&gt;=(SUM(#REF!)/SUM(#REF!)*1000+1))),#REF!,NA())</f>
        <v>#REF!</v>
      </c>
      <c r="J8185" s="3" t="e">
        <f>IF(AND(((ROW(Kutools_Chart!A8185)-7461)&lt;=(SUM(#REF!)/SUM(#REF!)*1000+1)),((ROW(Kutools_Chart!A8185)-7461)&gt;=(SUM(#REF!)/SUM(#REF!)*1000+1))),#REF!,NA())</f>
        <v>#REF!</v>
      </c>
      <c r="K8185" s="3" t="e">
        <f>IF(AND(((ROW(Kutools_Chart!A8185)-7461)&lt;=(SUM(#REF!)/SUM(#REF!)*1000+1)),((ROW(Kutools_Chart!A8185)-7461)&gt;=(SUM(#REF!)/SUM(#REF!)*1000+1))),#REF!,NA())</f>
        <v>#REF!</v>
      </c>
      <c r="L8185" s="3" t="e">
        <f>IF(AND(((ROW(Kutools_Chart!A8185)-7461)&lt;=(SUM(#REF!)/SUM(#REF!)*1000+1)),((ROW(Kutools_Chart!A8185)-7461)&gt;=(SUM(#REF!)/SUM(#REF!)*1000+1))),#REF!,NA())</f>
        <v>#REF!</v>
      </c>
      <c r="M8185" s="3" t="e">
        <f>IF(AND(((ROW(Kutools_Chart!A8185)-7461)&lt;=(SUM(#REF!)/SUM(#REF!)*1000+1)),((ROW(Kutools_Chart!A8185)-7461)&gt;=(SUM(#REF!)/SUM(#REF!)*1000+1))),#REF!,NA())</f>
        <v>#REF!</v>
      </c>
      <c r="N8185" s="3" t="e">
        <f>IF(AND(((ROW(Kutools_Chart!A8185)-7461)&lt;=(SUM(#REF!)/SUM(#REF!)*1000+1)),((ROW(Kutools_Chart!A8185)-7461)&gt;=(SUM(#REF!)/SUM(#REF!)*1000+1))),#REF!,NA())</f>
        <v>#REF!</v>
      </c>
      <c r="O8185" s="3" t="e">
        <f>IF(AND(((ROW(Kutools_Chart!A8185)-7461)&lt;=(SUM(#REF!)/SUM(#REF!)*1000+1)),((ROW(Kutools_Chart!A8185)-7461)&gt;=(SUM(#REF!)/SUM(#REF!)*1000+1))),#REF!,NA())</f>
        <v>#REF!</v>
      </c>
      <c r="P8185" s="3" t="e">
        <f>IF(AND(((ROW(Kutools_Chart!A8185)-7461)&lt;=(SUM(#REF!)/SUM(#REF!)*1000+1)),((ROW(Kutools_Chart!A8185)-7461)&gt;=(SUM(#REF!)/SUM(#REF!)*1000+1))),#REF!,NA())</f>
        <v>#REF!</v>
      </c>
      <c r="Q8185" s="3" t="e">
        <f>IF(AND(((ROW(Kutools_Chart!A8185)-7461)&lt;=(SUM(#REF!)/SUM(#REF!)*1000+1)),((ROW(Kutools_Chart!A8185)-7461)&gt;=(SUM(#REF!)/SUM(#REF!)*1000+1))),#REF!,NA())</f>
        <v>#REF!</v>
      </c>
      <c r="R8185" s="3" t="e">
        <f>IF(AND(((ROW(Kutools_Chart!A8185)-7461)&lt;=(SUM(#REF!)/SUM(#REF!)*1000+1)),((ROW(Kutools_Chart!A8185)-7461)&gt;=(SUM(#REF!)/SUM(#REF!)*1000+1))),#REF!,NA())</f>
        <v>#REF!</v>
      </c>
      <c r="S8185" s="3" t="e">
        <f>IF(AND(((ROW(Kutools_Chart!A8185)-7461)&lt;=(SUM(#REF!)/SUM(#REF!)*1000+1)),((ROW(Kutools_Chart!A8185)-7461)&gt;=(SUM(#REF!)/SUM(#REF!)*1000+1))),#REF!,NA())</f>
        <v>#REF!</v>
      </c>
      <c r="T8185" s="3" t="e">
        <f>IF(AND(((ROW(Kutools_Chart!A8185)-7461)&lt;=(SUM(#REF!)/SUM(#REF!)*1000+1)),((ROW(Kutools_Chart!A8185)-7461)&gt;=(SUM(#REF!)/SUM(#REF!)*1000+1))),#REF!,NA())</f>
        <v>#REF!</v>
      </c>
      <c r="U8185" s="3" t="e">
        <f>IF(AND(((ROW(Kutools_Chart!A8185)-7461)&lt;=(SUM(#REF!)/SUM(#REF!)*1000+1)),((ROW(Kutools_Chart!A8185)-7461)&gt;=(SUM(#REF!)/SUM(#REF!)*1000+1))),#REF!,NA())</f>
        <v>#REF!</v>
      </c>
      <c r="V8185" s="3" t="e">
        <f>IF(AND(((ROW(Kutools_Chart!A8185)-7461)&lt;=(SUM(#REF!)/SUM(#REF!)*1000+1)),((ROW(Kutools_Chart!A8185)-7461)&gt;=(SUM(#REF!)/SUM(#REF!)*1000+1))),#REF!,NA())</f>
        <v>#REF!</v>
      </c>
      <c r="W8185" s="3" t="e">
        <f>IF(AND(((ROW(Kutools_Chart!A8185)-7461)&lt;=(SUM(#REF!)/SUM(#REF!)*1000+1)),((ROW(Kutools_Chart!A8185)-7461)&gt;=(SUM(#REF!)/SUM(#REF!)*1000+1))),#REF!,NA())</f>
        <v>#REF!</v>
      </c>
      <c r="X8185" s="3" t="e">
        <f>IF(AND(((ROW(Kutools_Chart!A8185)-7461)&lt;=(SUM(#REF!)/SUM(#REF!)*1000+1)),((ROW(Kutools_Chart!A8185)-7461)&gt;=(SUM(#REF!)/SUM(#REF!)*1000+1))),#REF!,NA())</f>
        <v>#REF!</v>
      </c>
      <c r="Y8185" s="3" t="e">
        <f>IF(AND(((ROW(Kutools_Chart!A8185)-7461)&lt;=(SUM(#REF!)/SUM(#REF!)*1000+1)),((ROW(Kutools_Chart!A8185)-7461)&gt;=(SUM(#REF!)/SUM(#REF!)*1000+1))),#REF!,NA())</f>
        <v>#REF!</v>
      </c>
    </row>
    <row r="8186" spans="1:25" x14ac:dyDescent="0.25">
      <c r="A8186" s="3" t="e">
        <f>IF((ROW(Kutools_Chart!A8186)-7461)&lt;=(#REF!/SUM(#REF!)*1000+1),#REF!,NA())</f>
        <v>#REF!</v>
      </c>
      <c r="B8186" s="3" t="e">
        <f>IF(AND(((ROW(Kutools_Chart!A8186)-7461)&lt;=(SUM(#REF!)/SUM(#REF!)*1000+1)),((ROW(Kutools_Chart!A8186)-7461)&gt;=(#REF!/SUM(#REF!)*1000+1))),#REF!,NA())</f>
        <v>#REF!</v>
      </c>
      <c r="C8186" s="3" t="e">
        <f>IF(AND(((ROW(Kutools_Chart!A8186)-7461)&lt;=(SUM(#REF!)/SUM(#REF!)*1000+1)),((ROW(Kutools_Chart!A8186)-7461)&gt;=(SUM(#REF!)/SUM(#REF!)*1000+1))),#REF!,NA())</f>
        <v>#REF!</v>
      </c>
      <c r="D8186" s="3" t="e">
        <f>IF(AND(((ROW(Kutools_Chart!A8186)-7461)&lt;=(SUM(#REF!)/SUM(#REF!)*1000+1)),((ROW(Kutools_Chart!A8186)-7461)&gt;=(SUM(#REF!)/SUM(#REF!)*1000+1))),#REF!,NA())</f>
        <v>#REF!</v>
      </c>
      <c r="E8186" s="3" t="e">
        <f>IF(AND(((ROW(Kutools_Chart!A8186)-7461)&lt;=(SUM(#REF!)/SUM(#REF!)*1000+1)),((ROW(Kutools_Chart!A8186)-7461)&gt;=(SUM(#REF!)/SUM(#REF!)*1000+1))),#REF!,NA())</f>
        <v>#REF!</v>
      </c>
      <c r="F8186" s="3" t="e">
        <f>IF(AND(((ROW(Kutools_Chart!A8186)-7461)&lt;=(SUM(#REF!)/SUM(#REF!)*1000+1)),((ROW(Kutools_Chart!A8186)-7461)&gt;=(SUM(#REF!)/SUM(#REF!)*1000+1))),#REF!,NA())</f>
        <v>#REF!</v>
      </c>
      <c r="G8186" s="3" t="e">
        <f>IF(AND(((ROW(Kutools_Chart!A8186)-7461)&lt;=(SUM(#REF!)/SUM(#REF!)*1000+1)),((ROW(Kutools_Chart!A8186)-7461)&gt;=(SUM(#REF!)/SUM(#REF!)*1000+1))),#REF!,NA())</f>
        <v>#REF!</v>
      </c>
      <c r="H8186" s="3" t="e">
        <f>IF(AND(((ROW(Kutools_Chart!A8186)-7461)&lt;=(SUM(#REF!)/SUM(#REF!)*1000+1)),((ROW(Kutools_Chart!A8186)-7461)&gt;=(SUM(#REF!)/SUM(#REF!)*1000+1))),#REF!,NA())</f>
        <v>#REF!</v>
      </c>
      <c r="I8186" s="3" t="e">
        <f>IF(AND(((ROW(Kutools_Chart!A8186)-7461)&lt;=(SUM(#REF!)/SUM(#REF!)*1000+1)),((ROW(Kutools_Chart!A8186)-7461)&gt;=(SUM(#REF!)/SUM(#REF!)*1000+1))),#REF!,NA())</f>
        <v>#REF!</v>
      </c>
      <c r="J8186" s="3" t="e">
        <f>IF(AND(((ROW(Kutools_Chart!A8186)-7461)&lt;=(SUM(#REF!)/SUM(#REF!)*1000+1)),((ROW(Kutools_Chart!A8186)-7461)&gt;=(SUM(#REF!)/SUM(#REF!)*1000+1))),#REF!,NA())</f>
        <v>#REF!</v>
      </c>
      <c r="K8186" s="3" t="e">
        <f>IF(AND(((ROW(Kutools_Chart!A8186)-7461)&lt;=(SUM(#REF!)/SUM(#REF!)*1000+1)),((ROW(Kutools_Chart!A8186)-7461)&gt;=(SUM(#REF!)/SUM(#REF!)*1000+1))),#REF!,NA())</f>
        <v>#REF!</v>
      </c>
      <c r="L8186" s="3" t="e">
        <f>IF(AND(((ROW(Kutools_Chart!A8186)-7461)&lt;=(SUM(#REF!)/SUM(#REF!)*1000+1)),((ROW(Kutools_Chart!A8186)-7461)&gt;=(SUM(#REF!)/SUM(#REF!)*1000+1))),#REF!,NA())</f>
        <v>#REF!</v>
      </c>
      <c r="M8186" s="3" t="e">
        <f>IF(AND(((ROW(Kutools_Chart!A8186)-7461)&lt;=(SUM(#REF!)/SUM(#REF!)*1000+1)),((ROW(Kutools_Chart!A8186)-7461)&gt;=(SUM(#REF!)/SUM(#REF!)*1000+1))),#REF!,NA())</f>
        <v>#REF!</v>
      </c>
      <c r="N8186" s="3" t="e">
        <f>IF(AND(((ROW(Kutools_Chart!A8186)-7461)&lt;=(SUM(#REF!)/SUM(#REF!)*1000+1)),((ROW(Kutools_Chart!A8186)-7461)&gt;=(SUM(#REF!)/SUM(#REF!)*1000+1))),#REF!,NA())</f>
        <v>#REF!</v>
      </c>
      <c r="O8186" s="3" t="e">
        <f>IF(AND(((ROW(Kutools_Chart!A8186)-7461)&lt;=(SUM(#REF!)/SUM(#REF!)*1000+1)),((ROW(Kutools_Chart!A8186)-7461)&gt;=(SUM(#REF!)/SUM(#REF!)*1000+1))),#REF!,NA())</f>
        <v>#REF!</v>
      </c>
      <c r="P8186" s="3" t="e">
        <f>IF(AND(((ROW(Kutools_Chart!A8186)-7461)&lt;=(SUM(#REF!)/SUM(#REF!)*1000+1)),((ROW(Kutools_Chart!A8186)-7461)&gt;=(SUM(#REF!)/SUM(#REF!)*1000+1))),#REF!,NA())</f>
        <v>#REF!</v>
      </c>
      <c r="Q8186" s="3" t="e">
        <f>IF(AND(((ROW(Kutools_Chart!A8186)-7461)&lt;=(SUM(#REF!)/SUM(#REF!)*1000+1)),((ROW(Kutools_Chart!A8186)-7461)&gt;=(SUM(#REF!)/SUM(#REF!)*1000+1))),#REF!,NA())</f>
        <v>#REF!</v>
      </c>
      <c r="R8186" s="3" t="e">
        <f>IF(AND(((ROW(Kutools_Chart!A8186)-7461)&lt;=(SUM(#REF!)/SUM(#REF!)*1000+1)),((ROW(Kutools_Chart!A8186)-7461)&gt;=(SUM(#REF!)/SUM(#REF!)*1000+1))),#REF!,NA())</f>
        <v>#REF!</v>
      </c>
      <c r="S8186" s="3" t="e">
        <f>IF(AND(((ROW(Kutools_Chart!A8186)-7461)&lt;=(SUM(#REF!)/SUM(#REF!)*1000+1)),((ROW(Kutools_Chart!A8186)-7461)&gt;=(SUM(#REF!)/SUM(#REF!)*1000+1))),#REF!,NA())</f>
        <v>#REF!</v>
      </c>
      <c r="T8186" s="3" t="e">
        <f>IF(AND(((ROW(Kutools_Chart!A8186)-7461)&lt;=(SUM(#REF!)/SUM(#REF!)*1000+1)),((ROW(Kutools_Chart!A8186)-7461)&gt;=(SUM(#REF!)/SUM(#REF!)*1000+1))),#REF!,NA())</f>
        <v>#REF!</v>
      </c>
      <c r="U8186" s="3" t="e">
        <f>IF(AND(((ROW(Kutools_Chart!A8186)-7461)&lt;=(SUM(#REF!)/SUM(#REF!)*1000+1)),((ROW(Kutools_Chart!A8186)-7461)&gt;=(SUM(#REF!)/SUM(#REF!)*1000+1))),#REF!,NA())</f>
        <v>#REF!</v>
      </c>
      <c r="V8186" s="3" t="e">
        <f>IF(AND(((ROW(Kutools_Chart!A8186)-7461)&lt;=(SUM(#REF!)/SUM(#REF!)*1000+1)),((ROW(Kutools_Chart!A8186)-7461)&gt;=(SUM(#REF!)/SUM(#REF!)*1000+1))),#REF!,NA())</f>
        <v>#REF!</v>
      </c>
      <c r="W8186" s="3" t="e">
        <f>IF(AND(((ROW(Kutools_Chart!A8186)-7461)&lt;=(SUM(#REF!)/SUM(#REF!)*1000+1)),((ROW(Kutools_Chart!A8186)-7461)&gt;=(SUM(#REF!)/SUM(#REF!)*1000+1))),#REF!,NA())</f>
        <v>#REF!</v>
      </c>
      <c r="X8186" s="3" t="e">
        <f>IF(AND(((ROW(Kutools_Chart!A8186)-7461)&lt;=(SUM(#REF!)/SUM(#REF!)*1000+1)),((ROW(Kutools_Chart!A8186)-7461)&gt;=(SUM(#REF!)/SUM(#REF!)*1000+1))),#REF!,NA())</f>
        <v>#REF!</v>
      </c>
      <c r="Y8186" s="3" t="e">
        <f>IF(AND(((ROW(Kutools_Chart!A8186)-7461)&lt;=(SUM(#REF!)/SUM(#REF!)*1000+1)),((ROW(Kutools_Chart!A8186)-7461)&gt;=(SUM(#REF!)/SUM(#REF!)*1000+1))),#REF!,NA())</f>
        <v>#REF!</v>
      </c>
    </row>
    <row r="8187" spans="1:25" x14ac:dyDescent="0.25">
      <c r="A8187" s="3" t="e">
        <f>IF((ROW(Kutools_Chart!A8187)-7461)&lt;=(#REF!/SUM(#REF!)*1000+1),#REF!,NA())</f>
        <v>#REF!</v>
      </c>
      <c r="B8187" s="3" t="e">
        <f>IF(AND(((ROW(Kutools_Chart!A8187)-7461)&lt;=(SUM(#REF!)/SUM(#REF!)*1000+1)),((ROW(Kutools_Chart!A8187)-7461)&gt;=(#REF!/SUM(#REF!)*1000+1))),#REF!,NA())</f>
        <v>#REF!</v>
      </c>
      <c r="C8187" s="3" t="e">
        <f>IF(AND(((ROW(Kutools_Chart!A8187)-7461)&lt;=(SUM(#REF!)/SUM(#REF!)*1000+1)),((ROW(Kutools_Chart!A8187)-7461)&gt;=(SUM(#REF!)/SUM(#REF!)*1000+1))),#REF!,NA())</f>
        <v>#REF!</v>
      </c>
      <c r="D8187" s="3" t="e">
        <f>IF(AND(((ROW(Kutools_Chart!A8187)-7461)&lt;=(SUM(#REF!)/SUM(#REF!)*1000+1)),((ROW(Kutools_Chart!A8187)-7461)&gt;=(SUM(#REF!)/SUM(#REF!)*1000+1))),#REF!,NA())</f>
        <v>#REF!</v>
      </c>
      <c r="E8187" s="3" t="e">
        <f>IF(AND(((ROW(Kutools_Chart!A8187)-7461)&lt;=(SUM(#REF!)/SUM(#REF!)*1000+1)),((ROW(Kutools_Chart!A8187)-7461)&gt;=(SUM(#REF!)/SUM(#REF!)*1000+1))),#REF!,NA())</f>
        <v>#REF!</v>
      </c>
      <c r="F8187" s="3" t="e">
        <f>IF(AND(((ROW(Kutools_Chart!A8187)-7461)&lt;=(SUM(#REF!)/SUM(#REF!)*1000+1)),((ROW(Kutools_Chart!A8187)-7461)&gt;=(SUM(#REF!)/SUM(#REF!)*1000+1))),#REF!,NA())</f>
        <v>#REF!</v>
      </c>
      <c r="G8187" s="3" t="e">
        <f>IF(AND(((ROW(Kutools_Chart!A8187)-7461)&lt;=(SUM(#REF!)/SUM(#REF!)*1000+1)),((ROW(Kutools_Chart!A8187)-7461)&gt;=(SUM(#REF!)/SUM(#REF!)*1000+1))),#REF!,NA())</f>
        <v>#REF!</v>
      </c>
      <c r="H8187" s="3" t="e">
        <f>IF(AND(((ROW(Kutools_Chart!A8187)-7461)&lt;=(SUM(#REF!)/SUM(#REF!)*1000+1)),((ROW(Kutools_Chart!A8187)-7461)&gt;=(SUM(#REF!)/SUM(#REF!)*1000+1))),#REF!,NA())</f>
        <v>#REF!</v>
      </c>
      <c r="I8187" s="3" t="e">
        <f>IF(AND(((ROW(Kutools_Chart!A8187)-7461)&lt;=(SUM(#REF!)/SUM(#REF!)*1000+1)),((ROW(Kutools_Chart!A8187)-7461)&gt;=(SUM(#REF!)/SUM(#REF!)*1000+1))),#REF!,NA())</f>
        <v>#REF!</v>
      </c>
      <c r="J8187" s="3" t="e">
        <f>IF(AND(((ROW(Kutools_Chart!A8187)-7461)&lt;=(SUM(#REF!)/SUM(#REF!)*1000+1)),((ROW(Kutools_Chart!A8187)-7461)&gt;=(SUM(#REF!)/SUM(#REF!)*1000+1))),#REF!,NA())</f>
        <v>#REF!</v>
      </c>
      <c r="K8187" s="3" t="e">
        <f>IF(AND(((ROW(Kutools_Chart!A8187)-7461)&lt;=(SUM(#REF!)/SUM(#REF!)*1000+1)),((ROW(Kutools_Chart!A8187)-7461)&gt;=(SUM(#REF!)/SUM(#REF!)*1000+1))),#REF!,NA())</f>
        <v>#REF!</v>
      </c>
      <c r="L8187" s="3" t="e">
        <f>IF(AND(((ROW(Kutools_Chart!A8187)-7461)&lt;=(SUM(#REF!)/SUM(#REF!)*1000+1)),((ROW(Kutools_Chart!A8187)-7461)&gt;=(SUM(#REF!)/SUM(#REF!)*1000+1))),#REF!,NA())</f>
        <v>#REF!</v>
      </c>
      <c r="M8187" s="3" t="e">
        <f>IF(AND(((ROW(Kutools_Chart!A8187)-7461)&lt;=(SUM(#REF!)/SUM(#REF!)*1000+1)),((ROW(Kutools_Chart!A8187)-7461)&gt;=(SUM(#REF!)/SUM(#REF!)*1000+1))),#REF!,NA())</f>
        <v>#REF!</v>
      </c>
      <c r="N8187" s="3" t="e">
        <f>IF(AND(((ROW(Kutools_Chart!A8187)-7461)&lt;=(SUM(#REF!)/SUM(#REF!)*1000+1)),((ROW(Kutools_Chart!A8187)-7461)&gt;=(SUM(#REF!)/SUM(#REF!)*1000+1))),#REF!,NA())</f>
        <v>#REF!</v>
      </c>
      <c r="O8187" s="3" t="e">
        <f>IF(AND(((ROW(Kutools_Chart!A8187)-7461)&lt;=(SUM(#REF!)/SUM(#REF!)*1000+1)),((ROW(Kutools_Chart!A8187)-7461)&gt;=(SUM(#REF!)/SUM(#REF!)*1000+1))),#REF!,NA())</f>
        <v>#REF!</v>
      </c>
      <c r="P8187" s="3" t="e">
        <f>IF(AND(((ROW(Kutools_Chart!A8187)-7461)&lt;=(SUM(#REF!)/SUM(#REF!)*1000+1)),((ROW(Kutools_Chart!A8187)-7461)&gt;=(SUM(#REF!)/SUM(#REF!)*1000+1))),#REF!,NA())</f>
        <v>#REF!</v>
      </c>
      <c r="Q8187" s="3" t="e">
        <f>IF(AND(((ROW(Kutools_Chart!A8187)-7461)&lt;=(SUM(#REF!)/SUM(#REF!)*1000+1)),((ROW(Kutools_Chart!A8187)-7461)&gt;=(SUM(#REF!)/SUM(#REF!)*1000+1))),#REF!,NA())</f>
        <v>#REF!</v>
      </c>
      <c r="R8187" s="3" t="e">
        <f>IF(AND(((ROW(Kutools_Chart!A8187)-7461)&lt;=(SUM(#REF!)/SUM(#REF!)*1000+1)),((ROW(Kutools_Chart!A8187)-7461)&gt;=(SUM(#REF!)/SUM(#REF!)*1000+1))),#REF!,NA())</f>
        <v>#REF!</v>
      </c>
      <c r="S8187" s="3" t="e">
        <f>IF(AND(((ROW(Kutools_Chart!A8187)-7461)&lt;=(SUM(#REF!)/SUM(#REF!)*1000+1)),((ROW(Kutools_Chart!A8187)-7461)&gt;=(SUM(#REF!)/SUM(#REF!)*1000+1))),#REF!,NA())</f>
        <v>#REF!</v>
      </c>
      <c r="T8187" s="3" t="e">
        <f>IF(AND(((ROW(Kutools_Chart!A8187)-7461)&lt;=(SUM(#REF!)/SUM(#REF!)*1000+1)),((ROW(Kutools_Chart!A8187)-7461)&gt;=(SUM(#REF!)/SUM(#REF!)*1000+1))),#REF!,NA())</f>
        <v>#REF!</v>
      </c>
      <c r="U8187" s="3" t="e">
        <f>IF(AND(((ROW(Kutools_Chart!A8187)-7461)&lt;=(SUM(#REF!)/SUM(#REF!)*1000+1)),((ROW(Kutools_Chart!A8187)-7461)&gt;=(SUM(#REF!)/SUM(#REF!)*1000+1))),#REF!,NA())</f>
        <v>#REF!</v>
      </c>
      <c r="V8187" s="3" t="e">
        <f>IF(AND(((ROW(Kutools_Chart!A8187)-7461)&lt;=(SUM(#REF!)/SUM(#REF!)*1000+1)),((ROW(Kutools_Chart!A8187)-7461)&gt;=(SUM(#REF!)/SUM(#REF!)*1000+1))),#REF!,NA())</f>
        <v>#REF!</v>
      </c>
      <c r="W8187" s="3" t="e">
        <f>IF(AND(((ROW(Kutools_Chart!A8187)-7461)&lt;=(SUM(#REF!)/SUM(#REF!)*1000+1)),((ROW(Kutools_Chart!A8187)-7461)&gt;=(SUM(#REF!)/SUM(#REF!)*1000+1))),#REF!,NA())</f>
        <v>#REF!</v>
      </c>
      <c r="X8187" s="3" t="e">
        <f>IF(AND(((ROW(Kutools_Chart!A8187)-7461)&lt;=(SUM(#REF!)/SUM(#REF!)*1000+1)),((ROW(Kutools_Chart!A8187)-7461)&gt;=(SUM(#REF!)/SUM(#REF!)*1000+1))),#REF!,NA())</f>
        <v>#REF!</v>
      </c>
      <c r="Y8187" s="3" t="e">
        <f>IF(AND(((ROW(Kutools_Chart!A8187)-7461)&lt;=(SUM(#REF!)/SUM(#REF!)*1000+1)),((ROW(Kutools_Chart!A8187)-7461)&gt;=(SUM(#REF!)/SUM(#REF!)*1000+1))),#REF!,NA())</f>
        <v>#REF!</v>
      </c>
    </row>
    <row r="8188" spans="1:25" x14ac:dyDescent="0.25">
      <c r="A8188" s="3" t="e">
        <f>IF((ROW(Kutools_Chart!A8188)-7461)&lt;=(#REF!/SUM(#REF!)*1000+1),#REF!,NA())</f>
        <v>#REF!</v>
      </c>
      <c r="B8188" s="3" t="e">
        <f>IF(AND(((ROW(Kutools_Chart!A8188)-7461)&lt;=(SUM(#REF!)/SUM(#REF!)*1000+1)),((ROW(Kutools_Chart!A8188)-7461)&gt;=(#REF!/SUM(#REF!)*1000+1))),#REF!,NA())</f>
        <v>#REF!</v>
      </c>
      <c r="C8188" s="3" t="e">
        <f>IF(AND(((ROW(Kutools_Chart!A8188)-7461)&lt;=(SUM(#REF!)/SUM(#REF!)*1000+1)),((ROW(Kutools_Chart!A8188)-7461)&gt;=(SUM(#REF!)/SUM(#REF!)*1000+1))),#REF!,NA())</f>
        <v>#REF!</v>
      </c>
      <c r="D8188" s="3" t="e">
        <f>IF(AND(((ROW(Kutools_Chart!A8188)-7461)&lt;=(SUM(#REF!)/SUM(#REF!)*1000+1)),((ROW(Kutools_Chart!A8188)-7461)&gt;=(SUM(#REF!)/SUM(#REF!)*1000+1))),#REF!,NA())</f>
        <v>#REF!</v>
      </c>
      <c r="E8188" s="3" t="e">
        <f>IF(AND(((ROW(Kutools_Chart!A8188)-7461)&lt;=(SUM(#REF!)/SUM(#REF!)*1000+1)),((ROW(Kutools_Chart!A8188)-7461)&gt;=(SUM(#REF!)/SUM(#REF!)*1000+1))),#REF!,NA())</f>
        <v>#REF!</v>
      </c>
      <c r="F8188" s="3" t="e">
        <f>IF(AND(((ROW(Kutools_Chart!A8188)-7461)&lt;=(SUM(#REF!)/SUM(#REF!)*1000+1)),((ROW(Kutools_Chart!A8188)-7461)&gt;=(SUM(#REF!)/SUM(#REF!)*1000+1))),#REF!,NA())</f>
        <v>#REF!</v>
      </c>
      <c r="G8188" s="3" t="e">
        <f>IF(AND(((ROW(Kutools_Chart!A8188)-7461)&lt;=(SUM(#REF!)/SUM(#REF!)*1000+1)),((ROW(Kutools_Chart!A8188)-7461)&gt;=(SUM(#REF!)/SUM(#REF!)*1000+1))),#REF!,NA())</f>
        <v>#REF!</v>
      </c>
      <c r="H8188" s="3" t="e">
        <f>IF(AND(((ROW(Kutools_Chart!A8188)-7461)&lt;=(SUM(#REF!)/SUM(#REF!)*1000+1)),((ROW(Kutools_Chart!A8188)-7461)&gt;=(SUM(#REF!)/SUM(#REF!)*1000+1))),#REF!,NA())</f>
        <v>#REF!</v>
      </c>
      <c r="I8188" s="3" t="e">
        <f>IF(AND(((ROW(Kutools_Chart!A8188)-7461)&lt;=(SUM(#REF!)/SUM(#REF!)*1000+1)),((ROW(Kutools_Chart!A8188)-7461)&gt;=(SUM(#REF!)/SUM(#REF!)*1000+1))),#REF!,NA())</f>
        <v>#REF!</v>
      </c>
      <c r="J8188" s="3" t="e">
        <f>IF(AND(((ROW(Kutools_Chart!A8188)-7461)&lt;=(SUM(#REF!)/SUM(#REF!)*1000+1)),((ROW(Kutools_Chart!A8188)-7461)&gt;=(SUM(#REF!)/SUM(#REF!)*1000+1))),#REF!,NA())</f>
        <v>#REF!</v>
      </c>
      <c r="K8188" s="3" t="e">
        <f>IF(AND(((ROW(Kutools_Chart!A8188)-7461)&lt;=(SUM(#REF!)/SUM(#REF!)*1000+1)),((ROW(Kutools_Chart!A8188)-7461)&gt;=(SUM(#REF!)/SUM(#REF!)*1000+1))),#REF!,NA())</f>
        <v>#REF!</v>
      </c>
      <c r="L8188" s="3" t="e">
        <f>IF(AND(((ROW(Kutools_Chart!A8188)-7461)&lt;=(SUM(#REF!)/SUM(#REF!)*1000+1)),((ROW(Kutools_Chart!A8188)-7461)&gt;=(SUM(#REF!)/SUM(#REF!)*1000+1))),#REF!,NA())</f>
        <v>#REF!</v>
      </c>
      <c r="M8188" s="3" t="e">
        <f>IF(AND(((ROW(Kutools_Chart!A8188)-7461)&lt;=(SUM(#REF!)/SUM(#REF!)*1000+1)),((ROW(Kutools_Chart!A8188)-7461)&gt;=(SUM(#REF!)/SUM(#REF!)*1000+1))),#REF!,NA())</f>
        <v>#REF!</v>
      </c>
      <c r="N8188" s="3" t="e">
        <f>IF(AND(((ROW(Kutools_Chart!A8188)-7461)&lt;=(SUM(#REF!)/SUM(#REF!)*1000+1)),((ROW(Kutools_Chart!A8188)-7461)&gt;=(SUM(#REF!)/SUM(#REF!)*1000+1))),#REF!,NA())</f>
        <v>#REF!</v>
      </c>
      <c r="O8188" s="3" t="e">
        <f>IF(AND(((ROW(Kutools_Chart!A8188)-7461)&lt;=(SUM(#REF!)/SUM(#REF!)*1000+1)),((ROW(Kutools_Chart!A8188)-7461)&gt;=(SUM(#REF!)/SUM(#REF!)*1000+1))),#REF!,NA())</f>
        <v>#REF!</v>
      </c>
      <c r="P8188" s="3" t="e">
        <f>IF(AND(((ROW(Kutools_Chart!A8188)-7461)&lt;=(SUM(#REF!)/SUM(#REF!)*1000+1)),((ROW(Kutools_Chart!A8188)-7461)&gt;=(SUM(#REF!)/SUM(#REF!)*1000+1))),#REF!,NA())</f>
        <v>#REF!</v>
      </c>
      <c r="Q8188" s="3" t="e">
        <f>IF(AND(((ROW(Kutools_Chart!A8188)-7461)&lt;=(SUM(#REF!)/SUM(#REF!)*1000+1)),((ROW(Kutools_Chart!A8188)-7461)&gt;=(SUM(#REF!)/SUM(#REF!)*1000+1))),#REF!,NA())</f>
        <v>#REF!</v>
      </c>
      <c r="R8188" s="3" t="e">
        <f>IF(AND(((ROW(Kutools_Chart!A8188)-7461)&lt;=(SUM(#REF!)/SUM(#REF!)*1000+1)),((ROW(Kutools_Chart!A8188)-7461)&gt;=(SUM(#REF!)/SUM(#REF!)*1000+1))),#REF!,NA())</f>
        <v>#REF!</v>
      </c>
      <c r="S8188" s="3" t="e">
        <f>IF(AND(((ROW(Kutools_Chart!A8188)-7461)&lt;=(SUM(#REF!)/SUM(#REF!)*1000+1)),((ROW(Kutools_Chart!A8188)-7461)&gt;=(SUM(#REF!)/SUM(#REF!)*1000+1))),#REF!,NA())</f>
        <v>#REF!</v>
      </c>
      <c r="T8188" s="3" t="e">
        <f>IF(AND(((ROW(Kutools_Chart!A8188)-7461)&lt;=(SUM(#REF!)/SUM(#REF!)*1000+1)),((ROW(Kutools_Chart!A8188)-7461)&gt;=(SUM(#REF!)/SUM(#REF!)*1000+1))),#REF!,NA())</f>
        <v>#REF!</v>
      </c>
      <c r="U8188" s="3" t="e">
        <f>IF(AND(((ROW(Kutools_Chart!A8188)-7461)&lt;=(SUM(#REF!)/SUM(#REF!)*1000+1)),((ROW(Kutools_Chart!A8188)-7461)&gt;=(SUM(#REF!)/SUM(#REF!)*1000+1))),#REF!,NA())</f>
        <v>#REF!</v>
      </c>
      <c r="V8188" s="3" t="e">
        <f>IF(AND(((ROW(Kutools_Chart!A8188)-7461)&lt;=(SUM(#REF!)/SUM(#REF!)*1000+1)),((ROW(Kutools_Chart!A8188)-7461)&gt;=(SUM(#REF!)/SUM(#REF!)*1000+1))),#REF!,NA())</f>
        <v>#REF!</v>
      </c>
      <c r="W8188" s="3" t="e">
        <f>IF(AND(((ROW(Kutools_Chart!A8188)-7461)&lt;=(SUM(#REF!)/SUM(#REF!)*1000+1)),((ROW(Kutools_Chart!A8188)-7461)&gt;=(SUM(#REF!)/SUM(#REF!)*1000+1))),#REF!,NA())</f>
        <v>#REF!</v>
      </c>
      <c r="X8188" s="3" t="e">
        <f>IF(AND(((ROW(Kutools_Chart!A8188)-7461)&lt;=(SUM(#REF!)/SUM(#REF!)*1000+1)),((ROW(Kutools_Chart!A8188)-7461)&gt;=(SUM(#REF!)/SUM(#REF!)*1000+1))),#REF!,NA())</f>
        <v>#REF!</v>
      </c>
      <c r="Y8188" s="3" t="e">
        <f>IF(AND(((ROW(Kutools_Chart!A8188)-7461)&lt;=(SUM(#REF!)/SUM(#REF!)*1000+1)),((ROW(Kutools_Chart!A8188)-7461)&gt;=(SUM(#REF!)/SUM(#REF!)*1000+1))),#REF!,NA())</f>
        <v>#REF!</v>
      </c>
    </row>
    <row r="8189" spans="1:25" x14ac:dyDescent="0.25">
      <c r="A8189" s="3" t="e">
        <f>IF((ROW(Kutools_Chart!A8189)-7461)&lt;=(#REF!/SUM(#REF!)*1000+1),#REF!,NA())</f>
        <v>#REF!</v>
      </c>
      <c r="B8189" s="3" t="e">
        <f>IF(AND(((ROW(Kutools_Chart!A8189)-7461)&lt;=(SUM(#REF!)/SUM(#REF!)*1000+1)),((ROW(Kutools_Chart!A8189)-7461)&gt;=(#REF!/SUM(#REF!)*1000+1))),#REF!,NA())</f>
        <v>#REF!</v>
      </c>
      <c r="C8189" s="3" t="e">
        <f>IF(AND(((ROW(Kutools_Chart!A8189)-7461)&lt;=(SUM(#REF!)/SUM(#REF!)*1000+1)),((ROW(Kutools_Chart!A8189)-7461)&gt;=(SUM(#REF!)/SUM(#REF!)*1000+1))),#REF!,NA())</f>
        <v>#REF!</v>
      </c>
      <c r="D8189" s="3" t="e">
        <f>IF(AND(((ROW(Kutools_Chart!A8189)-7461)&lt;=(SUM(#REF!)/SUM(#REF!)*1000+1)),((ROW(Kutools_Chart!A8189)-7461)&gt;=(SUM(#REF!)/SUM(#REF!)*1000+1))),#REF!,NA())</f>
        <v>#REF!</v>
      </c>
      <c r="E8189" s="3" t="e">
        <f>IF(AND(((ROW(Kutools_Chart!A8189)-7461)&lt;=(SUM(#REF!)/SUM(#REF!)*1000+1)),((ROW(Kutools_Chart!A8189)-7461)&gt;=(SUM(#REF!)/SUM(#REF!)*1000+1))),#REF!,NA())</f>
        <v>#REF!</v>
      </c>
      <c r="F8189" s="3" t="e">
        <f>IF(AND(((ROW(Kutools_Chart!A8189)-7461)&lt;=(SUM(#REF!)/SUM(#REF!)*1000+1)),((ROW(Kutools_Chart!A8189)-7461)&gt;=(SUM(#REF!)/SUM(#REF!)*1000+1))),#REF!,NA())</f>
        <v>#REF!</v>
      </c>
      <c r="G8189" s="3" t="e">
        <f>IF(AND(((ROW(Kutools_Chart!A8189)-7461)&lt;=(SUM(#REF!)/SUM(#REF!)*1000+1)),((ROW(Kutools_Chart!A8189)-7461)&gt;=(SUM(#REF!)/SUM(#REF!)*1000+1))),#REF!,NA())</f>
        <v>#REF!</v>
      </c>
      <c r="H8189" s="3" t="e">
        <f>IF(AND(((ROW(Kutools_Chart!A8189)-7461)&lt;=(SUM(#REF!)/SUM(#REF!)*1000+1)),((ROW(Kutools_Chart!A8189)-7461)&gt;=(SUM(#REF!)/SUM(#REF!)*1000+1))),#REF!,NA())</f>
        <v>#REF!</v>
      </c>
      <c r="I8189" s="3" t="e">
        <f>IF(AND(((ROW(Kutools_Chart!A8189)-7461)&lt;=(SUM(#REF!)/SUM(#REF!)*1000+1)),((ROW(Kutools_Chart!A8189)-7461)&gt;=(SUM(#REF!)/SUM(#REF!)*1000+1))),#REF!,NA())</f>
        <v>#REF!</v>
      </c>
      <c r="J8189" s="3" t="e">
        <f>IF(AND(((ROW(Kutools_Chart!A8189)-7461)&lt;=(SUM(#REF!)/SUM(#REF!)*1000+1)),((ROW(Kutools_Chart!A8189)-7461)&gt;=(SUM(#REF!)/SUM(#REF!)*1000+1))),#REF!,NA())</f>
        <v>#REF!</v>
      </c>
      <c r="K8189" s="3" t="e">
        <f>IF(AND(((ROW(Kutools_Chart!A8189)-7461)&lt;=(SUM(#REF!)/SUM(#REF!)*1000+1)),((ROW(Kutools_Chart!A8189)-7461)&gt;=(SUM(#REF!)/SUM(#REF!)*1000+1))),#REF!,NA())</f>
        <v>#REF!</v>
      </c>
      <c r="L8189" s="3" t="e">
        <f>IF(AND(((ROW(Kutools_Chart!A8189)-7461)&lt;=(SUM(#REF!)/SUM(#REF!)*1000+1)),((ROW(Kutools_Chart!A8189)-7461)&gt;=(SUM(#REF!)/SUM(#REF!)*1000+1))),#REF!,NA())</f>
        <v>#REF!</v>
      </c>
      <c r="M8189" s="3" t="e">
        <f>IF(AND(((ROW(Kutools_Chart!A8189)-7461)&lt;=(SUM(#REF!)/SUM(#REF!)*1000+1)),((ROW(Kutools_Chart!A8189)-7461)&gt;=(SUM(#REF!)/SUM(#REF!)*1000+1))),#REF!,NA())</f>
        <v>#REF!</v>
      </c>
      <c r="N8189" s="3" t="e">
        <f>IF(AND(((ROW(Kutools_Chart!A8189)-7461)&lt;=(SUM(#REF!)/SUM(#REF!)*1000+1)),((ROW(Kutools_Chart!A8189)-7461)&gt;=(SUM(#REF!)/SUM(#REF!)*1000+1))),#REF!,NA())</f>
        <v>#REF!</v>
      </c>
      <c r="O8189" s="3" t="e">
        <f>IF(AND(((ROW(Kutools_Chart!A8189)-7461)&lt;=(SUM(#REF!)/SUM(#REF!)*1000+1)),((ROW(Kutools_Chart!A8189)-7461)&gt;=(SUM(#REF!)/SUM(#REF!)*1000+1))),#REF!,NA())</f>
        <v>#REF!</v>
      </c>
      <c r="P8189" s="3" t="e">
        <f>IF(AND(((ROW(Kutools_Chart!A8189)-7461)&lt;=(SUM(#REF!)/SUM(#REF!)*1000+1)),((ROW(Kutools_Chart!A8189)-7461)&gt;=(SUM(#REF!)/SUM(#REF!)*1000+1))),#REF!,NA())</f>
        <v>#REF!</v>
      </c>
      <c r="Q8189" s="3" t="e">
        <f>IF(AND(((ROW(Kutools_Chart!A8189)-7461)&lt;=(SUM(#REF!)/SUM(#REF!)*1000+1)),((ROW(Kutools_Chart!A8189)-7461)&gt;=(SUM(#REF!)/SUM(#REF!)*1000+1))),#REF!,NA())</f>
        <v>#REF!</v>
      </c>
      <c r="R8189" s="3" t="e">
        <f>IF(AND(((ROW(Kutools_Chart!A8189)-7461)&lt;=(SUM(#REF!)/SUM(#REF!)*1000+1)),((ROW(Kutools_Chart!A8189)-7461)&gt;=(SUM(#REF!)/SUM(#REF!)*1000+1))),#REF!,NA())</f>
        <v>#REF!</v>
      </c>
      <c r="S8189" s="3" t="e">
        <f>IF(AND(((ROW(Kutools_Chart!A8189)-7461)&lt;=(SUM(#REF!)/SUM(#REF!)*1000+1)),((ROW(Kutools_Chart!A8189)-7461)&gt;=(SUM(#REF!)/SUM(#REF!)*1000+1))),#REF!,NA())</f>
        <v>#REF!</v>
      </c>
      <c r="T8189" s="3" t="e">
        <f>IF(AND(((ROW(Kutools_Chart!A8189)-7461)&lt;=(SUM(#REF!)/SUM(#REF!)*1000+1)),((ROW(Kutools_Chart!A8189)-7461)&gt;=(SUM(#REF!)/SUM(#REF!)*1000+1))),#REF!,NA())</f>
        <v>#REF!</v>
      </c>
      <c r="U8189" s="3" t="e">
        <f>IF(AND(((ROW(Kutools_Chart!A8189)-7461)&lt;=(SUM(#REF!)/SUM(#REF!)*1000+1)),((ROW(Kutools_Chart!A8189)-7461)&gt;=(SUM(#REF!)/SUM(#REF!)*1000+1))),#REF!,NA())</f>
        <v>#REF!</v>
      </c>
      <c r="V8189" s="3" t="e">
        <f>IF(AND(((ROW(Kutools_Chart!A8189)-7461)&lt;=(SUM(#REF!)/SUM(#REF!)*1000+1)),((ROW(Kutools_Chart!A8189)-7461)&gt;=(SUM(#REF!)/SUM(#REF!)*1000+1))),#REF!,NA())</f>
        <v>#REF!</v>
      </c>
      <c r="W8189" s="3" t="e">
        <f>IF(AND(((ROW(Kutools_Chart!A8189)-7461)&lt;=(SUM(#REF!)/SUM(#REF!)*1000+1)),((ROW(Kutools_Chart!A8189)-7461)&gt;=(SUM(#REF!)/SUM(#REF!)*1000+1))),#REF!,NA())</f>
        <v>#REF!</v>
      </c>
      <c r="X8189" s="3" t="e">
        <f>IF(AND(((ROW(Kutools_Chart!A8189)-7461)&lt;=(SUM(#REF!)/SUM(#REF!)*1000+1)),((ROW(Kutools_Chart!A8189)-7461)&gt;=(SUM(#REF!)/SUM(#REF!)*1000+1))),#REF!,NA())</f>
        <v>#REF!</v>
      </c>
      <c r="Y8189" s="3" t="e">
        <f>IF(AND(((ROW(Kutools_Chart!A8189)-7461)&lt;=(SUM(#REF!)/SUM(#REF!)*1000+1)),((ROW(Kutools_Chart!A8189)-7461)&gt;=(SUM(#REF!)/SUM(#REF!)*1000+1))),#REF!,NA())</f>
        <v>#REF!</v>
      </c>
    </row>
    <row r="8190" spans="1:25" x14ac:dyDescent="0.25">
      <c r="A8190" s="3" t="e">
        <f>IF((ROW(Kutools_Chart!A8190)-7461)&lt;=(#REF!/SUM(#REF!)*1000+1),#REF!,NA())</f>
        <v>#REF!</v>
      </c>
      <c r="B8190" s="3" t="e">
        <f>IF(AND(((ROW(Kutools_Chart!A8190)-7461)&lt;=(SUM(#REF!)/SUM(#REF!)*1000+1)),((ROW(Kutools_Chart!A8190)-7461)&gt;=(#REF!/SUM(#REF!)*1000+1))),#REF!,NA())</f>
        <v>#REF!</v>
      </c>
      <c r="C8190" s="3" t="e">
        <f>IF(AND(((ROW(Kutools_Chart!A8190)-7461)&lt;=(SUM(#REF!)/SUM(#REF!)*1000+1)),((ROW(Kutools_Chart!A8190)-7461)&gt;=(SUM(#REF!)/SUM(#REF!)*1000+1))),#REF!,NA())</f>
        <v>#REF!</v>
      </c>
      <c r="D8190" s="3" t="e">
        <f>IF(AND(((ROW(Kutools_Chart!A8190)-7461)&lt;=(SUM(#REF!)/SUM(#REF!)*1000+1)),((ROW(Kutools_Chart!A8190)-7461)&gt;=(SUM(#REF!)/SUM(#REF!)*1000+1))),#REF!,NA())</f>
        <v>#REF!</v>
      </c>
      <c r="E8190" s="3" t="e">
        <f>IF(AND(((ROW(Kutools_Chart!A8190)-7461)&lt;=(SUM(#REF!)/SUM(#REF!)*1000+1)),((ROW(Kutools_Chart!A8190)-7461)&gt;=(SUM(#REF!)/SUM(#REF!)*1000+1))),#REF!,NA())</f>
        <v>#REF!</v>
      </c>
      <c r="F8190" s="3" t="e">
        <f>IF(AND(((ROW(Kutools_Chart!A8190)-7461)&lt;=(SUM(#REF!)/SUM(#REF!)*1000+1)),((ROW(Kutools_Chart!A8190)-7461)&gt;=(SUM(#REF!)/SUM(#REF!)*1000+1))),#REF!,NA())</f>
        <v>#REF!</v>
      </c>
      <c r="G8190" s="3" t="e">
        <f>IF(AND(((ROW(Kutools_Chart!A8190)-7461)&lt;=(SUM(#REF!)/SUM(#REF!)*1000+1)),((ROW(Kutools_Chart!A8190)-7461)&gt;=(SUM(#REF!)/SUM(#REF!)*1000+1))),#REF!,NA())</f>
        <v>#REF!</v>
      </c>
      <c r="H8190" s="3" t="e">
        <f>IF(AND(((ROW(Kutools_Chart!A8190)-7461)&lt;=(SUM(#REF!)/SUM(#REF!)*1000+1)),((ROW(Kutools_Chart!A8190)-7461)&gt;=(SUM(#REF!)/SUM(#REF!)*1000+1))),#REF!,NA())</f>
        <v>#REF!</v>
      </c>
      <c r="I8190" s="3" t="e">
        <f>IF(AND(((ROW(Kutools_Chart!A8190)-7461)&lt;=(SUM(#REF!)/SUM(#REF!)*1000+1)),((ROW(Kutools_Chart!A8190)-7461)&gt;=(SUM(#REF!)/SUM(#REF!)*1000+1))),#REF!,NA())</f>
        <v>#REF!</v>
      </c>
      <c r="J8190" s="3" t="e">
        <f>IF(AND(((ROW(Kutools_Chart!A8190)-7461)&lt;=(SUM(#REF!)/SUM(#REF!)*1000+1)),((ROW(Kutools_Chart!A8190)-7461)&gt;=(SUM(#REF!)/SUM(#REF!)*1000+1))),#REF!,NA())</f>
        <v>#REF!</v>
      </c>
      <c r="K8190" s="3" t="e">
        <f>IF(AND(((ROW(Kutools_Chart!A8190)-7461)&lt;=(SUM(#REF!)/SUM(#REF!)*1000+1)),((ROW(Kutools_Chart!A8190)-7461)&gt;=(SUM(#REF!)/SUM(#REF!)*1000+1))),#REF!,NA())</f>
        <v>#REF!</v>
      </c>
      <c r="L8190" s="3" t="e">
        <f>IF(AND(((ROW(Kutools_Chart!A8190)-7461)&lt;=(SUM(#REF!)/SUM(#REF!)*1000+1)),((ROW(Kutools_Chart!A8190)-7461)&gt;=(SUM(#REF!)/SUM(#REF!)*1000+1))),#REF!,NA())</f>
        <v>#REF!</v>
      </c>
      <c r="M8190" s="3" t="e">
        <f>IF(AND(((ROW(Kutools_Chart!A8190)-7461)&lt;=(SUM(#REF!)/SUM(#REF!)*1000+1)),((ROW(Kutools_Chart!A8190)-7461)&gt;=(SUM(#REF!)/SUM(#REF!)*1000+1))),#REF!,NA())</f>
        <v>#REF!</v>
      </c>
      <c r="N8190" s="3" t="e">
        <f>IF(AND(((ROW(Kutools_Chart!A8190)-7461)&lt;=(SUM(#REF!)/SUM(#REF!)*1000+1)),((ROW(Kutools_Chart!A8190)-7461)&gt;=(SUM(#REF!)/SUM(#REF!)*1000+1))),#REF!,NA())</f>
        <v>#REF!</v>
      </c>
      <c r="O8190" s="3" t="e">
        <f>IF(AND(((ROW(Kutools_Chart!A8190)-7461)&lt;=(SUM(#REF!)/SUM(#REF!)*1000+1)),((ROW(Kutools_Chart!A8190)-7461)&gt;=(SUM(#REF!)/SUM(#REF!)*1000+1))),#REF!,NA())</f>
        <v>#REF!</v>
      </c>
      <c r="P8190" s="3" t="e">
        <f>IF(AND(((ROW(Kutools_Chart!A8190)-7461)&lt;=(SUM(#REF!)/SUM(#REF!)*1000+1)),((ROW(Kutools_Chart!A8190)-7461)&gt;=(SUM(#REF!)/SUM(#REF!)*1000+1))),#REF!,NA())</f>
        <v>#REF!</v>
      </c>
      <c r="Q8190" s="3" t="e">
        <f>IF(AND(((ROW(Kutools_Chart!A8190)-7461)&lt;=(SUM(#REF!)/SUM(#REF!)*1000+1)),((ROW(Kutools_Chart!A8190)-7461)&gt;=(SUM(#REF!)/SUM(#REF!)*1000+1))),#REF!,NA())</f>
        <v>#REF!</v>
      </c>
      <c r="R8190" s="3" t="e">
        <f>IF(AND(((ROW(Kutools_Chart!A8190)-7461)&lt;=(SUM(#REF!)/SUM(#REF!)*1000+1)),((ROW(Kutools_Chart!A8190)-7461)&gt;=(SUM(#REF!)/SUM(#REF!)*1000+1))),#REF!,NA())</f>
        <v>#REF!</v>
      </c>
      <c r="S8190" s="3" t="e">
        <f>IF(AND(((ROW(Kutools_Chart!A8190)-7461)&lt;=(SUM(#REF!)/SUM(#REF!)*1000+1)),((ROW(Kutools_Chart!A8190)-7461)&gt;=(SUM(#REF!)/SUM(#REF!)*1000+1))),#REF!,NA())</f>
        <v>#REF!</v>
      </c>
      <c r="T8190" s="3" t="e">
        <f>IF(AND(((ROW(Kutools_Chart!A8190)-7461)&lt;=(SUM(#REF!)/SUM(#REF!)*1000+1)),((ROW(Kutools_Chart!A8190)-7461)&gt;=(SUM(#REF!)/SUM(#REF!)*1000+1))),#REF!,NA())</f>
        <v>#REF!</v>
      </c>
      <c r="U8190" s="3" t="e">
        <f>IF(AND(((ROW(Kutools_Chart!A8190)-7461)&lt;=(SUM(#REF!)/SUM(#REF!)*1000+1)),((ROW(Kutools_Chart!A8190)-7461)&gt;=(SUM(#REF!)/SUM(#REF!)*1000+1))),#REF!,NA())</f>
        <v>#REF!</v>
      </c>
      <c r="V8190" s="3" t="e">
        <f>IF(AND(((ROW(Kutools_Chart!A8190)-7461)&lt;=(SUM(#REF!)/SUM(#REF!)*1000+1)),((ROW(Kutools_Chart!A8190)-7461)&gt;=(SUM(#REF!)/SUM(#REF!)*1000+1))),#REF!,NA())</f>
        <v>#REF!</v>
      </c>
      <c r="W8190" s="3" t="e">
        <f>IF(AND(((ROW(Kutools_Chart!A8190)-7461)&lt;=(SUM(#REF!)/SUM(#REF!)*1000+1)),((ROW(Kutools_Chart!A8190)-7461)&gt;=(SUM(#REF!)/SUM(#REF!)*1000+1))),#REF!,NA())</f>
        <v>#REF!</v>
      </c>
      <c r="X8190" s="3" t="e">
        <f>IF(AND(((ROW(Kutools_Chart!A8190)-7461)&lt;=(SUM(#REF!)/SUM(#REF!)*1000+1)),((ROW(Kutools_Chart!A8190)-7461)&gt;=(SUM(#REF!)/SUM(#REF!)*1000+1))),#REF!,NA())</f>
        <v>#REF!</v>
      </c>
      <c r="Y8190" s="3" t="e">
        <f>IF(AND(((ROW(Kutools_Chart!A8190)-7461)&lt;=(SUM(#REF!)/SUM(#REF!)*1000+1)),((ROW(Kutools_Chart!A8190)-7461)&gt;=(SUM(#REF!)/SUM(#REF!)*1000+1))),#REF!,NA())</f>
        <v>#REF!</v>
      </c>
    </row>
    <row r="8191" spans="1:25" x14ac:dyDescent="0.25">
      <c r="A8191" s="3" t="e">
        <f>IF((ROW(Kutools_Chart!A8191)-7461)&lt;=(#REF!/SUM(#REF!)*1000+1),#REF!,NA())</f>
        <v>#REF!</v>
      </c>
      <c r="B8191" s="3" t="e">
        <f>IF(AND(((ROW(Kutools_Chart!A8191)-7461)&lt;=(SUM(#REF!)/SUM(#REF!)*1000+1)),((ROW(Kutools_Chart!A8191)-7461)&gt;=(#REF!/SUM(#REF!)*1000+1))),#REF!,NA())</f>
        <v>#REF!</v>
      </c>
      <c r="C8191" s="3" t="e">
        <f>IF(AND(((ROW(Kutools_Chart!A8191)-7461)&lt;=(SUM(#REF!)/SUM(#REF!)*1000+1)),((ROW(Kutools_Chart!A8191)-7461)&gt;=(SUM(#REF!)/SUM(#REF!)*1000+1))),#REF!,NA())</f>
        <v>#REF!</v>
      </c>
      <c r="D8191" s="3" t="e">
        <f>IF(AND(((ROW(Kutools_Chart!A8191)-7461)&lt;=(SUM(#REF!)/SUM(#REF!)*1000+1)),((ROW(Kutools_Chart!A8191)-7461)&gt;=(SUM(#REF!)/SUM(#REF!)*1000+1))),#REF!,NA())</f>
        <v>#REF!</v>
      </c>
      <c r="E8191" s="3" t="e">
        <f>IF(AND(((ROW(Kutools_Chart!A8191)-7461)&lt;=(SUM(#REF!)/SUM(#REF!)*1000+1)),((ROW(Kutools_Chart!A8191)-7461)&gt;=(SUM(#REF!)/SUM(#REF!)*1000+1))),#REF!,NA())</f>
        <v>#REF!</v>
      </c>
      <c r="F8191" s="3" t="e">
        <f>IF(AND(((ROW(Kutools_Chart!A8191)-7461)&lt;=(SUM(#REF!)/SUM(#REF!)*1000+1)),((ROW(Kutools_Chart!A8191)-7461)&gt;=(SUM(#REF!)/SUM(#REF!)*1000+1))),#REF!,NA())</f>
        <v>#REF!</v>
      </c>
      <c r="G8191" s="3" t="e">
        <f>IF(AND(((ROW(Kutools_Chart!A8191)-7461)&lt;=(SUM(#REF!)/SUM(#REF!)*1000+1)),((ROW(Kutools_Chart!A8191)-7461)&gt;=(SUM(#REF!)/SUM(#REF!)*1000+1))),#REF!,NA())</f>
        <v>#REF!</v>
      </c>
      <c r="H8191" s="3" t="e">
        <f>IF(AND(((ROW(Kutools_Chart!A8191)-7461)&lt;=(SUM(#REF!)/SUM(#REF!)*1000+1)),((ROW(Kutools_Chart!A8191)-7461)&gt;=(SUM(#REF!)/SUM(#REF!)*1000+1))),#REF!,NA())</f>
        <v>#REF!</v>
      </c>
      <c r="I8191" s="3" t="e">
        <f>IF(AND(((ROW(Kutools_Chart!A8191)-7461)&lt;=(SUM(#REF!)/SUM(#REF!)*1000+1)),((ROW(Kutools_Chart!A8191)-7461)&gt;=(SUM(#REF!)/SUM(#REF!)*1000+1))),#REF!,NA())</f>
        <v>#REF!</v>
      </c>
      <c r="J8191" s="3" t="e">
        <f>IF(AND(((ROW(Kutools_Chart!A8191)-7461)&lt;=(SUM(#REF!)/SUM(#REF!)*1000+1)),((ROW(Kutools_Chart!A8191)-7461)&gt;=(SUM(#REF!)/SUM(#REF!)*1000+1))),#REF!,NA())</f>
        <v>#REF!</v>
      </c>
      <c r="K8191" s="3" t="e">
        <f>IF(AND(((ROW(Kutools_Chart!A8191)-7461)&lt;=(SUM(#REF!)/SUM(#REF!)*1000+1)),((ROW(Kutools_Chart!A8191)-7461)&gt;=(SUM(#REF!)/SUM(#REF!)*1000+1))),#REF!,NA())</f>
        <v>#REF!</v>
      </c>
      <c r="L8191" s="3" t="e">
        <f>IF(AND(((ROW(Kutools_Chart!A8191)-7461)&lt;=(SUM(#REF!)/SUM(#REF!)*1000+1)),((ROW(Kutools_Chart!A8191)-7461)&gt;=(SUM(#REF!)/SUM(#REF!)*1000+1))),#REF!,NA())</f>
        <v>#REF!</v>
      </c>
      <c r="M8191" s="3" t="e">
        <f>IF(AND(((ROW(Kutools_Chart!A8191)-7461)&lt;=(SUM(#REF!)/SUM(#REF!)*1000+1)),((ROW(Kutools_Chart!A8191)-7461)&gt;=(SUM(#REF!)/SUM(#REF!)*1000+1))),#REF!,NA())</f>
        <v>#REF!</v>
      </c>
      <c r="N8191" s="3" t="e">
        <f>IF(AND(((ROW(Kutools_Chart!A8191)-7461)&lt;=(SUM(#REF!)/SUM(#REF!)*1000+1)),((ROW(Kutools_Chart!A8191)-7461)&gt;=(SUM(#REF!)/SUM(#REF!)*1000+1))),#REF!,NA())</f>
        <v>#REF!</v>
      </c>
      <c r="O8191" s="3" t="e">
        <f>IF(AND(((ROW(Kutools_Chart!A8191)-7461)&lt;=(SUM(#REF!)/SUM(#REF!)*1000+1)),((ROW(Kutools_Chart!A8191)-7461)&gt;=(SUM(#REF!)/SUM(#REF!)*1000+1))),#REF!,NA())</f>
        <v>#REF!</v>
      </c>
      <c r="P8191" s="3" t="e">
        <f>IF(AND(((ROW(Kutools_Chart!A8191)-7461)&lt;=(SUM(#REF!)/SUM(#REF!)*1000+1)),((ROW(Kutools_Chart!A8191)-7461)&gt;=(SUM(#REF!)/SUM(#REF!)*1000+1))),#REF!,NA())</f>
        <v>#REF!</v>
      </c>
      <c r="Q8191" s="3" t="e">
        <f>IF(AND(((ROW(Kutools_Chart!A8191)-7461)&lt;=(SUM(#REF!)/SUM(#REF!)*1000+1)),((ROW(Kutools_Chart!A8191)-7461)&gt;=(SUM(#REF!)/SUM(#REF!)*1000+1))),#REF!,NA())</f>
        <v>#REF!</v>
      </c>
      <c r="R8191" s="3" t="e">
        <f>IF(AND(((ROW(Kutools_Chart!A8191)-7461)&lt;=(SUM(#REF!)/SUM(#REF!)*1000+1)),((ROW(Kutools_Chart!A8191)-7461)&gt;=(SUM(#REF!)/SUM(#REF!)*1000+1))),#REF!,NA())</f>
        <v>#REF!</v>
      </c>
      <c r="S8191" s="3" t="e">
        <f>IF(AND(((ROW(Kutools_Chart!A8191)-7461)&lt;=(SUM(#REF!)/SUM(#REF!)*1000+1)),((ROW(Kutools_Chart!A8191)-7461)&gt;=(SUM(#REF!)/SUM(#REF!)*1000+1))),#REF!,NA())</f>
        <v>#REF!</v>
      </c>
      <c r="T8191" s="3" t="e">
        <f>IF(AND(((ROW(Kutools_Chart!A8191)-7461)&lt;=(SUM(#REF!)/SUM(#REF!)*1000+1)),((ROW(Kutools_Chart!A8191)-7461)&gt;=(SUM(#REF!)/SUM(#REF!)*1000+1))),#REF!,NA())</f>
        <v>#REF!</v>
      </c>
      <c r="U8191" s="3" t="e">
        <f>IF(AND(((ROW(Kutools_Chart!A8191)-7461)&lt;=(SUM(#REF!)/SUM(#REF!)*1000+1)),((ROW(Kutools_Chart!A8191)-7461)&gt;=(SUM(#REF!)/SUM(#REF!)*1000+1))),#REF!,NA())</f>
        <v>#REF!</v>
      </c>
      <c r="V8191" s="3" t="e">
        <f>IF(AND(((ROW(Kutools_Chart!A8191)-7461)&lt;=(SUM(#REF!)/SUM(#REF!)*1000+1)),((ROW(Kutools_Chart!A8191)-7461)&gt;=(SUM(#REF!)/SUM(#REF!)*1000+1))),#REF!,NA())</f>
        <v>#REF!</v>
      </c>
      <c r="W8191" s="3" t="e">
        <f>IF(AND(((ROW(Kutools_Chart!A8191)-7461)&lt;=(SUM(#REF!)/SUM(#REF!)*1000+1)),((ROW(Kutools_Chart!A8191)-7461)&gt;=(SUM(#REF!)/SUM(#REF!)*1000+1))),#REF!,NA())</f>
        <v>#REF!</v>
      </c>
      <c r="X8191" s="3" t="e">
        <f>IF(AND(((ROW(Kutools_Chart!A8191)-7461)&lt;=(SUM(#REF!)/SUM(#REF!)*1000+1)),((ROW(Kutools_Chart!A8191)-7461)&gt;=(SUM(#REF!)/SUM(#REF!)*1000+1))),#REF!,NA())</f>
        <v>#REF!</v>
      </c>
      <c r="Y8191" s="3" t="e">
        <f>IF(AND(((ROW(Kutools_Chart!A8191)-7461)&lt;=(SUM(#REF!)/SUM(#REF!)*1000+1)),((ROW(Kutools_Chart!A8191)-7461)&gt;=(SUM(#REF!)/SUM(#REF!)*1000+1))),#REF!,NA())</f>
        <v>#REF!</v>
      </c>
    </row>
    <row r="8192" spans="1:25" x14ac:dyDescent="0.25">
      <c r="A8192" s="3" t="e">
        <f>IF((ROW(Kutools_Chart!A8192)-7461)&lt;=(#REF!/SUM(#REF!)*1000+1),#REF!,NA())</f>
        <v>#REF!</v>
      </c>
      <c r="B8192" s="3" t="e">
        <f>IF(AND(((ROW(Kutools_Chart!A8192)-7461)&lt;=(SUM(#REF!)/SUM(#REF!)*1000+1)),((ROW(Kutools_Chart!A8192)-7461)&gt;=(#REF!/SUM(#REF!)*1000+1))),#REF!,NA())</f>
        <v>#REF!</v>
      </c>
      <c r="C8192" s="3" t="e">
        <f>IF(AND(((ROW(Kutools_Chart!A8192)-7461)&lt;=(SUM(#REF!)/SUM(#REF!)*1000+1)),((ROW(Kutools_Chart!A8192)-7461)&gt;=(SUM(#REF!)/SUM(#REF!)*1000+1))),#REF!,NA())</f>
        <v>#REF!</v>
      </c>
      <c r="D8192" s="3" t="e">
        <f>IF(AND(((ROW(Kutools_Chart!A8192)-7461)&lt;=(SUM(#REF!)/SUM(#REF!)*1000+1)),((ROW(Kutools_Chart!A8192)-7461)&gt;=(SUM(#REF!)/SUM(#REF!)*1000+1))),#REF!,NA())</f>
        <v>#REF!</v>
      </c>
      <c r="E8192" s="3" t="e">
        <f>IF(AND(((ROW(Kutools_Chart!A8192)-7461)&lt;=(SUM(#REF!)/SUM(#REF!)*1000+1)),((ROW(Kutools_Chart!A8192)-7461)&gt;=(SUM(#REF!)/SUM(#REF!)*1000+1))),#REF!,NA())</f>
        <v>#REF!</v>
      </c>
      <c r="F8192" s="3" t="e">
        <f>IF(AND(((ROW(Kutools_Chart!A8192)-7461)&lt;=(SUM(#REF!)/SUM(#REF!)*1000+1)),((ROW(Kutools_Chart!A8192)-7461)&gt;=(SUM(#REF!)/SUM(#REF!)*1000+1))),#REF!,NA())</f>
        <v>#REF!</v>
      </c>
      <c r="G8192" s="3" t="e">
        <f>IF(AND(((ROW(Kutools_Chart!A8192)-7461)&lt;=(SUM(#REF!)/SUM(#REF!)*1000+1)),((ROW(Kutools_Chart!A8192)-7461)&gt;=(SUM(#REF!)/SUM(#REF!)*1000+1))),#REF!,NA())</f>
        <v>#REF!</v>
      </c>
      <c r="H8192" s="3" t="e">
        <f>IF(AND(((ROW(Kutools_Chart!A8192)-7461)&lt;=(SUM(#REF!)/SUM(#REF!)*1000+1)),((ROW(Kutools_Chart!A8192)-7461)&gt;=(SUM(#REF!)/SUM(#REF!)*1000+1))),#REF!,NA())</f>
        <v>#REF!</v>
      </c>
      <c r="I8192" s="3" t="e">
        <f>IF(AND(((ROW(Kutools_Chart!A8192)-7461)&lt;=(SUM(#REF!)/SUM(#REF!)*1000+1)),((ROW(Kutools_Chart!A8192)-7461)&gt;=(SUM(#REF!)/SUM(#REF!)*1000+1))),#REF!,NA())</f>
        <v>#REF!</v>
      </c>
      <c r="J8192" s="3" t="e">
        <f>IF(AND(((ROW(Kutools_Chart!A8192)-7461)&lt;=(SUM(#REF!)/SUM(#REF!)*1000+1)),((ROW(Kutools_Chart!A8192)-7461)&gt;=(SUM(#REF!)/SUM(#REF!)*1000+1))),#REF!,NA())</f>
        <v>#REF!</v>
      </c>
      <c r="K8192" s="3" t="e">
        <f>IF(AND(((ROW(Kutools_Chart!A8192)-7461)&lt;=(SUM(#REF!)/SUM(#REF!)*1000+1)),((ROW(Kutools_Chart!A8192)-7461)&gt;=(SUM(#REF!)/SUM(#REF!)*1000+1))),#REF!,NA())</f>
        <v>#REF!</v>
      </c>
      <c r="L8192" s="3" t="e">
        <f>IF(AND(((ROW(Kutools_Chart!A8192)-7461)&lt;=(SUM(#REF!)/SUM(#REF!)*1000+1)),((ROW(Kutools_Chart!A8192)-7461)&gt;=(SUM(#REF!)/SUM(#REF!)*1000+1))),#REF!,NA())</f>
        <v>#REF!</v>
      </c>
      <c r="M8192" s="3" t="e">
        <f>IF(AND(((ROW(Kutools_Chart!A8192)-7461)&lt;=(SUM(#REF!)/SUM(#REF!)*1000+1)),((ROW(Kutools_Chart!A8192)-7461)&gt;=(SUM(#REF!)/SUM(#REF!)*1000+1))),#REF!,NA())</f>
        <v>#REF!</v>
      </c>
      <c r="N8192" s="3" t="e">
        <f>IF(AND(((ROW(Kutools_Chart!A8192)-7461)&lt;=(SUM(#REF!)/SUM(#REF!)*1000+1)),((ROW(Kutools_Chart!A8192)-7461)&gt;=(SUM(#REF!)/SUM(#REF!)*1000+1))),#REF!,NA())</f>
        <v>#REF!</v>
      </c>
      <c r="O8192" s="3" t="e">
        <f>IF(AND(((ROW(Kutools_Chart!A8192)-7461)&lt;=(SUM(#REF!)/SUM(#REF!)*1000+1)),((ROW(Kutools_Chart!A8192)-7461)&gt;=(SUM(#REF!)/SUM(#REF!)*1000+1))),#REF!,NA())</f>
        <v>#REF!</v>
      </c>
      <c r="P8192" s="3" t="e">
        <f>IF(AND(((ROW(Kutools_Chart!A8192)-7461)&lt;=(SUM(#REF!)/SUM(#REF!)*1000+1)),((ROW(Kutools_Chart!A8192)-7461)&gt;=(SUM(#REF!)/SUM(#REF!)*1000+1))),#REF!,NA())</f>
        <v>#REF!</v>
      </c>
      <c r="Q8192" s="3" t="e">
        <f>IF(AND(((ROW(Kutools_Chart!A8192)-7461)&lt;=(SUM(#REF!)/SUM(#REF!)*1000+1)),((ROW(Kutools_Chart!A8192)-7461)&gt;=(SUM(#REF!)/SUM(#REF!)*1000+1))),#REF!,NA())</f>
        <v>#REF!</v>
      </c>
      <c r="R8192" s="3" t="e">
        <f>IF(AND(((ROW(Kutools_Chart!A8192)-7461)&lt;=(SUM(#REF!)/SUM(#REF!)*1000+1)),((ROW(Kutools_Chart!A8192)-7461)&gt;=(SUM(#REF!)/SUM(#REF!)*1000+1))),#REF!,NA())</f>
        <v>#REF!</v>
      </c>
      <c r="S8192" s="3" t="e">
        <f>IF(AND(((ROW(Kutools_Chart!A8192)-7461)&lt;=(SUM(#REF!)/SUM(#REF!)*1000+1)),((ROW(Kutools_Chart!A8192)-7461)&gt;=(SUM(#REF!)/SUM(#REF!)*1000+1))),#REF!,NA())</f>
        <v>#REF!</v>
      </c>
      <c r="T8192" s="3" t="e">
        <f>IF(AND(((ROW(Kutools_Chart!A8192)-7461)&lt;=(SUM(#REF!)/SUM(#REF!)*1000+1)),((ROW(Kutools_Chart!A8192)-7461)&gt;=(SUM(#REF!)/SUM(#REF!)*1000+1))),#REF!,NA())</f>
        <v>#REF!</v>
      </c>
      <c r="U8192" s="3" t="e">
        <f>IF(AND(((ROW(Kutools_Chart!A8192)-7461)&lt;=(SUM(#REF!)/SUM(#REF!)*1000+1)),((ROW(Kutools_Chart!A8192)-7461)&gt;=(SUM(#REF!)/SUM(#REF!)*1000+1))),#REF!,NA())</f>
        <v>#REF!</v>
      </c>
      <c r="V8192" s="3" t="e">
        <f>IF(AND(((ROW(Kutools_Chart!A8192)-7461)&lt;=(SUM(#REF!)/SUM(#REF!)*1000+1)),((ROW(Kutools_Chart!A8192)-7461)&gt;=(SUM(#REF!)/SUM(#REF!)*1000+1))),#REF!,NA())</f>
        <v>#REF!</v>
      </c>
      <c r="W8192" s="3" t="e">
        <f>IF(AND(((ROW(Kutools_Chart!A8192)-7461)&lt;=(SUM(#REF!)/SUM(#REF!)*1000+1)),((ROW(Kutools_Chart!A8192)-7461)&gt;=(SUM(#REF!)/SUM(#REF!)*1000+1))),#REF!,NA())</f>
        <v>#REF!</v>
      </c>
      <c r="X8192" s="3" t="e">
        <f>IF(AND(((ROW(Kutools_Chart!A8192)-7461)&lt;=(SUM(#REF!)/SUM(#REF!)*1000+1)),((ROW(Kutools_Chart!A8192)-7461)&gt;=(SUM(#REF!)/SUM(#REF!)*1000+1))),#REF!,NA())</f>
        <v>#REF!</v>
      </c>
      <c r="Y8192" s="3" t="e">
        <f>IF(AND(((ROW(Kutools_Chart!A8192)-7461)&lt;=(SUM(#REF!)/SUM(#REF!)*1000+1)),((ROW(Kutools_Chart!A8192)-7461)&gt;=(SUM(#REF!)/SUM(#REF!)*1000+1))),#REF!,NA())</f>
        <v>#REF!</v>
      </c>
    </row>
    <row r="8193" spans="1:25" x14ac:dyDescent="0.25">
      <c r="A8193" s="3" t="e">
        <f>IF((ROW(Kutools_Chart!A8193)-7461)&lt;=(#REF!/SUM(#REF!)*1000+1),#REF!,NA())</f>
        <v>#REF!</v>
      </c>
      <c r="B8193" s="3" t="e">
        <f>IF(AND(((ROW(Kutools_Chart!A8193)-7461)&lt;=(SUM(#REF!)/SUM(#REF!)*1000+1)),((ROW(Kutools_Chart!A8193)-7461)&gt;=(#REF!/SUM(#REF!)*1000+1))),#REF!,NA())</f>
        <v>#REF!</v>
      </c>
      <c r="C8193" s="3" t="e">
        <f>IF(AND(((ROW(Kutools_Chart!A8193)-7461)&lt;=(SUM(#REF!)/SUM(#REF!)*1000+1)),((ROW(Kutools_Chart!A8193)-7461)&gt;=(SUM(#REF!)/SUM(#REF!)*1000+1))),#REF!,NA())</f>
        <v>#REF!</v>
      </c>
      <c r="D8193" s="3" t="e">
        <f>IF(AND(((ROW(Kutools_Chart!A8193)-7461)&lt;=(SUM(#REF!)/SUM(#REF!)*1000+1)),((ROW(Kutools_Chart!A8193)-7461)&gt;=(SUM(#REF!)/SUM(#REF!)*1000+1))),#REF!,NA())</f>
        <v>#REF!</v>
      </c>
      <c r="E8193" s="3" t="e">
        <f>IF(AND(((ROW(Kutools_Chart!A8193)-7461)&lt;=(SUM(#REF!)/SUM(#REF!)*1000+1)),((ROW(Kutools_Chart!A8193)-7461)&gt;=(SUM(#REF!)/SUM(#REF!)*1000+1))),#REF!,NA())</f>
        <v>#REF!</v>
      </c>
      <c r="F8193" s="3" t="e">
        <f>IF(AND(((ROW(Kutools_Chart!A8193)-7461)&lt;=(SUM(#REF!)/SUM(#REF!)*1000+1)),((ROW(Kutools_Chart!A8193)-7461)&gt;=(SUM(#REF!)/SUM(#REF!)*1000+1))),#REF!,NA())</f>
        <v>#REF!</v>
      </c>
      <c r="G8193" s="3" t="e">
        <f>IF(AND(((ROW(Kutools_Chart!A8193)-7461)&lt;=(SUM(#REF!)/SUM(#REF!)*1000+1)),((ROW(Kutools_Chart!A8193)-7461)&gt;=(SUM(#REF!)/SUM(#REF!)*1000+1))),#REF!,NA())</f>
        <v>#REF!</v>
      </c>
      <c r="H8193" s="3" t="e">
        <f>IF(AND(((ROW(Kutools_Chart!A8193)-7461)&lt;=(SUM(#REF!)/SUM(#REF!)*1000+1)),((ROW(Kutools_Chart!A8193)-7461)&gt;=(SUM(#REF!)/SUM(#REF!)*1000+1))),#REF!,NA())</f>
        <v>#REF!</v>
      </c>
      <c r="I8193" s="3" t="e">
        <f>IF(AND(((ROW(Kutools_Chart!A8193)-7461)&lt;=(SUM(#REF!)/SUM(#REF!)*1000+1)),((ROW(Kutools_Chart!A8193)-7461)&gt;=(SUM(#REF!)/SUM(#REF!)*1000+1))),#REF!,NA())</f>
        <v>#REF!</v>
      </c>
      <c r="J8193" s="3" t="e">
        <f>IF(AND(((ROW(Kutools_Chart!A8193)-7461)&lt;=(SUM(#REF!)/SUM(#REF!)*1000+1)),((ROW(Kutools_Chart!A8193)-7461)&gt;=(SUM(#REF!)/SUM(#REF!)*1000+1))),#REF!,NA())</f>
        <v>#REF!</v>
      </c>
      <c r="K8193" s="3" t="e">
        <f>IF(AND(((ROW(Kutools_Chart!A8193)-7461)&lt;=(SUM(#REF!)/SUM(#REF!)*1000+1)),((ROW(Kutools_Chart!A8193)-7461)&gt;=(SUM(#REF!)/SUM(#REF!)*1000+1))),#REF!,NA())</f>
        <v>#REF!</v>
      </c>
      <c r="L8193" s="3" t="e">
        <f>IF(AND(((ROW(Kutools_Chart!A8193)-7461)&lt;=(SUM(#REF!)/SUM(#REF!)*1000+1)),((ROW(Kutools_Chart!A8193)-7461)&gt;=(SUM(#REF!)/SUM(#REF!)*1000+1))),#REF!,NA())</f>
        <v>#REF!</v>
      </c>
      <c r="M8193" s="3" t="e">
        <f>IF(AND(((ROW(Kutools_Chart!A8193)-7461)&lt;=(SUM(#REF!)/SUM(#REF!)*1000+1)),((ROW(Kutools_Chart!A8193)-7461)&gt;=(SUM(#REF!)/SUM(#REF!)*1000+1))),#REF!,NA())</f>
        <v>#REF!</v>
      </c>
      <c r="N8193" s="3" t="e">
        <f>IF(AND(((ROW(Kutools_Chart!A8193)-7461)&lt;=(SUM(#REF!)/SUM(#REF!)*1000+1)),((ROW(Kutools_Chart!A8193)-7461)&gt;=(SUM(#REF!)/SUM(#REF!)*1000+1))),#REF!,NA())</f>
        <v>#REF!</v>
      </c>
      <c r="O8193" s="3" t="e">
        <f>IF(AND(((ROW(Kutools_Chart!A8193)-7461)&lt;=(SUM(#REF!)/SUM(#REF!)*1000+1)),((ROW(Kutools_Chart!A8193)-7461)&gt;=(SUM(#REF!)/SUM(#REF!)*1000+1))),#REF!,NA())</f>
        <v>#REF!</v>
      </c>
      <c r="P8193" s="3" t="e">
        <f>IF(AND(((ROW(Kutools_Chart!A8193)-7461)&lt;=(SUM(#REF!)/SUM(#REF!)*1000+1)),((ROW(Kutools_Chart!A8193)-7461)&gt;=(SUM(#REF!)/SUM(#REF!)*1000+1))),#REF!,NA())</f>
        <v>#REF!</v>
      </c>
      <c r="Q8193" s="3" t="e">
        <f>IF(AND(((ROW(Kutools_Chart!A8193)-7461)&lt;=(SUM(#REF!)/SUM(#REF!)*1000+1)),((ROW(Kutools_Chart!A8193)-7461)&gt;=(SUM(#REF!)/SUM(#REF!)*1000+1))),#REF!,NA())</f>
        <v>#REF!</v>
      </c>
      <c r="R8193" s="3" t="e">
        <f>IF(AND(((ROW(Kutools_Chart!A8193)-7461)&lt;=(SUM(#REF!)/SUM(#REF!)*1000+1)),((ROW(Kutools_Chart!A8193)-7461)&gt;=(SUM(#REF!)/SUM(#REF!)*1000+1))),#REF!,NA())</f>
        <v>#REF!</v>
      </c>
      <c r="S8193" s="3" t="e">
        <f>IF(AND(((ROW(Kutools_Chart!A8193)-7461)&lt;=(SUM(#REF!)/SUM(#REF!)*1000+1)),((ROW(Kutools_Chart!A8193)-7461)&gt;=(SUM(#REF!)/SUM(#REF!)*1000+1))),#REF!,NA())</f>
        <v>#REF!</v>
      </c>
      <c r="T8193" s="3" t="e">
        <f>IF(AND(((ROW(Kutools_Chart!A8193)-7461)&lt;=(SUM(#REF!)/SUM(#REF!)*1000+1)),((ROW(Kutools_Chart!A8193)-7461)&gt;=(SUM(#REF!)/SUM(#REF!)*1000+1))),#REF!,NA())</f>
        <v>#REF!</v>
      </c>
      <c r="U8193" s="3" t="e">
        <f>IF(AND(((ROW(Kutools_Chart!A8193)-7461)&lt;=(SUM(#REF!)/SUM(#REF!)*1000+1)),((ROW(Kutools_Chart!A8193)-7461)&gt;=(SUM(#REF!)/SUM(#REF!)*1000+1))),#REF!,NA())</f>
        <v>#REF!</v>
      </c>
      <c r="V8193" s="3" t="e">
        <f>IF(AND(((ROW(Kutools_Chart!A8193)-7461)&lt;=(SUM(#REF!)/SUM(#REF!)*1000+1)),((ROW(Kutools_Chart!A8193)-7461)&gt;=(SUM(#REF!)/SUM(#REF!)*1000+1))),#REF!,NA())</f>
        <v>#REF!</v>
      </c>
      <c r="W8193" s="3" t="e">
        <f>IF(AND(((ROW(Kutools_Chart!A8193)-7461)&lt;=(SUM(#REF!)/SUM(#REF!)*1000+1)),((ROW(Kutools_Chart!A8193)-7461)&gt;=(SUM(#REF!)/SUM(#REF!)*1000+1))),#REF!,NA())</f>
        <v>#REF!</v>
      </c>
      <c r="X8193" s="3" t="e">
        <f>IF(AND(((ROW(Kutools_Chart!A8193)-7461)&lt;=(SUM(#REF!)/SUM(#REF!)*1000+1)),((ROW(Kutools_Chart!A8193)-7461)&gt;=(SUM(#REF!)/SUM(#REF!)*1000+1))),#REF!,NA())</f>
        <v>#REF!</v>
      </c>
      <c r="Y8193" s="3" t="e">
        <f>IF(AND(((ROW(Kutools_Chart!A8193)-7461)&lt;=(SUM(#REF!)/SUM(#REF!)*1000+1)),((ROW(Kutools_Chart!A8193)-7461)&gt;=(SUM(#REF!)/SUM(#REF!)*1000+1))),#REF!,NA())</f>
        <v>#REF!</v>
      </c>
    </row>
    <row r="8194" spans="1:25" x14ac:dyDescent="0.25">
      <c r="A8194" s="3" t="e">
        <f>IF((ROW(Kutools_Chart!A8194)-7461)&lt;=(#REF!/SUM(#REF!)*1000+1),#REF!,NA())</f>
        <v>#REF!</v>
      </c>
      <c r="B8194" s="3" t="e">
        <f>IF(AND(((ROW(Kutools_Chart!A8194)-7461)&lt;=(SUM(#REF!)/SUM(#REF!)*1000+1)),((ROW(Kutools_Chart!A8194)-7461)&gt;=(#REF!/SUM(#REF!)*1000+1))),#REF!,NA())</f>
        <v>#REF!</v>
      </c>
      <c r="C8194" s="3" t="e">
        <f>IF(AND(((ROW(Kutools_Chart!A8194)-7461)&lt;=(SUM(#REF!)/SUM(#REF!)*1000+1)),((ROW(Kutools_Chart!A8194)-7461)&gt;=(SUM(#REF!)/SUM(#REF!)*1000+1))),#REF!,NA())</f>
        <v>#REF!</v>
      </c>
      <c r="D8194" s="3" t="e">
        <f>IF(AND(((ROW(Kutools_Chart!A8194)-7461)&lt;=(SUM(#REF!)/SUM(#REF!)*1000+1)),((ROW(Kutools_Chart!A8194)-7461)&gt;=(SUM(#REF!)/SUM(#REF!)*1000+1))),#REF!,NA())</f>
        <v>#REF!</v>
      </c>
      <c r="E8194" s="3" t="e">
        <f>IF(AND(((ROW(Kutools_Chart!A8194)-7461)&lt;=(SUM(#REF!)/SUM(#REF!)*1000+1)),((ROW(Kutools_Chart!A8194)-7461)&gt;=(SUM(#REF!)/SUM(#REF!)*1000+1))),#REF!,NA())</f>
        <v>#REF!</v>
      </c>
      <c r="F8194" s="3" t="e">
        <f>IF(AND(((ROW(Kutools_Chart!A8194)-7461)&lt;=(SUM(#REF!)/SUM(#REF!)*1000+1)),((ROW(Kutools_Chart!A8194)-7461)&gt;=(SUM(#REF!)/SUM(#REF!)*1000+1))),#REF!,NA())</f>
        <v>#REF!</v>
      </c>
      <c r="G8194" s="3" t="e">
        <f>IF(AND(((ROW(Kutools_Chart!A8194)-7461)&lt;=(SUM(#REF!)/SUM(#REF!)*1000+1)),((ROW(Kutools_Chart!A8194)-7461)&gt;=(SUM(#REF!)/SUM(#REF!)*1000+1))),#REF!,NA())</f>
        <v>#REF!</v>
      </c>
      <c r="H8194" s="3" t="e">
        <f>IF(AND(((ROW(Kutools_Chart!A8194)-7461)&lt;=(SUM(#REF!)/SUM(#REF!)*1000+1)),((ROW(Kutools_Chart!A8194)-7461)&gt;=(SUM(#REF!)/SUM(#REF!)*1000+1))),#REF!,NA())</f>
        <v>#REF!</v>
      </c>
      <c r="I8194" s="3" t="e">
        <f>IF(AND(((ROW(Kutools_Chart!A8194)-7461)&lt;=(SUM(#REF!)/SUM(#REF!)*1000+1)),((ROW(Kutools_Chart!A8194)-7461)&gt;=(SUM(#REF!)/SUM(#REF!)*1000+1))),#REF!,NA())</f>
        <v>#REF!</v>
      </c>
      <c r="J8194" s="3" t="e">
        <f>IF(AND(((ROW(Kutools_Chart!A8194)-7461)&lt;=(SUM(#REF!)/SUM(#REF!)*1000+1)),((ROW(Kutools_Chart!A8194)-7461)&gt;=(SUM(#REF!)/SUM(#REF!)*1000+1))),#REF!,NA())</f>
        <v>#REF!</v>
      </c>
      <c r="K8194" s="3" t="e">
        <f>IF(AND(((ROW(Kutools_Chart!A8194)-7461)&lt;=(SUM(#REF!)/SUM(#REF!)*1000+1)),((ROW(Kutools_Chart!A8194)-7461)&gt;=(SUM(#REF!)/SUM(#REF!)*1000+1))),#REF!,NA())</f>
        <v>#REF!</v>
      </c>
      <c r="L8194" s="3" t="e">
        <f>IF(AND(((ROW(Kutools_Chart!A8194)-7461)&lt;=(SUM(#REF!)/SUM(#REF!)*1000+1)),((ROW(Kutools_Chart!A8194)-7461)&gt;=(SUM(#REF!)/SUM(#REF!)*1000+1))),#REF!,NA())</f>
        <v>#REF!</v>
      </c>
      <c r="M8194" s="3" t="e">
        <f>IF(AND(((ROW(Kutools_Chart!A8194)-7461)&lt;=(SUM(#REF!)/SUM(#REF!)*1000+1)),((ROW(Kutools_Chart!A8194)-7461)&gt;=(SUM(#REF!)/SUM(#REF!)*1000+1))),#REF!,NA())</f>
        <v>#REF!</v>
      </c>
      <c r="N8194" s="3" t="e">
        <f>IF(AND(((ROW(Kutools_Chart!A8194)-7461)&lt;=(SUM(#REF!)/SUM(#REF!)*1000+1)),((ROW(Kutools_Chart!A8194)-7461)&gt;=(SUM(#REF!)/SUM(#REF!)*1000+1))),#REF!,NA())</f>
        <v>#REF!</v>
      </c>
      <c r="O8194" s="3" t="e">
        <f>IF(AND(((ROW(Kutools_Chart!A8194)-7461)&lt;=(SUM(#REF!)/SUM(#REF!)*1000+1)),((ROW(Kutools_Chart!A8194)-7461)&gt;=(SUM(#REF!)/SUM(#REF!)*1000+1))),#REF!,NA())</f>
        <v>#REF!</v>
      </c>
      <c r="P8194" s="3" t="e">
        <f>IF(AND(((ROW(Kutools_Chart!A8194)-7461)&lt;=(SUM(#REF!)/SUM(#REF!)*1000+1)),((ROW(Kutools_Chart!A8194)-7461)&gt;=(SUM(#REF!)/SUM(#REF!)*1000+1))),#REF!,NA())</f>
        <v>#REF!</v>
      </c>
      <c r="Q8194" s="3" t="e">
        <f>IF(AND(((ROW(Kutools_Chart!A8194)-7461)&lt;=(SUM(#REF!)/SUM(#REF!)*1000+1)),((ROW(Kutools_Chart!A8194)-7461)&gt;=(SUM(#REF!)/SUM(#REF!)*1000+1))),#REF!,NA())</f>
        <v>#REF!</v>
      </c>
      <c r="R8194" s="3" t="e">
        <f>IF(AND(((ROW(Kutools_Chart!A8194)-7461)&lt;=(SUM(#REF!)/SUM(#REF!)*1000+1)),((ROW(Kutools_Chart!A8194)-7461)&gt;=(SUM(#REF!)/SUM(#REF!)*1000+1))),#REF!,NA())</f>
        <v>#REF!</v>
      </c>
      <c r="S8194" s="3" t="e">
        <f>IF(AND(((ROW(Kutools_Chart!A8194)-7461)&lt;=(SUM(#REF!)/SUM(#REF!)*1000+1)),((ROW(Kutools_Chart!A8194)-7461)&gt;=(SUM(#REF!)/SUM(#REF!)*1000+1))),#REF!,NA())</f>
        <v>#REF!</v>
      </c>
      <c r="T8194" s="3" t="e">
        <f>IF(AND(((ROW(Kutools_Chart!A8194)-7461)&lt;=(SUM(#REF!)/SUM(#REF!)*1000+1)),((ROW(Kutools_Chart!A8194)-7461)&gt;=(SUM(#REF!)/SUM(#REF!)*1000+1))),#REF!,NA())</f>
        <v>#REF!</v>
      </c>
      <c r="U8194" s="3" t="e">
        <f>IF(AND(((ROW(Kutools_Chart!A8194)-7461)&lt;=(SUM(#REF!)/SUM(#REF!)*1000+1)),((ROW(Kutools_Chart!A8194)-7461)&gt;=(SUM(#REF!)/SUM(#REF!)*1000+1))),#REF!,NA())</f>
        <v>#REF!</v>
      </c>
      <c r="V8194" s="3" t="e">
        <f>IF(AND(((ROW(Kutools_Chart!A8194)-7461)&lt;=(SUM(#REF!)/SUM(#REF!)*1000+1)),((ROW(Kutools_Chart!A8194)-7461)&gt;=(SUM(#REF!)/SUM(#REF!)*1000+1))),#REF!,NA())</f>
        <v>#REF!</v>
      </c>
      <c r="W8194" s="3" t="e">
        <f>IF(AND(((ROW(Kutools_Chart!A8194)-7461)&lt;=(SUM(#REF!)/SUM(#REF!)*1000+1)),((ROW(Kutools_Chart!A8194)-7461)&gt;=(SUM(#REF!)/SUM(#REF!)*1000+1))),#REF!,NA())</f>
        <v>#REF!</v>
      </c>
      <c r="X8194" s="3" t="e">
        <f>IF(AND(((ROW(Kutools_Chart!A8194)-7461)&lt;=(SUM(#REF!)/SUM(#REF!)*1000+1)),((ROW(Kutools_Chart!A8194)-7461)&gt;=(SUM(#REF!)/SUM(#REF!)*1000+1))),#REF!,NA())</f>
        <v>#REF!</v>
      </c>
      <c r="Y8194" s="3" t="e">
        <f>IF(AND(((ROW(Kutools_Chart!A8194)-7461)&lt;=(SUM(#REF!)/SUM(#REF!)*1000+1)),((ROW(Kutools_Chart!A8194)-7461)&gt;=(SUM(#REF!)/SUM(#REF!)*1000+1))),#REF!,NA())</f>
        <v>#REF!</v>
      </c>
    </row>
    <row r="8195" spans="1:25" x14ac:dyDescent="0.25">
      <c r="A8195" s="3" t="e">
        <f>IF((ROW(Kutools_Chart!A8195)-7461)&lt;=(#REF!/SUM(#REF!)*1000+1),#REF!,NA())</f>
        <v>#REF!</v>
      </c>
      <c r="B8195" s="3" t="e">
        <f>IF(AND(((ROW(Kutools_Chart!A8195)-7461)&lt;=(SUM(#REF!)/SUM(#REF!)*1000+1)),((ROW(Kutools_Chart!A8195)-7461)&gt;=(#REF!/SUM(#REF!)*1000+1))),#REF!,NA())</f>
        <v>#REF!</v>
      </c>
      <c r="C8195" s="3" t="e">
        <f>IF(AND(((ROW(Kutools_Chart!A8195)-7461)&lt;=(SUM(#REF!)/SUM(#REF!)*1000+1)),((ROW(Kutools_Chart!A8195)-7461)&gt;=(SUM(#REF!)/SUM(#REF!)*1000+1))),#REF!,NA())</f>
        <v>#REF!</v>
      </c>
      <c r="D8195" s="3" t="e">
        <f>IF(AND(((ROW(Kutools_Chart!A8195)-7461)&lt;=(SUM(#REF!)/SUM(#REF!)*1000+1)),((ROW(Kutools_Chart!A8195)-7461)&gt;=(SUM(#REF!)/SUM(#REF!)*1000+1))),#REF!,NA())</f>
        <v>#REF!</v>
      </c>
      <c r="E8195" s="3" t="e">
        <f>IF(AND(((ROW(Kutools_Chart!A8195)-7461)&lt;=(SUM(#REF!)/SUM(#REF!)*1000+1)),((ROW(Kutools_Chart!A8195)-7461)&gt;=(SUM(#REF!)/SUM(#REF!)*1000+1))),#REF!,NA())</f>
        <v>#REF!</v>
      </c>
      <c r="F8195" s="3" t="e">
        <f>IF(AND(((ROW(Kutools_Chart!A8195)-7461)&lt;=(SUM(#REF!)/SUM(#REF!)*1000+1)),((ROW(Kutools_Chart!A8195)-7461)&gt;=(SUM(#REF!)/SUM(#REF!)*1000+1))),#REF!,NA())</f>
        <v>#REF!</v>
      </c>
      <c r="G8195" s="3" t="e">
        <f>IF(AND(((ROW(Kutools_Chart!A8195)-7461)&lt;=(SUM(#REF!)/SUM(#REF!)*1000+1)),((ROW(Kutools_Chart!A8195)-7461)&gt;=(SUM(#REF!)/SUM(#REF!)*1000+1))),#REF!,NA())</f>
        <v>#REF!</v>
      </c>
      <c r="H8195" s="3" t="e">
        <f>IF(AND(((ROW(Kutools_Chart!A8195)-7461)&lt;=(SUM(#REF!)/SUM(#REF!)*1000+1)),((ROW(Kutools_Chart!A8195)-7461)&gt;=(SUM(#REF!)/SUM(#REF!)*1000+1))),#REF!,NA())</f>
        <v>#REF!</v>
      </c>
      <c r="I8195" s="3" t="e">
        <f>IF(AND(((ROW(Kutools_Chart!A8195)-7461)&lt;=(SUM(#REF!)/SUM(#REF!)*1000+1)),((ROW(Kutools_Chart!A8195)-7461)&gt;=(SUM(#REF!)/SUM(#REF!)*1000+1))),#REF!,NA())</f>
        <v>#REF!</v>
      </c>
      <c r="J8195" s="3" t="e">
        <f>IF(AND(((ROW(Kutools_Chart!A8195)-7461)&lt;=(SUM(#REF!)/SUM(#REF!)*1000+1)),((ROW(Kutools_Chart!A8195)-7461)&gt;=(SUM(#REF!)/SUM(#REF!)*1000+1))),#REF!,NA())</f>
        <v>#REF!</v>
      </c>
      <c r="K8195" s="3" t="e">
        <f>IF(AND(((ROW(Kutools_Chart!A8195)-7461)&lt;=(SUM(#REF!)/SUM(#REF!)*1000+1)),((ROW(Kutools_Chart!A8195)-7461)&gt;=(SUM(#REF!)/SUM(#REF!)*1000+1))),#REF!,NA())</f>
        <v>#REF!</v>
      </c>
      <c r="L8195" s="3" t="e">
        <f>IF(AND(((ROW(Kutools_Chart!A8195)-7461)&lt;=(SUM(#REF!)/SUM(#REF!)*1000+1)),((ROW(Kutools_Chart!A8195)-7461)&gt;=(SUM(#REF!)/SUM(#REF!)*1000+1))),#REF!,NA())</f>
        <v>#REF!</v>
      </c>
      <c r="M8195" s="3" t="e">
        <f>IF(AND(((ROW(Kutools_Chart!A8195)-7461)&lt;=(SUM(#REF!)/SUM(#REF!)*1000+1)),((ROW(Kutools_Chart!A8195)-7461)&gt;=(SUM(#REF!)/SUM(#REF!)*1000+1))),#REF!,NA())</f>
        <v>#REF!</v>
      </c>
      <c r="N8195" s="3" t="e">
        <f>IF(AND(((ROW(Kutools_Chart!A8195)-7461)&lt;=(SUM(#REF!)/SUM(#REF!)*1000+1)),((ROW(Kutools_Chart!A8195)-7461)&gt;=(SUM(#REF!)/SUM(#REF!)*1000+1))),#REF!,NA())</f>
        <v>#REF!</v>
      </c>
      <c r="O8195" s="3" t="e">
        <f>IF(AND(((ROW(Kutools_Chart!A8195)-7461)&lt;=(SUM(#REF!)/SUM(#REF!)*1000+1)),((ROW(Kutools_Chart!A8195)-7461)&gt;=(SUM(#REF!)/SUM(#REF!)*1000+1))),#REF!,NA())</f>
        <v>#REF!</v>
      </c>
      <c r="P8195" s="3" t="e">
        <f>IF(AND(((ROW(Kutools_Chart!A8195)-7461)&lt;=(SUM(#REF!)/SUM(#REF!)*1000+1)),((ROW(Kutools_Chart!A8195)-7461)&gt;=(SUM(#REF!)/SUM(#REF!)*1000+1))),#REF!,NA())</f>
        <v>#REF!</v>
      </c>
      <c r="Q8195" s="3" t="e">
        <f>IF(AND(((ROW(Kutools_Chart!A8195)-7461)&lt;=(SUM(#REF!)/SUM(#REF!)*1000+1)),((ROW(Kutools_Chart!A8195)-7461)&gt;=(SUM(#REF!)/SUM(#REF!)*1000+1))),#REF!,NA())</f>
        <v>#REF!</v>
      </c>
      <c r="R8195" s="3" t="e">
        <f>IF(AND(((ROW(Kutools_Chart!A8195)-7461)&lt;=(SUM(#REF!)/SUM(#REF!)*1000+1)),((ROW(Kutools_Chart!A8195)-7461)&gt;=(SUM(#REF!)/SUM(#REF!)*1000+1))),#REF!,NA())</f>
        <v>#REF!</v>
      </c>
      <c r="S8195" s="3" t="e">
        <f>IF(AND(((ROW(Kutools_Chart!A8195)-7461)&lt;=(SUM(#REF!)/SUM(#REF!)*1000+1)),((ROW(Kutools_Chart!A8195)-7461)&gt;=(SUM(#REF!)/SUM(#REF!)*1000+1))),#REF!,NA())</f>
        <v>#REF!</v>
      </c>
      <c r="T8195" s="3" t="e">
        <f>IF(AND(((ROW(Kutools_Chart!A8195)-7461)&lt;=(SUM(#REF!)/SUM(#REF!)*1000+1)),((ROW(Kutools_Chart!A8195)-7461)&gt;=(SUM(#REF!)/SUM(#REF!)*1000+1))),#REF!,NA())</f>
        <v>#REF!</v>
      </c>
      <c r="U8195" s="3" t="e">
        <f>IF(AND(((ROW(Kutools_Chart!A8195)-7461)&lt;=(SUM(#REF!)/SUM(#REF!)*1000+1)),((ROW(Kutools_Chart!A8195)-7461)&gt;=(SUM(#REF!)/SUM(#REF!)*1000+1))),#REF!,NA())</f>
        <v>#REF!</v>
      </c>
      <c r="V8195" s="3" t="e">
        <f>IF(AND(((ROW(Kutools_Chart!A8195)-7461)&lt;=(SUM(#REF!)/SUM(#REF!)*1000+1)),((ROW(Kutools_Chart!A8195)-7461)&gt;=(SUM(#REF!)/SUM(#REF!)*1000+1))),#REF!,NA())</f>
        <v>#REF!</v>
      </c>
      <c r="W8195" s="3" t="e">
        <f>IF(AND(((ROW(Kutools_Chart!A8195)-7461)&lt;=(SUM(#REF!)/SUM(#REF!)*1000+1)),((ROW(Kutools_Chart!A8195)-7461)&gt;=(SUM(#REF!)/SUM(#REF!)*1000+1))),#REF!,NA())</f>
        <v>#REF!</v>
      </c>
      <c r="X8195" s="3" t="e">
        <f>IF(AND(((ROW(Kutools_Chart!A8195)-7461)&lt;=(SUM(#REF!)/SUM(#REF!)*1000+1)),((ROW(Kutools_Chart!A8195)-7461)&gt;=(SUM(#REF!)/SUM(#REF!)*1000+1))),#REF!,NA())</f>
        <v>#REF!</v>
      </c>
      <c r="Y8195" s="3" t="e">
        <f>IF(AND(((ROW(Kutools_Chart!A8195)-7461)&lt;=(SUM(#REF!)/SUM(#REF!)*1000+1)),((ROW(Kutools_Chart!A8195)-7461)&gt;=(SUM(#REF!)/SUM(#REF!)*1000+1))),#REF!,NA())</f>
        <v>#REF!</v>
      </c>
    </row>
    <row r="8196" spans="1:25" x14ac:dyDescent="0.25">
      <c r="A8196" s="3" t="e">
        <f>IF((ROW(Kutools_Chart!A8196)-7461)&lt;=(#REF!/SUM(#REF!)*1000+1),#REF!,NA())</f>
        <v>#REF!</v>
      </c>
      <c r="B8196" s="3" t="e">
        <f>IF(AND(((ROW(Kutools_Chart!A8196)-7461)&lt;=(SUM(#REF!)/SUM(#REF!)*1000+1)),((ROW(Kutools_Chart!A8196)-7461)&gt;=(#REF!/SUM(#REF!)*1000+1))),#REF!,NA())</f>
        <v>#REF!</v>
      </c>
      <c r="C8196" s="3" t="e">
        <f>IF(AND(((ROW(Kutools_Chart!A8196)-7461)&lt;=(SUM(#REF!)/SUM(#REF!)*1000+1)),((ROW(Kutools_Chart!A8196)-7461)&gt;=(SUM(#REF!)/SUM(#REF!)*1000+1))),#REF!,NA())</f>
        <v>#REF!</v>
      </c>
      <c r="D8196" s="3" t="e">
        <f>IF(AND(((ROW(Kutools_Chart!A8196)-7461)&lt;=(SUM(#REF!)/SUM(#REF!)*1000+1)),((ROW(Kutools_Chart!A8196)-7461)&gt;=(SUM(#REF!)/SUM(#REF!)*1000+1))),#REF!,NA())</f>
        <v>#REF!</v>
      </c>
      <c r="E8196" s="3" t="e">
        <f>IF(AND(((ROW(Kutools_Chart!A8196)-7461)&lt;=(SUM(#REF!)/SUM(#REF!)*1000+1)),((ROW(Kutools_Chart!A8196)-7461)&gt;=(SUM(#REF!)/SUM(#REF!)*1000+1))),#REF!,NA())</f>
        <v>#REF!</v>
      </c>
      <c r="F8196" s="3" t="e">
        <f>IF(AND(((ROW(Kutools_Chart!A8196)-7461)&lt;=(SUM(#REF!)/SUM(#REF!)*1000+1)),((ROW(Kutools_Chart!A8196)-7461)&gt;=(SUM(#REF!)/SUM(#REF!)*1000+1))),#REF!,NA())</f>
        <v>#REF!</v>
      </c>
      <c r="G8196" s="3" t="e">
        <f>IF(AND(((ROW(Kutools_Chart!A8196)-7461)&lt;=(SUM(#REF!)/SUM(#REF!)*1000+1)),((ROW(Kutools_Chart!A8196)-7461)&gt;=(SUM(#REF!)/SUM(#REF!)*1000+1))),#REF!,NA())</f>
        <v>#REF!</v>
      </c>
      <c r="H8196" s="3" t="e">
        <f>IF(AND(((ROW(Kutools_Chart!A8196)-7461)&lt;=(SUM(#REF!)/SUM(#REF!)*1000+1)),((ROW(Kutools_Chart!A8196)-7461)&gt;=(SUM(#REF!)/SUM(#REF!)*1000+1))),#REF!,NA())</f>
        <v>#REF!</v>
      </c>
      <c r="I8196" s="3" t="e">
        <f>IF(AND(((ROW(Kutools_Chart!A8196)-7461)&lt;=(SUM(#REF!)/SUM(#REF!)*1000+1)),((ROW(Kutools_Chart!A8196)-7461)&gt;=(SUM(#REF!)/SUM(#REF!)*1000+1))),#REF!,NA())</f>
        <v>#REF!</v>
      </c>
      <c r="J8196" s="3" t="e">
        <f>IF(AND(((ROW(Kutools_Chart!A8196)-7461)&lt;=(SUM(#REF!)/SUM(#REF!)*1000+1)),((ROW(Kutools_Chart!A8196)-7461)&gt;=(SUM(#REF!)/SUM(#REF!)*1000+1))),#REF!,NA())</f>
        <v>#REF!</v>
      </c>
      <c r="K8196" s="3" t="e">
        <f>IF(AND(((ROW(Kutools_Chart!A8196)-7461)&lt;=(SUM(#REF!)/SUM(#REF!)*1000+1)),((ROW(Kutools_Chart!A8196)-7461)&gt;=(SUM(#REF!)/SUM(#REF!)*1000+1))),#REF!,NA())</f>
        <v>#REF!</v>
      </c>
      <c r="L8196" s="3" t="e">
        <f>IF(AND(((ROW(Kutools_Chart!A8196)-7461)&lt;=(SUM(#REF!)/SUM(#REF!)*1000+1)),((ROW(Kutools_Chart!A8196)-7461)&gt;=(SUM(#REF!)/SUM(#REF!)*1000+1))),#REF!,NA())</f>
        <v>#REF!</v>
      </c>
      <c r="M8196" s="3" t="e">
        <f>IF(AND(((ROW(Kutools_Chart!A8196)-7461)&lt;=(SUM(#REF!)/SUM(#REF!)*1000+1)),((ROW(Kutools_Chart!A8196)-7461)&gt;=(SUM(#REF!)/SUM(#REF!)*1000+1))),#REF!,NA())</f>
        <v>#REF!</v>
      </c>
      <c r="N8196" s="3" t="e">
        <f>IF(AND(((ROW(Kutools_Chart!A8196)-7461)&lt;=(SUM(#REF!)/SUM(#REF!)*1000+1)),((ROW(Kutools_Chart!A8196)-7461)&gt;=(SUM(#REF!)/SUM(#REF!)*1000+1))),#REF!,NA())</f>
        <v>#REF!</v>
      </c>
      <c r="O8196" s="3" t="e">
        <f>IF(AND(((ROW(Kutools_Chart!A8196)-7461)&lt;=(SUM(#REF!)/SUM(#REF!)*1000+1)),((ROW(Kutools_Chart!A8196)-7461)&gt;=(SUM(#REF!)/SUM(#REF!)*1000+1))),#REF!,NA())</f>
        <v>#REF!</v>
      </c>
      <c r="P8196" s="3" t="e">
        <f>IF(AND(((ROW(Kutools_Chart!A8196)-7461)&lt;=(SUM(#REF!)/SUM(#REF!)*1000+1)),((ROW(Kutools_Chart!A8196)-7461)&gt;=(SUM(#REF!)/SUM(#REF!)*1000+1))),#REF!,NA())</f>
        <v>#REF!</v>
      </c>
      <c r="Q8196" s="3" t="e">
        <f>IF(AND(((ROW(Kutools_Chart!A8196)-7461)&lt;=(SUM(#REF!)/SUM(#REF!)*1000+1)),((ROW(Kutools_Chart!A8196)-7461)&gt;=(SUM(#REF!)/SUM(#REF!)*1000+1))),#REF!,NA())</f>
        <v>#REF!</v>
      </c>
      <c r="R8196" s="3" t="e">
        <f>IF(AND(((ROW(Kutools_Chart!A8196)-7461)&lt;=(SUM(#REF!)/SUM(#REF!)*1000+1)),((ROW(Kutools_Chart!A8196)-7461)&gt;=(SUM(#REF!)/SUM(#REF!)*1000+1))),#REF!,NA())</f>
        <v>#REF!</v>
      </c>
      <c r="S8196" s="3" t="e">
        <f>IF(AND(((ROW(Kutools_Chart!A8196)-7461)&lt;=(SUM(#REF!)/SUM(#REF!)*1000+1)),((ROW(Kutools_Chart!A8196)-7461)&gt;=(SUM(#REF!)/SUM(#REF!)*1000+1))),#REF!,NA())</f>
        <v>#REF!</v>
      </c>
      <c r="T8196" s="3" t="e">
        <f>IF(AND(((ROW(Kutools_Chart!A8196)-7461)&lt;=(SUM(#REF!)/SUM(#REF!)*1000+1)),((ROW(Kutools_Chart!A8196)-7461)&gt;=(SUM(#REF!)/SUM(#REF!)*1000+1))),#REF!,NA())</f>
        <v>#REF!</v>
      </c>
      <c r="U8196" s="3" t="e">
        <f>IF(AND(((ROW(Kutools_Chart!A8196)-7461)&lt;=(SUM(#REF!)/SUM(#REF!)*1000+1)),((ROW(Kutools_Chart!A8196)-7461)&gt;=(SUM(#REF!)/SUM(#REF!)*1000+1))),#REF!,NA())</f>
        <v>#REF!</v>
      </c>
      <c r="V8196" s="3" t="e">
        <f>IF(AND(((ROW(Kutools_Chart!A8196)-7461)&lt;=(SUM(#REF!)/SUM(#REF!)*1000+1)),((ROW(Kutools_Chart!A8196)-7461)&gt;=(SUM(#REF!)/SUM(#REF!)*1000+1))),#REF!,NA())</f>
        <v>#REF!</v>
      </c>
      <c r="W8196" s="3" t="e">
        <f>IF(AND(((ROW(Kutools_Chart!A8196)-7461)&lt;=(SUM(#REF!)/SUM(#REF!)*1000+1)),((ROW(Kutools_Chart!A8196)-7461)&gt;=(SUM(#REF!)/SUM(#REF!)*1000+1))),#REF!,NA())</f>
        <v>#REF!</v>
      </c>
      <c r="X8196" s="3" t="e">
        <f>IF(AND(((ROW(Kutools_Chart!A8196)-7461)&lt;=(SUM(#REF!)/SUM(#REF!)*1000+1)),((ROW(Kutools_Chart!A8196)-7461)&gt;=(SUM(#REF!)/SUM(#REF!)*1000+1))),#REF!,NA())</f>
        <v>#REF!</v>
      </c>
      <c r="Y8196" s="3" t="e">
        <f>IF(AND(((ROW(Kutools_Chart!A8196)-7461)&lt;=(SUM(#REF!)/SUM(#REF!)*1000+1)),((ROW(Kutools_Chart!A8196)-7461)&gt;=(SUM(#REF!)/SUM(#REF!)*1000+1))),#REF!,NA())</f>
        <v>#REF!</v>
      </c>
    </row>
    <row r="8197" spans="1:25" x14ac:dyDescent="0.25">
      <c r="A8197" s="3" t="e">
        <f>IF((ROW(Kutools_Chart!A8197)-7461)&lt;=(#REF!/SUM(#REF!)*1000+1),#REF!,NA())</f>
        <v>#REF!</v>
      </c>
      <c r="B8197" s="3" t="e">
        <f>IF(AND(((ROW(Kutools_Chart!A8197)-7461)&lt;=(SUM(#REF!)/SUM(#REF!)*1000+1)),((ROW(Kutools_Chart!A8197)-7461)&gt;=(#REF!/SUM(#REF!)*1000+1))),#REF!,NA())</f>
        <v>#REF!</v>
      </c>
      <c r="C8197" s="3" t="e">
        <f>IF(AND(((ROW(Kutools_Chart!A8197)-7461)&lt;=(SUM(#REF!)/SUM(#REF!)*1000+1)),((ROW(Kutools_Chart!A8197)-7461)&gt;=(SUM(#REF!)/SUM(#REF!)*1000+1))),#REF!,NA())</f>
        <v>#REF!</v>
      </c>
      <c r="D8197" s="3" t="e">
        <f>IF(AND(((ROW(Kutools_Chart!A8197)-7461)&lt;=(SUM(#REF!)/SUM(#REF!)*1000+1)),((ROW(Kutools_Chart!A8197)-7461)&gt;=(SUM(#REF!)/SUM(#REF!)*1000+1))),#REF!,NA())</f>
        <v>#REF!</v>
      </c>
      <c r="E8197" s="3" t="e">
        <f>IF(AND(((ROW(Kutools_Chart!A8197)-7461)&lt;=(SUM(#REF!)/SUM(#REF!)*1000+1)),((ROW(Kutools_Chart!A8197)-7461)&gt;=(SUM(#REF!)/SUM(#REF!)*1000+1))),#REF!,NA())</f>
        <v>#REF!</v>
      </c>
      <c r="F8197" s="3" t="e">
        <f>IF(AND(((ROW(Kutools_Chart!A8197)-7461)&lt;=(SUM(#REF!)/SUM(#REF!)*1000+1)),((ROW(Kutools_Chart!A8197)-7461)&gt;=(SUM(#REF!)/SUM(#REF!)*1000+1))),#REF!,NA())</f>
        <v>#REF!</v>
      </c>
      <c r="G8197" s="3" t="e">
        <f>IF(AND(((ROW(Kutools_Chart!A8197)-7461)&lt;=(SUM(#REF!)/SUM(#REF!)*1000+1)),((ROW(Kutools_Chart!A8197)-7461)&gt;=(SUM(#REF!)/SUM(#REF!)*1000+1))),#REF!,NA())</f>
        <v>#REF!</v>
      </c>
      <c r="H8197" s="3" t="e">
        <f>IF(AND(((ROW(Kutools_Chart!A8197)-7461)&lt;=(SUM(#REF!)/SUM(#REF!)*1000+1)),((ROW(Kutools_Chart!A8197)-7461)&gt;=(SUM(#REF!)/SUM(#REF!)*1000+1))),#REF!,NA())</f>
        <v>#REF!</v>
      </c>
      <c r="I8197" s="3" t="e">
        <f>IF(AND(((ROW(Kutools_Chart!A8197)-7461)&lt;=(SUM(#REF!)/SUM(#REF!)*1000+1)),((ROW(Kutools_Chart!A8197)-7461)&gt;=(SUM(#REF!)/SUM(#REF!)*1000+1))),#REF!,NA())</f>
        <v>#REF!</v>
      </c>
      <c r="J8197" s="3" t="e">
        <f>IF(AND(((ROW(Kutools_Chart!A8197)-7461)&lt;=(SUM(#REF!)/SUM(#REF!)*1000+1)),((ROW(Kutools_Chart!A8197)-7461)&gt;=(SUM(#REF!)/SUM(#REF!)*1000+1))),#REF!,NA())</f>
        <v>#REF!</v>
      </c>
      <c r="K8197" s="3" t="e">
        <f>IF(AND(((ROW(Kutools_Chart!A8197)-7461)&lt;=(SUM(#REF!)/SUM(#REF!)*1000+1)),((ROW(Kutools_Chart!A8197)-7461)&gt;=(SUM(#REF!)/SUM(#REF!)*1000+1))),#REF!,NA())</f>
        <v>#REF!</v>
      </c>
      <c r="L8197" s="3" t="e">
        <f>IF(AND(((ROW(Kutools_Chart!A8197)-7461)&lt;=(SUM(#REF!)/SUM(#REF!)*1000+1)),((ROW(Kutools_Chart!A8197)-7461)&gt;=(SUM(#REF!)/SUM(#REF!)*1000+1))),#REF!,NA())</f>
        <v>#REF!</v>
      </c>
      <c r="M8197" s="3" t="e">
        <f>IF(AND(((ROW(Kutools_Chart!A8197)-7461)&lt;=(SUM(#REF!)/SUM(#REF!)*1000+1)),((ROW(Kutools_Chart!A8197)-7461)&gt;=(SUM(#REF!)/SUM(#REF!)*1000+1))),#REF!,NA())</f>
        <v>#REF!</v>
      </c>
      <c r="N8197" s="3" t="e">
        <f>IF(AND(((ROW(Kutools_Chart!A8197)-7461)&lt;=(SUM(#REF!)/SUM(#REF!)*1000+1)),((ROW(Kutools_Chart!A8197)-7461)&gt;=(SUM(#REF!)/SUM(#REF!)*1000+1))),#REF!,NA())</f>
        <v>#REF!</v>
      </c>
      <c r="O8197" s="3" t="e">
        <f>IF(AND(((ROW(Kutools_Chart!A8197)-7461)&lt;=(SUM(#REF!)/SUM(#REF!)*1000+1)),((ROW(Kutools_Chart!A8197)-7461)&gt;=(SUM(#REF!)/SUM(#REF!)*1000+1))),#REF!,NA())</f>
        <v>#REF!</v>
      </c>
      <c r="P8197" s="3" t="e">
        <f>IF(AND(((ROW(Kutools_Chart!A8197)-7461)&lt;=(SUM(#REF!)/SUM(#REF!)*1000+1)),((ROW(Kutools_Chart!A8197)-7461)&gt;=(SUM(#REF!)/SUM(#REF!)*1000+1))),#REF!,NA())</f>
        <v>#REF!</v>
      </c>
      <c r="Q8197" s="3" t="e">
        <f>IF(AND(((ROW(Kutools_Chart!A8197)-7461)&lt;=(SUM(#REF!)/SUM(#REF!)*1000+1)),((ROW(Kutools_Chart!A8197)-7461)&gt;=(SUM(#REF!)/SUM(#REF!)*1000+1))),#REF!,NA())</f>
        <v>#REF!</v>
      </c>
      <c r="R8197" s="3" t="e">
        <f>IF(AND(((ROW(Kutools_Chart!A8197)-7461)&lt;=(SUM(#REF!)/SUM(#REF!)*1000+1)),((ROW(Kutools_Chart!A8197)-7461)&gt;=(SUM(#REF!)/SUM(#REF!)*1000+1))),#REF!,NA())</f>
        <v>#REF!</v>
      </c>
      <c r="S8197" s="3" t="e">
        <f>IF(AND(((ROW(Kutools_Chart!A8197)-7461)&lt;=(SUM(#REF!)/SUM(#REF!)*1000+1)),((ROW(Kutools_Chart!A8197)-7461)&gt;=(SUM(#REF!)/SUM(#REF!)*1000+1))),#REF!,NA())</f>
        <v>#REF!</v>
      </c>
      <c r="T8197" s="3" t="e">
        <f>IF(AND(((ROW(Kutools_Chart!A8197)-7461)&lt;=(SUM(#REF!)/SUM(#REF!)*1000+1)),((ROW(Kutools_Chart!A8197)-7461)&gt;=(SUM(#REF!)/SUM(#REF!)*1000+1))),#REF!,NA())</f>
        <v>#REF!</v>
      </c>
      <c r="U8197" s="3" t="e">
        <f>IF(AND(((ROW(Kutools_Chart!A8197)-7461)&lt;=(SUM(#REF!)/SUM(#REF!)*1000+1)),((ROW(Kutools_Chart!A8197)-7461)&gt;=(SUM(#REF!)/SUM(#REF!)*1000+1))),#REF!,NA())</f>
        <v>#REF!</v>
      </c>
      <c r="V8197" s="3" t="e">
        <f>IF(AND(((ROW(Kutools_Chart!A8197)-7461)&lt;=(SUM(#REF!)/SUM(#REF!)*1000+1)),((ROW(Kutools_Chart!A8197)-7461)&gt;=(SUM(#REF!)/SUM(#REF!)*1000+1))),#REF!,NA())</f>
        <v>#REF!</v>
      </c>
      <c r="W8197" s="3" t="e">
        <f>IF(AND(((ROW(Kutools_Chart!A8197)-7461)&lt;=(SUM(#REF!)/SUM(#REF!)*1000+1)),((ROW(Kutools_Chart!A8197)-7461)&gt;=(SUM(#REF!)/SUM(#REF!)*1000+1))),#REF!,NA())</f>
        <v>#REF!</v>
      </c>
      <c r="X8197" s="3" t="e">
        <f>IF(AND(((ROW(Kutools_Chart!A8197)-7461)&lt;=(SUM(#REF!)/SUM(#REF!)*1000+1)),((ROW(Kutools_Chart!A8197)-7461)&gt;=(SUM(#REF!)/SUM(#REF!)*1000+1))),#REF!,NA())</f>
        <v>#REF!</v>
      </c>
      <c r="Y8197" s="3" t="e">
        <f>IF(AND(((ROW(Kutools_Chart!A8197)-7461)&lt;=(SUM(#REF!)/SUM(#REF!)*1000+1)),((ROW(Kutools_Chart!A8197)-7461)&gt;=(SUM(#REF!)/SUM(#REF!)*1000+1))),#REF!,NA())</f>
        <v>#REF!</v>
      </c>
    </row>
    <row r="8198" spans="1:25" x14ac:dyDescent="0.25">
      <c r="A8198" s="3" t="e">
        <f>IF((ROW(Kutools_Chart!A8198)-7461)&lt;=(#REF!/SUM(#REF!)*1000+1),#REF!,NA())</f>
        <v>#REF!</v>
      </c>
      <c r="B8198" s="3" t="e">
        <f>IF(AND(((ROW(Kutools_Chart!A8198)-7461)&lt;=(SUM(#REF!)/SUM(#REF!)*1000+1)),((ROW(Kutools_Chart!A8198)-7461)&gt;=(#REF!/SUM(#REF!)*1000+1))),#REF!,NA())</f>
        <v>#REF!</v>
      </c>
      <c r="C8198" s="3" t="e">
        <f>IF(AND(((ROW(Kutools_Chart!A8198)-7461)&lt;=(SUM(#REF!)/SUM(#REF!)*1000+1)),((ROW(Kutools_Chart!A8198)-7461)&gt;=(SUM(#REF!)/SUM(#REF!)*1000+1))),#REF!,NA())</f>
        <v>#REF!</v>
      </c>
      <c r="D8198" s="3" t="e">
        <f>IF(AND(((ROW(Kutools_Chart!A8198)-7461)&lt;=(SUM(#REF!)/SUM(#REF!)*1000+1)),((ROW(Kutools_Chart!A8198)-7461)&gt;=(SUM(#REF!)/SUM(#REF!)*1000+1))),#REF!,NA())</f>
        <v>#REF!</v>
      </c>
      <c r="E8198" s="3" t="e">
        <f>IF(AND(((ROW(Kutools_Chart!A8198)-7461)&lt;=(SUM(#REF!)/SUM(#REF!)*1000+1)),((ROW(Kutools_Chart!A8198)-7461)&gt;=(SUM(#REF!)/SUM(#REF!)*1000+1))),#REF!,NA())</f>
        <v>#REF!</v>
      </c>
      <c r="F8198" s="3" t="e">
        <f>IF(AND(((ROW(Kutools_Chart!A8198)-7461)&lt;=(SUM(#REF!)/SUM(#REF!)*1000+1)),((ROW(Kutools_Chart!A8198)-7461)&gt;=(SUM(#REF!)/SUM(#REF!)*1000+1))),#REF!,NA())</f>
        <v>#REF!</v>
      </c>
      <c r="G8198" s="3" t="e">
        <f>IF(AND(((ROW(Kutools_Chart!A8198)-7461)&lt;=(SUM(#REF!)/SUM(#REF!)*1000+1)),((ROW(Kutools_Chart!A8198)-7461)&gt;=(SUM(#REF!)/SUM(#REF!)*1000+1))),#REF!,NA())</f>
        <v>#REF!</v>
      </c>
      <c r="H8198" s="3" t="e">
        <f>IF(AND(((ROW(Kutools_Chart!A8198)-7461)&lt;=(SUM(#REF!)/SUM(#REF!)*1000+1)),((ROW(Kutools_Chart!A8198)-7461)&gt;=(SUM(#REF!)/SUM(#REF!)*1000+1))),#REF!,NA())</f>
        <v>#REF!</v>
      </c>
      <c r="I8198" s="3" t="e">
        <f>IF(AND(((ROW(Kutools_Chart!A8198)-7461)&lt;=(SUM(#REF!)/SUM(#REF!)*1000+1)),((ROW(Kutools_Chart!A8198)-7461)&gt;=(SUM(#REF!)/SUM(#REF!)*1000+1))),#REF!,NA())</f>
        <v>#REF!</v>
      </c>
      <c r="J8198" s="3" t="e">
        <f>IF(AND(((ROW(Kutools_Chart!A8198)-7461)&lt;=(SUM(#REF!)/SUM(#REF!)*1000+1)),((ROW(Kutools_Chart!A8198)-7461)&gt;=(SUM(#REF!)/SUM(#REF!)*1000+1))),#REF!,NA())</f>
        <v>#REF!</v>
      </c>
      <c r="K8198" s="3" t="e">
        <f>IF(AND(((ROW(Kutools_Chart!A8198)-7461)&lt;=(SUM(#REF!)/SUM(#REF!)*1000+1)),((ROW(Kutools_Chart!A8198)-7461)&gt;=(SUM(#REF!)/SUM(#REF!)*1000+1))),#REF!,NA())</f>
        <v>#REF!</v>
      </c>
      <c r="L8198" s="3" t="e">
        <f>IF(AND(((ROW(Kutools_Chart!A8198)-7461)&lt;=(SUM(#REF!)/SUM(#REF!)*1000+1)),((ROW(Kutools_Chart!A8198)-7461)&gt;=(SUM(#REF!)/SUM(#REF!)*1000+1))),#REF!,NA())</f>
        <v>#REF!</v>
      </c>
      <c r="M8198" s="3" t="e">
        <f>IF(AND(((ROW(Kutools_Chart!A8198)-7461)&lt;=(SUM(#REF!)/SUM(#REF!)*1000+1)),((ROW(Kutools_Chart!A8198)-7461)&gt;=(SUM(#REF!)/SUM(#REF!)*1000+1))),#REF!,NA())</f>
        <v>#REF!</v>
      </c>
      <c r="N8198" s="3" t="e">
        <f>IF(AND(((ROW(Kutools_Chart!A8198)-7461)&lt;=(SUM(#REF!)/SUM(#REF!)*1000+1)),((ROW(Kutools_Chart!A8198)-7461)&gt;=(SUM(#REF!)/SUM(#REF!)*1000+1))),#REF!,NA())</f>
        <v>#REF!</v>
      </c>
      <c r="O8198" s="3" t="e">
        <f>IF(AND(((ROW(Kutools_Chart!A8198)-7461)&lt;=(SUM(#REF!)/SUM(#REF!)*1000+1)),((ROW(Kutools_Chart!A8198)-7461)&gt;=(SUM(#REF!)/SUM(#REF!)*1000+1))),#REF!,NA())</f>
        <v>#REF!</v>
      </c>
      <c r="P8198" s="3" t="e">
        <f>IF(AND(((ROW(Kutools_Chart!A8198)-7461)&lt;=(SUM(#REF!)/SUM(#REF!)*1000+1)),((ROW(Kutools_Chart!A8198)-7461)&gt;=(SUM(#REF!)/SUM(#REF!)*1000+1))),#REF!,NA())</f>
        <v>#REF!</v>
      </c>
      <c r="Q8198" s="3" t="e">
        <f>IF(AND(((ROW(Kutools_Chart!A8198)-7461)&lt;=(SUM(#REF!)/SUM(#REF!)*1000+1)),((ROW(Kutools_Chart!A8198)-7461)&gt;=(SUM(#REF!)/SUM(#REF!)*1000+1))),#REF!,NA())</f>
        <v>#REF!</v>
      </c>
      <c r="R8198" s="3" t="e">
        <f>IF(AND(((ROW(Kutools_Chart!A8198)-7461)&lt;=(SUM(#REF!)/SUM(#REF!)*1000+1)),((ROW(Kutools_Chart!A8198)-7461)&gt;=(SUM(#REF!)/SUM(#REF!)*1000+1))),#REF!,NA())</f>
        <v>#REF!</v>
      </c>
      <c r="S8198" s="3" t="e">
        <f>IF(AND(((ROW(Kutools_Chart!A8198)-7461)&lt;=(SUM(#REF!)/SUM(#REF!)*1000+1)),((ROW(Kutools_Chart!A8198)-7461)&gt;=(SUM(#REF!)/SUM(#REF!)*1000+1))),#REF!,NA())</f>
        <v>#REF!</v>
      </c>
      <c r="T8198" s="3" t="e">
        <f>IF(AND(((ROW(Kutools_Chart!A8198)-7461)&lt;=(SUM(#REF!)/SUM(#REF!)*1000+1)),((ROW(Kutools_Chart!A8198)-7461)&gt;=(SUM(#REF!)/SUM(#REF!)*1000+1))),#REF!,NA())</f>
        <v>#REF!</v>
      </c>
      <c r="U8198" s="3" t="e">
        <f>IF(AND(((ROW(Kutools_Chart!A8198)-7461)&lt;=(SUM(#REF!)/SUM(#REF!)*1000+1)),((ROW(Kutools_Chart!A8198)-7461)&gt;=(SUM(#REF!)/SUM(#REF!)*1000+1))),#REF!,NA())</f>
        <v>#REF!</v>
      </c>
      <c r="V8198" s="3" t="e">
        <f>IF(AND(((ROW(Kutools_Chart!A8198)-7461)&lt;=(SUM(#REF!)/SUM(#REF!)*1000+1)),((ROW(Kutools_Chart!A8198)-7461)&gt;=(SUM(#REF!)/SUM(#REF!)*1000+1))),#REF!,NA())</f>
        <v>#REF!</v>
      </c>
      <c r="W8198" s="3" t="e">
        <f>IF(AND(((ROW(Kutools_Chart!A8198)-7461)&lt;=(SUM(#REF!)/SUM(#REF!)*1000+1)),((ROW(Kutools_Chart!A8198)-7461)&gt;=(SUM(#REF!)/SUM(#REF!)*1000+1))),#REF!,NA())</f>
        <v>#REF!</v>
      </c>
      <c r="X8198" s="3" t="e">
        <f>IF(AND(((ROW(Kutools_Chart!A8198)-7461)&lt;=(SUM(#REF!)/SUM(#REF!)*1000+1)),((ROW(Kutools_Chart!A8198)-7461)&gt;=(SUM(#REF!)/SUM(#REF!)*1000+1))),#REF!,NA())</f>
        <v>#REF!</v>
      </c>
      <c r="Y8198" s="3" t="e">
        <f>IF(AND(((ROW(Kutools_Chart!A8198)-7461)&lt;=(SUM(#REF!)/SUM(#REF!)*1000+1)),((ROW(Kutools_Chart!A8198)-7461)&gt;=(SUM(#REF!)/SUM(#REF!)*1000+1))),#REF!,NA())</f>
        <v>#REF!</v>
      </c>
    </row>
    <row r="8199" spans="1:25" x14ac:dyDescent="0.25">
      <c r="A8199" s="3" t="e">
        <f>IF((ROW(Kutools_Chart!A8199)-7461)&lt;=(#REF!/SUM(#REF!)*1000+1),#REF!,NA())</f>
        <v>#REF!</v>
      </c>
      <c r="B8199" s="3" t="e">
        <f>IF(AND(((ROW(Kutools_Chart!A8199)-7461)&lt;=(SUM(#REF!)/SUM(#REF!)*1000+1)),((ROW(Kutools_Chart!A8199)-7461)&gt;=(#REF!/SUM(#REF!)*1000+1))),#REF!,NA())</f>
        <v>#REF!</v>
      </c>
      <c r="C8199" s="3" t="e">
        <f>IF(AND(((ROW(Kutools_Chart!A8199)-7461)&lt;=(SUM(#REF!)/SUM(#REF!)*1000+1)),((ROW(Kutools_Chart!A8199)-7461)&gt;=(SUM(#REF!)/SUM(#REF!)*1000+1))),#REF!,NA())</f>
        <v>#REF!</v>
      </c>
      <c r="D8199" s="3" t="e">
        <f>IF(AND(((ROW(Kutools_Chart!A8199)-7461)&lt;=(SUM(#REF!)/SUM(#REF!)*1000+1)),((ROW(Kutools_Chart!A8199)-7461)&gt;=(SUM(#REF!)/SUM(#REF!)*1000+1))),#REF!,NA())</f>
        <v>#REF!</v>
      </c>
      <c r="E8199" s="3" t="e">
        <f>IF(AND(((ROW(Kutools_Chart!A8199)-7461)&lt;=(SUM(#REF!)/SUM(#REF!)*1000+1)),((ROW(Kutools_Chart!A8199)-7461)&gt;=(SUM(#REF!)/SUM(#REF!)*1000+1))),#REF!,NA())</f>
        <v>#REF!</v>
      </c>
      <c r="F8199" s="3" t="e">
        <f>IF(AND(((ROW(Kutools_Chart!A8199)-7461)&lt;=(SUM(#REF!)/SUM(#REF!)*1000+1)),((ROW(Kutools_Chart!A8199)-7461)&gt;=(SUM(#REF!)/SUM(#REF!)*1000+1))),#REF!,NA())</f>
        <v>#REF!</v>
      </c>
      <c r="G8199" s="3" t="e">
        <f>IF(AND(((ROW(Kutools_Chart!A8199)-7461)&lt;=(SUM(#REF!)/SUM(#REF!)*1000+1)),((ROW(Kutools_Chart!A8199)-7461)&gt;=(SUM(#REF!)/SUM(#REF!)*1000+1))),#REF!,NA())</f>
        <v>#REF!</v>
      </c>
      <c r="H8199" s="3" t="e">
        <f>IF(AND(((ROW(Kutools_Chart!A8199)-7461)&lt;=(SUM(#REF!)/SUM(#REF!)*1000+1)),((ROW(Kutools_Chart!A8199)-7461)&gt;=(SUM(#REF!)/SUM(#REF!)*1000+1))),#REF!,NA())</f>
        <v>#REF!</v>
      </c>
      <c r="I8199" s="3" t="e">
        <f>IF(AND(((ROW(Kutools_Chart!A8199)-7461)&lt;=(SUM(#REF!)/SUM(#REF!)*1000+1)),((ROW(Kutools_Chart!A8199)-7461)&gt;=(SUM(#REF!)/SUM(#REF!)*1000+1))),#REF!,NA())</f>
        <v>#REF!</v>
      </c>
      <c r="J8199" s="3" t="e">
        <f>IF(AND(((ROW(Kutools_Chart!A8199)-7461)&lt;=(SUM(#REF!)/SUM(#REF!)*1000+1)),((ROW(Kutools_Chart!A8199)-7461)&gt;=(SUM(#REF!)/SUM(#REF!)*1000+1))),#REF!,NA())</f>
        <v>#REF!</v>
      </c>
      <c r="K8199" s="3" t="e">
        <f>IF(AND(((ROW(Kutools_Chart!A8199)-7461)&lt;=(SUM(#REF!)/SUM(#REF!)*1000+1)),((ROW(Kutools_Chart!A8199)-7461)&gt;=(SUM(#REF!)/SUM(#REF!)*1000+1))),#REF!,NA())</f>
        <v>#REF!</v>
      </c>
      <c r="L8199" s="3" t="e">
        <f>IF(AND(((ROW(Kutools_Chart!A8199)-7461)&lt;=(SUM(#REF!)/SUM(#REF!)*1000+1)),((ROW(Kutools_Chart!A8199)-7461)&gt;=(SUM(#REF!)/SUM(#REF!)*1000+1))),#REF!,NA())</f>
        <v>#REF!</v>
      </c>
      <c r="M8199" s="3" t="e">
        <f>IF(AND(((ROW(Kutools_Chart!A8199)-7461)&lt;=(SUM(#REF!)/SUM(#REF!)*1000+1)),((ROW(Kutools_Chart!A8199)-7461)&gt;=(SUM(#REF!)/SUM(#REF!)*1000+1))),#REF!,NA())</f>
        <v>#REF!</v>
      </c>
      <c r="N8199" s="3" t="e">
        <f>IF(AND(((ROW(Kutools_Chart!A8199)-7461)&lt;=(SUM(#REF!)/SUM(#REF!)*1000+1)),((ROW(Kutools_Chart!A8199)-7461)&gt;=(SUM(#REF!)/SUM(#REF!)*1000+1))),#REF!,NA())</f>
        <v>#REF!</v>
      </c>
      <c r="O8199" s="3" t="e">
        <f>IF(AND(((ROW(Kutools_Chart!A8199)-7461)&lt;=(SUM(#REF!)/SUM(#REF!)*1000+1)),((ROW(Kutools_Chart!A8199)-7461)&gt;=(SUM(#REF!)/SUM(#REF!)*1000+1))),#REF!,NA())</f>
        <v>#REF!</v>
      </c>
      <c r="P8199" s="3" t="e">
        <f>IF(AND(((ROW(Kutools_Chart!A8199)-7461)&lt;=(SUM(#REF!)/SUM(#REF!)*1000+1)),((ROW(Kutools_Chart!A8199)-7461)&gt;=(SUM(#REF!)/SUM(#REF!)*1000+1))),#REF!,NA())</f>
        <v>#REF!</v>
      </c>
      <c r="Q8199" s="3" t="e">
        <f>IF(AND(((ROW(Kutools_Chart!A8199)-7461)&lt;=(SUM(#REF!)/SUM(#REF!)*1000+1)),((ROW(Kutools_Chart!A8199)-7461)&gt;=(SUM(#REF!)/SUM(#REF!)*1000+1))),#REF!,NA())</f>
        <v>#REF!</v>
      </c>
      <c r="R8199" s="3" t="e">
        <f>IF(AND(((ROW(Kutools_Chart!A8199)-7461)&lt;=(SUM(#REF!)/SUM(#REF!)*1000+1)),((ROW(Kutools_Chart!A8199)-7461)&gt;=(SUM(#REF!)/SUM(#REF!)*1000+1))),#REF!,NA())</f>
        <v>#REF!</v>
      </c>
      <c r="S8199" s="3" t="e">
        <f>IF(AND(((ROW(Kutools_Chart!A8199)-7461)&lt;=(SUM(#REF!)/SUM(#REF!)*1000+1)),((ROW(Kutools_Chart!A8199)-7461)&gt;=(SUM(#REF!)/SUM(#REF!)*1000+1))),#REF!,NA())</f>
        <v>#REF!</v>
      </c>
      <c r="T8199" s="3" t="e">
        <f>IF(AND(((ROW(Kutools_Chart!A8199)-7461)&lt;=(SUM(#REF!)/SUM(#REF!)*1000+1)),((ROW(Kutools_Chart!A8199)-7461)&gt;=(SUM(#REF!)/SUM(#REF!)*1000+1))),#REF!,NA())</f>
        <v>#REF!</v>
      </c>
      <c r="U8199" s="3" t="e">
        <f>IF(AND(((ROW(Kutools_Chart!A8199)-7461)&lt;=(SUM(#REF!)/SUM(#REF!)*1000+1)),((ROW(Kutools_Chart!A8199)-7461)&gt;=(SUM(#REF!)/SUM(#REF!)*1000+1))),#REF!,NA())</f>
        <v>#REF!</v>
      </c>
      <c r="V8199" s="3" t="e">
        <f>IF(AND(((ROW(Kutools_Chart!A8199)-7461)&lt;=(SUM(#REF!)/SUM(#REF!)*1000+1)),((ROW(Kutools_Chart!A8199)-7461)&gt;=(SUM(#REF!)/SUM(#REF!)*1000+1))),#REF!,NA())</f>
        <v>#REF!</v>
      </c>
      <c r="W8199" s="3" t="e">
        <f>IF(AND(((ROW(Kutools_Chart!A8199)-7461)&lt;=(SUM(#REF!)/SUM(#REF!)*1000+1)),((ROW(Kutools_Chart!A8199)-7461)&gt;=(SUM(#REF!)/SUM(#REF!)*1000+1))),#REF!,NA())</f>
        <v>#REF!</v>
      </c>
      <c r="X8199" s="3" t="e">
        <f>IF(AND(((ROW(Kutools_Chart!A8199)-7461)&lt;=(SUM(#REF!)/SUM(#REF!)*1000+1)),((ROW(Kutools_Chart!A8199)-7461)&gt;=(SUM(#REF!)/SUM(#REF!)*1000+1))),#REF!,NA())</f>
        <v>#REF!</v>
      </c>
      <c r="Y8199" s="3" t="e">
        <f>IF(AND(((ROW(Kutools_Chart!A8199)-7461)&lt;=(SUM(#REF!)/SUM(#REF!)*1000+1)),((ROW(Kutools_Chart!A8199)-7461)&gt;=(SUM(#REF!)/SUM(#REF!)*1000+1))),#REF!,NA())</f>
        <v>#REF!</v>
      </c>
    </row>
    <row r="8200" spans="1:25" x14ac:dyDescent="0.25">
      <c r="A8200" s="3" t="e">
        <f>IF((ROW(Kutools_Chart!A8200)-7461)&lt;=(#REF!/SUM(#REF!)*1000+1),#REF!,NA())</f>
        <v>#REF!</v>
      </c>
      <c r="B8200" s="3" t="e">
        <f>IF(AND(((ROW(Kutools_Chart!A8200)-7461)&lt;=(SUM(#REF!)/SUM(#REF!)*1000+1)),((ROW(Kutools_Chart!A8200)-7461)&gt;=(#REF!/SUM(#REF!)*1000+1))),#REF!,NA())</f>
        <v>#REF!</v>
      </c>
      <c r="C8200" s="3" t="e">
        <f>IF(AND(((ROW(Kutools_Chart!A8200)-7461)&lt;=(SUM(#REF!)/SUM(#REF!)*1000+1)),((ROW(Kutools_Chart!A8200)-7461)&gt;=(SUM(#REF!)/SUM(#REF!)*1000+1))),#REF!,NA())</f>
        <v>#REF!</v>
      </c>
      <c r="D8200" s="3" t="e">
        <f>IF(AND(((ROW(Kutools_Chart!A8200)-7461)&lt;=(SUM(#REF!)/SUM(#REF!)*1000+1)),((ROW(Kutools_Chart!A8200)-7461)&gt;=(SUM(#REF!)/SUM(#REF!)*1000+1))),#REF!,NA())</f>
        <v>#REF!</v>
      </c>
      <c r="E8200" s="3" t="e">
        <f>IF(AND(((ROW(Kutools_Chart!A8200)-7461)&lt;=(SUM(#REF!)/SUM(#REF!)*1000+1)),((ROW(Kutools_Chart!A8200)-7461)&gt;=(SUM(#REF!)/SUM(#REF!)*1000+1))),#REF!,NA())</f>
        <v>#REF!</v>
      </c>
      <c r="F8200" s="3" t="e">
        <f>IF(AND(((ROW(Kutools_Chart!A8200)-7461)&lt;=(SUM(#REF!)/SUM(#REF!)*1000+1)),((ROW(Kutools_Chart!A8200)-7461)&gt;=(SUM(#REF!)/SUM(#REF!)*1000+1))),#REF!,NA())</f>
        <v>#REF!</v>
      </c>
      <c r="G8200" s="3" t="e">
        <f>IF(AND(((ROW(Kutools_Chart!A8200)-7461)&lt;=(SUM(#REF!)/SUM(#REF!)*1000+1)),((ROW(Kutools_Chart!A8200)-7461)&gt;=(SUM(#REF!)/SUM(#REF!)*1000+1))),#REF!,NA())</f>
        <v>#REF!</v>
      </c>
      <c r="H8200" s="3" t="e">
        <f>IF(AND(((ROW(Kutools_Chart!A8200)-7461)&lt;=(SUM(#REF!)/SUM(#REF!)*1000+1)),((ROW(Kutools_Chart!A8200)-7461)&gt;=(SUM(#REF!)/SUM(#REF!)*1000+1))),#REF!,NA())</f>
        <v>#REF!</v>
      </c>
      <c r="I8200" s="3" t="e">
        <f>IF(AND(((ROW(Kutools_Chart!A8200)-7461)&lt;=(SUM(#REF!)/SUM(#REF!)*1000+1)),((ROW(Kutools_Chart!A8200)-7461)&gt;=(SUM(#REF!)/SUM(#REF!)*1000+1))),#REF!,NA())</f>
        <v>#REF!</v>
      </c>
      <c r="J8200" s="3" t="e">
        <f>IF(AND(((ROW(Kutools_Chart!A8200)-7461)&lt;=(SUM(#REF!)/SUM(#REF!)*1000+1)),((ROW(Kutools_Chart!A8200)-7461)&gt;=(SUM(#REF!)/SUM(#REF!)*1000+1))),#REF!,NA())</f>
        <v>#REF!</v>
      </c>
      <c r="K8200" s="3" t="e">
        <f>IF(AND(((ROW(Kutools_Chart!A8200)-7461)&lt;=(SUM(#REF!)/SUM(#REF!)*1000+1)),((ROW(Kutools_Chart!A8200)-7461)&gt;=(SUM(#REF!)/SUM(#REF!)*1000+1))),#REF!,NA())</f>
        <v>#REF!</v>
      </c>
      <c r="L8200" s="3" t="e">
        <f>IF(AND(((ROW(Kutools_Chart!A8200)-7461)&lt;=(SUM(#REF!)/SUM(#REF!)*1000+1)),((ROW(Kutools_Chart!A8200)-7461)&gt;=(SUM(#REF!)/SUM(#REF!)*1000+1))),#REF!,NA())</f>
        <v>#REF!</v>
      </c>
      <c r="M8200" s="3" t="e">
        <f>IF(AND(((ROW(Kutools_Chart!A8200)-7461)&lt;=(SUM(#REF!)/SUM(#REF!)*1000+1)),((ROW(Kutools_Chart!A8200)-7461)&gt;=(SUM(#REF!)/SUM(#REF!)*1000+1))),#REF!,NA())</f>
        <v>#REF!</v>
      </c>
      <c r="N8200" s="3" t="e">
        <f>IF(AND(((ROW(Kutools_Chart!A8200)-7461)&lt;=(SUM(#REF!)/SUM(#REF!)*1000+1)),((ROW(Kutools_Chart!A8200)-7461)&gt;=(SUM(#REF!)/SUM(#REF!)*1000+1))),#REF!,NA())</f>
        <v>#REF!</v>
      </c>
      <c r="O8200" s="3" t="e">
        <f>IF(AND(((ROW(Kutools_Chart!A8200)-7461)&lt;=(SUM(#REF!)/SUM(#REF!)*1000+1)),((ROW(Kutools_Chart!A8200)-7461)&gt;=(SUM(#REF!)/SUM(#REF!)*1000+1))),#REF!,NA())</f>
        <v>#REF!</v>
      </c>
      <c r="P8200" s="3" t="e">
        <f>IF(AND(((ROW(Kutools_Chart!A8200)-7461)&lt;=(SUM(#REF!)/SUM(#REF!)*1000+1)),((ROW(Kutools_Chart!A8200)-7461)&gt;=(SUM(#REF!)/SUM(#REF!)*1000+1))),#REF!,NA())</f>
        <v>#REF!</v>
      </c>
      <c r="Q8200" s="3" t="e">
        <f>IF(AND(((ROW(Kutools_Chart!A8200)-7461)&lt;=(SUM(#REF!)/SUM(#REF!)*1000+1)),((ROW(Kutools_Chart!A8200)-7461)&gt;=(SUM(#REF!)/SUM(#REF!)*1000+1))),#REF!,NA())</f>
        <v>#REF!</v>
      </c>
      <c r="R8200" s="3" t="e">
        <f>IF(AND(((ROW(Kutools_Chart!A8200)-7461)&lt;=(SUM(#REF!)/SUM(#REF!)*1000+1)),((ROW(Kutools_Chart!A8200)-7461)&gt;=(SUM(#REF!)/SUM(#REF!)*1000+1))),#REF!,NA())</f>
        <v>#REF!</v>
      </c>
      <c r="S8200" s="3" t="e">
        <f>IF(AND(((ROW(Kutools_Chart!A8200)-7461)&lt;=(SUM(#REF!)/SUM(#REF!)*1000+1)),((ROW(Kutools_Chart!A8200)-7461)&gt;=(SUM(#REF!)/SUM(#REF!)*1000+1))),#REF!,NA())</f>
        <v>#REF!</v>
      </c>
      <c r="T8200" s="3" t="e">
        <f>IF(AND(((ROW(Kutools_Chart!A8200)-7461)&lt;=(SUM(#REF!)/SUM(#REF!)*1000+1)),((ROW(Kutools_Chart!A8200)-7461)&gt;=(SUM(#REF!)/SUM(#REF!)*1000+1))),#REF!,NA())</f>
        <v>#REF!</v>
      </c>
      <c r="U8200" s="3" t="e">
        <f>IF(AND(((ROW(Kutools_Chart!A8200)-7461)&lt;=(SUM(#REF!)/SUM(#REF!)*1000+1)),((ROW(Kutools_Chart!A8200)-7461)&gt;=(SUM(#REF!)/SUM(#REF!)*1000+1))),#REF!,NA())</f>
        <v>#REF!</v>
      </c>
      <c r="V8200" s="3" t="e">
        <f>IF(AND(((ROW(Kutools_Chart!A8200)-7461)&lt;=(SUM(#REF!)/SUM(#REF!)*1000+1)),((ROW(Kutools_Chart!A8200)-7461)&gt;=(SUM(#REF!)/SUM(#REF!)*1000+1))),#REF!,NA())</f>
        <v>#REF!</v>
      </c>
      <c r="W8200" s="3" t="e">
        <f>IF(AND(((ROW(Kutools_Chart!A8200)-7461)&lt;=(SUM(#REF!)/SUM(#REF!)*1000+1)),((ROW(Kutools_Chart!A8200)-7461)&gt;=(SUM(#REF!)/SUM(#REF!)*1000+1))),#REF!,NA())</f>
        <v>#REF!</v>
      </c>
      <c r="X8200" s="3" t="e">
        <f>IF(AND(((ROW(Kutools_Chart!A8200)-7461)&lt;=(SUM(#REF!)/SUM(#REF!)*1000+1)),((ROW(Kutools_Chart!A8200)-7461)&gt;=(SUM(#REF!)/SUM(#REF!)*1000+1))),#REF!,NA())</f>
        <v>#REF!</v>
      </c>
      <c r="Y8200" s="3" t="e">
        <f>IF(AND(((ROW(Kutools_Chart!A8200)-7461)&lt;=(SUM(#REF!)/SUM(#REF!)*1000+1)),((ROW(Kutools_Chart!A8200)-7461)&gt;=(SUM(#REF!)/SUM(#REF!)*1000+1))),#REF!,NA())</f>
        <v>#REF!</v>
      </c>
    </row>
    <row r="8201" spans="1:25" x14ac:dyDescent="0.25">
      <c r="A8201" s="3" t="e">
        <f>IF((ROW(Kutools_Chart!A8201)-7461)&lt;=(#REF!/SUM(#REF!)*1000+1),#REF!,NA())</f>
        <v>#REF!</v>
      </c>
      <c r="B8201" s="3" t="e">
        <f>IF(AND(((ROW(Kutools_Chart!A8201)-7461)&lt;=(SUM(#REF!)/SUM(#REF!)*1000+1)),((ROW(Kutools_Chart!A8201)-7461)&gt;=(#REF!/SUM(#REF!)*1000+1))),#REF!,NA())</f>
        <v>#REF!</v>
      </c>
      <c r="C8201" s="3" t="e">
        <f>IF(AND(((ROW(Kutools_Chart!A8201)-7461)&lt;=(SUM(#REF!)/SUM(#REF!)*1000+1)),((ROW(Kutools_Chart!A8201)-7461)&gt;=(SUM(#REF!)/SUM(#REF!)*1000+1))),#REF!,NA())</f>
        <v>#REF!</v>
      </c>
      <c r="D8201" s="3" t="e">
        <f>IF(AND(((ROW(Kutools_Chart!A8201)-7461)&lt;=(SUM(#REF!)/SUM(#REF!)*1000+1)),((ROW(Kutools_Chart!A8201)-7461)&gt;=(SUM(#REF!)/SUM(#REF!)*1000+1))),#REF!,NA())</f>
        <v>#REF!</v>
      </c>
      <c r="E8201" s="3" t="e">
        <f>IF(AND(((ROW(Kutools_Chart!A8201)-7461)&lt;=(SUM(#REF!)/SUM(#REF!)*1000+1)),((ROW(Kutools_Chart!A8201)-7461)&gt;=(SUM(#REF!)/SUM(#REF!)*1000+1))),#REF!,NA())</f>
        <v>#REF!</v>
      </c>
      <c r="F8201" s="3" t="e">
        <f>IF(AND(((ROW(Kutools_Chart!A8201)-7461)&lt;=(SUM(#REF!)/SUM(#REF!)*1000+1)),((ROW(Kutools_Chart!A8201)-7461)&gt;=(SUM(#REF!)/SUM(#REF!)*1000+1))),#REF!,NA())</f>
        <v>#REF!</v>
      </c>
      <c r="G8201" s="3" t="e">
        <f>IF(AND(((ROW(Kutools_Chart!A8201)-7461)&lt;=(SUM(#REF!)/SUM(#REF!)*1000+1)),((ROW(Kutools_Chart!A8201)-7461)&gt;=(SUM(#REF!)/SUM(#REF!)*1000+1))),#REF!,NA())</f>
        <v>#REF!</v>
      </c>
      <c r="H8201" s="3" t="e">
        <f>IF(AND(((ROW(Kutools_Chart!A8201)-7461)&lt;=(SUM(#REF!)/SUM(#REF!)*1000+1)),((ROW(Kutools_Chart!A8201)-7461)&gt;=(SUM(#REF!)/SUM(#REF!)*1000+1))),#REF!,NA())</f>
        <v>#REF!</v>
      </c>
      <c r="I8201" s="3" t="e">
        <f>IF(AND(((ROW(Kutools_Chart!A8201)-7461)&lt;=(SUM(#REF!)/SUM(#REF!)*1000+1)),((ROW(Kutools_Chart!A8201)-7461)&gt;=(SUM(#REF!)/SUM(#REF!)*1000+1))),#REF!,NA())</f>
        <v>#REF!</v>
      </c>
      <c r="J8201" s="3" t="e">
        <f>IF(AND(((ROW(Kutools_Chart!A8201)-7461)&lt;=(SUM(#REF!)/SUM(#REF!)*1000+1)),((ROW(Kutools_Chart!A8201)-7461)&gt;=(SUM(#REF!)/SUM(#REF!)*1000+1))),#REF!,NA())</f>
        <v>#REF!</v>
      </c>
      <c r="K8201" s="3" t="e">
        <f>IF(AND(((ROW(Kutools_Chart!A8201)-7461)&lt;=(SUM(#REF!)/SUM(#REF!)*1000+1)),((ROW(Kutools_Chart!A8201)-7461)&gt;=(SUM(#REF!)/SUM(#REF!)*1000+1))),#REF!,NA())</f>
        <v>#REF!</v>
      </c>
      <c r="L8201" s="3" t="e">
        <f>IF(AND(((ROW(Kutools_Chart!A8201)-7461)&lt;=(SUM(#REF!)/SUM(#REF!)*1000+1)),((ROW(Kutools_Chart!A8201)-7461)&gt;=(SUM(#REF!)/SUM(#REF!)*1000+1))),#REF!,NA())</f>
        <v>#REF!</v>
      </c>
      <c r="M8201" s="3" t="e">
        <f>IF(AND(((ROW(Kutools_Chart!A8201)-7461)&lt;=(SUM(#REF!)/SUM(#REF!)*1000+1)),((ROW(Kutools_Chart!A8201)-7461)&gt;=(SUM(#REF!)/SUM(#REF!)*1000+1))),#REF!,NA())</f>
        <v>#REF!</v>
      </c>
      <c r="N8201" s="3" t="e">
        <f>IF(AND(((ROW(Kutools_Chart!A8201)-7461)&lt;=(SUM(#REF!)/SUM(#REF!)*1000+1)),((ROW(Kutools_Chart!A8201)-7461)&gt;=(SUM(#REF!)/SUM(#REF!)*1000+1))),#REF!,NA())</f>
        <v>#REF!</v>
      </c>
      <c r="O8201" s="3" t="e">
        <f>IF(AND(((ROW(Kutools_Chart!A8201)-7461)&lt;=(SUM(#REF!)/SUM(#REF!)*1000+1)),((ROW(Kutools_Chart!A8201)-7461)&gt;=(SUM(#REF!)/SUM(#REF!)*1000+1))),#REF!,NA())</f>
        <v>#REF!</v>
      </c>
      <c r="P8201" s="3" t="e">
        <f>IF(AND(((ROW(Kutools_Chart!A8201)-7461)&lt;=(SUM(#REF!)/SUM(#REF!)*1000+1)),((ROW(Kutools_Chart!A8201)-7461)&gt;=(SUM(#REF!)/SUM(#REF!)*1000+1))),#REF!,NA())</f>
        <v>#REF!</v>
      </c>
      <c r="Q8201" s="3" t="e">
        <f>IF(AND(((ROW(Kutools_Chart!A8201)-7461)&lt;=(SUM(#REF!)/SUM(#REF!)*1000+1)),((ROW(Kutools_Chart!A8201)-7461)&gt;=(SUM(#REF!)/SUM(#REF!)*1000+1))),#REF!,NA())</f>
        <v>#REF!</v>
      </c>
      <c r="R8201" s="3" t="e">
        <f>IF(AND(((ROW(Kutools_Chart!A8201)-7461)&lt;=(SUM(#REF!)/SUM(#REF!)*1000+1)),((ROW(Kutools_Chart!A8201)-7461)&gt;=(SUM(#REF!)/SUM(#REF!)*1000+1))),#REF!,NA())</f>
        <v>#REF!</v>
      </c>
      <c r="S8201" s="3" t="e">
        <f>IF(AND(((ROW(Kutools_Chart!A8201)-7461)&lt;=(SUM(#REF!)/SUM(#REF!)*1000+1)),((ROW(Kutools_Chart!A8201)-7461)&gt;=(SUM(#REF!)/SUM(#REF!)*1000+1))),#REF!,NA())</f>
        <v>#REF!</v>
      </c>
      <c r="T8201" s="3" t="e">
        <f>IF(AND(((ROW(Kutools_Chart!A8201)-7461)&lt;=(SUM(#REF!)/SUM(#REF!)*1000+1)),((ROW(Kutools_Chart!A8201)-7461)&gt;=(SUM(#REF!)/SUM(#REF!)*1000+1))),#REF!,NA())</f>
        <v>#REF!</v>
      </c>
      <c r="U8201" s="3" t="e">
        <f>IF(AND(((ROW(Kutools_Chart!A8201)-7461)&lt;=(SUM(#REF!)/SUM(#REF!)*1000+1)),((ROW(Kutools_Chart!A8201)-7461)&gt;=(SUM(#REF!)/SUM(#REF!)*1000+1))),#REF!,NA())</f>
        <v>#REF!</v>
      </c>
      <c r="V8201" s="3" t="e">
        <f>IF(AND(((ROW(Kutools_Chart!A8201)-7461)&lt;=(SUM(#REF!)/SUM(#REF!)*1000+1)),((ROW(Kutools_Chart!A8201)-7461)&gt;=(SUM(#REF!)/SUM(#REF!)*1000+1))),#REF!,NA())</f>
        <v>#REF!</v>
      </c>
      <c r="W8201" s="3" t="e">
        <f>IF(AND(((ROW(Kutools_Chart!A8201)-7461)&lt;=(SUM(#REF!)/SUM(#REF!)*1000+1)),((ROW(Kutools_Chart!A8201)-7461)&gt;=(SUM(#REF!)/SUM(#REF!)*1000+1))),#REF!,NA())</f>
        <v>#REF!</v>
      </c>
      <c r="X8201" s="3" t="e">
        <f>IF(AND(((ROW(Kutools_Chart!A8201)-7461)&lt;=(SUM(#REF!)/SUM(#REF!)*1000+1)),((ROW(Kutools_Chart!A8201)-7461)&gt;=(SUM(#REF!)/SUM(#REF!)*1000+1))),#REF!,NA())</f>
        <v>#REF!</v>
      </c>
      <c r="Y8201" s="3" t="e">
        <f>IF(AND(((ROW(Kutools_Chart!A8201)-7461)&lt;=(SUM(#REF!)/SUM(#REF!)*1000+1)),((ROW(Kutools_Chart!A8201)-7461)&gt;=(SUM(#REF!)/SUM(#REF!)*1000+1))),#REF!,NA())</f>
        <v>#REF!</v>
      </c>
    </row>
    <row r="8202" spans="1:25" x14ac:dyDescent="0.25">
      <c r="A8202" s="3" t="e">
        <f>IF((ROW(Kutools_Chart!A8202)-7461)&lt;=(#REF!/SUM(#REF!)*1000+1),#REF!,NA())</f>
        <v>#REF!</v>
      </c>
      <c r="B8202" s="3" t="e">
        <f>IF(AND(((ROW(Kutools_Chart!A8202)-7461)&lt;=(SUM(#REF!)/SUM(#REF!)*1000+1)),((ROW(Kutools_Chart!A8202)-7461)&gt;=(#REF!/SUM(#REF!)*1000+1))),#REF!,NA())</f>
        <v>#REF!</v>
      </c>
      <c r="C8202" s="3" t="e">
        <f>IF(AND(((ROW(Kutools_Chart!A8202)-7461)&lt;=(SUM(#REF!)/SUM(#REF!)*1000+1)),((ROW(Kutools_Chart!A8202)-7461)&gt;=(SUM(#REF!)/SUM(#REF!)*1000+1))),#REF!,NA())</f>
        <v>#REF!</v>
      </c>
      <c r="D8202" s="3" t="e">
        <f>IF(AND(((ROW(Kutools_Chart!A8202)-7461)&lt;=(SUM(#REF!)/SUM(#REF!)*1000+1)),((ROW(Kutools_Chart!A8202)-7461)&gt;=(SUM(#REF!)/SUM(#REF!)*1000+1))),#REF!,NA())</f>
        <v>#REF!</v>
      </c>
      <c r="E8202" s="3" t="e">
        <f>IF(AND(((ROW(Kutools_Chart!A8202)-7461)&lt;=(SUM(#REF!)/SUM(#REF!)*1000+1)),((ROW(Kutools_Chart!A8202)-7461)&gt;=(SUM(#REF!)/SUM(#REF!)*1000+1))),#REF!,NA())</f>
        <v>#REF!</v>
      </c>
      <c r="F8202" s="3" t="e">
        <f>IF(AND(((ROW(Kutools_Chart!A8202)-7461)&lt;=(SUM(#REF!)/SUM(#REF!)*1000+1)),((ROW(Kutools_Chart!A8202)-7461)&gt;=(SUM(#REF!)/SUM(#REF!)*1000+1))),#REF!,NA())</f>
        <v>#REF!</v>
      </c>
      <c r="G8202" s="3" t="e">
        <f>IF(AND(((ROW(Kutools_Chart!A8202)-7461)&lt;=(SUM(#REF!)/SUM(#REF!)*1000+1)),((ROW(Kutools_Chart!A8202)-7461)&gt;=(SUM(#REF!)/SUM(#REF!)*1000+1))),#REF!,NA())</f>
        <v>#REF!</v>
      </c>
      <c r="H8202" s="3" t="e">
        <f>IF(AND(((ROW(Kutools_Chart!A8202)-7461)&lt;=(SUM(#REF!)/SUM(#REF!)*1000+1)),((ROW(Kutools_Chart!A8202)-7461)&gt;=(SUM(#REF!)/SUM(#REF!)*1000+1))),#REF!,NA())</f>
        <v>#REF!</v>
      </c>
      <c r="I8202" s="3" t="e">
        <f>IF(AND(((ROW(Kutools_Chart!A8202)-7461)&lt;=(SUM(#REF!)/SUM(#REF!)*1000+1)),((ROW(Kutools_Chart!A8202)-7461)&gt;=(SUM(#REF!)/SUM(#REF!)*1000+1))),#REF!,NA())</f>
        <v>#REF!</v>
      </c>
      <c r="J8202" s="3" t="e">
        <f>IF(AND(((ROW(Kutools_Chart!A8202)-7461)&lt;=(SUM(#REF!)/SUM(#REF!)*1000+1)),((ROW(Kutools_Chart!A8202)-7461)&gt;=(SUM(#REF!)/SUM(#REF!)*1000+1))),#REF!,NA())</f>
        <v>#REF!</v>
      </c>
      <c r="K8202" s="3" t="e">
        <f>IF(AND(((ROW(Kutools_Chart!A8202)-7461)&lt;=(SUM(#REF!)/SUM(#REF!)*1000+1)),((ROW(Kutools_Chart!A8202)-7461)&gt;=(SUM(#REF!)/SUM(#REF!)*1000+1))),#REF!,NA())</f>
        <v>#REF!</v>
      </c>
      <c r="L8202" s="3" t="e">
        <f>IF(AND(((ROW(Kutools_Chart!A8202)-7461)&lt;=(SUM(#REF!)/SUM(#REF!)*1000+1)),((ROW(Kutools_Chart!A8202)-7461)&gt;=(SUM(#REF!)/SUM(#REF!)*1000+1))),#REF!,NA())</f>
        <v>#REF!</v>
      </c>
      <c r="M8202" s="3" t="e">
        <f>IF(AND(((ROW(Kutools_Chart!A8202)-7461)&lt;=(SUM(#REF!)/SUM(#REF!)*1000+1)),((ROW(Kutools_Chart!A8202)-7461)&gt;=(SUM(#REF!)/SUM(#REF!)*1000+1))),#REF!,NA())</f>
        <v>#REF!</v>
      </c>
      <c r="N8202" s="3" t="e">
        <f>IF(AND(((ROW(Kutools_Chart!A8202)-7461)&lt;=(SUM(#REF!)/SUM(#REF!)*1000+1)),((ROW(Kutools_Chart!A8202)-7461)&gt;=(SUM(#REF!)/SUM(#REF!)*1000+1))),#REF!,NA())</f>
        <v>#REF!</v>
      </c>
      <c r="O8202" s="3" t="e">
        <f>IF(AND(((ROW(Kutools_Chart!A8202)-7461)&lt;=(SUM(#REF!)/SUM(#REF!)*1000+1)),((ROW(Kutools_Chart!A8202)-7461)&gt;=(SUM(#REF!)/SUM(#REF!)*1000+1))),#REF!,NA())</f>
        <v>#REF!</v>
      </c>
      <c r="P8202" s="3" t="e">
        <f>IF(AND(((ROW(Kutools_Chart!A8202)-7461)&lt;=(SUM(#REF!)/SUM(#REF!)*1000+1)),((ROW(Kutools_Chart!A8202)-7461)&gt;=(SUM(#REF!)/SUM(#REF!)*1000+1))),#REF!,NA())</f>
        <v>#REF!</v>
      </c>
      <c r="Q8202" s="3" t="e">
        <f>IF(AND(((ROW(Kutools_Chart!A8202)-7461)&lt;=(SUM(#REF!)/SUM(#REF!)*1000+1)),((ROW(Kutools_Chart!A8202)-7461)&gt;=(SUM(#REF!)/SUM(#REF!)*1000+1))),#REF!,NA())</f>
        <v>#REF!</v>
      </c>
      <c r="R8202" s="3" t="e">
        <f>IF(AND(((ROW(Kutools_Chart!A8202)-7461)&lt;=(SUM(#REF!)/SUM(#REF!)*1000+1)),((ROW(Kutools_Chart!A8202)-7461)&gt;=(SUM(#REF!)/SUM(#REF!)*1000+1))),#REF!,NA())</f>
        <v>#REF!</v>
      </c>
      <c r="S8202" s="3" t="e">
        <f>IF(AND(((ROW(Kutools_Chart!A8202)-7461)&lt;=(SUM(#REF!)/SUM(#REF!)*1000+1)),((ROW(Kutools_Chart!A8202)-7461)&gt;=(SUM(#REF!)/SUM(#REF!)*1000+1))),#REF!,NA())</f>
        <v>#REF!</v>
      </c>
      <c r="T8202" s="3" t="e">
        <f>IF(AND(((ROW(Kutools_Chart!A8202)-7461)&lt;=(SUM(#REF!)/SUM(#REF!)*1000+1)),((ROW(Kutools_Chart!A8202)-7461)&gt;=(SUM(#REF!)/SUM(#REF!)*1000+1))),#REF!,NA())</f>
        <v>#REF!</v>
      </c>
      <c r="U8202" s="3" t="e">
        <f>IF(AND(((ROW(Kutools_Chart!A8202)-7461)&lt;=(SUM(#REF!)/SUM(#REF!)*1000+1)),((ROW(Kutools_Chart!A8202)-7461)&gt;=(SUM(#REF!)/SUM(#REF!)*1000+1))),#REF!,NA())</f>
        <v>#REF!</v>
      </c>
      <c r="V8202" s="3" t="e">
        <f>IF(AND(((ROW(Kutools_Chart!A8202)-7461)&lt;=(SUM(#REF!)/SUM(#REF!)*1000+1)),((ROW(Kutools_Chart!A8202)-7461)&gt;=(SUM(#REF!)/SUM(#REF!)*1000+1))),#REF!,NA())</f>
        <v>#REF!</v>
      </c>
      <c r="W8202" s="3" t="e">
        <f>IF(AND(((ROW(Kutools_Chart!A8202)-7461)&lt;=(SUM(#REF!)/SUM(#REF!)*1000+1)),((ROW(Kutools_Chart!A8202)-7461)&gt;=(SUM(#REF!)/SUM(#REF!)*1000+1))),#REF!,NA())</f>
        <v>#REF!</v>
      </c>
      <c r="X8202" s="3" t="e">
        <f>IF(AND(((ROW(Kutools_Chart!A8202)-7461)&lt;=(SUM(#REF!)/SUM(#REF!)*1000+1)),((ROW(Kutools_Chart!A8202)-7461)&gt;=(SUM(#REF!)/SUM(#REF!)*1000+1))),#REF!,NA())</f>
        <v>#REF!</v>
      </c>
      <c r="Y8202" s="3" t="e">
        <f>IF(AND(((ROW(Kutools_Chart!A8202)-7461)&lt;=(SUM(#REF!)/SUM(#REF!)*1000+1)),((ROW(Kutools_Chart!A8202)-7461)&gt;=(SUM(#REF!)/SUM(#REF!)*1000+1))),#REF!,NA())</f>
        <v>#REF!</v>
      </c>
    </row>
    <row r="8203" spans="1:25" x14ac:dyDescent="0.25">
      <c r="A8203" s="3" t="e">
        <f>IF((ROW(Kutools_Chart!A8203)-7461)&lt;=(#REF!/SUM(#REF!)*1000+1),#REF!,NA())</f>
        <v>#REF!</v>
      </c>
      <c r="B8203" s="3" t="e">
        <f>IF(AND(((ROW(Kutools_Chart!A8203)-7461)&lt;=(SUM(#REF!)/SUM(#REF!)*1000+1)),((ROW(Kutools_Chart!A8203)-7461)&gt;=(#REF!/SUM(#REF!)*1000+1))),#REF!,NA())</f>
        <v>#REF!</v>
      </c>
      <c r="C8203" s="3" t="e">
        <f>IF(AND(((ROW(Kutools_Chart!A8203)-7461)&lt;=(SUM(#REF!)/SUM(#REF!)*1000+1)),((ROW(Kutools_Chart!A8203)-7461)&gt;=(SUM(#REF!)/SUM(#REF!)*1000+1))),#REF!,NA())</f>
        <v>#REF!</v>
      </c>
      <c r="D8203" s="3" t="e">
        <f>IF(AND(((ROW(Kutools_Chart!A8203)-7461)&lt;=(SUM(#REF!)/SUM(#REF!)*1000+1)),((ROW(Kutools_Chart!A8203)-7461)&gt;=(SUM(#REF!)/SUM(#REF!)*1000+1))),#REF!,NA())</f>
        <v>#REF!</v>
      </c>
      <c r="E8203" s="3" t="e">
        <f>IF(AND(((ROW(Kutools_Chart!A8203)-7461)&lt;=(SUM(#REF!)/SUM(#REF!)*1000+1)),((ROW(Kutools_Chart!A8203)-7461)&gt;=(SUM(#REF!)/SUM(#REF!)*1000+1))),#REF!,NA())</f>
        <v>#REF!</v>
      </c>
      <c r="F8203" s="3" t="e">
        <f>IF(AND(((ROW(Kutools_Chart!A8203)-7461)&lt;=(SUM(#REF!)/SUM(#REF!)*1000+1)),((ROW(Kutools_Chart!A8203)-7461)&gt;=(SUM(#REF!)/SUM(#REF!)*1000+1))),#REF!,NA())</f>
        <v>#REF!</v>
      </c>
      <c r="G8203" s="3" t="e">
        <f>IF(AND(((ROW(Kutools_Chart!A8203)-7461)&lt;=(SUM(#REF!)/SUM(#REF!)*1000+1)),((ROW(Kutools_Chart!A8203)-7461)&gt;=(SUM(#REF!)/SUM(#REF!)*1000+1))),#REF!,NA())</f>
        <v>#REF!</v>
      </c>
      <c r="H8203" s="3" t="e">
        <f>IF(AND(((ROW(Kutools_Chart!A8203)-7461)&lt;=(SUM(#REF!)/SUM(#REF!)*1000+1)),((ROW(Kutools_Chart!A8203)-7461)&gt;=(SUM(#REF!)/SUM(#REF!)*1000+1))),#REF!,NA())</f>
        <v>#REF!</v>
      </c>
      <c r="I8203" s="3" t="e">
        <f>IF(AND(((ROW(Kutools_Chart!A8203)-7461)&lt;=(SUM(#REF!)/SUM(#REF!)*1000+1)),((ROW(Kutools_Chart!A8203)-7461)&gt;=(SUM(#REF!)/SUM(#REF!)*1000+1))),#REF!,NA())</f>
        <v>#REF!</v>
      </c>
      <c r="J8203" s="3" t="e">
        <f>IF(AND(((ROW(Kutools_Chart!A8203)-7461)&lt;=(SUM(#REF!)/SUM(#REF!)*1000+1)),((ROW(Kutools_Chart!A8203)-7461)&gt;=(SUM(#REF!)/SUM(#REF!)*1000+1))),#REF!,NA())</f>
        <v>#REF!</v>
      </c>
      <c r="K8203" s="3" t="e">
        <f>IF(AND(((ROW(Kutools_Chart!A8203)-7461)&lt;=(SUM(#REF!)/SUM(#REF!)*1000+1)),((ROW(Kutools_Chart!A8203)-7461)&gt;=(SUM(#REF!)/SUM(#REF!)*1000+1))),#REF!,NA())</f>
        <v>#REF!</v>
      </c>
      <c r="L8203" s="3" t="e">
        <f>IF(AND(((ROW(Kutools_Chart!A8203)-7461)&lt;=(SUM(#REF!)/SUM(#REF!)*1000+1)),((ROW(Kutools_Chart!A8203)-7461)&gt;=(SUM(#REF!)/SUM(#REF!)*1000+1))),#REF!,NA())</f>
        <v>#REF!</v>
      </c>
      <c r="M8203" s="3" t="e">
        <f>IF(AND(((ROW(Kutools_Chart!A8203)-7461)&lt;=(SUM(#REF!)/SUM(#REF!)*1000+1)),((ROW(Kutools_Chart!A8203)-7461)&gt;=(SUM(#REF!)/SUM(#REF!)*1000+1))),#REF!,NA())</f>
        <v>#REF!</v>
      </c>
      <c r="N8203" s="3" t="e">
        <f>IF(AND(((ROW(Kutools_Chart!A8203)-7461)&lt;=(SUM(#REF!)/SUM(#REF!)*1000+1)),((ROW(Kutools_Chart!A8203)-7461)&gt;=(SUM(#REF!)/SUM(#REF!)*1000+1))),#REF!,NA())</f>
        <v>#REF!</v>
      </c>
      <c r="O8203" s="3" t="e">
        <f>IF(AND(((ROW(Kutools_Chart!A8203)-7461)&lt;=(SUM(#REF!)/SUM(#REF!)*1000+1)),((ROW(Kutools_Chart!A8203)-7461)&gt;=(SUM(#REF!)/SUM(#REF!)*1000+1))),#REF!,NA())</f>
        <v>#REF!</v>
      </c>
      <c r="P8203" s="3" t="e">
        <f>IF(AND(((ROW(Kutools_Chart!A8203)-7461)&lt;=(SUM(#REF!)/SUM(#REF!)*1000+1)),((ROW(Kutools_Chart!A8203)-7461)&gt;=(SUM(#REF!)/SUM(#REF!)*1000+1))),#REF!,NA())</f>
        <v>#REF!</v>
      </c>
      <c r="Q8203" s="3" t="e">
        <f>IF(AND(((ROW(Kutools_Chart!A8203)-7461)&lt;=(SUM(#REF!)/SUM(#REF!)*1000+1)),((ROW(Kutools_Chart!A8203)-7461)&gt;=(SUM(#REF!)/SUM(#REF!)*1000+1))),#REF!,NA())</f>
        <v>#REF!</v>
      </c>
      <c r="R8203" s="3" t="e">
        <f>IF(AND(((ROW(Kutools_Chart!A8203)-7461)&lt;=(SUM(#REF!)/SUM(#REF!)*1000+1)),((ROW(Kutools_Chart!A8203)-7461)&gt;=(SUM(#REF!)/SUM(#REF!)*1000+1))),#REF!,NA())</f>
        <v>#REF!</v>
      </c>
      <c r="S8203" s="3" t="e">
        <f>IF(AND(((ROW(Kutools_Chart!A8203)-7461)&lt;=(SUM(#REF!)/SUM(#REF!)*1000+1)),((ROW(Kutools_Chart!A8203)-7461)&gt;=(SUM(#REF!)/SUM(#REF!)*1000+1))),#REF!,NA())</f>
        <v>#REF!</v>
      </c>
      <c r="T8203" s="3" t="e">
        <f>IF(AND(((ROW(Kutools_Chart!A8203)-7461)&lt;=(SUM(#REF!)/SUM(#REF!)*1000+1)),((ROW(Kutools_Chart!A8203)-7461)&gt;=(SUM(#REF!)/SUM(#REF!)*1000+1))),#REF!,NA())</f>
        <v>#REF!</v>
      </c>
      <c r="U8203" s="3" t="e">
        <f>IF(AND(((ROW(Kutools_Chart!A8203)-7461)&lt;=(SUM(#REF!)/SUM(#REF!)*1000+1)),((ROW(Kutools_Chart!A8203)-7461)&gt;=(SUM(#REF!)/SUM(#REF!)*1000+1))),#REF!,NA())</f>
        <v>#REF!</v>
      </c>
      <c r="V8203" s="3" t="e">
        <f>IF(AND(((ROW(Kutools_Chart!A8203)-7461)&lt;=(SUM(#REF!)/SUM(#REF!)*1000+1)),((ROW(Kutools_Chart!A8203)-7461)&gt;=(SUM(#REF!)/SUM(#REF!)*1000+1))),#REF!,NA())</f>
        <v>#REF!</v>
      </c>
      <c r="W8203" s="3" t="e">
        <f>IF(AND(((ROW(Kutools_Chart!A8203)-7461)&lt;=(SUM(#REF!)/SUM(#REF!)*1000+1)),((ROW(Kutools_Chart!A8203)-7461)&gt;=(SUM(#REF!)/SUM(#REF!)*1000+1))),#REF!,NA())</f>
        <v>#REF!</v>
      </c>
      <c r="X8203" s="3" t="e">
        <f>IF(AND(((ROW(Kutools_Chart!A8203)-7461)&lt;=(SUM(#REF!)/SUM(#REF!)*1000+1)),((ROW(Kutools_Chart!A8203)-7461)&gt;=(SUM(#REF!)/SUM(#REF!)*1000+1))),#REF!,NA())</f>
        <v>#REF!</v>
      </c>
      <c r="Y8203" s="3" t="e">
        <f>IF(AND(((ROW(Kutools_Chart!A8203)-7461)&lt;=(SUM(#REF!)/SUM(#REF!)*1000+1)),((ROW(Kutools_Chart!A8203)-7461)&gt;=(SUM(#REF!)/SUM(#REF!)*1000+1))),#REF!,NA())</f>
        <v>#REF!</v>
      </c>
    </row>
    <row r="8204" spans="1:25" x14ac:dyDescent="0.25">
      <c r="A8204" s="3" t="e">
        <f>IF((ROW(Kutools_Chart!A8204)-7461)&lt;=(#REF!/SUM(#REF!)*1000+1),#REF!,NA())</f>
        <v>#REF!</v>
      </c>
      <c r="B8204" s="3" t="e">
        <f>IF(AND(((ROW(Kutools_Chart!A8204)-7461)&lt;=(SUM(#REF!)/SUM(#REF!)*1000+1)),((ROW(Kutools_Chart!A8204)-7461)&gt;=(#REF!/SUM(#REF!)*1000+1))),#REF!,NA())</f>
        <v>#REF!</v>
      </c>
      <c r="C8204" s="3" t="e">
        <f>IF(AND(((ROW(Kutools_Chart!A8204)-7461)&lt;=(SUM(#REF!)/SUM(#REF!)*1000+1)),((ROW(Kutools_Chart!A8204)-7461)&gt;=(SUM(#REF!)/SUM(#REF!)*1000+1))),#REF!,NA())</f>
        <v>#REF!</v>
      </c>
      <c r="D8204" s="3" t="e">
        <f>IF(AND(((ROW(Kutools_Chart!A8204)-7461)&lt;=(SUM(#REF!)/SUM(#REF!)*1000+1)),((ROW(Kutools_Chart!A8204)-7461)&gt;=(SUM(#REF!)/SUM(#REF!)*1000+1))),#REF!,NA())</f>
        <v>#REF!</v>
      </c>
      <c r="E8204" s="3" t="e">
        <f>IF(AND(((ROW(Kutools_Chart!A8204)-7461)&lt;=(SUM(#REF!)/SUM(#REF!)*1000+1)),((ROW(Kutools_Chart!A8204)-7461)&gt;=(SUM(#REF!)/SUM(#REF!)*1000+1))),#REF!,NA())</f>
        <v>#REF!</v>
      </c>
      <c r="F8204" s="3" t="e">
        <f>IF(AND(((ROW(Kutools_Chart!A8204)-7461)&lt;=(SUM(#REF!)/SUM(#REF!)*1000+1)),((ROW(Kutools_Chart!A8204)-7461)&gt;=(SUM(#REF!)/SUM(#REF!)*1000+1))),#REF!,NA())</f>
        <v>#REF!</v>
      </c>
      <c r="G8204" s="3" t="e">
        <f>IF(AND(((ROW(Kutools_Chart!A8204)-7461)&lt;=(SUM(#REF!)/SUM(#REF!)*1000+1)),((ROW(Kutools_Chart!A8204)-7461)&gt;=(SUM(#REF!)/SUM(#REF!)*1000+1))),#REF!,NA())</f>
        <v>#REF!</v>
      </c>
      <c r="H8204" s="3" t="e">
        <f>IF(AND(((ROW(Kutools_Chart!A8204)-7461)&lt;=(SUM(#REF!)/SUM(#REF!)*1000+1)),((ROW(Kutools_Chart!A8204)-7461)&gt;=(SUM(#REF!)/SUM(#REF!)*1000+1))),#REF!,NA())</f>
        <v>#REF!</v>
      </c>
      <c r="I8204" s="3" t="e">
        <f>IF(AND(((ROW(Kutools_Chart!A8204)-7461)&lt;=(SUM(#REF!)/SUM(#REF!)*1000+1)),((ROW(Kutools_Chart!A8204)-7461)&gt;=(SUM(#REF!)/SUM(#REF!)*1000+1))),#REF!,NA())</f>
        <v>#REF!</v>
      </c>
      <c r="J8204" s="3" t="e">
        <f>IF(AND(((ROW(Kutools_Chart!A8204)-7461)&lt;=(SUM(#REF!)/SUM(#REF!)*1000+1)),((ROW(Kutools_Chart!A8204)-7461)&gt;=(SUM(#REF!)/SUM(#REF!)*1000+1))),#REF!,NA())</f>
        <v>#REF!</v>
      </c>
      <c r="K8204" s="3" t="e">
        <f>IF(AND(((ROW(Kutools_Chart!A8204)-7461)&lt;=(SUM(#REF!)/SUM(#REF!)*1000+1)),((ROW(Kutools_Chart!A8204)-7461)&gt;=(SUM(#REF!)/SUM(#REF!)*1000+1))),#REF!,NA())</f>
        <v>#REF!</v>
      </c>
      <c r="L8204" s="3" t="e">
        <f>IF(AND(((ROW(Kutools_Chart!A8204)-7461)&lt;=(SUM(#REF!)/SUM(#REF!)*1000+1)),((ROW(Kutools_Chart!A8204)-7461)&gt;=(SUM(#REF!)/SUM(#REF!)*1000+1))),#REF!,NA())</f>
        <v>#REF!</v>
      </c>
      <c r="M8204" s="3" t="e">
        <f>IF(AND(((ROW(Kutools_Chart!A8204)-7461)&lt;=(SUM(#REF!)/SUM(#REF!)*1000+1)),((ROW(Kutools_Chart!A8204)-7461)&gt;=(SUM(#REF!)/SUM(#REF!)*1000+1))),#REF!,NA())</f>
        <v>#REF!</v>
      </c>
      <c r="N8204" s="3" t="e">
        <f>IF(AND(((ROW(Kutools_Chart!A8204)-7461)&lt;=(SUM(#REF!)/SUM(#REF!)*1000+1)),((ROW(Kutools_Chart!A8204)-7461)&gt;=(SUM(#REF!)/SUM(#REF!)*1000+1))),#REF!,NA())</f>
        <v>#REF!</v>
      </c>
      <c r="O8204" s="3" t="e">
        <f>IF(AND(((ROW(Kutools_Chart!A8204)-7461)&lt;=(SUM(#REF!)/SUM(#REF!)*1000+1)),((ROW(Kutools_Chart!A8204)-7461)&gt;=(SUM(#REF!)/SUM(#REF!)*1000+1))),#REF!,NA())</f>
        <v>#REF!</v>
      </c>
      <c r="P8204" s="3" t="e">
        <f>IF(AND(((ROW(Kutools_Chart!A8204)-7461)&lt;=(SUM(#REF!)/SUM(#REF!)*1000+1)),((ROW(Kutools_Chart!A8204)-7461)&gt;=(SUM(#REF!)/SUM(#REF!)*1000+1))),#REF!,NA())</f>
        <v>#REF!</v>
      </c>
      <c r="Q8204" s="3" t="e">
        <f>IF(AND(((ROW(Kutools_Chart!A8204)-7461)&lt;=(SUM(#REF!)/SUM(#REF!)*1000+1)),((ROW(Kutools_Chart!A8204)-7461)&gt;=(SUM(#REF!)/SUM(#REF!)*1000+1))),#REF!,NA())</f>
        <v>#REF!</v>
      </c>
      <c r="R8204" s="3" t="e">
        <f>IF(AND(((ROW(Kutools_Chart!A8204)-7461)&lt;=(SUM(#REF!)/SUM(#REF!)*1000+1)),((ROW(Kutools_Chart!A8204)-7461)&gt;=(SUM(#REF!)/SUM(#REF!)*1000+1))),#REF!,NA())</f>
        <v>#REF!</v>
      </c>
      <c r="S8204" s="3" t="e">
        <f>IF(AND(((ROW(Kutools_Chart!A8204)-7461)&lt;=(SUM(#REF!)/SUM(#REF!)*1000+1)),((ROW(Kutools_Chart!A8204)-7461)&gt;=(SUM(#REF!)/SUM(#REF!)*1000+1))),#REF!,NA())</f>
        <v>#REF!</v>
      </c>
      <c r="T8204" s="3" t="e">
        <f>IF(AND(((ROW(Kutools_Chart!A8204)-7461)&lt;=(SUM(#REF!)/SUM(#REF!)*1000+1)),((ROW(Kutools_Chart!A8204)-7461)&gt;=(SUM(#REF!)/SUM(#REF!)*1000+1))),#REF!,NA())</f>
        <v>#REF!</v>
      </c>
      <c r="U8204" s="3" t="e">
        <f>IF(AND(((ROW(Kutools_Chart!A8204)-7461)&lt;=(SUM(#REF!)/SUM(#REF!)*1000+1)),((ROW(Kutools_Chart!A8204)-7461)&gt;=(SUM(#REF!)/SUM(#REF!)*1000+1))),#REF!,NA())</f>
        <v>#REF!</v>
      </c>
      <c r="V8204" s="3" t="e">
        <f>IF(AND(((ROW(Kutools_Chart!A8204)-7461)&lt;=(SUM(#REF!)/SUM(#REF!)*1000+1)),((ROW(Kutools_Chart!A8204)-7461)&gt;=(SUM(#REF!)/SUM(#REF!)*1000+1))),#REF!,NA())</f>
        <v>#REF!</v>
      </c>
      <c r="W8204" s="3" t="e">
        <f>IF(AND(((ROW(Kutools_Chart!A8204)-7461)&lt;=(SUM(#REF!)/SUM(#REF!)*1000+1)),((ROW(Kutools_Chart!A8204)-7461)&gt;=(SUM(#REF!)/SUM(#REF!)*1000+1))),#REF!,NA())</f>
        <v>#REF!</v>
      </c>
      <c r="X8204" s="3" t="e">
        <f>IF(AND(((ROW(Kutools_Chart!A8204)-7461)&lt;=(SUM(#REF!)/SUM(#REF!)*1000+1)),((ROW(Kutools_Chart!A8204)-7461)&gt;=(SUM(#REF!)/SUM(#REF!)*1000+1))),#REF!,NA())</f>
        <v>#REF!</v>
      </c>
      <c r="Y8204" s="3" t="e">
        <f>IF(AND(((ROW(Kutools_Chart!A8204)-7461)&lt;=(SUM(#REF!)/SUM(#REF!)*1000+1)),((ROW(Kutools_Chart!A8204)-7461)&gt;=(SUM(#REF!)/SUM(#REF!)*1000+1))),#REF!,NA())</f>
        <v>#REF!</v>
      </c>
    </row>
    <row r="8205" spans="1:25" x14ac:dyDescent="0.25">
      <c r="A8205" s="3" t="e">
        <f>IF((ROW(Kutools_Chart!A8205)-7461)&lt;=(#REF!/SUM(#REF!)*1000+1),#REF!,NA())</f>
        <v>#REF!</v>
      </c>
      <c r="B8205" s="3" t="e">
        <f>IF(AND(((ROW(Kutools_Chart!A8205)-7461)&lt;=(SUM(#REF!)/SUM(#REF!)*1000+1)),((ROW(Kutools_Chart!A8205)-7461)&gt;=(#REF!/SUM(#REF!)*1000+1))),#REF!,NA())</f>
        <v>#REF!</v>
      </c>
      <c r="C8205" s="3" t="e">
        <f>IF(AND(((ROW(Kutools_Chart!A8205)-7461)&lt;=(SUM(#REF!)/SUM(#REF!)*1000+1)),((ROW(Kutools_Chart!A8205)-7461)&gt;=(SUM(#REF!)/SUM(#REF!)*1000+1))),#REF!,NA())</f>
        <v>#REF!</v>
      </c>
      <c r="D8205" s="3" t="e">
        <f>IF(AND(((ROW(Kutools_Chart!A8205)-7461)&lt;=(SUM(#REF!)/SUM(#REF!)*1000+1)),((ROW(Kutools_Chart!A8205)-7461)&gt;=(SUM(#REF!)/SUM(#REF!)*1000+1))),#REF!,NA())</f>
        <v>#REF!</v>
      </c>
      <c r="E8205" s="3" t="e">
        <f>IF(AND(((ROW(Kutools_Chart!A8205)-7461)&lt;=(SUM(#REF!)/SUM(#REF!)*1000+1)),((ROW(Kutools_Chart!A8205)-7461)&gt;=(SUM(#REF!)/SUM(#REF!)*1000+1))),#REF!,NA())</f>
        <v>#REF!</v>
      </c>
      <c r="F8205" s="3" t="e">
        <f>IF(AND(((ROW(Kutools_Chart!A8205)-7461)&lt;=(SUM(#REF!)/SUM(#REF!)*1000+1)),((ROW(Kutools_Chart!A8205)-7461)&gt;=(SUM(#REF!)/SUM(#REF!)*1000+1))),#REF!,NA())</f>
        <v>#REF!</v>
      </c>
      <c r="G8205" s="3" t="e">
        <f>IF(AND(((ROW(Kutools_Chart!A8205)-7461)&lt;=(SUM(#REF!)/SUM(#REF!)*1000+1)),((ROW(Kutools_Chart!A8205)-7461)&gt;=(SUM(#REF!)/SUM(#REF!)*1000+1))),#REF!,NA())</f>
        <v>#REF!</v>
      </c>
      <c r="H8205" s="3" t="e">
        <f>IF(AND(((ROW(Kutools_Chart!A8205)-7461)&lt;=(SUM(#REF!)/SUM(#REF!)*1000+1)),((ROW(Kutools_Chart!A8205)-7461)&gt;=(SUM(#REF!)/SUM(#REF!)*1000+1))),#REF!,NA())</f>
        <v>#REF!</v>
      </c>
      <c r="I8205" s="3" t="e">
        <f>IF(AND(((ROW(Kutools_Chart!A8205)-7461)&lt;=(SUM(#REF!)/SUM(#REF!)*1000+1)),((ROW(Kutools_Chart!A8205)-7461)&gt;=(SUM(#REF!)/SUM(#REF!)*1000+1))),#REF!,NA())</f>
        <v>#REF!</v>
      </c>
      <c r="J8205" s="3" t="e">
        <f>IF(AND(((ROW(Kutools_Chart!A8205)-7461)&lt;=(SUM(#REF!)/SUM(#REF!)*1000+1)),((ROW(Kutools_Chart!A8205)-7461)&gt;=(SUM(#REF!)/SUM(#REF!)*1000+1))),#REF!,NA())</f>
        <v>#REF!</v>
      </c>
      <c r="K8205" s="3" t="e">
        <f>IF(AND(((ROW(Kutools_Chart!A8205)-7461)&lt;=(SUM(#REF!)/SUM(#REF!)*1000+1)),((ROW(Kutools_Chart!A8205)-7461)&gt;=(SUM(#REF!)/SUM(#REF!)*1000+1))),#REF!,NA())</f>
        <v>#REF!</v>
      </c>
      <c r="L8205" s="3" t="e">
        <f>IF(AND(((ROW(Kutools_Chart!A8205)-7461)&lt;=(SUM(#REF!)/SUM(#REF!)*1000+1)),((ROW(Kutools_Chart!A8205)-7461)&gt;=(SUM(#REF!)/SUM(#REF!)*1000+1))),#REF!,NA())</f>
        <v>#REF!</v>
      </c>
      <c r="M8205" s="3" t="e">
        <f>IF(AND(((ROW(Kutools_Chart!A8205)-7461)&lt;=(SUM(#REF!)/SUM(#REF!)*1000+1)),((ROW(Kutools_Chart!A8205)-7461)&gt;=(SUM(#REF!)/SUM(#REF!)*1000+1))),#REF!,NA())</f>
        <v>#REF!</v>
      </c>
      <c r="N8205" s="3" t="e">
        <f>IF(AND(((ROW(Kutools_Chart!A8205)-7461)&lt;=(SUM(#REF!)/SUM(#REF!)*1000+1)),((ROW(Kutools_Chart!A8205)-7461)&gt;=(SUM(#REF!)/SUM(#REF!)*1000+1))),#REF!,NA())</f>
        <v>#REF!</v>
      </c>
      <c r="O8205" s="3" t="e">
        <f>IF(AND(((ROW(Kutools_Chart!A8205)-7461)&lt;=(SUM(#REF!)/SUM(#REF!)*1000+1)),((ROW(Kutools_Chart!A8205)-7461)&gt;=(SUM(#REF!)/SUM(#REF!)*1000+1))),#REF!,NA())</f>
        <v>#REF!</v>
      </c>
      <c r="P8205" s="3" t="e">
        <f>IF(AND(((ROW(Kutools_Chart!A8205)-7461)&lt;=(SUM(#REF!)/SUM(#REF!)*1000+1)),((ROW(Kutools_Chart!A8205)-7461)&gt;=(SUM(#REF!)/SUM(#REF!)*1000+1))),#REF!,NA())</f>
        <v>#REF!</v>
      </c>
      <c r="Q8205" s="3" t="e">
        <f>IF(AND(((ROW(Kutools_Chart!A8205)-7461)&lt;=(SUM(#REF!)/SUM(#REF!)*1000+1)),((ROW(Kutools_Chart!A8205)-7461)&gt;=(SUM(#REF!)/SUM(#REF!)*1000+1))),#REF!,NA())</f>
        <v>#REF!</v>
      </c>
      <c r="R8205" s="3" t="e">
        <f>IF(AND(((ROW(Kutools_Chart!A8205)-7461)&lt;=(SUM(#REF!)/SUM(#REF!)*1000+1)),((ROW(Kutools_Chart!A8205)-7461)&gt;=(SUM(#REF!)/SUM(#REF!)*1000+1))),#REF!,NA())</f>
        <v>#REF!</v>
      </c>
      <c r="S8205" s="3" t="e">
        <f>IF(AND(((ROW(Kutools_Chart!A8205)-7461)&lt;=(SUM(#REF!)/SUM(#REF!)*1000+1)),((ROW(Kutools_Chart!A8205)-7461)&gt;=(SUM(#REF!)/SUM(#REF!)*1000+1))),#REF!,NA())</f>
        <v>#REF!</v>
      </c>
      <c r="T8205" s="3" t="e">
        <f>IF(AND(((ROW(Kutools_Chart!A8205)-7461)&lt;=(SUM(#REF!)/SUM(#REF!)*1000+1)),((ROW(Kutools_Chart!A8205)-7461)&gt;=(SUM(#REF!)/SUM(#REF!)*1000+1))),#REF!,NA())</f>
        <v>#REF!</v>
      </c>
      <c r="U8205" s="3" t="e">
        <f>IF(AND(((ROW(Kutools_Chart!A8205)-7461)&lt;=(SUM(#REF!)/SUM(#REF!)*1000+1)),((ROW(Kutools_Chart!A8205)-7461)&gt;=(SUM(#REF!)/SUM(#REF!)*1000+1))),#REF!,NA())</f>
        <v>#REF!</v>
      </c>
      <c r="V8205" s="3" t="e">
        <f>IF(AND(((ROW(Kutools_Chart!A8205)-7461)&lt;=(SUM(#REF!)/SUM(#REF!)*1000+1)),((ROW(Kutools_Chart!A8205)-7461)&gt;=(SUM(#REF!)/SUM(#REF!)*1000+1))),#REF!,NA())</f>
        <v>#REF!</v>
      </c>
      <c r="W8205" s="3" t="e">
        <f>IF(AND(((ROW(Kutools_Chart!A8205)-7461)&lt;=(SUM(#REF!)/SUM(#REF!)*1000+1)),((ROW(Kutools_Chart!A8205)-7461)&gt;=(SUM(#REF!)/SUM(#REF!)*1000+1))),#REF!,NA())</f>
        <v>#REF!</v>
      </c>
      <c r="X8205" s="3" t="e">
        <f>IF(AND(((ROW(Kutools_Chart!A8205)-7461)&lt;=(SUM(#REF!)/SUM(#REF!)*1000+1)),((ROW(Kutools_Chart!A8205)-7461)&gt;=(SUM(#REF!)/SUM(#REF!)*1000+1))),#REF!,NA())</f>
        <v>#REF!</v>
      </c>
      <c r="Y8205" s="3" t="e">
        <f>IF(AND(((ROW(Kutools_Chart!A8205)-7461)&lt;=(SUM(#REF!)/SUM(#REF!)*1000+1)),((ROW(Kutools_Chart!A8205)-7461)&gt;=(SUM(#REF!)/SUM(#REF!)*1000+1))),#REF!,NA())</f>
        <v>#REF!</v>
      </c>
    </row>
    <row r="8206" spans="1:25" x14ac:dyDescent="0.25">
      <c r="A8206" s="3" t="e">
        <f>IF((ROW(Kutools_Chart!A8206)-7461)&lt;=(#REF!/SUM(#REF!)*1000+1),#REF!,NA())</f>
        <v>#REF!</v>
      </c>
      <c r="B8206" s="3" t="e">
        <f>IF(AND(((ROW(Kutools_Chart!A8206)-7461)&lt;=(SUM(#REF!)/SUM(#REF!)*1000+1)),((ROW(Kutools_Chart!A8206)-7461)&gt;=(#REF!/SUM(#REF!)*1000+1))),#REF!,NA())</f>
        <v>#REF!</v>
      </c>
      <c r="C8206" s="3" t="e">
        <f>IF(AND(((ROW(Kutools_Chart!A8206)-7461)&lt;=(SUM(#REF!)/SUM(#REF!)*1000+1)),((ROW(Kutools_Chart!A8206)-7461)&gt;=(SUM(#REF!)/SUM(#REF!)*1000+1))),#REF!,NA())</f>
        <v>#REF!</v>
      </c>
      <c r="D8206" s="3" t="e">
        <f>IF(AND(((ROW(Kutools_Chart!A8206)-7461)&lt;=(SUM(#REF!)/SUM(#REF!)*1000+1)),((ROW(Kutools_Chart!A8206)-7461)&gt;=(SUM(#REF!)/SUM(#REF!)*1000+1))),#REF!,NA())</f>
        <v>#REF!</v>
      </c>
      <c r="E8206" s="3" t="e">
        <f>IF(AND(((ROW(Kutools_Chart!A8206)-7461)&lt;=(SUM(#REF!)/SUM(#REF!)*1000+1)),((ROW(Kutools_Chart!A8206)-7461)&gt;=(SUM(#REF!)/SUM(#REF!)*1000+1))),#REF!,NA())</f>
        <v>#REF!</v>
      </c>
      <c r="F8206" s="3" t="e">
        <f>IF(AND(((ROW(Kutools_Chart!A8206)-7461)&lt;=(SUM(#REF!)/SUM(#REF!)*1000+1)),((ROW(Kutools_Chart!A8206)-7461)&gt;=(SUM(#REF!)/SUM(#REF!)*1000+1))),#REF!,NA())</f>
        <v>#REF!</v>
      </c>
      <c r="G8206" s="3" t="e">
        <f>IF(AND(((ROW(Kutools_Chart!A8206)-7461)&lt;=(SUM(#REF!)/SUM(#REF!)*1000+1)),((ROW(Kutools_Chart!A8206)-7461)&gt;=(SUM(#REF!)/SUM(#REF!)*1000+1))),#REF!,NA())</f>
        <v>#REF!</v>
      </c>
      <c r="H8206" s="3" t="e">
        <f>IF(AND(((ROW(Kutools_Chart!A8206)-7461)&lt;=(SUM(#REF!)/SUM(#REF!)*1000+1)),((ROW(Kutools_Chart!A8206)-7461)&gt;=(SUM(#REF!)/SUM(#REF!)*1000+1))),#REF!,NA())</f>
        <v>#REF!</v>
      </c>
      <c r="I8206" s="3" t="e">
        <f>IF(AND(((ROW(Kutools_Chart!A8206)-7461)&lt;=(SUM(#REF!)/SUM(#REF!)*1000+1)),((ROW(Kutools_Chart!A8206)-7461)&gt;=(SUM(#REF!)/SUM(#REF!)*1000+1))),#REF!,NA())</f>
        <v>#REF!</v>
      </c>
      <c r="J8206" s="3" t="e">
        <f>IF(AND(((ROW(Kutools_Chart!A8206)-7461)&lt;=(SUM(#REF!)/SUM(#REF!)*1000+1)),((ROW(Kutools_Chart!A8206)-7461)&gt;=(SUM(#REF!)/SUM(#REF!)*1000+1))),#REF!,NA())</f>
        <v>#REF!</v>
      </c>
      <c r="K8206" s="3" t="e">
        <f>IF(AND(((ROW(Kutools_Chart!A8206)-7461)&lt;=(SUM(#REF!)/SUM(#REF!)*1000+1)),((ROW(Kutools_Chart!A8206)-7461)&gt;=(SUM(#REF!)/SUM(#REF!)*1000+1))),#REF!,NA())</f>
        <v>#REF!</v>
      </c>
      <c r="L8206" s="3" t="e">
        <f>IF(AND(((ROW(Kutools_Chart!A8206)-7461)&lt;=(SUM(#REF!)/SUM(#REF!)*1000+1)),((ROW(Kutools_Chart!A8206)-7461)&gt;=(SUM(#REF!)/SUM(#REF!)*1000+1))),#REF!,NA())</f>
        <v>#REF!</v>
      </c>
      <c r="M8206" s="3" t="e">
        <f>IF(AND(((ROW(Kutools_Chart!A8206)-7461)&lt;=(SUM(#REF!)/SUM(#REF!)*1000+1)),((ROW(Kutools_Chart!A8206)-7461)&gt;=(SUM(#REF!)/SUM(#REF!)*1000+1))),#REF!,NA())</f>
        <v>#REF!</v>
      </c>
      <c r="N8206" s="3" t="e">
        <f>IF(AND(((ROW(Kutools_Chart!A8206)-7461)&lt;=(SUM(#REF!)/SUM(#REF!)*1000+1)),((ROW(Kutools_Chart!A8206)-7461)&gt;=(SUM(#REF!)/SUM(#REF!)*1000+1))),#REF!,NA())</f>
        <v>#REF!</v>
      </c>
      <c r="O8206" s="3" t="e">
        <f>IF(AND(((ROW(Kutools_Chart!A8206)-7461)&lt;=(SUM(#REF!)/SUM(#REF!)*1000+1)),((ROW(Kutools_Chart!A8206)-7461)&gt;=(SUM(#REF!)/SUM(#REF!)*1000+1))),#REF!,NA())</f>
        <v>#REF!</v>
      </c>
      <c r="P8206" s="3" t="e">
        <f>IF(AND(((ROW(Kutools_Chart!A8206)-7461)&lt;=(SUM(#REF!)/SUM(#REF!)*1000+1)),((ROW(Kutools_Chart!A8206)-7461)&gt;=(SUM(#REF!)/SUM(#REF!)*1000+1))),#REF!,NA())</f>
        <v>#REF!</v>
      </c>
      <c r="Q8206" s="3" t="e">
        <f>IF(AND(((ROW(Kutools_Chart!A8206)-7461)&lt;=(SUM(#REF!)/SUM(#REF!)*1000+1)),((ROW(Kutools_Chart!A8206)-7461)&gt;=(SUM(#REF!)/SUM(#REF!)*1000+1))),#REF!,NA())</f>
        <v>#REF!</v>
      </c>
      <c r="R8206" s="3" t="e">
        <f>IF(AND(((ROW(Kutools_Chart!A8206)-7461)&lt;=(SUM(#REF!)/SUM(#REF!)*1000+1)),((ROW(Kutools_Chart!A8206)-7461)&gt;=(SUM(#REF!)/SUM(#REF!)*1000+1))),#REF!,NA())</f>
        <v>#REF!</v>
      </c>
      <c r="S8206" s="3" t="e">
        <f>IF(AND(((ROW(Kutools_Chart!A8206)-7461)&lt;=(SUM(#REF!)/SUM(#REF!)*1000+1)),((ROW(Kutools_Chart!A8206)-7461)&gt;=(SUM(#REF!)/SUM(#REF!)*1000+1))),#REF!,NA())</f>
        <v>#REF!</v>
      </c>
      <c r="T8206" s="3" t="e">
        <f>IF(AND(((ROW(Kutools_Chart!A8206)-7461)&lt;=(SUM(#REF!)/SUM(#REF!)*1000+1)),((ROW(Kutools_Chart!A8206)-7461)&gt;=(SUM(#REF!)/SUM(#REF!)*1000+1))),#REF!,NA())</f>
        <v>#REF!</v>
      </c>
      <c r="U8206" s="3" t="e">
        <f>IF(AND(((ROW(Kutools_Chart!A8206)-7461)&lt;=(SUM(#REF!)/SUM(#REF!)*1000+1)),((ROW(Kutools_Chart!A8206)-7461)&gt;=(SUM(#REF!)/SUM(#REF!)*1000+1))),#REF!,NA())</f>
        <v>#REF!</v>
      </c>
      <c r="V8206" s="3" t="e">
        <f>IF(AND(((ROW(Kutools_Chart!A8206)-7461)&lt;=(SUM(#REF!)/SUM(#REF!)*1000+1)),((ROW(Kutools_Chart!A8206)-7461)&gt;=(SUM(#REF!)/SUM(#REF!)*1000+1))),#REF!,NA())</f>
        <v>#REF!</v>
      </c>
      <c r="W8206" s="3" t="e">
        <f>IF(AND(((ROW(Kutools_Chart!A8206)-7461)&lt;=(SUM(#REF!)/SUM(#REF!)*1000+1)),((ROW(Kutools_Chart!A8206)-7461)&gt;=(SUM(#REF!)/SUM(#REF!)*1000+1))),#REF!,NA())</f>
        <v>#REF!</v>
      </c>
      <c r="X8206" s="3" t="e">
        <f>IF(AND(((ROW(Kutools_Chart!A8206)-7461)&lt;=(SUM(#REF!)/SUM(#REF!)*1000+1)),((ROW(Kutools_Chart!A8206)-7461)&gt;=(SUM(#REF!)/SUM(#REF!)*1000+1))),#REF!,NA())</f>
        <v>#REF!</v>
      </c>
      <c r="Y8206" s="3" t="e">
        <f>IF(AND(((ROW(Kutools_Chart!A8206)-7461)&lt;=(SUM(#REF!)/SUM(#REF!)*1000+1)),((ROW(Kutools_Chart!A8206)-7461)&gt;=(SUM(#REF!)/SUM(#REF!)*1000+1))),#REF!,NA())</f>
        <v>#REF!</v>
      </c>
    </row>
    <row r="8207" spans="1:25" x14ac:dyDescent="0.25">
      <c r="A8207" s="3" t="e">
        <f>IF((ROW(Kutools_Chart!A8207)-7461)&lt;=(#REF!/SUM(#REF!)*1000+1),#REF!,NA())</f>
        <v>#REF!</v>
      </c>
      <c r="B8207" s="3" t="e">
        <f>IF(AND(((ROW(Kutools_Chart!A8207)-7461)&lt;=(SUM(#REF!)/SUM(#REF!)*1000+1)),((ROW(Kutools_Chart!A8207)-7461)&gt;=(#REF!/SUM(#REF!)*1000+1))),#REF!,NA())</f>
        <v>#REF!</v>
      </c>
      <c r="C8207" s="3" t="e">
        <f>IF(AND(((ROW(Kutools_Chart!A8207)-7461)&lt;=(SUM(#REF!)/SUM(#REF!)*1000+1)),((ROW(Kutools_Chart!A8207)-7461)&gt;=(SUM(#REF!)/SUM(#REF!)*1000+1))),#REF!,NA())</f>
        <v>#REF!</v>
      </c>
      <c r="D8207" s="3" t="e">
        <f>IF(AND(((ROW(Kutools_Chart!A8207)-7461)&lt;=(SUM(#REF!)/SUM(#REF!)*1000+1)),((ROW(Kutools_Chart!A8207)-7461)&gt;=(SUM(#REF!)/SUM(#REF!)*1000+1))),#REF!,NA())</f>
        <v>#REF!</v>
      </c>
      <c r="E8207" s="3" t="e">
        <f>IF(AND(((ROW(Kutools_Chart!A8207)-7461)&lt;=(SUM(#REF!)/SUM(#REF!)*1000+1)),((ROW(Kutools_Chart!A8207)-7461)&gt;=(SUM(#REF!)/SUM(#REF!)*1000+1))),#REF!,NA())</f>
        <v>#REF!</v>
      </c>
      <c r="F8207" s="3" t="e">
        <f>IF(AND(((ROW(Kutools_Chart!A8207)-7461)&lt;=(SUM(#REF!)/SUM(#REF!)*1000+1)),((ROW(Kutools_Chart!A8207)-7461)&gt;=(SUM(#REF!)/SUM(#REF!)*1000+1))),#REF!,NA())</f>
        <v>#REF!</v>
      </c>
      <c r="G8207" s="3" t="e">
        <f>IF(AND(((ROW(Kutools_Chart!A8207)-7461)&lt;=(SUM(#REF!)/SUM(#REF!)*1000+1)),((ROW(Kutools_Chart!A8207)-7461)&gt;=(SUM(#REF!)/SUM(#REF!)*1000+1))),#REF!,NA())</f>
        <v>#REF!</v>
      </c>
      <c r="H8207" s="3" t="e">
        <f>IF(AND(((ROW(Kutools_Chart!A8207)-7461)&lt;=(SUM(#REF!)/SUM(#REF!)*1000+1)),((ROW(Kutools_Chart!A8207)-7461)&gt;=(SUM(#REF!)/SUM(#REF!)*1000+1))),#REF!,NA())</f>
        <v>#REF!</v>
      </c>
      <c r="I8207" s="3" t="e">
        <f>IF(AND(((ROW(Kutools_Chart!A8207)-7461)&lt;=(SUM(#REF!)/SUM(#REF!)*1000+1)),((ROW(Kutools_Chart!A8207)-7461)&gt;=(SUM(#REF!)/SUM(#REF!)*1000+1))),#REF!,NA())</f>
        <v>#REF!</v>
      </c>
      <c r="J8207" s="3" t="e">
        <f>IF(AND(((ROW(Kutools_Chart!A8207)-7461)&lt;=(SUM(#REF!)/SUM(#REF!)*1000+1)),((ROW(Kutools_Chart!A8207)-7461)&gt;=(SUM(#REF!)/SUM(#REF!)*1000+1))),#REF!,NA())</f>
        <v>#REF!</v>
      </c>
      <c r="K8207" s="3" t="e">
        <f>IF(AND(((ROW(Kutools_Chart!A8207)-7461)&lt;=(SUM(#REF!)/SUM(#REF!)*1000+1)),((ROW(Kutools_Chart!A8207)-7461)&gt;=(SUM(#REF!)/SUM(#REF!)*1000+1))),#REF!,NA())</f>
        <v>#REF!</v>
      </c>
      <c r="L8207" s="3" t="e">
        <f>IF(AND(((ROW(Kutools_Chart!A8207)-7461)&lt;=(SUM(#REF!)/SUM(#REF!)*1000+1)),((ROW(Kutools_Chart!A8207)-7461)&gt;=(SUM(#REF!)/SUM(#REF!)*1000+1))),#REF!,NA())</f>
        <v>#REF!</v>
      </c>
      <c r="M8207" s="3" t="e">
        <f>IF(AND(((ROW(Kutools_Chart!A8207)-7461)&lt;=(SUM(#REF!)/SUM(#REF!)*1000+1)),((ROW(Kutools_Chart!A8207)-7461)&gt;=(SUM(#REF!)/SUM(#REF!)*1000+1))),#REF!,NA())</f>
        <v>#REF!</v>
      </c>
      <c r="N8207" s="3" t="e">
        <f>IF(AND(((ROW(Kutools_Chart!A8207)-7461)&lt;=(SUM(#REF!)/SUM(#REF!)*1000+1)),((ROW(Kutools_Chart!A8207)-7461)&gt;=(SUM(#REF!)/SUM(#REF!)*1000+1))),#REF!,NA())</f>
        <v>#REF!</v>
      </c>
      <c r="O8207" s="3" t="e">
        <f>IF(AND(((ROW(Kutools_Chart!A8207)-7461)&lt;=(SUM(#REF!)/SUM(#REF!)*1000+1)),((ROW(Kutools_Chart!A8207)-7461)&gt;=(SUM(#REF!)/SUM(#REF!)*1000+1))),#REF!,NA())</f>
        <v>#REF!</v>
      </c>
      <c r="P8207" s="3" t="e">
        <f>IF(AND(((ROW(Kutools_Chart!A8207)-7461)&lt;=(SUM(#REF!)/SUM(#REF!)*1000+1)),((ROW(Kutools_Chart!A8207)-7461)&gt;=(SUM(#REF!)/SUM(#REF!)*1000+1))),#REF!,NA())</f>
        <v>#REF!</v>
      </c>
      <c r="Q8207" s="3" t="e">
        <f>IF(AND(((ROW(Kutools_Chart!A8207)-7461)&lt;=(SUM(#REF!)/SUM(#REF!)*1000+1)),((ROW(Kutools_Chart!A8207)-7461)&gt;=(SUM(#REF!)/SUM(#REF!)*1000+1))),#REF!,NA())</f>
        <v>#REF!</v>
      </c>
      <c r="R8207" s="3" t="e">
        <f>IF(AND(((ROW(Kutools_Chart!A8207)-7461)&lt;=(SUM(#REF!)/SUM(#REF!)*1000+1)),((ROW(Kutools_Chart!A8207)-7461)&gt;=(SUM(#REF!)/SUM(#REF!)*1000+1))),#REF!,NA())</f>
        <v>#REF!</v>
      </c>
      <c r="S8207" s="3" t="e">
        <f>IF(AND(((ROW(Kutools_Chart!A8207)-7461)&lt;=(SUM(#REF!)/SUM(#REF!)*1000+1)),((ROW(Kutools_Chart!A8207)-7461)&gt;=(SUM(#REF!)/SUM(#REF!)*1000+1))),#REF!,NA())</f>
        <v>#REF!</v>
      </c>
      <c r="T8207" s="3" t="e">
        <f>IF(AND(((ROW(Kutools_Chart!A8207)-7461)&lt;=(SUM(#REF!)/SUM(#REF!)*1000+1)),((ROW(Kutools_Chart!A8207)-7461)&gt;=(SUM(#REF!)/SUM(#REF!)*1000+1))),#REF!,NA())</f>
        <v>#REF!</v>
      </c>
      <c r="U8207" s="3" t="e">
        <f>IF(AND(((ROW(Kutools_Chart!A8207)-7461)&lt;=(SUM(#REF!)/SUM(#REF!)*1000+1)),((ROW(Kutools_Chart!A8207)-7461)&gt;=(SUM(#REF!)/SUM(#REF!)*1000+1))),#REF!,NA())</f>
        <v>#REF!</v>
      </c>
      <c r="V8207" s="3" t="e">
        <f>IF(AND(((ROW(Kutools_Chart!A8207)-7461)&lt;=(SUM(#REF!)/SUM(#REF!)*1000+1)),((ROW(Kutools_Chart!A8207)-7461)&gt;=(SUM(#REF!)/SUM(#REF!)*1000+1))),#REF!,NA())</f>
        <v>#REF!</v>
      </c>
      <c r="W8207" s="3" t="e">
        <f>IF(AND(((ROW(Kutools_Chart!A8207)-7461)&lt;=(SUM(#REF!)/SUM(#REF!)*1000+1)),((ROW(Kutools_Chart!A8207)-7461)&gt;=(SUM(#REF!)/SUM(#REF!)*1000+1))),#REF!,NA())</f>
        <v>#REF!</v>
      </c>
      <c r="X8207" s="3" t="e">
        <f>IF(AND(((ROW(Kutools_Chart!A8207)-7461)&lt;=(SUM(#REF!)/SUM(#REF!)*1000+1)),((ROW(Kutools_Chart!A8207)-7461)&gt;=(SUM(#REF!)/SUM(#REF!)*1000+1))),#REF!,NA())</f>
        <v>#REF!</v>
      </c>
      <c r="Y8207" s="3" t="e">
        <f>IF(AND(((ROW(Kutools_Chart!A8207)-7461)&lt;=(SUM(#REF!)/SUM(#REF!)*1000+1)),((ROW(Kutools_Chart!A8207)-7461)&gt;=(SUM(#REF!)/SUM(#REF!)*1000+1))),#REF!,NA())</f>
        <v>#REF!</v>
      </c>
    </row>
    <row r="8208" spans="1:25" x14ac:dyDescent="0.25">
      <c r="A8208" s="3" t="e">
        <f>IF((ROW(Kutools_Chart!A8208)-7461)&lt;=(#REF!/SUM(#REF!)*1000+1),#REF!,NA())</f>
        <v>#REF!</v>
      </c>
      <c r="B8208" s="3" t="e">
        <f>IF(AND(((ROW(Kutools_Chart!A8208)-7461)&lt;=(SUM(#REF!)/SUM(#REF!)*1000+1)),((ROW(Kutools_Chart!A8208)-7461)&gt;=(#REF!/SUM(#REF!)*1000+1))),#REF!,NA())</f>
        <v>#REF!</v>
      </c>
      <c r="C8208" s="3" t="e">
        <f>IF(AND(((ROW(Kutools_Chart!A8208)-7461)&lt;=(SUM(#REF!)/SUM(#REF!)*1000+1)),((ROW(Kutools_Chart!A8208)-7461)&gt;=(SUM(#REF!)/SUM(#REF!)*1000+1))),#REF!,NA())</f>
        <v>#REF!</v>
      </c>
      <c r="D8208" s="3" t="e">
        <f>IF(AND(((ROW(Kutools_Chart!A8208)-7461)&lt;=(SUM(#REF!)/SUM(#REF!)*1000+1)),((ROW(Kutools_Chart!A8208)-7461)&gt;=(SUM(#REF!)/SUM(#REF!)*1000+1))),#REF!,NA())</f>
        <v>#REF!</v>
      </c>
      <c r="E8208" s="3" t="e">
        <f>IF(AND(((ROW(Kutools_Chart!A8208)-7461)&lt;=(SUM(#REF!)/SUM(#REF!)*1000+1)),((ROW(Kutools_Chart!A8208)-7461)&gt;=(SUM(#REF!)/SUM(#REF!)*1000+1))),#REF!,NA())</f>
        <v>#REF!</v>
      </c>
      <c r="F8208" s="3" t="e">
        <f>IF(AND(((ROW(Kutools_Chart!A8208)-7461)&lt;=(SUM(#REF!)/SUM(#REF!)*1000+1)),((ROW(Kutools_Chart!A8208)-7461)&gt;=(SUM(#REF!)/SUM(#REF!)*1000+1))),#REF!,NA())</f>
        <v>#REF!</v>
      </c>
      <c r="G8208" s="3" t="e">
        <f>IF(AND(((ROW(Kutools_Chart!A8208)-7461)&lt;=(SUM(#REF!)/SUM(#REF!)*1000+1)),((ROW(Kutools_Chart!A8208)-7461)&gt;=(SUM(#REF!)/SUM(#REF!)*1000+1))),#REF!,NA())</f>
        <v>#REF!</v>
      </c>
      <c r="H8208" s="3" t="e">
        <f>IF(AND(((ROW(Kutools_Chart!A8208)-7461)&lt;=(SUM(#REF!)/SUM(#REF!)*1000+1)),((ROW(Kutools_Chart!A8208)-7461)&gt;=(SUM(#REF!)/SUM(#REF!)*1000+1))),#REF!,NA())</f>
        <v>#REF!</v>
      </c>
      <c r="I8208" s="3" t="e">
        <f>IF(AND(((ROW(Kutools_Chart!A8208)-7461)&lt;=(SUM(#REF!)/SUM(#REF!)*1000+1)),((ROW(Kutools_Chart!A8208)-7461)&gt;=(SUM(#REF!)/SUM(#REF!)*1000+1))),#REF!,NA())</f>
        <v>#REF!</v>
      </c>
      <c r="J8208" s="3" t="e">
        <f>IF(AND(((ROW(Kutools_Chart!A8208)-7461)&lt;=(SUM(#REF!)/SUM(#REF!)*1000+1)),((ROW(Kutools_Chart!A8208)-7461)&gt;=(SUM(#REF!)/SUM(#REF!)*1000+1))),#REF!,NA())</f>
        <v>#REF!</v>
      </c>
      <c r="K8208" s="3" t="e">
        <f>IF(AND(((ROW(Kutools_Chart!A8208)-7461)&lt;=(SUM(#REF!)/SUM(#REF!)*1000+1)),((ROW(Kutools_Chart!A8208)-7461)&gt;=(SUM(#REF!)/SUM(#REF!)*1000+1))),#REF!,NA())</f>
        <v>#REF!</v>
      </c>
      <c r="L8208" s="3" t="e">
        <f>IF(AND(((ROW(Kutools_Chart!A8208)-7461)&lt;=(SUM(#REF!)/SUM(#REF!)*1000+1)),((ROW(Kutools_Chart!A8208)-7461)&gt;=(SUM(#REF!)/SUM(#REF!)*1000+1))),#REF!,NA())</f>
        <v>#REF!</v>
      </c>
      <c r="M8208" s="3" t="e">
        <f>IF(AND(((ROW(Kutools_Chart!A8208)-7461)&lt;=(SUM(#REF!)/SUM(#REF!)*1000+1)),((ROW(Kutools_Chart!A8208)-7461)&gt;=(SUM(#REF!)/SUM(#REF!)*1000+1))),#REF!,NA())</f>
        <v>#REF!</v>
      </c>
      <c r="N8208" s="3" t="e">
        <f>IF(AND(((ROW(Kutools_Chart!A8208)-7461)&lt;=(SUM(#REF!)/SUM(#REF!)*1000+1)),((ROW(Kutools_Chart!A8208)-7461)&gt;=(SUM(#REF!)/SUM(#REF!)*1000+1))),#REF!,NA())</f>
        <v>#REF!</v>
      </c>
      <c r="O8208" s="3" t="e">
        <f>IF(AND(((ROW(Kutools_Chart!A8208)-7461)&lt;=(SUM(#REF!)/SUM(#REF!)*1000+1)),((ROW(Kutools_Chart!A8208)-7461)&gt;=(SUM(#REF!)/SUM(#REF!)*1000+1))),#REF!,NA())</f>
        <v>#REF!</v>
      </c>
      <c r="P8208" s="3" t="e">
        <f>IF(AND(((ROW(Kutools_Chart!A8208)-7461)&lt;=(SUM(#REF!)/SUM(#REF!)*1000+1)),((ROW(Kutools_Chart!A8208)-7461)&gt;=(SUM(#REF!)/SUM(#REF!)*1000+1))),#REF!,NA())</f>
        <v>#REF!</v>
      </c>
      <c r="Q8208" s="3" t="e">
        <f>IF(AND(((ROW(Kutools_Chart!A8208)-7461)&lt;=(SUM(#REF!)/SUM(#REF!)*1000+1)),((ROW(Kutools_Chart!A8208)-7461)&gt;=(SUM(#REF!)/SUM(#REF!)*1000+1))),#REF!,NA())</f>
        <v>#REF!</v>
      </c>
      <c r="R8208" s="3" t="e">
        <f>IF(AND(((ROW(Kutools_Chart!A8208)-7461)&lt;=(SUM(#REF!)/SUM(#REF!)*1000+1)),((ROW(Kutools_Chart!A8208)-7461)&gt;=(SUM(#REF!)/SUM(#REF!)*1000+1))),#REF!,NA())</f>
        <v>#REF!</v>
      </c>
      <c r="S8208" s="3" t="e">
        <f>IF(AND(((ROW(Kutools_Chart!A8208)-7461)&lt;=(SUM(#REF!)/SUM(#REF!)*1000+1)),((ROW(Kutools_Chart!A8208)-7461)&gt;=(SUM(#REF!)/SUM(#REF!)*1000+1))),#REF!,NA())</f>
        <v>#REF!</v>
      </c>
      <c r="T8208" s="3" t="e">
        <f>IF(AND(((ROW(Kutools_Chart!A8208)-7461)&lt;=(SUM(#REF!)/SUM(#REF!)*1000+1)),((ROW(Kutools_Chart!A8208)-7461)&gt;=(SUM(#REF!)/SUM(#REF!)*1000+1))),#REF!,NA())</f>
        <v>#REF!</v>
      </c>
      <c r="U8208" s="3" t="e">
        <f>IF(AND(((ROW(Kutools_Chart!A8208)-7461)&lt;=(SUM(#REF!)/SUM(#REF!)*1000+1)),((ROW(Kutools_Chart!A8208)-7461)&gt;=(SUM(#REF!)/SUM(#REF!)*1000+1))),#REF!,NA())</f>
        <v>#REF!</v>
      </c>
      <c r="V8208" s="3" t="e">
        <f>IF(AND(((ROW(Kutools_Chart!A8208)-7461)&lt;=(SUM(#REF!)/SUM(#REF!)*1000+1)),((ROW(Kutools_Chart!A8208)-7461)&gt;=(SUM(#REF!)/SUM(#REF!)*1000+1))),#REF!,NA())</f>
        <v>#REF!</v>
      </c>
      <c r="W8208" s="3" t="e">
        <f>IF(AND(((ROW(Kutools_Chart!A8208)-7461)&lt;=(SUM(#REF!)/SUM(#REF!)*1000+1)),((ROW(Kutools_Chart!A8208)-7461)&gt;=(SUM(#REF!)/SUM(#REF!)*1000+1))),#REF!,NA())</f>
        <v>#REF!</v>
      </c>
      <c r="X8208" s="3" t="e">
        <f>IF(AND(((ROW(Kutools_Chart!A8208)-7461)&lt;=(SUM(#REF!)/SUM(#REF!)*1000+1)),((ROW(Kutools_Chart!A8208)-7461)&gt;=(SUM(#REF!)/SUM(#REF!)*1000+1))),#REF!,NA())</f>
        <v>#REF!</v>
      </c>
      <c r="Y8208" s="3" t="e">
        <f>IF(AND(((ROW(Kutools_Chart!A8208)-7461)&lt;=(SUM(#REF!)/SUM(#REF!)*1000+1)),((ROW(Kutools_Chart!A8208)-7461)&gt;=(SUM(#REF!)/SUM(#REF!)*1000+1))),#REF!,NA())</f>
        <v>#REF!</v>
      </c>
    </row>
    <row r="8209" spans="1:25" x14ac:dyDescent="0.25">
      <c r="A8209" s="3" t="e">
        <f>IF((ROW(Kutools_Chart!A8209)-7461)&lt;=(#REF!/SUM(#REF!)*1000+1),#REF!,NA())</f>
        <v>#REF!</v>
      </c>
      <c r="B8209" s="3" t="e">
        <f>IF(AND(((ROW(Kutools_Chart!A8209)-7461)&lt;=(SUM(#REF!)/SUM(#REF!)*1000+1)),((ROW(Kutools_Chart!A8209)-7461)&gt;=(#REF!/SUM(#REF!)*1000+1))),#REF!,NA())</f>
        <v>#REF!</v>
      </c>
      <c r="C8209" s="3" t="e">
        <f>IF(AND(((ROW(Kutools_Chart!A8209)-7461)&lt;=(SUM(#REF!)/SUM(#REF!)*1000+1)),((ROW(Kutools_Chart!A8209)-7461)&gt;=(SUM(#REF!)/SUM(#REF!)*1000+1))),#REF!,NA())</f>
        <v>#REF!</v>
      </c>
      <c r="D8209" s="3" t="e">
        <f>IF(AND(((ROW(Kutools_Chart!A8209)-7461)&lt;=(SUM(#REF!)/SUM(#REF!)*1000+1)),((ROW(Kutools_Chart!A8209)-7461)&gt;=(SUM(#REF!)/SUM(#REF!)*1000+1))),#REF!,NA())</f>
        <v>#REF!</v>
      </c>
      <c r="E8209" s="3" t="e">
        <f>IF(AND(((ROW(Kutools_Chart!A8209)-7461)&lt;=(SUM(#REF!)/SUM(#REF!)*1000+1)),((ROW(Kutools_Chart!A8209)-7461)&gt;=(SUM(#REF!)/SUM(#REF!)*1000+1))),#REF!,NA())</f>
        <v>#REF!</v>
      </c>
      <c r="F8209" s="3" t="e">
        <f>IF(AND(((ROW(Kutools_Chart!A8209)-7461)&lt;=(SUM(#REF!)/SUM(#REF!)*1000+1)),((ROW(Kutools_Chart!A8209)-7461)&gt;=(SUM(#REF!)/SUM(#REF!)*1000+1))),#REF!,NA())</f>
        <v>#REF!</v>
      </c>
      <c r="G8209" s="3" t="e">
        <f>IF(AND(((ROW(Kutools_Chart!A8209)-7461)&lt;=(SUM(#REF!)/SUM(#REF!)*1000+1)),((ROW(Kutools_Chart!A8209)-7461)&gt;=(SUM(#REF!)/SUM(#REF!)*1000+1))),#REF!,NA())</f>
        <v>#REF!</v>
      </c>
      <c r="H8209" s="3" t="e">
        <f>IF(AND(((ROW(Kutools_Chart!A8209)-7461)&lt;=(SUM(#REF!)/SUM(#REF!)*1000+1)),((ROW(Kutools_Chart!A8209)-7461)&gt;=(SUM(#REF!)/SUM(#REF!)*1000+1))),#REF!,NA())</f>
        <v>#REF!</v>
      </c>
      <c r="I8209" s="3" t="e">
        <f>IF(AND(((ROW(Kutools_Chart!A8209)-7461)&lt;=(SUM(#REF!)/SUM(#REF!)*1000+1)),((ROW(Kutools_Chart!A8209)-7461)&gt;=(SUM(#REF!)/SUM(#REF!)*1000+1))),#REF!,NA())</f>
        <v>#REF!</v>
      </c>
      <c r="J8209" s="3" t="e">
        <f>IF(AND(((ROW(Kutools_Chart!A8209)-7461)&lt;=(SUM(#REF!)/SUM(#REF!)*1000+1)),((ROW(Kutools_Chart!A8209)-7461)&gt;=(SUM(#REF!)/SUM(#REF!)*1000+1))),#REF!,NA())</f>
        <v>#REF!</v>
      </c>
      <c r="K8209" s="3" t="e">
        <f>IF(AND(((ROW(Kutools_Chart!A8209)-7461)&lt;=(SUM(#REF!)/SUM(#REF!)*1000+1)),((ROW(Kutools_Chart!A8209)-7461)&gt;=(SUM(#REF!)/SUM(#REF!)*1000+1))),#REF!,NA())</f>
        <v>#REF!</v>
      </c>
      <c r="L8209" s="3" t="e">
        <f>IF(AND(((ROW(Kutools_Chart!A8209)-7461)&lt;=(SUM(#REF!)/SUM(#REF!)*1000+1)),((ROW(Kutools_Chart!A8209)-7461)&gt;=(SUM(#REF!)/SUM(#REF!)*1000+1))),#REF!,NA())</f>
        <v>#REF!</v>
      </c>
      <c r="M8209" s="3" t="e">
        <f>IF(AND(((ROW(Kutools_Chart!A8209)-7461)&lt;=(SUM(#REF!)/SUM(#REF!)*1000+1)),((ROW(Kutools_Chart!A8209)-7461)&gt;=(SUM(#REF!)/SUM(#REF!)*1000+1))),#REF!,NA())</f>
        <v>#REF!</v>
      </c>
      <c r="N8209" s="3" t="e">
        <f>IF(AND(((ROW(Kutools_Chart!A8209)-7461)&lt;=(SUM(#REF!)/SUM(#REF!)*1000+1)),((ROW(Kutools_Chart!A8209)-7461)&gt;=(SUM(#REF!)/SUM(#REF!)*1000+1))),#REF!,NA())</f>
        <v>#REF!</v>
      </c>
      <c r="O8209" s="3" t="e">
        <f>IF(AND(((ROW(Kutools_Chart!A8209)-7461)&lt;=(SUM(#REF!)/SUM(#REF!)*1000+1)),((ROW(Kutools_Chart!A8209)-7461)&gt;=(SUM(#REF!)/SUM(#REF!)*1000+1))),#REF!,NA())</f>
        <v>#REF!</v>
      </c>
      <c r="P8209" s="3" t="e">
        <f>IF(AND(((ROW(Kutools_Chart!A8209)-7461)&lt;=(SUM(#REF!)/SUM(#REF!)*1000+1)),((ROW(Kutools_Chart!A8209)-7461)&gt;=(SUM(#REF!)/SUM(#REF!)*1000+1))),#REF!,NA())</f>
        <v>#REF!</v>
      </c>
      <c r="Q8209" s="3" t="e">
        <f>IF(AND(((ROW(Kutools_Chart!A8209)-7461)&lt;=(SUM(#REF!)/SUM(#REF!)*1000+1)),((ROW(Kutools_Chart!A8209)-7461)&gt;=(SUM(#REF!)/SUM(#REF!)*1000+1))),#REF!,NA())</f>
        <v>#REF!</v>
      </c>
      <c r="R8209" s="3" t="e">
        <f>IF(AND(((ROW(Kutools_Chart!A8209)-7461)&lt;=(SUM(#REF!)/SUM(#REF!)*1000+1)),((ROW(Kutools_Chart!A8209)-7461)&gt;=(SUM(#REF!)/SUM(#REF!)*1000+1))),#REF!,NA())</f>
        <v>#REF!</v>
      </c>
      <c r="S8209" s="3" t="e">
        <f>IF(AND(((ROW(Kutools_Chart!A8209)-7461)&lt;=(SUM(#REF!)/SUM(#REF!)*1000+1)),((ROW(Kutools_Chart!A8209)-7461)&gt;=(SUM(#REF!)/SUM(#REF!)*1000+1))),#REF!,NA())</f>
        <v>#REF!</v>
      </c>
      <c r="T8209" s="3" t="e">
        <f>IF(AND(((ROW(Kutools_Chart!A8209)-7461)&lt;=(SUM(#REF!)/SUM(#REF!)*1000+1)),((ROW(Kutools_Chart!A8209)-7461)&gt;=(SUM(#REF!)/SUM(#REF!)*1000+1))),#REF!,NA())</f>
        <v>#REF!</v>
      </c>
      <c r="U8209" s="3" t="e">
        <f>IF(AND(((ROW(Kutools_Chart!A8209)-7461)&lt;=(SUM(#REF!)/SUM(#REF!)*1000+1)),((ROW(Kutools_Chart!A8209)-7461)&gt;=(SUM(#REF!)/SUM(#REF!)*1000+1))),#REF!,NA())</f>
        <v>#REF!</v>
      </c>
      <c r="V8209" s="3" t="e">
        <f>IF(AND(((ROW(Kutools_Chart!A8209)-7461)&lt;=(SUM(#REF!)/SUM(#REF!)*1000+1)),((ROW(Kutools_Chart!A8209)-7461)&gt;=(SUM(#REF!)/SUM(#REF!)*1000+1))),#REF!,NA())</f>
        <v>#REF!</v>
      </c>
      <c r="W8209" s="3" t="e">
        <f>IF(AND(((ROW(Kutools_Chart!A8209)-7461)&lt;=(SUM(#REF!)/SUM(#REF!)*1000+1)),((ROW(Kutools_Chart!A8209)-7461)&gt;=(SUM(#REF!)/SUM(#REF!)*1000+1))),#REF!,NA())</f>
        <v>#REF!</v>
      </c>
      <c r="X8209" s="3" t="e">
        <f>IF(AND(((ROW(Kutools_Chart!A8209)-7461)&lt;=(SUM(#REF!)/SUM(#REF!)*1000+1)),((ROW(Kutools_Chart!A8209)-7461)&gt;=(SUM(#REF!)/SUM(#REF!)*1000+1))),#REF!,NA())</f>
        <v>#REF!</v>
      </c>
      <c r="Y8209" s="3" t="e">
        <f>IF(AND(((ROW(Kutools_Chart!A8209)-7461)&lt;=(SUM(#REF!)/SUM(#REF!)*1000+1)),((ROW(Kutools_Chart!A8209)-7461)&gt;=(SUM(#REF!)/SUM(#REF!)*1000+1))),#REF!,NA())</f>
        <v>#REF!</v>
      </c>
    </row>
    <row r="8210" spans="1:25" x14ac:dyDescent="0.25">
      <c r="A8210" s="3" t="e">
        <f>IF((ROW(Kutools_Chart!A8210)-7461)&lt;=(#REF!/SUM(#REF!)*1000+1),#REF!,NA())</f>
        <v>#REF!</v>
      </c>
      <c r="B8210" s="3" t="e">
        <f>IF(AND(((ROW(Kutools_Chart!A8210)-7461)&lt;=(SUM(#REF!)/SUM(#REF!)*1000+1)),((ROW(Kutools_Chart!A8210)-7461)&gt;=(#REF!/SUM(#REF!)*1000+1))),#REF!,NA())</f>
        <v>#REF!</v>
      </c>
      <c r="C8210" s="3" t="e">
        <f>IF(AND(((ROW(Kutools_Chart!A8210)-7461)&lt;=(SUM(#REF!)/SUM(#REF!)*1000+1)),((ROW(Kutools_Chart!A8210)-7461)&gt;=(SUM(#REF!)/SUM(#REF!)*1000+1))),#REF!,NA())</f>
        <v>#REF!</v>
      </c>
      <c r="D8210" s="3" t="e">
        <f>IF(AND(((ROW(Kutools_Chart!A8210)-7461)&lt;=(SUM(#REF!)/SUM(#REF!)*1000+1)),((ROW(Kutools_Chart!A8210)-7461)&gt;=(SUM(#REF!)/SUM(#REF!)*1000+1))),#REF!,NA())</f>
        <v>#REF!</v>
      </c>
      <c r="E8210" s="3" t="e">
        <f>IF(AND(((ROW(Kutools_Chart!A8210)-7461)&lt;=(SUM(#REF!)/SUM(#REF!)*1000+1)),((ROW(Kutools_Chart!A8210)-7461)&gt;=(SUM(#REF!)/SUM(#REF!)*1000+1))),#REF!,NA())</f>
        <v>#REF!</v>
      </c>
      <c r="F8210" s="3" t="e">
        <f>IF(AND(((ROW(Kutools_Chart!A8210)-7461)&lt;=(SUM(#REF!)/SUM(#REF!)*1000+1)),((ROW(Kutools_Chart!A8210)-7461)&gt;=(SUM(#REF!)/SUM(#REF!)*1000+1))),#REF!,NA())</f>
        <v>#REF!</v>
      </c>
      <c r="G8210" s="3" t="e">
        <f>IF(AND(((ROW(Kutools_Chart!A8210)-7461)&lt;=(SUM(#REF!)/SUM(#REF!)*1000+1)),((ROW(Kutools_Chart!A8210)-7461)&gt;=(SUM(#REF!)/SUM(#REF!)*1000+1))),#REF!,NA())</f>
        <v>#REF!</v>
      </c>
      <c r="H8210" s="3" t="e">
        <f>IF(AND(((ROW(Kutools_Chart!A8210)-7461)&lt;=(SUM(#REF!)/SUM(#REF!)*1000+1)),((ROW(Kutools_Chart!A8210)-7461)&gt;=(SUM(#REF!)/SUM(#REF!)*1000+1))),#REF!,NA())</f>
        <v>#REF!</v>
      </c>
      <c r="I8210" s="3" t="e">
        <f>IF(AND(((ROW(Kutools_Chart!A8210)-7461)&lt;=(SUM(#REF!)/SUM(#REF!)*1000+1)),((ROW(Kutools_Chart!A8210)-7461)&gt;=(SUM(#REF!)/SUM(#REF!)*1000+1))),#REF!,NA())</f>
        <v>#REF!</v>
      </c>
      <c r="J8210" s="3" t="e">
        <f>IF(AND(((ROW(Kutools_Chart!A8210)-7461)&lt;=(SUM(#REF!)/SUM(#REF!)*1000+1)),((ROW(Kutools_Chart!A8210)-7461)&gt;=(SUM(#REF!)/SUM(#REF!)*1000+1))),#REF!,NA())</f>
        <v>#REF!</v>
      </c>
      <c r="K8210" s="3" t="e">
        <f>IF(AND(((ROW(Kutools_Chart!A8210)-7461)&lt;=(SUM(#REF!)/SUM(#REF!)*1000+1)),((ROW(Kutools_Chart!A8210)-7461)&gt;=(SUM(#REF!)/SUM(#REF!)*1000+1))),#REF!,NA())</f>
        <v>#REF!</v>
      </c>
      <c r="L8210" s="3" t="e">
        <f>IF(AND(((ROW(Kutools_Chart!A8210)-7461)&lt;=(SUM(#REF!)/SUM(#REF!)*1000+1)),((ROW(Kutools_Chart!A8210)-7461)&gt;=(SUM(#REF!)/SUM(#REF!)*1000+1))),#REF!,NA())</f>
        <v>#REF!</v>
      </c>
      <c r="M8210" s="3" t="e">
        <f>IF(AND(((ROW(Kutools_Chart!A8210)-7461)&lt;=(SUM(#REF!)/SUM(#REF!)*1000+1)),((ROW(Kutools_Chart!A8210)-7461)&gt;=(SUM(#REF!)/SUM(#REF!)*1000+1))),#REF!,NA())</f>
        <v>#REF!</v>
      </c>
      <c r="N8210" s="3" t="e">
        <f>IF(AND(((ROW(Kutools_Chart!A8210)-7461)&lt;=(SUM(#REF!)/SUM(#REF!)*1000+1)),((ROW(Kutools_Chart!A8210)-7461)&gt;=(SUM(#REF!)/SUM(#REF!)*1000+1))),#REF!,NA())</f>
        <v>#REF!</v>
      </c>
      <c r="O8210" s="3" t="e">
        <f>IF(AND(((ROW(Kutools_Chart!A8210)-7461)&lt;=(SUM(#REF!)/SUM(#REF!)*1000+1)),((ROW(Kutools_Chart!A8210)-7461)&gt;=(SUM(#REF!)/SUM(#REF!)*1000+1))),#REF!,NA())</f>
        <v>#REF!</v>
      </c>
      <c r="P8210" s="3" t="e">
        <f>IF(AND(((ROW(Kutools_Chart!A8210)-7461)&lt;=(SUM(#REF!)/SUM(#REF!)*1000+1)),((ROW(Kutools_Chart!A8210)-7461)&gt;=(SUM(#REF!)/SUM(#REF!)*1000+1))),#REF!,NA())</f>
        <v>#REF!</v>
      </c>
      <c r="Q8210" s="3" t="e">
        <f>IF(AND(((ROW(Kutools_Chart!A8210)-7461)&lt;=(SUM(#REF!)/SUM(#REF!)*1000+1)),((ROW(Kutools_Chart!A8210)-7461)&gt;=(SUM(#REF!)/SUM(#REF!)*1000+1))),#REF!,NA())</f>
        <v>#REF!</v>
      </c>
      <c r="R8210" s="3" t="e">
        <f>IF(AND(((ROW(Kutools_Chart!A8210)-7461)&lt;=(SUM(#REF!)/SUM(#REF!)*1000+1)),((ROW(Kutools_Chart!A8210)-7461)&gt;=(SUM(#REF!)/SUM(#REF!)*1000+1))),#REF!,NA())</f>
        <v>#REF!</v>
      </c>
      <c r="S8210" s="3" t="e">
        <f>IF(AND(((ROW(Kutools_Chart!A8210)-7461)&lt;=(SUM(#REF!)/SUM(#REF!)*1000+1)),((ROW(Kutools_Chart!A8210)-7461)&gt;=(SUM(#REF!)/SUM(#REF!)*1000+1))),#REF!,NA())</f>
        <v>#REF!</v>
      </c>
      <c r="T8210" s="3" t="e">
        <f>IF(AND(((ROW(Kutools_Chart!A8210)-7461)&lt;=(SUM(#REF!)/SUM(#REF!)*1000+1)),((ROW(Kutools_Chart!A8210)-7461)&gt;=(SUM(#REF!)/SUM(#REF!)*1000+1))),#REF!,NA())</f>
        <v>#REF!</v>
      </c>
      <c r="U8210" s="3" t="e">
        <f>IF(AND(((ROW(Kutools_Chart!A8210)-7461)&lt;=(SUM(#REF!)/SUM(#REF!)*1000+1)),((ROW(Kutools_Chart!A8210)-7461)&gt;=(SUM(#REF!)/SUM(#REF!)*1000+1))),#REF!,NA())</f>
        <v>#REF!</v>
      </c>
      <c r="V8210" s="3" t="e">
        <f>IF(AND(((ROW(Kutools_Chart!A8210)-7461)&lt;=(SUM(#REF!)/SUM(#REF!)*1000+1)),((ROW(Kutools_Chart!A8210)-7461)&gt;=(SUM(#REF!)/SUM(#REF!)*1000+1))),#REF!,NA())</f>
        <v>#REF!</v>
      </c>
      <c r="W8210" s="3" t="e">
        <f>IF(AND(((ROW(Kutools_Chart!A8210)-7461)&lt;=(SUM(#REF!)/SUM(#REF!)*1000+1)),((ROW(Kutools_Chart!A8210)-7461)&gt;=(SUM(#REF!)/SUM(#REF!)*1000+1))),#REF!,NA())</f>
        <v>#REF!</v>
      </c>
      <c r="X8210" s="3" t="e">
        <f>IF(AND(((ROW(Kutools_Chart!A8210)-7461)&lt;=(SUM(#REF!)/SUM(#REF!)*1000+1)),((ROW(Kutools_Chart!A8210)-7461)&gt;=(SUM(#REF!)/SUM(#REF!)*1000+1))),#REF!,NA())</f>
        <v>#REF!</v>
      </c>
      <c r="Y8210" s="3" t="e">
        <f>IF(AND(((ROW(Kutools_Chart!A8210)-7461)&lt;=(SUM(#REF!)/SUM(#REF!)*1000+1)),((ROW(Kutools_Chart!A8210)-7461)&gt;=(SUM(#REF!)/SUM(#REF!)*1000+1))),#REF!,NA())</f>
        <v>#REF!</v>
      </c>
    </row>
    <row r="8211" spans="1:25" x14ac:dyDescent="0.25">
      <c r="A8211" s="3" t="e">
        <f>IF((ROW(Kutools_Chart!A8211)-7461)&lt;=(#REF!/SUM(#REF!)*1000+1),#REF!,NA())</f>
        <v>#REF!</v>
      </c>
      <c r="B8211" s="3" t="e">
        <f>IF(AND(((ROW(Kutools_Chart!A8211)-7461)&lt;=(SUM(#REF!)/SUM(#REF!)*1000+1)),((ROW(Kutools_Chart!A8211)-7461)&gt;=(#REF!/SUM(#REF!)*1000+1))),#REF!,NA())</f>
        <v>#REF!</v>
      </c>
      <c r="C8211" s="3" t="e">
        <f>IF(AND(((ROW(Kutools_Chart!A8211)-7461)&lt;=(SUM(#REF!)/SUM(#REF!)*1000+1)),((ROW(Kutools_Chart!A8211)-7461)&gt;=(SUM(#REF!)/SUM(#REF!)*1000+1))),#REF!,NA())</f>
        <v>#REF!</v>
      </c>
      <c r="D8211" s="3" t="e">
        <f>IF(AND(((ROW(Kutools_Chart!A8211)-7461)&lt;=(SUM(#REF!)/SUM(#REF!)*1000+1)),((ROW(Kutools_Chart!A8211)-7461)&gt;=(SUM(#REF!)/SUM(#REF!)*1000+1))),#REF!,NA())</f>
        <v>#REF!</v>
      </c>
      <c r="E8211" s="3" t="e">
        <f>IF(AND(((ROW(Kutools_Chart!A8211)-7461)&lt;=(SUM(#REF!)/SUM(#REF!)*1000+1)),((ROW(Kutools_Chart!A8211)-7461)&gt;=(SUM(#REF!)/SUM(#REF!)*1000+1))),#REF!,NA())</f>
        <v>#REF!</v>
      </c>
      <c r="F8211" s="3" t="e">
        <f>IF(AND(((ROW(Kutools_Chart!A8211)-7461)&lt;=(SUM(#REF!)/SUM(#REF!)*1000+1)),((ROW(Kutools_Chart!A8211)-7461)&gt;=(SUM(#REF!)/SUM(#REF!)*1000+1))),#REF!,NA())</f>
        <v>#REF!</v>
      </c>
      <c r="G8211" s="3" t="e">
        <f>IF(AND(((ROW(Kutools_Chart!A8211)-7461)&lt;=(SUM(#REF!)/SUM(#REF!)*1000+1)),((ROW(Kutools_Chart!A8211)-7461)&gt;=(SUM(#REF!)/SUM(#REF!)*1000+1))),#REF!,NA())</f>
        <v>#REF!</v>
      </c>
      <c r="H8211" s="3" t="e">
        <f>IF(AND(((ROW(Kutools_Chart!A8211)-7461)&lt;=(SUM(#REF!)/SUM(#REF!)*1000+1)),((ROW(Kutools_Chart!A8211)-7461)&gt;=(SUM(#REF!)/SUM(#REF!)*1000+1))),#REF!,NA())</f>
        <v>#REF!</v>
      </c>
      <c r="I8211" s="3" t="e">
        <f>IF(AND(((ROW(Kutools_Chart!A8211)-7461)&lt;=(SUM(#REF!)/SUM(#REF!)*1000+1)),((ROW(Kutools_Chart!A8211)-7461)&gt;=(SUM(#REF!)/SUM(#REF!)*1000+1))),#REF!,NA())</f>
        <v>#REF!</v>
      </c>
      <c r="J8211" s="3" t="e">
        <f>IF(AND(((ROW(Kutools_Chart!A8211)-7461)&lt;=(SUM(#REF!)/SUM(#REF!)*1000+1)),((ROW(Kutools_Chart!A8211)-7461)&gt;=(SUM(#REF!)/SUM(#REF!)*1000+1))),#REF!,NA())</f>
        <v>#REF!</v>
      </c>
      <c r="K8211" s="3" t="e">
        <f>IF(AND(((ROW(Kutools_Chart!A8211)-7461)&lt;=(SUM(#REF!)/SUM(#REF!)*1000+1)),((ROW(Kutools_Chart!A8211)-7461)&gt;=(SUM(#REF!)/SUM(#REF!)*1000+1))),#REF!,NA())</f>
        <v>#REF!</v>
      </c>
      <c r="L8211" s="3" t="e">
        <f>IF(AND(((ROW(Kutools_Chart!A8211)-7461)&lt;=(SUM(#REF!)/SUM(#REF!)*1000+1)),((ROW(Kutools_Chart!A8211)-7461)&gt;=(SUM(#REF!)/SUM(#REF!)*1000+1))),#REF!,NA())</f>
        <v>#REF!</v>
      </c>
      <c r="M8211" s="3" t="e">
        <f>IF(AND(((ROW(Kutools_Chart!A8211)-7461)&lt;=(SUM(#REF!)/SUM(#REF!)*1000+1)),((ROW(Kutools_Chart!A8211)-7461)&gt;=(SUM(#REF!)/SUM(#REF!)*1000+1))),#REF!,NA())</f>
        <v>#REF!</v>
      </c>
      <c r="N8211" s="3" t="e">
        <f>IF(AND(((ROW(Kutools_Chart!A8211)-7461)&lt;=(SUM(#REF!)/SUM(#REF!)*1000+1)),((ROW(Kutools_Chart!A8211)-7461)&gt;=(SUM(#REF!)/SUM(#REF!)*1000+1))),#REF!,NA())</f>
        <v>#REF!</v>
      </c>
      <c r="O8211" s="3" t="e">
        <f>IF(AND(((ROW(Kutools_Chart!A8211)-7461)&lt;=(SUM(#REF!)/SUM(#REF!)*1000+1)),((ROW(Kutools_Chart!A8211)-7461)&gt;=(SUM(#REF!)/SUM(#REF!)*1000+1))),#REF!,NA())</f>
        <v>#REF!</v>
      </c>
      <c r="P8211" s="3" t="e">
        <f>IF(AND(((ROW(Kutools_Chart!A8211)-7461)&lt;=(SUM(#REF!)/SUM(#REF!)*1000+1)),((ROW(Kutools_Chart!A8211)-7461)&gt;=(SUM(#REF!)/SUM(#REF!)*1000+1))),#REF!,NA())</f>
        <v>#REF!</v>
      </c>
      <c r="Q8211" s="3" t="e">
        <f>IF(AND(((ROW(Kutools_Chart!A8211)-7461)&lt;=(SUM(#REF!)/SUM(#REF!)*1000+1)),((ROW(Kutools_Chart!A8211)-7461)&gt;=(SUM(#REF!)/SUM(#REF!)*1000+1))),#REF!,NA())</f>
        <v>#REF!</v>
      </c>
      <c r="R8211" s="3" t="e">
        <f>IF(AND(((ROW(Kutools_Chart!A8211)-7461)&lt;=(SUM(#REF!)/SUM(#REF!)*1000+1)),((ROW(Kutools_Chart!A8211)-7461)&gt;=(SUM(#REF!)/SUM(#REF!)*1000+1))),#REF!,NA())</f>
        <v>#REF!</v>
      </c>
      <c r="S8211" s="3" t="e">
        <f>IF(AND(((ROW(Kutools_Chart!A8211)-7461)&lt;=(SUM(#REF!)/SUM(#REF!)*1000+1)),((ROW(Kutools_Chart!A8211)-7461)&gt;=(SUM(#REF!)/SUM(#REF!)*1000+1))),#REF!,NA())</f>
        <v>#REF!</v>
      </c>
      <c r="T8211" s="3" t="e">
        <f>IF(AND(((ROW(Kutools_Chart!A8211)-7461)&lt;=(SUM(#REF!)/SUM(#REF!)*1000+1)),((ROW(Kutools_Chart!A8211)-7461)&gt;=(SUM(#REF!)/SUM(#REF!)*1000+1))),#REF!,NA())</f>
        <v>#REF!</v>
      </c>
      <c r="U8211" s="3" t="e">
        <f>IF(AND(((ROW(Kutools_Chart!A8211)-7461)&lt;=(SUM(#REF!)/SUM(#REF!)*1000+1)),((ROW(Kutools_Chart!A8211)-7461)&gt;=(SUM(#REF!)/SUM(#REF!)*1000+1))),#REF!,NA())</f>
        <v>#REF!</v>
      </c>
      <c r="V8211" s="3" t="e">
        <f>IF(AND(((ROW(Kutools_Chart!A8211)-7461)&lt;=(SUM(#REF!)/SUM(#REF!)*1000+1)),((ROW(Kutools_Chart!A8211)-7461)&gt;=(SUM(#REF!)/SUM(#REF!)*1000+1))),#REF!,NA())</f>
        <v>#REF!</v>
      </c>
      <c r="W8211" s="3" t="e">
        <f>IF(AND(((ROW(Kutools_Chart!A8211)-7461)&lt;=(SUM(#REF!)/SUM(#REF!)*1000+1)),((ROW(Kutools_Chart!A8211)-7461)&gt;=(SUM(#REF!)/SUM(#REF!)*1000+1))),#REF!,NA())</f>
        <v>#REF!</v>
      </c>
      <c r="X8211" s="3" t="e">
        <f>IF(AND(((ROW(Kutools_Chart!A8211)-7461)&lt;=(SUM(#REF!)/SUM(#REF!)*1000+1)),((ROW(Kutools_Chart!A8211)-7461)&gt;=(SUM(#REF!)/SUM(#REF!)*1000+1))),#REF!,NA())</f>
        <v>#REF!</v>
      </c>
      <c r="Y8211" s="3" t="e">
        <f>IF(AND(((ROW(Kutools_Chart!A8211)-7461)&lt;=(SUM(#REF!)/SUM(#REF!)*1000+1)),((ROW(Kutools_Chart!A8211)-7461)&gt;=(SUM(#REF!)/SUM(#REF!)*1000+1))),#REF!,NA())</f>
        <v>#REF!</v>
      </c>
    </row>
    <row r="8212" spans="1:25" x14ac:dyDescent="0.25">
      <c r="A8212" s="3" t="e">
        <f>IF((ROW(Kutools_Chart!A8212)-7461)&lt;=(#REF!/SUM(#REF!)*1000+1),#REF!,NA())</f>
        <v>#REF!</v>
      </c>
      <c r="B8212" s="3" t="e">
        <f>IF(AND(((ROW(Kutools_Chart!A8212)-7461)&lt;=(SUM(#REF!)/SUM(#REF!)*1000+1)),((ROW(Kutools_Chart!A8212)-7461)&gt;=(#REF!/SUM(#REF!)*1000+1))),#REF!,NA())</f>
        <v>#REF!</v>
      </c>
      <c r="C8212" s="3" t="e">
        <f>IF(AND(((ROW(Kutools_Chart!A8212)-7461)&lt;=(SUM(#REF!)/SUM(#REF!)*1000+1)),((ROW(Kutools_Chart!A8212)-7461)&gt;=(SUM(#REF!)/SUM(#REF!)*1000+1))),#REF!,NA())</f>
        <v>#REF!</v>
      </c>
      <c r="D8212" s="3" t="e">
        <f>IF(AND(((ROW(Kutools_Chart!A8212)-7461)&lt;=(SUM(#REF!)/SUM(#REF!)*1000+1)),((ROW(Kutools_Chart!A8212)-7461)&gt;=(SUM(#REF!)/SUM(#REF!)*1000+1))),#REF!,NA())</f>
        <v>#REF!</v>
      </c>
      <c r="E8212" s="3" t="e">
        <f>IF(AND(((ROW(Kutools_Chart!A8212)-7461)&lt;=(SUM(#REF!)/SUM(#REF!)*1000+1)),((ROW(Kutools_Chart!A8212)-7461)&gt;=(SUM(#REF!)/SUM(#REF!)*1000+1))),#REF!,NA())</f>
        <v>#REF!</v>
      </c>
      <c r="F8212" s="3" t="e">
        <f>IF(AND(((ROW(Kutools_Chart!A8212)-7461)&lt;=(SUM(#REF!)/SUM(#REF!)*1000+1)),((ROW(Kutools_Chart!A8212)-7461)&gt;=(SUM(#REF!)/SUM(#REF!)*1000+1))),#REF!,NA())</f>
        <v>#REF!</v>
      </c>
      <c r="G8212" s="3" t="e">
        <f>IF(AND(((ROW(Kutools_Chart!A8212)-7461)&lt;=(SUM(#REF!)/SUM(#REF!)*1000+1)),((ROW(Kutools_Chart!A8212)-7461)&gt;=(SUM(#REF!)/SUM(#REF!)*1000+1))),#REF!,NA())</f>
        <v>#REF!</v>
      </c>
      <c r="H8212" s="3" t="e">
        <f>IF(AND(((ROW(Kutools_Chart!A8212)-7461)&lt;=(SUM(#REF!)/SUM(#REF!)*1000+1)),((ROW(Kutools_Chart!A8212)-7461)&gt;=(SUM(#REF!)/SUM(#REF!)*1000+1))),#REF!,NA())</f>
        <v>#REF!</v>
      </c>
      <c r="I8212" s="3" t="e">
        <f>IF(AND(((ROW(Kutools_Chart!A8212)-7461)&lt;=(SUM(#REF!)/SUM(#REF!)*1000+1)),((ROW(Kutools_Chart!A8212)-7461)&gt;=(SUM(#REF!)/SUM(#REF!)*1000+1))),#REF!,NA())</f>
        <v>#REF!</v>
      </c>
      <c r="J8212" s="3" t="e">
        <f>IF(AND(((ROW(Kutools_Chart!A8212)-7461)&lt;=(SUM(#REF!)/SUM(#REF!)*1000+1)),((ROW(Kutools_Chart!A8212)-7461)&gt;=(SUM(#REF!)/SUM(#REF!)*1000+1))),#REF!,NA())</f>
        <v>#REF!</v>
      </c>
      <c r="K8212" s="3" t="e">
        <f>IF(AND(((ROW(Kutools_Chart!A8212)-7461)&lt;=(SUM(#REF!)/SUM(#REF!)*1000+1)),((ROW(Kutools_Chart!A8212)-7461)&gt;=(SUM(#REF!)/SUM(#REF!)*1000+1))),#REF!,NA())</f>
        <v>#REF!</v>
      </c>
      <c r="L8212" s="3" t="e">
        <f>IF(AND(((ROW(Kutools_Chart!A8212)-7461)&lt;=(SUM(#REF!)/SUM(#REF!)*1000+1)),((ROW(Kutools_Chart!A8212)-7461)&gt;=(SUM(#REF!)/SUM(#REF!)*1000+1))),#REF!,NA())</f>
        <v>#REF!</v>
      </c>
      <c r="M8212" s="3" t="e">
        <f>IF(AND(((ROW(Kutools_Chart!A8212)-7461)&lt;=(SUM(#REF!)/SUM(#REF!)*1000+1)),((ROW(Kutools_Chart!A8212)-7461)&gt;=(SUM(#REF!)/SUM(#REF!)*1000+1))),#REF!,NA())</f>
        <v>#REF!</v>
      </c>
      <c r="N8212" s="3" t="e">
        <f>IF(AND(((ROW(Kutools_Chart!A8212)-7461)&lt;=(SUM(#REF!)/SUM(#REF!)*1000+1)),((ROW(Kutools_Chart!A8212)-7461)&gt;=(SUM(#REF!)/SUM(#REF!)*1000+1))),#REF!,NA())</f>
        <v>#REF!</v>
      </c>
      <c r="O8212" s="3" t="e">
        <f>IF(AND(((ROW(Kutools_Chart!A8212)-7461)&lt;=(SUM(#REF!)/SUM(#REF!)*1000+1)),((ROW(Kutools_Chart!A8212)-7461)&gt;=(SUM(#REF!)/SUM(#REF!)*1000+1))),#REF!,NA())</f>
        <v>#REF!</v>
      </c>
      <c r="P8212" s="3" t="e">
        <f>IF(AND(((ROW(Kutools_Chart!A8212)-7461)&lt;=(SUM(#REF!)/SUM(#REF!)*1000+1)),((ROW(Kutools_Chart!A8212)-7461)&gt;=(SUM(#REF!)/SUM(#REF!)*1000+1))),#REF!,NA())</f>
        <v>#REF!</v>
      </c>
      <c r="Q8212" s="3" t="e">
        <f>IF(AND(((ROW(Kutools_Chart!A8212)-7461)&lt;=(SUM(#REF!)/SUM(#REF!)*1000+1)),((ROW(Kutools_Chart!A8212)-7461)&gt;=(SUM(#REF!)/SUM(#REF!)*1000+1))),#REF!,NA())</f>
        <v>#REF!</v>
      </c>
      <c r="R8212" s="3" t="e">
        <f>IF(AND(((ROW(Kutools_Chart!A8212)-7461)&lt;=(SUM(#REF!)/SUM(#REF!)*1000+1)),((ROW(Kutools_Chart!A8212)-7461)&gt;=(SUM(#REF!)/SUM(#REF!)*1000+1))),#REF!,NA())</f>
        <v>#REF!</v>
      </c>
      <c r="S8212" s="3" t="e">
        <f>IF(AND(((ROW(Kutools_Chart!A8212)-7461)&lt;=(SUM(#REF!)/SUM(#REF!)*1000+1)),((ROW(Kutools_Chart!A8212)-7461)&gt;=(SUM(#REF!)/SUM(#REF!)*1000+1))),#REF!,NA())</f>
        <v>#REF!</v>
      </c>
      <c r="T8212" s="3" t="e">
        <f>IF(AND(((ROW(Kutools_Chart!A8212)-7461)&lt;=(SUM(#REF!)/SUM(#REF!)*1000+1)),((ROW(Kutools_Chart!A8212)-7461)&gt;=(SUM(#REF!)/SUM(#REF!)*1000+1))),#REF!,NA())</f>
        <v>#REF!</v>
      </c>
      <c r="U8212" s="3" t="e">
        <f>IF(AND(((ROW(Kutools_Chart!A8212)-7461)&lt;=(SUM(#REF!)/SUM(#REF!)*1000+1)),((ROW(Kutools_Chart!A8212)-7461)&gt;=(SUM(#REF!)/SUM(#REF!)*1000+1))),#REF!,NA())</f>
        <v>#REF!</v>
      </c>
      <c r="V8212" s="3" t="e">
        <f>IF(AND(((ROW(Kutools_Chart!A8212)-7461)&lt;=(SUM(#REF!)/SUM(#REF!)*1000+1)),((ROW(Kutools_Chart!A8212)-7461)&gt;=(SUM(#REF!)/SUM(#REF!)*1000+1))),#REF!,NA())</f>
        <v>#REF!</v>
      </c>
      <c r="W8212" s="3" t="e">
        <f>IF(AND(((ROW(Kutools_Chart!A8212)-7461)&lt;=(SUM(#REF!)/SUM(#REF!)*1000+1)),((ROW(Kutools_Chart!A8212)-7461)&gt;=(SUM(#REF!)/SUM(#REF!)*1000+1))),#REF!,NA())</f>
        <v>#REF!</v>
      </c>
      <c r="X8212" s="3" t="e">
        <f>IF(AND(((ROW(Kutools_Chart!A8212)-7461)&lt;=(SUM(#REF!)/SUM(#REF!)*1000+1)),((ROW(Kutools_Chart!A8212)-7461)&gt;=(SUM(#REF!)/SUM(#REF!)*1000+1))),#REF!,NA())</f>
        <v>#REF!</v>
      </c>
      <c r="Y8212" s="3" t="e">
        <f>IF(AND(((ROW(Kutools_Chart!A8212)-7461)&lt;=(SUM(#REF!)/SUM(#REF!)*1000+1)),((ROW(Kutools_Chart!A8212)-7461)&gt;=(SUM(#REF!)/SUM(#REF!)*1000+1))),#REF!,NA())</f>
        <v>#REF!</v>
      </c>
    </row>
    <row r="8213" spans="1:25" x14ac:dyDescent="0.25">
      <c r="A8213" s="3" t="e">
        <f>IF((ROW(Kutools_Chart!A8213)-7461)&lt;=(#REF!/SUM(#REF!)*1000+1),#REF!,NA())</f>
        <v>#REF!</v>
      </c>
      <c r="B8213" s="3" t="e">
        <f>IF(AND(((ROW(Kutools_Chart!A8213)-7461)&lt;=(SUM(#REF!)/SUM(#REF!)*1000+1)),((ROW(Kutools_Chart!A8213)-7461)&gt;=(#REF!/SUM(#REF!)*1000+1))),#REF!,NA())</f>
        <v>#REF!</v>
      </c>
      <c r="C8213" s="3" t="e">
        <f>IF(AND(((ROW(Kutools_Chart!A8213)-7461)&lt;=(SUM(#REF!)/SUM(#REF!)*1000+1)),((ROW(Kutools_Chart!A8213)-7461)&gt;=(SUM(#REF!)/SUM(#REF!)*1000+1))),#REF!,NA())</f>
        <v>#REF!</v>
      </c>
      <c r="D8213" s="3" t="e">
        <f>IF(AND(((ROW(Kutools_Chart!A8213)-7461)&lt;=(SUM(#REF!)/SUM(#REF!)*1000+1)),((ROW(Kutools_Chart!A8213)-7461)&gt;=(SUM(#REF!)/SUM(#REF!)*1000+1))),#REF!,NA())</f>
        <v>#REF!</v>
      </c>
      <c r="E8213" s="3" t="e">
        <f>IF(AND(((ROW(Kutools_Chart!A8213)-7461)&lt;=(SUM(#REF!)/SUM(#REF!)*1000+1)),((ROW(Kutools_Chart!A8213)-7461)&gt;=(SUM(#REF!)/SUM(#REF!)*1000+1))),#REF!,NA())</f>
        <v>#REF!</v>
      </c>
      <c r="F8213" s="3" t="e">
        <f>IF(AND(((ROW(Kutools_Chart!A8213)-7461)&lt;=(SUM(#REF!)/SUM(#REF!)*1000+1)),((ROW(Kutools_Chart!A8213)-7461)&gt;=(SUM(#REF!)/SUM(#REF!)*1000+1))),#REF!,NA())</f>
        <v>#REF!</v>
      </c>
      <c r="G8213" s="3" t="e">
        <f>IF(AND(((ROW(Kutools_Chart!A8213)-7461)&lt;=(SUM(#REF!)/SUM(#REF!)*1000+1)),((ROW(Kutools_Chart!A8213)-7461)&gt;=(SUM(#REF!)/SUM(#REF!)*1000+1))),#REF!,NA())</f>
        <v>#REF!</v>
      </c>
      <c r="H8213" s="3" t="e">
        <f>IF(AND(((ROW(Kutools_Chart!A8213)-7461)&lt;=(SUM(#REF!)/SUM(#REF!)*1000+1)),((ROW(Kutools_Chart!A8213)-7461)&gt;=(SUM(#REF!)/SUM(#REF!)*1000+1))),#REF!,NA())</f>
        <v>#REF!</v>
      </c>
      <c r="I8213" s="3" t="e">
        <f>IF(AND(((ROW(Kutools_Chart!A8213)-7461)&lt;=(SUM(#REF!)/SUM(#REF!)*1000+1)),((ROW(Kutools_Chart!A8213)-7461)&gt;=(SUM(#REF!)/SUM(#REF!)*1000+1))),#REF!,NA())</f>
        <v>#REF!</v>
      </c>
      <c r="J8213" s="3" t="e">
        <f>IF(AND(((ROW(Kutools_Chart!A8213)-7461)&lt;=(SUM(#REF!)/SUM(#REF!)*1000+1)),((ROW(Kutools_Chart!A8213)-7461)&gt;=(SUM(#REF!)/SUM(#REF!)*1000+1))),#REF!,NA())</f>
        <v>#REF!</v>
      </c>
      <c r="K8213" s="3" t="e">
        <f>IF(AND(((ROW(Kutools_Chart!A8213)-7461)&lt;=(SUM(#REF!)/SUM(#REF!)*1000+1)),((ROW(Kutools_Chart!A8213)-7461)&gt;=(SUM(#REF!)/SUM(#REF!)*1000+1))),#REF!,NA())</f>
        <v>#REF!</v>
      </c>
      <c r="L8213" s="3" t="e">
        <f>IF(AND(((ROW(Kutools_Chart!A8213)-7461)&lt;=(SUM(#REF!)/SUM(#REF!)*1000+1)),((ROW(Kutools_Chart!A8213)-7461)&gt;=(SUM(#REF!)/SUM(#REF!)*1000+1))),#REF!,NA())</f>
        <v>#REF!</v>
      </c>
      <c r="M8213" s="3" t="e">
        <f>IF(AND(((ROW(Kutools_Chart!A8213)-7461)&lt;=(SUM(#REF!)/SUM(#REF!)*1000+1)),((ROW(Kutools_Chart!A8213)-7461)&gt;=(SUM(#REF!)/SUM(#REF!)*1000+1))),#REF!,NA())</f>
        <v>#REF!</v>
      </c>
      <c r="N8213" s="3" t="e">
        <f>IF(AND(((ROW(Kutools_Chart!A8213)-7461)&lt;=(SUM(#REF!)/SUM(#REF!)*1000+1)),((ROW(Kutools_Chart!A8213)-7461)&gt;=(SUM(#REF!)/SUM(#REF!)*1000+1))),#REF!,NA())</f>
        <v>#REF!</v>
      </c>
      <c r="O8213" s="3" t="e">
        <f>IF(AND(((ROW(Kutools_Chart!A8213)-7461)&lt;=(SUM(#REF!)/SUM(#REF!)*1000+1)),((ROW(Kutools_Chart!A8213)-7461)&gt;=(SUM(#REF!)/SUM(#REF!)*1000+1))),#REF!,NA())</f>
        <v>#REF!</v>
      </c>
      <c r="P8213" s="3" t="e">
        <f>IF(AND(((ROW(Kutools_Chart!A8213)-7461)&lt;=(SUM(#REF!)/SUM(#REF!)*1000+1)),((ROW(Kutools_Chart!A8213)-7461)&gt;=(SUM(#REF!)/SUM(#REF!)*1000+1))),#REF!,NA())</f>
        <v>#REF!</v>
      </c>
      <c r="Q8213" s="3" t="e">
        <f>IF(AND(((ROW(Kutools_Chart!A8213)-7461)&lt;=(SUM(#REF!)/SUM(#REF!)*1000+1)),((ROW(Kutools_Chart!A8213)-7461)&gt;=(SUM(#REF!)/SUM(#REF!)*1000+1))),#REF!,NA())</f>
        <v>#REF!</v>
      </c>
      <c r="R8213" s="3" t="e">
        <f>IF(AND(((ROW(Kutools_Chart!A8213)-7461)&lt;=(SUM(#REF!)/SUM(#REF!)*1000+1)),((ROW(Kutools_Chart!A8213)-7461)&gt;=(SUM(#REF!)/SUM(#REF!)*1000+1))),#REF!,NA())</f>
        <v>#REF!</v>
      </c>
      <c r="S8213" s="3" t="e">
        <f>IF(AND(((ROW(Kutools_Chart!A8213)-7461)&lt;=(SUM(#REF!)/SUM(#REF!)*1000+1)),((ROW(Kutools_Chart!A8213)-7461)&gt;=(SUM(#REF!)/SUM(#REF!)*1000+1))),#REF!,NA())</f>
        <v>#REF!</v>
      </c>
      <c r="T8213" s="3" t="e">
        <f>IF(AND(((ROW(Kutools_Chart!A8213)-7461)&lt;=(SUM(#REF!)/SUM(#REF!)*1000+1)),((ROW(Kutools_Chart!A8213)-7461)&gt;=(SUM(#REF!)/SUM(#REF!)*1000+1))),#REF!,NA())</f>
        <v>#REF!</v>
      </c>
      <c r="U8213" s="3" t="e">
        <f>IF(AND(((ROW(Kutools_Chart!A8213)-7461)&lt;=(SUM(#REF!)/SUM(#REF!)*1000+1)),((ROW(Kutools_Chart!A8213)-7461)&gt;=(SUM(#REF!)/SUM(#REF!)*1000+1))),#REF!,NA())</f>
        <v>#REF!</v>
      </c>
      <c r="V8213" s="3" t="e">
        <f>IF(AND(((ROW(Kutools_Chart!A8213)-7461)&lt;=(SUM(#REF!)/SUM(#REF!)*1000+1)),((ROW(Kutools_Chart!A8213)-7461)&gt;=(SUM(#REF!)/SUM(#REF!)*1000+1))),#REF!,NA())</f>
        <v>#REF!</v>
      </c>
      <c r="W8213" s="3" t="e">
        <f>IF(AND(((ROW(Kutools_Chart!A8213)-7461)&lt;=(SUM(#REF!)/SUM(#REF!)*1000+1)),((ROW(Kutools_Chart!A8213)-7461)&gt;=(SUM(#REF!)/SUM(#REF!)*1000+1))),#REF!,NA())</f>
        <v>#REF!</v>
      </c>
      <c r="X8213" s="3" t="e">
        <f>IF(AND(((ROW(Kutools_Chart!A8213)-7461)&lt;=(SUM(#REF!)/SUM(#REF!)*1000+1)),((ROW(Kutools_Chart!A8213)-7461)&gt;=(SUM(#REF!)/SUM(#REF!)*1000+1))),#REF!,NA())</f>
        <v>#REF!</v>
      </c>
      <c r="Y8213" s="3" t="e">
        <f>IF(AND(((ROW(Kutools_Chart!A8213)-7461)&lt;=(SUM(#REF!)/SUM(#REF!)*1000+1)),((ROW(Kutools_Chart!A8213)-7461)&gt;=(SUM(#REF!)/SUM(#REF!)*1000+1))),#REF!,NA())</f>
        <v>#REF!</v>
      </c>
    </row>
    <row r="8214" spans="1:25" x14ac:dyDescent="0.25">
      <c r="A8214" s="3" t="e">
        <f>IF((ROW(Kutools_Chart!A8214)-7461)&lt;=(#REF!/SUM(#REF!)*1000+1),#REF!,NA())</f>
        <v>#REF!</v>
      </c>
      <c r="B8214" s="3" t="e">
        <f>IF(AND(((ROW(Kutools_Chart!A8214)-7461)&lt;=(SUM(#REF!)/SUM(#REF!)*1000+1)),((ROW(Kutools_Chart!A8214)-7461)&gt;=(#REF!/SUM(#REF!)*1000+1))),#REF!,NA())</f>
        <v>#REF!</v>
      </c>
      <c r="C8214" s="3" t="e">
        <f>IF(AND(((ROW(Kutools_Chart!A8214)-7461)&lt;=(SUM(#REF!)/SUM(#REF!)*1000+1)),((ROW(Kutools_Chart!A8214)-7461)&gt;=(SUM(#REF!)/SUM(#REF!)*1000+1))),#REF!,NA())</f>
        <v>#REF!</v>
      </c>
      <c r="D8214" s="3" t="e">
        <f>IF(AND(((ROW(Kutools_Chart!A8214)-7461)&lt;=(SUM(#REF!)/SUM(#REF!)*1000+1)),((ROW(Kutools_Chart!A8214)-7461)&gt;=(SUM(#REF!)/SUM(#REF!)*1000+1))),#REF!,NA())</f>
        <v>#REF!</v>
      </c>
      <c r="E8214" s="3" t="e">
        <f>IF(AND(((ROW(Kutools_Chart!A8214)-7461)&lt;=(SUM(#REF!)/SUM(#REF!)*1000+1)),((ROW(Kutools_Chart!A8214)-7461)&gt;=(SUM(#REF!)/SUM(#REF!)*1000+1))),#REF!,NA())</f>
        <v>#REF!</v>
      </c>
      <c r="F8214" s="3" t="e">
        <f>IF(AND(((ROW(Kutools_Chart!A8214)-7461)&lt;=(SUM(#REF!)/SUM(#REF!)*1000+1)),((ROW(Kutools_Chart!A8214)-7461)&gt;=(SUM(#REF!)/SUM(#REF!)*1000+1))),#REF!,NA())</f>
        <v>#REF!</v>
      </c>
      <c r="G8214" s="3" t="e">
        <f>IF(AND(((ROW(Kutools_Chart!A8214)-7461)&lt;=(SUM(#REF!)/SUM(#REF!)*1000+1)),((ROW(Kutools_Chart!A8214)-7461)&gt;=(SUM(#REF!)/SUM(#REF!)*1000+1))),#REF!,NA())</f>
        <v>#REF!</v>
      </c>
      <c r="H8214" s="3" t="e">
        <f>IF(AND(((ROW(Kutools_Chart!A8214)-7461)&lt;=(SUM(#REF!)/SUM(#REF!)*1000+1)),((ROW(Kutools_Chart!A8214)-7461)&gt;=(SUM(#REF!)/SUM(#REF!)*1000+1))),#REF!,NA())</f>
        <v>#REF!</v>
      </c>
      <c r="I8214" s="3" t="e">
        <f>IF(AND(((ROW(Kutools_Chart!A8214)-7461)&lt;=(SUM(#REF!)/SUM(#REF!)*1000+1)),((ROW(Kutools_Chart!A8214)-7461)&gt;=(SUM(#REF!)/SUM(#REF!)*1000+1))),#REF!,NA())</f>
        <v>#REF!</v>
      </c>
      <c r="J8214" s="3" t="e">
        <f>IF(AND(((ROW(Kutools_Chart!A8214)-7461)&lt;=(SUM(#REF!)/SUM(#REF!)*1000+1)),((ROW(Kutools_Chart!A8214)-7461)&gt;=(SUM(#REF!)/SUM(#REF!)*1000+1))),#REF!,NA())</f>
        <v>#REF!</v>
      </c>
      <c r="K8214" s="3" t="e">
        <f>IF(AND(((ROW(Kutools_Chart!A8214)-7461)&lt;=(SUM(#REF!)/SUM(#REF!)*1000+1)),((ROW(Kutools_Chart!A8214)-7461)&gt;=(SUM(#REF!)/SUM(#REF!)*1000+1))),#REF!,NA())</f>
        <v>#REF!</v>
      </c>
      <c r="L8214" s="3" t="e">
        <f>IF(AND(((ROW(Kutools_Chart!A8214)-7461)&lt;=(SUM(#REF!)/SUM(#REF!)*1000+1)),((ROW(Kutools_Chart!A8214)-7461)&gt;=(SUM(#REF!)/SUM(#REF!)*1000+1))),#REF!,NA())</f>
        <v>#REF!</v>
      </c>
      <c r="M8214" s="3" t="e">
        <f>IF(AND(((ROW(Kutools_Chart!A8214)-7461)&lt;=(SUM(#REF!)/SUM(#REF!)*1000+1)),((ROW(Kutools_Chart!A8214)-7461)&gt;=(SUM(#REF!)/SUM(#REF!)*1000+1))),#REF!,NA())</f>
        <v>#REF!</v>
      </c>
      <c r="N8214" s="3" t="e">
        <f>IF(AND(((ROW(Kutools_Chart!A8214)-7461)&lt;=(SUM(#REF!)/SUM(#REF!)*1000+1)),((ROW(Kutools_Chart!A8214)-7461)&gt;=(SUM(#REF!)/SUM(#REF!)*1000+1))),#REF!,NA())</f>
        <v>#REF!</v>
      </c>
      <c r="O8214" s="3" t="e">
        <f>IF(AND(((ROW(Kutools_Chart!A8214)-7461)&lt;=(SUM(#REF!)/SUM(#REF!)*1000+1)),((ROW(Kutools_Chart!A8214)-7461)&gt;=(SUM(#REF!)/SUM(#REF!)*1000+1))),#REF!,NA())</f>
        <v>#REF!</v>
      </c>
      <c r="P8214" s="3" t="e">
        <f>IF(AND(((ROW(Kutools_Chart!A8214)-7461)&lt;=(SUM(#REF!)/SUM(#REF!)*1000+1)),((ROW(Kutools_Chart!A8214)-7461)&gt;=(SUM(#REF!)/SUM(#REF!)*1000+1))),#REF!,NA())</f>
        <v>#REF!</v>
      </c>
      <c r="Q8214" s="3" t="e">
        <f>IF(AND(((ROW(Kutools_Chart!A8214)-7461)&lt;=(SUM(#REF!)/SUM(#REF!)*1000+1)),((ROW(Kutools_Chart!A8214)-7461)&gt;=(SUM(#REF!)/SUM(#REF!)*1000+1))),#REF!,NA())</f>
        <v>#REF!</v>
      </c>
      <c r="R8214" s="3" t="e">
        <f>IF(AND(((ROW(Kutools_Chart!A8214)-7461)&lt;=(SUM(#REF!)/SUM(#REF!)*1000+1)),((ROW(Kutools_Chart!A8214)-7461)&gt;=(SUM(#REF!)/SUM(#REF!)*1000+1))),#REF!,NA())</f>
        <v>#REF!</v>
      </c>
      <c r="S8214" s="3" t="e">
        <f>IF(AND(((ROW(Kutools_Chart!A8214)-7461)&lt;=(SUM(#REF!)/SUM(#REF!)*1000+1)),((ROW(Kutools_Chart!A8214)-7461)&gt;=(SUM(#REF!)/SUM(#REF!)*1000+1))),#REF!,NA())</f>
        <v>#REF!</v>
      </c>
      <c r="T8214" s="3" t="e">
        <f>IF(AND(((ROW(Kutools_Chart!A8214)-7461)&lt;=(SUM(#REF!)/SUM(#REF!)*1000+1)),((ROW(Kutools_Chart!A8214)-7461)&gt;=(SUM(#REF!)/SUM(#REF!)*1000+1))),#REF!,NA())</f>
        <v>#REF!</v>
      </c>
      <c r="U8214" s="3" t="e">
        <f>IF(AND(((ROW(Kutools_Chart!A8214)-7461)&lt;=(SUM(#REF!)/SUM(#REF!)*1000+1)),((ROW(Kutools_Chart!A8214)-7461)&gt;=(SUM(#REF!)/SUM(#REF!)*1000+1))),#REF!,NA())</f>
        <v>#REF!</v>
      </c>
      <c r="V8214" s="3" t="e">
        <f>IF(AND(((ROW(Kutools_Chart!A8214)-7461)&lt;=(SUM(#REF!)/SUM(#REF!)*1000+1)),((ROW(Kutools_Chart!A8214)-7461)&gt;=(SUM(#REF!)/SUM(#REF!)*1000+1))),#REF!,NA())</f>
        <v>#REF!</v>
      </c>
      <c r="W8214" s="3" t="e">
        <f>IF(AND(((ROW(Kutools_Chart!A8214)-7461)&lt;=(SUM(#REF!)/SUM(#REF!)*1000+1)),((ROW(Kutools_Chart!A8214)-7461)&gt;=(SUM(#REF!)/SUM(#REF!)*1000+1))),#REF!,NA())</f>
        <v>#REF!</v>
      </c>
      <c r="X8214" s="3" t="e">
        <f>IF(AND(((ROW(Kutools_Chart!A8214)-7461)&lt;=(SUM(#REF!)/SUM(#REF!)*1000+1)),((ROW(Kutools_Chart!A8214)-7461)&gt;=(SUM(#REF!)/SUM(#REF!)*1000+1))),#REF!,NA())</f>
        <v>#REF!</v>
      </c>
      <c r="Y8214" s="3" t="e">
        <f>IF(AND(((ROW(Kutools_Chart!A8214)-7461)&lt;=(SUM(#REF!)/SUM(#REF!)*1000+1)),((ROW(Kutools_Chart!A8214)-7461)&gt;=(SUM(#REF!)/SUM(#REF!)*1000+1))),#REF!,NA())</f>
        <v>#REF!</v>
      </c>
    </row>
    <row r="8215" spans="1:25" x14ac:dyDescent="0.25">
      <c r="A8215" s="3" t="e">
        <f>IF((ROW(Kutools_Chart!A8215)-7461)&lt;=(#REF!/SUM(#REF!)*1000+1),#REF!,NA())</f>
        <v>#REF!</v>
      </c>
      <c r="B8215" s="3" t="e">
        <f>IF(AND(((ROW(Kutools_Chart!A8215)-7461)&lt;=(SUM(#REF!)/SUM(#REF!)*1000+1)),((ROW(Kutools_Chart!A8215)-7461)&gt;=(#REF!/SUM(#REF!)*1000+1))),#REF!,NA())</f>
        <v>#REF!</v>
      </c>
      <c r="C8215" s="3" t="e">
        <f>IF(AND(((ROW(Kutools_Chart!A8215)-7461)&lt;=(SUM(#REF!)/SUM(#REF!)*1000+1)),((ROW(Kutools_Chart!A8215)-7461)&gt;=(SUM(#REF!)/SUM(#REF!)*1000+1))),#REF!,NA())</f>
        <v>#REF!</v>
      </c>
      <c r="D8215" s="3" t="e">
        <f>IF(AND(((ROW(Kutools_Chart!A8215)-7461)&lt;=(SUM(#REF!)/SUM(#REF!)*1000+1)),((ROW(Kutools_Chart!A8215)-7461)&gt;=(SUM(#REF!)/SUM(#REF!)*1000+1))),#REF!,NA())</f>
        <v>#REF!</v>
      </c>
      <c r="E8215" s="3" t="e">
        <f>IF(AND(((ROW(Kutools_Chart!A8215)-7461)&lt;=(SUM(#REF!)/SUM(#REF!)*1000+1)),((ROW(Kutools_Chart!A8215)-7461)&gt;=(SUM(#REF!)/SUM(#REF!)*1000+1))),#REF!,NA())</f>
        <v>#REF!</v>
      </c>
      <c r="F8215" s="3" t="e">
        <f>IF(AND(((ROW(Kutools_Chart!A8215)-7461)&lt;=(SUM(#REF!)/SUM(#REF!)*1000+1)),((ROW(Kutools_Chart!A8215)-7461)&gt;=(SUM(#REF!)/SUM(#REF!)*1000+1))),#REF!,NA())</f>
        <v>#REF!</v>
      </c>
      <c r="G8215" s="3" t="e">
        <f>IF(AND(((ROW(Kutools_Chart!A8215)-7461)&lt;=(SUM(#REF!)/SUM(#REF!)*1000+1)),((ROW(Kutools_Chart!A8215)-7461)&gt;=(SUM(#REF!)/SUM(#REF!)*1000+1))),#REF!,NA())</f>
        <v>#REF!</v>
      </c>
      <c r="H8215" s="3" t="e">
        <f>IF(AND(((ROW(Kutools_Chart!A8215)-7461)&lt;=(SUM(#REF!)/SUM(#REF!)*1000+1)),((ROW(Kutools_Chart!A8215)-7461)&gt;=(SUM(#REF!)/SUM(#REF!)*1000+1))),#REF!,NA())</f>
        <v>#REF!</v>
      </c>
      <c r="I8215" s="3" t="e">
        <f>IF(AND(((ROW(Kutools_Chart!A8215)-7461)&lt;=(SUM(#REF!)/SUM(#REF!)*1000+1)),((ROW(Kutools_Chart!A8215)-7461)&gt;=(SUM(#REF!)/SUM(#REF!)*1000+1))),#REF!,NA())</f>
        <v>#REF!</v>
      </c>
      <c r="J8215" s="3" t="e">
        <f>IF(AND(((ROW(Kutools_Chart!A8215)-7461)&lt;=(SUM(#REF!)/SUM(#REF!)*1000+1)),((ROW(Kutools_Chart!A8215)-7461)&gt;=(SUM(#REF!)/SUM(#REF!)*1000+1))),#REF!,NA())</f>
        <v>#REF!</v>
      </c>
      <c r="K8215" s="3" t="e">
        <f>IF(AND(((ROW(Kutools_Chart!A8215)-7461)&lt;=(SUM(#REF!)/SUM(#REF!)*1000+1)),((ROW(Kutools_Chart!A8215)-7461)&gt;=(SUM(#REF!)/SUM(#REF!)*1000+1))),#REF!,NA())</f>
        <v>#REF!</v>
      </c>
      <c r="L8215" s="3" t="e">
        <f>IF(AND(((ROW(Kutools_Chart!A8215)-7461)&lt;=(SUM(#REF!)/SUM(#REF!)*1000+1)),((ROW(Kutools_Chart!A8215)-7461)&gt;=(SUM(#REF!)/SUM(#REF!)*1000+1))),#REF!,NA())</f>
        <v>#REF!</v>
      </c>
      <c r="M8215" s="3" t="e">
        <f>IF(AND(((ROW(Kutools_Chart!A8215)-7461)&lt;=(SUM(#REF!)/SUM(#REF!)*1000+1)),((ROW(Kutools_Chart!A8215)-7461)&gt;=(SUM(#REF!)/SUM(#REF!)*1000+1))),#REF!,NA())</f>
        <v>#REF!</v>
      </c>
      <c r="N8215" s="3" t="e">
        <f>IF(AND(((ROW(Kutools_Chart!A8215)-7461)&lt;=(SUM(#REF!)/SUM(#REF!)*1000+1)),((ROW(Kutools_Chart!A8215)-7461)&gt;=(SUM(#REF!)/SUM(#REF!)*1000+1))),#REF!,NA())</f>
        <v>#REF!</v>
      </c>
      <c r="O8215" s="3" t="e">
        <f>IF(AND(((ROW(Kutools_Chart!A8215)-7461)&lt;=(SUM(#REF!)/SUM(#REF!)*1000+1)),((ROW(Kutools_Chart!A8215)-7461)&gt;=(SUM(#REF!)/SUM(#REF!)*1000+1))),#REF!,NA())</f>
        <v>#REF!</v>
      </c>
      <c r="P8215" s="3" t="e">
        <f>IF(AND(((ROW(Kutools_Chart!A8215)-7461)&lt;=(SUM(#REF!)/SUM(#REF!)*1000+1)),((ROW(Kutools_Chart!A8215)-7461)&gt;=(SUM(#REF!)/SUM(#REF!)*1000+1))),#REF!,NA())</f>
        <v>#REF!</v>
      </c>
      <c r="Q8215" s="3" t="e">
        <f>IF(AND(((ROW(Kutools_Chart!A8215)-7461)&lt;=(SUM(#REF!)/SUM(#REF!)*1000+1)),((ROW(Kutools_Chart!A8215)-7461)&gt;=(SUM(#REF!)/SUM(#REF!)*1000+1))),#REF!,NA())</f>
        <v>#REF!</v>
      </c>
      <c r="R8215" s="3" t="e">
        <f>IF(AND(((ROW(Kutools_Chart!A8215)-7461)&lt;=(SUM(#REF!)/SUM(#REF!)*1000+1)),((ROW(Kutools_Chart!A8215)-7461)&gt;=(SUM(#REF!)/SUM(#REF!)*1000+1))),#REF!,NA())</f>
        <v>#REF!</v>
      </c>
      <c r="S8215" s="3" t="e">
        <f>IF(AND(((ROW(Kutools_Chart!A8215)-7461)&lt;=(SUM(#REF!)/SUM(#REF!)*1000+1)),((ROW(Kutools_Chart!A8215)-7461)&gt;=(SUM(#REF!)/SUM(#REF!)*1000+1))),#REF!,NA())</f>
        <v>#REF!</v>
      </c>
      <c r="T8215" s="3" t="e">
        <f>IF(AND(((ROW(Kutools_Chart!A8215)-7461)&lt;=(SUM(#REF!)/SUM(#REF!)*1000+1)),((ROW(Kutools_Chart!A8215)-7461)&gt;=(SUM(#REF!)/SUM(#REF!)*1000+1))),#REF!,NA())</f>
        <v>#REF!</v>
      </c>
      <c r="U8215" s="3" t="e">
        <f>IF(AND(((ROW(Kutools_Chart!A8215)-7461)&lt;=(SUM(#REF!)/SUM(#REF!)*1000+1)),((ROW(Kutools_Chart!A8215)-7461)&gt;=(SUM(#REF!)/SUM(#REF!)*1000+1))),#REF!,NA())</f>
        <v>#REF!</v>
      </c>
      <c r="V8215" s="3" t="e">
        <f>IF(AND(((ROW(Kutools_Chart!A8215)-7461)&lt;=(SUM(#REF!)/SUM(#REF!)*1000+1)),((ROW(Kutools_Chart!A8215)-7461)&gt;=(SUM(#REF!)/SUM(#REF!)*1000+1))),#REF!,NA())</f>
        <v>#REF!</v>
      </c>
      <c r="W8215" s="3" t="e">
        <f>IF(AND(((ROW(Kutools_Chart!A8215)-7461)&lt;=(SUM(#REF!)/SUM(#REF!)*1000+1)),((ROW(Kutools_Chart!A8215)-7461)&gt;=(SUM(#REF!)/SUM(#REF!)*1000+1))),#REF!,NA())</f>
        <v>#REF!</v>
      </c>
      <c r="X8215" s="3" t="e">
        <f>IF(AND(((ROW(Kutools_Chart!A8215)-7461)&lt;=(SUM(#REF!)/SUM(#REF!)*1000+1)),((ROW(Kutools_Chart!A8215)-7461)&gt;=(SUM(#REF!)/SUM(#REF!)*1000+1))),#REF!,NA())</f>
        <v>#REF!</v>
      </c>
      <c r="Y8215" s="3" t="e">
        <f>IF(AND(((ROW(Kutools_Chart!A8215)-7461)&lt;=(SUM(#REF!)/SUM(#REF!)*1000+1)),((ROW(Kutools_Chart!A8215)-7461)&gt;=(SUM(#REF!)/SUM(#REF!)*1000+1))),#REF!,NA())</f>
        <v>#REF!</v>
      </c>
    </row>
    <row r="8216" spans="1:25" x14ac:dyDescent="0.25">
      <c r="A8216" s="3" t="e">
        <f>IF((ROW(Kutools_Chart!A8216)-7461)&lt;=(#REF!/SUM(#REF!)*1000+1),#REF!,NA())</f>
        <v>#REF!</v>
      </c>
      <c r="B8216" s="3" t="e">
        <f>IF(AND(((ROW(Kutools_Chart!A8216)-7461)&lt;=(SUM(#REF!)/SUM(#REF!)*1000+1)),((ROW(Kutools_Chart!A8216)-7461)&gt;=(#REF!/SUM(#REF!)*1000+1))),#REF!,NA())</f>
        <v>#REF!</v>
      </c>
      <c r="C8216" s="3" t="e">
        <f>IF(AND(((ROW(Kutools_Chart!A8216)-7461)&lt;=(SUM(#REF!)/SUM(#REF!)*1000+1)),((ROW(Kutools_Chart!A8216)-7461)&gt;=(SUM(#REF!)/SUM(#REF!)*1000+1))),#REF!,NA())</f>
        <v>#REF!</v>
      </c>
      <c r="D8216" s="3" t="e">
        <f>IF(AND(((ROW(Kutools_Chart!A8216)-7461)&lt;=(SUM(#REF!)/SUM(#REF!)*1000+1)),((ROW(Kutools_Chart!A8216)-7461)&gt;=(SUM(#REF!)/SUM(#REF!)*1000+1))),#REF!,NA())</f>
        <v>#REF!</v>
      </c>
      <c r="E8216" s="3" t="e">
        <f>IF(AND(((ROW(Kutools_Chart!A8216)-7461)&lt;=(SUM(#REF!)/SUM(#REF!)*1000+1)),((ROW(Kutools_Chart!A8216)-7461)&gt;=(SUM(#REF!)/SUM(#REF!)*1000+1))),#REF!,NA())</f>
        <v>#REF!</v>
      </c>
      <c r="F8216" s="3" t="e">
        <f>IF(AND(((ROW(Kutools_Chart!A8216)-7461)&lt;=(SUM(#REF!)/SUM(#REF!)*1000+1)),((ROW(Kutools_Chart!A8216)-7461)&gt;=(SUM(#REF!)/SUM(#REF!)*1000+1))),#REF!,NA())</f>
        <v>#REF!</v>
      </c>
      <c r="G8216" s="3" t="e">
        <f>IF(AND(((ROW(Kutools_Chart!A8216)-7461)&lt;=(SUM(#REF!)/SUM(#REF!)*1000+1)),((ROW(Kutools_Chart!A8216)-7461)&gt;=(SUM(#REF!)/SUM(#REF!)*1000+1))),#REF!,NA())</f>
        <v>#REF!</v>
      </c>
      <c r="H8216" s="3" t="e">
        <f>IF(AND(((ROW(Kutools_Chart!A8216)-7461)&lt;=(SUM(#REF!)/SUM(#REF!)*1000+1)),((ROW(Kutools_Chart!A8216)-7461)&gt;=(SUM(#REF!)/SUM(#REF!)*1000+1))),#REF!,NA())</f>
        <v>#REF!</v>
      </c>
      <c r="I8216" s="3" t="e">
        <f>IF(AND(((ROW(Kutools_Chart!A8216)-7461)&lt;=(SUM(#REF!)/SUM(#REF!)*1000+1)),((ROW(Kutools_Chart!A8216)-7461)&gt;=(SUM(#REF!)/SUM(#REF!)*1000+1))),#REF!,NA())</f>
        <v>#REF!</v>
      </c>
      <c r="J8216" s="3" t="e">
        <f>IF(AND(((ROW(Kutools_Chart!A8216)-7461)&lt;=(SUM(#REF!)/SUM(#REF!)*1000+1)),((ROW(Kutools_Chart!A8216)-7461)&gt;=(SUM(#REF!)/SUM(#REF!)*1000+1))),#REF!,NA())</f>
        <v>#REF!</v>
      </c>
      <c r="K8216" s="3" t="e">
        <f>IF(AND(((ROW(Kutools_Chart!A8216)-7461)&lt;=(SUM(#REF!)/SUM(#REF!)*1000+1)),((ROW(Kutools_Chart!A8216)-7461)&gt;=(SUM(#REF!)/SUM(#REF!)*1000+1))),#REF!,NA())</f>
        <v>#REF!</v>
      </c>
      <c r="L8216" s="3" t="e">
        <f>IF(AND(((ROW(Kutools_Chart!A8216)-7461)&lt;=(SUM(#REF!)/SUM(#REF!)*1000+1)),((ROW(Kutools_Chart!A8216)-7461)&gt;=(SUM(#REF!)/SUM(#REF!)*1000+1))),#REF!,NA())</f>
        <v>#REF!</v>
      </c>
      <c r="M8216" s="3" t="e">
        <f>IF(AND(((ROW(Kutools_Chart!A8216)-7461)&lt;=(SUM(#REF!)/SUM(#REF!)*1000+1)),((ROW(Kutools_Chart!A8216)-7461)&gt;=(SUM(#REF!)/SUM(#REF!)*1000+1))),#REF!,NA())</f>
        <v>#REF!</v>
      </c>
      <c r="N8216" s="3" t="e">
        <f>IF(AND(((ROW(Kutools_Chart!A8216)-7461)&lt;=(SUM(#REF!)/SUM(#REF!)*1000+1)),((ROW(Kutools_Chart!A8216)-7461)&gt;=(SUM(#REF!)/SUM(#REF!)*1000+1))),#REF!,NA())</f>
        <v>#REF!</v>
      </c>
      <c r="O8216" s="3" t="e">
        <f>IF(AND(((ROW(Kutools_Chart!A8216)-7461)&lt;=(SUM(#REF!)/SUM(#REF!)*1000+1)),((ROW(Kutools_Chart!A8216)-7461)&gt;=(SUM(#REF!)/SUM(#REF!)*1000+1))),#REF!,NA())</f>
        <v>#REF!</v>
      </c>
      <c r="P8216" s="3" t="e">
        <f>IF(AND(((ROW(Kutools_Chart!A8216)-7461)&lt;=(SUM(#REF!)/SUM(#REF!)*1000+1)),((ROW(Kutools_Chart!A8216)-7461)&gt;=(SUM(#REF!)/SUM(#REF!)*1000+1))),#REF!,NA())</f>
        <v>#REF!</v>
      </c>
      <c r="Q8216" s="3" t="e">
        <f>IF(AND(((ROW(Kutools_Chart!A8216)-7461)&lt;=(SUM(#REF!)/SUM(#REF!)*1000+1)),((ROW(Kutools_Chart!A8216)-7461)&gt;=(SUM(#REF!)/SUM(#REF!)*1000+1))),#REF!,NA())</f>
        <v>#REF!</v>
      </c>
      <c r="R8216" s="3" t="e">
        <f>IF(AND(((ROW(Kutools_Chart!A8216)-7461)&lt;=(SUM(#REF!)/SUM(#REF!)*1000+1)),((ROW(Kutools_Chart!A8216)-7461)&gt;=(SUM(#REF!)/SUM(#REF!)*1000+1))),#REF!,NA())</f>
        <v>#REF!</v>
      </c>
      <c r="S8216" s="3" t="e">
        <f>IF(AND(((ROW(Kutools_Chart!A8216)-7461)&lt;=(SUM(#REF!)/SUM(#REF!)*1000+1)),((ROW(Kutools_Chart!A8216)-7461)&gt;=(SUM(#REF!)/SUM(#REF!)*1000+1))),#REF!,NA())</f>
        <v>#REF!</v>
      </c>
      <c r="T8216" s="3" t="e">
        <f>IF(AND(((ROW(Kutools_Chart!A8216)-7461)&lt;=(SUM(#REF!)/SUM(#REF!)*1000+1)),((ROW(Kutools_Chart!A8216)-7461)&gt;=(SUM(#REF!)/SUM(#REF!)*1000+1))),#REF!,NA())</f>
        <v>#REF!</v>
      </c>
      <c r="U8216" s="3" t="e">
        <f>IF(AND(((ROW(Kutools_Chart!A8216)-7461)&lt;=(SUM(#REF!)/SUM(#REF!)*1000+1)),((ROW(Kutools_Chart!A8216)-7461)&gt;=(SUM(#REF!)/SUM(#REF!)*1000+1))),#REF!,NA())</f>
        <v>#REF!</v>
      </c>
      <c r="V8216" s="3" t="e">
        <f>IF(AND(((ROW(Kutools_Chart!A8216)-7461)&lt;=(SUM(#REF!)/SUM(#REF!)*1000+1)),((ROW(Kutools_Chart!A8216)-7461)&gt;=(SUM(#REF!)/SUM(#REF!)*1000+1))),#REF!,NA())</f>
        <v>#REF!</v>
      </c>
      <c r="W8216" s="3" t="e">
        <f>IF(AND(((ROW(Kutools_Chart!A8216)-7461)&lt;=(SUM(#REF!)/SUM(#REF!)*1000+1)),((ROW(Kutools_Chart!A8216)-7461)&gt;=(SUM(#REF!)/SUM(#REF!)*1000+1))),#REF!,NA())</f>
        <v>#REF!</v>
      </c>
      <c r="X8216" s="3" t="e">
        <f>IF(AND(((ROW(Kutools_Chart!A8216)-7461)&lt;=(SUM(#REF!)/SUM(#REF!)*1000+1)),((ROW(Kutools_Chart!A8216)-7461)&gt;=(SUM(#REF!)/SUM(#REF!)*1000+1))),#REF!,NA())</f>
        <v>#REF!</v>
      </c>
      <c r="Y8216" s="3" t="e">
        <f>IF(AND(((ROW(Kutools_Chart!A8216)-7461)&lt;=(SUM(#REF!)/SUM(#REF!)*1000+1)),((ROW(Kutools_Chart!A8216)-7461)&gt;=(SUM(#REF!)/SUM(#REF!)*1000+1))),#REF!,NA())</f>
        <v>#REF!</v>
      </c>
    </row>
    <row r="8217" spans="1:25" x14ac:dyDescent="0.25">
      <c r="A8217" s="3" t="e">
        <f>IF((ROW(Kutools_Chart!A8217)-7461)&lt;=(#REF!/SUM(#REF!)*1000+1),#REF!,NA())</f>
        <v>#REF!</v>
      </c>
      <c r="B8217" s="3" t="e">
        <f>IF(AND(((ROW(Kutools_Chart!A8217)-7461)&lt;=(SUM(#REF!)/SUM(#REF!)*1000+1)),((ROW(Kutools_Chart!A8217)-7461)&gt;=(#REF!/SUM(#REF!)*1000+1))),#REF!,NA())</f>
        <v>#REF!</v>
      </c>
      <c r="C8217" s="3" t="e">
        <f>IF(AND(((ROW(Kutools_Chart!A8217)-7461)&lt;=(SUM(#REF!)/SUM(#REF!)*1000+1)),((ROW(Kutools_Chart!A8217)-7461)&gt;=(SUM(#REF!)/SUM(#REF!)*1000+1))),#REF!,NA())</f>
        <v>#REF!</v>
      </c>
      <c r="D8217" s="3" t="e">
        <f>IF(AND(((ROW(Kutools_Chart!A8217)-7461)&lt;=(SUM(#REF!)/SUM(#REF!)*1000+1)),((ROW(Kutools_Chart!A8217)-7461)&gt;=(SUM(#REF!)/SUM(#REF!)*1000+1))),#REF!,NA())</f>
        <v>#REF!</v>
      </c>
      <c r="E8217" s="3" t="e">
        <f>IF(AND(((ROW(Kutools_Chart!A8217)-7461)&lt;=(SUM(#REF!)/SUM(#REF!)*1000+1)),((ROW(Kutools_Chart!A8217)-7461)&gt;=(SUM(#REF!)/SUM(#REF!)*1000+1))),#REF!,NA())</f>
        <v>#REF!</v>
      </c>
      <c r="F8217" s="3" t="e">
        <f>IF(AND(((ROW(Kutools_Chart!A8217)-7461)&lt;=(SUM(#REF!)/SUM(#REF!)*1000+1)),((ROW(Kutools_Chart!A8217)-7461)&gt;=(SUM(#REF!)/SUM(#REF!)*1000+1))),#REF!,NA())</f>
        <v>#REF!</v>
      </c>
      <c r="G8217" s="3" t="e">
        <f>IF(AND(((ROW(Kutools_Chart!A8217)-7461)&lt;=(SUM(#REF!)/SUM(#REF!)*1000+1)),((ROW(Kutools_Chart!A8217)-7461)&gt;=(SUM(#REF!)/SUM(#REF!)*1000+1))),#REF!,NA())</f>
        <v>#REF!</v>
      </c>
      <c r="H8217" s="3" t="e">
        <f>IF(AND(((ROW(Kutools_Chart!A8217)-7461)&lt;=(SUM(#REF!)/SUM(#REF!)*1000+1)),((ROW(Kutools_Chart!A8217)-7461)&gt;=(SUM(#REF!)/SUM(#REF!)*1000+1))),#REF!,NA())</f>
        <v>#REF!</v>
      </c>
      <c r="I8217" s="3" t="e">
        <f>IF(AND(((ROW(Kutools_Chart!A8217)-7461)&lt;=(SUM(#REF!)/SUM(#REF!)*1000+1)),((ROW(Kutools_Chart!A8217)-7461)&gt;=(SUM(#REF!)/SUM(#REF!)*1000+1))),#REF!,NA())</f>
        <v>#REF!</v>
      </c>
      <c r="J8217" s="3" t="e">
        <f>IF(AND(((ROW(Kutools_Chart!A8217)-7461)&lt;=(SUM(#REF!)/SUM(#REF!)*1000+1)),((ROW(Kutools_Chart!A8217)-7461)&gt;=(SUM(#REF!)/SUM(#REF!)*1000+1))),#REF!,NA())</f>
        <v>#REF!</v>
      </c>
      <c r="K8217" s="3" t="e">
        <f>IF(AND(((ROW(Kutools_Chart!A8217)-7461)&lt;=(SUM(#REF!)/SUM(#REF!)*1000+1)),((ROW(Kutools_Chart!A8217)-7461)&gt;=(SUM(#REF!)/SUM(#REF!)*1000+1))),#REF!,NA())</f>
        <v>#REF!</v>
      </c>
      <c r="L8217" s="3" t="e">
        <f>IF(AND(((ROW(Kutools_Chart!A8217)-7461)&lt;=(SUM(#REF!)/SUM(#REF!)*1000+1)),((ROW(Kutools_Chart!A8217)-7461)&gt;=(SUM(#REF!)/SUM(#REF!)*1000+1))),#REF!,NA())</f>
        <v>#REF!</v>
      </c>
      <c r="M8217" s="3" t="e">
        <f>IF(AND(((ROW(Kutools_Chart!A8217)-7461)&lt;=(SUM(#REF!)/SUM(#REF!)*1000+1)),((ROW(Kutools_Chart!A8217)-7461)&gt;=(SUM(#REF!)/SUM(#REF!)*1000+1))),#REF!,NA())</f>
        <v>#REF!</v>
      </c>
      <c r="N8217" s="3" t="e">
        <f>IF(AND(((ROW(Kutools_Chart!A8217)-7461)&lt;=(SUM(#REF!)/SUM(#REF!)*1000+1)),((ROW(Kutools_Chart!A8217)-7461)&gt;=(SUM(#REF!)/SUM(#REF!)*1000+1))),#REF!,NA())</f>
        <v>#REF!</v>
      </c>
      <c r="O8217" s="3" t="e">
        <f>IF(AND(((ROW(Kutools_Chart!A8217)-7461)&lt;=(SUM(#REF!)/SUM(#REF!)*1000+1)),((ROW(Kutools_Chart!A8217)-7461)&gt;=(SUM(#REF!)/SUM(#REF!)*1000+1))),#REF!,NA())</f>
        <v>#REF!</v>
      </c>
      <c r="P8217" s="3" t="e">
        <f>IF(AND(((ROW(Kutools_Chart!A8217)-7461)&lt;=(SUM(#REF!)/SUM(#REF!)*1000+1)),((ROW(Kutools_Chart!A8217)-7461)&gt;=(SUM(#REF!)/SUM(#REF!)*1000+1))),#REF!,NA())</f>
        <v>#REF!</v>
      </c>
      <c r="Q8217" s="3" t="e">
        <f>IF(AND(((ROW(Kutools_Chart!A8217)-7461)&lt;=(SUM(#REF!)/SUM(#REF!)*1000+1)),((ROW(Kutools_Chart!A8217)-7461)&gt;=(SUM(#REF!)/SUM(#REF!)*1000+1))),#REF!,NA())</f>
        <v>#REF!</v>
      </c>
      <c r="R8217" s="3" t="e">
        <f>IF(AND(((ROW(Kutools_Chart!A8217)-7461)&lt;=(SUM(#REF!)/SUM(#REF!)*1000+1)),((ROW(Kutools_Chart!A8217)-7461)&gt;=(SUM(#REF!)/SUM(#REF!)*1000+1))),#REF!,NA())</f>
        <v>#REF!</v>
      </c>
      <c r="S8217" s="3" t="e">
        <f>IF(AND(((ROW(Kutools_Chart!A8217)-7461)&lt;=(SUM(#REF!)/SUM(#REF!)*1000+1)),((ROW(Kutools_Chart!A8217)-7461)&gt;=(SUM(#REF!)/SUM(#REF!)*1000+1))),#REF!,NA())</f>
        <v>#REF!</v>
      </c>
      <c r="T8217" s="3" t="e">
        <f>IF(AND(((ROW(Kutools_Chart!A8217)-7461)&lt;=(SUM(#REF!)/SUM(#REF!)*1000+1)),((ROW(Kutools_Chart!A8217)-7461)&gt;=(SUM(#REF!)/SUM(#REF!)*1000+1))),#REF!,NA())</f>
        <v>#REF!</v>
      </c>
      <c r="U8217" s="3" t="e">
        <f>IF(AND(((ROW(Kutools_Chart!A8217)-7461)&lt;=(SUM(#REF!)/SUM(#REF!)*1000+1)),((ROW(Kutools_Chart!A8217)-7461)&gt;=(SUM(#REF!)/SUM(#REF!)*1000+1))),#REF!,NA())</f>
        <v>#REF!</v>
      </c>
      <c r="V8217" s="3" t="e">
        <f>IF(AND(((ROW(Kutools_Chart!A8217)-7461)&lt;=(SUM(#REF!)/SUM(#REF!)*1000+1)),((ROW(Kutools_Chart!A8217)-7461)&gt;=(SUM(#REF!)/SUM(#REF!)*1000+1))),#REF!,NA())</f>
        <v>#REF!</v>
      </c>
      <c r="W8217" s="3" t="e">
        <f>IF(AND(((ROW(Kutools_Chart!A8217)-7461)&lt;=(SUM(#REF!)/SUM(#REF!)*1000+1)),((ROW(Kutools_Chart!A8217)-7461)&gt;=(SUM(#REF!)/SUM(#REF!)*1000+1))),#REF!,NA())</f>
        <v>#REF!</v>
      </c>
      <c r="X8217" s="3" t="e">
        <f>IF(AND(((ROW(Kutools_Chart!A8217)-7461)&lt;=(SUM(#REF!)/SUM(#REF!)*1000+1)),((ROW(Kutools_Chart!A8217)-7461)&gt;=(SUM(#REF!)/SUM(#REF!)*1000+1))),#REF!,NA())</f>
        <v>#REF!</v>
      </c>
      <c r="Y8217" s="3" t="e">
        <f>IF(AND(((ROW(Kutools_Chart!A8217)-7461)&lt;=(SUM(#REF!)/SUM(#REF!)*1000+1)),((ROW(Kutools_Chart!A8217)-7461)&gt;=(SUM(#REF!)/SUM(#REF!)*1000+1))),#REF!,NA())</f>
        <v>#REF!</v>
      </c>
    </row>
    <row r="8218" spans="1:25" x14ac:dyDescent="0.25">
      <c r="A8218" s="3" t="e">
        <f>IF((ROW(Kutools_Chart!A8218)-7461)&lt;=(#REF!/SUM(#REF!)*1000+1),#REF!,NA())</f>
        <v>#REF!</v>
      </c>
      <c r="B8218" s="3" t="e">
        <f>IF(AND(((ROW(Kutools_Chart!A8218)-7461)&lt;=(SUM(#REF!)/SUM(#REF!)*1000+1)),((ROW(Kutools_Chart!A8218)-7461)&gt;=(#REF!/SUM(#REF!)*1000+1))),#REF!,NA())</f>
        <v>#REF!</v>
      </c>
      <c r="C8218" s="3" t="e">
        <f>IF(AND(((ROW(Kutools_Chart!A8218)-7461)&lt;=(SUM(#REF!)/SUM(#REF!)*1000+1)),((ROW(Kutools_Chart!A8218)-7461)&gt;=(SUM(#REF!)/SUM(#REF!)*1000+1))),#REF!,NA())</f>
        <v>#REF!</v>
      </c>
      <c r="D8218" s="3" t="e">
        <f>IF(AND(((ROW(Kutools_Chart!A8218)-7461)&lt;=(SUM(#REF!)/SUM(#REF!)*1000+1)),((ROW(Kutools_Chart!A8218)-7461)&gt;=(SUM(#REF!)/SUM(#REF!)*1000+1))),#REF!,NA())</f>
        <v>#REF!</v>
      </c>
      <c r="E8218" s="3" t="e">
        <f>IF(AND(((ROW(Kutools_Chart!A8218)-7461)&lt;=(SUM(#REF!)/SUM(#REF!)*1000+1)),((ROW(Kutools_Chart!A8218)-7461)&gt;=(SUM(#REF!)/SUM(#REF!)*1000+1))),#REF!,NA())</f>
        <v>#REF!</v>
      </c>
      <c r="F8218" s="3" t="e">
        <f>IF(AND(((ROW(Kutools_Chart!A8218)-7461)&lt;=(SUM(#REF!)/SUM(#REF!)*1000+1)),((ROW(Kutools_Chart!A8218)-7461)&gt;=(SUM(#REF!)/SUM(#REF!)*1000+1))),#REF!,NA())</f>
        <v>#REF!</v>
      </c>
      <c r="G8218" s="3" t="e">
        <f>IF(AND(((ROW(Kutools_Chart!A8218)-7461)&lt;=(SUM(#REF!)/SUM(#REF!)*1000+1)),((ROW(Kutools_Chart!A8218)-7461)&gt;=(SUM(#REF!)/SUM(#REF!)*1000+1))),#REF!,NA())</f>
        <v>#REF!</v>
      </c>
      <c r="H8218" s="3" t="e">
        <f>IF(AND(((ROW(Kutools_Chart!A8218)-7461)&lt;=(SUM(#REF!)/SUM(#REF!)*1000+1)),((ROW(Kutools_Chart!A8218)-7461)&gt;=(SUM(#REF!)/SUM(#REF!)*1000+1))),#REF!,NA())</f>
        <v>#REF!</v>
      </c>
      <c r="I8218" s="3" t="e">
        <f>IF(AND(((ROW(Kutools_Chart!A8218)-7461)&lt;=(SUM(#REF!)/SUM(#REF!)*1000+1)),((ROW(Kutools_Chart!A8218)-7461)&gt;=(SUM(#REF!)/SUM(#REF!)*1000+1))),#REF!,NA())</f>
        <v>#REF!</v>
      </c>
      <c r="J8218" s="3" t="e">
        <f>IF(AND(((ROW(Kutools_Chart!A8218)-7461)&lt;=(SUM(#REF!)/SUM(#REF!)*1000+1)),((ROW(Kutools_Chart!A8218)-7461)&gt;=(SUM(#REF!)/SUM(#REF!)*1000+1))),#REF!,NA())</f>
        <v>#REF!</v>
      </c>
      <c r="K8218" s="3" t="e">
        <f>IF(AND(((ROW(Kutools_Chart!A8218)-7461)&lt;=(SUM(#REF!)/SUM(#REF!)*1000+1)),((ROW(Kutools_Chart!A8218)-7461)&gt;=(SUM(#REF!)/SUM(#REF!)*1000+1))),#REF!,NA())</f>
        <v>#REF!</v>
      </c>
      <c r="L8218" s="3" t="e">
        <f>IF(AND(((ROW(Kutools_Chart!A8218)-7461)&lt;=(SUM(#REF!)/SUM(#REF!)*1000+1)),((ROW(Kutools_Chart!A8218)-7461)&gt;=(SUM(#REF!)/SUM(#REF!)*1000+1))),#REF!,NA())</f>
        <v>#REF!</v>
      </c>
      <c r="M8218" s="3" t="e">
        <f>IF(AND(((ROW(Kutools_Chart!A8218)-7461)&lt;=(SUM(#REF!)/SUM(#REF!)*1000+1)),((ROW(Kutools_Chart!A8218)-7461)&gt;=(SUM(#REF!)/SUM(#REF!)*1000+1))),#REF!,NA())</f>
        <v>#REF!</v>
      </c>
      <c r="N8218" s="3" t="e">
        <f>IF(AND(((ROW(Kutools_Chart!A8218)-7461)&lt;=(SUM(#REF!)/SUM(#REF!)*1000+1)),((ROW(Kutools_Chart!A8218)-7461)&gt;=(SUM(#REF!)/SUM(#REF!)*1000+1))),#REF!,NA())</f>
        <v>#REF!</v>
      </c>
      <c r="O8218" s="3" t="e">
        <f>IF(AND(((ROW(Kutools_Chart!A8218)-7461)&lt;=(SUM(#REF!)/SUM(#REF!)*1000+1)),((ROW(Kutools_Chart!A8218)-7461)&gt;=(SUM(#REF!)/SUM(#REF!)*1000+1))),#REF!,NA())</f>
        <v>#REF!</v>
      </c>
      <c r="P8218" s="3" t="e">
        <f>IF(AND(((ROW(Kutools_Chart!A8218)-7461)&lt;=(SUM(#REF!)/SUM(#REF!)*1000+1)),((ROW(Kutools_Chart!A8218)-7461)&gt;=(SUM(#REF!)/SUM(#REF!)*1000+1))),#REF!,NA())</f>
        <v>#REF!</v>
      </c>
      <c r="Q8218" s="3" t="e">
        <f>IF(AND(((ROW(Kutools_Chart!A8218)-7461)&lt;=(SUM(#REF!)/SUM(#REF!)*1000+1)),((ROW(Kutools_Chart!A8218)-7461)&gt;=(SUM(#REF!)/SUM(#REF!)*1000+1))),#REF!,NA())</f>
        <v>#REF!</v>
      </c>
      <c r="R8218" s="3" t="e">
        <f>IF(AND(((ROW(Kutools_Chart!A8218)-7461)&lt;=(SUM(#REF!)/SUM(#REF!)*1000+1)),((ROW(Kutools_Chart!A8218)-7461)&gt;=(SUM(#REF!)/SUM(#REF!)*1000+1))),#REF!,NA())</f>
        <v>#REF!</v>
      </c>
      <c r="S8218" s="3" t="e">
        <f>IF(AND(((ROW(Kutools_Chart!A8218)-7461)&lt;=(SUM(#REF!)/SUM(#REF!)*1000+1)),((ROW(Kutools_Chart!A8218)-7461)&gt;=(SUM(#REF!)/SUM(#REF!)*1000+1))),#REF!,NA())</f>
        <v>#REF!</v>
      </c>
      <c r="T8218" s="3" t="e">
        <f>IF(AND(((ROW(Kutools_Chart!A8218)-7461)&lt;=(SUM(#REF!)/SUM(#REF!)*1000+1)),((ROW(Kutools_Chart!A8218)-7461)&gt;=(SUM(#REF!)/SUM(#REF!)*1000+1))),#REF!,NA())</f>
        <v>#REF!</v>
      </c>
      <c r="U8218" s="3" t="e">
        <f>IF(AND(((ROW(Kutools_Chart!A8218)-7461)&lt;=(SUM(#REF!)/SUM(#REF!)*1000+1)),((ROW(Kutools_Chart!A8218)-7461)&gt;=(SUM(#REF!)/SUM(#REF!)*1000+1))),#REF!,NA())</f>
        <v>#REF!</v>
      </c>
      <c r="V8218" s="3" t="e">
        <f>IF(AND(((ROW(Kutools_Chart!A8218)-7461)&lt;=(SUM(#REF!)/SUM(#REF!)*1000+1)),((ROW(Kutools_Chart!A8218)-7461)&gt;=(SUM(#REF!)/SUM(#REF!)*1000+1))),#REF!,NA())</f>
        <v>#REF!</v>
      </c>
      <c r="W8218" s="3" t="e">
        <f>IF(AND(((ROW(Kutools_Chart!A8218)-7461)&lt;=(SUM(#REF!)/SUM(#REF!)*1000+1)),((ROW(Kutools_Chart!A8218)-7461)&gt;=(SUM(#REF!)/SUM(#REF!)*1000+1))),#REF!,NA())</f>
        <v>#REF!</v>
      </c>
      <c r="X8218" s="3" t="e">
        <f>IF(AND(((ROW(Kutools_Chart!A8218)-7461)&lt;=(SUM(#REF!)/SUM(#REF!)*1000+1)),((ROW(Kutools_Chart!A8218)-7461)&gt;=(SUM(#REF!)/SUM(#REF!)*1000+1))),#REF!,NA())</f>
        <v>#REF!</v>
      </c>
      <c r="Y8218" s="3" t="e">
        <f>IF(AND(((ROW(Kutools_Chart!A8218)-7461)&lt;=(SUM(#REF!)/SUM(#REF!)*1000+1)),((ROW(Kutools_Chart!A8218)-7461)&gt;=(SUM(#REF!)/SUM(#REF!)*1000+1))),#REF!,NA())</f>
        <v>#REF!</v>
      </c>
    </row>
    <row r="8219" spans="1:25" x14ac:dyDescent="0.25">
      <c r="A8219" s="3" t="e">
        <f>IF((ROW(Kutools_Chart!A8219)-7461)&lt;=(#REF!/SUM(#REF!)*1000+1),#REF!,NA())</f>
        <v>#REF!</v>
      </c>
      <c r="B8219" s="3" t="e">
        <f>IF(AND(((ROW(Kutools_Chart!A8219)-7461)&lt;=(SUM(#REF!)/SUM(#REF!)*1000+1)),((ROW(Kutools_Chart!A8219)-7461)&gt;=(#REF!/SUM(#REF!)*1000+1))),#REF!,NA())</f>
        <v>#REF!</v>
      </c>
      <c r="C8219" s="3" t="e">
        <f>IF(AND(((ROW(Kutools_Chart!A8219)-7461)&lt;=(SUM(#REF!)/SUM(#REF!)*1000+1)),((ROW(Kutools_Chart!A8219)-7461)&gt;=(SUM(#REF!)/SUM(#REF!)*1000+1))),#REF!,NA())</f>
        <v>#REF!</v>
      </c>
      <c r="D8219" s="3" t="e">
        <f>IF(AND(((ROW(Kutools_Chart!A8219)-7461)&lt;=(SUM(#REF!)/SUM(#REF!)*1000+1)),((ROW(Kutools_Chart!A8219)-7461)&gt;=(SUM(#REF!)/SUM(#REF!)*1000+1))),#REF!,NA())</f>
        <v>#REF!</v>
      </c>
      <c r="E8219" s="3" t="e">
        <f>IF(AND(((ROW(Kutools_Chart!A8219)-7461)&lt;=(SUM(#REF!)/SUM(#REF!)*1000+1)),((ROW(Kutools_Chart!A8219)-7461)&gt;=(SUM(#REF!)/SUM(#REF!)*1000+1))),#REF!,NA())</f>
        <v>#REF!</v>
      </c>
      <c r="F8219" s="3" t="e">
        <f>IF(AND(((ROW(Kutools_Chart!A8219)-7461)&lt;=(SUM(#REF!)/SUM(#REF!)*1000+1)),((ROW(Kutools_Chart!A8219)-7461)&gt;=(SUM(#REF!)/SUM(#REF!)*1000+1))),#REF!,NA())</f>
        <v>#REF!</v>
      </c>
      <c r="G8219" s="3" t="e">
        <f>IF(AND(((ROW(Kutools_Chart!A8219)-7461)&lt;=(SUM(#REF!)/SUM(#REF!)*1000+1)),((ROW(Kutools_Chart!A8219)-7461)&gt;=(SUM(#REF!)/SUM(#REF!)*1000+1))),#REF!,NA())</f>
        <v>#REF!</v>
      </c>
      <c r="H8219" s="3" t="e">
        <f>IF(AND(((ROW(Kutools_Chart!A8219)-7461)&lt;=(SUM(#REF!)/SUM(#REF!)*1000+1)),((ROW(Kutools_Chart!A8219)-7461)&gt;=(SUM(#REF!)/SUM(#REF!)*1000+1))),#REF!,NA())</f>
        <v>#REF!</v>
      </c>
      <c r="I8219" s="3" t="e">
        <f>IF(AND(((ROW(Kutools_Chart!A8219)-7461)&lt;=(SUM(#REF!)/SUM(#REF!)*1000+1)),((ROW(Kutools_Chart!A8219)-7461)&gt;=(SUM(#REF!)/SUM(#REF!)*1000+1))),#REF!,NA())</f>
        <v>#REF!</v>
      </c>
      <c r="J8219" s="3" t="e">
        <f>IF(AND(((ROW(Kutools_Chart!A8219)-7461)&lt;=(SUM(#REF!)/SUM(#REF!)*1000+1)),((ROW(Kutools_Chart!A8219)-7461)&gt;=(SUM(#REF!)/SUM(#REF!)*1000+1))),#REF!,NA())</f>
        <v>#REF!</v>
      </c>
      <c r="K8219" s="3" t="e">
        <f>IF(AND(((ROW(Kutools_Chart!A8219)-7461)&lt;=(SUM(#REF!)/SUM(#REF!)*1000+1)),((ROW(Kutools_Chart!A8219)-7461)&gt;=(SUM(#REF!)/SUM(#REF!)*1000+1))),#REF!,NA())</f>
        <v>#REF!</v>
      </c>
      <c r="L8219" s="3" t="e">
        <f>IF(AND(((ROW(Kutools_Chart!A8219)-7461)&lt;=(SUM(#REF!)/SUM(#REF!)*1000+1)),((ROW(Kutools_Chart!A8219)-7461)&gt;=(SUM(#REF!)/SUM(#REF!)*1000+1))),#REF!,NA())</f>
        <v>#REF!</v>
      </c>
      <c r="M8219" s="3" t="e">
        <f>IF(AND(((ROW(Kutools_Chart!A8219)-7461)&lt;=(SUM(#REF!)/SUM(#REF!)*1000+1)),((ROW(Kutools_Chart!A8219)-7461)&gt;=(SUM(#REF!)/SUM(#REF!)*1000+1))),#REF!,NA())</f>
        <v>#REF!</v>
      </c>
      <c r="N8219" s="3" t="e">
        <f>IF(AND(((ROW(Kutools_Chart!A8219)-7461)&lt;=(SUM(#REF!)/SUM(#REF!)*1000+1)),((ROW(Kutools_Chart!A8219)-7461)&gt;=(SUM(#REF!)/SUM(#REF!)*1000+1))),#REF!,NA())</f>
        <v>#REF!</v>
      </c>
      <c r="O8219" s="3" t="e">
        <f>IF(AND(((ROW(Kutools_Chart!A8219)-7461)&lt;=(SUM(#REF!)/SUM(#REF!)*1000+1)),((ROW(Kutools_Chart!A8219)-7461)&gt;=(SUM(#REF!)/SUM(#REF!)*1000+1))),#REF!,NA())</f>
        <v>#REF!</v>
      </c>
      <c r="P8219" s="3" t="e">
        <f>IF(AND(((ROW(Kutools_Chart!A8219)-7461)&lt;=(SUM(#REF!)/SUM(#REF!)*1000+1)),((ROW(Kutools_Chart!A8219)-7461)&gt;=(SUM(#REF!)/SUM(#REF!)*1000+1))),#REF!,NA())</f>
        <v>#REF!</v>
      </c>
      <c r="Q8219" s="3" t="e">
        <f>IF(AND(((ROW(Kutools_Chart!A8219)-7461)&lt;=(SUM(#REF!)/SUM(#REF!)*1000+1)),((ROW(Kutools_Chart!A8219)-7461)&gt;=(SUM(#REF!)/SUM(#REF!)*1000+1))),#REF!,NA())</f>
        <v>#REF!</v>
      </c>
      <c r="R8219" s="3" t="e">
        <f>IF(AND(((ROW(Kutools_Chart!A8219)-7461)&lt;=(SUM(#REF!)/SUM(#REF!)*1000+1)),((ROW(Kutools_Chart!A8219)-7461)&gt;=(SUM(#REF!)/SUM(#REF!)*1000+1))),#REF!,NA())</f>
        <v>#REF!</v>
      </c>
      <c r="S8219" s="3" t="e">
        <f>IF(AND(((ROW(Kutools_Chart!A8219)-7461)&lt;=(SUM(#REF!)/SUM(#REF!)*1000+1)),((ROW(Kutools_Chart!A8219)-7461)&gt;=(SUM(#REF!)/SUM(#REF!)*1000+1))),#REF!,NA())</f>
        <v>#REF!</v>
      </c>
      <c r="T8219" s="3" t="e">
        <f>IF(AND(((ROW(Kutools_Chart!A8219)-7461)&lt;=(SUM(#REF!)/SUM(#REF!)*1000+1)),((ROW(Kutools_Chart!A8219)-7461)&gt;=(SUM(#REF!)/SUM(#REF!)*1000+1))),#REF!,NA())</f>
        <v>#REF!</v>
      </c>
      <c r="U8219" s="3" t="e">
        <f>IF(AND(((ROW(Kutools_Chart!A8219)-7461)&lt;=(SUM(#REF!)/SUM(#REF!)*1000+1)),((ROW(Kutools_Chart!A8219)-7461)&gt;=(SUM(#REF!)/SUM(#REF!)*1000+1))),#REF!,NA())</f>
        <v>#REF!</v>
      </c>
      <c r="V8219" s="3" t="e">
        <f>IF(AND(((ROW(Kutools_Chart!A8219)-7461)&lt;=(SUM(#REF!)/SUM(#REF!)*1000+1)),((ROW(Kutools_Chart!A8219)-7461)&gt;=(SUM(#REF!)/SUM(#REF!)*1000+1))),#REF!,NA())</f>
        <v>#REF!</v>
      </c>
      <c r="W8219" s="3" t="e">
        <f>IF(AND(((ROW(Kutools_Chart!A8219)-7461)&lt;=(SUM(#REF!)/SUM(#REF!)*1000+1)),((ROW(Kutools_Chart!A8219)-7461)&gt;=(SUM(#REF!)/SUM(#REF!)*1000+1))),#REF!,NA())</f>
        <v>#REF!</v>
      </c>
      <c r="X8219" s="3" t="e">
        <f>IF(AND(((ROW(Kutools_Chart!A8219)-7461)&lt;=(SUM(#REF!)/SUM(#REF!)*1000+1)),((ROW(Kutools_Chart!A8219)-7461)&gt;=(SUM(#REF!)/SUM(#REF!)*1000+1))),#REF!,NA())</f>
        <v>#REF!</v>
      </c>
      <c r="Y8219" s="3" t="e">
        <f>IF(AND(((ROW(Kutools_Chart!A8219)-7461)&lt;=(SUM(#REF!)/SUM(#REF!)*1000+1)),((ROW(Kutools_Chart!A8219)-7461)&gt;=(SUM(#REF!)/SUM(#REF!)*1000+1))),#REF!,NA())</f>
        <v>#REF!</v>
      </c>
    </row>
    <row r="8220" spans="1:25" x14ac:dyDescent="0.25">
      <c r="A8220" s="3" t="e">
        <f>IF((ROW(Kutools_Chart!A8220)-7461)&lt;=(#REF!/SUM(#REF!)*1000+1),#REF!,NA())</f>
        <v>#REF!</v>
      </c>
      <c r="B8220" s="3" t="e">
        <f>IF(AND(((ROW(Kutools_Chart!A8220)-7461)&lt;=(SUM(#REF!)/SUM(#REF!)*1000+1)),((ROW(Kutools_Chart!A8220)-7461)&gt;=(#REF!/SUM(#REF!)*1000+1))),#REF!,NA())</f>
        <v>#REF!</v>
      </c>
      <c r="C8220" s="3" t="e">
        <f>IF(AND(((ROW(Kutools_Chart!A8220)-7461)&lt;=(SUM(#REF!)/SUM(#REF!)*1000+1)),((ROW(Kutools_Chart!A8220)-7461)&gt;=(SUM(#REF!)/SUM(#REF!)*1000+1))),#REF!,NA())</f>
        <v>#REF!</v>
      </c>
      <c r="D8220" s="3" t="e">
        <f>IF(AND(((ROW(Kutools_Chart!A8220)-7461)&lt;=(SUM(#REF!)/SUM(#REF!)*1000+1)),((ROW(Kutools_Chart!A8220)-7461)&gt;=(SUM(#REF!)/SUM(#REF!)*1000+1))),#REF!,NA())</f>
        <v>#REF!</v>
      </c>
      <c r="E8220" s="3" t="e">
        <f>IF(AND(((ROW(Kutools_Chart!A8220)-7461)&lt;=(SUM(#REF!)/SUM(#REF!)*1000+1)),((ROW(Kutools_Chart!A8220)-7461)&gt;=(SUM(#REF!)/SUM(#REF!)*1000+1))),#REF!,NA())</f>
        <v>#REF!</v>
      </c>
      <c r="F8220" s="3" t="e">
        <f>IF(AND(((ROW(Kutools_Chart!A8220)-7461)&lt;=(SUM(#REF!)/SUM(#REF!)*1000+1)),((ROW(Kutools_Chart!A8220)-7461)&gt;=(SUM(#REF!)/SUM(#REF!)*1000+1))),#REF!,NA())</f>
        <v>#REF!</v>
      </c>
      <c r="G8220" s="3" t="e">
        <f>IF(AND(((ROW(Kutools_Chart!A8220)-7461)&lt;=(SUM(#REF!)/SUM(#REF!)*1000+1)),((ROW(Kutools_Chart!A8220)-7461)&gt;=(SUM(#REF!)/SUM(#REF!)*1000+1))),#REF!,NA())</f>
        <v>#REF!</v>
      </c>
      <c r="H8220" s="3" t="e">
        <f>IF(AND(((ROW(Kutools_Chart!A8220)-7461)&lt;=(SUM(#REF!)/SUM(#REF!)*1000+1)),((ROW(Kutools_Chart!A8220)-7461)&gt;=(SUM(#REF!)/SUM(#REF!)*1000+1))),#REF!,NA())</f>
        <v>#REF!</v>
      </c>
      <c r="I8220" s="3" t="e">
        <f>IF(AND(((ROW(Kutools_Chart!A8220)-7461)&lt;=(SUM(#REF!)/SUM(#REF!)*1000+1)),((ROW(Kutools_Chart!A8220)-7461)&gt;=(SUM(#REF!)/SUM(#REF!)*1000+1))),#REF!,NA())</f>
        <v>#REF!</v>
      </c>
      <c r="J8220" s="3" t="e">
        <f>IF(AND(((ROW(Kutools_Chart!A8220)-7461)&lt;=(SUM(#REF!)/SUM(#REF!)*1000+1)),((ROW(Kutools_Chart!A8220)-7461)&gt;=(SUM(#REF!)/SUM(#REF!)*1000+1))),#REF!,NA())</f>
        <v>#REF!</v>
      </c>
      <c r="K8220" s="3" t="e">
        <f>IF(AND(((ROW(Kutools_Chart!A8220)-7461)&lt;=(SUM(#REF!)/SUM(#REF!)*1000+1)),((ROW(Kutools_Chart!A8220)-7461)&gt;=(SUM(#REF!)/SUM(#REF!)*1000+1))),#REF!,NA())</f>
        <v>#REF!</v>
      </c>
      <c r="L8220" s="3" t="e">
        <f>IF(AND(((ROW(Kutools_Chart!A8220)-7461)&lt;=(SUM(#REF!)/SUM(#REF!)*1000+1)),((ROW(Kutools_Chart!A8220)-7461)&gt;=(SUM(#REF!)/SUM(#REF!)*1000+1))),#REF!,NA())</f>
        <v>#REF!</v>
      </c>
      <c r="M8220" s="3" t="e">
        <f>IF(AND(((ROW(Kutools_Chart!A8220)-7461)&lt;=(SUM(#REF!)/SUM(#REF!)*1000+1)),((ROW(Kutools_Chart!A8220)-7461)&gt;=(SUM(#REF!)/SUM(#REF!)*1000+1))),#REF!,NA())</f>
        <v>#REF!</v>
      </c>
      <c r="N8220" s="3" t="e">
        <f>IF(AND(((ROW(Kutools_Chart!A8220)-7461)&lt;=(SUM(#REF!)/SUM(#REF!)*1000+1)),((ROW(Kutools_Chart!A8220)-7461)&gt;=(SUM(#REF!)/SUM(#REF!)*1000+1))),#REF!,NA())</f>
        <v>#REF!</v>
      </c>
      <c r="O8220" s="3" t="e">
        <f>IF(AND(((ROW(Kutools_Chart!A8220)-7461)&lt;=(SUM(#REF!)/SUM(#REF!)*1000+1)),((ROW(Kutools_Chart!A8220)-7461)&gt;=(SUM(#REF!)/SUM(#REF!)*1000+1))),#REF!,NA())</f>
        <v>#REF!</v>
      </c>
      <c r="P8220" s="3" t="e">
        <f>IF(AND(((ROW(Kutools_Chart!A8220)-7461)&lt;=(SUM(#REF!)/SUM(#REF!)*1000+1)),((ROW(Kutools_Chart!A8220)-7461)&gt;=(SUM(#REF!)/SUM(#REF!)*1000+1))),#REF!,NA())</f>
        <v>#REF!</v>
      </c>
      <c r="Q8220" s="3" t="e">
        <f>IF(AND(((ROW(Kutools_Chart!A8220)-7461)&lt;=(SUM(#REF!)/SUM(#REF!)*1000+1)),((ROW(Kutools_Chart!A8220)-7461)&gt;=(SUM(#REF!)/SUM(#REF!)*1000+1))),#REF!,NA())</f>
        <v>#REF!</v>
      </c>
      <c r="R8220" s="3" t="e">
        <f>IF(AND(((ROW(Kutools_Chart!A8220)-7461)&lt;=(SUM(#REF!)/SUM(#REF!)*1000+1)),((ROW(Kutools_Chart!A8220)-7461)&gt;=(SUM(#REF!)/SUM(#REF!)*1000+1))),#REF!,NA())</f>
        <v>#REF!</v>
      </c>
      <c r="S8220" s="3" t="e">
        <f>IF(AND(((ROW(Kutools_Chart!A8220)-7461)&lt;=(SUM(#REF!)/SUM(#REF!)*1000+1)),((ROW(Kutools_Chart!A8220)-7461)&gt;=(SUM(#REF!)/SUM(#REF!)*1000+1))),#REF!,NA())</f>
        <v>#REF!</v>
      </c>
      <c r="T8220" s="3" t="e">
        <f>IF(AND(((ROW(Kutools_Chart!A8220)-7461)&lt;=(SUM(#REF!)/SUM(#REF!)*1000+1)),((ROW(Kutools_Chart!A8220)-7461)&gt;=(SUM(#REF!)/SUM(#REF!)*1000+1))),#REF!,NA())</f>
        <v>#REF!</v>
      </c>
      <c r="U8220" s="3" t="e">
        <f>IF(AND(((ROW(Kutools_Chart!A8220)-7461)&lt;=(SUM(#REF!)/SUM(#REF!)*1000+1)),((ROW(Kutools_Chart!A8220)-7461)&gt;=(SUM(#REF!)/SUM(#REF!)*1000+1))),#REF!,NA())</f>
        <v>#REF!</v>
      </c>
      <c r="V8220" s="3" t="e">
        <f>IF(AND(((ROW(Kutools_Chart!A8220)-7461)&lt;=(SUM(#REF!)/SUM(#REF!)*1000+1)),((ROW(Kutools_Chart!A8220)-7461)&gt;=(SUM(#REF!)/SUM(#REF!)*1000+1))),#REF!,NA())</f>
        <v>#REF!</v>
      </c>
      <c r="W8220" s="3" t="e">
        <f>IF(AND(((ROW(Kutools_Chart!A8220)-7461)&lt;=(SUM(#REF!)/SUM(#REF!)*1000+1)),((ROW(Kutools_Chart!A8220)-7461)&gt;=(SUM(#REF!)/SUM(#REF!)*1000+1))),#REF!,NA())</f>
        <v>#REF!</v>
      </c>
      <c r="X8220" s="3" t="e">
        <f>IF(AND(((ROW(Kutools_Chart!A8220)-7461)&lt;=(SUM(#REF!)/SUM(#REF!)*1000+1)),((ROW(Kutools_Chart!A8220)-7461)&gt;=(SUM(#REF!)/SUM(#REF!)*1000+1))),#REF!,NA())</f>
        <v>#REF!</v>
      </c>
      <c r="Y8220" s="3" t="e">
        <f>IF(AND(((ROW(Kutools_Chart!A8220)-7461)&lt;=(SUM(#REF!)/SUM(#REF!)*1000+1)),((ROW(Kutools_Chart!A8220)-7461)&gt;=(SUM(#REF!)/SUM(#REF!)*1000+1))),#REF!,NA())</f>
        <v>#REF!</v>
      </c>
    </row>
    <row r="8221" spans="1:25" x14ac:dyDescent="0.25">
      <c r="A8221" s="3" t="e">
        <f>IF((ROW(Kutools_Chart!A8221)-7461)&lt;=(#REF!/SUM(#REF!)*1000+1),#REF!,NA())</f>
        <v>#REF!</v>
      </c>
      <c r="B8221" s="3" t="e">
        <f>IF(AND(((ROW(Kutools_Chart!A8221)-7461)&lt;=(SUM(#REF!)/SUM(#REF!)*1000+1)),((ROW(Kutools_Chart!A8221)-7461)&gt;=(#REF!/SUM(#REF!)*1000+1))),#REF!,NA())</f>
        <v>#REF!</v>
      </c>
      <c r="C8221" s="3" t="e">
        <f>IF(AND(((ROW(Kutools_Chart!A8221)-7461)&lt;=(SUM(#REF!)/SUM(#REF!)*1000+1)),((ROW(Kutools_Chart!A8221)-7461)&gt;=(SUM(#REF!)/SUM(#REF!)*1000+1))),#REF!,NA())</f>
        <v>#REF!</v>
      </c>
      <c r="D8221" s="3" t="e">
        <f>IF(AND(((ROW(Kutools_Chart!A8221)-7461)&lt;=(SUM(#REF!)/SUM(#REF!)*1000+1)),((ROW(Kutools_Chart!A8221)-7461)&gt;=(SUM(#REF!)/SUM(#REF!)*1000+1))),#REF!,NA())</f>
        <v>#REF!</v>
      </c>
      <c r="E8221" s="3" t="e">
        <f>IF(AND(((ROW(Kutools_Chart!A8221)-7461)&lt;=(SUM(#REF!)/SUM(#REF!)*1000+1)),((ROW(Kutools_Chart!A8221)-7461)&gt;=(SUM(#REF!)/SUM(#REF!)*1000+1))),#REF!,NA())</f>
        <v>#REF!</v>
      </c>
      <c r="F8221" s="3" t="e">
        <f>IF(AND(((ROW(Kutools_Chart!A8221)-7461)&lt;=(SUM(#REF!)/SUM(#REF!)*1000+1)),((ROW(Kutools_Chart!A8221)-7461)&gt;=(SUM(#REF!)/SUM(#REF!)*1000+1))),#REF!,NA())</f>
        <v>#REF!</v>
      </c>
      <c r="G8221" s="3" t="e">
        <f>IF(AND(((ROW(Kutools_Chart!A8221)-7461)&lt;=(SUM(#REF!)/SUM(#REF!)*1000+1)),((ROW(Kutools_Chart!A8221)-7461)&gt;=(SUM(#REF!)/SUM(#REF!)*1000+1))),#REF!,NA())</f>
        <v>#REF!</v>
      </c>
      <c r="H8221" s="3" t="e">
        <f>IF(AND(((ROW(Kutools_Chart!A8221)-7461)&lt;=(SUM(#REF!)/SUM(#REF!)*1000+1)),((ROW(Kutools_Chart!A8221)-7461)&gt;=(SUM(#REF!)/SUM(#REF!)*1000+1))),#REF!,NA())</f>
        <v>#REF!</v>
      </c>
      <c r="I8221" s="3" t="e">
        <f>IF(AND(((ROW(Kutools_Chart!A8221)-7461)&lt;=(SUM(#REF!)/SUM(#REF!)*1000+1)),((ROW(Kutools_Chart!A8221)-7461)&gt;=(SUM(#REF!)/SUM(#REF!)*1000+1))),#REF!,NA())</f>
        <v>#REF!</v>
      </c>
      <c r="J8221" s="3" t="e">
        <f>IF(AND(((ROW(Kutools_Chart!A8221)-7461)&lt;=(SUM(#REF!)/SUM(#REF!)*1000+1)),((ROW(Kutools_Chart!A8221)-7461)&gt;=(SUM(#REF!)/SUM(#REF!)*1000+1))),#REF!,NA())</f>
        <v>#REF!</v>
      </c>
      <c r="K8221" s="3" t="e">
        <f>IF(AND(((ROW(Kutools_Chart!A8221)-7461)&lt;=(SUM(#REF!)/SUM(#REF!)*1000+1)),((ROW(Kutools_Chart!A8221)-7461)&gt;=(SUM(#REF!)/SUM(#REF!)*1000+1))),#REF!,NA())</f>
        <v>#REF!</v>
      </c>
      <c r="L8221" s="3" t="e">
        <f>IF(AND(((ROW(Kutools_Chart!A8221)-7461)&lt;=(SUM(#REF!)/SUM(#REF!)*1000+1)),((ROW(Kutools_Chart!A8221)-7461)&gt;=(SUM(#REF!)/SUM(#REF!)*1000+1))),#REF!,NA())</f>
        <v>#REF!</v>
      </c>
      <c r="M8221" s="3" t="e">
        <f>IF(AND(((ROW(Kutools_Chart!A8221)-7461)&lt;=(SUM(#REF!)/SUM(#REF!)*1000+1)),((ROW(Kutools_Chart!A8221)-7461)&gt;=(SUM(#REF!)/SUM(#REF!)*1000+1))),#REF!,NA())</f>
        <v>#REF!</v>
      </c>
      <c r="N8221" s="3" t="e">
        <f>IF(AND(((ROW(Kutools_Chart!A8221)-7461)&lt;=(SUM(#REF!)/SUM(#REF!)*1000+1)),((ROW(Kutools_Chart!A8221)-7461)&gt;=(SUM(#REF!)/SUM(#REF!)*1000+1))),#REF!,NA())</f>
        <v>#REF!</v>
      </c>
      <c r="O8221" s="3" t="e">
        <f>IF(AND(((ROW(Kutools_Chart!A8221)-7461)&lt;=(SUM(#REF!)/SUM(#REF!)*1000+1)),((ROW(Kutools_Chart!A8221)-7461)&gt;=(SUM(#REF!)/SUM(#REF!)*1000+1))),#REF!,NA())</f>
        <v>#REF!</v>
      </c>
      <c r="P8221" s="3" t="e">
        <f>IF(AND(((ROW(Kutools_Chart!A8221)-7461)&lt;=(SUM(#REF!)/SUM(#REF!)*1000+1)),((ROW(Kutools_Chart!A8221)-7461)&gt;=(SUM(#REF!)/SUM(#REF!)*1000+1))),#REF!,NA())</f>
        <v>#REF!</v>
      </c>
      <c r="Q8221" s="3" t="e">
        <f>IF(AND(((ROW(Kutools_Chart!A8221)-7461)&lt;=(SUM(#REF!)/SUM(#REF!)*1000+1)),((ROW(Kutools_Chart!A8221)-7461)&gt;=(SUM(#REF!)/SUM(#REF!)*1000+1))),#REF!,NA())</f>
        <v>#REF!</v>
      </c>
      <c r="R8221" s="3" t="e">
        <f>IF(AND(((ROW(Kutools_Chart!A8221)-7461)&lt;=(SUM(#REF!)/SUM(#REF!)*1000+1)),((ROW(Kutools_Chart!A8221)-7461)&gt;=(SUM(#REF!)/SUM(#REF!)*1000+1))),#REF!,NA())</f>
        <v>#REF!</v>
      </c>
      <c r="S8221" s="3" t="e">
        <f>IF(AND(((ROW(Kutools_Chart!A8221)-7461)&lt;=(SUM(#REF!)/SUM(#REF!)*1000+1)),((ROW(Kutools_Chart!A8221)-7461)&gt;=(SUM(#REF!)/SUM(#REF!)*1000+1))),#REF!,NA())</f>
        <v>#REF!</v>
      </c>
      <c r="T8221" s="3" t="e">
        <f>IF(AND(((ROW(Kutools_Chart!A8221)-7461)&lt;=(SUM(#REF!)/SUM(#REF!)*1000+1)),((ROW(Kutools_Chart!A8221)-7461)&gt;=(SUM(#REF!)/SUM(#REF!)*1000+1))),#REF!,NA())</f>
        <v>#REF!</v>
      </c>
      <c r="U8221" s="3" t="e">
        <f>IF(AND(((ROW(Kutools_Chart!A8221)-7461)&lt;=(SUM(#REF!)/SUM(#REF!)*1000+1)),((ROW(Kutools_Chart!A8221)-7461)&gt;=(SUM(#REF!)/SUM(#REF!)*1000+1))),#REF!,NA())</f>
        <v>#REF!</v>
      </c>
      <c r="V8221" s="3" t="e">
        <f>IF(AND(((ROW(Kutools_Chart!A8221)-7461)&lt;=(SUM(#REF!)/SUM(#REF!)*1000+1)),((ROW(Kutools_Chart!A8221)-7461)&gt;=(SUM(#REF!)/SUM(#REF!)*1000+1))),#REF!,NA())</f>
        <v>#REF!</v>
      </c>
      <c r="W8221" s="3" t="e">
        <f>IF(AND(((ROW(Kutools_Chart!A8221)-7461)&lt;=(SUM(#REF!)/SUM(#REF!)*1000+1)),((ROW(Kutools_Chart!A8221)-7461)&gt;=(SUM(#REF!)/SUM(#REF!)*1000+1))),#REF!,NA())</f>
        <v>#REF!</v>
      </c>
      <c r="X8221" s="3" t="e">
        <f>IF(AND(((ROW(Kutools_Chart!A8221)-7461)&lt;=(SUM(#REF!)/SUM(#REF!)*1000+1)),((ROW(Kutools_Chart!A8221)-7461)&gt;=(SUM(#REF!)/SUM(#REF!)*1000+1))),#REF!,NA())</f>
        <v>#REF!</v>
      </c>
      <c r="Y8221" s="3" t="e">
        <f>IF(AND(((ROW(Kutools_Chart!A8221)-7461)&lt;=(SUM(#REF!)/SUM(#REF!)*1000+1)),((ROW(Kutools_Chart!A8221)-7461)&gt;=(SUM(#REF!)/SUM(#REF!)*1000+1))),#REF!,NA())</f>
        <v>#REF!</v>
      </c>
    </row>
    <row r="8222" spans="1:25" x14ac:dyDescent="0.25">
      <c r="A8222" s="3" t="e">
        <f>IF((ROW(Kutools_Chart!A8222)-7461)&lt;=(#REF!/SUM(#REF!)*1000+1),#REF!,NA())</f>
        <v>#REF!</v>
      </c>
      <c r="B8222" s="3" t="e">
        <f>IF(AND(((ROW(Kutools_Chart!A8222)-7461)&lt;=(SUM(#REF!)/SUM(#REF!)*1000+1)),((ROW(Kutools_Chart!A8222)-7461)&gt;=(#REF!/SUM(#REF!)*1000+1))),#REF!,NA())</f>
        <v>#REF!</v>
      </c>
      <c r="C8222" s="3" t="e">
        <f>IF(AND(((ROW(Kutools_Chart!A8222)-7461)&lt;=(SUM(#REF!)/SUM(#REF!)*1000+1)),((ROW(Kutools_Chart!A8222)-7461)&gt;=(SUM(#REF!)/SUM(#REF!)*1000+1))),#REF!,NA())</f>
        <v>#REF!</v>
      </c>
      <c r="D8222" s="3" t="e">
        <f>IF(AND(((ROW(Kutools_Chart!A8222)-7461)&lt;=(SUM(#REF!)/SUM(#REF!)*1000+1)),((ROW(Kutools_Chart!A8222)-7461)&gt;=(SUM(#REF!)/SUM(#REF!)*1000+1))),#REF!,NA())</f>
        <v>#REF!</v>
      </c>
      <c r="E8222" s="3" t="e">
        <f>IF(AND(((ROW(Kutools_Chart!A8222)-7461)&lt;=(SUM(#REF!)/SUM(#REF!)*1000+1)),((ROW(Kutools_Chart!A8222)-7461)&gt;=(SUM(#REF!)/SUM(#REF!)*1000+1))),#REF!,NA())</f>
        <v>#REF!</v>
      </c>
      <c r="F8222" s="3" t="e">
        <f>IF(AND(((ROW(Kutools_Chart!A8222)-7461)&lt;=(SUM(#REF!)/SUM(#REF!)*1000+1)),((ROW(Kutools_Chart!A8222)-7461)&gt;=(SUM(#REF!)/SUM(#REF!)*1000+1))),#REF!,NA())</f>
        <v>#REF!</v>
      </c>
      <c r="G8222" s="3" t="e">
        <f>IF(AND(((ROW(Kutools_Chart!A8222)-7461)&lt;=(SUM(#REF!)/SUM(#REF!)*1000+1)),((ROW(Kutools_Chart!A8222)-7461)&gt;=(SUM(#REF!)/SUM(#REF!)*1000+1))),#REF!,NA())</f>
        <v>#REF!</v>
      </c>
      <c r="H8222" s="3" t="e">
        <f>IF(AND(((ROW(Kutools_Chart!A8222)-7461)&lt;=(SUM(#REF!)/SUM(#REF!)*1000+1)),((ROW(Kutools_Chart!A8222)-7461)&gt;=(SUM(#REF!)/SUM(#REF!)*1000+1))),#REF!,NA())</f>
        <v>#REF!</v>
      </c>
      <c r="I8222" s="3" t="e">
        <f>IF(AND(((ROW(Kutools_Chart!A8222)-7461)&lt;=(SUM(#REF!)/SUM(#REF!)*1000+1)),((ROW(Kutools_Chart!A8222)-7461)&gt;=(SUM(#REF!)/SUM(#REF!)*1000+1))),#REF!,NA())</f>
        <v>#REF!</v>
      </c>
      <c r="J8222" s="3" t="e">
        <f>IF(AND(((ROW(Kutools_Chart!A8222)-7461)&lt;=(SUM(#REF!)/SUM(#REF!)*1000+1)),((ROW(Kutools_Chart!A8222)-7461)&gt;=(SUM(#REF!)/SUM(#REF!)*1000+1))),#REF!,NA())</f>
        <v>#REF!</v>
      </c>
      <c r="K8222" s="3" t="e">
        <f>IF(AND(((ROW(Kutools_Chart!A8222)-7461)&lt;=(SUM(#REF!)/SUM(#REF!)*1000+1)),((ROW(Kutools_Chart!A8222)-7461)&gt;=(SUM(#REF!)/SUM(#REF!)*1000+1))),#REF!,NA())</f>
        <v>#REF!</v>
      </c>
      <c r="L8222" s="3" t="e">
        <f>IF(AND(((ROW(Kutools_Chart!A8222)-7461)&lt;=(SUM(#REF!)/SUM(#REF!)*1000+1)),((ROW(Kutools_Chart!A8222)-7461)&gt;=(SUM(#REF!)/SUM(#REF!)*1000+1))),#REF!,NA())</f>
        <v>#REF!</v>
      </c>
      <c r="M8222" s="3" t="e">
        <f>IF(AND(((ROW(Kutools_Chart!A8222)-7461)&lt;=(SUM(#REF!)/SUM(#REF!)*1000+1)),((ROW(Kutools_Chart!A8222)-7461)&gt;=(SUM(#REF!)/SUM(#REF!)*1000+1))),#REF!,NA())</f>
        <v>#REF!</v>
      </c>
      <c r="N8222" s="3" t="e">
        <f>IF(AND(((ROW(Kutools_Chart!A8222)-7461)&lt;=(SUM(#REF!)/SUM(#REF!)*1000+1)),((ROW(Kutools_Chart!A8222)-7461)&gt;=(SUM(#REF!)/SUM(#REF!)*1000+1))),#REF!,NA())</f>
        <v>#REF!</v>
      </c>
      <c r="O8222" s="3" t="e">
        <f>IF(AND(((ROW(Kutools_Chart!A8222)-7461)&lt;=(SUM(#REF!)/SUM(#REF!)*1000+1)),((ROW(Kutools_Chart!A8222)-7461)&gt;=(SUM(#REF!)/SUM(#REF!)*1000+1))),#REF!,NA())</f>
        <v>#REF!</v>
      </c>
      <c r="P8222" s="3" t="e">
        <f>IF(AND(((ROW(Kutools_Chart!A8222)-7461)&lt;=(SUM(#REF!)/SUM(#REF!)*1000+1)),((ROW(Kutools_Chart!A8222)-7461)&gt;=(SUM(#REF!)/SUM(#REF!)*1000+1))),#REF!,NA())</f>
        <v>#REF!</v>
      </c>
      <c r="Q8222" s="3" t="e">
        <f>IF(AND(((ROW(Kutools_Chart!A8222)-7461)&lt;=(SUM(#REF!)/SUM(#REF!)*1000+1)),((ROW(Kutools_Chart!A8222)-7461)&gt;=(SUM(#REF!)/SUM(#REF!)*1000+1))),#REF!,NA())</f>
        <v>#REF!</v>
      </c>
      <c r="R8222" s="3" t="e">
        <f>IF(AND(((ROW(Kutools_Chart!A8222)-7461)&lt;=(SUM(#REF!)/SUM(#REF!)*1000+1)),((ROW(Kutools_Chart!A8222)-7461)&gt;=(SUM(#REF!)/SUM(#REF!)*1000+1))),#REF!,NA())</f>
        <v>#REF!</v>
      </c>
      <c r="S8222" s="3" t="e">
        <f>IF(AND(((ROW(Kutools_Chart!A8222)-7461)&lt;=(SUM(#REF!)/SUM(#REF!)*1000+1)),((ROW(Kutools_Chart!A8222)-7461)&gt;=(SUM(#REF!)/SUM(#REF!)*1000+1))),#REF!,NA())</f>
        <v>#REF!</v>
      </c>
      <c r="T8222" s="3" t="e">
        <f>IF(AND(((ROW(Kutools_Chart!A8222)-7461)&lt;=(SUM(#REF!)/SUM(#REF!)*1000+1)),((ROW(Kutools_Chart!A8222)-7461)&gt;=(SUM(#REF!)/SUM(#REF!)*1000+1))),#REF!,NA())</f>
        <v>#REF!</v>
      </c>
      <c r="U8222" s="3" t="e">
        <f>IF(AND(((ROW(Kutools_Chart!A8222)-7461)&lt;=(SUM(#REF!)/SUM(#REF!)*1000+1)),((ROW(Kutools_Chart!A8222)-7461)&gt;=(SUM(#REF!)/SUM(#REF!)*1000+1))),#REF!,NA())</f>
        <v>#REF!</v>
      </c>
      <c r="V8222" s="3" t="e">
        <f>IF(AND(((ROW(Kutools_Chart!A8222)-7461)&lt;=(SUM(#REF!)/SUM(#REF!)*1000+1)),((ROW(Kutools_Chart!A8222)-7461)&gt;=(SUM(#REF!)/SUM(#REF!)*1000+1))),#REF!,NA())</f>
        <v>#REF!</v>
      </c>
      <c r="W8222" s="3" t="e">
        <f>IF(AND(((ROW(Kutools_Chart!A8222)-7461)&lt;=(SUM(#REF!)/SUM(#REF!)*1000+1)),((ROW(Kutools_Chart!A8222)-7461)&gt;=(SUM(#REF!)/SUM(#REF!)*1000+1))),#REF!,NA())</f>
        <v>#REF!</v>
      </c>
      <c r="X8222" s="3" t="e">
        <f>IF(AND(((ROW(Kutools_Chart!A8222)-7461)&lt;=(SUM(#REF!)/SUM(#REF!)*1000+1)),((ROW(Kutools_Chart!A8222)-7461)&gt;=(SUM(#REF!)/SUM(#REF!)*1000+1))),#REF!,NA())</f>
        <v>#REF!</v>
      </c>
      <c r="Y8222" s="3" t="e">
        <f>IF(AND(((ROW(Kutools_Chart!A8222)-7461)&lt;=(SUM(#REF!)/SUM(#REF!)*1000+1)),((ROW(Kutools_Chart!A8222)-7461)&gt;=(SUM(#REF!)/SUM(#REF!)*1000+1))),#REF!,NA())</f>
        <v>#REF!</v>
      </c>
    </row>
    <row r="8223" spans="1:25" x14ac:dyDescent="0.25">
      <c r="A8223" s="3" t="e">
        <f>IF((ROW(Kutools_Chart!A8223)-7461)&lt;=(#REF!/SUM(#REF!)*1000+1),#REF!,NA())</f>
        <v>#REF!</v>
      </c>
      <c r="B8223" s="3" t="e">
        <f>IF(AND(((ROW(Kutools_Chart!A8223)-7461)&lt;=(SUM(#REF!)/SUM(#REF!)*1000+1)),((ROW(Kutools_Chart!A8223)-7461)&gt;=(#REF!/SUM(#REF!)*1000+1))),#REF!,NA())</f>
        <v>#REF!</v>
      </c>
      <c r="C8223" s="3" t="e">
        <f>IF(AND(((ROW(Kutools_Chart!A8223)-7461)&lt;=(SUM(#REF!)/SUM(#REF!)*1000+1)),((ROW(Kutools_Chart!A8223)-7461)&gt;=(SUM(#REF!)/SUM(#REF!)*1000+1))),#REF!,NA())</f>
        <v>#REF!</v>
      </c>
      <c r="D8223" s="3" t="e">
        <f>IF(AND(((ROW(Kutools_Chart!A8223)-7461)&lt;=(SUM(#REF!)/SUM(#REF!)*1000+1)),((ROW(Kutools_Chart!A8223)-7461)&gt;=(SUM(#REF!)/SUM(#REF!)*1000+1))),#REF!,NA())</f>
        <v>#REF!</v>
      </c>
      <c r="E8223" s="3" t="e">
        <f>IF(AND(((ROW(Kutools_Chart!A8223)-7461)&lt;=(SUM(#REF!)/SUM(#REF!)*1000+1)),((ROW(Kutools_Chart!A8223)-7461)&gt;=(SUM(#REF!)/SUM(#REF!)*1000+1))),#REF!,NA())</f>
        <v>#REF!</v>
      </c>
      <c r="F8223" s="3" t="e">
        <f>IF(AND(((ROW(Kutools_Chart!A8223)-7461)&lt;=(SUM(#REF!)/SUM(#REF!)*1000+1)),((ROW(Kutools_Chart!A8223)-7461)&gt;=(SUM(#REF!)/SUM(#REF!)*1000+1))),#REF!,NA())</f>
        <v>#REF!</v>
      </c>
      <c r="G8223" s="3" t="e">
        <f>IF(AND(((ROW(Kutools_Chart!A8223)-7461)&lt;=(SUM(#REF!)/SUM(#REF!)*1000+1)),((ROW(Kutools_Chart!A8223)-7461)&gt;=(SUM(#REF!)/SUM(#REF!)*1000+1))),#REF!,NA())</f>
        <v>#REF!</v>
      </c>
      <c r="H8223" s="3" t="e">
        <f>IF(AND(((ROW(Kutools_Chart!A8223)-7461)&lt;=(SUM(#REF!)/SUM(#REF!)*1000+1)),((ROW(Kutools_Chart!A8223)-7461)&gt;=(SUM(#REF!)/SUM(#REF!)*1000+1))),#REF!,NA())</f>
        <v>#REF!</v>
      </c>
      <c r="I8223" s="3" t="e">
        <f>IF(AND(((ROW(Kutools_Chart!A8223)-7461)&lt;=(SUM(#REF!)/SUM(#REF!)*1000+1)),((ROW(Kutools_Chart!A8223)-7461)&gt;=(SUM(#REF!)/SUM(#REF!)*1000+1))),#REF!,NA())</f>
        <v>#REF!</v>
      </c>
      <c r="J8223" s="3" t="e">
        <f>IF(AND(((ROW(Kutools_Chart!A8223)-7461)&lt;=(SUM(#REF!)/SUM(#REF!)*1000+1)),((ROW(Kutools_Chart!A8223)-7461)&gt;=(SUM(#REF!)/SUM(#REF!)*1000+1))),#REF!,NA())</f>
        <v>#REF!</v>
      </c>
      <c r="K8223" s="3" t="e">
        <f>IF(AND(((ROW(Kutools_Chart!A8223)-7461)&lt;=(SUM(#REF!)/SUM(#REF!)*1000+1)),((ROW(Kutools_Chart!A8223)-7461)&gt;=(SUM(#REF!)/SUM(#REF!)*1000+1))),#REF!,NA())</f>
        <v>#REF!</v>
      </c>
      <c r="L8223" s="3" t="e">
        <f>IF(AND(((ROW(Kutools_Chart!A8223)-7461)&lt;=(SUM(#REF!)/SUM(#REF!)*1000+1)),((ROW(Kutools_Chart!A8223)-7461)&gt;=(SUM(#REF!)/SUM(#REF!)*1000+1))),#REF!,NA())</f>
        <v>#REF!</v>
      </c>
      <c r="M8223" s="3" t="e">
        <f>IF(AND(((ROW(Kutools_Chart!A8223)-7461)&lt;=(SUM(#REF!)/SUM(#REF!)*1000+1)),((ROW(Kutools_Chart!A8223)-7461)&gt;=(SUM(#REF!)/SUM(#REF!)*1000+1))),#REF!,NA())</f>
        <v>#REF!</v>
      </c>
      <c r="N8223" s="3" t="e">
        <f>IF(AND(((ROW(Kutools_Chart!A8223)-7461)&lt;=(SUM(#REF!)/SUM(#REF!)*1000+1)),((ROW(Kutools_Chart!A8223)-7461)&gt;=(SUM(#REF!)/SUM(#REF!)*1000+1))),#REF!,NA())</f>
        <v>#REF!</v>
      </c>
      <c r="O8223" s="3" t="e">
        <f>IF(AND(((ROW(Kutools_Chart!A8223)-7461)&lt;=(SUM(#REF!)/SUM(#REF!)*1000+1)),((ROW(Kutools_Chart!A8223)-7461)&gt;=(SUM(#REF!)/SUM(#REF!)*1000+1))),#REF!,NA())</f>
        <v>#REF!</v>
      </c>
      <c r="P8223" s="3" t="e">
        <f>IF(AND(((ROW(Kutools_Chart!A8223)-7461)&lt;=(SUM(#REF!)/SUM(#REF!)*1000+1)),((ROW(Kutools_Chart!A8223)-7461)&gt;=(SUM(#REF!)/SUM(#REF!)*1000+1))),#REF!,NA())</f>
        <v>#REF!</v>
      </c>
      <c r="Q8223" s="3" t="e">
        <f>IF(AND(((ROW(Kutools_Chart!A8223)-7461)&lt;=(SUM(#REF!)/SUM(#REF!)*1000+1)),((ROW(Kutools_Chart!A8223)-7461)&gt;=(SUM(#REF!)/SUM(#REF!)*1000+1))),#REF!,NA())</f>
        <v>#REF!</v>
      </c>
      <c r="R8223" s="3" t="e">
        <f>IF(AND(((ROW(Kutools_Chart!A8223)-7461)&lt;=(SUM(#REF!)/SUM(#REF!)*1000+1)),((ROW(Kutools_Chart!A8223)-7461)&gt;=(SUM(#REF!)/SUM(#REF!)*1000+1))),#REF!,NA())</f>
        <v>#REF!</v>
      </c>
      <c r="S8223" s="3" t="e">
        <f>IF(AND(((ROW(Kutools_Chart!A8223)-7461)&lt;=(SUM(#REF!)/SUM(#REF!)*1000+1)),((ROW(Kutools_Chart!A8223)-7461)&gt;=(SUM(#REF!)/SUM(#REF!)*1000+1))),#REF!,NA())</f>
        <v>#REF!</v>
      </c>
      <c r="T8223" s="3" t="e">
        <f>IF(AND(((ROW(Kutools_Chart!A8223)-7461)&lt;=(SUM(#REF!)/SUM(#REF!)*1000+1)),((ROW(Kutools_Chart!A8223)-7461)&gt;=(SUM(#REF!)/SUM(#REF!)*1000+1))),#REF!,NA())</f>
        <v>#REF!</v>
      </c>
      <c r="U8223" s="3" t="e">
        <f>IF(AND(((ROW(Kutools_Chart!A8223)-7461)&lt;=(SUM(#REF!)/SUM(#REF!)*1000+1)),((ROW(Kutools_Chart!A8223)-7461)&gt;=(SUM(#REF!)/SUM(#REF!)*1000+1))),#REF!,NA())</f>
        <v>#REF!</v>
      </c>
      <c r="V8223" s="3" t="e">
        <f>IF(AND(((ROW(Kutools_Chart!A8223)-7461)&lt;=(SUM(#REF!)/SUM(#REF!)*1000+1)),((ROW(Kutools_Chart!A8223)-7461)&gt;=(SUM(#REF!)/SUM(#REF!)*1000+1))),#REF!,NA())</f>
        <v>#REF!</v>
      </c>
      <c r="W8223" s="3" t="e">
        <f>IF(AND(((ROW(Kutools_Chart!A8223)-7461)&lt;=(SUM(#REF!)/SUM(#REF!)*1000+1)),((ROW(Kutools_Chart!A8223)-7461)&gt;=(SUM(#REF!)/SUM(#REF!)*1000+1))),#REF!,NA())</f>
        <v>#REF!</v>
      </c>
      <c r="X8223" s="3" t="e">
        <f>IF(AND(((ROW(Kutools_Chart!A8223)-7461)&lt;=(SUM(#REF!)/SUM(#REF!)*1000+1)),((ROW(Kutools_Chart!A8223)-7461)&gt;=(SUM(#REF!)/SUM(#REF!)*1000+1))),#REF!,NA())</f>
        <v>#REF!</v>
      </c>
      <c r="Y8223" s="3" t="e">
        <f>IF(AND(((ROW(Kutools_Chart!A8223)-7461)&lt;=(SUM(#REF!)/SUM(#REF!)*1000+1)),((ROW(Kutools_Chart!A8223)-7461)&gt;=(SUM(#REF!)/SUM(#REF!)*1000+1))),#REF!,NA())</f>
        <v>#REF!</v>
      </c>
    </row>
    <row r="8224" spans="1:25" x14ac:dyDescent="0.25">
      <c r="A8224" s="3" t="e">
        <f>IF((ROW(Kutools_Chart!A8224)-7461)&lt;=(#REF!/SUM(#REF!)*1000+1),#REF!,NA())</f>
        <v>#REF!</v>
      </c>
      <c r="B8224" s="3" t="e">
        <f>IF(AND(((ROW(Kutools_Chart!A8224)-7461)&lt;=(SUM(#REF!)/SUM(#REF!)*1000+1)),((ROW(Kutools_Chart!A8224)-7461)&gt;=(#REF!/SUM(#REF!)*1000+1))),#REF!,NA())</f>
        <v>#REF!</v>
      </c>
      <c r="C8224" s="3" t="e">
        <f>IF(AND(((ROW(Kutools_Chart!A8224)-7461)&lt;=(SUM(#REF!)/SUM(#REF!)*1000+1)),((ROW(Kutools_Chart!A8224)-7461)&gt;=(SUM(#REF!)/SUM(#REF!)*1000+1))),#REF!,NA())</f>
        <v>#REF!</v>
      </c>
      <c r="D8224" s="3" t="e">
        <f>IF(AND(((ROW(Kutools_Chart!A8224)-7461)&lt;=(SUM(#REF!)/SUM(#REF!)*1000+1)),((ROW(Kutools_Chart!A8224)-7461)&gt;=(SUM(#REF!)/SUM(#REF!)*1000+1))),#REF!,NA())</f>
        <v>#REF!</v>
      </c>
      <c r="E8224" s="3" t="e">
        <f>IF(AND(((ROW(Kutools_Chart!A8224)-7461)&lt;=(SUM(#REF!)/SUM(#REF!)*1000+1)),((ROW(Kutools_Chart!A8224)-7461)&gt;=(SUM(#REF!)/SUM(#REF!)*1000+1))),#REF!,NA())</f>
        <v>#REF!</v>
      </c>
      <c r="F8224" s="3" t="e">
        <f>IF(AND(((ROW(Kutools_Chart!A8224)-7461)&lt;=(SUM(#REF!)/SUM(#REF!)*1000+1)),((ROW(Kutools_Chart!A8224)-7461)&gt;=(SUM(#REF!)/SUM(#REF!)*1000+1))),#REF!,NA())</f>
        <v>#REF!</v>
      </c>
      <c r="G8224" s="3" t="e">
        <f>IF(AND(((ROW(Kutools_Chart!A8224)-7461)&lt;=(SUM(#REF!)/SUM(#REF!)*1000+1)),((ROW(Kutools_Chart!A8224)-7461)&gt;=(SUM(#REF!)/SUM(#REF!)*1000+1))),#REF!,NA())</f>
        <v>#REF!</v>
      </c>
      <c r="H8224" s="3" t="e">
        <f>IF(AND(((ROW(Kutools_Chart!A8224)-7461)&lt;=(SUM(#REF!)/SUM(#REF!)*1000+1)),((ROW(Kutools_Chart!A8224)-7461)&gt;=(SUM(#REF!)/SUM(#REF!)*1000+1))),#REF!,NA())</f>
        <v>#REF!</v>
      </c>
      <c r="I8224" s="3" t="e">
        <f>IF(AND(((ROW(Kutools_Chart!A8224)-7461)&lt;=(SUM(#REF!)/SUM(#REF!)*1000+1)),((ROW(Kutools_Chart!A8224)-7461)&gt;=(SUM(#REF!)/SUM(#REF!)*1000+1))),#REF!,NA())</f>
        <v>#REF!</v>
      </c>
      <c r="J8224" s="3" t="e">
        <f>IF(AND(((ROW(Kutools_Chart!A8224)-7461)&lt;=(SUM(#REF!)/SUM(#REF!)*1000+1)),((ROW(Kutools_Chart!A8224)-7461)&gt;=(SUM(#REF!)/SUM(#REF!)*1000+1))),#REF!,NA())</f>
        <v>#REF!</v>
      </c>
      <c r="K8224" s="3" t="e">
        <f>IF(AND(((ROW(Kutools_Chart!A8224)-7461)&lt;=(SUM(#REF!)/SUM(#REF!)*1000+1)),((ROW(Kutools_Chart!A8224)-7461)&gt;=(SUM(#REF!)/SUM(#REF!)*1000+1))),#REF!,NA())</f>
        <v>#REF!</v>
      </c>
      <c r="L8224" s="3" t="e">
        <f>IF(AND(((ROW(Kutools_Chart!A8224)-7461)&lt;=(SUM(#REF!)/SUM(#REF!)*1000+1)),((ROW(Kutools_Chart!A8224)-7461)&gt;=(SUM(#REF!)/SUM(#REF!)*1000+1))),#REF!,NA())</f>
        <v>#REF!</v>
      </c>
      <c r="M8224" s="3" t="e">
        <f>IF(AND(((ROW(Kutools_Chart!A8224)-7461)&lt;=(SUM(#REF!)/SUM(#REF!)*1000+1)),((ROW(Kutools_Chart!A8224)-7461)&gt;=(SUM(#REF!)/SUM(#REF!)*1000+1))),#REF!,NA())</f>
        <v>#REF!</v>
      </c>
      <c r="N8224" s="3" t="e">
        <f>IF(AND(((ROW(Kutools_Chart!A8224)-7461)&lt;=(SUM(#REF!)/SUM(#REF!)*1000+1)),((ROW(Kutools_Chart!A8224)-7461)&gt;=(SUM(#REF!)/SUM(#REF!)*1000+1))),#REF!,NA())</f>
        <v>#REF!</v>
      </c>
      <c r="O8224" s="3" t="e">
        <f>IF(AND(((ROW(Kutools_Chart!A8224)-7461)&lt;=(SUM(#REF!)/SUM(#REF!)*1000+1)),((ROW(Kutools_Chart!A8224)-7461)&gt;=(SUM(#REF!)/SUM(#REF!)*1000+1))),#REF!,NA())</f>
        <v>#REF!</v>
      </c>
      <c r="P8224" s="3" t="e">
        <f>IF(AND(((ROW(Kutools_Chart!A8224)-7461)&lt;=(SUM(#REF!)/SUM(#REF!)*1000+1)),((ROW(Kutools_Chart!A8224)-7461)&gt;=(SUM(#REF!)/SUM(#REF!)*1000+1))),#REF!,NA())</f>
        <v>#REF!</v>
      </c>
      <c r="Q8224" s="3" t="e">
        <f>IF(AND(((ROW(Kutools_Chart!A8224)-7461)&lt;=(SUM(#REF!)/SUM(#REF!)*1000+1)),((ROW(Kutools_Chart!A8224)-7461)&gt;=(SUM(#REF!)/SUM(#REF!)*1000+1))),#REF!,NA())</f>
        <v>#REF!</v>
      </c>
      <c r="R8224" s="3" t="e">
        <f>IF(AND(((ROW(Kutools_Chart!A8224)-7461)&lt;=(SUM(#REF!)/SUM(#REF!)*1000+1)),((ROW(Kutools_Chart!A8224)-7461)&gt;=(SUM(#REF!)/SUM(#REF!)*1000+1))),#REF!,NA())</f>
        <v>#REF!</v>
      </c>
      <c r="S8224" s="3" t="e">
        <f>IF(AND(((ROW(Kutools_Chart!A8224)-7461)&lt;=(SUM(#REF!)/SUM(#REF!)*1000+1)),((ROW(Kutools_Chart!A8224)-7461)&gt;=(SUM(#REF!)/SUM(#REF!)*1000+1))),#REF!,NA())</f>
        <v>#REF!</v>
      </c>
      <c r="T8224" s="3" t="e">
        <f>IF(AND(((ROW(Kutools_Chart!A8224)-7461)&lt;=(SUM(#REF!)/SUM(#REF!)*1000+1)),((ROW(Kutools_Chart!A8224)-7461)&gt;=(SUM(#REF!)/SUM(#REF!)*1000+1))),#REF!,NA())</f>
        <v>#REF!</v>
      </c>
      <c r="U8224" s="3" t="e">
        <f>IF(AND(((ROW(Kutools_Chart!A8224)-7461)&lt;=(SUM(#REF!)/SUM(#REF!)*1000+1)),((ROW(Kutools_Chart!A8224)-7461)&gt;=(SUM(#REF!)/SUM(#REF!)*1000+1))),#REF!,NA())</f>
        <v>#REF!</v>
      </c>
      <c r="V8224" s="3" t="e">
        <f>IF(AND(((ROW(Kutools_Chart!A8224)-7461)&lt;=(SUM(#REF!)/SUM(#REF!)*1000+1)),((ROW(Kutools_Chart!A8224)-7461)&gt;=(SUM(#REF!)/SUM(#REF!)*1000+1))),#REF!,NA())</f>
        <v>#REF!</v>
      </c>
      <c r="W8224" s="3" t="e">
        <f>IF(AND(((ROW(Kutools_Chart!A8224)-7461)&lt;=(SUM(#REF!)/SUM(#REF!)*1000+1)),((ROW(Kutools_Chart!A8224)-7461)&gt;=(SUM(#REF!)/SUM(#REF!)*1000+1))),#REF!,NA())</f>
        <v>#REF!</v>
      </c>
      <c r="X8224" s="3" t="e">
        <f>IF(AND(((ROW(Kutools_Chart!A8224)-7461)&lt;=(SUM(#REF!)/SUM(#REF!)*1000+1)),((ROW(Kutools_Chart!A8224)-7461)&gt;=(SUM(#REF!)/SUM(#REF!)*1000+1))),#REF!,NA())</f>
        <v>#REF!</v>
      </c>
      <c r="Y8224" s="3" t="e">
        <f>IF(AND(((ROW(Kutools_Chart!A8224)-7461)&lt;=(SUM(#REF!)/SUM(#REF!)*1000+1)),((ROW(Kutools_Chart!A8224)-7461)&gt;=(SUM(#REF!)/SUM(#REF!)*1000+1))),#REF!,NA())</f>
        <v>#REF!</v>
      </c>
    </row>
    <row r="8225" spans="1:25" x14ac:dyDescent="0.25">
      <c r="A8225" s="3" t="e">
        <f>IF((ROW(Kutools_Chart!A8225)-7461)&lt;=(#REF!/SUM(#REF!)*1000+1),#REF!,NA())</f>
        <v>#REF!</v>
      </c>
      <c r="B8225" s="3" t="e">
        <f>IF(AND(((ROW(Kutools_Chart!A8225)-7461)&lt;=(SUM(#REF!)/SUM(#REF!)*1000+1)),((ROW(Kutools_Chart!A8225)-7461)&gt;=(#REF!/SUM(#REF!)*1000+1))),#REF!,NA())</f>
        <v>#REF!</v>
      </c>
      <c r="C8225" s="3" t="e">
        <f>IF(AND(((ROW(Kutools_Chart!A8225)-7461)&lt;=(SUM(#REF!)/SUM(#REF!)*1000+1)),((ROW(Kutools_Chart!A8225)-7461)&gt;=(SUM(#REF!)/SUM(#REF!)*1000+1))),#REF!,NA())</f>
        <v>#REF!</v>
      </c>
      <c r="D8225" s="3" t="e">
        <f>IF(AND(((ROW(Kutools_Chart!A8225)-7461)&lt;=(SUM(#REF!)/SUM(#REF!)*1000+1)),((ROW(Kutools_Chart!A8225)-7461)&gt;=(SUM(#REF!)/SUM(#REF!)*1000+1))),#REF!,NA())</f>
        <v>#REF!</v>
      </c>
      <c r="E8225" s="3" t="e">
        <f>IF(AND(((ROW(Kutools_Chart!A8225)-7461)&lt;=(SUM(#REF!)/SUM(#REF!)*1000+1)),((ROW(Kutools_Chart!A8225)-7461)&gt;=(SUM(#REF!)/SUM(#REF!)*1000+1))),#REF!,NA())</f>
        <v>#REF!</v>
      </c>
      <c r="F8225" s="3" t="e">
        <f>IF(AND(((ROW(Kutools_Chart!A8225)-7461)&lt;=(SUM(#REF!)/SUM(#REF!)*1000+1)),((ROW(Kutools_Chart!A8225)-7461)&gt;=(SUM(#REF!)/SUM(#REF!)*1000+1))),#REF!,NA())</f>
        <v>#REF!</v>
      </c>
      <c r="G8225" s="3" t="e">
        <f>IF(AND(((ROW(Kutools_Chart!A8225)-7461)&lt;=(SUM(#REF!)/SUM(#REF!)*1000+1)),((ROW(Kutools_Chart!A8225)-7461)&gt;=(SUM(#REF!)/SUM(#REF!)*1000+1))),#REF!,NA())</f>
        <v>#REF!</v>
      </c>
      <c r="H8225" s="3" t="e">
        <f>IF(AND(((ROW(Kutools_Chart!A8225)-7461)&lt;=(SUM(#REF!)/SUM(#REF!)*1000+1)),((ROW(Kutools_Chart!A8225)-7461)&gt;=(SUM(#REF!)/SUM(#REF!)*1000+1))),#REF!,NA())</f>
        <v>#REF!</v>
      </c>
      <c r="I8225" s="3" t="e">
        <f>IF(AND(((ROW(Kutools_Chart!A8225)-7461)&lt;=(SUM(#REF!)/SUM(#REF!)*1000+1)),((ROW(Kutools_Chart!A8225)-7461)&gt;=(SUM(#REF!)/SUM(#REF!)*1000+1))),#REF!,NA())</f>
        <v>#REF!</v>
      </c>
      <c r="J8225" s="3" t="e">
        <f>IF(AND(((ROW(Kutools_Chart!A8225)-7461)&lt;=(SUM(#REF!)/SUM(#REF!)*1000+1)),((ROW(Kutools_Chart!A8225)-7461)&gt;=(SUM(#REF!)/SUM(#REF!)*1000+1))),#REF!,NA())</f>
        <v>#REF!</v>
      </c>
      <c r="K8225" s="3" t="e">
        <f>IF(AND(((ROW(Kutools_Chart!A8225)-7461)&lt;=(SUM(#REF!)/SUM(#REF!)*1000+1)),((ROW(Kutools_Chart!A8225)-7461)&gt;=(SUM(#REF!)/SUM(#REF!)*1000+1))),#REF!,NA())</f>
        <v>#REF!</v>
      </c>
      <c r="L8225" s="3" t="e">
        <f>IF(AND(((ROW(Kutools_Chart!A8225)-7461)&lt;=(SUM(#REF!)/SUM(#REF!)*1000+1)),((ROW(Kutools_Chart!A8225)-7461)&gt;=(SUM(#REF!)/SUM(#REF!)*1000+1))),#REF!,NA())</f>
        <v>#REF!</v>
      </c>
      <c r="M8225" s="3" t="e">
        <f>IF(AND(((ROW(Kutools_Chart!A8225)-7461)&lt;=(SUM(#REF!)/SUM(#REF!)*1000+1)),((ROW(Kutools_Chart!A8225)-7461)&gt;=(SUM(#REF!)/SUM(#REF!)*1000+1))),#REF!,NA())</f>
        <v>#REF!</v>
      </c>
      <c r="N8225" s="3" t="e">
        <f>IF(AND(((ROW(Kutools_Chart!A8225)-7461)&lt;=(SUM(#REF!)/SUM(#REF!)*1000+1)),((ROW(Kutools_Chart!A8225)-7461)&gt;=(SUM(#REF!)/SUM(#REF!)*1000+1))),#REF!,NA())</f>
        <v>#REF!</v>
      </c>
      <c r="O8225" s="3" t="e">
        <f>IF(AND(((ROW(Kutools_Chart!A8225)-7461)&lt;=(SUM(#REF!)/SUM(#REF!)*1000+1)),((ROW(Kutools_Chart!A8225)-7461)&gt;=(SUM(#REF!)/SUM(#REF!)*1000+1))),#REF!,NA())</f>
        <v>#REF!</v>
      </c>
      <c r="P8225" s="3" t="e">
        <f>IF(AND(((ROW(Kutools_Chart!A8225)-7461)&lt;=(SUM(#REF!)/SUM(#REF!)*1000+1)),((ROW(Kutools_Chart!A8225)-7461)&gt;=(SUM(#REF!)/SUM(#REF!)*1000+1))),#REF!,NA())</f>
        <v>#REF!</v>
      </c>
      <c r="Q8225" s="3" t="e">
        <f>IF(AND(((ROW(Kutools_Chart!A8225)-7461)&lt;=(SUM(#REF!)/SUM(#REF!)*1000+1)),((ROW(Kutools_Chart!A8225)-7461)&gt;=(SUM(#REF!)/SUM(#REF!)*1000+1))),#REF!,NA())</f>
        <v>#REF!</v>
      </c>
      <c r="R8225" s="3" t="e">
        <f>IF(AND(((ROW(Kutools_Chart!A8225)-7461)&lt;=(SUM(#REF!)/SUM(#REF!)*1000+1)),((ROW(Kutools_Chart!A8225)-7461)&gt;=(SUM(#REF!)/SUM(#REF!)*1000+1))),#REF!,NA())</f>
        <v>#REF!</v>
      </c>
      <c r="S8225" s="3" t="e">
        <f>IF(AND(((ROW(Kutools_Chart!A8225)-7461)&lt;=(SUM(#REF!)/SUM(#REF!)*1000+1)),((ROW(Kutools_Chart!A8225)-7461)&gt;=(SUM(#REF!)/SUM(#REF!)*1000+1))),#REF!,NA())</f>
        <v>#REF!</v>
      </c>
      <c r="T8225" s="3" t="e">
        <f>IF(AND(((ROW(Kutools_Chart!A8225)-7461)&lt;=(SUM(#REF!)/SUM(#REF!)*1000+1)),((ROW(Kutools_Chart!A8225)-7461)&gt;=(SUM(#REF!)/SUM(#REF!)*1000+1))),#REF!,NA())</f>
        <v>#REF!</v>
      </c>
      <c r="U8225" s="3" t="e">
        <f>IF(AND(((ROW(Kutools_Chart!A8225)-7461)&lt;=(SUM(#REF!)/SUM(#REF!)*1000+1)),((ROW(Kutools_Chart!A8225)-7461)&gt;=(SUM(#REF!)/SUM(#REF!)*1000+1))),#REF!,NA())</f>
        <v>#REF!</v>
      </c>
      <c r="V8225" s="3" t="e">
        <f>IF(AND(((ROW(Kutools_Chart!A8225)-7461)&lt;=(SUM(#REF!)/SUM(#REF!)*1000+1)),((ROW(Kutools_Chart!A8225)-7461)&gt;=(SUM(#REF!)/SUM(#REF!)*1000+1))),#REF!,NA())</f>
        <v>#REF!</v>
      </c>
      <c r="W8225" s="3" t="e">
        <f>IF(AND(((ROW(Kutools_Chart!A8225)-7461)&lt;=(SUM(#REF!)/SUM(#REF!)*1000+1)),((ROW(Kutools_Chart!A8225)-7461)&gt;=(SUM(#REF!)/SUM(#REF!)*1000+1))),#REF!,NA())</f>
        <v>#REF!</v>
      </c>
      <c r="X8225" s="3" t="e">
        <f>IF(AND(((ROW(Kutools_Chart!A8225)-7461)&lt;=(SUM(#REF!)/SUM(#REF!)*1000+1)),((ROW(Kutools_Chart!A8225)-7461)&gt;=(SUM(#REF!)/SUM(#REF!)*1000+1))),#REF!,NA())</f>
        <v>#REF!</v>
      </c>
      <c r="Y8225" s="3" t="e">
        <f>IF(AND(((ROW(Kutools_Chart!A8225)-7461)&lt;=(SUM(#REF!)/SUM(#REF!)*1000+1)),((ROW(Kutools_Chart!A8225)-7461)&gt;=(SUM(#REF!)/SUM(#REF!)*1000+1))),#REF!,NA())</f>
        <v>#REF!</v>
      </c>
    </row>
    <row r="8226" spans="1:25" x14ac:dyDescent="0.25">
      <c r="A8226" s="3" t="e">
        <f>IF((ROW(Kutools_Chart!A8226)-7461)&lt;=(#REF!/SUM(#REF!)*1000+1),#REF!,NA())</f>
        <v>#REF!</v>
      </c>
      <c r="B8226" s="3" t="e">
        <f>IF(AND(((ROW(Kutools_Chart!A8226)-7461)&lt;=(SUM(#REF!)/SUM(#REF!)*1000+1)),((ROW(Kutools_Chart!A8226)-7461)&gt;=(#REF!/SUM(#REF!)*1000+1))),#REF!,NA())</f>
        <v>#REF!</v>
      </c>
      <c r="C8226" s="3" t="e">
        <f>IF(AND(((ROW(Kutools_Chart!A8226)-7461)&lt;=(SUM(#REF!)/SUM(#REF!)*1000+1)),((ROW(Kutools_Chart!A8226)-7461)&gt;=(SUM(#REF!)/SUM(#REF!)*1000+1))),#REF!,NA())</f>
        <v>#REF!</v>
      </c>
      <c r="D8226" s="3" t="e">
        <f>IF(AND(((ROW(Kutools_Chart!A8226)-7461)&lt;=(SUM(#REF!)/SUM(#REF!)*1000+1)),((ROW(Kutools_Chart!A8226)-7461)&gt;=(SUM(#REF!)/SUM(#REF!)*1000+1))),#REF!,NA())</f>
        <v>#REF!</v>
      </c>
      <c r="E8226" s="3" t="e">
        <f>IF(AND(((ROW(Kutools_Chart!A8226)-7461)&lt;=(SUM(#REF!)/SUM(#REF!)*1000+1)),((ROW(Kutools_Chart!A8226)-7461)&gt;=(SUM(#REF!)/SUM(#REF!)*1000+1))),#REF!,NA())</f>
        <v>#REF!</v>
      </c>
      <c r="F8226" s="3" t="e">
        <f>IF(AND(((ROW(Kutools_Chart!A8226)-7461)&lt;=(SUM(#REF!)/SUM(#REF!)*1000+1)),((ROW(Kutools_Chart!A8226)-7461)&gt;=(SUM(#REF!)/SUM(#REF!)*1000+1))),#REF!,NA())</f>
        <v>#REF!</v>
      </c>
      <c r="G8226" s="3" t="e">
        <f>IF(AND(((ROW(Kutools_Chart!A8226)-7461)&lt;=(SUM(#REF!)/SUM(#REF!)*1000+1)),((ROW(Kutools_Chart!A8226)-7461)&gt;=(SUM(#REF!)/SUM(#REF!)*1000+1))),#REF!,NA())</f>
        <v>#REF!</v>
      </c>
      <c r="H8226" s="3" t="e">
        <f>IF(AND(((ROW(Kutools_Chart!A8226)-7461)&lt;=(SUM(#REF!)/SUM(#REF!)*1000+1)),((ROW(Kutools_Chart!A8226)-7461)&gt;=(SUM(#REF!)/SUM(#REF!)*1000+1))),#REF!,NA())</f>
        <v>#REF!</v>
      </c>
      <c r="I8226" s="3" t="e">
        <f>IF(AND(((ROW(Kutools_Chart!A8226)-7461)&lt;=(SUM(#REF!)/SUM(#REF!)*1000+1)),((ROW(Kutools_Chart!A8226)-7461)&gt;=(SUM(#REF!)/SUM(#REF!)*1000+1))),#REF!,NA())</f>
        <v>#REF!</v>
      </c>
      <c r="J8226" s="3" t="e">
        <f>IF(AND(((ROW(Kutools_Chart!A8226)-7461)&lt;=(SUM(#REF!)/SUM(#REF!)*1000+1)),((ROW(Kutools_Chart!A8226)-7461)&gt;=(SUM(#REF!)/SUM(#REF!)*1000+1))),#REF!,NA())</f>
        <v>#REF!</v>
      </c>
      <c r="K8226" s="3" t="e">
        <f>IF(AND(((ROW(Kutools_Chart!A8226)-7461)&lt;=(SUM(#REF!)/SUM(#REF!)*1000+1)),((ROW(Kutools_Chart!A8226)-7461)&gt;=(SUM(#REF!)/SUM(#REF!)*1000+1))),#REF!,NA())</f>
        <v>#REF!</v>
      </c>
      <c r="L8226" s="3" t="e">
        <f>IF(AND(((ROW(Kutools_Chart!A8226)-7461)&lt;=(SUM(#REF!)/SUM(#REF!)*1000+1)),((ROW(Kutools_Chart!A8226)-7461)&gt;=(SUM(#REF!)/SUM(#REF!)*1000+1))),#REF!,NA())</f>
        <v>#REF!</v>
      </c>
      <c r="M8226" s="3" t="e">
        <f>IF(AND(((ROW(Kutools_Chart!A8226)-7461)&lt;=(SUM(#REF!)/SUM(#REF!)*1000+1)),((ROW(Kutools_Chart!A8226)-7461)&gt;=(SUM(#REF!)/SUM(#REF!)*1000+1))),#REF!,NA())</f>
        <v>#REF!</v>
      </c>
      <c r="N8226" s="3" t="e">
        <f>IF(AND(((ROW(Kutools_Chart!A8226)-7461)&lt;=(SUM(#REF!)/SUM(#REF!)*1000+1)),((ROW(Kutools_Chart!A8226)-7461)&gt;=(SUM(#REF!)/SUM(#REF!)*1000+1))),#REF!,NA())</f>
        <v>#REF!</v>
      </c>
      <c r="O8226" s="3" t="e">
        <f>IF(AND(((ROW(Kutools_Chart!A8226)-7461)&lt;=(SUM(#REF!)/SUM(#REF!)*1000+1)),((ROW(Kutools_Chart!A8226)-7461)&gt;=(SUM(#REF!)/SUM(#REF!)*1000+1))),#REF!,NA())</f>
        <v>#REF!</v>
      </c>
      <c r="P8226" s="3" t="e">
        <f>IF(AND(((ROW(Kutools_Chart!A8226)-7461)&lt;=(SUM(#REF!)/SUM(#REF!)*1000+1)),((ROW(Kutools_Chart!A8226)-7461)&gt;=(SUM(#REF!)/SUM(#REF!)*1000+1))),#REF!,NA())</f>
        <v>#REF!</v>
      </c>
      <c r="Q8226" s="3" t="e">
        <f>IF(AND(((ROW(Kutools_Chart!A8226)-7461)&lt;=(SUM(#REF!)/SUM(#REF!)*1000+1)),((ROW(Kutools_Chart!A8226)-7461)&gt;=(SUM(#REF!)/SUM(#REF!)*1000+1))),#REF!,NA())</f>
        <v>#REF!</v>
      </c>
      <c r="R8226" s="3" t="e">
        <f>IF(AND(((ROW(Kutools_Chart!A8226)-7461)&lt;=(SUM(#REF!)/SUM(#REF!)*1000+1)),((ROW(Kutools_Chart!A8226)-7461)&gt;=(SUM(#REF!)/SUM(#REF!)*1000+1))),#REF!,NA())</f>
        <v>#REF!</v>
      </c>
      <c r="S8226" s="3" t="e">
        <f>IF(AND(((ROW(Kutools_Chart!A8226)-7461)&lt;=(SUM(#REF!)/SUM(#REF!)*1000+1)),((ROW(Kutools_Chart!A8226)-7461)&gt;=(SUM(#REF!)/SUM(#REF!)*1000+1))),#REF!,NA())</f>
        <v>#REF!</v>
      </c>
      <c r="T8226" s="3" t="e">
        <f>IF(AND(((ROW(Kutools_Chart!A8226)-7461)&lt;=(SUM(#REF!)/SUM(#REF!)*1000+1)),((ROW(Kutools_Chart!A8226)-7461)&gt;=(SUM(#REF!)/SUM(#REF!)*1000+1))),#REF!,NA())</f>
        <v>#REF!</v>
      </c>
      <c r="U8226" s="3" t="e">
        <f>IF(AND(((ROW(Kutools_Chart!A8226)-7461)&lt;=(SUM(#REF!)/SUM(#REF!)*1000+1)),((ROW(Kutools_Chart!A8226)-7461)&gt;=(SUM(#REF!)/SUM(#REF!)*1000+1))),#REF!,NA())</f>
        <v>#REF!</v>
      </c>
      <c r="V8226" s="3" t="e">
        <f>IF(AND(((ROW(Kutools_Chart!A8226)-7461)&lt;=(SUM(#REF!)/SUM(#REF!)*1000+1)),((ROW(Kutools_Chart!A8226)-7461)&gt;=(SUM(#REF!)/SUM(#REF!)*1000+1))),#REF!,NA())</f>
        <v>#REF!</v>
      </c>
      <c r="W8226" s="3" t="e">
        <f>IF(AND(((ROW(Kutools_Chart!A8226)-7461)&lt;=(SUM(#REF!)/SUM(#REF!)*1000+1)),((ROW(Kutools_Chart!A8226)-7461)&gt;=(SUM(#REF!)/SUM(#REF!)*1000+1))),#REF!,NA())</f>
        <v>#REF!</v>
      </c>
      <c r="X8226" s="3" t="e">
        <f>IF(AND(((ROW(Kutools_Chart!A8226)-7461)&lt;=(SUM(#REF!)/SUM(#REF!)*1000+1)),((ROW(Kutools_Chart!A8226)-7461)&gt;=(SUM(#REF!)/SUM(#REF!)*1000+1))),#REF!,NA())</f>
        <v>#REF!</v>
      </c>
      <c r="Y8226" s="3" t="e">
        <f>IF(AND(((ROW(Kutools_Chart!A8226)-7461)&lt;=(SUM(#REF!)/SUM(#REF!)*1000+1)),((ROW(Kutools_Chart!A8226)-7461)&gt;=(SUM(#REF!)/SUM(#REF!)*1000+1))),#REF!,NA())</f>
        <v>#REF!</v>
      </c>
    </row>
    <row r="8227" spans="1:25" x14ac:dyDescent="0.25">
      <c r="A8227" s="3" t="e">
        <f>IF((ROW(Kutools_Chart!A8227)-7461)&lt;=(#REF!/SUM(#REF!)*1000+1),#REF!,NA())</f>
        <v>#REF!</v>
      </c>
      <c r="B8227" s="3" t="e">
        <f>IF(AND(((ROW(Kutools_Chart!A8227)-7461)&lt;=(SUM(#REF!)/SUM(#REF!)*1000+1)),((ROW(Kutools_Chart!A8227)-7461)&gt;=(#REF!/SUM(#REF!)*1000+1))),#REF!,NA())</f>
        <v>#REF!</v>
      </c>
      <c r="C8227" s="3" t="e">
        <f>IF(AND(((ROW(Kutools_Chart!A8227)-7461)&lt;=(SUM(#REF!)/SUM(#REF!)*1000+1)),((ROW(Kutools_Chart!A8227)-7461)&gt;=(SUM(#REF!)/SUM(#REF!)*1000+1))),#REF!,NA())</f>
        <v>#REF!</v>
      </c>
      <c r="D8227" s="3" t="e">
        <f>IF(AND(((ROW(Kutools_Chart!A8227)-7461)&lt;=(SUM(#REF!)/SUM(#REF!)*1000+1)),((ROW(Kutools_Chart!A8227)-7461)&gt;=(SUM(#REF!)/SUM(#REF!)*1000+1))),#REF!,NA())</f>
        <v>#REF!</v>
      </c>
      <c r="E8227" s="3" t="e">
        <f>IF(AND(((ROW(Kutools_Chart!A8227)-7461)&lt;=(SUM(#REF!)/SUM(#REF!)*1000+1)),((ROW(Kutools_Chart!A8227)-7461)&gt;=(SUM(#REF!)/SUM(#REF!)*1000+1))),#REF!,NA())</f>
        <v>#REF!</v>
      </c>
      <c r="F8227" s="3" t="e">
        <f>IF(AND(((ROW(Kutools_Chart!A8227)-7461)&lt;=(SUM(#REF!)/SUM(#REF!)*1000+1)),((ROW(Kutools_Chart!A8227)-7461)&gt;=(SUM(#REF!)/SUM(#REF!)*1000+1))),#REF!,NA())</f>
        <v>#REF!</v>
      </c>
      <c r="G8227" s="3" t="e">
        <f>IF(AND(((ROW(Kutools_Chart!A8227)-7461)&lt;=(SUM(#REF!)/SUM(#REF!)*1000+1)),((ROW(Kutools_Chart!A8227)-7461)&gt;=(SUM(#REF!)/SUM(#REF!)*1000+1))),#REF!,NA())</f>
        <v>#REF!</v>
      </c>
      <c r="H8227" s="3" t="e">
        <f>IF(AND(((ROW(Kutools_Chart!A8227)-7461)&lt;=(SUM(#REF!)/SUM(#REF!)*1000+1)),((ROW(Kutools_Chart!A8227)-7461)&gt;=(SUM(#REF!)/SUM(#REF!)*1000+1))),#REF!,NA())</f>
        <v>#REF!</v>
      </c>
      <c r="I8227" s="3" t="e">
        <f>IF(AND(((ROW(Kutools_Chart!A8227)-7461)&lt;=(SUM(#REF!)/SUM(#REF!)*1000+1)),((ROW(Kutools_Chart!A8227)-7461)&gt;=(SUM(#REF!)/SUM(#REF!)*1000+1))),#REF!,NA())</f>
        <v>#REF!</v>
      </c>
      <c r="J8227" s="3" t="e">
        <f>IF(AND(((ROW(Kutools_Chart!A8227)-7461)&lt;=(SUM(#REF!)/SUM(#REF!)*1000+1)),((ROW(Kutools_Chart!A8227)-7461)&gt;=(SUM(#REF!)/SUM(#REF!)*1000+1))),#REF!,NA())</f>
        <v>#REF!</v>
      </c>
      <c r="K8227" s="3" t="e">
        <f>IF(AND(((ROW(Kutools_Chart!A8227)-7461)&lt;=(SUM(#REF!)/SUM(#REF!)*1000+1)),((ROW(Kutools_Chart!A8227)-7461)&gt;=(SUM(#REF!)/SUM(#REF!)*1000+1))),#REF!,NA())</f>
        <v>#REF!</v>
      </c>
      <c r="L8227" s="3" t="e">
        <f>IF(AND(((ROW(Kutools_Chart!A8227)-7461)&lt;=(SUM(#REF!)/SUM(#REF!)*1000+1)),((ROW(Kutools_Chart!A8227)-7461)&gt;=(SUM(#REF!)/SUM(#REF!)*1000+1))),#REF!,NA())</f>
        <v>#REF!</v>
      </c>
      <c r="M8227" s="3" t="e">
        <f>IF(AND(((ROW(Kutools_Chart!A8227)-7461)&lt;=(SUM(#REF!)/SUM(#REF!)*1000+1)),((ROW(Kutools_Chart!A8227)-7461)&gt;=(SUM(#REF!)/SUM(#REF!)*1000+1))),#REF!,NA())</f>
        <v>#REF!</v>
      </c>
      <c r="N8227" s="3" t="e">
        <f>IF(AND(((ROW(Kutools_Chart!A8227)-7461)&lt;=(SUM(#REF!)/SUM(#REF!)*1000+1)),((ROW(Kutools_Chart!A8227)-7461)&gt;=(SUM(#REF!)/SUM(#REF!)*1000+1))),#REF!,NA())</f>
        <v>#REF!</v>
      </c>
      <c r="O8227" s="3" t="e">
        <f>IF(AND(((ROW(Kutools_Chart!A8227)-7461)&lt;=(SUM(#REF!)/SUM(#REF!)*1000+1)),((ROW(Kutools_Chart!A8227)-7461)&gt;=(SUM(#REF!)/SUM(#REF!)*1000+1))),#REF!,NA())</f>
        <v>#REF!</v>
      </c>
      <c r="P8227" s="3" t="e">
        <f>IF(AND(((ROW(Kutools_Chart!A8227)-7461)&lt;=(SUM(#REF!)/SUM(#REF!)*1000+1)),((ROW(Kutools_Chart!A8227)-7461)&gt;=(SUM(#REF!)/SUM(#REF!)*1000+1))),#REF!,NA())</f>
        <v>#REF!</v>
      </c>
      <c r="Q8227" s="3" t="e">
        <f>IF(AND(((ROW(Kutools_Chart!A8227)-7461)&lt;=(SUM(#REF!)/SUM(#REF!)*1000+1)),((ROW(Kutools_Chart!A8227)-7461)&gt;=(SUM(#REF!)/SUM(#REF!)*1000+1))),#REF!,NA())</f>
        <v>#REF!</v>
      </c>
      <c r="R8227" s="3" t="e">
        <f>IF(AND(((ROW(Kutools_Chart!A8227)-7461)&lt;=(SUM(#REF!)/SUM(#REF!)*1000+1)),((ROW(Kutools_Chart!A8227)-7461)&gt;=(SUM(#REF!)/SUM(#REF!)*1000+1))),#REF!,NA())</f>
        <v>#REF!</v>
      </c>
      <c r="S8227" s="3" t="e">
        <f>IF(AND(((ROW(Kutools_Chart!A8227)-7461)&lt;=(SUM(#REF!)/SUM(#REF!)*1000+1)),((ROW(Kutools_Chart!A8227)-7461)&gt;=(SUM(#REF!)/SUM(#REF!)*1000+1))),#REF!,NA())</f>
        <v>#REF!</v>
      </c>
      <c r="T8227" s="3" t="e">
        <f>IF(AND(((ROW(Kutools_Chart!A8227)-7461)&lt;=(SUM(#REF!)/SUM(#REF!)*1000+1)),((ROW(Kutools_Chart!A8227)-7461)&gt;=(SUM(#REF!)/SUM(#REF!)*1000+1))),#REF!,NA())</f>
        <v>#REF!</v>
      </c>
      <c r="U8227" s="3" t="e">
        <f>IF(AND(((ROW(Kutools_Chart!A8227)-7461)&lt;=(SUM(#REF!)/SUM(#REF!)*1000+1)),((ROW(Kutools_Chart!A8227)-7461)&gt;=(SUM(#REF!)/SUM(#REF!)*1000+1))),#REF!,NA())</f>
        <v>#REF!</v>
      </c>
      <c r="V8227" s="3" t="e">
        <f>IF(AND(((ROW(Kutools_Chart!A8227)-7461)&lt;=(SUM(#REF!)/SUM(#REF!)*1000+1)),((ROW(Kutools_Chart!A8227)-7461)&gt;=(SUM(#REF!)/SUM(#REF!)*1000+1))),#REF!,NA())</f>
        <v>#REF!</v>
      </c>
      <c r="W8227" s="3" t="e">
        <f>IF(AND(((ROW(Kutools_Chart!A8227)-7461)&lt;=(SUM(#REF!)/SUM(#REF!)*1000+1)),((ROW(Kutools_Chart!A8227)-7461)&gt;=(SUM(#REF!)/SUM(#REF!)*1000+1))),#REF!,NA())</f>
        <v>#REF!</v>
      </c>
      <c r="X8227" s="3" t="e">
        <f>IF(AND(((ROW(Kutools_Chart!A8227)-7461)&lt;=(SUM(#REF!)/SUM(#REF!)*1000+1)),((ROW(Kutools_Chart!A8227)-7461)&gt;=(SUM(#REF!)/SUM(#REF!)*1000+1))),#REF!,NA())</f>
        <v>#REF!</v>
      </c>
      <c r="Y8227" s="3" t="e">
        <f>IF(AND(((ROW(Kutools_Chart!A8227)-7461)&lt;=(SUM(#REF!)/SUM(#REF!)*1000+1)),((ROW(Kutools_Chart!A8227)-7461)&gt;=(SUM(#REF!)/SUM(#REF!)*1000+1))),#REF!,NA())</f>
        <v>#REF!</v>
      </c>
    </row>
    <row r="8228" spans="1:25" x14ac:dyDescent="0.25">
      <c r="A8228" s="3" t="e">
        <f>IF((ROW(Kutools_Chart!A8228)-7461)&lt;=(#REF!/SUM(#REF!)*1000+1),#REF!,NA())</f>
        <v>#REF!</v>
      </c>
      <c r="B8228" s="3" t="e">
        <f>IF(AND(((ROW(Kutools_Chart!A8228)-7461)&lt;=(SUM(#REF!)/SUM(#REF!)*1000+1)),((ROW(Kutools_Chart!A8228)-7461)&gt;=(#REF!/SUM(#REF!)*1000+1))),#REF!,NA())</f>
        <v>#REF!</v>
      </c>
      <c r="C8228" s="3" t="e">
        <f>IF(AND(((ROW(Kutools_Chart!A8228)-7461)&lt;=(SUM(#REF!)/SUM(#REF!)*1000+1)),((ROW(Kutools_Chart!A8228)-7461)&gt;=(SUM(#REF!)/SUM(#REF!)*1000+1))),#REF!,NA())</f>
        <v>#REF!</v>
      </c>
      <c r="D8228" s="3" t="e">
        <f>IF(AND(((ROW(Kutools_Chart!A8228)-7461)&lt;=(SUM(#REF!)/SUM(#REF!)*1000+1)),((ROW(Kutools_Chart!A8228)-7461)&gt;=(SUM(#REF!)/SUM(#REF!)*1000+1))),#REF!,NA())</f>
        <v>#REF!</v>
      </c>
      <c r="E8228" s="3" t="e">
        <f>IF(AND(((ROW(Kutools_Chart!A8228)-7461)&lt;=(SUM(#REF!)/SUM(#REF!)*1000+1)),((ROW(Kutools_Chart!A8228)-7461)&gt;=(SUM(#REF!)/SUM(#REF!)*1000+1))),#REF!,NA())</f>
        <v>#REF!</v>
      </c>
      <c r="F8228" s="3" t="e">
        <f>IF(AND(((ROW(Kutools_Chart!A8228)-7461)&lt;=(SUM(#REF!)/SUM(#REF!)*1000+1)),((ROW(Kutools_Chart!A8228)-7461)&gt;=(SUM(#REF!)/SUM(#REF!)*1000+1))),#REF!,NA())</f>
        <v>#REF!</v>
      </c>
      <c r="G8228" s="3" t="e">
        <f>IF(AND(((ROW(Kutools_Chart!A8228)-7461)&lt;=(SUM(#REF!)/SUM(#REF!)*1000+1)),((ROW(Kutools_Chart!A8228)-7461)&gt;=(SUM(#REF!)/SUM(#REF!)*1000+1))),#REF!,NA())</f>
        <v>#REF!</v>
      </c>
      <c r="H8228" s="3" t="e">
        <f>IF(AND(((ROW(Kutools_Chart!A8228)-7461)&lt;=(SUM(#REF!)/SUM(#REF!)*1000+1)),((ROW(Kutools_Chart!A8228)-7461)&gt;=(SUM(#REF!)/SUM(#REF!)*1000+1))),#REF!,NA())</f>
        <v>#REF!</v>
      </c>
      <c r="I8228" s="3" t="e">
        <f>IF(AND(((ROW(Kutools_Chart!A8228)-7461)&lt;=(SUM(#REF!)/SUM(#REF!)*1000+1)),((ROW(Kutools_Chart!A8228)-7461)&gt;=(SUM(#REF!)/SUM(#REF!)*1000+1))),#REF!,NA())</f>
        <v>#REF!</v>
      </c>
      <c r="J8228" s="3" t="e">
        <f>IF(AND(((ROW(Kutools_Chart!A8228)-7461)&lt;=(SUM(#REF!)/SUM(#REF!)*1000+1)),((ROW(Kutools_Chart!A8228)-7461)&gt;=(SUM(#REF!)/SUM(#REF!)*1000+1))),#REF!,NA())</f>
        <v>#REF!</v>
      </c>
      <c r="K8228" s="3" t="e">
        <f>IF(AND(((ROW(Kutools_Chart!A8228)-7461)&lt;=(SUM(#REF!)/SUM(#REF!)*1000+1)),((ROW(Kutools_Chart!A8228)-7461)&gt;=(SUM(#REF!)/SUM(#REF!)*1000+1))),#REF!,NA())</f>
        <v>#REF!</v>
      </c>
      <c r="L8228" s="3" t="e">
        <f>IF(AND(((ROW(Kutools_Chart!A8228)-7461)&lt;=(SUM(#REF!)/SUM(#REF!)*1000+1)),((ROW(Kutools_Chart!A8228)-7461)&gt;=(SUM(#REF!)/SUM(#REF!)*1000+1))),#REF!,NA())</f>
        <v>#REF!</v>
      </c>
      <c r="M8228" s="3" t="e">
        <f>IF(AND(((ROW(Kutools_Chart!A8228)-7461)&lt;=(SUM(#REF!)/SUM(#REF!)*1000+1)),((ROW(Kutools_Chart!A8228)-7461)&gt;=(SUM(#REF!)/SUM(#REF!)*1000+1))),#REF!,NA())</f>
        <v>#REF!</v>
      </c>
      <c r="N8228" s="3" t="e">
        <f>IF(AND(((ROW(Kutools_Chart!A8228)-7461)&lt;=(SUM(#REF!)/SUM(#REF!)*1000+1)),((ROW(Kutools_Chart!A8228)-7461)&gt;=(SUM(#REF!)/SUM(#REF!)*1000+1))),#REF!,NA())</f>
        <v>#REF!</v>
      </c>
      <c r="O8228" s="3" t="e">
        <f>IF(AND(((ROW(Kutools_Chart!A8228)-7461)&lt;=(SUM(#REF!)/SUM(#REF!)*1000+1)),((ROW(Kutools_Chart!A8228)-7461)&gt;=(SUM(#REF!)/SUM(#REF!)*1000+1))),#REF!,NA())</f>
        <v>#REF!</v>
      </c>
      <c r="P8228" s="3" t="e">
        <f>IF(AND(((ROW(Kutools_Chart!A8228)-7461)&lt;=(SUM(#REF!)/SUM(#REF!)*1000+1)),((ROW(Kutools_Chart!A8228)-7461)&gt;=(SUM(#REF!)/SUM(#REF!)*1000+1))),#REF!,NA())</f>
        <v>#REF!</v>
      </c>
      <c r="Q8228" s="3" t="e">
        <f>IF(AND(((ROW(Kutools_Chart!A8228)-7461)&lt;=(SUM(#REF!)/SUM(#REF!)*1000+1)),((ROW(Kutools_Chart!A8228)-7461)&gt;=(SUM(#REF!)/SUM(#REF!)*1000+1))),#REF!,NA())</f>
        <v>#REF!</v>
      </c>
      <c r="R8228" s="3" t="e">
        <f>IF(AND(((ROW(Kutools_Chart!A8228)-7461)&lt;=(SUM(#REF!)/SUM(#REF!)*1000+1)),((ROW(Kutools_Chart!A8228)-7461)&gt;=(SUM(#REF!)/SUM(#REF!)*1000+1))),#REF!,NA())</f>
        <v>#REF!</v>
      </c>
      <c r="S8228" s="3" t="e">
        <f>IF(AND(((ROW(Kutools_Chart!A8228)-7461)&lt;=(SUM(#REF!)/SUM(#REF!)*1000+1)),((ROW(Kutools_Chart!A8228)-7461)&gt;=(SUM(#REF!)/SUM(#REF!)*1000+1))),#REF!,NA())</f>
        <v>#REF!</v>
      </c>
      <c r="T8228" s="3" t="e">
        <f>IF(AND(((ROW(Kutools_Chart!A8228)-7461)&lt;=(SUM(#REF!)/SUM(#REF!)*1000+1)),((ROW(Kutools_Chart!A8228)-7461)&gt;=(SUM(#REF!)/SUM(#REF!)*1000+1))),#REF!,NA())</f>
        <v>#REF!</v>
      </c>
      <c r="U8228" s="3" t="e">
        <f>IF(AND(((ROW(Kutools_Chart!A8228)-7461)&lt;=(SUM(#REF!)/SUM(#REF!)*1000+1)),((ROW(Kutools_Chart!A8228)-7461)&gt;=(SUM(#REF!)/SUM(#REF!)*1000+1))),#REF!,NA())</f>
        <v>#REF!</v>
      </c>
      <c r="V8228" s="3" t="e">
        <f>IF(AND(((ROW(Kutools_Chart!A8228)-7461)&lt;=(SUM(#REF!)/SUM(#REF!)*1000+1)),((ROW(Kutools_Chart!A8228)-7461)&gt;=(SUM(#REF!)/SUM(#REF!)*1000+1))),#REF!,NA())</f>
        <v>#REF!</v>
      </c>
      <c r="W8228" s="3" t="e">
        <f>IF(AND(((ROW(Kutools_Chart!A8228)-7461)&lt;=(SUM(#REF!)/SUM(#REF!)*1000+1)),((ROW(Kutools_Chart!A8228)-7461)&gt;=(SUM(#REF!)/SUM(#REF!)*1000+1))),#REF!,NA())</f>
        <v>#REF!</v>
      </c>
      <c r="X8228" s="3" t="e">
        <f>IF(AND(((ROW(Kutools_Chart!A8228)-7461)&lt;=(SUM(#REF!)/SUM(#REF!)*1000+1)),((ROW(Kutools_Chart!A8228)-7461)&gt;=(SUM(#REF!)/SUM(#REF!)*1000+1))),#REF!,NA())</f>
        <v>#REF!</v>
      </c>
      <c r="Y8228" s="3" t="e">
        <f>IF(AND(((ROW(Kutools_Chart!A8228)-7461)&lt;=(SUM(#REF!)/SUM(#REF!)*1000+1)),((ROW(Kutools_Chart!A8228)-7461)&gt;=(SUM(#REF!)/SUM(#REF!)*1000+1))),#REF!,NA())</f>
        <v>#REF!</v>
      </c>
    </row>
    <row r="8229" spans="1:25" x14ac:dyDescent="0.25">
      <c r="A8229" s="3" t="e">
        <f>IF((ROW(Kutools_Chart!A8229)-7461)&lt;=(#REF!/SUM(#REF!)*1000+1),#REF!,NA())</f>
        <v>#REF!</v>
      </c>
      <c r="B8229" s="3" t="e">
        <f>IF(AND(((ROW(Kutools_Chart!A8229)-7461)&lt;=(SUM(#REF!)/SUM(#REF!)*1000+1)),((ROW(Kutools_Chart!A8229)-7461)&gt;=(#REF!/SUM(#REF!)*1000+1))),#REF!,NA())</f>
        <v>#REF!</v>
      </c>
      <c r="C8229" s="3" t="e">
        <f>IF(AND(((ROW(Kutools_Chart!A8229)-7461)&lt;=(SUM(#REF!)/SUM(#REF!)*1000+1)),((ROW(Kutools_Chart!A8229)-7461)&gt;=(SUM(#REF!)/SUM(#REF!)*1000+1))),#REF!,NA())</f>
        <v>#REF!</v>
      </c>
      <c r="D8229" s="3" t="e">
        <f>IF(AND(((ROW(Kutools_Chart!A8229)-7461)&lt;=(SUM(#REF!)/SUM(#REF!)*1000+1)),((ROW(Kutools_Chart!A8229)-7461)&gt;=(SUM(#REF!)/SUM(#REF!)*1000+1))),#REF!,NA())</f>
        <v>#REF!</v>
      </c>
      <c r="E8229" s="3" t="e">
        <f>IF(AND(((ROW(Kutools_Chart!A8229)-7461)&lt;=(SUM(#REF!)/SUM(#REF!)*1000+1)),((ROW(Kutools_Chart!A8229)-7461)&gt;=(SUM(#REF!)/SUM(#REF!)*1000+1))),#REF!,NA())</f>
        <v>#REF!</v>
      </c>
      <c r="F8229" s="3" t="e">
        <f>IF(AND(((ROW(Kutools_Chart!A8229)-7461)&lt;=(SUM(#REF!)/SUM(#REF!)*1000+1)),((ROW(Kutools_Chart!A8229)-7461)&gt;=(SUM(#REF!)/SUM(#REF!)*1000+1))),#REF!,NA())</f>
        <v>#REF!</v>
      </c>
      <c r="G8229" s="3" t="e">
        <f>IF(AND(((ROW(Kutools_Chart!A8229)-7461)&lt;=(SUM(#REF!)/SUM(#REF!)*1000+1)),((ROW(Kutools_Chart!A8229)-7461)&gt;=(SUM(#REF!)/SUM(#REF!)*1000+1))),#REF!,NA())</f>
        <v>#REF!</v>
      </c>
      <c r="H8229" s="3" t="e">
        <f>IF(AND(((ROW(Kutools_Chart!A8229)-7461)&lt;=(SUM(#REF!)/SUM(#REF!)*1000+1)),((ROW(Kutools_Chart!A8229)-7461)&gt;=(SUM(#REF!)/SUM(#REF!)*1000+1))),#REF!,NA())</f>
        <v>#REF!</v>
      </c>
      <c r="I8229" s="3" t="e">
        <f>IF(AND(((ROW(Kutools_Chart!A8229)-7461)&lt;=(SUM(#REF!)/SUM(#REF!)*1000+1)),((ROW(Kutools_Chart!A8229)-7461)&gt;=(SUM(#REF!)/SUM(#REF!)*1000+1))),#REF!,NA())</f>
        <v>#REF!</v>
      </c>
      <c r="J8229" s="3" t="e">
        <f>IF(AND(((ROW(Kutools_Chart!A8229)-7461)&lt;=(SUM(#REF!)/SUM(#REF!)*1000+1)),((ROW(Kutools_Chart!A8229)-7461)&gt;=(SUM(#REF!)/SUM(#REF!)*1000+1))),#REF!,NA())</f>
        <v>#REF!</v>
      </c>
      <c r="K8229" s="3" t="e">
        <f>IF(AND(((ROW(Kutools_Chart!A8229)-7461)&lt;=(SUM(#REF!)/SUM(#REF!)*1000+1)),((ROW(Kutools_Chart!A8229)-7461)&gt;=(SUM(#REF!)/SUM(#REF!)*1000+1))),#REF!,NA())</f>
        <v>#REF!</v>
      </c>
      <c r="L8229" s="3" t="e">
        <f>IF(AND(((ROW(Kutools_Chart!A8229)-7461)&lt;=(SUM(#REF!)/SUM(#REF!)*1000+1)),((ROW(Kutools_Chart!A8229)-7461)&gt;=(SUM(#REF!)/SUM(#REF!)*1000+1))),#REF!,NA())</f>
        <v>#REF!</v>
      </c>
      <c r="M8229" s="3" t="e">
        <f>IF(AND(((ROW(Kutools_Chart!A8229)-7461)&lt;=(SUM(#REF!)/SUM(#REF!)*1000+1)),((ROW(Kutools_Chart!A8229)-7461)&gt;=(SUM(#REF!)/SUM(#REF!)*1000+1))),#REF!,NA())</f>
        <v>#REF!</v>
      </c>
      <c r="N8229" s="3" t="e">
        <f>IF(AND(((ROW(Kutools_Chart!A8229)-7461)&lt;=(SUM(#REF!)/SUM(#REF!)*1000+1)),((ROW(Kutools_Chart!A8229)-7461)&gt;=(SUM(#REF!)/SUM(#REF!)*1000+1))),#REF!,NA())</f>
        <v>#REF!</v>
      </c>
      <c r="O8229" s="3" t="e">
        <f>IF(AND(((ROW(Kutools_Chart!A8229)-7461)&lt;=(SUM(#REF!)/SUM(#REF!)*1000+1)),((ROW(Kutools_Chart!A8229)-7461)&gt;=(SUM(#REF!)/SUM(#REF!)*1000+1))),#REF!,NA())</f>
        <v>#REF!</v>
      </c>
      <c r="P8229" s="3" t="e">
        <f>IF(AND(((ROW(Kutools_Chart!A8229)-7461)&lt;=(SUM(#REF!)/SUM(#REF!)*1000+1)),((ROW(Kutools_Chart!A8229)-7461)&gt;=(SUM(#REF!)/SUM(#REF!)*1000+1))),#REF!,NA())</f>
        <v>#REF!</v>
      </c>
      <c r="Q8229" s="3" t="e">
        <f>IF(AND(((ROW(Kutools_Chart!A8229)-7461)&lt;=(SUM(#REF!)/SUM(#REF!)*1000+1)),((ROW(Kutools_Chart!A8229)-7461)&gt;=(SUM(#REF!)/SUM(#REF!)*1000+1))),#REF!,NA())</f>
        <v>#REF!</v>
      </c>
      <c r="R8229" s="3" t="e">
        <f>IF(AND(((ROW(Kutools_Chart!A8229)-7461)&lt;=(SUM(#REF!)/SUM(#REF!)*1000+1)),((ROW(Kutools_Chart!A8229)-7461)&gt;=(SUM(#REF!)/SUM(#REF!)*1000+1))),#REF!,NA())</f>
        <v>#REF!</v>
      </c>
      <c r="S8229" s="3" t="e">
        <f>IF(AND(((ROW(Kutools_Chart!A8229)-7461)&lt;=(SUM(#REF!)/SUM(#REF!)*1000+1)),((ROW(Kutools_Chart!A8229)-7461)&gt;=(SUM(#REF!)/SUM(#REF!)*1000+1))),#REF!,NA())</f>
        <v>#REF!</v>
      </c>
      <c r="T8229" s="3" t="e">
        <f>IF(AND(((ROW(Kutools_Chart!A8229)-7461)&lt;=(SUM(#REF!)/SUM(#REF!)*1000+1)),((ROW(Kutools_Chart!A8229)-7461)&gt;=(SUM(#REF!)/SUM(#REF!)*1000+1))),#REF!,NA())</f>
        <v>#REF!</v>
      </c>
      <c r="U8229" s="3" t="e">
        <f>IF(AND(((ROW(Kutools_Chart!A8229)-7461)&lt;=(SUM(#REF!)/SUM(#REF!)*1000+1)),((ROW(Kutools_Chart!A8229)-7461)&gt;=(SUM(#REF!)/SUM(#REF!)*1000+1))),#REF!,NA())</f>
        <v>#REF!</v>
      </c>
      <c r="V8229" s="3" t="e">
        <f>IF(AND(((ROW(Kutools_Chart!A8229)-7461)&lt;=(SUM(#REF!)/SUM(#REF!)*1000+1)),((ROW(Kutools_Chart!A8229)-7461)&gt;=(SUM(#REF!)/SUM(#REF!)*1000+1))),#REF!,NA())</f>
        <v>#REF!</v>
      </c>
      <c r="W8229" s="3" t="e">
        <f>IF(AND(((ROW(Kutools_Chart!A8229)-7461)&lt;=(SUM(#REF!)/SUM(#REF!)*1000+1)),((ROW(Kutools_Chart!A8229)-7461)&gt;=(SUM(#REF!)/SUM(#REF!)*1000+1))),#REF!,NA())</f>
        <v>#REF!</v>
      </c>
      <c r="X8229" s="3" t="e">
        <f>IF(AND(((ROW(Kutools_Chart!A8229)-7461)&lt;=(SUM(#REF!)/SUM(#REF!)*1000+1)),((ROW(Kutools_Chart!A8229)-7461)&gt;=(SUM(#REF!)/SUM(#REF!)*1000+1))),#REF!,NA())</f>
        <v>#REF!</v>
      </c>
      <c r="Y8229" s="3" t="e">
        <f>IF(AND(((ROW(Kutools_Chart!A8229)-7461)&lt;=(SUM(#REF!)/SUM(#REF!)*1000+1)),((ROW(Kutools_Chart!A8229)-7461)&gt;=(SUM(#REF!)/SUM(#REF!)*1000+1))),#REF!,NA())</f>
        <v>#REF!</v>
      </c>
    </row>
    <row r="8230" spans="1:25" x14ac:dyDescent="0.25">
      <c r="A8230" s="3" t="e">
        <f>IF((ROW(Kutools_Chart!A8230)-7461)&lt;=(#REF!/SUM(#REF!)*1000+1),#REF!,NA())</f>
        <v>#REF!</v>
      </c>
      <c r="B8230" s="3" t="e">
        <f>IF(AND(((ROW(Kutools_Chart!A8230)-7461)&lt;=(SUM(#REF!)/SUM(#REF!)*1000+1)),((ROW(Kutools_Chart!A8230)-7461)&gt;=(#REF!/SUM(#REF!)*1000+1))),#REF!,NA())</f>
        <v>#REF!</v>
      </c>
      <c r="C8230" s="3" t="e">
        <f>IF(AND(((ROW(Kutools_Chart!A8230)-7461)&lt;=(SUM(#REF!)/SUM(#REF!)*1000+1)),((ROW(Kutools_Chart!A8230)-7461)&gt;=(SUM(#REF!)/SUM(#REF!)*1000+1))),#REF!,NA())</f>
        <v>#REF!</v>
      </c>
      <c r="D8230" s="3" t="e">
        <f>IF(AND(((ROW(Kutools_Chart!A8230)-7461)&lt;=(SUM(#REF!)/SUM(#REF!)*1000+1)),((ROW(Kutools_Chart!A8230)-7461)&gt;=(SUM(#REF!)/SUM(#REF!)*1000+1))),#REF!,NA())</f>
        <v>#REF!</v>
      </c>
      <c r="E8230" s="3" t="e">
        <f>IF(AND(((ROW(Kutools_Chart!A8230)-7461)&lt;=(SUM(#REF!)/SUM(#REF!)*1000+1)),((ROW(Kutools_Chart!A8230)-7461)&gt;=(SUM(#REF!)/SUM(#REF!)*1000+1))),#REF!,NA())</f>
        <v>#REF!</v>
      </c>
      <c r="F8230" s="3" t="e">
        <f>IF(AND(((ROW(Kutools_Chart!A8230)-7461)&lt;=(SUM(#REF!)/SUM(#REF!)*1000+1)),((ROW(Kutools_Chart!A8230)-7461)&gt;=(SUM(#REF!)/SUM(#REF!)*1000+1))),#REF!,NA())</f>
        <v>#REF!</v>
      </c>
      <c r="G8230" s="3" t="e">
        <f>IF(AND(((ROW(Kutools_Chart!A8230)-7461)&lt;=(SUM(#REF!)/SUM(#REF!)*1000+1)),((ROW(Kutools_Chart!A8230)-7461)&gt;=(SUM(#REF!)/SUM(#REF!)*1000+1))),#REF!,NA())</f>
        <v>#REF!</v>
      </c>
      <c r="H8230" s="3" t="e">
        <f>IF(AND(((ROW(Kutools_Chart!A8230)-7461)&lt;=(SUM(#REF!)/SUM(#REF!)*1000+1)),((ROW(Kutools_Chart!A8230)-7461)&gt;=(SUM(#REF!)/SUM(#REF!)*1000+1))),#REF!,NA())</f>
        <v>#REF!</v>
      </c>
      <c r="I8230" s="3" t="e">
        <f>IF(AND(((ROW(Kutools_Chart!A8230)-7461)&lt;=(SUM(#REF!)/SUM(#REF!)*1000+1)),((ROW(Kutools_Chart!A8230)-7461)&gt;=(SUM(#REF!)/SUM(#REF!)*1000+1))),#REF!,NA())</f>
        <v>#REF!</v>
      </c>
      <c r="J8230" s="3" t="e">
        <f>IF(AND(((ROW(Kutools_Chart!A8230)-7461)&lt;=(SUM(#REF!)/SUM(#REF!)*1000+1)),((ROW(Kutools_Chart!A8230)-7461)&gt;=(SUM(#REF!)/SUM(#REF!)*1000+1))),#REF!,NA())</f>
        <v>#REF!</v>
      </c>
      <c r="K8230" s="3" t="e">
        <f>IF(AND(((ROW(Kutools_Chart!A8230)-7461)&lt;=(SUM(#REF!)/SUM(#REF!)*1000+1)),((ROW(Kutools_Chart!A8230)-7461)&gt;=(SUM(#REF!)/SUM(#REF!)*1000+1))),#REF!,NA())</f>
        <v>#REF!</v>
      </c>
      <c r="L8230" s="3" t="e">
        <f>IF(AND(((ROW(Kutools_Chart!A8230)-7461)&lt;=(SUM(#REF!)/SUM(#REF!)*1000+1)),((ROW(Kutools_Chart!A8230)-7461)&gt;=(SUM(#REF!)/SUM(#REF!)*1000+1))),#REF!,NA())</f>
        <v>#REF!</v>
      </c>
      <c r="M8230" s="3" t="e">
        <f>IF(AND(((ROW(Kutools_Chart!A8230)-7461)&lt;=(SUM(#REF!)/SUM(#REF!)*1000+1)),((ROW(Kutools_Chart!A8230)-7461)&gt;=(SUM(#REF!)/SUM(#REF!)*1000+1))),#REF!,NA())</f>
        <v>#REF!</v>
      </c>
      <c r="N8230" s="3" t="e">
        <f>IF(AND(((ROW(Kutools_Chart!A8230)-7461)&lt;=(SUM(#REF!)/SUM(#REF!)*1000+1)),((ROW(Kutools_Chart!A8230)-7461)&gt;=(SUM(#REF!)/SUM(#REF!)*1000+1))),#REF!,NA())</f>
        <v>#REF!</v>
      </c>
      <c r="O8230" s="3" t="e">
        <f>IF(AND(((ROW(Kutools_Chart!A8230)-7461)&lt;=(SUM(#REF!)/SUM(#REF!)*1000+1)),((ROW(Kutools_Chart!A8230)-7461)&gt;=(SUM(#REF!)/SUM(#REF!)*1000+1))),#REF!,NA())</f>
        <v>#REF!</v>
      </c>
      <c r="P8230" s="3" t="e">
        <f>IF(AND(((ROW(Kutools_Chart!A8230)-7461)&lt;=(SUM(#REF!)/SUM(#REF!)*1000+1)),((ROW(Kutools_Chart!A8230)-7461)&gt;=(SUM(#REF!)/SUM(#REF!)*1000+1))),#REF!,NA())</f>
        <v>#REF!</v>
      </c>
      <c r="Q8230" s="3" t="e">
        <f>IF(AND(((ROW(Kutools_Chart!A8230)-7461)&lt;=(SUM(#REF!)/SUM(#REF!)*1000+1)),((ROW(Kutools_Chart!A8230)-7461)&gt;=(SUM(#REF!)/SUM(#REF!)*1000+1))),#REF!,NA())</f>
        <v>#REF!</v>
      </c>
      <c r="R8230" s="3" t="e">
        <f>IF(AND(((ROW(Kutools_Chart!A8230)-7461)&lt;=(SUM(#REF!)/SUM(#REF!)*1000+1)),((ROW(Kutools_Chart!A8230)-7461)&gt;=(SUM(#REF!)/SUM(#REF!)*1000+1))),#REF!,NA())</f>
        <v>#REF!</v>
      </c>
      <c r="S8230" s="3" t="e">
        <f>IF(AND(((ROW(Kutools_Chart!A8230)-7461)&lt;=(SUM(#REF!)/SUM(#REF!)*1000+1)),((ROW(Kutools_Chart!A8230)-7461)&gt;=(SUM(#REF!)/SUM(#REF!)*1000+1))),#REF!,NA())</f>
        <v>#REF!</v>
      </c>
      <c r="T8230" s="3" t="e">
        <f>IF(AND(((ROW(Kutools_Chart!A8230)-7461)&lt;=(SUM(#REF!)/SUM(#REF!)*1000+1)),((ROW(Kutools_Chart!A8230)-7461)&gt;=(SUM(#REF!)/SUM(#REF!)*1000+1))),#REF!,NA())</f>
        <v>#REF!</v>
      </c>
      <c r="U8230" s="3" t="e">
        <f>IF(AND(((ROW(Kutools_Chart!A8230)-7461)&lt;=(SUM(#REF!)/SUM(#REF!)*1000+1)),((ROW(Kutools_Chart!A8230)-7461)&gt;=(SUM(#REF!)/SUM(#REF!)*1000+1))),#REF!,NA())</f>
        <v>#REF!</v>
      </c>
      <c r="V8230" s="3" t="e">
        <f>IF(AND(((ROW(Kutools_Chart!A8230)-7461)&lt;=(SUM(#REF!)/SUM(#REF!)*1000+1)),((ROW(Kutools_Chart!A8230)-7461)&gt;=(SUM(#REF!)/SUM(#REF!)*1000+1))),#REF!,NA())</f>
        <v>#REF!</v>
      </c>
      <c r="W8230" s="3" t="e">
        <f>IF(AND(((ROW(Kutools_Chart!A8230)-7461)&lt;=(SUM(#REF!)/SUM(#REF!)*1000+1)),((ROW(Kutools_Chart!A8230)-7461)&gt;=(SUM(#REF!)/SUM(#REF!)*1000+1))),#REF!,NA())</f>
        <v>#REF!</v>
      </c>
      <c r="X8230" s="3" t="e">
        <f>IF(AND(((ROW(Kutools_Chart!A8230)-7461)&lt;=(SUM(#REF!)/SUM(#REF!)*1000+1)),((ROW(Kutools_Chart!A8230)-7461)&gt;=(SUM(#REF!)/SUM(#REF!)*1000+1))),#REF!,NA())</f>
        <v>#REF!</v>
      </c>
      <c r="Y8230" s="3" t="e">
        <f>IF(AND(((ROW(Kutools_Chart!A8230)-7461)&lt;=(SUM(#REF!)/SUM(#REF!)*1000+1)),((ROW(Kutools_Chart!A8230)-7461)&gt;=(SUM(#REF!)/SUM(#REF!)*1000+1))),#REF!,NA())</f>
        <v>#REF!</v>
      </c>
    </row>
    <row r="8231" spans="1:25" x14ac:dyDescent="0.25">
      <c r="A8231" s="3" t="e">
        <f>IF((ROW(Kutools_Chart!A8231)-7461)&lt;=(#REF!/SUM(#REF!)*1000+1),#REF!,NA())</f>
        <v>#REF!</v>
      </c>
      <c r="B8231" s="3" t="e">
        <f>IF(AND(((ROW(Kutools_Chart!A8231)-7461)&lt;=(SUM(#REF!)/SUM(#REF!)*1000+1)),((ROW(Kutools_Chart!A8231)-7461)&gt;=(#REF!/SUM(#REF!)*1000+1))),#REF!,NA())</f>
        <v>#REF!</v>
      </c>
      <c r="C8231" s="3" t="e">
        <f>IF(AND(((ROW(Kutools_Chart!A8231)-7461)&lt;=(SUM(#REF!)/SUM(#REF!)*1000+1)),((ROW(Kutools_Chart!A8231)-7461)&gt;=(SUM(#REF!)/SUM(#REF!)*1000+1))),#REF!,NA())</f>
        <v>#REF!</v>
      </c>
      <c r="D8231" s="3" t="e">
        <f>IF(AND(((ROW(Kutools_Chart!A8231)-7461)&lt;=(SUM(#REF!)/SUM(#REF!)*1000+1)),((ROW(Kutools_Chart!A8231)-7461)&gt;=(SUM(#REF!)/SUM(#REF!)*1000+1))),#REF!,NA())</f>
        <v>#REF!</v>
      </c>
      <c r="E8231" s="3" t="e">
        <f>IF(AND(((ROW(Kutools_Chart!A8231)-7461)&lt;=(SUM(#REF!)/SUM(#REF!)*1000+1)),((ROW(Kutools_Chart!A8231)-7461)&gt;=(SUM(#REF!)/SUM(#REF!)*1000+1))),#REF!,NA())</f>
        <v>#REF!</v>
      </c>
      <c r="F8231" s="3" t="e">
        <f>IF(AND(((ROW(Kutools_Chart!A8231)-7461)&lt;=(SUM(#REF!)/SUM(#REF!)*1000+1)),((ROW(Kutools_Chart!A8231)-7461)&gt;=(SUM(#REF!)/SUM(#REF!)*1000+1))),#REF!,NA())</f>
        <v>#REF!</v>
      </c>
      <c r="G8231" s="3" t="e">
        <f>IF(AND(((ROW(Kutools_Chart!A8231)-7461)&lt;=(SUM(#REF!)/SUM(#REF!)*1000+1)),((ROW(Kutools_Chart!A8231)-7461)&gt;=(SUM(#REF!)/SUM(#REF!)*1000+1))),#REF!,NA())</f>
        <v>#REF!</v>
      </c>
      <c r="H8231" s="3" t="e">
        <f>IF(AND(((ROW(Kutools_Chart!A8231)-7461)&lt;=(SUM(#REF!)/SUM(#REF!)*1000+1)),((ROW(Kutools_Chart!A8231)-7461)&gt;=(SUM(#REF!)/SUM(#REF!)*1000+1))),#REF!,NA())</f>
        <v>#REF!</v>
      </c>
      <c r="I8231" s="3" t="e">
        <f>IF(AND(((ROW(Kutools_Chart!A8231)-7461)&lt;=(SUM(#REF!)/SUM(#REF!)*1000+1)),((ROW(Kutools_Chart!A8231)-7461)&gt;=(SUM(#REF!)/SUM(#REF!)*1000+1))),#REF!,NA())</f>
        <v>#REF!</v>
      </c>
      <c r="J8231" s="3" t="e">
        <f>IF(AND(((ROW(Kutools_Chart!A8231)-7461)&lt;=(SUM(#REF!)/SUM(#REF!)*1000+1)),((ROW(Kutools_Chart!A8231)-7461)&gt;=(SUM(#REF!)/SUM(#REF!)*1000+1))),#REF!,NA())</f>
        <v>#REF!</v>
      </c>
      <c r="K8231" s="3" t="e">
        <f>IF(AND(((ROW(Kutools_Chart!A8231)-7461)&lt;=(SUM(#REF!)/SUM(#REF!)*1000+1)),((ROW(Kutools_Chart!A8231)-7461)&gt;=(SUM(#REF!)/SUM(#REF!)*1000+1))),#REF!,NA())</f>
        <v>#REF!</v>
      </c>
      <c r="L8231" s="3" t="e">
        <f>IF(AND(((ROW(Kutools_Chart!A8231)-7461)&lt;=(SUM(#REF!)/SUM(#REF!)*1000+1)),((ROW(Kutools_Chart!A8231)-7461)&gt;=(SUM(#REF!)/SUM(#REF!)*1000+1))),#REF!,NA())</f>
        <v>#REF!</v>
      </c>
      <c r="M8231" s="3" t="e">
        <f>IF(AND(((ROW(Kutools_Chart!A8231)-7461)&lt;=(SUM(#REF!)/SUM(#REF!)*1000+1)),((ROW(Kutools_Chart!A8231)-7461)&gt;=(SUM(#REF!)/SUM(#REF!)*1000+1))),#REF!,NA())</f>
        <v>#REF!</v>
      </c>
      <c r="N8231" s="3" t="e">
        <f>IF(AND(((ROW(Kutools_Chart!A8231)-7461)&lt;=(SUM(#REF!)/SUM(#REF!)*1000+1)),((ROW(Kutools_Chart!A8231)-7461)&gt;=(SUM(#REF!)/SUM(#REF!)*1000+1))),#REF!,NA())</f>
        <v>#REF!</v>
      </c>
      <c r="O8231" s="3" t="e">
        <f>IF(AND(((ROW(Kutools_Chart!A8231)-7461)&lt;=(SUM(#REF!)/SUM(#REF!)*1000+1)),((ROW(Kutools_Chart!A8231)-7461)&gt;=(SUM(#REF!)/SUM(#REF!)*1000+1))),#REF!,NA())</f>
        <v>#REF!</v>
      </c>
      <c r="P8231" s="3" t="e">
        <f>IF(AND(((ROW(Kutools_Chart!A8231)-7461)&lt;=(SUM(#REF!)/SUM(#REF!)*1000+1)),((ROW(Kutools_Chart!A8231)-7461)&gt;=(SUM(#REF!)/SUM(#REF!)*1000+1))),#REF!,NA())</f>
        <v>#REF!</v>
      </c>
      <c r="Q8231" s="3" t="e">
        <f>IF(AND(((ROW(Kutools_Chart!A8231)-7461)&lt;=(SUM(#REF!)/SUM(#REF!)*1000+1)),((ROW(Kutools_Chart!A8231)-7461)&gt;=(SUM(#REF!)/SUM(#REF!)*1000+1))),#REF!,NA())</f>
        <v>#REF!</v>
      </c>
      <c r="R8231" s="3" t="e">
        <f>IF(AND(((ROW(Kutools_Chart!A8231)-7461)&lt;=(SUM(#REF!)/SUM(#REF!)*1000+1)),((ROW(Kutools_Chart!A8231)-7461)&gt;=(SUM(#REF!)/SUM(#REF!)*1000+1))),#REF!,NA())</f>
        <v>#REF!</v>
      </c>
      <c r="S8231" s="3" t="e">
        <f>IF(AND(((ROW(Kutools_Chart!A8231)-7461)&lt;=(SUM(#REF!)/SUM(#REF!)*1000+1)),((ROW(Kutools_Chart!A8231)-7461)&gt;=(SUM(#REF!)/SUM(#REF!)*1000+1))),#REF!,NA())</f>
        <v>#REF!</v>
      </c>
      <c r="T8231" s="3" t="e">
        <f>IF(AND(((ROW(Kutools_Chart!A8231)-7461)&lt;=(SUM(#REF!)/SUM(#REF!)*1000+1)),((ROW(Kutools_Chart!A8231)-7461)&gt;=(SUM(#REF!)/SUM(#REF!)*1000+1))),#REF!,NA())</f>
        <v>#REF!</v>
      </c>
      <c r="U8231" s="3" t="e">
        <f>IF(AND(((ROW(Kutools_Chart!A8231)-7461)&lt;=(SUM(#REF!)/SUM(#REF!)*1000+1)),((ROW(Kutools_Chart!A8231)-7461)&gt;=(SUM(#REF!)/SUM(#REF!)*1000+1))),#REF!,NA())</f>
        <v>#REF!</v>
      </c>
      <c r="V8231" s="3" t="e">
        <f>IF(AND(((ROW(Kutools_Chart!A8231)-7461)&lt;=(SUM(#REF!)/SUM(#REF!)*1000+1)),((ROW(Kutools_Chart!A8231)-7461)&gt;=(SUM(#REF!)/SUM(#REF!)*1000+1))),#REF!,NA())</f>
        <v>#REF!</v>
      </c>
      <c r="W8231" s="3" t="e">
        <f>IF(AND(((ROW(Kutools_Chart!A8231)-7461)&lt;=(SUM(#REF!)/SUM(#REF!)*1000+1)),((ROW(Kutools_Chart!A8231)-7461)&gt;=(SUM(#REF!)/SUM(#REF!)*1000+1))),#REF!,NA())</f>
        <v>#REF!</v>
      </c>
      <c r="X8231" s="3" t="e">
        <f>IF(AND(((ROW(Kutools_Chart!A8231)-7461)&lt;=(SUM(#REF!)/SUM(#REF!)*1000+1)),((ROW(Kutools_Chart!A8231)-7461)&gt;=(SUM(#REF!)/SUM(#REF!)*1000+1))),#REF!,NA())</f>
        <v>#REF!</v>
      </c>
      <c r="Y8231" s="3" t="e">
        <f>IF(AND(((ROW(Kutools_Chart!A8231)-7461)&lt;=(SUM(#REF!)/SUM(#REF!)*1000+1)),((ROW(Kutools_Chart!A8231)-7461)&gt;=(SUM(#REF!)/SUM(#REF!)*1000+1))),#REF!,NA())</f>
        <v>#REF!</v>
      </c>
    </row>
    <row r="8232" spans="1:25" x14ac:dyDescent="0.25">
      <c r="A8232" s="3" t="e">
        <f>IF((ROW(Kutools_Chart!A8232)-7461)&lt;=(#REF!/SUM(#REF!)*1000+1),#REF!,NA())</f>
        <v>#REF!</v>
      </c>
      <c r="B8232" s="3" t="e">
        <f>IF(AND(((ROW(Kutools_Chart!A8232)-7461)&lt;=(SUM(#REF!)/SUM(#REF!)*1000+1)),((ROW(Kutools_Chart!A8232)-7461)&gt;=(#REF!/SUM(#REF!)*1000+1))),#REF!,NA())</f>
        <v>#REF!</v>
      </c>
      <c r="C8232" s="3" t="e">
        <f>IF(AND(((ROW(Kutools_Chart!A8232)-7461)&lt;=(SUM(#REF!)/SUM(#REF!)*1000+1)),((ROW(Kutools_Chart!A8232)-7461)&gt;=(SUM(#REF!)/SUM(#REF!)*1000+1))),#REF!,NA())</f>
        <v>#REF!</v>
      </c>
      <c r="D8232" s="3" t="e">
        <f>IF(AND(((ROW(Kutools_Chart!A8232)-7461)&lt;=(SUM(#REF!)/SUM(#REF!)*1000+1)),((ROW(Kutools_Chart!A8232)-7461)&gt;=(SUM(#REF!)/SUM(#REF!)*1000+1))),#REF!,NA())</f>
        <v>#REF!</v>
      </c>
      <c r="E8232" s="3" t="e">
        <f>IF(AND(((ROW(Kutools_Chart!A8232)-7461)&lt;=(SUM(#REF!)/SUM(#REF!)*1000+1)),((ROW(Kutools_Chart!A8232)-7461)&gt;=(SUM(#REF!)/SUM(#REF!)*1000+1))),#REF!,NA())</f>
        <v>#REF!</v>
      </c>
      <c r="F8232" s="3" t="e">
        <f>IF(AND(((ROW(Kutools_Chart!A8232)-7461)&lt;=(SUM(#REF!)/SUM(#REF!)*1000+1)),((ROW(Kutools_Chart!A8232)-7461)&gt;=(SUM(#REF!)/SUM(#REF!)*1000+1))),#REF!,NA())</f>
        <v>#REF!</v>
      </c>
      <c r="G8232" s="3" t="e">
        <f>IF(AND(((ROW(Kutools_Chart!A8232)-7461)&lt;=(SUM(#REF!)/SUM(#REF!)*1000+1)),((ROW(Kutools_Chart!A8232)-7461)&gt;=(SUM(#REF!)/SUM(#REF!)*1000+1))),#REF!,NA())</f>
        <v>#REF!</v>
      </c>
      <c r="H8232" s="3" t="e">
        <f>IF(AND(((ROW(Kutools_Chart!A8232)-7461)&lt;=(SUM(#REF!)/SUM(#REF!)*1000+1)),((ROW(Kutools_Chart!A8232)-7461)&gt;=(SUM(#REF!)/SUM(#REF!)*1000+1))),#REF!,NA())</f>
        <v>#REF!</v>
      </c>
      <c r="I8232" s="3" t="e">
        <f>IF(AND(((ROW(Kutools_Chart!A8232)-7461)&lt;=(SUM(#REF!)/SUM(#REF!)*1000+1)),((ROW(Kutools_Chart!A8232)-7461)&gt;=(SUM(#REF!)/SUM(#REF!)*1000+1))),#REF!,NA())</f>
        <v>#REF!</v>
      </c>
      <c r="J8232" s="3" t="e">
        <f>IF(AND(((ROW(Kutools_Chart!A8232)-7461)&lt;=(SUM(#REF!)/SUM(#REF!)*1000+1)),((ROW(Kutools_Chart!A8232)-7461)&gt;=(SUM(#REF!)/SUM(#REF!)*1000+1))),#REF!,NA())</f>
        <v>#REF!</v>
      </c>
      <c r="K8232" s="3" t="e">
        <f>IF(AND(((ROW(Kutools_Chart!A8232)-7461)&lt;=(SUM(#REF!)/SUM(#REF!)*1000+1)),((ROW(Kutools_Chart!A8232)-7461)&gt;=(SUM(#REF!)/SUM(#REF!)*1000+1))),#REF!,NA())</f>
        <v>#REF!</v>
      </c>
      <c r="L8232" s="3" t="e">
        <f>IF(AND(((ROW(Kutools_Chart!A8232)-7461)&lt;=(SUM(#REF!)/SUM(#REF!)*1000+1)),((ROW(Kutools_Chart!A8232)-7461)&gt;=(SUM(#REF!)/SUM(#REF!)*1000+1))),#REF!,NA())</f>
        <v>#REF!</v>
      </c>
      <c r="M8232" s="3" t="e">
        <f>IF(AND(((ROW(Kutools_Chart!A8232)-7461)&lt;=(SUM(#REF!)/SUM(#REF!)*1000+1)),((ROW(Kutools_Chart!A8232)-7461)&gt;=(SUM(#REF!)/SUM(#REF!)*1000+1))),#REF!,NA())</f>
        <v>#REF!</v>
      </c>
      <c r="N8232" s="3" t="e">
        <f>IF(AND(((ROW(Kutools_Chart!A8232)-7461)&lt;=(SUM(#REF!)/SUM(#REF!)*1000+1)),((ROW(Kutools_Chart!A8232)-7461)&gt;=(SUM(#REF!)/SUM(#REF!)*1000+1))),#REF!,NA())</f>
        <v>#REF!</v>
      </c>
      <c r="O8232" s="3" t="e">
        <f>IF(AND(((ROW(Kutools_Chart!A8232)-7461)&lt;=(SUM(#REF!)/SUM(#REF!)*1000+1)),((ROW(Kutools_Chart!A8232)-7461)&gt;=(SUM(#REF!)/SUM(#REF!)*1000+1))),#REF!,NA())</f>
        <v>#REF!</v>
      </c>
      <c r="P8232" s="3" t="e">
        <f>IF(AND(((ROW(Kutools_Chart!A8232)-7461)&lt;=(SUM(#REF!)/SUM(#REF!)*1000+1)),((ROW(Kutools_Chart!A8232)-7461)&gt;=(SUM(#REF!)/SUM(#REF!)*1000+1))),#REF!,NA())</f>
        <v>#REF!</v>
      </c>
      <c r="Q8232" s="3" t="e">
        <f>IF(AND(((ROW(Kutools_Chart!A8232)-7461)&lt;=(SUM(#REF!)/SUM(#REF!)*1000+1)),((ROW(Kutools_Chart!A8232)-7461)&gt;=(SUM(#REF!)/SUM(#REF!)*1000+1))),#REF!,NA())</f>
        <v>#REF!</v>
      </c>
      <c r="R8232" s="3" t="e">
        <f>IF(AND(((ROW(Kutools_Chart!A8232)-7461)&lt;=(SUM(#REF!)/SUM(#REF!)*1000+1)),((ROW(Kutools_Chart!A8232)-7461)&gt;=(SUM(#REF!)/SUM(#REF!)*1000+1))),#REF!,NA())</f>
        <v>#REF!</v>
      </c>
      <c r="S8232" s="3" t="e">
        <f>IF(AND(((ROW(Kutools_Chart!A8232)-7461)&lt;=(SUM(#REF!)/SUM(#REF!)*1000+1)),((ROW(Kutools_Chart!A8232)-7461)&gt;=(SUM(#REF!)/SUM(#REF!)*1000+1))),#REF!,NA())</f>
        <v>#REF!</v>
      </c>
      <c r="T8232" s="3" t="e">
        <f>IF(AND(((ROW(Kutools_Chart!A8232)-7461)&lt;=(SUM(#REF!)/SUM(#REF!)*1000+1)),((ROW(Kutools_Chart!A8232)-7461)&gt;=(SUM(#REF!)/SUM(#REF!)*1000+1))),#REF!,NA())</f>
        <v>#REF!</v>
      </c>
      <c r="U8232" s="3" t="e">
        <f>IF(AND(((ROW(Kutools_Chart!A8232)-7461)&lt;=(SUM(#REF!)/SUM(#REF!)*1000+1)),((ROW(Kutools_Chart!A8232)-7461)&gt;=(SUM(#REF!)/SUM(#REF!)*1000+1))),#REF!,NA())</f>
        <v>#REF!</v>
      </c>
      <c r="V8232" s="3" t="e">
        <f>IF(AND(((ROW(Kutools_Chart!A8232)-7461)&lt;=(SUM(#REF!)/SUM(#REF!)*1000+1)),((ROW(Kutools_Chart!A8232)-7461)&gt;=(SUM(#REF!)/SUM(#REF!)*1000+1))),#REF!,NA())</f>
        <v>#REF!</v>
      </c>
      <c r="W8232" s="3" t="e">
        <f>IF(AND(((ROW(Kutools_Chart!A8232)-7461)&lt;=(SUM(#REF!)/SUM(#REF!)*1000+1)),((ROW(Kutools_Chart!A8232)-7461)&gt;=(SUM(#REF!)/SUM(#REF!)*1000+1))),#REF!,NA())</f>
        <v>#REF!</v>
      </c>
      <c r="X8232" s="3" t="e">
        <f>IF(AND(((ROW(Kutools_Chart!A8232)-7461)&lt;=(SUM(#REF!)/SUM(#REF!)*1000+1)),((ROW(Kutools_Chart!A8232)-7461)&gt;=(SUM(#REF!)/SUM(#REF!)*1000+1))),#REF!,NA())</f>
        <v>#REF!</v>
      </c>
      <c r="Y8232" s="3" t="e">
        <f>IF(AND(((ROW(Kutools_Chart!A8232)-7461)&lt;=(SUM(#REF!)/SUM(#REF!)*1000+1)),((ROW(Kutools_Chart!A8232)-7461)&gt;=(SUM(#REF!)/SUM(#REF!)*1000+1))),#REF!,NA())</f>
        <v>#REF!</v>
      </c>
    </row>
    <row r="8233" spans="1:25" x14ac:dyDescent="0.25">
      <c r="A8233" s="3" t="e">
        <f>IF((ROW(Kutools_Chart!A8233)-7461)&lt;=(#REF!/SUM(#REF!)*1000+1),#REF!,NA())</f>
        <v>#REF!</v>
      </c>
      <c r="B8233" s="3" t="e">
        <f>IF(AND(((ROW(Kutools_Chart!A8233)-7461)&lt;=(SUM(#REF!)/SUM(#REF!)*1000+1)),((ROW(Kutools_Chart!A8233)-7461)&gt;=(#REF!/SUM(#REF!)*1000+1))),#REF!,NA())</f>
        <v>#REF!</v>
      </c>
      <c r="C8233" s="3" t="e">
        <f>IF(AND(((ROW(Kutools_Chart!A8233)-7461)&lt;=(SUM(#REF!)/SUM(#REF!)*1000+1)),((ROW(Kutools_Chart!A8233)-7461)&gt;=(SUM(#REF!)/SUM(#REF!)*1000+1))),#REF!,NA())</f>
        <v>#REF!</v>
      </c>
      <c r="D8233" s="3" t="e">
        <f>IF(AND(((ROW(Kutools_Chart!A8233)-7461)&lt;=(SUM(#REF!)/SUM(#REF!)*1000+1)),((ROW(Kutools_Chart!A8233)-7461)&gt;=(SUM(#REF!)/SUM(#REF!)*1000+1))),#REF!,NA())</f>
        <v>#REF!</v>
      </c>
      <c r="E8233" s="3" t="e">
        <f>IF(AND(((ROW(Kutools_Chart!A8233)-7461)&lt;=(SUM(#REF!)/SUM(#REF!)*1000+1)),((ROW(Kutools_Chart!A8233)-7461)&gt;=(SUM(#REF!)/SUM(#REF!)*1000+1))),#REF!,NA())</f>
        <v>#REF!</v>
      </c>
      <c r="F8233" s="3" t="e">
        <f>IF(AND(((ROW(Kutools_Chart!A8233)-7461)&lt;=(SUM(#REF!)/SUM(#REF!)*1000+1)),((ROW(Kutools_Chart!A8233)-7461)&gt;=(SUM(#REF!)/SUM(#REF!)*1000+1))),#REF!,NA())</f>
        <v>#REF!</v>
      </c>
      <c r="G8233" s="3" t="e">
        <f>IF(AND(((ROW(Kutools_Chart!A8233)-7461)&lt;=(SUM(#REF!)/SUM(#REF!)*1000+1)),((ROW(Kutools_Chart!A8233)-7461)&gt;=(SUM(#REF!)/SUM(#REF!)*1000+1))),#REF!,NA())</f>
        <v>#REF!</v>
      </c>
      <c r="H8233" s="3" t="e">
        <f>IF(AND(((ROW(Kutools_Chart!A8233)-7461)&lt;=(SUM(#REF!)/SUM(#REF!)*1000+1)),((ROW(Kutools_Chart!A8233)-7461)&gt;=(SUM(#REF!)/SUM(#REF!)*1000+1))),#REF!,NA())</f>
        <v>#REF!</v>
      </c>
      <c r="I8233" s="3" t="e">
        <f>IF(AND(((ROW(Kutools_Chart!A8233)-7461)&lt;=(SUM(#REF!)/SUM(#REF!)*1000+1)),((ROW(Kutools_Chart!A8233)-7461)&gt;=(SUM(#REF!)/SUM(#REF!)*1000+1))),#REF!,NA())</f>
        <v>#REF!</v>
      </c>
      <c r="J8233" s="3" t="e">
        <f>IF(AND(((ROW(Kutools_Chart!A8233)-7461)&lt;=(SUM(#REF!)/SUM(#REF!)*1000+1)),((ROW(Kutools_Chart!A8233)-7461)&gt;=(SUM(#REF!)/SUM(#REF!)*1000+1))),#REF!,NA())</f>
        <v>#REF!</v>
      </c>
      <c r="K8233" s="3" t="e">
        <f>IF(AND(((ROW(Kutools_Chart!A8233)-7461)&lt;=(SUM(#REF!)/SUM(#REF!)*1000+1)),((ROW(Kutools_Chart!A8233)-7461)&gt;=(SUM(#REF!)/SUM(#REF!)*1000+1))),#REF!,NA())</f>
        <v>#REF!</v>
      </c>
      <c r="L8233" s="3" t="e">
        <f>IF(AND(((ROW(Kutools_Chart!A8233)-7461)&lt;=(SUM(#REF!)/SUM(#REF!)*1000+1)),((ROW(Kutools_Chart!A8233)-7461)&gt;=(SUM(#REF!)/SUM(#REF!)*1000+1))),#REF!,NA())</f>
        <v>#REF!</v>
      </c>
      <c r="M8233" s="3" t="e">
        <f>IF(AND(((ROW(Kutools_Chart!A8233)-7461)&lt;=(SUM(#REF!)/SUM(#REF!)*1000+1)),((ROW(Kutools_Chart!A8233)-7461)&gt;=(SUM(#REF!)/SUM(#REF!)*1000+1))),#REF!,NA())</f>
        <v>#REF!</v>
      </c>
      <c r="N8233" s="3" t="e">
        <f>IF(AND(((ROW(Kutools_Chart!A8233)-7461)&lt;=(SUM(#REF!)/SUM(#REF!)*1000+1)),((ROW(Kutools_Chart!A8233)-7461)&gt;=(SUM(#REF!)/SUM(#REF!)*1000+1))),#REF!,NA())</f>
        <v>#REF!</v>
      </c>
      <c r="O8233" s="3" t="e">
        <f>IF(AND(((ROW(Kutools_Chart!A8233)-7461)&lt;=(SUM(#REF!)/SUM(#REF!)*1000+1)),((ROW(Kutools_Chart!A8233)-7461)&gt;=(SUM(#REF!)/SUM(#REF!)*1000+1))),#REF!,NA())</f>
        <v>#REF!</v>
      </c>
      <c r="P8233" s="3" t="e">
        <f>IF(AND(((ROW(Kutools_Chart!A8233)-7461)&lt;=(SUM(#REF!)/SUM(#REF!)*1000+1)),((ROW(Kutools_Chart!A8233)-7461)&gt;=(SUM(#REF!)/SUM(#REF!)*1000+1))),#REF!,NA())</f>
        <v>#REF!</v>
      </c>
      <c r="Q8233" s="3" t="e">
        <f>IF(AND(((ROW(Kutools_Chart!A8233)-7461)&lt;=(SUM(#REF!)/SUM(#REF!)*1000+1)),((ROW(Kutools_Chart!A8233)-7461)&gt;=(SUM(#REF!)/SUM(#REF!)*1000+1))),#REF!,NA())</f>
        <v>#REF!</v>
      </c>
      <c r="R8233" s="3" t="e">
        <f>IF(AND(((ROW(Kutools_Chart!A8233)-7461)&lt;=(SUM(#REF!)/SUM(#REF!)*1000+1)),((ROW(Kutools_Chart!A8233)-7461)&gt;=(SUM(#REF!)/SUM(#REF!)*1000+1))),#REF!,NA())</f>
        <v>#REF!</v>
      </c>
      <c r="S8233" s="3" t="e">
        <f>IF(AND(((ROW(Kutools_Chart!A8233)-7461)&lt;=(SUM(#REF!)/SUM(#REF!)*1000+1)),((ROW(Kutools_Chart!A8233)-7461)&gt;=(SUM(#REF!)/SUM(#REF!)*1000+1))),#REF!,NA())</f>
        <v>#REF!</v>
      </c>
      <c r="T8233" s="3" t="e">
        <f>IF(AND(((ROW(Kutools_Chart!A8233)-7461)&lt;=(SUM(#REF!)/SUM(#REF!)*1000+1)),((ROW(Kutools_Chart!A8233)-7461)&gt;=(SUM(#REF!)/SUM(#REF!)*1000+1))),#REF!,NA())</f>
        <v>#REF!</v>
      </c>
      <c r="U8233" s="3" t="e">
        <f>IF(AND(((ROW(Kutools_Chart!A8233)-7461)&lt;=(SUM(#REF!)/SUM(#REF!)*1000+1)),((ROW(Kutools_Chart!A8233)-7461)&gt;=(SUM(#REF!)/SUM(#REF!)*1000+1))),#REF!,NA())</f>
        <v>#REF!</v>
      </c>
      <c r="V8233" s="3" t="e">
        <f>IF(AND(((ROW(Kutools_Chart!A8233)-7461)&lt;=(SUM(#REF!)/SUM(#REF!)*1000+1)),((ROW(Kutools_Chart!A8233)-7461)&gt;=(SUM(#REF!)/SUM(#REF!)*1000+1))),#REF!,NA())</f>
        <v>#REF!</v>
      </c>
      <c r="W8233" s="3" t="e">
        <f>IF(AND(((ROW(Kutools_Chart!A8233)-7461)&lt;=(SUM(#REF!)/SUM(#REF!)*1000+1)),((ROW(Kutools_Chart!A8233)-7461)&gt;=(SUM(#REF!)/SUM(#REF!)*1000+1))),#REF!,NA())</f>
        <v>#REF!</v>
      </c>
      <c r="X8233" s="3" t="e">
        <f>IF(AND(((ROW(Kutools_Chart!A8233)-7461)&lt;=(SUM(#REF!)/SUM(#REF!)*1000+1)),((ROW(Kutools_Chart!A8233)-7461)&gt;=(SUM(#REF!)/SUM(#REF!)*1000+1))),#REF!,NA())</f>
        <v>#REF!</v>
      </c>
      <c r="Y8233" s="3" t="e">
        <f>IF(AND(((ROW(Kutools_Chart!A8233)-7461)&lt;=(SUM(#REF!)/SUM(#REF!)*1000+1)),((ROW(Kutools_Chart!A8233)-7461)&gt;=(SUM(#REF!)/SUM(#REF!)*1000+1))),#REF!,NA())</f>
        <v>#REF!</v>
      </c>
    </row>
    <row r="8234" spans="1:25" x14ac:dyDescent="0.25">
      <c r="A8234" s="3" t="e">
        <f>IF((ROW(Kutools_Chart!A8234)-7461)&lt;=(#REF!/SUM(#REF!)*1000+1),#REF!,NA())</f>
        <v>#REF!</v>
      </c>
      <c r="B8234" s="3" t="e">
        <f>IF(AND(((ROW(Kutools_Chart!A8234)-7461)&lt;=(SUM(#REF!)/SUM(#REF!)*1000+1)),((ROW(Kutools_Chart!A8234)-7461)&gt;=(#REF!/SUM(#REF!)*1000+1))),#REF!,NA())</f>
        <v>#REF!</v>
      </c>
      <c r="C8234" s="3" t="e">
        <f>IF(AND(((ROW(Kutools_Chart!A8234)-7461)&lt;=(SUM(#REF!)/SUM(#REF!)*1000+1)),((ROW(Kutools_Chart!A8234)-7461)&gt;=(SUM(#REF!)/SUM(#REF!)*1000+1))),#REF!,NA())</f>
        <v>#REF!</v>
      </c>
      <c r="D8234" s="3" t="e">
        <f>IF(AND(((ROW(Kutools_Chart!A8234)-7461)&lt;=(SUM(#REF!)/SUM(#REF!)*1000+1)),((ROW(Kutools_Chart!A8234)-7461)&gt;=(SUM(#REF!)/SUM(#REF!)*1000+1))),#REF!,NA())</f>
        <v>#REF!</v>
      </c>
      <c r="E8234" s="3" t="e">
        <f>IF(AND(((ROW(Kutools_Chart!A8234)-7461)&lt;=(SUM(#REF!)/SUM(#REF!)*1000+1)),((ROW(Kutools_Chart!A8234)-7461)&gt;=(SUM(#REF!)/SUM(#REF!)*1000+1))),#REF!,NA())</f>
        <v>#REF!</v>
      </c>
      <c r="F8234" s="3" t="e">
        <f>IF(AND(((ROW(Kutools_Chart!A8234)-7461)&lt;=(SUM(#REF!)/SUM(#REF!)*1000+1)),((ROW(Kutools_Chart!A8234)-7461)&gt;=(SUM(#REF!)/SUM(#REF!)*1000+1))),#REF!,NA())</f>
        <v>#REF!</v>
      </c>
      <c r="G8234" s="3" t="e">
        <f>IF(AND(((ROW(Kutools_Chart!A8234)-7461)&lt;=(SUM(#REF!)/SUM(#REF!)*1000+1)),((ROW(Kutools_Chart!A8234)-7461)&gt;=(SUM(#REF!)/SUM(#REF!)*1000+1))),#REF!,NA())</f>
        <v>#REF!</v>
      </c>
      <c r="H8234" s="3" t="e">
        <f>IF(AND(((ROW(Kutools_Chart!A8234)-7461)&lt;=(SUM(#REF!)/SUM(#REF!)*1000+1)),((ROW(Kutools_Chart!A8234)-7461)&gt;=(SUM(#REF!)/SUM(#REF!)*1000+1))),#REF!,NA())</f>
        <v>#REF!</v>
      </c>
      <c r="I8234" s="3" t="e">
        <f>IF(AND(((ROW(Kutools_Chart!A8234)-7461)&lt;=(SUM(#REF!)/SUM(#REF!)*1000+1)),((ROW(Kutools_Chart!A8234)-7461)&gt;=(SUM(#REF!)/SUM(#REF!)*1000+1))),#REF!,NA())</f>
        <v>#REF!</v>
      </c>
      <c r="J8234" s="3" t="e">
        <f>IF(AND(((ROW(Kutools_Chart!A8234)-7461)&lt;=(SUM(#REF!)/SUM(#REF!)*1000+1)),((ROW(Kutools_Chart!A8234)-7461)&gt;=(SUM(#REF!)/SUM(#REF!)*1000+1))),#REF!,NA())</f>
        <v>#REF!</v>
      </c>
      <c r="K8234" s="3" t="e">
        <f>IF(AND(((ROW(Kutools_Chart!A8234)-7461)&lt;=(SUM(#REF!)/SUM(#REF!)*1000+1)),((ROW(Kutools_Chart!A8234)-7461)&gt;=(SUM(#REF!)/SUM(#REF!)*1000+1))),#REF!,NA())</f>
        <v>#REF!</v>
      </c>
      <c r="L8234" s="3" t="e">
        <f>IF(AND(((ROW(Kutools_Chart!A8234)-7461)&lt;=(SUM(#REF!)/SUM(#REF!)*1000+1)),((ROW(Kutools_Chart!A8234)-7461)&gt;=(SUM(#REF!)/SUM(#REF!)*1000+1))),#REF!,NA())</f>
        <v>#REF!</v>
      </c>
      <c r="M8234" s="3" t="e">
        <f>IF(AND(((ROW(Kutools_Chart!A8234)-7461)&lt;=(SUM(#REF!)/SUM(#REF!)*1000+1)),((ROW(Kutools_Chart!A8234)-7461)&gt;=(SUM(#REF!)/SUM(#REF!)*1000+1))),#REF!,NA())</f>
        <v>#REF!</v>
      </c>
      <c r="N8234" s="3" t="e">
        <f>IF(AND(((ROW(Kutools_Chart!A8234)-7461)&lt;=(SUM(#REF!)/SUM(#REF!)*1000+1)),((ROW(Kutools_Chart!A8234)-7461)&gt;=(SUM(#REF!)/SUM(#REF!)*1000+1))),#REF!,NA())</f>
        <v>#REF!</v>
      </c>
      <c r="O8234" s="3" t="e">
        <f>IF(AND(((ROW(Kutools_Chart!A8234)-7461)&lt;=(SUM(#REF!)/SUM(#REF!)*1000+1)),((ROW(Kutools_Chart!A8234)-7461)&gt;=(SUM(#REF!)/SUM(#REF!)*1000+1))),#REF!,NA())</f>
        <v>#REF!</v>
      </c>
      <c r="P8234" s="3" t="e">
        <f>IF(AND(((ROW(Kutools_Chart!A8234)-7461)&lt;=(SUM(#REF!)/SUM(#REF!)*1000+1)),((ROW(Kutools_Chart!A8234)-7461)&gt;=(SUM(#REF!)/SUM(#REF!)*1000+1))),#REF!,NA())</f>
        <v>#REF!</v>
      </c>
      <c r="Q8234" s="3" t="e">
        <f>IF(AND(((ROW(Kutools_Chart!A8234)-7461)&lt;=(SUM(#REF!)/SUM(#REF!)*1000+1)),((ROW(Kutools_Chart!A8234)-7461)&gt;=(SUM(#REF!)/SUM(#REF!)*1000+1))),#REF!,NA())</f>
        <v>#REF!</v>
      </c>
      <c r="R8234" s="3" t="e">
        <f>IF(AND(((ROW(Kutools_Chart!A8234)-7461)&lt;=(SUM(#REF!)/SUM(#REF!)*1000+1)),((ROW(Kutools_Chart!A8234)-7461)&gt;=(SUM(#REF!)/SUM(#REF!)*1000+1))),#REF!,NA())</f>
        <v>#REF!</v>
      </c>
      <c r="S8234" s="3" t="e">
        <f>IF(AND(((ROW(Kutools_Chart!A8234)-7461)&lt;=(SUM(#REF!)/SUM(#REF!)*1000+1)),((ROW(Kutools_Chart!A8234)-7461)&gt;=(SUM(#REF!)/SUM(#REF!)*1000+1))),#REF!,NA())</f>
        <v>#REF!</v>
      </c>
      <c r="T8234" s="3" t="e">
        <f>IF(AND(((ROW(Kutools_Chart!A8234)-7461)&lt;=(SUM(#REF!)/SUM(#REF!)*1000+1)),((ROW(Kutools_Chart!A8234)-7461)&gt;=(SUM(#REF!)/SUM(#REF!)*1000+1))),#REF!,NA())</f>
        <v>#REF!</v>
      </c>
      <c r="U8234" s="3" t="e">
        <f>IF(AND(((ROW(Kutools_Chart!A8234)-7461)&lt;=(SUM(#REF!)/SUM(#REF!)*1000+1)),((ROW(Kutools_Chart!A8234)-7461)&gt;=(SUM(#REF!)/SUM(#REF!)*1000+1))),#REF!,NA())</f>
        <v>#REF!</v>
      </c>
      <c r="V8234" s="3" t="e">
        <f>IF(AND(((ROW(Kutools_Chart!A8234)-7461)&lt;=(SUM(#REF!)/SUM(#REF!)*1000+1)),((ROW(Kutools_Chart!A8234)-7461)&gt;=(SUM(#REF!)/SUM(#REF!)*1000+1))),#REF!,NA())</f>
        <v>#REF!</v>
      </c>
      <c r="W8234" s="3" t="e">
        <f>IF(AND(((ROW(Kutools_Chart!A8234)-7461)&lt;=(SUM(#REF!)/SUM(#REF!)*1000+1)),((ROW(Kutools_Chart!A8234)-7461)&gt;=(SUM(#REF!)/SUM(#REF!)*1000+1))),#REF!,NA())</f>
        <v>#REF!</v>
      </c>
      <c r="X8234" s="3" t="e">
        <f>IF(AND(((ROW(Kutools_Chart!A8234)-7461)&lt;=(SUM(#REF!)/SUM(#REF!)*1000+1)),((ROW(Kutools_Chart!A8234)-7461)&gt;=(SUM(#REF!)/SUM(#REF!)*1000+1))),#REF!,NA())</f>
        <v>#REF!</v>
      </c>
      <c r="Y8234" s="3" t="e">
        <f>IF(AND(((ROW(Kutools_Chart!A8234)-7461)&lt;=(SUM(#REF!)/SUM(#REF!)*1000+1)),((ROW(Kutools_Chart!A8234)-7461)&gt;=(SUM(#REF!)/SUM(#REF!)*1000+1))),#REF!,NA())</f>
        <v>#REF!</v>
      </c>
    </row>
    <row r="8235" spans="1:25" x14ac:dyDescent="0.25">
      <c r="A8235" s="3" t="e">
        <f>IF((ROW(Kutools_Chart!A8235)-7461)&lt;=(#REF!/SUM(#REF!)*1000+1),#REF!,NA())</f>
        <v>#REF!</v>
      </c>
      <c r="B8235" s="3" t="e">
        <f>IF(AND(((ROW(Kutools_Chart!A8235)-7461)&lt;=(SUM(#REF!)/SUM(#REF!)*1000+1)),((ROW(Kutools_Chart!A8235)-7461)&gt;=(#REF!/SUM(#REF!)*1000+1))),#REF!,NA())</f>
        <v>#REF!</v>
      </c>
      <c r="C8235" s="3" t="e">
        <f>IF(AND(((ROW(Kutools_Chart!A8235)-7461)&lt;=(SUM(#REF!)/SUM(#REF!)*1000+1)),((ROW(Kutools_Chart!A8235)-7461)&gt;=(SUM(#REF!)/SUM(#REF!)*1000+1))),#REF!,NA())</f>
        <v>#REF!</v>
      </c>
      <c r="D8235" s="3" t="e">
        <f>IF(AND(((ROW(Kutools_Chart!A8235)-7461)&lt;=(SUM(#REF!)/SUM(#REF!)*1000+1)),((ROW(Kutools_Chart!A8235)-7461)&gt;=(SUM(#REF!)/SUM(#REF!)*1000+1))),#REF!,NA())</f>
        <v>#REF!</v>
      </c>
      <c r="E8235" s="3" t="e">
        <f>IF(AND(((ROW(Kutools_Chart!A8235)-7461)&lt;=(SUM(#REF!)/SUM(#REF!)*1000+1)),((ROW(Kutools_Chart!A8235)-7461)&gt;=(SUM(#REF!)/SUM(#REF!)*1000+1))),#REF!,NA())</f>
        <v>#REF!</v>
      </c>
      <c r="F8235" s="3" t="e">
        <f>IF(AND(((ROW(Kutools_Chart!A8235)-7461)&lt;=(SUM(#REF!)/SUM(#REF!)*1000+1)),((ROW(Kutools_Chart!A8235)-7461)&gt;=(SUM(#REF!)/SUM(#REF!)*1000+1))),#REF!,NA())</f>
        <v>#REF!</v>
      </c>
      <c r="G8235" s="3" t="e">
        <f>IF(AND(((ROW(Kutools_Chart!A8235)-7461)&lt;=(SUM(#REF!)/SUM(#REF!)*1000+1)),((ROW(Kutools_Chart!A8235)-7461)&gt;=(SUM(#REF!)/SUM(#REF!)*1000+1))),#REF!,NA())</f>
        <v>#REF!</v>
      </c>
      <c r="H8235" s="3" t="e">
        <f>IF(AND(((ROW(Kutools_Chart!A8235)-7461)&lt;=(SUM(#REF!)/SUM(#REF!)*1000+1)),((ROW(Kutools_Chart!A8235)-7461)&gt;=(SUM(#REF!)/SUM(#REF!)*1000+1))),#REF!,NA())</f>
        <v>#REF!</v>
      </c>
      <c r="I8235" s="3" t="e">
        <f>IF(AND(((ROW(Kutools_Chart!A8235)-7461)&lt;=(SUM(#REF!)/SUM(#REF!)*1000+1)),((ROW(Kutools_Chart!A8235)-7461)&gt;=(SUM(#REF!)/SUM(#REF!)*1000+1))),#REF!,NA())</f>
        <v>#REF!</v>
      </c>
      <c r="J8235" s="3" t="e">
        <f>IF(AND(((ROW(Kutools_Chart!A8235)-7461)&lt;=(SUM(#REF!)/SUM(#REF!)*1000+1)),((ROW(Kutools_Chart!A8235)-7461)&gt;=(SUM(#REF!)/SUM(#REF!)*1000+1))),#REF!,NA())</f>
        <v>#REF!</v>
      </c>
      <c r="K8235" s="3" t="e">
        <f>IF(AND(((ROW(Kutools_Chart!A8235)-7461)&lt;=(SUM(#REF!)/SUM(#REF!)*1000+1)),((ROW(Kutools_Chart!A8235)-7461)&gt;=(SUM(#REF!)/SUM(#REF!)*1000+1))),#REF!,NA())</f>
        <v>#REF!</v>
      </c>
      <c r="L8235" s="3" t="e">
        <f>IF(AND(((ROW(Kutools_Chart!A8235)-7461)&lt;=(SUM(#REF!)/SUM(#REF!)*1000+1)),((ROW(Kutools_Chart!A8235)-7461)&gt;=(SUM(#REF!)/SUM(#REF!)*1000+1))),#REF!,NA())</f>
        <v>#REF!</v>
      </c>
      <c r="M8235" s="3" t="e">
        <f>IF(AND(((ROW(Kutools_Chart!A8235)-7461)&lt;=(SUM(#REF!)/SUM(#REF!)*1000+1)),((ROW(Kutools_Chart!A8235)-7461)&gt;=(SUM(#REF!)/SUM(#REF!)*1000+1))),#REF!,NA())</f>
        <v>#REF!</v>
      </c>
      <c r="N8235" s="3" t="e">
        <f>IF(AND(((ROW(Kutools_Chart!A8235)-7461)&lt;=(SUM(#REF!)/SUM(#REF!)*1000+1)),((ROW(Kutools_Chart!A8235)-7461)&gt;=(SUM(#REF!)/SUM(#REF!)*1000+1))),#REF!,NA())</f>
        <v>#REF!</v>
      </c>
      <c r="O8235" s="3" t="e">
        <f>IF(AND(((ROW(Kutools_Chart!A8235)-7461)&lt;=(SUM(#REF!)/SUM(#REF!)*1000+1)),((ROW(Kutools_Chart!A8235)-7461)&gt;=(SUM(#REF!)/SUM(#REF!)*1000+1))),#REF!,NA())</f>
        <v>#REF!</v>
      </c>
      <c r="P8235" s="3" t="e">
        <f>IF(AND(((ROW(Kutools_Chart!A8235)-7461)&lt;=(SUM(#REF!)/SUM(#REF!)*1000+1)),((ROW(Kutools_Chart!A8235)-7461)&gt;=(SUM(#REF!)/SUM(#REF!)*1000+1))),#REF!,NA())</f>
        <v>#REF!</v>
      </c>
      <c r="Q8235" s="3" t="e">
        <f>IF(AND(((ROW(Kutools_Chart!A8235)-7461)&lt;=(SUM(#REF!)/SUM(#REF!)*1000+1)),((ROW(Kutools_Chart!A8235)-7461)&gt;=(SUM(#REF!)/SUM(#REF!)*1000+1))),#REF!,NA())</f>
        <v>#REF!</v>
      </c>
      <c r="R8235" s="3" t="e">
        <f>IF(AND(((ROW(Kutools_Chart!A8235)-7461)&lt;=(SUM(#REF!)/SUM(#REF!)*1000+1)),((ROW(Kutools_Chart!A8235)-7461)&gt;=(SUM(#REF!)/SUM(#REF!)*1000+1))),#REF!,NA())</f>
        <v>#REF!</v>
      </c>
      <c r="S8235" s="3" t="e">
        <f>IF(AND(((ROW(Kutools_Chart!A8235)-7461)&lt;=(SUM(#REF!)/SUM(#REF!)*1000+1)),((ROW(Kutools_Chart!A8235)-7461)&gt;=(SUM(#REF!)/SUM(#REF!)*1000+1))),#REF!,NA())</f>
        <v>#REF!</v>
      </c>
      <c r="T8235" s="3" t="e">
        <f>IF(AND(((ROW(Kutools_Chart!A8235)-7461)&lt;=(SUM(#REF!)/SUM(#REF!)*1000+1)),((ROW(Kutools_Chart!A8235)-7461)&gt;=(SUM(#REF!)/SUM(#REF!)*1000+1))),#REF!,NA())</f>
        <v>#REF!</v>
      </c>
      <c r="U8235" s="3" t="e">
        <f>IF(AND(((ROW(Kutools_Chart!A8235)-7461)&lt;=(SUM(#REF!)/SUM(#REF!)*1000+1)),((ROW(Kutools_Chart!A8235)-7461)&gt;=(SUM(#REF!)/SUM(#REF!)*1000+1))),#REF!,NA())</f>
        <v>#REF!</v>
      </c>
      <c r="V8235" s="3" t="e">
        <f>IF(AND(((ROW(Kutools_Chart!A8235)-7461)&lt;=(SUM(#REF!)/SUM(#REF!)*1000+1)),((ROW(Kutools_Chart!A8235)-7461)&gt;=(SUM(#REF!)/SUM(#REF!)*1000+1))),#REF!,NA())</f>
        <v>#REF!</v>
      </c>
      <c r="W8235" s="3" t="e">
        <f>IF(AND(((ROW(Kutools_Chart!A8235)-7461)&lt;=(SUM(#REF!)/SUM(#REF!)*1000+1)),((ROW(Kutools_Chart!A8235)-7461)&gt;=(SUM(#REF!)/SUM(#REF!)*1000+1))),#REF!,NA())</f>
        <v>#REF!</v>
      </c>
      <c r="X8235" s="3" t="e">
        <f>IF(AND(((ROW(Kutools_Chart!A8235)-7461)&lt;=(SUM(#REF!)/SUM(#REF!)*1000+1)),((ROW(Kutools_Chart!A8235)-7461)&gt;=(SUM(#REF!)/SUM(#REF!)*1000+1))),#REF!,NA())</f>
        <v>#REF!</v>
      </c>
      <c r="Y8235" s="3" t="e">
        <f>IF(AND(((ROW(Kutools_Chart!A8235)-7461)&lt;=(SUM(#REF!)/SUM(#REF!)*1000+1)),((ROW(Kutools_Chart!A8235)-7461)&gt;=(SUM(#REF!)/SUM(#REF!)*1000+1))),#REF!,NA())</f>
        <v>#REF!</v>
      </c>
    </row>
    <row r="8236" spans="1:25" x14ac:dyDescent="0.25">
      <c r="A8236" s="3" t="e">
        <f>IF((ROW(Kutools_Chart!A8236)-7461)&lt;=(#REF!/SUM(#REF!)*1000+1),#REF!,NA())</f>
        <v>#REF!</v>
      </c>
      <c r="B8236" s="3" t="e">
        <f>IF(AND(((ROW(Kutools_Chart!A8236)-7461)&lt;=(SUM(#REF!)/SUM(#REF!)*1000+1)),((ROW(Kutools_Chart!A8236)-7461)&gt;=(#REF!/SUM(#REF!)*1000+1))),#REF!,NA())</f>
        <v>#REF!</v>
      </c>
      <c r="C8236" s="3" t="e">
        <f>IF(AND(((ROW(Kutools_Chart!A8236)-7461)&lt;=(SUM(#REF!)/SUM(#REF!)*1000+1)),((ROW(Kutools_Chart!A8236)-7461)&gt;=(SUM(#REF!)/SUM(#REF!)*1000+1))),#REF!,NA())</f>
        <v>#REF!</v>
      </c>
      <c r="D8236" s="3" t="e">
        <f>IF(AND(((ROW(Kutools_Chart!A8236)-7461)&lt;=(SUM(#REF!)/SUM(#REF!)*1000+1)),((ROW(Kutools_Chart!A8236)-7461)&gt;=(SUM(#REF!)/SUM(#REF!)*1000+1))),#REF!,NA())</f>
        <v>#REF!</v>
      </c>
      <c r="E8236" s="3" t="e">
        <f>IF(AND(((ROW(Kutools_Chart!A8236)-7461)&lt;=(SUM(#REF!)/SUM(#REF!)*1000+1)),((ROW(Kutools_Chart!A8236)-7461)&gt;=(SUM(#REF!)/SUM(#REF!)*1000+1))),#REF!,NA())</f>
        <v>#REF!</v>
      </c>
      <c r="F8236" s="3" t="e">
        <f>IF(AND(((ROW(Kutools_Chart!A8236)-7461)&lt;=(SUM(#REF!)/SUM(#REF!)*1000+1)),((ROW(Kutools_Chart!A8236)-7461)&gt;=(SUM(#REF!)/SUM(#REF!)*1000+1))),#REF!,NA())</f>
        <v>#REF!</v>
      </c>
      <c r="G8236" s="3" t="e">
        <f>IF(AND(((ROW(Kutools_Chart!A8236)-7461)&lt;=(SUM(#REF!)/SUM(#REF!)*1000+1)),((ROW(Kutools_Chart!A8236)-7461)&gt;=(SUM(#REF!)/SUM(#REF!)*1000+1))),#REF!,NA())</f>
        <v>#REF!</v>
      </c>
      <c r="H8236" s="3" t="e">
        <f>IF(AND(((ROW(Kutools_Chart!A8236)-7461)&lt;=(SUM(#REF!)/SUM(#REF!)*1000+1)),((ROW(Kutools_Chart!A8236)-7461)&gt;=(SUM(#REF!)/SUM(#REF!)*1000+1))),#REF!,NA())</f>
        <v>#REF!</v>
      </c>
      <c r="I8236" s="3" t="e">
        <f>IF(AND(((ROW(Kutools_Chart!A8236)-7461)&lt;=(SUM(#REF!)/SUM(#REF!)*1000+1)),((ROW(Kutools_Chart!A8236)-7461)&gt;=(SUM(#REF!)/SUM(#REF!)*1000+1))),#REF!,NA())</f>
        <v>#REF!</v>
      </c>
      <c r="J8236" s="3" t="e">
        <f>IF(AND(((ROW(Kutools_Chart!A8236)-7461)&lt;=(SUM(#REF!)/SUM(#REF!)*1000+1)),((ROW(Kutools_Chart!A8236)-7461)&gt;=(SUM(#REF!)/SUM(#REF!)*1000+1))),#REF!,NA())</f>
        <v>#REF!</v>
      </c>
      <c r="K8236" s="3" t="e">
        <f>IF(AND(((ROW(Kutools_Chart!A8236)-7461)&lt;=(SUM(#REF!)/SUM(#REF!)*1000+1)),((ROW(Kutools_Chart!A8236)-7461)&gt;=(SUM(#REF!)/SUM(#REF!)*1000+1))),#REF!,NA())</f>
        <v>#REF!</v>
      </c>
      <c r="L8236" s="3" t="e">
        <f>IF(AND(((ROW(Kutools_Chart!A8236)-7461)&lt;=(SUM(#REF!)/SUM(#REF!)*1000+1)),((ROW(Kutools_Chart!A8236)-7461)&gt;=(SUM(#REF!)/SUM(#REF!)*1000+1))),#REF!,NA())</f>
        <v>#REF!</v>
      </c>
      <c r="M8236" s="3" t="e">
        <f>IF(AND(((ROW(Kutools_Chart!A8236)-7461)&lt;=(SUM(#REF!)/SUM(#REF!)*1000+1)),((ROW(Kutools_Chart!A8236)-7461)&gt;=(SUM(#REF!)/SUM(#REF!)*1000+1))),#REF!,NA())</f>
        <v>#REF!</v>
      </c>
      <c r="N8236" s="3" t="e">
        <f>IF(AND(((ROW(Kutools_Chart!A8236)-7461)&lt;=(SUM(#REF!)/SUM(#REF!)*1000+1)),((ROW(Kutools_Chart!A8236)-7461)&gt;=(SUM(#REF!)/SUM(#REF!)*1000+1))),#REF!,NA())</f>
        <v>#REF!</v>
      </c>
      <c r="O8236" s="3" t="e">
        <f>IF(AND(((ROW(Kutools_Chart!A8236)-7461)&lt;=(SUM(#REF!)/SUM(#REF!)*1000+1)),((ROW(Kutools_Chart!A8236)-7461)&gt;=(SUM(#REF!)/SUM(#REF!)*1000+1))),#REF!,NA())</f>
        <v>#REF!</v>
      </c>
      <c r="P8236" s="3" t="e">
        <f>IF(AND(((ROW(Kutools_Chart!A8236)-7461)&lt;=(SUM(#REF!)/SUM(#REF!)*1000+1)),((ROW(Kutools_Chart!A8236)-7461)&gt;=(SUM(#REF!)/SUM(#REF!)*1000+1))),#REF!,NA())</f>
        <v>#REF!</v>
      </c>
      <c r="Q8236" s="3" t="e">
        <f>IF(AND(((ROW(Kutools_Chart!A8236)-7461)&lt;=(SUM(#REF!)/SUM(#REF!)*1000+1)),((ROW(Kutools_Chart!A8236)-7461)&gt;=(SUM(#REF!)/SUM(#REF!)*1000+1))),#REF!,NA())</f>
        <v>#REF!</v>
      </c>
      <c r="R8236" s="3" t="e">
        <f>IF(AND(((ROW(Kutools_Chart!A8236)-7461)&lt;=(SUM(#REF!)/SUM(#REF!)*1000+1)),((ROW(Kutools_Chart!A8236)-7461)&gt;=(SUM(#REF!)/SUM(#REF!)*1000+1))),#REF!,NA())</f>
        <v>#REF!</v>
      </c>
      <c r="S8236" s="3" t="e">
        <f>IF(AND(((ROW(Kutools_Chart!A8236)-7461)&lt;=(SUM(#REF!)/SUM(#REF!)*1000+1)),((ROW(Kutools_Chart!A8236)-7461)&gt;=(SUM(#REF!)/SUM(#REF!)*1000+1))),#REF!,NA())</f>
        <v>#REF!</v>
      </c>
      <c r="T8236" s="3" t="e">
        <f>IF(AND(((ROW(Kutools_Chart!A8236)-7461)&lt;=(SUM(#REF!)/SUM(#REF!)*1000+1)),((ROW(Kutools_Chart!A8236)-7461)&gt;=(SUM(#REF!)/SUM(#REF!)*1000+1))),#REF!,NA())</f>
        <v>#REF!</v>
      </c>
      <c r="U8236" s="3" t="e">
        <f>IF(AND(((ROW(Kutools_Chart!A8236)-7461)&lt;=(SUM(#REF!)/SUM(#REF!)*1000+1)),((ROW(Kutools_Chart!A8236)-7461)&gt;=(SUM(#REF!)/SUM(#REF!)*1000+1))),#REF!,NA())</f>
        <v>#REF!</v>
      </c>
      <c r="V8236" s="3" t="e">
        <f>IF(AND(((ROW(Kutools_Chart!A8236)-7461)&lt;=(SUM(#REF!)/SUM(#REF!)*1000+1)),((ROW(Kutools_Chart!A8236)-7461)&gt;=(SUM(#REF!)/SUM(#REF!)*1000+1))),#REF!,NA())</f>
        <v>#REF!</v>
      </c>
      <c r="W8236" s="3" t="e">
        <f>IF(AND(((ROW(Kutools_Chart!A8236)-7461)&lt;=(SUM(#REF!)/SUM(#REF!)*1000+1)),((ROW(Kutools_Chart!A8236)-7461)&gt;=(SUM(#REF!)/SUM(#REF!)*1000+1))),#REF!,NA())</f>
        <v>#REF!</v>
      </c>
      <c r="X8236" s="3" t="e">
        <f>IF(AND(((ROW(Kutools_Chart!A8236)-7461)&lt;=(SUM(#REF!)/SUM(#REF!)*1000+1)),((ROW(Kutools_Chart!A8236)-7461)&gt;=(SUM(#REF!)/SUM(#REF!)*1000+1))),#REF!,NA())</f>
        <v>#REF!</v>
      </c>
      <c r="Y8236" s="3" t="e">
        <f>IF(AND(((ROW(Kutools_Chart!A8236)-7461)&lt;=(SUM(#REF!)/SUM(#REF!)*1000+1)),((ROW(Kutools_Chart!A8236)-7461)&gt;=(SUM(#REF!)/SUM(#REF!)*1000+1))),#REF!,NA())</f>
        <v>#REF!</v>
      </c>
    </row>
    <row r="8237" spans="1:25" x14ac:dyDescent="0.25">
      <c r="A8237" s="3" t="e">
        <f>IF((ROW(Kutools_Chart!A8237)-7461)&lt;=(#REF!/SUM(#REF!)*1000+1),#REF!,NA())</f>
        <v>#REF!</v>
      </c>
      <c r="B8237" s="3" t="e">
        <f>IF(AND(((ROW(Kutools_Chart!A8237)-7461)&lt;=(SUM(#REF!)/SUM(#REF!)*1000+1)),((ROW(Kutools_Chart!A8237)-7461)&gt;=(#REF!/SUM(#REF!)*1000+1))),#REF!,NA())</f>
        <v>#REF!</v>
      </c>
      <c r="C8237" s="3" t="e">
        <f>IF(AND(((ROW(Kutools_Chart!A8237)-7461)&lt;=(SUM(#REF!)/SUM(#REF!)*1000+1)),((ROW(Kutools_Chart!A8237)-7461)&gt;=(SUM(#REF!)/SUM(#REF!)*1000+1))),#REF!,NA())</f>
        <v>#REF!</v>
      </c>
      <c r="D8237" s="3" t="e">
        <f>IF(AND(((ROW(Kutools_Chart!A8237)-7461)&lt;=(SUM(#REF!)/SUM(#REF!)*1000+1)),((ROW(Kutools_Chart!A8237)-7461)&gt;=(SUM(#REF!)/SUM(#REF!)*1000+1))),#REF!,NA())</f>
        <v>#REF!</v>
      </c>
      <c r="E8237" s="3" t="e">
        <f>IF(AND(((ROW(Kutools_Chart!A8237)-7461)&lt;=(SUM(#REF!)/SUM(#REF!)*1000+1)),((ROW(Kutools_Chart!A8237)-7461)&gt;=(SUM(#REF!)/SUM(#REF!)*1000+1))),#REF!,NA())</f>
        <v>#REF!</v>
      </c>
      <c r="F8237" s="3" t="e">
        <f>IF(AND(((ROW(Kutools_Chart!A8237)-7461)&lt;=(SUM(#REF!)/SUM(#REF!)*1000+1)),((ROW(Kutools_Chart!A8237)-7461)&gt;=(SUM(#REF!)/SUM(#REF!)*1000+1))),#REF!,NA())</f>
        <v>#REF!</v>
      </c>
      <c r="G8237" s="3" t="e">
        <f>IF(AND(((ROW(Kutools_Chart!A8237)-7461)&lt;=(SUM(#REF!)/SUM(#REF!)*1000+1)),((ROW(Kutools_Chart!A8237)-7461)&gt;=(SUM(#REF!)/SUM(#REF!)*1000+1))),#REF!,NA())</f>
        <v>#REF!</v>
      </c>
      <c r="H8237" s="3" t="e">
        <f>IF(AND(((ROW(Kutools_Chart!A8237)-7461)&lt;=(SUM(#REF!)/SUM(#REF!)*1000+1)),((ROW(Kutools_Chart!A8237)-7461)&gt;=(SUM(#REF!)/SUM(#REF!)*1000+1))),#REF!,NA())</f>
        <v>#REF!</v>
      </c>
      <c r="I8237" s="3" t="e">
        <f>IF(AND(((ROW(Kutools_Chart!A8237)-7461)&lt;=(SUM(#REF!)/SUM(#REF!)*1000+1)),((ROW(Kutools_Chart!A8237)-7461)&gt;=(SUM(#REF!)/SUM(#REF!)*1000+1))),#REF!,NA())</f>
        <v>#REF!</v>
      </c>
      <c r="J8237" s="3" t="e">
        <f>IF(AND(((ROW(Kutools_Chart!A8237)-7461)&lt;=(SUM(#REF!)/SUM(#REF!)*1000+1)),((ROW(Kutools_Chart!A8237)-7461)&gt;=(SUM(#REF!)/SUM(#REF!)*1000+1))),#REF!,NA())</f>
        <v>#REF!</v>
      </c>
      <c r="K8237" s="3" t="e">
        <f>IF(AND(((ROW(Kutools_Chart!A8237)-7461)&lt;=(SUM(#REF!)/SUM(#REF!)*1000+1)),((ROW(Kutools_Chart!A8237)-7461)&gt;=(SUM(#REF!)/SUM(#REF!)*1000+1))),#REF!,NA())</f>
        <v>#REF!</v>
      </c>
      <c r="L8237" s="3" t="e">
        <f>IF(AND(((ROW(Kutools_Chart!A8237)-7461)&lt;=(SUM(#REF!)/SUM(#REF!)*1000+1)),((ROW(Kutools_Chart!A8237)-7461)&gt;=(SUM(#REF!)/SUM(#REF!)*1000+1))),#REF!,NA())</f>
        <v>#REF!</v>
      </c>
      <c r="M8237" s="3" t="e">
        <f>IF(AND(((ROW(Kutools_Chart!A8237)-7461)&lt;=(SUM(#REF!)/SUM(#REF!)*1000+1)),((ROW(Kutools_Chart!A8237)-7461)&gt;=(SUM(#REF!)/SUM(#REF!)*1000+1))),#REF!,NA())</f>
        <v>#REF!</v>
      </c>
      <c r="N8237" s="3" t="e">
        <f>IF(AND(((ROW(Kutools_Chart!A8237)-7461)&lt;=(SUM(#REF!)/SUM(#REF!)*1000+1)),((ROW(Kutools_Chart!A8237)-7461)&gt;=(SUM(#REF!)/SUM(#REF!)*1000+1))),#REF!,NA())</f>
        <v>#REF!</v>
      </c>
      <c r="O8237" s="3" t="e">
        <f>IF(AND(((ROW(Kutools_Chart!A8237)-7461)&lt;=(SUM(#REF!)/SUM(#REF!)*1000+1)),((ROW(Kutools_Chart!A8237)-7461)&gt;=(SUM(#REF!)/SUM(#REF!)*1000+1))),#REF!,NA())</f>
        <v>#REF!</v>
      </c>
      <c r="P8237" s="3" t="e">
        <f>IF(AND(((ROW(Kutools_Chart!A8237)-7461)&lt;=(SUM(#REF!)/SUM(#REF!)*1000+1)),((ROW(Kutools_Chart!A8237)-7461)&gt;=(SUM(#REF!)/SUM(#REF!)*1000+1))),#REF!,NA())</f>
        <v>#REF!</v>
      </c>
      <c r="Q8237" s="3" t="e">
        <f>IF(AND(((ROW(Kutools_Chart!A8237)-7461)&lt;=(SUM(#REF!)/SUM(#REF!)*1000+1)),((ROW(Kutools_Chart!A8237)-7461)&gt;=(SUM(#REF!)/SUM(#REF!)*1000+1))),#REF!,NA())</f>
        <v>#REF!</v>
      </c>
      <c r="R8237" s="3" t="e">
        <f>IF(AND(((ROW(Kutools_Chart!A8237)-7461)&lt;=(SUM(#REF!)/SUM(#REF!)*1000+1)),((ROW(Kutools_Chart!A8237)-7461)&gt;=(SUM(#REF!)/SUM(#REF!)*1000+1))),#REF!,NA())</f>
        <v>#REF!</v>
      </c>
      <c r="S8237" s="3" t="e">
        <f>IF(AND(((ROW(Kutools_Chart!A8237)-7461)&lt;=(SUM(#REF!)/SUM(#REF!)*1000+1)),((ROW(Kutools_Chart!A8237)-7461)&gt;=(SUM(#REF!)/SUM(#REF!)*1000+1))),#REF!,NA())</f>
        <v>#REF!</v>
      </c>
      <c r="T8237" s="3" t="e">
        <f>IF(AND(((ROW(Kutools_Chart!A8237)-7461)&lt;=(SUM(#REF!)/SUM(#REF!)*1000+1)),((ROW(Kutools_Chart!A8237)-7461)&gt;=(SUM(#REF!)/SUM(#REF!)*1000+1))),#REF!,NA())</f>
        <v>#REF!</v>
      </c>
      <c r="U8237" s="3" t="e">
        <f>IF(AND(((ROW(Kutools_Chart!A8237)-7461)&lt;=(SUM(#REF!)/SUM(#REF!)*1000+1)),((ROW(Kutools_Chart!A8237)-7461)&gt;=(SUM(#REF!)/SUM(#REF!)*1000+1))),#REF!,NA())</f>
        <v>#REF!</v>
      </c>
      <c r="V8237" s="3" t="e">
        <f>IF(AND(((ROW(Kutools_Chart!A8237)-7461)&lt;=(SUM(#REF!)/SUM(#REF!)*1000+1)),((ROW(Kutools_Chart!A8237)-7461)&gt;=(SUM(#REF!)/SUM(#REF!)*1000+1))),#REF!,NA())</f>
        <v>#REF!</v>
      </c>
      <c r="W8237" s="3" t="e">
        <f>IF(AND(((ROW(Kutools_Chart!A8237)-7461)&lt;=(SUM(#REF!)/SUM(#REF!)*1000+1)),((ROW(Kutools_Chart!A8237)-7461)&gt;=(SUM(#REF!)/SUM(#REF!)*1000+1))),#REF!,NA())</f>
        <v>#REF!</v>
      </c>
      <c r="X8237" s="3" t="e">
        <f>IF(AND(((ROW(Kutools_Chart!A8237)-7461)&lt;=(SUM(#REF!)/SUM(#REF!)*1000+1)),((ROW(Kutools_Chart!A8237)-7461)&gt;=(SUM(#REF!)/SUM(#REF!)*1000+1))),#REF!,NA())</f>
        <v>#REF!</v>
      </c>
      <c r="Y8237" s="3" t="e">
        <f>IF(AND(((ROW(Kutools_Chart!A8237)-7461)&lt;=(SUM(#REF!)/SUM(#REF!)*1000+1)),((ROW(Kutools_Chart!A8237)-7461)&gt;=(SUM(#REF!)/SUM(#REF!)*1000+1))),#REF!,NA())</f>
        <v>#REF!</v>
      </c>
    </row>
    <row r="8238" spans="1:25" x14ac:dyDescent="0.25">
      <c r="A8238" s="3" t="e">
        <f>IF((ROW(Kutools_Chart!A8238)-7461)&lt;=(#REF!/SUM(#REF!)*1000+1),#REF!,NA())</f>
        <v>#REF!</v>
      </c>
      <c r="B8238" s="3" t="e">
        <f>IF(AND(((ROW(Kutools_Chart!A8238)-7461)&lt;=(SUM(#REF!)/SUM(#REF!)*1000+1)),((ROW(Kutools_Chart!A8238)-7461)&gt;=(#REF!/SUM(#REF!)*1000+1))),#REF!,NA())</f>
        <v>#REF!</v>
      </c>
      <c r="C8238" s="3" t="e">
        <f>IF(AND(((ROW(Kutools_Chart!A8238)-7461)&lt;=(SUM(#REF!)/SUM(#REF!)*1000+1)),((ROW(Kutools_Chart!A8238)-7461)&gt;=(SUM(#REF!)/SUM(#REF!)*1000+1))),#REF!,NA())</f>
        <v>#REF!</v>
      </c>
      <c r="D8238" s="3" t="e">
        <f>IF(AND(((ROW(Kutools_Chart!A8238)-7461)&lt;=(SUM(#REF!)/SUM(#REF!)*1000+1)),((ROW(Kutools_Chart!A8238)-7461)&gt;=(SUM(#REF!)/SUM(#REF!)*1000+1))),#REF!,NA())</f>
        <v>#REF!</v>
      </c>
      <c r="E8238" s="3" t="e">
        <f>IF(AND(((ROW(Kutools_Chart!A8238)-7461)&lt;=(SUM(#REF!)/SUM(#REF!)*1000+1)),((ROW(Kutools_Chart!A8238)-7461)&gt;=(SUM(#REF!)/SUM(#REF!)*1000+1))),#REF!,NA())</f>
        <v>#REF!</v>
      </c>
      <c r="F8238" s="3" t="e">
        <f>IF(AND(((ROW(Kutools_Chart!A8238)-7461)&lt;=(SUM(#REF!)/SUM(#REF!)*1000+1)),((ROW(Kutools_Chart!A8238)-7461)&gt;=(SUM(#REF!)/SUM(#REF!)*1000+1))),#REF!,NA())</f>
        <v>#REF!</v>
      </c>
      <c r="G8238" s="3" t="e">
        <f>IF(AND(((ROW(Kutools_Chart!A8238)-7461)&lt;=(SUM(#REF!)/SUM(#REF!)*1000+1)),((ROW(Kutools_Chart!A8238)-7461)&gt;=(SUM(#REF!)/SUM(#REF!)*1000+1))),#REF!,NA())</f>
        <v>#REF!</v>
      </c>
      <c r="H8238" s="3" t="e">
        <f>IF(AND(((ROW(Kutools_Chart!A8238)-7461)&lt;=(SUM(#REF!)/SUM(#REF!)*1000+1)),((ROW(Kutools_Chart!A8238)-7461)&gt;=(SUM(#REF!)/SUM(#REF!)*1000+1))),#REF!,NA())</f>
        <v>#REF!</v>
      </c>
      <c r="I8238" s="3" t="e">
        <f>IF(AND(((ROW(Kutools_Chart!A8238)-7461)&lt;=(SUM(#REF!)/SUM(#REF!)*1000+1)),((ROW(Kutools_Chart!A8238)-7461)&gt;=(SUM(#REF!)/SUM(#REF!)*1000+1))),#REF!,NA())</f>
        <v>#REF!</v>
      </c>
      <c r="J8238" s="3" t="e">
        <f>IF(AND(((ROW(Kutools_Chart!A8238)-7461)&lt;=(SUM(#REF!)/SUM(#REF!)*1000+1)),((ROW(Kutools_Chart!A8238)-7461)&gt;=(SUM(#REF!)/SUM(#REF!)*1000+1))),#REF!,NA())</f>
        <v>#REF!</v>
      </c>
      <c r="K8238" s="3" t="e">
        <f>IF(AND(((ROW(Kutools_Chart!A8238)-7461)&lt;=(SUM(#REF!)/SUM(#REF!)*1000+1)),((ROW(Kutools_Chart!A8238)-7461)&gt;=(SUM(#REF!)/SUM(#REF!)*1000+1))),#REF!,NA())</f>
        <v>#REF!</v>
      </c>
      <c r="L8238" s="3" t="e">
        <f>IF(AND(((ROW(Kutools_Chart!A8238)-7461)&lt;=(SUM(#REF!)/SUM(#REF!)*1000+1)),((ROW(Kutools_Chart!A8238)-7461)&gt;=(SUM(#REF!)/SUM(#REF!)*1000+1))),#REF!,NA())</f>
        <v>#REF!</v>
      </c>
      <c r="M8238" s="3" t="e">
        <f>IF(AND(((ROW(Kutools_Chart!A8238)-7461)&lt;=(SUM(#REF!)/SUM(#REF!)*1000+1)),((ROW(Kutools_Chart!A8238)-7461)&gt;=(SUM(#REF!)/SUM(#REF!)*1000+1))),#REF!,NA())</f>
        <v>#REF!</v>
      </c>
      <c r="N8238" s="3" t="e">
        <f>IF(AND(((ROW(Kutools_Chart!A8238)-7461)&lt;=(SUM(#REF!)/SUM(#REF!)*1000+1)),((ROW(Kutools_Chart!A8238)-7461)&gt;=(SUM(#REF!)/SUM(#REF!)*1000+1))),#REF!,NA())</f>
        <v>#REF!</v>
      </c>
      <c r="O8238" s="3" t="e">
        <f>IF(AND(((ROW(Kutools_Chart!A8238)-7461)&lt;=(SUM(#REF!)/SUM(#REF!)*1000+1)),((ROW(Kutools_Chart!A8238)-7461)&gt;=(SUM(#REF!)/SUM(#REF!)*1000+1))),#REF!,NA())</f>
        <v>#REF!</v>
      </c>
      <c r="P8238" s="3" t="e">
        <f>IF(AND(((ROW(Kutools_Chart!A8238)-7461)&lt;=(SUM(#REF!)/SUM(#REF!)*1000+1)),((ROW(Kutools_Chart!A8238)-7461)&gt;=(SUM(#REF!)/SUM(#REF!)*1000+1))),#REF!,NA())</f>
        <v>#REF!</v>
      </c>
      <c r="Q8238" s="3" t="e">
        <f>IF(AND(((ROW(Kutools_Chart!A8238)-7461)&lt;=(SUM(#REF!)/SUM(#REF!)*1000+1)),((ROW(Kutools_Chart!A8238)-7461)&gt;=(SUM(#REF!)/SUM(#REF!)*1000+1))),#REF!,NA())</f>
        <v>#REF!</v>
      </c>
      <c r="R8238" s="3" t="e">
        <f>IF(AND(((ROW(Kutools_Chart!A8238)-7461)&lt;=(SUM(#REF!)/SUM(#REF!)*1000+1)),((ROW(Kutools_Chart!A8238)-7461)&gt;=(SUM(#REF!)/SUM(#REF!)*1000+1))),#REF!,NA())</f>
        <v>#REF!</v>
      </c>
      <c r="S8238" s="3" t="e">
        <f>IF(AND(((ROW(Kutools_Chart!A8238)-7461)&lt;=(SUM(#REF!)/SUM(#REF!)*1000+1)),((ROW(Kutools_Chart!A8238)-7461)&gt;=(SUM(#REF!)/SUM(#REF!)*1000+1))),#REF!,NA())</f>
        <v>#REF!</v>
      </c>
      <c r="T8238" s="3" t="e">
        <f>IF(AND(((ROW(Kutools_Chart!A8238)-7461)&lt;=(SUM(#REF!)/SUM(#REF!)*1000+1)),((ROW(Kutools_Chart!A8238)-7461)&gt;=(SUM(#REF!)/SUM(#REF!)*1000+1))),#REF!,NA())</f>
        <v>#REF!</v>
      </c>
      <c r="U8238" s="3" t="e">
        <f>IF(AND(((ROW(Kutools_Chart!A8238)-7461)&lt;=(SUM(#REF!)/SUM(#REF!)*1000+1)),((ROW(Kutools_Chart!A8238)-7461)&gt;=(SUM(#REF!)/SUM(#REF!)*1000+1))),#REF!,NA())</f>
        <v>#REF!</v>
      </c>
      <c r="V8238" s="3" t="e">
        <f>IF(AND(((ROW(Kutools_Chart!A8238)-7461)&lt;=(SUM(#REF!)/SUM(#REF!)*1000+1)),((ROW(Kutools_Chart!A8238)-7461)&gt;=(SUM(#REF!)/SUM(#REF!)*1000+1))),#REF!,NA())</f>
        <v>#REF!</v>
      </c>
      <c r="W8238" s="3" t="e">
        <f>IF(AND(((ROW(Kutools_Chart!A8238)-7461)&lt;=(SUM(#REF!)/SUM(#REF!)*1000+1)),((ROW(Kutools_Chart!A8238)-7461)&gt;=(SUM(#REF!)/SUM(#REF!)*1000+1))),#REF!,NA())</f>
        <v>#REF!</v>
      </c>
      <c r="X8238" s="3" t="e">
        <f>IF(AND(((ROW(Kutools_Chart!A8238)-7461)&lt;=(SUM(#REF!)/SUM(#REF!)*1000+1)),((ROW(Kutools_Chart!A8238)-7461)&gt;=(SUM(#REF!)/SUM(#REF!)*1000+1))),#REF!,NA())</f>
        <v>#REF!</v>
      </c>
      <c r="Y8238" s="3" t="e">
        <f>IF(AND(((ROW(Kutools_Chart!A8238)-7461)&lt;=(SUM(#REF!)/SUM(#REF!)*1000+1)),((ROW(Kutools_Chart!A8238)-7461)&gt;=(SUM(#REF!)/SUM(#REF!)*1000+1))),#REF!,NA())</f>
        <v>#REF!</v>
      </c>
    </row>
    <row r="8239" spans="1:25" x14ac:dyDescent="0.25">
      <c r="A8239" s="3" t="e">
        <f>IF((ROW(Kutools_Chart!A8239)-7461)&lt;=(#REF!/SUM(#REF!)*1000+1),#REF!,NA())</f>
        <v>#REF!</v>
      </c>
      <c r="B8239" s="3" t="e">
        <f>IF(AND(((ROW(Kutools_Chart!A8239)-7461)&lt;=(SUM(#REF!)/SUM(#REF!)*1000+1)),((ROW(Kutools_Chart!A8239)-7461)&gt;=(#REF!/SUM(#REF!)*1000+1))),#REF!,NA())</f>
        <v>#REF!</v>
      </c>
      <c r="C8239" s="3" t="e">
        <f>IF(AND(((ROW(Kutools_Chart!A8239)-7461)&lt;=(SUM(#REF!)/SUM(#REF!)*1000+1)),((ROW(Kutools_Chart!A8239)-7461)&gt;=(SUM(#REF!)/SUM(#REF!)*1000+1))),#REF!,NA())</f>
        <v>#REF!</v>
      </c>
      <c r="D8239" s="3" t="e">
        <f>IF(AND(((ROW(Kutools_Chart!A8239)-7461)&lt;=(SUM(#REF!)/SUM(#REF!)*1000+1)),((ROW(Kutools_Chart!A8239)-7461)&gt;=(SUM(#REF!)/SUM(#REF!)*1000+1))),#REF!,NA())</f>
        <v>#REF!</v>
      </c>
      <c r="E8239" s="3" t="e">
        <f>IF(AND(((ROW(Kutools_Chart!A8239)-7461)&lt;=(SUM(#REF!)/SUM(#REF!)*1000+1)),((ROW(Kutools_Chart!A8239)-7461)&gt;=(SUM(#REF!)/SUM(#REF!)*1000+1))),#REF!,NA())</f>
        <v>#REF!</v>
      </c>
      <c r="F8239" s="3" t="e">
        <f>IF(AND(((ROW(Kutools_Chart!A8239)-7461)&lt;=(SUM(#REF!)/SUM(#REF!)*1000+1)),((ROW(Kutools_Chart!A8239)-7461)&gt;=(SUM(#REF!)/SUM(#REF!)*1000+1))),#REF!,NA())</f>
        <v>#REF!</v>
      </c>
      <c r="G8239" s="3" t="e">
        <f>IF(AND(((ROW(Kutools_Chart!A8239)-7461)&lt;=(SUM(#REF!)/SUM(#REF!)*1000+1)),((ROW(Kutools_Chart!A8239)-7461)&gt;=(SUM(#REF!)/SUM(#REF!)*1000+1))),#REF!,NA())</f>
        <v>#REF!</v>
      </c>
      <c r="H8239" s="3" t="e">
        <f>IF(AND(((ROW(Kutools_Chart!A8239)-7461)&lt;=(SUM(#REF!)/SUM(#REF!)*1000+1)),((ROW(Kutools_Chart!A8239)-7461)&gt;=(SUM(#REF!)/SUM(#REF!)*1000+1))),#REF!,NA())</f>
        <v>#REF!</v>
      </c>
      <c r="I8239" s="3" t="e">
        <f>IF(AND(((ROW(Kutools_Chart!A8239)-7461)&lt;=(SUM(#REF!)/SUM(#REF!)*1000+1)),((ROW(Kutools_Chart!A8239)-7461)&gt;=(SUM(#REF!)/SUM(#REF!)*1000+1))),#REF!,NA())</f>
        <v>#REF!</v>
      </c>
      <c r="J8239" s="3" t="e">
        <f>IF(AND(((ROW(Kutools_Chart!A8239)-7461)&lt;=(SUM(#REF!)/SUM(#REF!)*1000+1)),((ROW(Kutools_Chart!A8239)-7461)&gt;=(SUM(#REF!)/SUM(#REF!)*1000+1))),#REF!,NA())</f>
        <v>#REF!</v>
      </c>
      <c r="K8239" s="3" t="e">
        <f>IF(AND(((ROW(Kutools_Chart!A8239)-7461)&lt;=(SUM(#REF!)/SUM(#REF!)*1000+1)),((ROW(Kutools_Chart!A8239)-7461)&gt;=(SUM(#REF!)/SUM(#REF!)*1000+1))),#REF!,NA())</f>
        <v>#REF!</v>
      </c>
      <c r="L8239" s="3" t="e">
        <f>IF(AND(((ROW(Kutools_Chart!A8239)-7461)&lt;=(SUM(#REF!)/SUM(#REF!)*1000+1)),((ROW(Kutools_Chart!A8239)-7461)&gt;=(SUM(#REF!)/SUM(#REF!)*1000+1))),#REF!,NA())</f>
        <v>#REF!</v>
      </c>
      <c r="M8239" s="3" t="e">
        <f>IF(AND(((ROW(Kutools_Chart!A8239)-7461)&lt;=(SUM(#REF!)/SUM(#REF!)*1000+1)),((ROW(Kutools_Chart!A8239)-7461)&gt;=(SUM(#REF!)/SUM(#REF!)*1000+1))),#REF!,NA())</f>
        <v>#REF!</v>
      </c>
      <c r="N8239" s="3" t="e">
        <f>IF(AND(((ROW(Kutools_Chart!A8239)-7461)&lt;=(SUM(#REF!)/SUM(#REF!)*1000+1)),((ROW(Kutools_Chart!A8239)-7461)&gt;=(SUM(#REF!)/SUM(#REF!)*1000+1))),#REF!,NA())</f>
        <v>#REF!</v>
      </c>
      <c r="O8239" s="3" t="e">
        <f>IF(AND(((ROW(Kutools_Chart!A8239)-7461)&lt;=(SUM(#REF!)/SUM(#REF!)*1000+1)),((ROW(Kutools_Chart!A8239)-7461)&gt;=(SUM(#REF!)/SUM(#REF!)*1000+1))),#REF!,NA())</f>
        <v>#REF!</v>
      </c>
      <c r="P8239" s="3" t="e">
        <f>IF(AND(((ROW(Kutools_Chart!A8239)-7461)&lt;=(SUM(#REF!)/SUM(#REF!)*1000+1)),((ROW(Kutools_Chart!A8239)-7461)&gt;=(SUM(#REF!)/SUM(#REF!)*1000+1))),#REF!,NA())</f>
        <v>#REF!</v>
      </c>
      <c r="Q8239" s="3" t="e">
        <f>IF(AND(((ROW(Kutools_Chart!A8239)-7461)&lt;=(SUM(#REF!)/SUM(#REF!)*1000+1)),((ROW(Kutools_Chart!A8239)-7461)&gt;=(SUM(#REF!)/SUM(#REF!)*1000+1))),#REF!,NA())</f>
        <v>#REF!</v>
      </c>
      <c r="R8239" s="3" t="e">
        <f>IF(AND(((ROW(Kutools_Chart!A8239)-7461)&lt;=(SUM(#REF!)/SUM(#REF!)*1000+1)),((ROW(Kutools_Chart!A8239)-7461)&gt;=(SUM(#REF!)/SUM(#REF!)*1000+1))),#REF!,NA())</f>
        <v>#REF!</v>
      </c>
      <c r="S8239" s="3" t="e">
        <f>IF(AND(((ROW(Kutools_Chart!A8239)-7461)&lt;=(SUM(#REF!)/SUM(#REF!)*1000+1)),((ROW(Kutools_Chart!A8239)-7461)&gt;=(SUM(#REF!)/SUM(#REF!)*1000+1))),#REF!,NA())</f>
        <v>#REF!</v>
      </c>
      <c r="T8239" s="3" t="e">
        <f>IF(AND(((ROW(Kutools_Chart!A8239)-7461)&lt;=(SUM(#REF!)/SUM(#REF!)*1000+1)),((ROW(Kutools_Chart!A8239)-7461)&gt;=(SUM(#REF!)/SUM(#REF!)*1000+1))),#REF!,NA())</f>
        <v>#REF!</v>
      </c>
      <c r="U8239" s="3" t="e">
        <f>IF(AND(((ROW(Kutools_Chart!A8239)-7461)&lt;=(SUM(#REF!)/SUM(#REF!)*1000+1)),((ROW(Kutools_Chart!A8239)-7461)&gt;=(SUM(#REF!)/SUM(#REF!)*1000+1))),#REF!,NA())</f>
        <v>#REF!</v>
      </c>
      <c r="V8239" s="3" t="e">
        <f>IF(AND(((ROW(Kutools_Chart!A8239)-7461)&lt;=(SUM(#REF!)/SUM(#REF!)*1000+1)),((ROW(Kutools_Chart!A8239)-7461)&gt;=(SUM(#REF!)/SUM(#REF!)*1000+1))),#REF!,NA())</f>
        <v>#REF!</v>
      </c>
      <c r="W8239" s="3" t="e">
        <f>IF(AND(((ROW(Kutools_Chart!A8239)-7461)&lt;=(SUM(#REF!)/SUM(#REF!)*1000+1)),((ROW(Kutools_Chart!A8239)-7461)&gt;=(SUM(#REF!)/SUM(#REF!)*1000+1))),#REF!,NA())</f>
        <v>#REF!</v>
      </c>
      <c r="X8239" s="3" t="e">
        <f>IF(AND(((ROW(Kutools_Chart!A8239)-7461)&lt;=(SUM(#REF!)/SUM(#REF!)*1000+1)),((ROW(Kutools_Chart!A8239)-7461)&gt;=(SUM(#REF!)/SUM(#REF!)*1000+1))),#REF!,NA())</f>
        <v>#REF!</v>
      </c>
      <c r="Y8239" s="3" t="e">
        <f>IF(AND(((ROW(Kutools_Chart!A8239)-7461)&lt;=(SUM(#REF!)/SUM(#REF!)*1000+1)),((ROW(Kutools_Chart!A8239)-7461)&gt;=(SUM(#REF!)/SUM(#REF!)*1000+1))),#REF!,NA())</f>
        <v>#REF!</v>
      </c>
    </row>
    <row r="8240" spans="1:25" x14ac:dyDescent="0.25">
      <c r="A8240" s="3" t="e">
        <f>IF((ROW(Kutools_Chart!A8240)-7461)&lt;=(#REF!/SUM(#REF!)*1000+1),#REF!,NA())</f>
        <v>#REF!</v>
      </c>
      <c r="B8240" s="3" t="e">
        <f>IF(AND(((ROW(Kutools_Chart!A8240)-7461)&lt;=(SUM(#REF!)/SUM(#REF!)*1000+1)),((ROW(Kutools_Chart!A8240)-7461)&gt;=(#REF!/SUM(#REF!)*1000+1))),#REF!,NA())</f>
        <v>#REF!</v>
      </c>
      <c r="C8240" s="3" t="e">
        <f>IF(AND(((ROW(Kutools_Chart!A8240)-7461)&lt;=(SUM(#REF!)/SUM(#REF!)*1000+1)),((ROW(Kutools_Chart!A8240)-7461)&gt;=(SUM(#REF!)/SUM(#REF!)*1000+1))),#REF!,NA())</f>
        <v>#REF!</v>
      </c>
      <c r="D8240" s="3" t="e">
        <f>IF(AND(((ROW(Kutools_Chart!A8240)-7461)&lt;=(SUM(#REF!)/SUM(#REF!)*1000+1)),((ROW(Kutools_Chart!A8240)-7461)&gt;=(SUM(#REF!)/SUM(#REF!)*1000+1))),#REF!,NA())</f>
        <v>#REF!</v>
      </c>
      <c r="E8240" s="3" t="e">
        <f>IF(AND(((ROW(Kutools_Chart!A8240)-7461)&lt;=(SUM(#REF!)/SUM(#REF!)*1000+1)),((ROW(Kutools_Chart!A8240)-7461)&gt;=(SUM(#REF!)/SUM(#REF!)*1000+1))),#REF!,NA())</f>
        <v>#REF!</v>
      </c>
      <c r="F8240" s="3" t="e">
        <f>IF(AND(((ROW(Kutools_Chart!A8240)-7461)&lt;=(SUM(#REF!)/SUM(#REF!)*1000+1)),((ROW(Kutools_Chart!A8240)-7461)&gt;=(SUM(#REF!)/SUM(#REF!)*1000+1))),#REF!,NA())</f>
        <v>#REF!</v>
      </c>
      <c r="G8240" s="3" t="e">
        <f>IF(AND(((ROW(Kutools_Chart!A8240)-7461)&lt;=(SUM(#REF!)/SUM(#REF!)*1000+1)),((ROW(Kutools_Chart!A8240)-7461)&gt;=(SUM(#REF!)/SUM(#REF!)*1000+1))),#REF!,NA())</f>
        <v>#REF!</v>
      </c>
      <c r="H8240" s="3" t="e">
        <f>IF(AND(((ROW(Kutools_Chart!A8240)-7461)&lt;=(SUM(#REF!)/SUM(#REF!)*1000+1)),((ROW(Kutools_Chart!A8240)-7461)&gt;=(SUM(#REF!)/SUM(#REF!)*1000+1))),#REF!,NA())</f>
        <v>#REF!</v>
      </c>
      <c r="I8240" s="3" t="e">
        <f>IF(AND(((ROW(Kutools_Chart!A8240)-7461)&lt;=(SUM(#REF!)/SUM(#REF!)*1000+1)),((ROW(Kutools_Chart!A8240)-7461)&gt;=(SUM(#REF!)/SUM(#REF!)*1000+1))),#REF!,NA())</f>
        <v>#REF!</v>
      </c>
      <c r="J8240" s="3" t="e">
        <f>IF(AND(((ROW(Kutools_Chart!A8240)-7461)&lt;=(SUM(#REF!)/SUM(#REF!)*1000+1)),((ROW(Kutools_Chart!A8240)-7461)&gt;=(SUM(#REF!)/SUM(#REF!)*1000+1))),#REF!,NA())</f>
        <v>#REF!</v>
      </c>
      <c r="K8240" s="3" t="e">
        <f>IF(AND(((ROW(Kutools_Chart!A8240)-7461)&lt;=(SUM(#REF!)/SUM(#REF!)*1000+1)),((ROW(Kutools_Chart!A8240)-7461)&gt;=(SUM(#REF!)/SUM(#REF!)*1000+1))),#REF!,NA())</f>
        <v>#REF!</v>
      </c>
      <c r="L8240" s="3" t="e">
        <f>IF(AND(((ROW(Kutools_Chart!A8240)-7461)&lt;=(SUM(#REF!)/SUM(#REF!)*1000+1)),((ROW(Kutools_Chart!A8240)-7461)&gt;=(SUM(#REF!)/SUM(#REF!)*1000+1))),#REF!,NA())</f>
        <v>#REF!</v>
      </c>
      <c r="M8240" s="3" t="e">
        <f>IF(AND(((ROW(Kutools_Chart!A8240)-7461)&lt;=(SUM(#REF!)/SUM(#REF!)*1000+1)),((ROW(Kutools_Chart!A8240)-7461)&gt;=(SUM(#REF!)/SUM(#REF!)*1000+1))),#REF!,NA())</f>
        <v>#REF!</v>
      </c>
      <c r="N8240" s="3" t="e">
        <f>IF(AND(((ROW(Kutools_Chart!A8240)-7461)&lt;=(SUM(#REF!)/SUM(#REF!)*1000+1)),((ROW(Kutools_Chart!A8240)-7461)&gt;=(SUM(#REF!)/SUM(#REF!)*1000+1))),#REF!,NA())</f>
        <v>#REF!</v>
      </c>
      <c r="O8240" s="3" t="e">
        <f>IF(AND(((ROW(Kutools_Chart!A8240)-7461)&lt;=(SUM(#REF!)/SUM(#REF!)*1000+1)),((ROW(Kutools_Chart!A8240)-7461)&gt;=(SUM(#REF!)/SUM(#REF!)*1000+1))),#REF!,NA())</f>
        <v>#REF!</v>
      </c>
      <c r="P8240" s="3" t="e">
        <f>IF(AND(((ROW(Kutools_Chart!A8240)-7461)&lt;=(SUM(#REF!)/SUM(#REF!)*1000+1)),((ROW(Kutools_Chart!A8240)-7461)&gt;=(SUM(#REF!)/SUM(#REF!)*1000+1))),#REF!,NA())</f>
        <v>#REF!</v>
      </c>
      <c r="Q8240" s="3" t="e">
        <f>IF(AND(((ROW(Kutools_Chart!A8240)-7461)&lt;=(SUM(#REF!)/SUM(#REF!)*1000+1)),((ROW(Kutools_Chart!A8240)-7461)&gt;=(SUM(#REF!)/SUM(#REF!)*1000+1))),#REF!,NA())</f>
        <v>#REF!</v>
      </c>
      <c r="R8240" s="3" t="e">
        <f>IF(AND(((ROW(Kutools_Chart!A8240)-7461)&lt;=(SUM(#REF!)/SUM(#REF!)*1000+1)),((ROW(Kutools_Chart!A8240)-7461)&gt;=(SUM(#REF!)/SUM(#REF!)*1000+1))),#REF!,NA())</f>
        <v>#REF!</v>
      </c>
      <c r="S8240" s="3" t="e">
        <f>IF(AND(((ROW(Kutools_Chart!A8240)-7461)&lt;=(SUM(#REF!)/SUM(#REF!)*1000+1)),((ROW(Kutools_Chart!A8240)-7461)&gt;=(SUM(#REF!)/SUM(#REF!)*1000+1))),#REF!,NA())</f>
        <v>#REF!</v>
      </c>
      <c r="T8240" s="3" t="e">
        <f>IF(AND(((ROW(Kutools_Chart!A8240)-7461)&lt;=(SUM(#REF!)/SUM(#REF!)*1000+1)),((ROW(Kutools_Chart!A8240)-7461)&gt;=(SUM(#REF!)/SUM(#REF!)*1000+1))),#REF!,NA())</f>
        <v>#REF!</v>
      </c>
      <c r="U8240" s="3" t="e">
        <f>IF(AND(((ROW(Kutools_Chart!A8240)-7461)&lt;=(SUM(#REF!)/SUM(#REF!)*1000+1)),((ROW(Kutools_Chart!A8240)-7461)&gt;=(SUM(#REF!)/SUM(#REF!)*1000+1))),#REF!,NA())</f>
        <v>#REF!</v>
      </c>
      <c r="V8240" s="3" t="e">
        <f>IF(AND(((ROW(Kutools_Chart!A8240)-7461)&lt;=(SUM(#REF!)/SUM(#REF!)*1000+1)),((ROW(Kutools_Chart!A8240)-7461)&gt;=(SUM(#REF!)/SUM(#REF!)*1000+1))),#REF!,NA())</f>
        <v>#REF!</v>
      </c>
      <c r="W8240" s="3" t="e">
        <f>IF(AND(((ROW(Kutools_Chart!A8240)-7461)&lt;=(SUM(#REF!)/SUM(#REF!)*1000+1)),((ROW(Kutools_Chart!A8240)-7461)&gt;=(SUM(#REF!)/SUM(#REF!)*1000+1))),#REF!,NA())</f>
        <v>#REF!</v>
      </c>
      <c r="X8240" s="3" t="e">
        <f>IF(AND(((ROW(Kutools_Chart!A8240)-7461)&lt;=(SUM(#REF!)/SUM(#REF!)*1000+1)),((ROW(Kutools_Chart!A8240)-7461)&gt;=(SUM(#REF!)/SUM(#REF!)*1000+1))),#REF!,NA())</f>
        <v>#REF!</v>
      </c>
      <c r="Y8240" s="3" t="e">
        <f>IF(AND(((ROW(Kutools_Chart!A8240)-7461)&lt;=(SUM(#REF!)/SUM(#REF!)*1000+1)),((ROW(Kutools_Chart!A8240)-7461)&gt;=(SUM(#REF!)/SUM(#REF!)*1000+1))),#REF!,NA())</f>
        <v>#REF!</v>
      </c>
    </row>
    <row r="8241" spans="1:25" x14ac:dyDescent="0.25">
      <c r="A8241" s="3" t="e">
        <f>IF((ROW(Kutools_Chart!A8241)-7461)&lt;=(#REF!/SUM(#REF!)*1000+1),#REF!,NA())</f>
        <v>#REF!</v>
      </c>
      <c r="B8241" s="3" t="e">
        <f>IF(AND(((ROW(Kutools_Chart!A8241)-7461)&lt;=(SUM(#REF!)/SUM(#REF!)*1000+1)),((ROW(Kutools_Chart!A8241)-7461)&gt;=(#REF!/SUM(#REF!)*1000+1))),#REF!,NA())</f>
        <v>#REF!</v>
      </c>
      <c r="C8241" s="3" t="e">
        <f>IF(AND(((ROW(Kutools_Chart!A8241)-7461)&lt;=(SUM(#REF!)/SUM(#REF!)*1000+1)),((ROW(Kutools_Chart!A8241)-7461)&gt;=(SUM(#REF!)/SUM(#REF!)*1000+1))),#REF!,NA())</f>
        <v>#REF!</v>
      </c>
      <c r="D8241" s="3" t="e">
        <f>IF(AND(((ROW(Kutools_Chart!A8241)-7461)&lt;=(SUM(#REF!)/SUM(#REF!)*1000+1)),((ROW(Kutools_Chart!A8241)-7461)&gt;=(SUM(#REF!)/SUM(#REF!)*1000+1))),#REF!,NA())</f>
        <v>#REF!</v>
      </c>
      <c r="E8241" s="3" t="e">
        <f>IF(AND(((ROW(Kutools_Chart!A8241)-7461)&lt;=(SUM(#REF!)/SUM(#REF!)*1000+1)),((ROW(Kutools_Chart!A8241)-7461)&gt;=(SUM(#REF!)/SUM(#REF!)*1000+1))),#REF!,NA())</f>
        <v>#REF!</v>
      </c>
      <c r="F8241" s="3" t="e">
        <f>IF(AND(((ROW(Kutools_Chart!A8241)-7461)&lt;=(SUM(#REF!)/SUM(#REF!)*1000+1)),((ROW(Kutools_Chart!A8241)-7461)&gt;=(SUM(#REF!)/SUM(#REF!)*1000+1))),#REF!,NA())</f>
        <v>#REF!</v>
      </c>
      <c r="G8241" s="3" t="e">
        <f>IF(AND(((ROW(Kutools_Chart!A8241)-7461)&lt;=(SUM(#REF!)/SUM(#REF!)*1000+1)),((ROW(Kutools_Chart!A8241)-7461)&gt;=(SUM(#REF!)/SUM(#REF!)*1000+1))),#REF!,NA())</f>
        <v>#REF!</v>
      </c>
      <c r="H8241" s="3" t="e">
        <f>IF(AND(((ROW(Kutools_Chart!A8241)-7461)&lt;=(SUM(#REF!)/SUM(#REF!)*1000+1)),((ROW(Kutools_Chart!A8241)-7461)&gt;=(SUM(#REF!)/SUM(#REF!)*1000+1))),#REF!,NA())</f>
        <v>#REF!</v>
      </c>
      <c r="I8241" s="3" t="e">
        <f>IF(AND(((ROW(Kutools_Chart!A8241)-7461)&lt;=(SUM(#REF!)/SUM(#REF!)*1000+1)),((ROW(Kutools_Chart!A8241)-7461)&gt;=(SUM(#REF!)/SUM(#REF!)*1000+1))),#REF!,NA())</f>
        <v>#REF!</v>
      </c>
      <c r="J8241" s="3" t="e">
        <f>IF(AND(((ROW(Kutools_Chart!A8241)-7461)&lt;=(SUM(#REF!)/SUM(#REF!)*1000+1)),((ROW(Kutools_Chart!A8241)-7461)&gt;=(SUM(#REF!)/SUM(#REF!)*1000+1))),#REF!,NA())</f>
        <v>#REF!</v>
      </c>
      <c r="K8241" s="3" t="e">
        <f>IF(AND(((ROW(Kutools_Chart!A8241)-7461)&lt;=(SUM(#REF!)/SUM(#REF!)*1000+1)),((ROW(Kutools_Chart!A8241)-7461)&gt;=(SUM(#REF!)/SUM(#REF!)*1000+1))),#REF!,NA())</f>
        <v>#REF!</v>
      </c>
      <c r="L8241" s="3" t="e">
        <f>IF(AND(((ROW(Kutools_Chart!A8241)-7461)&lt;=(SUM(#REF!)/SUM(#REF!)*1000+1)),((ROW(Kutools_Chart!A8241)-7461)&gt;=(SUM(#REF!)/SUM(#REF!)*1000+1))),#REF!,NA())</f>
        <v>#REF!</v>
      </c>
      <c r="M8241" s="3" t="e">
        <f>IF(AND(((ROW(Kutools_Chart!A8241)-7461)&lt;=(SUM(#REF!)/SUM(#REF!)*1000+1)),((ROW(Kutools_Chart!A8241)-7461)&gt;=(SUM(#REF!)/SUM(#REF!)*1000+1))),#REF!,NA())</f>
        <v>#REF!</v>
      </c>
      <c r="N8241" s="3" t="e">
        <f>IF(AND(((ROW(Kutools_Chart!A8241)-7461)&lt;=(SUM(#REF!)/SUM(#REF!)*1000+1)),((ROW(Kutools_Chart!A8241)-7461)&gt;=(SUM(#REF!)/SUM(#REF!)*1000+1))),#REF!,NA())</f>
        <v>#REF!</v>
      </c>
      <c r="O8241" s="3" t="e">
        <f>IF(AND(((ROW(Kutools_Chart!A8241)-7461)&lt;=(SUM(#REF!)/SUM(#REF!)*1000+1)),((ROW(Kutools_Chart!A8241)-7461)&gt;=(SUM(#REF!)/SUM(#REF!)*1000+1))),#REF!,NA())</f>
        <v>#REF!</v>
      </c>
      <c r="P8241" s="3" t="e">
        <f>IF(AND(((ROW(Kutools_Chart!A8241)-7461)&lt;=(SUM(#REF!)/SUM(#REF!)*1000+1)),((ROW(Kutools_Chart!A8241)-7461)&gt;=(SUM(#REF!)/SUM(#REF!)*1000+1))),#REF!,NA())</f>
        <v>#REF!</v>
      </c>
      <c r="Q8241" s="3" t="e">
        <f>IF(AND(((ROW(Kutools_Chart!A8241)-7461)&lt;=(SUM(#REF!)/SUM(#REF!)*1000+1)),((ROW(Kutools_Chart!A8241)-7461)&gt;=(SUM(#REF!)/SUM(#REF!)*1000+1))),#REF!,NA())</f>
        <v>#REF!</v>
      </c>
      <c r="R8241" s="3" t="e">
        <f>IF(AND(((ROW(Kutools_Chart!A8241)-7461)&lt;=(SUM(#REF!)/SUM(#REF!)*1000+1)),((ROW(Kutools_Chart!A8241)-7461)&gt;=(SUM(#REF!)/SUM(#REF!)*1000+1))),#REF!,NA())</f>
        <v>#REF!</v>
      </c>
      <c r="S8241" s="3" t="e">
        <f>IF(AND(((ROW(Kutools_Chart!A8241)-7461)&lt;=(SUM(#REF!)/SUM(#REF!)*1000+1)),((ROW(Kutools_Chart!A8241)-7461)&gt;=(SUM(#REF!)/SUM(#REF!)*1000+1))),#REF!,NA())</f>
        <v>#REF!</v>
      </c>
      <c r="T8241" s="3" t="e">
        <f>IF(AND(((ROW(Kutools_Chart!A8241)-7461)&lt;=(SUM(#REF!)/SUM(#REF!)*1000+1)),((ROW(Kutools_Chart!A8241)-7461)&gt;=(SUM(#REF!)/SUM(#REF!)*1000+1))),#REF!,NA())</f>
        <v>#REF!</v>
      </c>
      <c r="U8241" s="3" t="e">
        <f>IF(AND(((ROW(Kutools_Chart!A8241)-7461)&lt;=(SUM(#REF!)/SUM(#REF!)*1000+1)),((ROW(Kutools_Chart!A8241)-7461)&gt;=(SUM(#REF!)/SUM(#REF!)*1000+1))),#REF!,NA())</f>
        <v>#REF!</v>
      </c>
      <c r="V8241" s="3" t="e">
        <f>IF(AND(((ROW(Kutools_Chart!A8241)-7461)&lt;=(SUM(#REF!)/SUM(#REF!)*1000+1)),((ROW(Kutools_Chart!A8241)-7461)&gt;=(SUM(#REF!)/SUM(#REF!)*1000+1))),#REF!,NA())</f>
        <v>#REF!</v>
      </c>
      <c r="W8241" s="3" t="e">
        <f>IF(AND(((ROW(Kutools_Chart!A8241)-7461)&lt;=(SUM(#REF!)/SUM(#REF!)*1000+1)),((ROW(Kutools_Chart!A8241)-7461)&gt;=(SUM(#REF!)/SUM(#REF!)*1000+1))),#REF!,NA())</f>
        <v>#REF!</v>
      </c>
      <c r="X8241" s="3" t="e">
        <f>IF(AND(((ROW(Kutools_Chart!A8241)-7461)&lt;=(SUM(#REF!)/SUM(#REF!)*1000+1)),((ROW(Kutools_Chart!A8241)-7461)&gt;=(SUM(#REF!)/SUM(#REF!)*1000+1))),#REF!,NA())</f>
        <v>#REF!</v>
      </c>
      <c r="Y8241" s="3" t="e">
        <f>IF(AND(((ROW(Kutools_Chart!A8241)-7461)&lt;=(SUM(#REF!)/SUM(#REF!)*1000+1)),((ROW(Kutools_Chart!A8241)-7461)&gt;=(SUM(#REF!)/SUM(#REF!)*1000+1))),#REF!,NA())</f>
        <v>#REF!</v>
      </c>
    </row>
    <row r="8242" spans="1:25" x14ac:dyDescent="0.25">
      <c r="A8242" s="3" t="e">
        <f>IF((ROW(Kutools_Chart!A8242)-7461)&lt;=(#REF!/SUM(#REF!)*1000+1),#REF!,NA())</f>
        <v>#REF!</v>
      </c>
      <c r="B8242" s="3" t="e">
        <f>IF(AND(((ROW(Kutools_Chart!A8242)-7461)&lt;=(SUM(#REF!)/SUM(#REF!)*1000+1)),((ROW(Kutools_Chart!A8242)-7461)&gt;=(#REF!/SUM(#REF!)*1000+1))),#REF!,NA())</f>
        <v>#REF!</v>
      </c>
      <c r="C8242" s="3" t="e">
        <f>IF(AND(((ROW(Kutools_Chart!A8242)-7461)&lt;=(SUM(#REF!)/SUM(#REF!)*1000+1)),((ROW(Kutools_Chart!A8242)-7461)&gt;=(SUM(#REF!)/SUM(#REF!)*1000+1))),#REF!,NA())</f>
        <v>#REF!</v>
      </c>
      <c r="D8242" s="3" t="e">
        <f>IF(AND(((ROW(Kutools_Chart!A8242)-7461)&lt;=(SUM(#REF!)/SUM(#REF!)*1000+1)),((ROW(Kutools_Chart!A8242)-7461)&gt;=(SUM(#REF!)/SUM(#REF!)*1000+1))),#REF!,NA())</f>
        <v>#REF!</v>
      </c>
      <c r="E8242" s="3" t="e">
        <f>IF(AND(((ROW(Kutools_Chart!A8242)-7461)&lt;=(SUM(#REF!)/SUM(#REF!)*1000+1)),((ROW(Kutools_Chart!A8242)-7461)&gt;=(SUM(#REF!)/SUM(#REF!)*1000+1))),#REF!,NA())</f>
        <v>#REF!</v>
      </c>
      <c r="F8242" s="3" t="e">
        <f>IF(AND(((ROW(Kutools_Chart!A8242)-7461)&lt;=(SUM(#REF!)/SUM(#REF!)*1000+1)),((ROW(Kutools_Chart!A8242)-7461)&gt;=(SUM(#REF!)/SUM(#REF!)*1000+1))),#REF!,NA())</f>
        <v>#REF!</v>
      </c>
      <c r="G8242" s="3" t="e">
        <f>IF(AND(((ROW(Kutools_Chart!A8242)-7461)&lt;=(SUM(#REF!)/SUM(#REF!)*1000+1)),((ROW(Kutools_Chart!A8242)-7461)&gt;=(SUM(#REF!)/SUM(#REF!)*1000+1))),#REF!,NA())</f>
        <v>#REF!</v>
      </c>
      <c r="H8242" s="3" t="e">
        <f>IF(AND(((ROW(Kutools_Chart!A8242)-7461)&lt;=(SUM(#REF!)/SUM(#REF!)*1000+1)),((ROW(Kutools_Chart!A8242)-7461)&gt;=(SUM(#REF!)/SUM(#REF!)*1000+1))),#REF!,NA())</f>
        <v>#REF!</v>
      </c>
      <c r="I8242" s="3" t="e">
        <f>IF(AND(((ROW(Kutools_Chart!A8242)-7461)&lt;=(SUM(#REF!)/SUM(#REF!)*1000+1)),((ROW(Kutools_Chart!A8242)-7461)&gt;=(SUM(#REF!)/SUM(#REF!)*1000+1))),#REF!,NA())</f>
        <v>#REF!</v>
      </c>
      <c r="J8242" s="3" t="e">
        <f>IF(AND(((ROW(Kutools_Chart!A8242)-7461)&lt;=(SUM(#REF!)/SUM(#REF!)*1000+1)),((ROW(Kutools_Chart!A8242)-7461)&gt;=(SUM(#REF!)/SUM(#REF!)*1000+1))),#REF!,NA())</f>
        <v>#REF!</v>
      </c>
      <c r="K8242" s="3" t="e">
        <f>IF(AND(((ROW(Kutools_Chart!A8242)-7461)&lt;=(SUM(#REF!)/SUM(#REF!)*1000+1)),((ROW(Kutools_Chart!A8242)-7461)&gt;=(SUM(#REF!)/SUM(#REF!)*1000+1))),#REF!,NA())</f>
        <v>#REF!</v>
      </c>
      <c r="L8242" s="3" t="e">
        <f>IF(AND(((ROW(Kutools_Chart!A8242)-7461)&lt;=(SUM(#REF!)/SUM(#REF!)*1000+1)),((ROW(Kutools_Chart!A8242)-7461)&gt;=(SUM(#REF!)/SUM(#REF!)*1000+1))),#REF!,NA())</f>
        <v>#REF!</v>
      </c>
      <c r="M8242" s="3" t="e">
        <f>IF(AND(((ROW(Kutools_Chart!A8242)-7461)&lt;=(SUM(#REF!)/SUM(#REF!)*1000+1)),((ROW(Kutools_Chart!A8242)-7461)&gt;=(SUM(#REF!)/SUM(#REF!)*1000+1))),#REF!,NA())</f>
        <v>#REF!</v>
      </c>
      <c r="N8242" s="3" t="e">
        <f>IF(AND(((ROW(Kutools_Chart!A8242)-7461)&lt;=(SUM(#REF!)/SUM(#REF!)*1000+1)),((ROW(Kutools_Chart!A8242)-7461)&gt;=(SUM(#REF!)/SUM(#REF!)*1000+1))),#REF!,NA())</f>
        <v>#REF!</v>
      </c>
      <c r="O8242" s="3" t="e">
        <f>IF(AND(((ROW(Kutools_Chart!A8242)-7461)&lt;=(SUM(#REF!)/SUM(#REF!)*1000+1)),((ROW(Kutools_Chart!A8242)-7461)&gt;=(SUM(#REF!)/SUM(#REF!)*1000+1))),#REF!,NA())</f>
        <v>#REF!</v>
      </c>
      <c r="P8242" s="3" t="e">
        <f>IF(AND(((ROW(Kutools_Chart!A8242)-7461)&lt;=(SUM(#REF!)/SUM(#REF!)*1000+1)),((ROW(Kutools_Chart!A8242)-7461)&gt;=(SUM(#REF!)/SUM(#REF!)*1000+1))),#REF!,NA())</f>
        <v>#REF!</v>
      </c>
      <c r="Q8242" s="3" t="e">
        <f>IF(AND(((ROW(Kutools_Chart!A8242)-7461)&lt;=(SUM(#REF!)/SUM(#REF!)*1000+1)),((ROW(Kutools_Chart!A8242)-7461)&gt;=(SUM(#REF!)/SUM(#REF!)*1000+1))),#REF!,NA())</f>
        <v>#REF!</v>
      </c>
      <c r="R8242" s="3" t="e">
        <f>IF(AND(((ROW(Kutools_Chart!A8242)-7461)&lt;=(SUM(#REF!)/SUM(#REF!)*1000+1)),((ROW(Kutools_Chart!A8242)-7461)&gt;=(SUM(#REF!)/SUM(#REF!)*1000+1))),#REF!,NA())</f>
        <v>#REF!</v>
      </c>
      <c r="S8242" s="3" t="e">
        <f>IF(AND(((ROW(Kutools_Chart!A8242)-7461)&lt;=(SUM(#REF!)/SUM(#REF!)*1000+1)),((ROW(Kutools_Chart!A8242)-7461)&gt;=(SUM(#REF!)/SUM(#REF!)*1000+1))),#REF!,NA())</f>
        <v>#REF!</v>
      </c>
      <c r="T8242" s="3" t="e">
        <f>IF(AND(((ROW(Kutools_Chart!A8242)-7461)&lt;=(SUM(#REF!)/SUM(#REF!)*1000+1)),((ROW(Kutools_Chart!A8242)-7461)&gt;=(SUM(#REF!)/SUM(#REF!)*1000+1))),#REF!,NA())</f>
        <v>#REF!</v>
      </c>
      <c r="U8242" s="3" t="e">
        <f>IF(AND(((ROW(Kutools_Chart!A8242)-7461)&lt;=(SUM(#REF!)/SUM(#REF!)*1000+1)),((ROW(Kutools_Chart!A8242)-7461)&gt;=(SUM(#REF!)/SUM(#REF!)*1000+1))),#REF!,NA())</f>
        <v>#REF!</v>
      </c>
      <c r="V8242" s="3" t="e">
        <f>IF(AND(((ROW(Kutools_Chart!A8242)-7461)&lt;=(SUM(#REF!)/SUM(#REF!)*1000+1)),((ROW(Kutools_Chart!A8242)-7461)&gt;=(SUM(#REF!)/SUM(#REF!)*1000+1))),#REF!,NA())</f>
        <v>#REF!</v>
      </c>
      <c r="W8242" s="3" t="e">
        <f>IF(AND(((ROW(Kutools_Chart!A8242)-7461)&lt;=(SUM(#REF!)/SUM(#REF!)*1000+1)),((ROW(Kutools_Chart!A8242)-7461)&gt;=(SUM(#REF!)/SUM(#REF!)*1000+1))),#REF!,NA())</f>
        <v>#REF!</v>
      </c>
      <c r="X8242" s="3" t="e">
        <f>IF(AND(((ROW(Kutools_Chart!A8242)-7461)&lt;=(SUM(#REF!)/SUM(#REF!)*1000+1)),((ROW(Kutools_Chart!A8242)-7461)&gt;=(SUM(#REF!)/SUM(#REF!)*1000+1))),#REF!,NA())</f>
        <v>#REF!</v>
      </c>
      <c r="Y8242" s="3" t="e">
        <f>IF(AND(((ROW(Kutools_Chart!A8242)-7461)&lt;=(SUM(#REF!)/SUM(#REF!)*1000+1)),((ROW(Kutools_Chart!A8242)-7461)&gt;=(SUM(#REF!)/SUM(#REF!)*1000+1))),#REF!,NA())</f>
        <v>#REF!</v>
      </c>
    </row>
    <row r="8243" spans="1:25" x14ac:dyDescent="0.25">
      <c r="A8243" s="3" t="e">
        <f>IF((ROW(Kutools_Chart!A8243)-7461)&lt;=(#REF!/SUM(#REF!)*1000+1),#REF!,NA())</f>
        <v>#REF!</v>
      </c>
      <c r="B8243" s="3" t="e">
        <f>IF(AND(((ROW(Kutools_Chart!A8243)-7461)&lt;=(SUM(#REF!)/SUM(#REF!)*1000+1)),((ROW(Kutools_Chart!A8243)-7461)&gt;=(#REF!/SUM(#REF!)*1000+1))),#REF!,NA())</f>
        <v>#REF!</v>
      </c>
      <c r="C8243" s="3" t="e">
        <f>IF(AND(((ROW(Kutools_Chart!A8243)-7461)&lt;=(SUM(#REF!)/SUM(#REF!)*1000+1)),((ROW(Kutools_Chart!A8243)-7461)&gt;=(SUM(#REF!)/SUM(#REF!)*1000+1))),#REF!,NA())</f>
        <v>#REF!</v>
      </c>
      <c r="D8243" s="3" t="e">
        <f>IF(AND(((ROW(Kutools_Chart!A8243)-7461)&lt;=(SUM(#REF!)/SUM(#REF!)*1000+1)),((ROW(Kutools_Chart!A8243)-7461)&gt;=(SUM(#REF!)/SUM(#REF!)*1000+1))),#REF!,NA())</f>
        <v>#REF!</v>
      </c>
      <c r="E8243" s="3" t="e">
        <f>IF(AND(((ROW(Kutools_Chart!A8243)-7461)&lt;=(SUM(#REF!)/SUM(#REF!)*1000+1)),((ROW(Kutools_Chart!A8243)-7461)&gt;=(SUM(#REF!)/SUM(#REF!)*1000+1))),#REF!,NA())</f>
        <v>#REF!</v>
      </c>
      <c r="F8243" s="3" t="e">
        <f>IF(AND(((ROW(Kutools_Chart!A8243)-7461)&lt;=(SUM(#REF!)/SUM(#REF!)*1000+1)),((ROW(Kutools_Chart!A8243)-7461)&gt;=(SUM(#REF!)/SUM(#REF!)*1000+1))),#REF!,NA())</f>
        <v>#REF!</v>
      </c>
      <c r="G8243" s="3" t="e">
        <f>IF(AND(((ROW(Kutools_Chart!A8243)-7461)&lt;=(SUM(#REF!)/SUM(#REF!)*1000+1)),((ROW(Kutools_Chart!A8243)-7461)&gt;=(SUM(#REF!)/SUM(#REF!)*1000+1))),#REF!,NA())</f>
        <v>#REF!</v>
      </c>
      <c r="H8243" s="3" t="e">
        <f>IF(AND(((ROW(Kutools_Chart!A8243)-7461)&lt;=(SUM(#REF!)/SUM(#REF!)*1000+1)),((ROW(Kutools_Chart!A8243)-7461)&gt;=(SUM(#REF!)/SUM(#REF!)*1000+1))),#REF!,NA())</f>
        <v>#REF!</v>
      </c>
      <c r="I8243" s="3" t="e">
        <f>IF(AND(((ROW(Kutools_Chart!A8243)-7461)&lt;=(SUM(#REF!)/SUM(#REF!)*1000+1)),((ROW(Kutools_Chart!A8243)-7461)&gt;=(SUM(#REF!)/SUM(#REF!)*1000+1))),#REF!,NA())</f>
        <v>#REF!</v>
      </c>
      <c r="J8243" s="3" t="e">
        <f>IF(AND(((ROW(Kutools_Chart!A8243)-7461)&lt;=(SUM(#REF!)/SUM(#REF!)*1000+1)),((ROW(Kutools_Chart!A8243)-7461)&gt;=(SUM(#REF!)/SUM(#REF!)*1000+1))),#REF!,NA())</f>
        <v>#REF!</v>
      </c>
      <c r="K8243" s="3" t="e">
        <f>IF(AND(((ROW(Kutools_Chart!A8243)-7461)&lt;=(SUM(#REF!)/SUM(#REF!)*1000+1)),((ROW(Kutools_Chart!A8243)-7461)&gt;=(SUM(#REF!)/SUM(#REF!)*1000+1))),#REF!,NA())</f>
        <v>#REF!</v>
      </c>
      <c r="L8243" s="3" t="e">
        <f>IF(AND(((ROW(Kutools_Chart!A8243)-7461)&lt;=(SUM(#REF!)/SUM(#REF!)*1000+1)),((ROW(Kutools_Chart!A8243)-7461)&gt;=(SUM(#REF!)/SUM(#REF!)*1000+1))),#REF!,NA())</f>
        <v>#REF!</v>
      </c>
      <c r="M8243" s="3" t="e">
        <f>IF(AND(((ROW(Kutools_Chart!A8243)-7461)&lt;=(SUM(#REF!)/SUM(#REF!)*1000+1)),((ROW(Kutools_Chart!A8243)-7461)&gt;=(SUM(#REF!)/SUM(#REF!)*1000+1))),#REF!,NA())</f>
        <v>#REF!</v>
      </c>
      <c r="N8243" s="3" t="e">
        <f>IF(AND(((ROW(Kutools_Chart!A8243)-7461)&lt;=(SUM(#REF!)/SUM(#REF!)*1000+1)),((ROW(Kutools_Chart!A8243)-7461)&gt;=(SUM(#REF!)/SUM(#REF!)*1000+1))),#REF!,NA())</f>
        <v>#REF!</v>
      </c>
      <c r="O8243" s="3" t="e">
        <f>IF(AND(((ROW(Kutools_Chart!A8243)-7461)&lt;=(SUM(#REF!)/SUM(#REF!)*1000+1)),((ROW(Kutools_Chart!A8243)-7461)&gt;=(SUM(#REF!)/SUM(#REF!)*1000+1))),#REF!,NA())</f>
        <v>#REF!</v>
      </c>
      <c r="P8243" s="3" t="e">
        <f>IF(AND(((ROW(Kutools_Chart!A8243)-7461)&lt;=(SUM(#REF!)/SUM(#REF!)*1000+1)),((ROW(Kutools_Chart!A8243)-7461)&gt;=(SUM(#REF!)/SUM(#REF!)*1000+1))),#REF!,NA())</f>
        <v>#REF!</v>
      </c>
      <c r="Q8243" s="3" t="e">
        <f>IF(AND(((ROW(Kutools_Chart!A8243)-7461)&lt;=(SUM(#REF!)/SUM(#REF!)*1000+1)),((ROW(Kutools_Chart!A8243)-7461)&gt;=(SUM(#REF!)/SUM(#REF!)*1000+1))),#REF!,NA())</f>
        <v>#REF!</v>
      </c>
      <c r="R8243" s="3" t="e">
        <f>IF(AND(((ROW(Kutools_Chart!A8243)-7461)&lt;=(SUM(#REF!)/SUM(#REF!)*1000+1)),((ROW(Kutools_Chart!A8243)-7461)&gt;=(SUM(#REF!)/SUM(#REF!)*1000+1))),#REF!,NA())</f>
        <v>#REF!</v>
      </c>
      <c r="S8243" s="3" t="e">
        <f>IF(AND(((ROW(Kutools_Chart!A8243)-7461)&lt;=(SUM(#REF!)/SUM(#REF!)*1000+1)),((ROW(Kutools_Chart!A8243)-7461)&gt;=(SUM(#REF!)/SUM(#REF!)*1000+1))),#REF!,NA())</f>
        <v>#REF!</v>
      </c>
      <c r="T8243" s="3" t="e">
        <f>IF(AND(((ROW(Kutools_Chart!A8243)-7461)&lt;=(SUM(#REF!)/SUM(#REF!)*1000+1)),((ROW(Kutools_Chart!A8243)-7461)&gt;=(SUM(#REF!)/SUM(#REF!)*1000+1))),#REF!,NA())</f>
        <v>#REF!</v>
      </c>
      <c r="U8243" s="3" t="e">
        <f>IF(AND(((ROW(Kutools_Chart!A8243)-7461)&lt;=(SUM(#REF!)/SUM(#REF!)*1000+1)),((ROW(Kutools_Chart!A8243)-7461)&gt;=(SUM(#REF!)/SUM(#REF!)*1000+1))),#REF!,NA())</f>
        <v>#REF!</v>
      </c>
      <c r="V8243" s="3" t="e">
        <f>IF(AND(((ROW(Kutools_Chart!A8243)-7461)&lt;=(SUM(#REF!)/SUM(#REF!)*1000+1)),((ROW(Kutools_Chart!A8243)-7461)&gt;=(SUM(#REF!)/SUM(#REF!)*1000+1))),#REF!,NA())</f>
        <v>#REF!</v>
      </c>
      <c r="W8243" s="3" t="e">
        <f>IF(AND(((ROW(Kutools_Chart!A8243)-7461)&lt;=(SUM(#REF!)/SUM(#REF!)*1000+1)),((ROW(Kutools_Chart!A8243)-7461)&gt;=(SUM(#REF!)/SUM(#REF!)*1000+1))),#REF!,NA())</f>
        <v>#REF!</v>
      </c>
      <c r="X8243" s="3" t="e">
        <f>IF(AND(((ROW(Kutools_Chart!A8243)-7461)&lt;=(SUM(#REF!)/SUM(#REF!)*1000+1)),((ROW(Kutools_Chart!A8243)-7461)&gt;=(SUM(#REF!)/SUM(#REF!)*1000+1))),#REF!,NA())</f>
        <v>#REF!</v>
      </c>
      <c r="Y8243" s="3" t="e">
        <f>IF(AND(((ROW(Kutools_Chart!A8243)-7461)&lt;=(SUM(#REF!)/SUM(#REF!)*1000+1)),((ROW(Kutools_Chart!A8243)-7461)&gt;=(SUM(#REF!)/SUM(#REF!)*1000+1))),#REF!,NA())</f>
        <v>#REF!</v>
      </c>
    </row>
    <row r="8244" spans="1:25" x14ac:dyDescent="0.25">
      <c r="A8244" s="3" t="e">
        <f>IF((ROW(Kutools_Chart!A8244)-7461)&lt;=(#REF!/SUM(#REF!)*1000+1),#REF!,NA())</f>
        <v>#REF!</v>
      </c>
      <c r="B8244" s="3" t="e">
        <f>IF(AND(((ROW(Kutools_Chart!A8244)-7461)&lt;=(SUM(#REF!)/SUM(#REF!)*1000+1)),((ROW(Kutools_Chart!A8244)-7461)&gt;=(#REF!/SUM(#REF!)*1000+1))),#REF!,NA())</f>
        <v>#REF!</v>
      </c>
      <c r="C8244" s="3" t="e">
        <f>IF(AND(((ROW(Kutools_Chart!A8244)-7461)&lt;=(SUM(#REF!)/SUM(#REF!)*1000+1)),((ROW(Kutools_Chart!A8244)-7461)&gt;=(SUM(#REF!)/SUM(#REF!)*1000+1))),#REF!,NA())</f>
        <v>#REF!</v>
      </c>
      <c r="D8244" s="3" t="e">
        <f>IF(AND(((ROW(Kutools_Chart!A8244)-7461)&lt;=(SUM(#REF!)/SUM(#REF!)*1000+1)),((ROW(Kutools_Chart!A8244)-7461)&gt;=(SUM(#REF!)/SUM(#REF!)*1000+1))),#REF!,NA())</f>
        <v>#REF!</v>
      </c>
      <c r="E8244" s="3" t="e">
        <f>IF(AND(((ROW(Kutools_Chart!A8244)-7461)&lt;=(SUM(#REF!)/SUM(#REF!)*1000+1)),((ROW(Kutools_Chart!A8244)-7461)&gt;=(SUM(#REF!)/SUM(#REF!)*1000+1))),#REF!,NA())</f>
        <v>#REF!</v>
      </c>
      <c r="F8244" s="3" t="e">
        <f>IF(AND(((ROW(Kutools_Chart!A8244)-7461)&lt;=(SUM(#REF!)/SUM(#REF!)*1000+1)),((ROW(Kutools_Chart!A8244)-7461)&gt;=(SUM(#REF!)/SUM(#REF!)*1000+1))),#REF!,NA())</f>
        <v>#REF!</v>
      </c>
      <c r="G8244" s="3" t="e">
        <f>IF(AND(((ROW(Kutools_Chart!A8244)-7461)&lt;=(SUM(#REF!)/SUM(#REF!)*1000+1)),((ROW(Kutools_Chart!A8244)-7461)&gt;=(SUM(#REF!)/SUM(#REF!)*1000+1))),#REF!,NA())</f>
        <v>#REF!</v>
      </c>
      <c r="H8244" s="3" t="e">
        <f>IF(AND(((ROW(Kutools_Chart!A8244)-7461)&lt;=(SUM(#REF!)/SUM(#REF!)*1000+1)),((ROW(Kutools_Chart!A8244)-7461)&gt;=(SUM(#REF!)/SUM(#REF!)*1000+1))),#REF!,NA())</f>
        <v>#REF!</v>
      </c>
      <c r="I8244" s="3" t="e">
        <f>IF(AND(((ROW(Kutools_Chart!A8244)-7461)&lt;=(SUM(#REF!)/SUM(#REF!)*1000+1)),((ROW(Kutools_Chart!A8244)-7461)&gt;=(SUM(#REF!)/SUM(#REF!)*1000+1))),#REF!,NA())</f>
        <v>#REF!</v>
      </c>
      <c r="J8244" s="3" t="e">
        <f>IF(AND(((ROW(Kutools_Chart!A8244)-7461)&lt;=(SUM(#REF!)/SUM(#REF!)*1000+1)),((ROW(Kutools_Chart!A8244)-7461)&gt;=(SUM(#REF!)/SUM(#REF!)*1000+1))),#REF!,NA())</f>
        <v>#REF!</v>
      </c>
      <c r="K8244" s="3" t="e">
        <f>IF(AND(((ROW(Kutools_Chart!A8244)-7461)&lt;=(SUM(#REF!)/SUM(#REF!)*1000+1)),((ROW(Kutools_Chart!A8244)-7461)&gt;=(SUM(#REF!)/SUM(#REF!)*1000+1))),#REF!,NA())</f>
        <v>#REF!</v>
      </c>
      <c r="L8244" s="3" t="e">
        <f>IF(AND(((ROW(Kutools_Chart!A8244)-7461)&lt;=(SUM(#REF!)/SUM(#REF!)*1000+1)),((ROW(Kutools_Chart!A8244)-7461)&gt;=(SUM(#REF!)/SUM(#REF!)*1000+1))),#REF!,NA())</f>
        <v>#REF!</v>
      </c>
      <c r="M8244" s="3" t="e">
        <f>IF(AND(((ROW(Kutools_Chart!A8244)-7461)&lt;=(SUM(#REF!)/SUM(#REF!)*1000+1)),((ROW(Kutools_Chart!A8244)-7461)&gt;=(SUM(#REF!)/SUM(#REF!)*1000+1))),#REF!,NA())</f>
        <v>#REF!</v>
      </c>
      <c r="N8244" s="3" t="e">
        <f>IF(AND(((ROW(Kutools_Chart!A8244)-7461)&lt;=(SUM(#REF!)/SUM(#REF!)*1000+1)),((ROW(Kutools_Chart!A8244)-7461)&gt;=(SUM(#REF!)/SUM(#REF!)*1000+1))),#REF!,NA())</f>
        <v>#REF!</v>
      </c>
      <c r="O8244" s="3" t="e">
        <f>IF(AND(((ROW(Kutools_Chart!A8244)-7461)&lt;=(SUM(#REF!)/SUM(#REF!)*1000+1)),((ROW(Kutools_Chart!A8244)-7461)&gt;=(SUM(#REF!)/SUM(#REF!)*1000+1))),#REF!,NA())</f>
        <v>#REF!</v>
      </c>
      <c r="P8244" s="3" t="e">
        <f>IF(AND(((ROW(Kutools_Chart!A8244)-7461)&lt;=(SUM(#REF!)/SUM(#REF!)*1000+1)),((ROW(Kutools_Chart!A8244)-7461)&gt;=(SUM(#REF!)/SUM(#REF!)*1000+1))),#REF!,NA())</f>
        <v>#REF!</v>
      </c>
      <c r="Q8244" s="3" t="e">
        <f>IF(AND(((ROW(Kutools_Chart!A8244)-7461)&lt;=(SUM(#REF!)/SUM(#REF!)*1000+1)),((ROW(Kutools_Chart!A8244)-7461)&gt;=(SUM(#REF!)/SUM(#REF!)*1000+1))),#REF!,NA())</f>
        <v>#REF!</v>
      </c>
      <c r="R8244" s="3" t="e">
        <f>IF(AND(((ROW(Kutools_Chart!A8244)-7461)&lt;=(SUM(#REF!)/SUM(#REF!)*1000+1)),((ROW(Kutools_Chart!A8244)-7461)&gt;=(SUM(#REF!)/SUM(#REF!)*1000+1))),#REF!,NA())</f>
        <v>#REF!</v>
      </c>
      <c r="S8244" s="3" t="e">
        <f>IF(AND(((ROW(Kutools_Chart!A8244)-7461)&lt;=(SUM(#REF!)/SUM(#REF!)*1000+1)),((ROW(Kutools_Chart!A8244)-7461)&gt;=(SUM(#REF!)/SUM(#REF!)*1000+1))),#REF!,NA())</f>
        <v>#REF!</v>
      </c>
      <c r="T8244" s="3" t="e">
        <f>IF(AND(((ROW(Kutools_Chart!A8244)-7461)&lt;=(SUM(#REF!)/SUM(#REF!)*1000+1)),((ROW(Kutools_Chart!A8244)-7461)&gt;=(SUM(#REF!)/SUM(#REF!)*1000+1))),#REF!,NA())</f>
        <v>#REF!</v>
      </c>
      <c r="U8244" s="3" t="e">
        <f>IF(AND(((ROW(Kutools_Chart!A8244)-7461)&lt;=(SUM(#REF!)/SUM(#REF!)*1000+1)),((ROW(Kutools_Chart!A8244)-7461)&gt;=(SUM(#REF!)/SUM(#REF!)*1000+1))),#REF!,NA())</f>
        <v>#REF!</v>
      </c>
      <c r="V8244" s="3" t="e">
        <f>IF(AND(((ROW(Kutools_Chart!A8244)-7461)&lt;=(SUM(#REF!)/SUM(#REF!)*1000+1)),((ROW(Kutools_Chart!A8244)-7461)&gt;=(SUM(#REF!)/SUM(#REF!)*1000+1))),#REF!,NA())</f>
        <v>#REF!</v>
      </c>
      <c r="W8244" s="3" t="e">
        <f>IF(AND(((ROW(Kutools_Chart!A8244)-7461)&lt;=(SUM(#REF!)/SUM(#REF!)*1000+1)),((ROW(Kutools_Chart!A8244)-7461)&gt;=(SUM(#REF!)/SUM(#REF!)*1000+1))),#REF!,NA())</f>
        <v>#REF!</v>
      </c>
      <c r="X8244" s="3" t="e">
        <f>IF(AND(((ROW(Kutools_Chart!A8244)-7461)&lt;=(SUM(#REF!)/SUM(#REF!)*1000+1)),((ROW(Kutools_Chart!A8244)-7461)&gt;=(SUM(#REF!)/SUM(#REF!)*1000+1))),#REF!,NA())</f>
        <v>#REF!</v>
      </c>
      <c r="Y8244" s="3" t="e">
        <f>IF(AND(((ROW(Kutools_Chart!A8244)-7461)&lt;=(SUM(#REF!)/SUM(#REF!)*1000+1)),((ROW(Kutools_Chart!A8244)-7461)&gt;=(SUM(#REF!)/SUM(#REF!)*1000+1))),#REF!,NA())</f>
        <v>#REF!</v>
      </c>
    </row>
    <row r="8245" spans="1:25" x14ac:dyDescent="0.25">
      <c r="A8245" s="3" t="e">
        <f>IF((ROW(Kutools_Chart!A8245)-7461)&lt;=(#REF!/SUM(#REF!)*1000+1),#REF!,NA())</f>
        <v>#REF!</v>
      </c>
      <c r="B8245" s="3" t="e">
        <f>IF(AND(((ROW(Kutools_Chart!A8245)-7461)&lt;=(SUM(#REF!)/SUM(#REF!)*1000+1)),((ROW(Kutools_Chart!A8245)-7461)&gt;=(#REF!/SUM(#REF!)*1000+1))),#REF!,NA())</f>
        <v>#REF!</v>
      </c>
      <c r="C8245" s="3" t="e">
        <f>IF(AND(((ROW(Kutools_Chart!A8245)-7461)&lt;=(SUM(#REF!)/SUM(#REF!)*1000+1)),((ROW(Kutools_Chart!A8245)-7461)&gt;=(SUM(#REF!)/SUM(#REF!)*1000+1))),#REF!,NA())</f>
        <v>#REF!</v>
      </c>
      <c r="D8245" s="3" t="e">
        <f>IF(AND(((ROW(Kutools_Chart!A8245)-7461)&lt;=(SUM(#REF!)/SUM(#REF!)*1000+1)),((ROW(Kutools_Chart!A8245)-7461)&gt;=(SUM(#REF!)/SUM(#REF!)*1000+1))),#REF!,NA())</f>
        <v>#REF!</v>
      </c>
      <c r="E8245" s="3" t="e">
        <f>IF(AND(((ROW(Kutools_Chart!A8245)-7461)&lt;=(SUM(#REF!)/SUM(#REF!)*1000+1)),((ROW(Kutools_Chart!A8245)-7461)&gt;=(SUM(#REF!)/SUM(#REF!)*1000+1))),#REF!,NA())</f>
        <v>#REF!</v>
      </c>
      <c r="F8245" s="3" t="e">
        <f>IF(AND(((ROW(Kutools_Chart!A8245)-7461)&lt;=(SUM(#REF!)/SUM(#REF!)*1000+1)),((ROW(Kutools_Chart!A8245)-7461)&gt;=(SUM(#REF!)/SUM(#REF!)*1000+1))),#REF!,NA())</f>
        <v>#REF!</v>
      </c>
      <c r="G8245" s="3" t="e">
        <f>IF(AND(((ROW(Kutools_Chart!A8245)-7461)&lt;=(SUM(#REF!)/SUM(#REF!)*1000+1)),((ROW(Kutools_Chart!A8245)-7461)&gt;=(SUM(#REF!)/SUM(#REF!)*1000+1))),#REF!,NA())</f>
        <v>#REF!</v>
      </c>
      <c r="H8245" s="3" t="e">
        <f>IF(AND(((ROW(Kutools_Chart!A8245)-7461)&lt;=(SUM(#REF!)/SUM(#REF!)*1000+1)),((ROW(Kutools_Chart!A8245)-7461)&gt;=(SUM(#REF!)/SUM(#REF!)*1000+1))),#REF!,NA())</f>
        <v>#REF!</v>
      </c>
      <c r="I8245" s="3" t="e">
        <f>IF(AND(((ROW(Kutools_Chart!A8245)-7461)&lt;=(SUM(#REF!)/SUM(#REF!)*1000+1)),((ROW(Kutools_Chart!A8245)-7461)&gt;=(SUM(#REF!)/SUM(#REF!)*1000+1))),#REF!,NA())</f>
        <v>#REF!</v>
      </c>
      <c r="J8245" s="3" t="e">
        <f>IF(AND(((ROW(Kutools_Chart!A8245)-7461)&lt;=(SUM(#REF!)/SUM(#REF!)*1000+1)),((ROW(Kutools_Chart!A8245)-7461)&gt;=(SUM(#REF!)/SUM(#REF!)*1000+1))),#REF!,NA())</f>
        <v>#REF!</v>
      </c>
      <c r="K8245" s="3" t="e">
        <f>IF(AND(((ROW(Kutools_Chart!A8245)-7461)&lt;=(SUM(#REF!)/SUM(#REF!)*1000+1)),((ROW(Kutools_Chart!A8245)-7461)&gt;=(SUM(#REF!)/SUM(#REF!)*1000+1))),#REF!,NA())</f>
        <v>#REF!</v>
      </c>
      <c r="L8245" s="3" t="e">
        <f>IF(AND(((ROW(Kutools_Chart!A8245)-7461)&lt;=(SUM(#REF!)/SUM(#REF!)*1000+1)),((ROW(Kutools_Chart!A8245)-7461)&gt;=(SUM(#REF!)/SUM(#REF!)*1000+1))),#REF!,NA())</f>
        <v>#REF!</v>
      </c>
      <c r="M8245" s="3" t="e">
        <f>IF(AND(((ROW(Kutools_Chart!A8245)-7461)&lt;=(SUM(#REF!)/SUM(#REF!)*1000+1)),((ROW(Kutools_Chart!A8245)-7461)&gt;=(SUM(#REF!)/SUM(#REF!)*1000+1))),#REF!,NA())</f>
        <v>#REF!</v>
      </c>
      <c r="N8245" s="3" t="e">
        <f>IF(AND(((ROW(Kutools_Chart!A8245)-7461)&lt;=(SUM(#REF!)/SUM(#REF!)*1000+1)),((ROW(Kutools_Chart!A8245)-7461)&gt;=(SUM(#REF!)/SUM(#REF!)*1000+1))),#REF!,NA())</f>
        <v>#REF!</v>
      </c>
      <c r="O8245" s="3" t="e">
        <f>IF(AND(((ROW(Kutools_Chart!A8245)-7461)&lt;=(SUM(#REF!)/SUM(#REF!)*1000+1)),((ROW(Kutools_Chart!A8245)-7461)&gt;=(SUM(#REF!)/SUM(#REF!)*1000+1))),#REF!,NA())</f>
        <v>#REF!</v>
      </c>
      <c r="P8245" s="3" t="e">
        <f>IF(AND(((ROW(Kutools_Chart!A8245)-7461)&lt;=(SUM(#REF!)/SUM(#REF!)*1000+1)),((ROW(Kutools_Chart!A8245)-7461)&gt;=(SUM(#REF!)/SUM(#REF!)*1000+1))),#REF!,NA())</f>
        <v>#REF!</v>
      </c>
      <c r="Q8245" s="3" t="e">
        <f>IF(AND(((ROW(Kutools_Chart!A8245)-7461)&lt;=(SUM(#REF!)/SUM(#REF!)*1000+1)),((ROW(Kutools_Chart!A8245)-7461)&gt;=(SUM(#REF!)/SUM(#REF!)*1000+1))),#REF!,NA())</f>
        <v>#REF!</v>
      </c>
      <c r="R8245" s="3" t="e">
        <f>IF(AND(((ROW(Kutools_Chart!A8245)-7461)&lt;=(SUM(#REF!)/SUM(#REF!)*1000+1)),((ROW(Kutools_Chart!A8245)-7461)&gt;=(SUM(#REF!)/SUM(#REF!)*1000+1))),#REF!,NA())</f>
        <v>#REF!</v>
      </c>
      <c r="S8245" s="3" t="e">
        <f>IF(AND(((ROW(Kutools_Chart!A8245)-7461)&lt;=(SUM(#REF!)/SUM(#REF!)*1000+1)),((ROW(Kutools_Chart!A8245)-7461)&gt;=(SUM(#REF!)/SUM(#REF!)*1000+1))),#REF!,NA())</f>
        <v>#REF!</v>
      </c>
      <c r="T8245" s="3" t="e">
        <f>IF(AND(((ROW(Kutools_Chart!A8245)-7461)&lt;=(SUM(#REF!)/SUM(#REF!)*1000+1)),((ROW(Kutools_Chart!A8245)-7461)&gt;=(SUM(#REF!)/SUM(#REF!)*1000+1))),#REF!,NA())</f>
        <v>#REF!</v>
      </c>
      <c r="U8245" s="3" t="e">
        <f>IF(AND(((ROW(Kutools_Chart!A8245)-7461)&lt;=(SUM(#REF!)/SUM(#REF!)*1000+1)),((ROW(Kutools_Chart!A8245)-7461)&gt;=(SUM(#REF!)/SUM(#REF!)*1000+1))),#REF!,NA())</f>
        <v>#REF!</v>
      </c>
      <c r="V8245" s="3" t="e">
        <f>IF(AND(((ROW(Kutools_Chart!A8245)-7461)&lt;=(SUM(#REF!)/SUM(#REF!)*1000+1)),((ROW(Kutools_Chart!A8245)-7461)&gt;=(SUM(#REF!)/SUM(#REF!)*1000+1))),#REF!,NA())</f>
        <v>#REF!</v>
      </c>
      <c r="W8245" s="3" t="e">
        <f>IF(AND(((ROW(Kutools_Chart!A8245)-7461)&lt;=(SUM(#REF!)/SUM(#REF!)*1000+1)),((ROW(Kutools_Chart!A8245)-7461)&gt;=(SUM(#REF!)/SUM(#REF!)*1000+1))),#REF!,NA())</f>
        <v>#REF!</v>
      </c>
      <c r="X8245" s="3" t="e">
        <f>IF(AND(((ROW(Kutools_Chart!A8245)-7461)&lt;=(SUM(#REF!)/SUM(#REF!)*1000+1)),((ROW(Kutools_Chart!A8245)-7461)&gt;=(SUM(#REF!)/SUM(#REF!)*1000+1))),#REF!,NA())</f>
        <v>#REF!</v>
      </c>
      <c r="Y8245" s="3" t="e">
        <f>IF(AND(((ROW(Kutools_Chart!A8245)-7461)&lt;=(SUM(#REF!)/SUM(#REF!)*1000+1)),((ROW(Kutools_Chart!A8245)-7461)&gt;=(SUM(#REF!)/SUM(#REF!)*1000+1))),#REF!,NA())</f>
        <v>#REF!</v>
      </c>
    </row>
    <row r="8246" spans="1:25" x14ac:dyDescent="0.25">
      <c r="A8246" s="3" t="e">
        <f>IF((ROW(Kutools_Chart!A8246)-7461)&lt;=(#REF!/SUM(#REF!)*1000+1),#REF!,NA())</f>
        <v>#REF!</v>
      </c>
      <c r="B8246" s="3" t="e">
        <f>IF(AND(((ROW(Kutools_Chart!A8246)-7461)&lt;=(SUM(#REF!)/SUM(#REF!)*1000+1)),((ROW(Kutools_Chart!A8246)-7461)&gt;=(#REF!/SUM(#REF!)*1000+1))),#REF!,NA())</f>
        <v>#REF!</v>
      </c>
      <c r="C8246" s="3" t="e">
        <f>IF(AND(((ROW(Kutools_Chart!A8246)-7461)&lt;=(SUM(#REF!)/SUM(#REF!)*1000+1)),((ROW(Kutools_Chart!A8246)-7461)&gt;=(SUM(#REF!)/SUM(#REF!)*1000+1))),#REF!,NA())</f>
        <v>#REF!</v>
      </c>
      <c r="D8246" s="3" t="e">
        <f>IF(AND(((ROW(Kutools_Chart!A8246)-7461)&lt;=(SUM(#REF!)/SUM(#REF!)*1000+1)),((ROW(Kutools_Chart!A8246)-7461)&gt;=(SUM(#REF!)/SUM(#REF!)*1000+1))),#REF!,NA())</f>
        <v>#REF!</v>
      </c>
      <c r="E8246" s="3" t="e">
        <f>IF(AND(((ROW(Kutools_Chart!A8246)-7461)&lt;=(SUM(#REF!)/SUM(#REF!)*1000+1)),((ROW(Kutools_Chart!A8246)-7461)&gt;=(SUM(#REF!)/SUM(#REF!)*1000+1))),#REF!,NA())</f>
        <v>#REF!</v>
      </c>
      <c r="F8246" s="3" t="e">
        <f>IF(AND(((ROW(Kutools_Chart!A8246)-7461)&lt;=(SUM(#REF!)/SUM(#REF!)*1000+1)),((ROW(Kutools_Chart!A8246)-7461)&gt;=(SUM(#REF!)/SUM(#REF!)*1000+1))),#REF!,NA())</f>
        <v>#REF!</v>
      </c>
      <c r="G8246" s="3" t="e">
        <f>IF(AND(((ROW(Kutools_Chart!A8246)-7461)&lt;=(SUM(#REF!)/SUM(#REF!)*1000+1)),((ROW(Kutools_Chart!A8246)-7461)&gt;=(SUM(#REF!)/SUM(#REF!)*1000+1))),#REF!,NA())</f>
        <v>#REF!</v>
      </c>
      <c r="H8246" s="3" t="e">
        <f>IF(AND(((ROW(Kutools_Chart!A8246)-7461)&lt;=(SUM(#REF!)/SUM(#REF!)*1000+1)),((ROW(Kutools_Chart!A8246)-7461)&gt;=(SUM(#REF!)/SUM(#REF!)*1000+1))),#REF!,NA())</f>
        <v>#REF!</v>
      </c>
      <c r="I8246" s="3" t="e">
        <f>IF(AND(((ROW(Kutools_Chart!A8246)-7461)&lt;=(SUM(#REF!)/SUM(#REF!)*1000+1)),((ROW(Kutools_Chart!A8246)-7461)&gt;=(SUM(#REF!)/SUM(#REF!)*1000+1))),#REF!,NA())</f>
        <v>#REF!</v>
      </c>
      <c r="J8246" s="3" t="e">
        <f>IF(AND(((ROW(Kutools_Chart!A8246)-7461)&lt;=(SUM(#REF!)/SUM(#REF!)*1000+1)),((ROW(Kutools_Chart!A8246)-7461)&gt;=(SUM(#REF!)/SUM(#REF!)*1000+1))),#REF!,NA())</f>
        <v>#REF!</v>
      </c>
      <c r="K8246" s="3" t="e">
        <f>IF(AND(((ROW(Kutools_Chart!A8246)-7461)&lt;=(SUM(#REF!)/SUM(#REF!)*1000+1)),((ROW(Kutools_Chart!A8246)-7461)&gt;=(SUM(#REF!)/SUM(#REF!)*1000+1))),#REF!,NA())</f>
        <v>#REF!</v>
      </c>
      <c r="L8246" s="3" t="e">
        <f>IF(AND(((ROW(Kutools_Chart!A8246)-7461)&lt;=(SUM(#REF!)/SUM(#REF!)*1000+1)),((ROW(Kutools_Chart!A8246)-7461)&gt;=(SUM(#REF!)/SUM(#REF!)*1000+1))),#REF!,NA())</f>
        <v>#REF!</v>
      </c>
      <c r="M8246" s="3" t="e">
        <f>IF(AND(((ROW(Kutools_Chart!A8246)-7461)&lt;=(SUM(#REF!)/SUM(#REF!)*1000+1)),((ROW(Kutools_Chart!A8246)-7461)&gt;=(SUM(#REF!)/SUM(#REF!)*1000+1))),#REF!,NA())</f>
        <v>#REF!</v>
      </c>
      <c r="N8246" s="3" t="e">
        <f>IF(AND(((ROW(Kutools_Chart!A8246)-7461)&lt;=(SUM(#REF!)/SUM(#REF!)*1000+1)),((ROW(Kutools_Chart!A8246)-7461)&gt;=(SUM(#REF!)/SUM(#REF!)*1000+1))),#REF!,NA())</f>
        <v>#REF!</v>
      </c>
      <c r="O8246" s="3" t="e">
        <f>IF(AND(((ROW(Kutools_Chart!A8246)-7461)&lt;=(SUM(#REF!)/SUM(#REF!)*1000+1)),((ROW(Kutools_Chart!A8246)-7461)&gt;=(SUM(#REF!)/SUM(#REF!)*1000+1))),#REF!,NA())</f>
        <v>#REF!</v>
      </c>
      <c r="P8246" s="3" t="e">
        <f>IF(AND(((ROW(Kutools_Chart!A8246)-7461)&lt;=(SUM(#REF!)/SUM(#REF!)*1000+1)),((ROW(Kutools_Chart!A8246)-7461)&gt;=(SUM(#REF!)/SUM(#REF!)*1000+1))),#REF!,NA())</f>
        <v>#REF!</v>
      </c>
      <c r="Q8246" s="3" t="e">
        <f>IF(AND(((ROW(Kutools_Chart!A8246)-7461)&lt;=(SUM(#REF!)/SUM(#REF!)*1000+1)),((ROW(Kutools_Chart!A8246)-7461)&gt;=(SUM(#REF!)/SUM(#REF!)*1000+1))),#REF!,NA())</f>
        <v>#REF!</v>
      </c>
      <c r="R8246" s="3" t="e">
        <f>IF(AND(((ROW(Kutools_Chart!A8246)-7461)&lt;=(SUM(#REF!)/SUM(#REF!)*1000+1)),((ROW(Kutools_Chart!A8246)-7461)&gt;=(SUM(#REF!)/SUM(#REF!)*1000+1))),#REF!,NA())</f>
        <v>#REF!</v>
      </c>
      <c r="S8246" s="3" t="e">
        <f>IF(AND(((ROW(Kutools_Chart!A8246)-7461)&lt;=(SUM(#REF!)/SUM(#REF!)*1000+1)),((ROW(Kutools_Chart!A8246)-7461)&gt;=(SUM(#REF!)/SUM(#REF!)*1000+1))),#REF!,NA())</f>
        <v>#REF!</v>
      </c>
      <c r="T8246" s="3" t="e">
        <f>IF(AND(((ROW(Kutools_Chart!A8246)-7461)&lt;=(SUM(#REF!)/SUM(#REF!)*1000+1)),((ROW(Kutools_Chart!A8246)-7461)&gt;=(SUM(#REF!)/SUM(#REF!)*1000+1))),#REF!,NA())</f>
        <v>#REF!</v>
      </c>
      <c r="U8246" s="3" t="e">
        <f>IF(AND(((ROW(Kutools_Chart!A8246)-7461)&lt;=(SUM(#REF!)/SUM(#REF!)*1000+1)),((ROW(Kutools_Chart!A8246)-7461)&gt;=(SUM(#REF!)/SUM(#REF!)*1000+1))),#REF!,NA())</f>
        <v>#REF!</v>
      </c>
      <c r="V8246" s="3" t="e">
        <f>IF(AND(((ROW(Kutools_Chart!A8246)-7461)&lt;=(SUM(#REF!)/SUM(#REF!)*1000+1)),((ROW(Kutools_Chart!A8246)-7461)&gt;=(SUM(#REF!)/SUM(#REF!)*1000+1))),#REF!,NA())</f>
        <v>#REF!</v>
      </c>
      <c r="W8246" s="3" t="e">
        <f>IF(AND(((ROW(Kutools_Chart!A8246)-7461)&lt;=(SUM(#REF!)/SUM(#REF!)*1000+1)),((ROW(Kutools_Chart!A8246)-7461)&gt;=(SUM(#REF!)/SUM(#REF!)*1000+1))),#REF!,NA())</f>
        <v>#REF!</v>
      </c>
      <c r="X8246" s="3" t="e">
        <f>IF(AND(((ROW(Kutools_Chart!A8246)-7461)&lt;=(SUM(#REF!)/SUM(#REF!)*1000+1)),((ROW(Kutools_Chart!A8246)-7461)&gt;=(SUM(#REF!)/SUM(#REF!)*1000+1))),#REF!,NA())</f>
        <v>#REF!</v>
      </c>
      <c r="Y8246" s="3" t="e">
        <f>IF(AND(((ROW(Kutools_Chart!A8246)-7461)&lt;=(SUM(#REF!)/SUM(#REF!)*1000+1)),((ROW(Kutools_Chart!A8246)-7461)&gt;=(SUM(#REF!)/SUM(#REF!)*1000+1))),#REF!,NA())</f>
        <v>#REF!</v>
      </c>
    </row>
    <row r="8247" spans="1:25" x14ac:dyDescent="0.25">
      <c r="A8247" s="3" t="e">
        <f>IF((ROW(Kutools_Chart!A8247)-7461)&lt;=(#REF!/SUM(#REF!)*1000+1),#REF!,NA())</f>
        <v>#REF!</v>
      </c>
      <c r="B8247" s="3" t="e">
        <f>IF(AND(((ROW(Kutools_Chart!A8247)-7461)&lt;=(SUM(#REF!)/SUM(#REF!)*1000+1)),((ROW(Kutools_Chart!A8247)-7461)&gt;=(#REF!/SUM(#REF!)*1000+1))),#REF!,NA())</f>
        <v>#REF!</v>
      </c>
      <c r="C8247" s="3" t="e">
        <f>IF(AND(((ROW(Kutools_Chart!A8247)-7461)&lt;=(SUM(#REF!)/SUM(#REF!)*1000+1)),((ROW(Kutools_Chart!A8247)-7461)&gt;=(SUM(#REF!)/SUM(#REF!)*1000+1))),#REF!,NA())</f>
        <v>#REF!</v>
      </c>
      <c r="D8247" s="3" t="e">
        <f>IF(AND(((ROW(Kutools_Chart!A8247)-7461)&lt;=(SUM(#REF!)/SUM(#REF!)*1000+1)),((ROW(Kutools_Chart!A8247)-7461)&gt;=(SUM(#REF!)/SUM(#REF!)*1000+1))),#REF!,NA())</f>
        <v>#REF!</v>
      </c>
      <c r="E8247" s="3" t="e">
        <f>IF(AND(((ROW(Kutools_Chart!A8247)-7461)&lt;=(SUM(#REF!)/SUM(#REF!)*1000+1)),((ROW(Kutools_Chart!A8247)-7461)&gt;=(SUM(#REF!)/SUM(#REF!)*1000+1))),#REF!,NA())</f>
        <v>#REF!</v>
      </c>
      <c r="F8247" s="3" t="e">
        <f>IF(AND(((ROW(Kutools_Chart!A8247)-7461)&lt;=(SUM(#REF!)/SUM(#REF!)*1000+1)),((ROW(Kutools_Chart!A8247)-7461)&gt;=(SUM(#REF!)/SUM(#REF!)*1000+1))),#REF!,NA())</f>
        <v>#REF!</v>
      </c>
      <c r="G8247" s="3" t="e">
        <f>IF(AND(((ROW(Kutools_Chart!A8247)-7461)&lt;=(SUM(#REF!)/SUM(#REF!)*1000+1)),((ROW(Kutools_Chart!A8247)-7461)&gt;=(SUM(#REF!)/SUM(#REF!)*1000+1))),#REF!,NA())</f>
        <v>#REF!</v>
      </c>
      <c r="H8247" s="3" t="e">
        <f>IF(AND(((ROW(Kutools_Chart!A8247)-7461)&lt;=(SUM(#REF!)/SUM(#REF!)*1000+1)),((ROW(Kutools_Chart!A8247)-7461)&gt;=(SUM(#REF!)/SUM(#REF!)*1000+1))),#REF!,NA())</f>
        <v>#REF!</v>
      </c>
      <c r="I8247" s="3" t="e">
        <f>IF(AND(((ROW(Kutools_Chart!A8247)-7461)&lt;=(SUM(#REF!)/SUM(#REF!)*1000+1)),((ROW(Kutools_Chart!A8247)-7461)&gt;=(SUM(#REF!)/SUM(#REF!)*1000+1))),#REF!,NA())</f>
        <v>#REF!</v>
      </c>
      <c r="J8247" s="3" t="e">
        <f>IF(AND(((ROW(Kutools_Chart!A8247)-7461)&lt;=(SUM(#REF!)/SUM(#REF!)*1000+1)),((ROW(Kutools_Chart!A8247)-7461)&gt;=(SUM(#REF!)/SUM(#REF!)*1000+1))),#REF!,NA())</f>
        <v>#REF!</v>
      </c>
      <c r="K8247" s="3" t="e">
        <f>IF(AND(((ROW(Kutools_Chart!A8247)-7461)&lt;=(SUM(#REF!)/SUM(#REF!)*1000+1)),((ROW(Kutools_Chart!A8247)-7461)&gt;=(SUM(#REF!)/SUM(#REF!)*1000+1))),#REF!,NA())</f>
        <v>#REF!</v>
      </c>
      <c r="L8247" s="3" t="e">
        <f>IF(AND(((ROW(Kutools_Chart!A8247)-7461)&lt;=(SUM(#REF!)/SUM(#REF!)*1000+1)),((ROW(Kutools_Chart!A8247)-7461)&gt;=(SUM(#REF!)/SUM(#REF!)*1000+1))),#REF!,NA())</f>
        <v>#REF!</v>
      </c>
      <c r="M8247" s="3" t="e">
        <f>IF(AND(((ROW(Kutools_Chart!A8247)-7461)&lt;=(SUM(#REF!)/SUM(#REF!)*1000+1)),((ROW(Kutools_Chart!A8247)-7461)&gt;=(SUM(#REF!)/SUM(#REF!)*1000+1))),#REF!,NA())</f>
        <v>#REF!</v>
      </c>
      <c r="N8247" s="3" t="e">
        <f>IF(AND(((ROW(Kutools_Chart!A8247)-7461)&lt;=(SUM(#REF!)/SUM(#REF!)*1000+1)),((ROW(Kutools_Chart!A8247)-7461)&gt;=(SUM(#REF!)/SUM(#REF!)*1000+1))),#REF!,NA())</f>
        <v>#REF!</v>
      </c>
      <c r="O8247" s="3" t="e">
        <f>IF(AND(((ROW(Kutools_Chart!A8247)-7461)&lt;=(SUM(#REF!)/SUM(#REF!)*1000+1)),((ROW(Kutools_Chart!A8247)-7461)&gt;=(SUM(#REF!)/SUM(#REF!)*1000+1))),#REF!,NA())</f>
        <v>#REF!</v>
      </c>
      <c r="P8247" s="3" t="e">
        <f>IF(AND(((ROW(Kutools_Chart!A8247)-7461)&lt;=(SUM(#REF!)/SUM(#REF!)*1000+1)),((ROW(Kutools_Chart!A8247)-7461)&gt;=(SUM(#REF!)/SUM(#REF!)*1000+1))),#REF!,NA())</f>
        <v>#REF!</v>
      </c>
      <c r="Q8247" s="3" t="e">
        <f>IF(AND(((ROW(Kutools_Chart!A8247)-7461)&lt;=(SUM(#REF!)/SUM(#REF!)*1000+1)),((ROW(Kutools_Chart!A8247)-7461)&gt;=(SUM(#REF!)/SUM(#REF!)*1000+1))),#REF!,NA())</f>
        <v>#REF!</v>
      </c>
      <c r="R8247" s="3" t="e">
        <f>IF(AND(((ROW(Kutools_Chart!A8247)-7461)&lt;=(SUM(#REF!)/SUM(#REF!)*1000+1)),((ROW(Kutools_Chart!A8247)-7461)&gt;=(SUM(#REF!)/SUM(#REF!)*1000+1))),#REF!,NA())</f>
        <v>#REF!</v>
      </c>
      <c r="S8247" s="3" t="e">
        <f>IF(AND(((ROW(Kutools_Chart!A8247)-7461)&lt;=(SUM(#REF!)/SUM(#REF!)*1000+1)),((ROW(Kutools_Chart!A8247)-7461)&gt;=(SUM(#REF!)/SUM(#REF!)*1000+1))),#REF!,NA())</f>
        <v>#REF!</v>
      </c>
      <c r="T8247" s="3" t="e">
        <f>IF(AND(((ROW(Kutools_Chart!A8247)-7461)&lt;=(SUM(#REF!)/SUM(#REF!)*1000+1)),((ROW(Kutools_Chart!A8247)-7461)&gt;=(SUM(#REF!)/SUM(#REF!)*1000+1))),#REF!,NA())</f>
        <v>#REF!</v>
      </c>
      <c r="U8247" s="3" t="e">
        <f>IF(AND(((ROW(Kutools_Chart!A8247)-7461)&lt;=(SUM(#REF!)/SUM(#REF!)*1000+1)),((ROW(Kutools_Chart!A8247)-7461)&gt;=(SUM(#REF!)/SUM(#REF!)*1000+1))),#REF!,NA())</f>
        <v>#REF!</v>
      </c>
      <c r="V8247" s="3" t="e">
        <f>IF(AND(((ROW(Kutools_Chart!A8247)-7461)&lt;=(SUM(#REF!)/SUM(#REF!)*1000+1)),((ROW(Kutools_Chart!A8247)-7461)&gt;=(SUM(#REF!)/SUM(#REF!)*1000+1))),#REF!,NA())</f>
        <v>#REF!</v>
      </c>
      <c r="W8247" s="3" t="e">
        <f>IF(AND(((ROW(Kutools_Chart!A8247)-7461)&lt;=(SUM(#REF!)/SUM(#REF!)*1000+1)),((ROW(Kutools_Chart!A8247)-7461)&gt;=(SUM(#REF!)/SUM(#REF!)*1000+1))),#REF!,NA())</f>
        <v>#REF!</v>
      </c>
      <c r="X8247" s="3" t="e">
        <f>IF(AND(((ROW(Kutools_Chart!A8247)-7461)&lt;=(SUM(#REF!)/SUM(#REF!)*1000+1)),((ROW(Kutools_Chart!A8247)-7461)&gt;=(SUM(#REF!)/SUM(#REF!)*1000+1))),#REF!,NA())</f>
        <v>#REF!</v>
      </c>
      <c r="Y8247" s="3" t="e">
        <f>IF(AND(((ROW(Kutools_Chart!A8247)-7461)&lt;=(SUM(#REF!)/SUM(#REF!)*1000+1)),((ROW(Kutools_Chart!A8247)-7461)&gt;=(SUM(#REF!)/SUM(#REF!)*1000+1))),#REF!,NA())</f>
        <v>#REF!</v>
      </c>
    </row>
    <row r="8248" spans="1:25" x14ac:dyDescent="0.25">
      <c r="A8248" s="3" t="e">
        <f>IF((ROW(Kutools_Chart!A8248)-7461)&lt;=(#REF!/SUM(#REF!)*1000+1),#REF!,NA())</f>
        <v>#REF!</v>
      </c>
      <c r="B8248" s="3" t="e">
        <f>IF(AND(((ROW(Kutools_Chart!A8248)-7461)&lt;=(SUM(#REF!)/SUM(#REF!)*1000+1)),((ROW(Kutools_Chart!A8248)-7461)&gt;=(#REF!/SUM(#REF!)*1000+1))),#REF!,NA())</f>
        <v>#REF!</v>
      </c>
      <c r="C8248" s="3" t="e">
        <f>IF(AND(((ROW(Kutools_Chart!A8248)-7461)&lt;=(SUM(#REF!)/SUM(#REF!)*1000+1)),((ROW(Kutools_Chart!A8248)-7461)&gt;=(SUM(#REF!)/SUM(#REF!)*1000+1))),#REF!,NA())</f>
        <v>#REF!</v>
      </c>
      <c r="D8248" s="3" t="e">
        <f>IF(AND(((ROW(Kutools_Chart!A8248)-7461)&lt;=(SUM(#REF!)/SUM(#REF!)*1000+1)),((ROW(Kutools_Chart!A8248)-7461)&gt;=(SUM(#REF!)/SUM(#REF!)*1000+1))),#REF!,NA())</f>
        <v>#REF!</v>
      </c>
      <c r="E8248" s="3" t="e">
        <f>IF(AND(((ROW(Kutools_Chart!A8248)-7461)&lt;=(SUM(#REF!)/SUM(#REF!)*1000+1)),((ROW(Kutools_Chart!A8248)-7461)&gt;=(SUM(#REF!)/SUM(#REF!)*1000+1))),#REF!,NA())</f>
        <v>#REF!</v>
      </c>
      <c r="F8248" s="3" t="e">
        <f>IF(AND(((ROW(Kutools_Chart!A8248)-7461)&lt;=(SUM(#REF!)/SUM(#REF!)*1000+1)),((ROW(Kutools_Chart!A8248)-7461)&gt;=(SUM(#REF!)/SUM(#REF!)*1000+1))),#REF!,NA())</f>
        <v>#REF!</v>
      </c>
      <c r="G8248" s="3" t="e">
        <f>IF(AND(((ROW(Kutools_Chart!A8248)-7461)&lt;=(SUM(#REF!)/SUM(#REF!)*1000+1)),((ROW(Kutools_Chart!A8248)-7461)&gt;=(SUM(#REF!)/SUM(#REF!)*1000+1))),#REF!,NA())</f>
        <v>#REF!</v>
      </c>
      <c r="H8248" s="3" t="e">
        <f>IF(AND(((ROW(Kutools_Chart!A8248)-7461)&lt;=(SUM(#REF!)/SUM(#REF!)*1000+1)),((ROW(Kutools_Chart!A8248)-7461)&gt;=(SUM(#REF!)/SUM(#REF!)*1000+1))),#REF!,NA())</f>
        <v>#REF!</v>
      </c>
      <c r="I8248" s="3" t="e">
        <f>IF(AND(((ROW(Kutools_Chart!A8248)-7461)&lt;=(SUM(#REF!)/SUM(#REF!)*1000+1)),((ROW(Kutools_Chart!A8248)-7461)&gt;=(SUM(#REF!)/SUM(#REF!)*1000+1))),#REF!,NA())</f>
        <v>#REF!</v>
      </c>
      <c r="J8248" s="3" t="e">
        <f>IF(AND(((ROW(Kutools_Chart!A8248)-7461)&lt;=(SUM(#REF!)/SUM(#REF!)*1000+1)),((ROW(Kutools_Chart!A8248)-7461)&gt;=(SUM(#REF!)/SUM(#REF!)*1000+1))),#REF!,NA())</f>
        <v>#REF!</v>
      </c>
      <c r="K8248" s="3" t="e">
        <f>IF(AND(((ROW(Kutools_Chart!A8248)-7461)&lt;=(SUM(#REF!)/SUM(#REF!)*1000+1)),((ROW(Kutools_Chart!A8248)-7461)&gt;=(SUM(#REF!)/SUM(#REF!)*1000+1))),#REF!,NA())</f>
        <v>#REF!</v>
      </c>
      <c r="L8248" s="3" t="e">
        <f>IF(AND(((ROW(Kutools_Chart!A8248)-7461)&lt;=(SUM(#REF!)/SUM(#REF!)*1000+1)),((ROW(Kutools_Chart!A8248)-7461)&gt;=(SUM(#REF!)/SUM(#REF!)*1000+1))),#REF!,NA())</f>
        <v>#REF!</v>
      </c>
      <c r="M8248" s="3" t="e">
        <f>IF(AND(((ROW(Kutools_Chart!A8248)-7461)&lt;=(SUM(#REF!)/SUM(#REF!)*1000+1)),((ROW(Kutools_Chart!A8248)-7461)&gt;=(SUM(#REF!)/SUM(#REF!)*1000+1))),#REF!,NA())</f>
        <v>#REF!</v>
      </c>
      <c r="N8248" s="3" t="e">
        <f>IF(AND(((ROW(Kutools_Chart!A8248)-7461)&lt;=(SUM(#REF!)/SUM(#REF!)*1000+1)),((ROW(Kutools_Chart!A8248)-7461)&gt;=(SUM(#REF!)/SUM(#REF!)*1000+1))),#REF!,NA())</f>
        <v>#REF!</v>
      </c>
      <c r="O8248" s="3" t="e">
        <f>IF(AND(((ROW(Kutools_Chart!A8248)-7461)&lt;=(SUM(#REF!)/SUM(#REF!)*1000+1)),((ROW(Kutools_Chart!A8248)-7461)&gt;=(SUM(#REF!)/SUM(#REF!)*1000+1))),#REF!,NA())</f>
        <v>#REF!</v>
      </c>
      <c r="P8248" s="3" t="e">
        <f>IF(AND(((ROW(Kutools_Chart!A8248)-7461)&lt;=(SUM(#REF!)/SUM(#REF!)*1000+1)),((ROW(Kutools_Chart!A8248)-7461)&gt;=(SUM(#REF!)/SUM(#REF!)*1000+1))),#REF!,NA())</f>
        <v>#REF!</v>
      </c>
      <c r="Q8248" s="3" t="e">
        <f>IF(AND(((ROW(Kutools_Chart!A8248)-7461)&lt;=(SUM(#REF!)/SUM(#REF!)*1000+1)),((ROW(Kutools_Chart!A8248)-7461)&gt;=(SUM(#REF!)/SUM(#REF!)*1000+1))),#REF!,NA())</f>
        <v>#REF!</v>
      </c>
      <c r="R8248" s="3" t="e">
        <f>IF(AND(((ROW(Kutools_Chart!A8248)-7461)&lt;=(SUM(#REF!)/SUM(#REF!)*1000+1)),((ROW(Kutools_Chart!A8248)-7461)&gt;=(SUM(#REF!)/SUM(#REF!)*1000+1))),#REF!,NA())</f>
        <v>#REF!</v>
      </c>
      <c r="S8248" s="3" t="e">
        <f>IF(AND(((ROW(Kutools_Chart!A8248)-7461)&lt;=(SUM(#REF!)/SUM(#REF!)*1000+1)),((ROW(Kutools_Chart!A8248)-7461)&gt;=(SUM(#REF!)/SUM(#REF!)*1000+1))),#REF!,NA())</f>
        <v>#REF!</v>
      </c>
      <c r="T8248" s="3" t="e">
        <f>IF(AND(((ROW(Kutools_Chart!A8248)-7461)&lt;=(SUM(#REF!)/SUM(#REF!)*1000+1)),((ROW(Kutools_Chart!A8248)-7461)&gt;=(SUM(#REF!)/SUM(#REF!)*1000+1))),#REF!,NA())</f>
        <v>#REF!</v>
      </c>
      <c r="U8248" s="3" t="e">
        <f>IF(AND(((ROW(Kutools_Chart!A8248)-7461)&lt;=(SUM(#REF!)/SUM(#REF!)*1000+1)),((ROW(Kutools_Chart!A8248)-7461)&gt;=(SUM(#REF!)/SUM(#REF!)*1000+1))),#REF!,NA())</f>
        <v>#REF!</v>
      </c>
      <c r="V8248" s="3" t="e">
        <f>IF(AND(((ROW(Kutools_Chart!A8248)-7461)&lt;=(SUM(#REF!)/SUM(#REF!)*1000+1)),((ROW(Kutools_Chart!A8248)-7461)&gt;=(SUM(#REF!)/SUM(#REF!)*1000+1))),#REF!,NA())</f>
        <v>#REF!</v>
      </c>
      <c r="W8248" s="3" t="e">
        <f>IF(AND(((ROW(Kutools_Chart!A8248)-7461)&lt;=(SUM(#REF!)/SUM(#REF!)*1000+1)),((ROW(Kutools_Chart!A8248)-7461)&gt;=(SUM(#REF!)/SUM(#REF!)*1000+1))),#REF!,NA())</f>
        <v>#REF!</v>
      </c>
      <c r="X8248" s="3" t="e">
        <f>IF(AND(((ROW(Kutools_Chart!A8248)-7461)&lt;=(SUM(#REF!)/SUM(#REF!)*1000+1)),((ROW(Kutools_Chart!A8248)-7461)&gt;=(SUM(#REF!)/SUM(#REF!)*1000+1))),#REF!,NA())</f>
        <v>#REF!</v>
      </c>
      <c r="Y8248" s="3" t="e">
        <f>IF(AND(((ROW(Kutools_Chart!A8248)-7461)&lt;=(SUM(#REF!)/SUM(#REF!)*1000+1)),((ROW(Kutools_Chart!A8248)-7461)&gt;=(SUM(#REF!)/SUM(#REF!)*1000+1))),#REF!,NA())</f>
        <v>#REF!</v>
      </c>
    </row>
    <row r="8249" spans="1:25" x14ac:dyDescent="0.25">
      <c r="A8249" s="3" t="e">
        <f>IF((ROW(Kutools_Chart!A8249)-7461)&lt;=(#REF!/SUM(#REF!)*1000+1),#REF!,NA())</f>
        <v>#REF!</v>
      </c>
      <c r="B8249" s="3" t="e">
        <f>IF(AND(((ROW(Kutools_Chart!A8249)-7461)&lt;=(SUM(#REF!)/SUM(#REF!)*1000+1)),((ROW(Kutools_Chart!A8249)-7461)&gt;=(#REF!/SUM(#REF!)*1000+1))),#REF!,NA())</f>
        <v>#REF!</v>
      </c>
      <c r="C8249" s="3" t="e">
        <f>IF(AND(((ROW(Kutools_Chart!A8249)-7461)&lt;=(SUM(#REF!)/SUM(#REF!)*1000+1)),((ROW(Kutools_Chart!A8249)-7461)&gt;=(SUM(#REF!)/SUM(#REF!)*1000+1))),#REF!,NA())</f>
        <v>#REF!</v>
      </c>
      <c r="D8249" s="3" t="e">
        <f>IF(AND(((ROW(Kutools_Chart!A8249)-7461)&lt;=(SUM(#REF!)/SUM(#REF!)*1000+1)),((ROW(Kutools_Chart!A8249)-7461)&gt;=(SUM(#REF!)/SUM(#REF!)*1000+1))),#REF!,NA())</f>
        <v>#REF!</v>
      </c>
      <c r="E8249" s="3" t="e">
        <f>IF(AND(((ROW(Kutools_Chart!A8249)-7461)&lt;=(SUM(#REF!)/SUM(#REF!)*1000+1)),((ROW(Kutools_Chart!A8249)-7461)&gt;=(SUM(#REF!)/SUM(#REF!)*1000+1))),#REF!,NA())</f>
        <v>#REF!</v>
      </c>
      <c r="F8249" s="3" t="e">
        <f>IF(AND(((ROW(Kutools_Chart!A8249)-7461)&lt;=(SUM(#REF!)/SUM(#REF!)*1000+1)),((ROW(Kutools_Chart!A8249)-7461)&gt;=(SUM(#REF!)/SUM(#REF!)*1000+1))),#REF!,NA())</f>
        <v>#REF!</v>
      </c>
      <c r="G8249" s="3" t="e">
        <f>IF(AND(((ROW(Kutools_Chart!A8249)-7461)&lt;=(SUM(#REF!)/SUM(#REF!)*1000+1)),((ROW(Kutools_Chart!A8249)-7461)&gt;=(SUM(#REF!)/SUM(#REF!)*1000+1))),#REF!,NA())</f>
        <v>#REF!</v>
      </c>
      <c r="H8249" s="3" t="e">
        <f>IF(AND(((ROW(Kutools_Chart!A8249)-7461)&lt;=(SUM(#REF!)/SUM(#REF!)*1000+1)),((ROW(Kutools_Chart!A8249)-7461)&gt;=(SUM(#REF!)/SUM(#REF!)*1000+1))),#REF!,NA())</f>
        <v>#REF!</v>
      </c>
      <c r="I8249" s="3" t="e">
        <f>IF(AND(((ROW(Kutools_Chart!A8249)-7461)&lt;=(SUM(#REF!)/SUM(#REF!)*1000+1)),((ROW(Kutools_Chart!A8249)-7461)&gt;=(SUM(#REF!)/SUM(#REF!)*1000+1))),#REF!,NA())</f>
        <v>#REF!</v>
      </c>
      <c r="J8249" s="3" t="e">
        <f>IF(AND(((ROW(Kutools_Chart!A8249)-7461)&lt;=(SUM(#REF!)/SUM(#REF!)*1000+1)),((ROW(Kutools_Chart!A8249)-7461)&gt;=(SUM(#REF!)/SUM(#REF!)*1000+1))),#REF!,NA())</f>
        <v>#REF!</v>
      </c>
      <c r="K8249" s="3" t="e">
        <f>IF(AND(((ROW(Kutools_Chart!A8249)-7461)&lt;=(SUM(#REF!)/SUM(#REF!)*1000+1)),((ROW(Kutools_Chart!A8249)-7461)&gt;=(SUM(#REF!)/SUM(#REF!)*1000+1))),#REF!,NA())</f>
        <v>#REF!</v>
      </c>
      <c r="L8249" s="3" t="e">
        <f>IF(AND(((ROW(Kutools_Chart!A8249)-7461)&lt;=(SUM(#REF!)/SUM(#REF!)*1000+1)),((ROW(Kutools_Chart!A8249)-7461)&gt;=(SUM(#REF!)/SUM(#REF!)*1000+1))),#REF!,NA())</f>
        <v>#REF!</v>
      </c>
      <c r="M8249" s="3" t="e">
        <f>IF(AND(((ROW(Kutools_Chart!A8249)-7461)&lt;=(SUM(#REF!)/SUM(#REF!)*1000+1)),((ROW(Kutools_Chart!A8249)-7461)&gt;=(SUM(#REF!)/SUM(#REF!)*1000+1))),#REF!,NA())</f>
        <v>#REF!</v>
      </c>
      <c r="N8249" s="3" t="e">
        <f>IF(AND(((ROW(Kutools_Chart!A8249)-7461)&lt;=(SUM(#REF!)/SUM(#REF!)*1000+1)),((ROW(Kutools_Chart!A8249)-7461)&gt;=(SUM(#REF!)/SUM(#REF!)*1000+1))),#REF!,NA())</f>
        <v>#REF!</v>
      </c>
      <c r="O8249" s="3" t="e">
        <f>IF(AND(((ROW(Kutools_Chart!A8249)-7461)&lt;=(SUM(#REF!)/SUM(#REF!)*1000+1)),((ROW(Kutools_Chart!A8249)-7461)&gt;=(SUM(#REF!)/SUM(#REF!)*1000+1))),#REF!,NA())</f>
        <v>#REF!</v>
      </c>
      <c r="P8249" s="3" t="e">
        <f>IF(AND(((ROW(Kutools_Chart!A8249)-7461)&lt;=(SUM(#REF!)/SUM(#REF!)*1000+1)),((ROW(Kutools_Chart!A8249)-7461)&gt;=(SUM(#REF!)/SUM(#REF!)*1000+1))),#REF!,NA())</f>
        <v>#REF!</v>
      </c>
      <c r="Q8249" s="3" t="e">
        <f>IF(AND(((ROW(Kutools_Chart!A8249)-7461)&lt;=(SUM(#REF!)/SUM(#REF!)*1000+1)),((ROW(Kutools_Chart!A8249)-7461)&gt;=(SUM(#REF!)/SUM(#REF!)*1000+1))),#REF!,NA())</f>
        <v>#REF!</v>
      </c>
      <c r="R8249" s="3" t="e">
        <f>IF(AND(((ROW(Kutools_Chart!A8249)-7461)&lt;=(SUM(#REF!)/SUM(#REF!)*1000+1)),((ROW(Kutools_Chart!A8249)-7461)&gt;=(SUM(#REF!)/SUM(#REF!)*1000+1))),#REF!,NA())</f>
        <v>#REF!</v>
      </c>
      <c r="S8249" s="3" t="e">
        <f>IF(AND(((ROW(Kutools_Chart!A8249)-7461)&lt;=(SUM(#REF!)/SUM(#REF!)*1000+1)),((ROW(Kutools_Chart!A8249)-7461)&gt;=(SUM(#REF!)/SUM(#REF!)*1000+1))),#REF!,NA())</f>
        <v>#REF!</v>
      </c>
      <c r="T8249" s="3" t="e">
        <f>IF(AND(((ROW(Kutools_Chart!A8249)-7461)&lt;=(SUM(#REF!)/SUM(#REF!)*1000+1)),((ROW(Kutools_Chart!A8249)-7461)&gt;=(SUM(#REF!)/SUM(#REF!)*1000+1))),#REF!,NA())</f>
        <v>#REF!</v>
      </c>
      <c r="U8249" s="3" t="e">
        <f>IF(AND(((ROW(Kutools_Chart!A8249)-7461)&lt;=(SUM(#REF!)/SUM(#REF!)*1000+1)),((ROW(Kutools_Chart!A8249)-7461)&gt;=(SUM(#REF!)/SUM(#REF!)*1000+1))),#REF!,NA())</f>
        <v>#REF!</v>
      </c>
      <c r="V8249" s="3" t="e">
        <f>IF(AND(((ROW(Kutools_Chart!A8249)-7461)&lt;=(SUM(#REF!)/SUM(#REF!)*1000+1)),((ROW(Kutools_Chart!A8249)-7461)&gt;=(SUM(#REF!)/SUM(#REF!)*1000+1))),#REF!,NA())</f>
        <v>#REF!</v>
      </c>
      <c r="W8249" s="3" t="e">
        <f>IF(AND(((ROW(Kutools_Chart!A8249)-7461)&lt;=(SUM(#REF!)/SUM(#REF!)*1000+1)),((ROW(Kutools_Chart!A8249)-7461)&gt;=(SUM(#REF!)/SUM(#REF!)*1000+1))),#REF!,NA())</f>
        <v>#REF!</v>
      </c>
      <c r="X8249" s="3" t="e">
        <f>IF(AND(((ROW(Kutools_Chart!A8249)-7461)&lt;=(SUM(#REF!)/SUM(#REF!)*1000+1)),((ROW(Kutools_Chart!A8249)-7461)&gt;=(SUM(#REF!)/SUM(#REF!)*1000+1))),#REF!,NA())</f>
        <v>#REF!</v>
      </c>
      <c r="Y8249" s="3" t="e">
        <f>IF(AND(((ROW(Kutools_Chart!A8249)-7461)&lt;=(SUM(#REF!)/SUM(#REF!)*1000+1)),((ROW(Kutools_Chart!A8249)-7461)&gt;=(SUM(#REF!)/SUM(#REF!)*1000+1))),#REF!,NA())</f>
        <v>#REF!</v>
      </c>
    </row>
    <row r="8250" spans="1:25" x14ac:dyDescent="0.25">
      <c r="A8250" s="3" t="e">
        <f>IF((ROW(Kutools_Chart!A8250)-7461)&lt;=(#REF!/SUM(#REF!)*1000+1),#REF!,NA())</f>
        <v>#REF!</v>
      </c>
      <c r="B8250" s="3" t="e">
        <f>IF(AND(((ROW(Kutools_Chart!A8250)-7461)&lt;=(SUM(#REF!)/SUM(#REF!)*1000+1)),((ROW(Kutools_Chart!A8250)-7461)&gt;=(#REF!/SUM(#REF!)*1000+1))),#REF!,NA())</f>
        <v>#REF!</v>
      </c>
      <c r="C8250" s="3" t="e">
        <f>IF(AND(((ROW(Kutools_Chart!A8250)-7461)&lt;=(SUM(#REF!)/SUM(#REF!)*1000+1)),((ROW(Kutools_Chart!A8250)-7461)&gt;=(SUM(#REF!)/SUM(#REF!)*1000+1))),#REF!,NA())</f>
        <v>#REF!</v>
      </c>
      <c r="D8250" s="3" t="e">
        <f>IF(AND(((ROW(Kutools_Chart!A8250)-7461)&lt;=(SUM(#REF!)/SUM(#REF!)*1000+1)),((ROW(Kutools_Chart!A8250)-7461)&gt;=(SUM(#REF!)/SUM(#REF!)*1000+1))),#REF!,NA())</f>
        <v>#REF!</v>
      </c>
      <c r="E8250" s="3" t="e">
        <f>IF(AND(((ROW(Kutools_Chart!A8250)-7461)&lt;=(SUM(#REF!)/SUM(#REF!)*1000+1)),((ROW(Kutools_Chart!A8250)-7461)&gt;=(SUM(#REF!)/SUM(#REF!)*1000+1))),#REF!,NA())</f>
        <v>#REF!</v>
      </c>
      <c r="F8250" s="3" t="e">
        <f>IF(AND(((ROW(Kutools_Chart!A8250)-7461)&lt;=(SUM(#REF!)/SUM(#REF!)*1000+1)),((ROW(Kutools_Chart!A8250)-7461)&gt;=(SUM(#REF!)/SUM(#REF!)*1000+1))),#REF!,NA())</f>
        <v>#REF!</v>
      </c>
      <c r="G8250" s="3" t="e">
        <f>IF(AND(((ROW(Kutools_Chart!A8250)-7461)&lt;=(SUM(#REF!)/SUM(#REF!)*1000+1)),((ROW(Kutools_Chart!A8250)-7461)&gt;=(SUM(#REF!)/SUM(#REF!)*1000+1))),#REF!,NA())</f>
        <v>#REF!</v>
      </c>
      <c r="H8250" s="3" t="e">
        <f>IF(AND(((ROW(Kutools_Chart!A8250)-7461)&lt;=(SUM(#REF!)/SUM(#REF!)*1000+1)),((ROW(Kutools_Chart!A8250)-7461)&gt;=(SUM(#REF!)/SUM(#REF!)*1000+1))),#REF!,NA())</f>
        <v>#REF!</v>
      </c>
      <c r="I8250" s="3" t="e">
        <f>IF(AND(((ROW(Kutools_Chart!A8250)-7461)&lt;=(SUM(#REF!)/SUM(#REF!)*1000+1)),((ROW(Kutools_Chart!A8250)-7461)&gt;=(SUM(#REF!)/SUM(#REF!)*1000+1))),#REF!,NA())</f>
        <v>#REF!</v>
      </c>
      <c r="J8250" s="3" t="e">
        <f>IF(AND(((ROW(Kutools_Chart!A8250)-7461)&lt;=(SUM(#REF!)/SUM(#REF!)*1000+1)),((ROW(Kutools_Chart!A8250)-7461)&gt;=(SUM(#REF!)/SUM(#REF!)*1000+1))),#REF!,NA())</f>
        <v>#REF!</v>
      </c>
      <c r="K8250" s="3" t="e">
        <f>IF(AND(((ROW(Kutools_Chart!A8250)-7461)&lt;=(SUM(#REF!)/SUM(#REF!)*1000+1)),((ROW(Kutools_Chart!A8250)-7461)&gt;=(SUM(#REF!)/SUM(#REF!)*1000+1))),#REF!,NA())</f>
        <v>#REF!</v>
      </c>
      <c r="L8250" s="3" t="e">
        <f>IF(AND(((ROW(Kutools_Chart!A8250)-7461)&lt;=(SUM(#REF!)/SUM(#REF!)*1000+1)),((ROW(Kutools_Chart!A8250)-7461)&gt;=(SUM(#REF!)/SUM(#REF!)*1000+1))),#REF!,NA())</f>
        <v>#REF!</v>
      </c>
      <c r="M8250" s="3" t="e">
        <f>IF(AND(((ROW(Kutools_Chart!A8250)-7461)&lt;=(SUM(#REF!)/SUM(#REF!)*1000+1)),((ROW(Kutools_Chart!A8250)-7461)&gt;=(SUM(#REF!)/SUM(#REF!)*1000+1))),#REF!,NA())</f>
        <v>#REF!</v>
      </c>
      <c r="N8250" s="3" t="e">
        <f>IF(AND(((ROW(Kutools_Chart!A8250)-7461)&lt;=(SUM(#REF!)/SUM(#REF!)*1000+1)),((ROW(Kutools_Chart!A8250)-7461)&gt;=(SUM(#REF!)/SUM(#REF!)*1000+1))),#REF!,NA())</f>
        <v>#REF!</v>
      </c>
      <c r="O8250" s="3" t="e">
        <f>IF(AND(((ROW(Kutools_Chart!A8250)-7461)&lt;=(SUM(#REF!)/SUM(#REF!)*1000+1)),((ROW(Kutools_Chart!A8250)-7461)&gt;=(SUM(#REF!)/SUM(#REF!)*1000+1))),#REF!,NA())</f>
        <v>#REF!</v>
      </c>
      <c r="P8250" s="3" t="e">
        <f>IF(AND(((ROW(Kutools_Chart!A8250)-7461)&lt;=(SUM(#REF!)/SUM(#REF!)*1000+1)),((ROW(Kutools_Chart!A8250)-7461)&gt;=(SUM(#REF!)/SUM(#REF!)*1000+1))),#REF!,NA())</f>
        <v>#REF!</v>
      </c>
      <c r="Q8250" s="3" t="e">
        <f>IF(AND(((ROW(Kutools_Chart!A8250)-7461)&lt;=(SUM(#REF!)/SUM(#REF!)*1000+1)),((ROW(Kutools_Chart!A8250)-7461)&gt;=(SUM(#REF!)/SUM(#REF!)*1000+1))),#REF!,NA())</f>
        <v>#REF!</v>
      </c>
      <c r="R8250" s="3" t="e">
        <f>IF(AND(((ROW(Kutools_Chart!A8250)-7461)&lt;=(SUM(#REF!)/SUM(#REF!)*1000+1)),((ROW(Kutools_Chart!A8250)-7461)&gt;=(SUM(#REF!)/SUM(#REF!)*1000+1))),#REF!,NA())</f>
        <v>#REF!</v>
      </c>
      <c r="S8250" s="3" t="e">
        <f>IF(AND(((ROW(Kutools_Chart!A8250)-7461)&lt;=(SUM(#REF!)/SUM(#REF!)*1000+1)),((ROW(Kutools_Chart!A8250)-7461)&gt;=(SUM(#REF!)/SUM(#REF!)*1000+1))),#REF!,NA())</f>
        <v>#REF!</v>
      </c>
      <c r="T8250" s="3" t="e">
        <f>IF(AND(((ROW(Kutools_Chart!A8250)-7461)&lt;=(SUM(#REF!)/SUM(#REF!)*1000+1)),((ROW(Kutools_Chart!A8250)-7461)&gt;=(SUM(#REF!)/SUM(#REF!)*1000+1))),#REF!,NA())</f>
        <v>#REF!</v>
      </c>
      <c r="U8250" s="3" t="e">
        <f>IF(AND(((ROW(Kutools_Chart!A8250)-7461)&lt;=(SUM(#REF!)/SUM(#REF!)*1000+1)),((ROW(Kutools_Chart!A8250)-7461)&gt;=(SUM(#REF!)/SUM(#REF!)*1000+1))),#REF!,NA())</f>
        <v>#REF!</v>
      </c>
      <c r="V8250" s="3" t="e">
        <f>IF(AND(((ROW(Kutools_Chart!A8250)-7461)&lt;=(SUM(#REF!)/SUM(#REF!)*1000+1)),((ROW(Kutools_Chart!A8250)-7461)&gt;=(SUM(#REF!)/SUM(#REF!)*1000+1))),#REF!,NA())</f>
        <v>#REF!</v>
      </c>
      <c r="W8250" s="3" t="e">
        <f>IF(AND(((ROW(Kutools_Chart!A8250)-7461)&lt;=(SUM(#REF!)/SUM(#REF!)*1000+1)),((ROW(Kutools_Chart!A8250)-7461)&gt;=(SUM(#REF!)/SUM(#REF!)*1000+1))),#REF!,NA())</f>
        <v>#REF!</v>
      </c>
      <c r="X8250" s="3" t="e">
        <f>IF(AND(((ROW(Kutools_Chart!A8250)-7461)&lt;=(SUM(#REF!)/SUM(#REF!)*1000+1)),((ROW(Kutools_Chart!A8250)-7461)&gt;=(SUM(#REF!)/SUM(#REF!)*1000+1))),#REF!,NA())</f>
        <v>#REF!</v>
      </c>
      <c r="Y8250" s="3" t="e">
        <f>IF(AND(((ROW(Kutools_Chart!A8250)-7461)&lt;=(SUM(#REF!)/SUM(#REF!)*1000+1)),((ROW(Kutools_Chart!A8250)-7461)&gt;=(SUM(#REF!)/SUM(#REF!)*1000+1))),#REF!,NA())</f>
        <v>#REF!</v>
      </c>
    </row>
    <row r="8251" spans="1:25" x14ac:dyDescent="0.25">
      <c r="A8251" s="3" t="e">
        <f>IF((ROW(Kutools_Chart!A8251)-7461)&lt;=(#REF!/SUM(#REF!)*1000+1),#REF!,NA())</f>
        <v>#REF!</v>
      </c>
      <c r="B8251" s="3" t="e">
        <f>IF(AND(((ROW(Kutools_Chart!A8251)-7461)&lt;=(SUM(#REF!)/SUM(#REF!)*1000+1)),((ROW(Kutools_Chart!A8251)-7461)&gt;=(#REF!/SUM(#REF!)*1000+1))),#REF!,NA())</f>
        <v>#REF!</v>
      </c>
      <c r="C8251" s="3" t="e">
        <f>IF(AND(((ROW(Kutools_Chart!A8251)-7461)&lt;=(SUM(#REF!)/SUM(#REF!)*1000+1)),((ROW(Kutools_Chart!A8251)-7461)&gt;=(SUM(#REF!)/SUM(#REF!)*1000+1))),#REF!,NA())</f>
        <v>#REF!</v>
      </c>
      <c r="D8251" s="3" t="e">
        <f>IF(AND(((ROW(Kutools_Chart!A8251)-7461)&lt;=(SUM(#REF!)/SUM(#REF!)*1000+1)),((ROW(Kutools_Chart!A8251)-7461)&gt;=(SUM(#REF!)/SUM(#REF!)*1000+1))),#REF!,NA())</f>
        <v>#REF!</v>
      </c>
      <c r="E8251" s="3" t="e">
        <f>IF(AND(((ROW(Kutools_Chart!A8251)-7461)&lt;=(SUM(#REF!)/SUM(#REF!)*1000+1)),((ROW(Kutools_Chart!A8251)-7461)&gt;=(SUM(#REF!)/SUM(#REF!)*1000+1))),#REF!,NA())</f>
        <v>#REF!</v>
      </c>
      <c r="F8251" s="3" t="e">
        <f>IF(AND(((ROW(Kutools_Chart!A8251)-7461)&lt;=(SUM(#REF!)/SUM(#REF!)*1000+1)),((ROW(Kutools_Chart!A8251)-7461)&gt;=(SUM(#REF!)/SUM(#REF!)*1000+1))),#REF!,NA())</f>
        <v>#REF!</v>
      </c>
      <c r="G8251" s="3" t="e">
        <f>IF(AND(((ROW(Kutools_Chart!A8251)-7461)&lt;=(SUM(#REF!)/SUM(#REF!)*1000+1)),((ROW(Kutools_Chart!A8251)-7461)&gt;=(SUM(#REF!)/SUM(#REF!)*1000+1))),#REF!,NA())</f>
        <v>#REF!</v>
      </c>
      <c r="H8251" s="3" t="e">
        <f>IF(AND(((ROW(Kutools_Chart!A8251)-7461)&lt;=(SUM(#REF!)/SUM(#REF!)*1000+1)),((ROW(Kutools_Chart!A8251)-7461)&gt;=(SUM(#REF!)/SUM(#REF!)*1000+1))),#REF!,NA())</f>
        <v>#REF!</v>
      </c>
      <c r="I8251" s="3" t="e">
        <f>IF(AND(((ROW(Kutools_Chart!A8251)-7461)&lt;=(SUM(#REF!)/SUM(#REF!)*1000+1)),((ROW(Kutools_Chart!A8251)-7461)&gt;=(SUM(#REF!)/SUM(#REF!)*1000+1))),#REF!,NA())</f>
        <v>#REF!</v>
      </c>
      <c r="J8251" s="3" t="e">
        <f>IF(AND(((ROW(Kutools_Chart!A8251)-7461)&lt;=(SUM(#REF!)/SUM(#REF!)*1000+1)),((ROW(Kutools_Chart!A8251)-7461)&gt;=(SUM(#REF!)/SUM(#REF!)*1000+1))),#REF!,NA())</f>
        <v>#REF!</v>
      </c>
      <c r="K8251" s="3" t="e">
        <f>IF(AND(((ROW(Kutools_Chart!A8251)-7461)&lt;=(SUM(#REF!)/SUM(#REF!)*1000+1)),((ROW(Kutools_Chart!A8251)-7461)&gt;=(SUM(#REF!)/SUM(#REF!)*1000+1))),#REF!,NA())</f>
        <v>#REF!</v>
      </c>
      <c r="L8251" s="3" t="e">
        <f>IF(AND(((ROW(Kutools_Chart!A8251)-7461)&lt;=(SUM(#REF!)/SUM(#REF!)*1000+1)),((ROW(Kutools_Chart!A8251)-7461)&gt;=(SUM(#REF!)/SUM(#REF!)*1000+1))),#REF!,NA())</f>
        <v>#REF!</v>
      </c>
      <c r="M8251" s="3" t="e">
        <f>IF(AND(((ROW(Kutools_Chart!A8251)-7461)&lt;=(SUM(#REF!)/SUM(#REF!)*1000+1)),((ROW(Kutools_Chart!A8251)-7461)&gt;=(SUM(#REF!)/SUM(#REF!)*1000+1))),#REF!,NA())</f>
        <v>#REF!</v>
      </c>
      <c r="N8251" s="3" t="e">
        <f>IF(AND(((ROW(Kutools_Chart!A8251)-7461)&lt;=(SUM(#REF!)/SUM(#REF!)*1000+1)),((ROW(Kutools_Chart!A8251)-7461)&gt;=(SUM(#REF!)/SUM(#REF!)*1000+1))),#REF!,NA())</f>
        <v>#REF!</v>
      </c>
      <c r="O8251" s="3" t="e">
        <f>IF(AND(((ROW(Kutools_Chart!A8251)-7461)&lt;=(SUM(#REF!)/SUM(#REF!)*1000+1)),((ROW(Kutools_Chart!A8251)-7461)&gt;=(SUM(#REF!)/SUM(#REF!)*1000+1))),#REF!,NA())</f>
        <v>#REF!</v>
      </c>
      <c r="P8251" s="3" t="e">
        <f>IF(AND(((ROW(Kutools_Chart!A8251)-7461)&lt;=(SUM(#REF!)/SUM(#REF!)*1000+1)),((ROW(Kutools_Chart!A8251)-7461)&gt;=(SUM(#REF!)/SUM(#REF!)*1000+1))),#REF!,NA())</f>
        <v>#REF!</v>
      </c>
      <c r="Q8251" s="3" t="e">
        <f>IF(AND(((ROW(Kutools_Chart!A8251)-7461)&lt;=(SUM(#REF!)/SUM(#REF!)*1000+1)),((ROW(Kutools_Chart!A8251)-7461)&gt;=(SUM(#REF!)/SUM(#REF!)*1000+1))),#REF!,NA())</f>
        <v>#REF!</v>
      </c>
      <c r="R8251" s="3" t="e">
        <f>IF(AND(((ROW(Kutools_Chart!A8251)-7461)&lt;=(SUM(#REF!)/SUM(#REF!)*1000+1)),((ROW(Kutools_Chart!A8251)-7461)&gt;=(SUM(#REF!)/SUM(#REF!)*1000+1))),#REF!,NA())</f>
        <v>#REF!</v>
      </c>
      <c r="S8251" s="3" t="e">
        <f>IF(AND(((ROW(Kutools_Chart!A8251)-7461)&lt;=(SUM(#REF!)/SUM(#REF!)*1000+1)),((ROW(Kutools_Chart!A8251)-7461)&gt;=(SUM(#REF!)/SUM(#REF!)*1000+1))),#REF!,NA())</f>
        <v>#REF!</v>
      </c>
      <c r="T8251" s="3" t="e">
        <f>IF(AND(((ROW(Kutools_Chart!A8251)-7461)&lt;=(SUM(#REF!)/SUM(#REF!)*1000+1)),((ROW(Kutools_Chart!A8251)-7461)&gt;=(SUM(#REF!)/SUM(#REF!)*1000+1))),#REF!,NA())</f>
        <v>#REF!</v>
      </c>
      <c r="U8251" s="3" t="e">
        <f>IF(AND(((ROW(Kutools_Chart!A8251)-7461)&lt;=(SUM(#REF!)/SUM(#REF!)*1000+1)),((ROW(Kutools_Chart!A8251)-7461)&gt;=(SUM(#REF!)/SUM(#REF!)*1000+1))),#REF!,NA())</f>
        <v>#REF!</v>
      </c>
      <c r="V8251" s="3" t="e">
        <f>IF(AND(((ROW(Kutools_Chart!A8251)-7461)&lt;=(SUM(#REF!)/SUM(#REF!)*1000+1)),((ROW(Kutools_Chart!A8251)-7461)&gt;=(SUM(#REF!)/SUM(#REF!)*1000+1))),#REF!,NA())</f>
        <v>#REF!</v>
      </c>
      <c r="W8251" s="3" t="e">
        <f>IF(AND(((ROW(Kutools_Chart!A8251)-7461)&lt;=(SUM(#REF!)/SUM(#REF!)*1000+1)),((ROW(Kutools_Chart!A8251)-7461)&gt;=(SUM(#REF!)/SUM(#REF!)*1000+1))),#REF!,NA())</f>
        <v>#REF!</v>
      </c>
      <c r="X8251" s="3" t="e">
        <f>IF(AND(((ROW(Kutools_Chart!A8251)-7461)&lt;=(SUM(#REF!)/SUM(#REF!)*1000+1)),((ROW(Kutools_Chart!A8251)-7461)&gt;=(SUM(#REF!)/SUM(#REF!)*1000+1))),#REF!,NA())</f>
        <v>#REF!</v>
      </c>
      <c r="Y8251" s="3" t="e">
        <f>IF(AND(((ROW(Kutools_Chart!A8251)-7461)&lt;=(SUM(#REF!)/SUM(#REF!)*1000+1)),((ROW(Kutools_Chart!A8251)-7461)&gt;=(SUM(#REF!)/SUM(#REF!)*1000+1))),#REF!,NA())</f>
        <v>#REF!</v>
      </c>
    </row>
    <row r="8252" spans="1:25" x14ac:dyDescent="0.25">
      <c r="A8252" s="3" t="e">
        <f>IF((ROW(Kutools_Chart!A8252)-7461)&lt;=(#REF!/SUM(#REF!)*1000+1),#REF!,NA())</f>
        <v>#REF!</v>
      </c>
      <c r="B8252" s="3" t="e">
        <f>IF(AND(((ROW(Kutools_Chart!A8252)-7461)&lt;=(SUM(#REF!)/SUM(#REF!)*1000+1)),((ROW(Kutools_Chart!A8252)-7461)&gt;=(#REF!/SUM(#REF!)*1000+1))),#REF!,NA())</f>
        <v>#REF!</v>
      </c>
      <c r="C8252" s="3" t="e">
        <f>IF(AND(((ROW(Kutools_Chart!A8252)-7461)&lt;=(SUM(#REF!)/SUM(#REF!)*1000+1)),((ROW(Kutools_Chart!A8252)-7461)&gt;=(SUM(#REF!)/SUM(#REF!)*1000+1))),#REF!,NA())</f>
        <v>#REF!</v>
      </c>
      <c r="D8252" s="3" t="e">
        <f>IF(AND(((ROW(Kutools_Chart!A8252)-7461)&lt;=(SUM(#REF!)/SUM(#REF!)*1000+1)),((ROW(Kutools_Chart!A8252)-7461)&gt;=(SUM(#REF!)/SUM(#REF!)*1000+1))),#REF!,NA())</f>
        <v>#REF!</v>
      </c>
      <c r="E8252" s="3" t="e">
        <f>IF(AND(((ROW(Kutools_Chart!A8252)-7461)&lt;=(SUM(#REF!)/SUM(#REF!)*1000+1)),((ROW(Kutools_Chart!A8252)-7461)&gt;=(SUM(#REF!)/SUM(#REF!)*1000+1))),#REF!,NA())</f>
        <v>#REF!</v>
      </c>
      <c r="F8252" s="3" t="e">
        <f>IF(AND(((ROW(Kutools_Chart!A8252)-7461)&lt;=(SUM(#REF!)/SUM(#REF!)*1000+1)),((ROW(Kutools_Chart!A8252)-7461)&gt;=(SUM(#REF!)/SUM(#REF!)*1000+1))),#REF!,NA())</f>
        <v>#REF!</v>
      </c>
      <c r="G8252" s="3" t="e">
        <f>IF(AND(((ROW(Kutools_Chart!A8252)-7461)&lt;=(SUM(#REF!)/SUM(#REF!)*1000+1)),((ROW(Kutools_Chart!A8252)-7461)&gt;=(SUM(#REF!)/SUM(#REF!)*1000+1))),#REF!,NA())</f>
        <v>#REF!</v>
      </c>
      <c r="H8252" s="3" t="e">
        <f>IF(AND(((ROW(Kutools_Chart!A8252)-7461)&lt;=(SUM(#REF!)/SUM(#REF!)*1000+1)),((ROW(Kutools_Chart!A8252)-7461)&gt;=(SUM(#REF!)/SUM(#REF!)*1000+1))),#REF!,NA())</f>
        <v>#REF!</v>
      </c>
      <c r="I8252" s="3" t="e">
        <f>IF(AND(((ROW(Kutools_Chart!A8252)-7461)&lt;=(SUM(#REF!)/SUM(#REF!)*1000+1)),((ROW(Kutools_Chart!A8252)-7461)&gt;=(SUM(#REF!)/SUM(#REF!)*1000+1))),#REF!,NA())</f>
        <v>#REF!</v>
      </c>
      <c r="J8252" s="3" t="e">
        <f>IF(AND(((ROW(Kutools_Chart!A8252)-7461)&lt;=(SUM(#REF!)/SUM(#REF!)*1000+1)),((ROW(Kutools_Chart!A8252)-7461)&gt;=(SUM(#REF!)/SUM(#REF!)*1000+1))),#REF!,NA())</f>
        <v>#REF!</v>
      </c>
      <c r="K8252" s="3" t="e">
        <f>IF(AND(((ROW(Kutools_Chart!A8252)-7461)&lt;=(SUM(#REF!)/SUM(#REF!)*1000+1)),((ROW(Kutools_Chart!A8252)-7461)&gt;=(SUM(#REF!)/SUM(#REF!)*1000+1))),#REF!,NA())</f>
        <v>#REF!</v>
      </c>
      <c r="L8252" s="3" t="e">
        <f>IF(AND(((ROW(Kutools_Chart!A8252)-7461)&lt;=(SUM(#REF!)/SUM(#REF!)*1000+1)),((ROW(Kutools_Chart!A8252)-7461)&gt;=(SUM(#REF!)/SUM(#REF!)*1000+1))),#REF!,NA())</f>
        <v>#REF!</v>
      </c>
      <c r="M8252" s="3" t="e">
        <f>IF(AND(((ROW(Kutools_Chart!A8252)-7461)&lt;=(SUM(#REF!)/SUM(#REF!)*1000+1)),((ROW(Kutools_Chart!A8252)-7461)&gt;=(SUM(#REF!)/SUM(#REF!)*1000+1))),#REF!,NA())</f>
        <v>#REF!</v>
      </c>
      <c r="N8252" s="3" t="e">
        <f>IF(AND(((ROW(Kutools_Chart!A8252)-7461)&lt;=(SUM(#REF!)/SUM(#REF!)*1000+1)),((ROW(Kutools_Chart!A8252)-7461)&gt;=(SUM(#REF!)/SUM(#REF!)*1000+1))),#REF!,NA())</f>
        <v>#REF!</v>
      </c>
      <c r="O8252" s="3" t="e">
        <f>IF(AND(((ROW(Kutools_Chart!A8252)-7461)&lt;=(SUM(#REF!)/SUM(#REF!)*1000+1)),((ROW(Kutools_Chart!A8252)-7461)&gt;=(SUM(#REF!)/SUM(#REF!)*1000+1))),#REF!,NA())</f>
        <v>#REF!</v>
      </c>
      <c r="P8252" s="3" t="e">
        <f>IF(AND(((ROW(Kutools_Chart!A8252)-7461)&lt;=(SUM(#REF!)/SUM(#REF!)*1000+1)),((ROW(Kutools_Chart!A8252)-7461)&gt;=(SUM(#REF!)/SUM(#REF!)*1000+1))),#REF!,NA())</f>
        <v>#REF!</v>
      </c>
      <c r="Q8252" s="3" t="e">
        <f>IF(AND(((ROW(Kutools_Chart!A8252)-7461)&lt;=(SUM(#REF!)/SUM(#REF!)*1000+1)),((ROW(Kutools_Chart!A8252)-7461)&gt;=(SUM(#REF!)/SUM(#REF!)*1000+1))),#REF!,NA())</f>
        <v>#REF!</v>
      </c>
      <c r="R8252" s="3" t="e">
        <f>IF(AND(((ROW(Kutools_Chart!A8252)-7461)&lt;=(SUM(#REF!)/SUM(#REF!)*1000+1)),((ROW(Kutools_Chart!A8252)-7461)&gt;=(SUM(#REF!)/SUM(#REF!)*1000+1))),#REF!,NA())</f>
        <v>#REF!</v>
      </c>
      <c r="S8252" s="3" t="e">
        <f>IF(AND(((ROW(Kutools_Chart!A8252)-7461)&lt;=(SUM(#REF!)/SUM(#REF!)*1000+1)),((ROW(Kutools_Chart!A8252)-7461)&gt;=(SUM(#REF!)/SUM(#REF!)*1000+1))),#REF!,NA())</f>
        <v>#REF!</v>
      </c>
      <c r="T8252" s="3" t="e">
        <f>IF(AND(((ROW(Kutools_Chart!A8252)-7461)&lt;=(SUM(#REF!)/SUM(#REF!)*1000+1)),((ROW(Kutools_Chart!A8252)-7461)&gt;=(SUM(#REF!)/SUM(#REF!)*1000+1))),#REF!,NA())</f>
        <v>#REF!</v>
      </c>
      <c r="U8252" s="3" t="e">
        <f>IF(AND(((ROW(Kutools_Chart!A8252)-7461)&lt;=(SUM(#REF!)/SUM(#REF!)*1000+1)),((ROW(Kutools_Chart!A8252)-7461)&gt;=(SUM(#REF!)/SUM(#REF!)*1000+1))),#REF!,NA())</f>
        <v>#REF!</v>
      </c>
      <c r="V8252" s="3" t="e">
        <f>IF(AND(((ROW(Kutools_Chart!A8252)-7461)&lt;=(SUM(#REF!)/SUM(#REF!)*1000+1)),((ROW(Kutools_Chart!A8252)-7461)&gt;=(SUM(#REF!)/SUM(#REF!)*1000+1))),#REF!,NA())</f>
        <v>#REF!</v>
      </c>
      <c r="W8252" s="3" t="e">
        <f>IF(AND(((ROW(Kutools_Chart!A8252)-7461)&lt;=(SUM(#REF!)/SUM(#REF!)*1000+1)),((ROW(Kutools_Chart!A8252)-7461)&gt;=(SUM(#REF!)/SUM(#REF!)*1000+1))),#REF!,NA())</f>
        <v>#REF!</v>
      </c>
      <c r="X8252" s="3" t="e">
        <f>IF(AND(((ROW(Kutools_Chart!A8252)-7461)&lt;=(SUM(#REF!)/SUM(#REF!)*1000+1)),((ROW(Kutools_Chart!A8252)-7461)&gt;=(SUM(#REF!)/SUM(#REF!)*1000+1))),#REF!,NA())</f>
        <v>#REF!</v>
      </c>
      <c r="Y8252" s="3" t="e">
        <f>IF(AND(((ROW(Kutools_Chart!A8252)-7461)&lt;=(SUM(#REF!)/SUM(#REF!)*1000+1)),((ROW(Kutools_Chart!A8252)-7461)&gt;=(SUM(#REF!)/SUM(#REF!)*1000+1))),#REF!,NA())</f>
        <v>#REF!</v>
      </c>
    </row>
    <row r="8253" spans="1:25" x14ac:dyDescent="0.25">
      <c r="A8253" s="3" t="e">
        <f>IF((ROW(Kutools_Chart!A8253)-7461)&lt;=(#REF!/SUM(#REF!)*1000+1),#REF!,NA())</f>
        <v>#REF!</v>
      </c>
      <c r="B8253" s="3" t="e">
        <f>IF(AND(((ROW(Kutools_Chart!A8253)-7461)&lt;=(SUM(#REF!)/SUM(#REF!)*1000+1)),((ROW(Kutools_Chart!A8253)-7461)&gt;=(#REF!/SUM(#REF!)*1000+1))),#REF!,NA())</f>
        <v>#REF!</v>
      </c>
      <c r="C8253" s="3" t="e">
        <f>IF(AND(((ROW(Kutools_Chart!A8253)-7461)&lt;=(SUM(#REF!)/SUM(#REF!)*1000+1)),((ROW(Kutools_Chart!A8253)-7461)&gt;=(SUM(#REF!)/SUM(#REF!)*1000+1))),#REF!,NA())</f>
        <v>#REF!</v>
      </c>
      <c r="D8253" s="3" t="e">
        <f>IF(AND(((ROW(Kutools_Chart!A8253)-7461)&lt;=(SUM(#REF!)/SUM(#REF!)*1000+1)),((ROW(Kutools_Chart!A8253)-7461)&gt;=(SUM(#REF!)/SUM(#REF!)*1000+1))),#REF!,NA())</f>
        <v>#REF!</v>
      </c>
      <c r="E8253" s="3" t="e">
        <f>IF(AND(((ROW(Kutools_Chart!A8253)-7461)&lt;=(SUM(#REF!)/SUM(#REF!)*1000+1)),((ROW(Kutools_Chart!A8253)-7461)&gt;=(SUM(#REF!)/SUM(#REF!)*1000+1))),#REF!,NA())</f>
        <v>#REF!</v>
      </c>
      <c r="F8253" s="3" t="e">
        <f>IF(AND(((ROW(Kutools_Chart!A8253)-7461)&lt;=(SUM(#REF!)/SUM(#REF!)*1000+1)),((ROW(Kutools_Chart!A8253)-7461)&gt;=(SUM(#REF!)/SUM(#REF!)*1000+1))),#REF!,NA())</f>
        <v>#REF!</v>
      </c>
      <c r="G8253" s="3" t="e">
        <f>IF(AND(((ROW(Kutools_Chart!A8253)-7461)&lt;=(SUM(#REF!)/SUM(#REF!)*1000+1)),((ROW(Kutools_Chart!A8253)-7461)&gt;=(SUM(#REF!)/SUM(#REF!)*1000+1))),#REF!,NA())</f>
        <v>#REF!</v>
      </c>
      <c r="H8253" s="3" t="e">
        <f>IF(AND(((ROW(Kutools_Chart!A8253)-7461)&lt;=(SUM(#REF!)/SUM(#REF!)*1000+1)),((ROW(Kutools_Chart!A8253)-7461)&gt;=(SUM(#REF!)/SUM(#REF!)*1000+1))),#REF!,NA())</f>
        <v>#REF!</v>
      </c>
      <c r="I8253" s="3" t="e">
        <f>IF(AND(((ROW(Kutools_Chart!A8253)-7461)&lt;=(SUM(#REF!)/SUM(#REF!)*1000+1)),((ROW(Kutools_Chart!A8253)-7461)&gt;=(SUM(#REF!)/SUM(#REF!)*1000+1))),#REF!,NA())</f>
        <v>#REF!</v>
      </c>
      <c r="J8253" s="3" t="e">
        <f>IF(AND(((ROW(Kutools_Chart!A8253)-7461)&lt;=(SUM(#REF!)/SUM(#REF!)*1000+1)),((ROW(Kutools_Chart!A8253)-7461)&gt;=(SUM(#REF!)/SUM(#REF!)*1000+1))),#REF!,NA())</f>
        <v>#REF!</v>
      </c>
      <c r="K8253" s="3" t="e">
        <f>IF(AND(((ROW(Kutools_Chart!A8253)-7461)&lt;=(SUM(#REF!)/SUM(#REF!)*1000+1)),((ROW(Kutools_Chart!A8253)-7461)&gt;=(SUM(#REF!)/SUM(#REF!)*1000+1))),#REF!,NA())</f>
        <v>#REF!</v>
      </c>
      <c r="L8253" s="3" t="e">
        <f>IF(AND(((ROW(Kutools_Chart!A8253)-7461)&lt;=(SUM(#REF!)/SUM(#REF!)*1000+1)),((ROW(Kutools_Chart!A8253)-7461)&gt;=(SUM(#REF!)/SUM(#REF!)*1000+1))),#REF!,NA())</f>
        <v>#REF!</v>
      </c>
      <c r="M8253" s="3" t="e">
        <f>IF(AND(((ROW(Kutools_Chart!A8253)-7461)&lt;=(SUM(#REF!)/SUM(#REF!)*1000+1)),((ROW(Kutools_Chart!A8253)-7461)&gt;=(SUM(#REF!)/SUM(#REF!)*1000+1))),#REF!,NA())</f>
        <v>#REF!</v>
      </c>
      <c r="N8253" s="3" t="e">
        <f>IF(AND(((ROW(Kutools_Chart!A8253)-7461)&lt;=(SUM(#REF!)/SUM(#REF!)*1000+1)),((ROW(Kutools_Chart!A8253)-7461)&gt;=(SUM(#REF!)/SUM(#REF!)*1000+1))),#REF!,NA())</f>
        <v>#REF!</v>
      </c>
      <c r="O8253" s="3" t="e">
        <f>IF(AND(((ROW(Kutools_Chart!A8253)-7461)&lt;=(SUM(#REF!)/SUM(#REF!)*1000+1)),((ROW(Kutools_Chart!A8253)-7461)&gt;=(SUM(#REF!)/SUM(#REF!)*1000+1))),#REF!,NA())</f>
        <v>#REF!</v>
      </c>
      <c r="P8253" s="3" t="e">
        <f>IF(AND(((ROW(Kutools_Chart!A8253)-7461)&lt;=(SUM(#REF!)/SUM(#REF!)*1000+1)),((ROW(Kutools_Chart!A8253)-7461)&gt;=(SUM(#REF!)/SUM(#REF!)*1000+1))),#REF!,NA())</f>
        <v>#REF!</v>
      </c>
      <c r="Q8253" s="3" t="e">
        <f>IF(AND(((ROW(Kutools_Chart!A8253)-7461)&lt;=(SUM(#REF!)/SUM(#REF!)*1000+1)),((ROW(Kutools_Chart!A8253)-7461)&gt;=(SUM(#REF!)/SUM(#REF!)*1000+1))),#REF!,NA())</f>
        <v>#REF!</v>
      </c>
      <c r="R8253" s="3" t="e">
        <f>IF(AND(((ROW(Kutools_Chart!A8253)-7461)&lt;=(SUM(#REF!)/SUM(#REF!)*1000+1)),((ROW(Kutools_Chart!A8253)-7461)&gt;=(SUM(#REF!)/SUM(#REF!)*1000+1))),#REF!,NA())</f>
        <v>#REF!</v>
      </c>
      <c r="S8253" s="3" t="e">
        <f>IF(AND(((ROW(Kutools_Chart!A8253)-7461)&lt;=(SUM(#REF!)/SUM(#REF!)*1000+1)),((ROW(Kutools_Chart!A8253)-7461)&gt;=(SUM(#REF!)/SUM(#REF!)*1000+1))),#REF!,NA())</f>
        <v>#REF!</v>
      </c>
      <c r="T8253" s="3" t="e">
        <f>IF(AND(((ROW(Kutools_Chart!A8253)-7461)&lt;=(SUM(#REF!)/SUM(#REF!)*1000+1)),((ROW(Kutools_Chart!A8253)-7461)&gt;=(SUM(#REF!)/SUM(#REF!)*1000+1))),#REF!,NA())</f>
        <v>#REF!</v>
      </c>
      <c r="U8253" s="3" t="e">
        <f>IF(AND(((ROW(Kutools_Chart!A8253)-7461)&lt;=(SUM(#REF!)/SUM(#REF!)*1000+1)),((ROW(Kutools_Chart!A8253)-7461)&gt;=(SUM(#REF!)/SUM(#REF!)*1000+1))),#REF!,NA())</f>
        <v>#REF!</v>
      </c>
      <c r="V8253" s="3" t="e">
        <f>IF(AND(((ROW(Kutools_Chart!A8253)-7461)&lt;=(SUM(#REF!)/SUM(#REF!)*1000+1)),((ROW(Kutools_Chart!A8253)-7461)&gt;=(SUM(#REF!)/SUM(#REF!)*1000+1))),#REF!,NA())</f>
        <v>#REF!</v>
      </c>
      <c r="W8253" s="3" t="e">
        <f>IF(AND(((ROW(Kutools_Chart!A8253)-7461)&lt;=(SUM(#REF!)/SUM(#REF!)*1000+1)),((ROW(Kutools_Chart!A8253)-7461)&gt;=(SUM(#REF!)/SUM(#REF!)*1000+1))),#REF!,NA())</f>
        <v>#REF!</v>
      </c>
      <c r="X8253" s="3" t="e">
        <f>IF(AND(((ROW(Kutools_Chart!A8253)-7461)&lt;=(SUM(#REF!)/SUM(#REF!)*1000+1)),((ROW(Kutools_Chart!A8253)-7461)&gt;=(SUM(#REF!)/SUM(#REF!)*1000+1))),#REF!,NA())</f>
        <v>#REF!</v>
      </c>
      <c r="Y8253" s="3" t="e">
        <f>IF(AND(((ROW(Kutools_Chart!A8253)-7461)&lt;=(SUM(#REF!)/SUM(#REF!)*1000+1)),((ROW(Kutools_Chart!A8253)-7461)&gt;=(SUM(#REF!)/SUM(#REF!)*1000+1))),#REF!,NA())</f>
        <v>#REF!</v>
      </c>
    </row>
    <row r="8254" spans="1:25" x14ac:dyDescent="0.25">
      <c r="A8254" s="3" t="e">
        <f>IF((ROW(Kutools_Chart!A8254)-7461)&lt;=(#REF!/SUM(#REF!)*1000+1),#REF!,NA())</f>
        <v>#REF!</v>
      </c>
      <c r="B8254" s="3" t="e">
        <f>IF(AND(((ROW(Kutools_Chart!A8254)-7461)&lt;=(SUM(#REF!)/SUM(#REF!)*1000+1)),((ROW(Kutools_Chart!A8254)-7461)&gt;=(#REF!/SUM(#REF!)*1000+1))),#REF!,NA())</f>
        <v>#REF!</v>
      </c>
      <c r="C8254" s="3" t="e">
        <f>IF(AND(((ROW(Kutools_Chart!A8254)-7461)&lt;=(SUM(#REF!)/SUM(#REF!)*1000+1)),((ROW(Kutools_Chart!A8254)-7461)&gt;=(SUM(#REF!)/SUM(#REF!)*1000+1))),#REF!,NA())</f>
        <v>#REF!</v>
      </c>
      <c r="D8254" s="3" t="e">
        <f>IF(AND(((ROW(Kutools_Chart!A8254)-7461)&lt;=(SUM(#REF!)/SUM(#REF!)*1000+1)),((ROW(Kutools_Chart!A8254)-7461)&gt;=(SUM(#REF!)/SUM(#REF!)*1000+1))),#REF!,NA())</f>
        <v>#REF!</v>
      </c>
      <c r="E8254" s="3" t="e">
        <f>IF(AND(((ROW(Kutools_Chart!A8254)-7461)&lt;=(SUM(#REF!)/SUM(#REF!)*1000+1)),((ROW(Kutools_Chart!A8254)-7461)&gt;=(SUM(#REF!)/SUM(#REF!)*1000+1))),#REF!,NA())</f>
        <v>#REF!</v>
      </c>
      <c r="F8254" s="3" t="e">
        <f>IF(AND(((ROW(Kutools_Chart!A8254)-7461)&lt;=(SUM(#REF!)/SUM(#REF!)*1000+1)),((ROW(Kutools_Chart!A8254)-7461)&gt;=(SUM(#REF!)/SUM(#REF!)*1000+1))),#REF!,NA())</f>
        <v>#REF!</v>
      </c>
      <c r="G8254" s="3" t="e">
        <f>IF(AND(((ROW(Kutools_Chart!A8254)-7461)&lt;=(SUM(#REF!)/SUM(#REF!)*1000+1)),((ROW(Kutools_Chart!A8254)-7461)&gt;=(SUM(#REF!)/SUM(#REF!)*1000+1))),#REF!,NA())</f>
        <v>#REF!</v>
      </c>
      <c r="H8254" s="3" t="e">
        <f>IF(AND(((ROW(Kutools_Chart!A8254)-7461)&lt;=(SUM(#REF!)/SUM(#REF!)*1000+1)),((ROW(Kutools_Chart!A8254)-7461)&gt;=(SUM(#REF!)/SUM(#REF!)*1000+1))),#REF!,NA())</f>
        <v>#REF!</v>
      </c>
      <c r="I8254" s="3" t="e">
        <f>IF(AND(((ROW(Kutools_Chart!A8254)-7461)&lt;=(SUM(#REF!)/SUM(#REF!)*1000+1)),((ROW(Kutools_Chart!A8254)-7461)&gt;=(SUM(#REF!)/SUM(#REF!)*1000+1))),#REF!,NA())</f>
        <v>#REF!</v>
      </c>
      <c r="J8254" s="3" t="e">
        <f>IF(AND(((ROW(Kutools_Chart!A8254)-7461)&lt;=(SUM(#REF!)/SUM(#REF!)*1000+1)),((ROW(Kutools_Chart!A8254)-7461)&gt;=(SUM(#REF!)/SUM(#REF!)*1000+1))),#REF!,NA())</f>
        <v>#REF!</v>
      </c>
      <c r="K8254" s="3" t="e">
        <f>IF(AND(((ROW(Kutools_Chart!A8254)-7461)&lt;=(SUM(#REF!)/SUM(#REF!)*1000+1)),((ROW(Kutools_Chart!A8254)-7461)&gt;=(SUM(#REF!)/SUM(#REF!)*1000+1))),#REF!,NA())</f>
        <v>#REF!</v>
      </c>
      <c r="L8254" s="3" t="e">
        <f>IF(AND(((ROW(Kutools_Chart!A8254)-7461)&lt;=(SUM(#REF!)/SUM(#REF!)*1000+1)),((ROW(Kutools_Chart!A8254)-7461)&gt;=(SUM(#REF!)/SUM(#REF!)*1000+1))),#REF!,NA())</f>
        <v>#REF!</v>
      </c>
      <c r="M8254" s="3" t="e">
        <f>IF(AND(((ROW(Kutools_Chart!A8254)-7461)&lt;=(SUM(#REF!)/SUM(#REF!)*1000+1)),((ROW(Kutools_Chart!A8254)-7461)&gt;=(SUM(#REF!)/SUM(#REF!)*1000+1))),#REF!,NA())</f>
        <v>#REF!</v>
      </c>
      <c r="N8254" s="3" t="e">
        <f>IF(AND(((ROW(Kutools_Chart!A8254)-7461)&lt;=(SUM(#REF!)/SUM(#REF!)*1000+1)),((ROW(Kutools_Chart!A8254)-7461)&gt;=(SUM(#REF!)/SUM(#REF!)*1000+1))),#REF!,NA())</f>
        <v>#REF!</v>
      </c>
      <c r="O8254" s="3" t="e">
        <f>IF(AND(((ROW(Kutools_Chart!A8254)-7461)&lt;=(SUM(#REF!)/SUM(#REF!)*1000+1)),((ROW(Kutools_Chart!A8254)-7461)&gt;=(SUM(#REF!)/SUM(#REF!)*1000+1))),#REF!,NA())</f>
        <v>#REF!</v>
      </c>
      <c r="P8254" s="3" t="e">
        <f>IF(AND(((ROW(Kutools_Chart!A8254)-7461)&lt;=(SUM(#REF!)/SUM(#REF!)*1000+1)),((ROW(Kutools_Chart!A8254)-7461)&gt;=(SUM(#REF!)/SUM(#REF!)*1000+1))),#REF!,NA())</f>
        <v>#REF!</v>
      </c>
      <c r="Q8254" s="3" t="e">
        <f>IF(AND(((ROW(Kutools_Chart!A8254)-7461)&lt;=(SUM(#REF!)/SUM(#REF!)*1000+1)),((ROW(Kutools_Chart!A8254)-7461)&gt;=(SUM(#REF!)/SUM(#REF!)*1000+1))),#REF!,NA())</f>
        <v>#REF!</v>
      </c>
      <c r="R8254" s="3" t="e">
        <f>IF(AND(((ROW(Kutools_Chart!A8254)-7461)&lt;=(SUM(#REF!)/SUM(#REF!)*1000+1)),((ROW(Kutools_Chart!A8254)-7461)&gt;=(SUM(#REF!)/SUM(#REF!)*1000+1))),#REF!,NA())</f>
        <v>#REF!</v>
      </c>
      <c r="S8254" s="3" t="e">
        <f>IF(AND(((ROW(Kutools_Chart!A8254)-7461)&lt;=(SUM(#REF!)/SUM(#REF!)*1000+1)),((ROW(Kutools_Chart!A8254)-7461)&gt;=(SUM(#REF!)/SUM(#REF!)*1000+1))),#REF!,NA())</f>
        <v>#REF!</v>
      </c>
      <c r="T8254" s="3" t="e">
        <f>IF(AND(((ROW(Kutools_Chart!A8254)-7461)&lt;=(SUM(#REF!)/SUM(#REF!)*1000+1)),((ROW(Kutools_Chart!A8254)-7461)&gt;=(SUM(#REF!)/SUM(#REF!)*1000+1))),#REF!,NA())</f>
        <v>#REF!</v>
      </c>
      <c r="U8254" s="3" t="e">
        <f>IF(AND(((ROW(Kutools_Chart!A8254)-7461)&lt;=(SUM(#REF!)/SUM(#REF!)*1000+1)),((ROW(Kutools_Chart!A8254)-7461)&gt;=(SUM(#REF!)/SUM(#REF!)*1000+1))),#REF!,NA())</f>
        <v>#REF!</v>
      </c>
      <c r="V8254" s="3" t="e">
        <f>IF(AND(((ROW(Kutools_Chart!A8254)-7461)&lt;=(SUM(#REF!)/SUM(#REF!)*1000+1)),((ROW(Kutools_Chart!A8254)-7461)&gt;=(SUM(#REF!)/SUM(#REF!)*1000+1))),#REF!,NA())</f>
        <v>#REF!</v>
      </c>
      <c r="W8254" s="3" t="e">
        <f>IF(AND(((ROW(Kutools_Chart!A8254)-7461)&lt;=(SUM(#REF!)/SUM(#REF!)*1000+1)),((ROW(Kutools_Chart!A8254)-7461)&gt;=(SUM(#REF!)/SUM(#REF!)*1000+1))),#REF!,NA())</f>
        <v>#REF!</v>
      </c>
      <c r="X8254" s="3" t="e">
        <f>IF(AND(((ROW(Kutools_Chart!A8254)-7461)&lt;=(SUM(#REF!)/SUM(#REF!)*1000+1)),((ROW(Kutools_Chart!A8254)-7461)&gt;=(SUM(#REF!)/SUM(#REF!)*1000+1))),#REF!,NA())</f>
        <v>#REF!</v>
      </c>
      <c r="Y8254" s="3" t="e">
        <f>IF(AND(((ROW(Kutools_Chart!A8254)-7461)&lt;=(SUM(#REF!)/SUM(#REF!)*1000+1)),((ROW(Kutools_Chart!A8254)-7461)&gt;=(SUM(#REF!)/SUM(#REF!)*1000+1))),#REF!,NA())</f>
        <v>#REF!</v>
      </c>
    </row>
    <row r="8255" spans="1:25" x14ac:dyDescent="0.25">
      <c r="A8255" s="3" t="e">
        <f>IF((ROW(Kutools_Chart!A8255)-7461)&lt;=(#REF!/SUM(#REF!)*1000+1),#REF!,NA())</f>
        <v>#REF!</v>
      </c>
      <c r="B8255" s="3" t="e">
        <f>IF(AND(((ROW(Kutools_Chart!A8255)-7461)&lt;=(SUM(#REF!)/SUM(#REF!)*1000+1)),((ROW(Kutools_Chart!A8255)-7461)&gt;=(#REF!/SUM(#REF!)*1000+1))),#REF!,NA())</f>
        <v>#REF!</v>
      </c>
      <c r="C8255" s="3" t="e">
        <f>IF(AND(((ROW(Kutools_Chart!A8255)-7461)&lt;=(SUM(#REF!)/SUM(#REF!)*1000+1)),((ROW(Kutools_Chart!A8255)-7461)&gt;=(SUM(#REF!)/SUM(#REF!)*1000+1))),#REF!,NA())</f>
        <v>#REF!</v>
      </c>
      <c r="D8255" s="3" t="e">
        <f>IF(AND(((ROW(Kutools_Chart!A8255)-7461)&lt;=(SUM(#REF!)/SUM(#REF!)*1000+1)),((ROW(Kutools_Chart!A8255)-7461)&gt;=(SUM(#REF!)/SUM(#REF!)*1000+1))),#REF!,NA())</f>
        <v>#REF!</v>
      </c>
      <c r="E8255" s="3" t="e">
        <f>IF(AND(((ROW(Kutools_Chart!A8255)-7461)&lt;=(SUM(#REF!)/SUM(#REF!)*1000+1)),((ROW(Kutools_Chart!A8255)-7461)&gt;=(SUM(#REF!)/SUM(#REF!)*1000+1))),#REF!,NA())</f>
        <v>#REF!</v>
      </c>
      <c r="F8255" s="3" t="e">
        <f>IF(AND(((ROW(Kutools_Chart!A8255)-7461)&lt;=(SUM(#REF!)/SUM(#REF!)*1000+1)),((ROW(Kutools_Chart!A8255)-7461)&gt;=(SUM(#REF!)/SUM(#REF!)*1000+1))),#REF!,NA())</f>
        <v>#REF!</v>
      </c>
      <c r="G8255" s="3" t="e">
        <f>IF(AND(((ROW(Kutools_Chart!A8255)-7461)&lt;=(SUM(#REF!)/SUM(#REF!)*1000+1)),((ROW(Kutools_Chart!A8255)-7461)&gt;=(SUM(#REF!)/SUM(#REF!)*1000+1))),#REF!,NA())</f>
        <v>#REF!</v>
      </c>
      <c r="H8255" s="3" t="e">
        <f>IF(AND(((ROW(Kutools_Chart!A8255)-7461)&lt;=(SUM(#REF!)/SUM(#REF!)*1000+1)),((ROW(Kutools_Chart!A8255)-7461)&gt;=(SUM(#REF!)/SUM(#REF!)*1000+1))),#REF!,NA())</f>
        <v>#REF!</v>
      </c>
      <c r="I8255" s="3" t="e">
        <f>IF(AND(((ROW(Kutools_Chart!A8255)-7461)&lt;=(SUM(#REF!)/SUM(#REF!)*1000+1)),((ROW(Kutools_Chart!A8255)-7461)&gt;=(SUM(#REF!)/SUM(#REF!)*1000+1))),#REF!,NA())</f>
        <v>#REF!</v>
      </c>
      <c r="J8255" s="3" t="e">
        <f>IF(AND(((ROW(Kutools_Chart!A8255)-7461)&lt;=(SUM(#REF!)/SUM(#REF!)*1000+1)),((ROW(Kutools_Chart!A8255)-7461)&gt;=(SUM(#REF!)/SUM(#REF!)*1000+1))),#REF!,NA())</f>
        <v>#REF!</v>
      </c>
      <c r="K8255" s="3" t="e">
        <f>IF(AND(((ROW(Kutools_Chart!A8255)-7461)&lt;=(SUM(#REF!)/SUM(#REF!)*1000+1)),((ROW(Kutools_Chart!A8255)-7461)&gt;=(SUM(#REF!)/SUM(#REF!)*1000+1))),#REF!,NA())</f>
        <v>#REF!</v>
      </c>
      <c r="L8255" s="3" t="e">
        <f>IF(AND(((ROW(Kutools_Chart!A8255)-7461)&lt;=(SUM(#REF!)/SUM(#REF!)*1000+1)),((ROW(Kutools_Chart!A8255)-7461)&gt;=(SUM(#REF!)/SUM(#REF!)*1000+1))),#REF!,NA())</f>
        <v>#REF!</v>
      </c>
      <c r="M8255" s="3" t="e">
        <f>IF(AND(((ROW(Kutools_Chart!A8255)-7461)&lt;=(SUM(#REF!)/SUM(#REF!)*1000+1)),((ROW(Kutools_Chart!A8255)-7461)&gt;=(SUM(#REF!)/SUM(#REF!)*1000+1))),#REF!,NA())</f>
        <v>#REF!</v>
      </c>
      <c r="N8255" s="3" t="e">
        <f>IF(AND(((ROW(Kutools_Chart!A8255)-7461)&lt;=(SUM(#REF!)/SUM(#REF!)*1000+1)),((ROW(Kutools_Chart!A8255)-7461)&gt;=(SUM(#REF!)/SUM(#REF!)*1000+1))),#REF!,NA())</f>
        <v>#REF!</v>
      </c>
      <c r="O8255" s="3" t="e">
        <f>IF(AND(((ROW(Kutools_Chart!A8255)-7461)&lt;=(SUM(#REF!)/SUM(#REF!)*1000+1)),((ROW(Kutools_Chart!A8255)-7461)&gt;=(SUM(#REF!)/SUM(#REF!)*1000+1))),#REF!,NA())</f>
        <v>#REF!</v>
      </c>
      <c r="P8255" s="3" t="e">
        <f>IF(AND(((ROW(Kutools_Chart!A8255)-7461)&lt;=(SUM(#REF!)/SUM(#REF!)*1000+1)),((ROW(Kutools_Chart!A8255)-7461)&gt;=(SUM(#REF!)/SUM(#REF!)*1000+1))),#REF!,NA())</f>
        <v>#REF!</v>
      </c>
      <c r="Q8255" s="3" t="e">
        <f>IF(AND(((ROW(Kutools_Chart!A8255)-7461)&lt;=(SUM(#REF!)/SUM(#REF!)*1000+1)),((ROW(Kutools_Chart!A8255)-7461)&gt;=(SUM(#REF!)/SUM(#REF!)*1000+1))),#REF!,NA())</f>
        <v>#REF!</v>
      </c>
      <c r="R8255" s="3" t="e">
        <f>IF(AND(((ROW(Kutools_Chart!A8255)-7461)&lt;=(SUM(#REF!)/SUM(#REF!)*1000+1)),((ROW(Kutools_Chart!A8255)-7461)&gt;=(SUM(#REF!)/SUM(#REF!)*1000+1))),#REF!,NA())</f>
        <v>#REF!</v>
      </c>
      <c r="S8255" s="3" t="e">
        <f>IF(AND(((ROW(Kutools_Chart!A8255)-7461)&lt;=(SUM(#REF!)/SUM(#REF!)*1000+1)),((ROW(Kutools_Chart!A8255)-7461)&gt;=(SUM(#REF!)/SUM(#REF!)*1000+1))),#REF!,NA())</f>
        <v>#REF!</v>
      </c>
      <c r="T8255" s="3" t="e">
        <f>IF(AND(((ROW(Kutools_Chart!A8255)-7461)&lt;=(SUM(#REF!)/SUM(#REF!)*1000+1)),((ROW(Kutools_Chart!A8255)-7461)&gt;=(SUM(#REF!)/SUM(#REF!)*1000+1))),#REF!,NA())</f>
        <v>#REF!</v>
      </c>
      <c r="U8255" s="3" t="e">
        <f>IF(AND(((ROW(Kutools_Chart!A8255)-7461)&lt;=(SUM(#REF!)/SUM(#REF!)*1000+1)),((ROW(Kutools_Chart!A8255)-7461)&gt;=(SUM(#REF!)/SUM(#REF!)*1000+1))),#REF!,NA())</f>
        <v>#REF!</v>
      </c>
      <c r="V8255" s="3" t="e">
        <f>IF(AND(((ROW(Kutools_Chart!A8255)-7461)&lt;=(SUM(#REF!)/SUM(#REF!)*1000+1)),((ROW(Kutools_Chart!A8255)-7461)&gt;=(SUM(#REF!)/SUM(#REF!)*1000+1))),#REF!,NA())</f>
        <v>#REF!</v>
      </c>
      <c r="W8255" s="3" t="e">
        <f>IF(AND(((ROW(Kutools_Chart!A8255)-7461)&lt;=(SUM(#REF!)/SUM(#REF!)*1000+1)),((ROW(Kutools_Chart!A8255)-7461)&gt;=(SUM(#REF!)/SUM(#REF!)*1000+1))),#REF!,NA())</f>
        <v>#REF!</v>
      </c>
      <c r="X8255" s="3" t="e">
        <f>IF(AND(((ROW(Kutools_Chart!A8255)-7461)&lt;=(SUM(#REF!)/SUM(#REF!)*1000+1)),((ROW(Kutools_Chart!A8255)-7461)&gt;=(SUM(#REF!)/SUM(#REF!)*1000+1))),#REF!,NA())</f>
        <v>#REF!</v>
      </c>
      <c r="Y8255" s="3" t="e">
        <f>IF(AND(((ROW(Kutools_Chart!A8255)-7461)&lt;=(SUM(#REF!)/SUM(#REF!)*1000+1)),((ROW(Kutools_Chart!A8255)-7461)&gt;=(SUM(#REF!)/SUM(#REF!)*1000+1))),#REF!,NA())</f>
        <v>#REF!</v>
      </c>
    </row>
    <row r="8256" spans="1:25" x14ac:dyDescent="0.25">
      <c r="A8256" s="3" t="e">
        <f>IF((ROW(Kutools_Chart!A8256)-7461)&lt;=(#REF!/SUM(#REF!)*1000+1),#REF!,NA())</f>
        <v>#REF!</v>
      </c>
      <c r="B8256" s="3" t="e">
        <f>IF(AND(((ROW(Kutools_Chart!A8256)-7461)&lt;=(SUM(#REF!)/SUM(#REF!)*1000+1)),((ROW(Kutools_Chart!A8256)-7461)&gt;=(#REF!/SUM(#REF!)*1000+1))),#REF!,NA())</f>
        <v>#REF!</v>
      </c>
      <c r="C8256" s="3" t="e">
        <f>IF(AND(((ROW(Kutools_Chart!A8256)-7461)&lt;=(SUM(#REF!)/SUM(#REF!)*1000+1)),((ROW(Kutools_Chart!A8256)-7461)&gt;=(SUM(#REF!)/SUM(#REF!)*1000+1))),#REF!,NA())</f>
        <v>#REF!</v>
      </c>
      <c r="D8256" s="3" t="e">
        <f>IF(AND(((ROW(Kutools_Chart!A8256)-7461)&lt;=(SUM(#REF!)/SUM(#REF!)*1000+1)),((ROW(Kutools_Chart!A8256)-7461)&gt;=(SUM(#REF!)/SUM(#REF!)*1000+1))),#REF!,NA())</f>
        <v>#REF!</v>
      </c>
      <c r="E8256" s="3" t="e">
        <f>IF(AND(((ROW(Kutools_Chart!A8256)-7461)&lt;=(SUM(#REF!)/SUM(#REF!)*1000+1)),((ROW(Kutools_Chart!A8256)-7461)&gt;=(SUM(#REF!)/SUM(#REF!)*1000+1))),#REF!,NA())</f>
        <v>#REF!</v>
      </c>
      <c r="F8256" s="3" t="e">
        <f>IF(AND(((ROW(Kutools_Chart!A8256)-7461)&lt;=(SUM(#REF!)/SUM(#REF!)*1000+1)),((ROW(Kutools_Chart!A8256)-7461)&gt;=(SUM(#REF!)/SUM(#REF!)*1000+1))),#REF!,NA())</f>
        <v>#REF!</v>
      </c>
      <c r="G8256" s="3" t="e">
        <f>IF(AND(((ROW(Kutools_Chart!A8256)-7461)&lt;=(SUM(#REF!)/SUM(#REF!)*1000+1)),((ROW(Kutools_Chart!A8256)-7461)&gt;=(SUM(#REF!)/SUM(#REF!)*1000+1))),#REF!,NA())</f>
        <v>#REF!</v>
      </c>
      <c r="H8256" s="3" t="e">
        <f>IF(AND(((ROW(Kutools_Chart!A8256)-7461)&lt;=(SUM(#REF!)/SUM(#REF!)*1000+1)),((ROW(Kutools_Chart!A8256)-7461)&gt;=(SUM(#REF!)/SUM(#REF!)*1000+1))),#REF!,NA())</f>
        <v>#REF!</v>
      </c>
      <c r="I8256" s="3" t="e">
        <f>IF(AND(((ROW(Kutools_Chart!A8256)-7461)&lt;=(SUM(#REF!)/SUM(#REF!)*1000+1)),((ROW(Kutools_Chart!A8256)-7461)&gt;=(SUM(#REF!)/SUM(#REF!)*1000+1))),#REF!,NA())</f>
        <v>#REF!</v>
      </c>
      <c r="J8256" s="3" t="e">
        <f>IF(AND(((ROW(Kutools_Chart!A8256)-7461)&lt;=(SUM(#REF!)/SUM(#REF!)*1000+1)),((ROW(Kutools_Chart!A8256)-7461)&gt;=(SUM(#REF!)/SUM(#REF!)*1000+1))),#REF!,NA())</f>
        <v>#REF!</v>
      </c>
      <c r="K8256" s="3" t="e">
        <f>IF(AND(((ROW(Kutools_Chart!A8256)-7461)&lt;=(SUM(#REF!)/SUM(#REF!)*1000+1)),((ROW(Kutools_Chart!A8256)-7461)&gt;=(SUM(#REF!)/SUM(#REF!)*1000+1))),#REF!,NA())</f>
        <v>#REF!</v>
      </c>
      <c r="L8256" s="3" t="e">
        <f>IF(AND(((ROW(Kutools_Chart!A8256)-7461)&lt;=(SUM(#REF!)/SUM(#REF!)*1000+1)),((ROW(Kutools_Chart!A8256)-7461)&gt;=(SUM(#REF!)/SUM(#REF!)*1000+1))),#REF!,NA())</f>
        <v>#REF!</v>
      </c>
      <c r="M8256" s="3" t="e">
        <f>IF(AND(((ROW(Kutools_Chart!A8256)-7461)&lt;=(SUM(#REF!)/SUM(#REF!)*1000+1)),((ROW(Kutools_Chart!A8256)-7461)&gt;=(SUM(#REF!)/SUM(#REF!)*1000+1))),#REF!,NA())</f>
        <v>#REF!</v>
      </c>
      <c r="N8256" s="3" t="e">
        <f>IF(AND(((ROW(Kutools_Chart!A8256)-7461)&lt;=(SUM(#REF!)/SUM(#REF!)*1000+1)),((ROW(Kutools_Chart!A8256)-7461)&gt;=(SUM(#REF!)/SUM(#REF!)*1000+1))),#REF!,NA())</f>
        <v>#REF!</v>
      </c>
      <c r="O8256" s="3" t="e">
        <f>IF(AND(((ROW(Kutools_Chart!A8256)-7461)&lt;=(SUM(#REF!)/SUM(#REF!)*1000+1)),((ROW(Kutools_Chart!A8256)-7461)&gt;=(SUM(#REF!)/SUM(#REF!)*1000+1))),#REF!,NA())</f>
        <v>#REF!</v>
      </c>
      <c r="P8256" s="3" t="e">
        <f>IF(AND(((ROW(Kutools_Chart!A8256)-7461)&lt;=(SUM(#REF!)/SUM(#REF!)*1000+1)),((ROW(Kutools_Chart!A8256)-7461)&gt;=(SUM(#REF!)/SUM(#REF!)*1000+1))),#REF!,NA())</f>
        <v>#REF!</v>
      </c>
      <c r="Q8256" s="3" t="e">
        <f>IF(AND(((ROW(Kutools_Chart!A8256)-7461)&lt;=(SUM(#REF!)/SUM(#REF!)*1000+1)),((ROW(Kutools_Chart!A8256)-7461)&gt;=(SUM(#REF!)/SUM(#REF!)*1000+1))),#REF!,NA())</f>
        <v>#REF!</v>
      </c>
      <c r="R8256" s="3" t="e">
        <f>IF(AND(((ROW(Kutools_Chart!A8256)-7461)&lt;=(SUM(#REF!)/SUM(#REF!)*1000+1)),((ROW(Kutools_Chart!A8256)-7461)&gt;=(SUM(#REF!)/SUM(#REF!)*1000+1))),#REF!,NA())</f>
        <v>#REF!</v>
      </c>
      <c r="S8256" s="3" t="e">
        <f>IF(AND(((ROW(Kutools_Chart!A8256)-7461)&lt;=(SUM(#REF!)/SUM(#REF!)*1000+1)),((ROW(Kutools_Chart!A8256)-7461)&gt;=(SUM(#REF!)/SUM(#REF!)*1000+1))),#REF!,NA())</f>
        <v>#REF!</v>
      </c>
      <c r="T8256" s="3" t="e">
        <f>IF(AND(((ROW(Kutools_Chart!A8256)-7461)&lt;=(SUM(#REF!)/SUM(#REF!)*1000+1)),((ROW(Kutools_Chart!A8256)-7461)&gt;=(SUM(#REF!)/SUM(#REF!)*1000+1))),#REF!,NA())</f>
        <v>#REF!</v>
      </c>
      <c r="U8256" s="3" t="e">
        <f>IF(AND(((ROW(Kutools_Chart!A8256)-7461)&lt;=(SUM(#REF!)/SUM(#REF!)*1000+1)),((ROW(Kutools_Chart!A8256)-7461)&gt;=(SUM(#REF!)/SUM(#REF!)*1000+1))),#REF!,NA())</f>
        <v>#REF!</v>
      </c>
      <c r="V8256" s="3" t="e">
        <f>IF(AND(((ROW(Kutools_Chart!A8256)-7461)&lt;=(SUM(#REF!)/SUM(#REF!)*1000+1)),((ROW(Kutools_Chart!A8256)-7461)&gt;=(SUM(#REF!)/SUM(#REF!)*1000+1))),#REF!,NA())</f>
        <v>#REF!</v>
      </c>
      <c r="W8256" s="3" t="e">
        <f>IF(AND(((ROW(Kutools_Chart!A8256)-7461)&lt;=(SUM(#REF!)/SUM(#REF!)*1000+1)),((ROW(Kutools_Chart!A8256)-7461)&gt;=(SUM(#REF!)/SUM(#REF!)*1000+1))),#REF!,NA())</f>
        <v>#REF!</v>
      </c>
      <c r="X8256" s="3" t="e">
        <f>IF(AND(((ROW(Kutools_Chart!A8256)-7461)&lt;=(SUM(#REF!)/SUM(#REF!)*1000+1)),((ROW(Kutools_Chart!A8256)-7461)&gt;=(SUM(#REF!)/SUM(#REF!)*1000+1))),#REF!,NA())</f>
        <v>#REF!</v>
      </c>
      <c r="Y8256" s="3" t="e">
        <f>IF(AND(((ROW(Kutools_Chart!A8256)-7461)&lt;=(SUM(#REF!)/SUM(#REF!)*1000+1)),((ROW(Kutools_Chart!A8256)-7461)&gt;=(SUM(#REF!)/SUM(#REF!)*1000+1))),#REF!,NA())</f>
        <v>#REF!</v>
      </c>
    </row>
    <row r="8257" spans="1:25" x14ac:dyDescent="0.25">
      <c r="A8257" s="3" t="e">
        <f>IF((ROW(Kutools_Chart!A8257)-7461)&lt;=(#REF!/SUM(#REF!)*1000+1),#REF!,NA())</f>
        <v>#REF!</v>
      </c>
      <c r="B8257" s="3" t="e">
        <f>IF(AND(((ROW(Kutools_Chart!A8257)-7461)&lt;=(SUM(#REF!)/SUM(#REF!)*1000+1)),((ROW(Kutools_Chart!A8257)-7461)&gt;=(#REF!/SUM(#REF!)*1000+1))),#REF!,NA())</f>
        <v>#REF!</v>
      </c>
      <c r="C8257" s="3" t="e">
        <f>IF(AND(((ROW(Kutools_Chart!A8257)-7461)&lt;=(SUM(#REF!)/SUM(#REF!)*1000+1)),((ROW(Kutools_Chart!A8257)-7461)&gt;=(SUM(#REF!)/SUM(#REF!)*1000+1))),#REF!,NA())</f>
        <v>#REF!</v>
      </c>
      <c r="D8257" s="3" t="e">
        <f>IF(AND(((ROW(Kutools_Chart!A8257)-7461)&lt;=(SUM(#REF!)/SUM(#REF!)*1000+1)),((ROW(Kutools_Chart!A8257)-7461)&gt;=(SUM(#REF!)/SUM(#REF!)*1000+1))),#REF!,NA())</f>
        <v>#REF!</v>
      </c>
      <c r="E8257" s="3" t="e">
        <f>IF(AND(((ROW(Kutools_Chart!A8257)-7461)&lt;=(SUM(#REF!)/SUM(#REF!)*1000+1)),((ROW(Kutools_Chart!A8257)-7461)&gt;=(SUM(#REF!)/SUM(#REF!)*1000+1))),#REF!,NA())</f>
        <v>#REF!</v>
      </c>
      <c r="F8257" s="3" t="e">
        <f>IF(AND(((ROW(Kutools_Chart!A8257)-7461)&lt;=(SUM(#REF!)/SUM(#REF!)*1000+1)),((ROW(Kutools_Chart!A8257)-7461)&gt;=(SUM(#REF!)/SUM(#REF!)*1000+1))),#REF!,NA())</f>
        <v>#REF!</v>
      </c>
      <c r="G8257" s="3" t="e">
        <f>IF(AND(((ROW(Kutools_Chart!A8257)-7461)&lt;=(SUM(#REF!)/SUM(#REF!)*1000+1)),((ROW(Kutools_Chart!A8257)-7461)&gt;=(SUM(#REF!)/SUM(#REF!)*1000+1))),#REF!,NA())</f>
        <v>#REF!</v>
      </c>
      <c r="H8257" s="3" t="e">
        <f>IF(AND(((ROW(Kutools_Chart!A8257)-7461)&lt;=(SUM(#REF!)/SUM(#REF!)*1000+1)),((ROW(Kutools_Chart!A8257)-7461)&gt;=(SUM(#REF!)/SUM(#REF!)*1000+1))),#REF!,NA())</f>
        <v>#REF!</v>
      </c>
      <c r="I8257" s="3" t="e">
        <f>IF(AND(((ROW(Kutools_Chart!A8257)-7461)&lt;=(SUM(#REF!)/SUM(#REF!)*1000+1)),((ROW(Kutools_Chart!A8257)-7461)&gt;=(SUM(#REF!)/SUM(#REF!)*1000+1))),#REF!,NA())</f>
        <v>#REF!</v>
      </c>
      <c r="J8257" s="3" t="e">
        <f>IF(AND(((ROW(Kutools_Chart!A8257)-7461)&lt;=(SUM(#REF!)/SUM(#REF!)*1000+1)),((ROW(Kutools_Chart!A8257)-7461)&gt;=(SUM(#REF!)/SUM(#REF!)*1000+1))),#REF!,NA())</f>
        <v>#REF!</v>
      </c>
      <c r="K8257" s="3" t="e">
        <f>IF(AND(((ROW(Kutools_Chart!A8257)-7461)&lt;=(SUM(#REF!)/SUM(#REF!)*1000+1)),((ROW(Kutools_Chart!A8257)-7461)&gt;=(SUM(#REF!)/SUM(#REF!)*1000+1))),#REF!,NA())</f>
        <v>#REF!</v>
      </c>
      <c r="L8257" s="3" t="e">
        <f>IF(AND(((ROW(Kutools_Chart!A8257)-7461)&lt;=(SUM(#REF!)/SUM(#REF!)*1000+1)),((ROW(Kutools_Chart!A8257)-7461)&gt;=(SUM(#REF!)/SUM(#REF!)*1000+1))),#REF!,NA())</f>
        <v>#REF!</v>
      </c>
      <c r="M8257" s="3" t="e">
        <f>IF(AND(((ROW(Kutools_Chart!A8257)-7461)&lt;=(SUM(#REF!)/SUM(#REF!)*1000+1)),((ROW(Kutools_Chart!A8257)-7461)&gt;=(SUM(#REF!)/SUM(#REF!)*1000+1))),#REF!,NA())</f>
        <v>#REF!</v>
      </c>
      <c r="N8257" s="3" t="e">
        <f>IF(AND(((ROW(Kutools_Chart!A8257)-7461)&lt;=(SUM(#REF!)/SUM(#REF!)*1000+1)),((ROW(Kutools_Chart!A8257)-7461)&gt;=(SUM(#REF!)/SUM(#REF!)*1000+1))),#REF!,NA())</f>
        <v>#REF!</v>
      </c>
      <c r="O8257" s="3" t="e">
        <f>IF(AND(((ROW(Kutools_Chart!A8257)-7461)&lt;=(SUM(#REF!)/SUM(#REF!)*1000+1)),((ROW(Kutools_Chart!A8257)-7461)&gt;=(SUM(#REF!)/SUM(#REF!)*1000+1))),#REF!,NA())</f>
        <v>#REF!</v>
      </c>
      <c r="P8257" s="3" t="e">
        <f>IF(AND(((ROW(Kutools_Chart!A8257)-7461)&lt;=(SUM(#REF!)/SUM(#REF!)*1000+1)),((ROW(Kutools_Chart!A8257)-7461)&gt;=(SUM(#REF!)/SUM(#REF!)*1000+1))),#REF!,NA())</f>
        <v>#REF!</v>
      </c>
      <c r="Q8257" s="3" t="e">
        <f>IF(AND(((ROW(Kutools_Chart!A8257)-7461)&lt;=(SUM(#REF!)/SUM(#REF!)*1000+1)),((ROW(Kutools_Chart!A8257)-7461)&gt;=(SUM(#REF!)/SUM(#REF!)*1000+1))),#REF!,NA())</f>
        <v>#REF!</v>
      </c>
      <c r="R8257" s="3" t="e">
        <f>IF(AND(((ROW(Kutools_Chart!A8257)-7461)&lt;=(SUM(#REF!)/SUM(#REF!)*1000+1)),((ROW(Kutools_Chart!A8257)-7461)&gt;=(SUM(#REF!)/SUM(#REF!)*1000+1))),#REF!,NA())</f>
        <v>#REF!</v>
      </c>
      <c r="S8257" s="3" t="e">
        <f>IF(AND(((ROW(Kutools_Chart!A8257)-7461)&lt;=(SUM(#REF!)/SUM(#REF!)*1000+1)),((ROW(Kutools_Chart!A8257)-7461)&gt;=(SUM(#REF!)/SUM(#REF!)*1000+1))),#REF!,NA())</f>
        <v>#REF!</v>
      </c>
      <c r="T8257" s="3" t="e">
        <f>IF(AND(((ROW(Kutools_Chart!A8257)-7461)&lt;=(SUM(#REF!)/SUM(#REF!)*1000+1)),((ROW(Kutools_Chart!A8257)-7461)&gt;=(SUM(#REF!)/SUM(#REF!)*1000+1))),#REF!,NA())</f>
        <v>#REF!</v>
      </c>
      <c r="U8257" s="3" t="e">
        <f>IF(AND(((ROW(Kutools_Chart!A8257)-7461)&lt;=(SUM(#REF!)/SUM(#REF!)*1000+1)),((ROW(Kutools_Chart!A8257)-7461)&gt;=(SUM(#REF!)/SUM(#REF!)*1000+1))),#REF!,NA())</f>
        <v>#REF!</v>
      </c>
      <c r="V8257" s="3" t="e">
        <f>IF(AND(((ROW(Kutools_Chart!A8257)-7461)&lt;=(SUM(#REF!)/SUM(#REF!)*1000+1)),((ROW(Kutools_Chart!A8257)-7461)&gt;=(SUM(#REF!)/SUM(#REF!)*1000+1))),#REF!,NA())</f>
        <v>#REF!</v>
      </c>
      <c r="W8257" s="3" t="e">
        <f>IF(AND(((ROW(Kutools_Chart!A8257)-7461)&lt;=(SUM(#REF!)/SUM(#REF!)*1000+1)),((ROW(Kutools_Chart!A8257)-7461)&gt;=(SUM(#REF!)/SUM(#REF!)*1000+1))),#REF!,NA())</f>
        <v>#REF!</v>
      </c>
      <c r="X8257" s="3" t="e">
        <f>IF(AND(((ROW(Kutools_Chart!A8257)-7461)&lt;=(SUM(#REF!)/SUM(#REF!)*1000+1)),((ROW(Kutools_Chart!A8257)-7461)&gt;=(SUM(#REF!)/SUM(#REF!)*1000+1))),#REF!,NA())</f>
        <v>#REF!</v>
      </c>
      <c r="Y8257" s="3" t="e">
        <f>IF(AND(((ROW(Kutools_Chart!A8257)-7461)&lt;=(SUM(#REF!)/SUM(#REF!)*1000+1)),((ROW(Kutools_Chart!A8257)-7461)&gt;=(SUM(#REF!)/SUM(#REF!)*1000+1))),#REF!,NA())</f>
        <v>#REF!</v>
      </c>
    </row>
    <row r="8258" spans="1:25" x14ac:dyDescent="0.25">
      <c r="A8258" s="3" t="e">
        <f>IF((ROW(Kutools_Chart!A8258)-7461)&lt;=(#REF!/SUM(#REF!)*1000+1),#REF!,NA())</f>
        <v>#REF!</v>
      </c>
      <c r="B8258" s="3" t="e">
        <f>IF(AND(((ROW(Kutools_Chart!A8258)-7461)&lt;=(SUM(#REF!)/SUM(#REF!)*1000+1)),((ROW(Kutools_Chart!A8258)-7461)&gt;=(#REF!/SUM(#REF!)*1000+1))),#REF!,NA())</f>
        <v>#REF!</v>
      </c>
      <c r="C8258" s="3" t="e">
        <f>IF(AND(((ROW(Kutools_Chart!A8258)-7461)&lt;=(SUM(#REF!)/SUM(#REF!)*1000+1)),((ROW(Kutools_Chart!A8258)-7461)&gt;=(SUM(#REF!)/SUM(#REF!)*1000+1))),#REF!,NA())</f>
        <v>#REF!</v>
      </c>
      <c r="D8258" s="3" t="e">
        <f>IF(AND(((ROW(Kutools_Chart!A8258)-7461)&lt;=(SUM(#REF!)/SUM(#REF!)*1000+1)),((ROW(Kutools_Chart!A8258)-7461)&gt;=(SUM(#REF!)/SUM(#REF!)*1000+1))),#REF!,NA())</f>
        <v>#REF!</v>
      </c>
      <c r="E8258" s="3" t="e">
        <f>IF(AND(((ROW(Kutools_Chart!A8258)-7461)&lt;=(SUM(#REF!)/SUM(#REF!)*1000+1)),((ROW(Kutools_Chart!A8258)-7461)&gt;=(SUM(#REF!)/SUM(#REF!)*1000+1))),#REF!,NA())</f>
        <v>#REF!</v>
      </c>
      <c r="F8258" s="3" t="e">
        <f>IF(AND(((ROW(Kutools_Chart!A8258)-7461)&lt;=(SUM(#REF!)/SUM(#REF!)*1000+1)),((ROW(Kutools_Chart!A8258)-7461)&gt;=(SUM(#REF!)/SUM(#REF!)*1000+1))),#REF!,NA())</f>
        <v>#REF!</v>
      </c>
      <c r="G8258" s="3" t="e">
        <f>IF(AND(((ROW(Kutools_Chart!A8258)-7461)&lt;=(SUM(#REF!)/SUM(#REF!)*1000+1)),((ROW(Kutools_Chart!A8258)-7461)&gt;=(SUM(#REF!)/SUM(#REF!)*1000+1))),#REF!,NA())</f>
        <v>#REF!</v>
      </c>
      <c r="H8258" s="3" t="e">
        <f>IF(AND(((ROW(Kutools_Chart!A8258)-7461)&lt;=(SUM(#REF!)/SUM(#REF!)*1000+1)),((ROW(Kutools_Chart!A8258)-7461)&gt;=(SUM(#REF!)/SUM(#REF!)*1000+1))),#REF!,NA())</f>
        <v>#REF!</v>
      </c>
      <c r="I8258" s="3" t="e">
        <f>IF(AND(((ROW(Kutools_Chart!A8258)-7461)&lt;=(SUM(#REF!)/SUM(#REF!)*1000+1)),((ROW(Kutools_Chart!A8258)-7461)&gt;=(SUM(#REF!)/SUM(#REF!)*1000+1))),#REF!,NA())</f>
        <v>#REF!</v>
      </c>
      <c r="J8258" s="3" t="e">
        <f>IF(AND(((ROW(Kutools_Chart!A8258)-7461)&lt;=(SUM(#REF!)/SUM(#REF!)*1000+1)),((ROW(Kutools_Chart!A8258)-7461)&gt;=(SUM(#REF!)/SUM(#REF!)*1000+1))),#REF!,NA())</f>
        <v>#REF!</v>
      </c>
      <c r="K8258" s="3" t="e">
        <f>IF(AND(((ROW(Kutools_Chart!A8258)-7461)&lt;=(SUM(#REF!)/SUM(#REF!)*1000+1)),((ROW(Kutools_Chart!A8258)-7461)&gt;=(SUM(#REF!)/SUM(#REF!)*1000+1))),#REF!,NA())</f>
        <v>#REF!</v>
      </c>
      <c r="L8258" s="3" t="e">
        <f>IF(AND(((ROW(Kutools_Chart!A8258)-7461)&lt;=(SUM(#REF!)/SUM(#REF!)*1000+1)),((ROW(Kutools_Chart!A8258)-7461)&gt;=(SUM(#REF!)/SUM(#REF!)*1000+1))),#REF!,NA())</f>
        <v>#REF!</v>
      </c>
      <c r="M8258" s="3" t="e">
        <f>IF(AND(((ROW(Kutools_Chart!A8258)-7461)&lt;=(SUM(#REF!)/SUM(#REF!)*1000+1)),((ROW(Kutools_Chart!A8258)-7461)&gt;=(SUM(#REF!)/SUM(#REF!)*1000+1))),#REF!,NA())</f>
        <v>#REF!</v>
      </c>
      <c r="N8258" s="3" t="e">
        <f>IF(AND(((ROW(Kutools_Chart!A8258)-7461)&lt;=(SUM(#REF!)/SUM(#REF!)*1000+1)),((ROW(Kutools_Chart!A8258)-7461)&gt;=(SUM(#REF!)/SUM(#REF!)*1000+1))),#REF!,NA())</f>
        <v>#REF!</v>
      </c>
      <c r="O8258" s="3" t="e">
        <f>IF(AND(((ROW(Kutools_Chart!A8258)-7461)&lt;=(SUM(#REF!)/SUM(#REF!)*1000+1)),((ROW(Kutools_Chart!A8258)-7461)&gt;=(SUM(#REF!)/SUM(#REF!)*1000+1))),#REF!,NA())</f>
        <v>#REF!</v>
      </c>
      <c r="P8258" s="3" t="e">
        <f>IF(AND(((ROW(Kutools_Chart!A8258)-7461)&lt;=(SUM(#REF!)/SUM(#REF!)*1000+1)),((ROW(Kutools_Chart!A8258)-7461)&gt;=(SUM(#REF!)/SUM(#REF!)*1000+1))),#REF!,NA())</f>
        <v>#REF!</v>
      </c>
      <c r="Q8258" s="3" t="e">
        <f>IF(AND(((ROW(Kutools_Chart!A8258)-7461)&lt;=(SUM(#REF!)/SUM(#REF!)*1000+1)),((ROW(Kutools_Chart!A8258)-7461)&gt;=(SUM(#REF!)/SUM(#REF!)*1000+1))),#REF!,NA())</f>
        <v>#REF!</v>
      </c>
      <c r="R8258" s="3" t="e">
        <f>IF(AND(((ROW(Kutools_Chart!A8258)-7461)&lt;=(SUM(#REF!)/SUM(#REF!)*1000+1)),((ROW(Kutools_Chart!A8258)-7461)&gt;=(SUM(#REF!)/SUM(#REF!)*1000+1))),#REF!,NA())</f>
        <v>#REF!</v>
      </c>
      <c r="S8258" s="3" t="e">
        <f>IF(AND(((ROW(Kutools_Chart!A8258)-7461)&lt;=(SUM(#REF!)/SUM(#REF!)*1000+1)),((ROW(Kutools_Chart!A8258)-7461)&gt;=(SUM(#REF!)/SUM(#REF!)*1000+1))),#REF!,NA())</f>
        <v>#REF!</v>
      </c>
      <c r="T8258" s="3" t="e">
        <f>IF(AND(((ROW(Kutools_Chart!A8258)-7461)&lt;=(SUM(#REF!)/SUM(#REF!)*1000+1)),((ROW(Kutools_Chart!A8258)-7461)&gt;=(SUM(#REF!)/SUM(#REF!)*1000+1))),#REF!,NA())</f>
        <v>#REF!</v>
      </c>
      <c r="U8258" s="3" t="e">
        <f>IF(AND(((ROW(Kutools_Chart!A8258)-7461)&lt;=(SUM(#REF!)/SUM(#REF!)*1000+1)),((ROW(Kutools_Chart!A8258)-7461)&gt;=(SUM(#REF!)/SUM(#REF!)*1000+1))),#REF!,NA())</f>
        <v>#REF!</v>
      </c>
      <c r="V8258" s="3" t="e">
        <f>IF(AND(((ROW(Kutools_Chart!A8258)-7461)&lt;=(SUM(#REF!)/SUM(#REF!)*1000+1)),((ROW(Kutools_Chart!A8258)-7461)&gt;=(SUM(#REF!)/SUM(#REF!)*1000+1))),#REF!,NA())</f>
        <v>#REF!</v>
      </c>
      <c r="W8258" s="3" t="e">
        <f>IF(AND(((ROW(Kutools_Chart!A8258)-7461)&lt;=(SUM(#REF!)/SUM(#REF!)*1000+1)),((ROW(Kutools_Chart!A8258)-7461)&gt;=(SUM(#REF!)/SUM(#REF!)*1000+1))),#REF!,NA())</f>
        <v>#REF!</v>
      </c>
      <c r="X8258" s="3" t="e">
        <f>IF(AND(((ROW(Kutools_Chart!A8258)-7461)&lt;=(SUM(#REF!)/SUM(#REF!)*1000+1)),((ROW(Kutools_Chart!A8258)-7461)&gt;=(SUM(#REF!)/SUM(#REF!)*1000+1))),#REF!,NA())</f>
        <v>#REF!</v>
      </c>
      <c r="Y8258" s="3" t="e">
        <f>IF(AND(((ROW(Kutools_Chart!A8258)-7461)&lt;=(SUM(#REF!)/SUM(#REF!)*1000+1)),((ROW(Kutools_Chart!A8258)-7461)&gt;=(SUM(#REF!)/SUM(#REF!)*1000+1))),#REF!,NA())</f>
        <v>#REF!</v>
      </c>
    </row>
    <row r="8259" spans="1:25" x14ac:dyDescent="0.25">
      <c r="A8259" s="3" t="e">
        <f>IF((ROW(Kutools_Chart!A8259)-7461)&lt;=(#REF!/SUM(#REF!)*1000+1),#REF!,NA())</f>
        <v>#REF!</v>
      </c>
      <c r="B8259" s="3" t="e">
        <f>IF(AND(((ROW(Kutools_Chart!A8259)-7461)&lt;=(SUM(#REF!)/SUM(#REF!)*1000+1)),((ROW(Kutools_Chart!A8259)-7461)&gt;=(#REF!/SUM(#REF!)*1000+1))),#REF!,NA())</f>
        <v>#REF!</v>
      </c>
      <c r="C8259" s="3" t="e">
        <f>IF(AND(((ROW(Kutools_Chart!A8259)-7461)&lt;=(SUM(#REF!)/SUM(#REF!)*1000+1)),((ROW(Kutools_Chart!A8259)-7461)&gt;=(SUM(#REF!)/SUM(#REF!)*1000+1))),#REF!,NA())</f>
        <v>#REF!</v>
      </c>
      <c r="D8259" s="3" t="e">
        <f>IF(AND(((ROW(Kutools_Chart!A8259)-7461)&lt;=(SUM(#REF!)/SUM(#REF!)*1000+1)),((ROW(Kutools_Chart!A8259)-7461)&gt;=(SUM(#REF!)/SUM(#REF!)*1000+1))),#REF!,NA())</f>
        <v>#REF!</v>
      </c>
      <c r="E8259" s="3" t="e">
        <f>IF(AND(((ROW(Kutools_Chart!A8259)-7461)&lt;=(SUM(#REF!)/SUM(#REF!)*1000+1)),((ROW(Kutools_Chart!A8259)-7461)&gt;=(SUM(#REF!)/SUM(#REF!)*1000+1))),#REF!,NA())</f>
        <v>#REF!</v>
      </c>
      <c r="F8259" s="3" t="e">
        <f>IF(AND(((ROW(Kutools_Chart!A8259)-7461)&lt;=(SUM(#REF!)/SUM(#REF!)*1000+1)),((ROW(Kutools_Chart!A8259)-7461)&gt;=(SUM(#REF!)/SUM(#REF!)*1000+1))),#REF!,NA())</f>
        <v>#REF!</v>
      </c>
      <c r="G8259" s="3" t="e">
        <f>IF(AND(((ROW(Kutools_Chart!A8259)-7461)&lt;=(SUM(#REF!)/SUM(#REF!)*1000+1)),((ROW(Kutools_Chart!A8259)-7461)&gt;=(SUM(#REF!)/SUM(#REF!)*1000+1))),#REF!,NA())</f>
        <v>#REF!</v>
      </c>
      <c r="H8259" s="3" t="e">
        <f>IF(AND(((ROW(Kutools_Chart!A8259)-7461)&lt;=(SUM(#REF!)/SUM(#REF!)*1000+1)),((ROW(Kutools_Chart!A8259)-7461)&gt;=(SUM(#REF!)/SUM(#REF!)*1000+1))),#REF!,NA())</f>
        <v>#REF!</v>
      </c>
      <c r="I8259" s="3" t="e">
        <f>IF(AND(((ROW(Kutools_Chart!A8259)-7461)&lt;=(SUM(#REF!)/SUM(#REF!)*1000+1)),((ROW(Kutools_Chart!A8259)-7461)&gt;=(SUM(#REF!)/SUM(#REF!)*1000+1))),#REF!,NA())</f>
        <v>#REF!</v>
      </c>
      <c r="J8259" s="3" t="e">
        <f>IF(AND(((ROW(Kutools_Chart!A8259)-7461)&lt;=(SUM(#REF!)/SUM(#REF!)*1000+1)),((ROW(Kutools_Chart!A8259)-7461)&gt;=(SUM(#REF!)/SUM(#REF!)*1000+1))),#REF!,NA())</f>
        <v>#REF!</v>
      </c>
      <c r="K8259" s="3" t="e">
        <f>IF(AND(((ROW(Kutools_Chart!A8259)-7461)&lt;=(SUM(#REF!)/SUM(#REF!)*1000+1)),((ROW(Kutools_Chart!A8259)-7461)&gt;=(SUM(#REF!)/SUM(#REF!)*1000+1))),#REF!,NA())</f>
        <v>#REF!</v>
      </c>
      <c r="L8259" s="3" t="e">
        <f>IF(AND(((ROW(Kutools_Chart!A8259)-7461)&lt;=(SUM(#REF!)/SUM(#REF!)*1000+1)),((ROW(Kutools_Chart!A8259)-7461)&gt;=(SUM(#REF!)/SUM(#REF!)*1000+1))),#REF!,NA())</f>
        <v>#REF!</v>
      </c>
      <c r="M8259" s="3" t="e">
        <f>IF(AND(((ROW(Kutools_Chart!A8259)-7461)&lt;=(SUM(#REF!)/SUM(#REF!)*1000+1)),((ROW(Kutools_Chart!A8259)-7461)&gt;=(SUM(#REF!)/SUM(#REF!)*1000+1))),#REF!,NA())</f>
        <v>#REF!</v>
      </c>
      <c r="N8259" s="3" t="e">
        <f>IF(AND(((ROW(Kutools_Chart!A8259)-7461)&lt;=(SUM(#REF!)/SUM(#REF!)*1000+1)),((ROW(Kutools_Chart!A8259)-7461)&gt;=(SUM(#REF!)/SUM(#REF!)*1000+1))),#REF!,NA())</f>
        <v>#REF!</v>
      </c>
      <c r="O8259" s="3" t="e">
        <f>IF(AND(((ROW(Kutools_Chart!A8259)-7461)&lt;=(SUM(#REF!)/SUM(#REF!)*1000+1)),((ROW(Kutools_Chart!A8259)-7461)&gt;=(SUM(#REF!)/SUM(#REF!)*1000+1))),#REF!,NA())</f>
        <v>#REF!</v>
      </c>
      <c r="P8259" s="3" t="e">
        <f>IF(AND(((ROW(Kutools_Chart!A8259)-7461)&lt;=(SUM(#REF!)/SUM(#REF!)*1000+1)),((ROW(Kutools_Chart!A8259)-7461)&gt;=(SUM(#REF!)/SUM(#REF!)*1000+1))),#REF!,NA())</f>
        <v>#REF!</v>
      </c>
      <c r="Q8259" s="3" t="e">
        <f>IF(AND(((ROW(Kutools_Chart!A8259)-7461)&lt;=(SUM(#REF!)/SUM(#REF!)*1000+1)),((ROW(Kutools_Chart!A8259)-7461)&gt;=(SUM(#REF!)/SUM(#REF!)*1000+1))),#REF!,NA())</f>
        <v>#REF!</v>
      </c>
      <c r="R8259" s="3" t="e">
        <f>IF(AND(((ROW(Kutools_Chart!A8259)-7461)&lt;=(SUM(#REF!)/SUM(#REF!)*1000+1)),((ROW(Kutools_Chart!A8259)-7461)&gt;=(SUM(#REF!)/SUM(#REF!)*1000+1))),#REF!,NA())</f>
        <v>#REF!</v>
      </c>
      <c r="S8259" s="3" t="e">
        <f>IF(AND(((ROW(Kutools_Chart!A8259)-7461)&lt;=(SUM(#REF!)/SUM(#REF!)*1000+1)),((ROW(Kutools_Chart!A8259)-7461)&gt;=(SUM(#REF!)/SUM(#REF!)*1000+1))),#REF!,NA())</f>
        <v>#REF!</v>
      </c>
      <c r="T8259" s="3" t="e">
        <f>IF(AND(((ROW(Kutools_Chart!A8259)-7461)&lt;=(SUM(#REF!)/SUM(#REF!)*1000+1)),((ROW(Kutools_Chart!A8259)-7461)&gt;=(SUM(#REF!)/SUM(#REF!)*1000+1))),#REF!,NA())</f>
        <v>#REF!</v>
      </c>
      <c r="U8259" s="3" t="e">
        <f>IF(AND(((ROW(Kutools_Chart!A8259)-7461)&lt;=(SUM(#REF!)/SUM(#REF!)*1000+1)),((ROW(Kutools_Chart!A8259)-7461)&gt;=(SUM(#REF!)/SUM(#REF!)*1000+1))),#REF!,NA())</f>
        <v>#REF!</v>
      </c>
      <c r="V8259" s="3" t="e">
        <f>IF(AND(((ROW(Kutools_Chart!A8259)-7461)&lt;=(SUM(#REF!)/SUM(#REF!)*1000+1)),((ROW(Kutools_Chart!A8259)-7461)&gt;=(SUM(#REF!)/SUM(#REF!)*1000+1))),#REF!,NA())</f>
        <v>#REF!</v>
      </c>
      <c r="W8259" s="3" t="e">
        <f>IF(AND(((ROW(Kutools_Chart!A8259)-7461)&lt;=(SUM(#REF!)/SUM(#REF!)*1000+1)),((ROW(Kutools_Chart!A8259)-7461)&gt;=(SUM(#REF!)/SUM(#REF!)*1000+1))),#REF!,NA())</f>
        <v>#REF!</v>
      </c>
      <c r="X8259" s="3" t="e">
        <f>IF(AND(((ROW(Kutools_Chart!A8259)-7461)&lt;=(SUM(#REF!)/SUM(#REF!)*1000+1)),((ROW(Kutools_Chart!A8259)-7461)&gt;=(SUM(#REF!)/SUM(#REF!)*1000+1))),#REF!,NA())</f>
        <v>#REF!</v>
      </c>
      <c r="Y8259" s="3" t="e">
        <f>IF(AND(((ROW(Kutools_Chart!A8259)-7461)&lt;=(SUM(#REF!)/SUM(#REF!)*1000+1)),((ROW(Kutools_Chart!A8259)-7461)&gt;=(SUM(#REF!)/SUM(#REF!)*1000+1))),#REF!,NA())</f>
        <v>#REF!</v>
      </c>
    </row>
    <row r="8260" spans="1:25" x14ac:dyDescent="0.25">
      <c r="A8260" s="3" t="e">
        <f>IF((ROW(Kutools_Chart!A8260)-7461)&lt;=(#REF!/SUM(#REF!)*1000+1),#REF!,NA())</f>
        <v>#REF!</v>
      </c>
      <c r="B8260" s="3" t="e">
        <f>IF(AND(((ROW(Kutools_Chart!A8260)-7461)&lt;=(SUM(#REF!)/SUM(#REF!)*1000+1)),((ROW(Kutools_Chart!A8260)-7461)&gt;=(#REF!/SUM(#REF!)*1000+1))),#REF!,NA())</f>
        <v>#REF!</v>
      </c>
      <c r="C8260" s="3" t="e">
        <f>IF(AND(((ROW(Kutools_Chart!A8260)-7461)&lt;=(SUM(#REF!)/SUM(#REF!)*1000+1)),((ROW(Kutools_Chart!A8260)-7461)&gt;=(SUM(#REF!)/SUM(#REF!)*1000+1))),#REF!,NA())</f>
        <v>#REF!</v>
      </c>
      <c r="D8260" s="3" t="e">
        <f>IF(AND(((ROW(Kutools_Chart!A8260)-7461)&lt;=(SUM(#REF!)/SUM(#REF!)*1000+1)),((ROW(Kutools_Chart!A8260)-7461)&gt;=(SUM(#REF!)/SUM(#REF!)*1000+1))),#REF!,NA())</f>
        <v>#REF!</v>
      </c>
      <c r="E8260" s="3" t="e">
        <f>IF(AND(((ROW(Kutools_Chart!A8260)-7461)&lt;=(SUM(#REF!)/SUM(#REF!)*1000+1)),((ROW(Kutools_Chart!A8260)-7461)&gt;=(SUM(#REF!)/SUM(#REF!)*1000+1))),#REF!,NA())</f>
        <v>#REF!</v>
      </c>
      <c r="F8260" s="3" t="e">
        <f>IF(AND(((ROW(Kutools_Chart!A8260)-7461)&lt;=(SUM(#REF!)/SUM(#REF!)*1000+1)),((ROW(Kutools_Chart!A8260)-7461)&gt;=(SUM(#REF!)/SUM(#REF!)*1000+1))),#REF!,NA())</f>
        <v>#REF!</v>
      </c>
      <c r="G8260" s="3" t="e">
        <f>IF(AND(((ROW(Kutools_Chart!A8260)-7461)&lt;=(SUM(#REF!)/SUM(#REF!)*1000+1)),((ROW(Kutools_Chart!A8260)-7461)&gt;=(SUM(#REF!)/SUM(#REF!)*1000+1))),#REF!,NA())</f>
        <v>#REF!</v>
      </c>
      <c r="H8260" s="3" t="e">
        <f>IF(AND(((ROW(Kutools_Chart!A8260)-7461)&lt;=(SUM(#REF!)/SUM(#REF!)*1000+1)),((ROW(Kutools_Chart!A8260)-7461)&gt;=(SUM(#REF!)/SUM(#REF!)*1000+1))),#REF!,NA())</f>
        <v>#REF!</v>
      </c>
      <c r="I8260" s="3" t="e">
        <f>IF(AND(((ROW(Kutools_Chart!A8260)-7461)&lt;=(SUM(#REF!)/SUM(#REF!)*1000+1)),((ROW(Kutools_Chart!A8260)-7461)&gt;=(SUM(#REF!)/SUM(#REF!)*1000+1))),#REF!,NA())</f>
        <v>#REF!</v>
      </c>
      <c r="J8260" s="3" t="e">
        <f>IF(AND(((ROW(Kutools_Chart!A8260)-7461)&lt;=(SUM(#REF!)/SUM(#REF!)*1000+1)),((ROW(Kutools_Chart!A8260)-7461)&gt;=(SUM(#REF!)/SUM(#REF!)*1000+1))),#REF!,NA())</f>
        <v>#REF!</v>
      </c>
      <c r="K8260" s="3" t="e">
        <f>IF(AND(((ROW(Kutools_Chart!A8260)-7461)&lt;=(SUM(#REF!)/SUM(#REF!)*1000+1)),((ROW(Kutools_Chart!A8260)-7461)&gt;=(SUM(#REF!)/SUM(#REF!)*1000+1))),#REF!,NA())</f>
        <v>#REF!</v>
      </c>
      <c r="L8260" s="3" t="e">
        <f>IF(AND(((ROW(Kutools_Chart!A8260)-7461)&lt;=(SUM(#REF!)/SUM(#REF!)*1000+1)),((ROW(Kutools_Chart!A8260)-7461)&gt;=(SUM(#REF!)/SUM(#REF!)*1000+1))),#REF!,NA())</f>
        <v>#REF!</v>
      </c>
      <c r="M8260" s="3" t="e">
        <f>IF(AND(((ROW(Kutools_Chart!A8260)-7461)&lt;=(SUM(#REF!)/SUM(#REF!)*1000+1)),((ROW(Kutools_Chart!A8260)-7461)&gt;=(SUM(#REF!)/SUM(#REF!)*1000+1))),#REF!,NA())</f>
        <v>#REF!</v>
      </c>
      <c r="N8260" s="3" t="e">
        <f>IF(AND(((ROW(Kutools_Chart!A8260)-7461)&lt;=(SUM(#REF!)/SUM(#REF!)*1000+1)),((ROW(Kutools_Chart!A8260)-7461)&gt;=(SUM(#REF!)/SUM(#REF!)*1000+1))),#REF!,NA())</f>
        <v>#REF!</v>
      </c>
      <c r="O8260" s="3" t="e">
        <f>IF(AND(((ROW(Kutools_Chart!A8260)-7461)&lt;=(SUM(#REF!)/SUM(#REF!)*1000+1)),((ROW(Kutools_Chart!A8260)-7461)&gt;=(SUM(#REF!)/SUM(#REF!)*1000+1))),#REF!,NA())</f>
        <v>#REF!</v>
      </c>
      <c r="P8260" s="3" t="e">
        <f>IF(AND(((ROW(Kutools_Chart!A8260)-7461)&lt;=(SUM(#REF!)/SUM(#REF!)*1000+1)),((ROW(Kutools_Chart!A8260)-7461)&gt;=(SUM(#REF!)/SUM(#REF!)*1000+1))),#REF!,NA())</f>
        <v>#REF!</v>
      </c>
      <c r="Q8260" s="3" t="e">
        <f>IF(AND(((ROW(Kutools_Chart!A8260)-7461)&lt;=(SUM(#REF!)/SUM(#REF!)*1000+1)),((ROW(Kutools_Chart!A8260)-7461)&gt;=(SUM(#REF!)/SUM(#REF!)*1000+1))),#REF!,NA())</f>
        <v>#REF!</v>
      </c>
      <c r="R8260" s="3" t="e">
        <f>IF(AND(((ROW(Kutools_Chart!A8260)-7461)&lt;=(SUM(#REF!)/SUM(#REF!)*1000+1)),((ROW(Kutools_Chart!A8260)-7461)&gt;=(SUM(#REF!)/SUM(#REF!)*1000+1))),#REF!,NA())</f>
        <v>#REF!</v>
      </c>
      <c r="S8260" s="3" t="e">
        <f>IF(AND(((ROW(Kutools_Chart!A8260)-7461)&lt;=(SUM(#REF!)/SUM(#REF!)*1000+1)),((ROW(Kutools_Chart!A8260)-7461)&gt;=(SUM(#REF!)/SUM(#REF!)*1000+1))),#REF!,NA())</f>
        <v>#REF!</v>
      </c>
      <c r="T8260" s="3" t="e">
        <f>IF(AND(((ROW(Kutools_Chart!A8260)-7461)&lt;=(SUM(#REF!)/SUM(#REF!)*1000+1)),((ROW(Kutools_Chart!A8260)-7461)&gt;=(SUM(#REF!)/SUM(#REF!)*1000+1))),#REF!,NA())</f>
        <v>#REF!</v>
      </c>
      <c r="U8260" s="3" t="e">
        <f>IF(AND(((ROW(Kutools_Chart!A8260)-7461)&lt;=(SUM(#REF!)/SUM(#REF!)*1000+1)),((ROW(Kutools_Chart!A8260)-7461)&gt;=(SUM(#REF!)/SUM(#REF!)*1000+1))),#REF!,NA())</f>
        <v>#REF!</v>
      </c>
      <c r="V8260" s="3" t="e">
        <f>IF(AND(((ROW(Kutools_Chart!A8260)-7461)&lt;=(SUM(#REF!)/SUM(#REF!)*1000+1)),((ROW(Kutools_Chart!A8260)-7461)&gt;=(SUM(#REF!)/SUM(#REF!)*1000+1))),#REF!,NA())</f>
        <v>#REF!</v>
      </c>
      <c r="W8260" s="3" t="e">
        <f>IF(AND(((ROW(Kutools_Chart!A8260)-7461)&lt;=(SUM(#REF!)/SUM(#REF!)*1000+1)),((ROW(Kutools_Chart!A8260)-7461)&gt;=(SUM(#REF!)/SUM(#REF!)*1000+1))),#REF!,NA())</f>
        <v>#REF!</v>
      </c>
      <c r="X8260" s="3" t="e">
        <f>IF(AND(((ROW(Kutools_Chart!A8260)-7461)&lt;=(SUM(#REF!)/SUM(#REF!)*1000+1)),((ROW(Kutools_Chart!A8260)-7461)&gt;=(SUM(#REF!)/SUM(#REF!)*1000+1))),#REF!,NA())</f>
        <v>#REF!</v>
      </c>
      <c r="Y8260" s="3" t="e">
        <f>IF(AND(((ROW(Kutools_Chart!A8260)-7461)&lt;=(SUM(#REF!)/SUM(#REF!)*1000+1)),((ROW(Kutools_Chart!A8260)-7461)&gt;=(SUM(#REF!)/SUM(#REF!)*1000+1))),#REF!,NA())</f>
        <v>#REF!</v>
      </c>
    </row>
    <row r="8261" spans="1:25" x14ac:dyDescent="0.25">
      <c r="A8261" s="3" t="e">
        <f>IF((ROW(Kutools_Chart!A8261)-7461)&lt;=(#REF!/SUM(#REF!)*1000+1),#REF!,NA())</f>
        <v>#REF!</v>
      </c>
      <c r="B8261" s="3" t="e">
        <f>IF(AND(((ROW(Kutools_Chart!A8261)-7461)&lt;=(SUM(#REF!)/SUM(#REF!)*1000+1)),((ROW(Kutools_Chart!A8261)-7461)&gt;=(#REF!/SUM(#REF!)*1000+1))),#REF!,NA())</f>
        <v>#REF!</v>
      </c>
      <c r="C8261" s="3" t="e">
        <f>IF(AND(((ROW(Kutools_Chart!A8261)-7461)&lt;=(SUM(#REF!)/SUM(#REF!)*1000+1)),((ROW(Kutools_Chart!A8261)-7461)&gt;=(SUM(#REF!)/SUM(#REF!)*1000+1))),#REF!,NA())</f>
        <v>#REF!</v>
      </c>
      <c r="D8261" s="3" t="e">
        <f>IF(AND(((ROW(Kutools_Chart!A8261)-7461)&lt;=(SUM(#REF!)/SUM(#REF!)*1000+1)),((ROW(Kutools_Chart!A8261)-7461)&gt;=(SUM(#REF!)/SUM(#REF!)*1000+1))),#REF!,NA())</f>
        <v>#REF!</v>
      </c>
      <c r="E8261" s="3" t="e">
        <f>IF(AND(((ROW(Kutools_Chart!A8261)-7461)&lt;=(SUM(#REF!)/SUM(#REF!)*1000+1)),((ROW(Kutools_Chart!A8261)-7461)&gt;=(SUM(#REF!)/SUM(#REF!)*1000+1))),#REF!,NA())</f>
        <v>#REF!</v>
      </c>
      <c r="F8261" s="3" t="e">
        <f>IF(AND(((ROW(Kutools_Chart!A8261)-7461)&lt;=(SUM(#REF!)/SUM(#REF!)*1000+1)),((ROW(Kutools_Chart!A8261)-7461)&gt;=(SUM(#REF!)/SUM(#REF!)*1000+1))),#REF!,NA())</f>
        <v>#REF!</v>
      </c>
      <c r="G8261" s="3" t="e">
        <f>IF(AND(((ROW(Kutools_Chart!A8261)-7461)&lt;=(SUM(#REF!)/SUM(#REF!)*1000+1)),((ROW(Kutools_Chart!A8261)-7461)&gt;=(SUM(#REF!)/SUM(#REF!)*1000+1))),#REF!,NA())</f>
        <v>#REF!</v>
      </c>
      <c r="H8261" s="3" t="e">
        <f>IF(AND(((ROW(Kutools_Chart!A8261)-7461)&lt;=(SUM(#REF!)/SUM(#REF!)*1000+1)),((ROW(Kutools_Chart!A8261)-7461)&gt;=(SUM(#REF!)/SUM(#REF!)*1000+1))),#REF!,NA())</f>
        <v>#REF!</v>
      </c>
      <c r="I8261" s="3" t="e">
        <f>IF(AND(((ROW(Kutools_Chart!A8261)-7461)&lt;=(SUM(#REF!)/SUM(#REF!)*1000+1)),((ROW(Kutools_Chart!A8261)-7461)&gt;=(SUM(#REF!)/SUM(#REF!)*1000+1))),#REF!,NA())</f>
        <v>#REF!</v>
      </c>
      <c r="J8261" s="3" t="e">
        <f>IF(AND(((ROW(Kutools_Chart!A8261)-7461)&lt;=(SUM(#REF!)/SUM(#REF!)*1000+1)),((ROW(Kutools_Chart!A8261)-7461)&gt;=(SUM(#REF!)/SUM(#REF!)*1000+1))),#REF!,NA())</f>
        <v>#REF!</v>
      </c>
      <c r="K8261" s="3" t="e">
        <f>IF(AND(((ROW(Kutools_Chart!A8261)-7461)&lt;=(SUM(#REF!)/SUM(#REF!)*1000+1)),((ROW(Kutools_Chart!A8261)-7461)&gt;=(SUM(#REF!)/SUM(#REF!)*1000+1))),#REF!,NA())</f>
        <v>#REF!</v>
      </c>
      <c r="L8261" s="3" t="e">
        <f>IF(AND(((ROW(Kutools_Chart!A8261)-7461)&lt;=(SUM(#REF!)/SUM(#REF!)*1000+1)),((ROW(Kutools_Chart!A8261)-7461)&gt;=(SUM(#REF!)/SUM(#REF!)*1000+1))),#REF!,NA())</f>
        <v>#REF!</v>
      </c>
      <c r="M8261" s="3" t="e">
        <f>IF(AND(((ROW(Kutools_Chart!A8261)-7461)&lt;=(SUM(#REF!)/SUM(#REF!)*1000+1)),((ROW(Kutools_Chart!A8261)-7461)&gt;=(SUM(#REF!)/SUM(#REF!)*1000+1))),#REF!,NA())</f>
        <v>#REF!</v>
      </c>
      <c r="N8261" s="3" t="e">
        <f>IF(AND(((ROW(Kutools_Chart!A8261)-7461)&lt;=(SUM(#REF!)/SUM(#REF!)*1000+1)),((ROW(Kutools_Chart!A8261)-7461)&gt;=(SUM(#REF!)/SUM(#REF!)*1000+1))),#REF!,NA())</f>
        <v>#REF!</v>
      </c>
      <c r="O8261" s="3" t="e">
        <f>IF(AND(((ROW(Kutools_Chart!A8261)-7461)&lt;=(SUM(#REF!)/SUM(#REF!)*1000+1)),((ROW(Kutools_Chart!A8261)-7461)&gt;=(SUM(#REF!)/SUM(#REF!)*1000+1))),#REF!,NA())</f>
        <v>#REF!</v>
      </c>
      <c r="P8261" s="3" t="e">
        <f>IF(AND(((ROW(Kutools_Chart!A8261)-7461)&lt;=(SUM(#REF!)/SUM(#REF!)*1000+1)),((ROW(Kutools_Chart!A8261)-7461)&gt;=(SUM(#REF!)/SUM(#REF!)*1000+1))),#REF!,NA())</f>
        <v>#REF!</v>
      </c>
      <c r="Q8261" s="3" t="e">
        <f>IF(AND(((ROW(Kutools_Chart!A8261)-7461)&lt;=(SUM(#REF!)/SUM(#REF!)*1000+1)),((ROW(Kutools_Chart!A8261)-7461)&gt;=(SUM(#REF!)/SUM(#REF!)*1000+1))),#REF!,NA())</f>
        <v>#REF!</v>
      </c>
      <c r="R8261" s="3" t="e">
        <f>IF(AND(((ROW(Kutools_Chart!A8261)-7461)&lt;=(SUM(#REF!)/SUM(#REF!)*1000+1)),((ROW(Kutools_Chart!A8261)-7461)&gt;=(SUM(#REF!)/SUM(#REF!)*1000+1))),#REF!,NA())</f>
        <v>#REF!</v>
      </c>
      <c r="S8261" s="3" t="e">
        <f>IF(AND(((ROW(Kutools_Chart!A8261)-7461)&lt;=(SUM(#REF!)/SUM(#REF!)*1000+1)),((ROW(Kutools_Chart!A8261)-7461)&gt;=(SUM(#REF!)/SUM(#REF!)*1000+1))),#REF!,NA())</f>
        <v>#REF!</v>
      </c>
      <c r="T8261" s="3" t="e">
        <f>IF(AND(((ROW(Kutools_Chart!A8261)-7461)&lt;=(SUM(#REF!)/SUM(#REF!)*1000+1)),((ROW(Kutools_Chart!A8261)-7461)&gt;=(SUM(#REF!)/SUM(#REF!)*1000+1))),#REF!,NA())</f>
        <v>#REF!</v>
      </c>
      <c r="U8261" s="3" t="e">
        <f>IF(AND(((ROW(Kutools_Chart!A8261)-7461)&lt;=(SUM(#REF!)/SUM(#REF!)*1000+1)),((ROW(Kutools_Chart!A8261)-7461)&gt;=(SUM(#REF!)/SUM(#REF!)*1000+1))),#REF!,NA())</f>
        <v>#REF!</v>
      </c>
      <c r="V8261" s="3" t="e">
        <f>IF(AND(((ROW(Kutools_Chart!A8261)-7461)&lt;=(SUM(#REF!)/SUM(#REF!)*1000+1)),((ROW(Kutools_Chart!A8261)-7461)&gt;=(SUM(#REF!)/SUM(#REF!)*1000+1))),#REF!,NA())</f>
        <v>#REF!</v>
      </c>
      <c r="W8261" s="3" t="e">
        <f>IF(AND(((ROW(Kutools_Chart!A8261)-7461)&lt;=(SUM(#REF!)/SUM(#REF!)*1000+1)),((ROW(Kutools_Chart!A8261)-7461)&gt;=(SUM(#REF!)/SUM(#REF!)*1000+1))),#REF!,NA())</f>
        <v>#REF!</v>
      </c>
      <c r="X8261" s="3" t="e">
        <f>IF(AND(((ROW(Kutools_Chart!A8261)-7461)&lt;=(SUM(#REF!)/SUM(#REF!)*1000+1)),((ROW(Kutools_Chart!A8261)-7461)&gt;=(SUM(#REF!)/SUM(#REF!)*1000+1))),#REF!,NA())</f>
        <v>#REF!</v>
      </c>
      <c r="Y8261" s="3" t="e">
        <f>IF(AND(((ROW(Kutools_Chart!A8261)-7461)&lt;=(SUM(#REF!)/SUM(#REF!)*1000+1)),((ROW(Kutools_Chart!A8261)-7461)&gt;=(SUM(#REF!)/SUM(#REF!)*1000+1))),#REF!,NA())</f>
        <v>#REF!</v>
      </c>
    </row>
    <row r="8262" spans="1:25" x14ac:dyDescent="0.25">
      <c r="A8262" s="3" t="e">
        <f>IF((ROW(Kutools_Chart!A8262)-7461)&lt;=(#REF!/SUM(#REF!)*1000+1),#REF!,NA())</f>
        <v>#REF!</v>
      </c>
      <c r="B8262" s="3" t="e">
        <f>IF(AND(((ROW(Kutools_Chart!A8262)-7461)&lt;=(SUM(#REF!)/SUM(#REF!)*1000+1)),((ROW(Kutools_Chart!A8262)-7461)&gt;=(#REF!/SUM(#REF!)*1000+1))),#REF!,NA())</f>
        <v>#REF!</v>
      </c>
      <c r="C8262" s="3" t="e">
        <f>IF(AND(((ROW(Kutools_Chart!A8262)-7461)&lt;=(SUM(#REF!)/SUM(#REF!)*1000+1)),((ROW(Kutools_Chart!A8262)-7461)&gt;=(SUM(#REF!)/SUM(#REF!)*1000+1))),#REF!,NA())</f>
        <v>#REF!</v>
      </c>
      <c r="D8262" s="3" t="e">
        <f>IF(AND(((ROW(Kutools_Chart!A8262)-7461)&lt;=(SUM(#REF!)/SUM(#REF!)*1000+1)),((ROW(Kutools_Chart!A8262)-7461)&gt;=(SUM(#REF!)/SUM(#REF!)*1000+1))),#REF!,NA())</f>
        <v>#REF!</v>
      </c>
      <c r="E8262" s="3" t="e">
        <f>IF(AND(((ROW(Kutools_Chart!A8262)-7461)&lt;=(SUM(#REF!)/SUM(#REF!)*1000+1)),((ROW(Kutools_Chart!A8262)-7461)&gt;=(SUM(#REF!)/SUM(#REF!)*1000+1))),#REF!,NA())</f>
        <v>#REF!</v>
      </c>
      <c r="F8262" s="3" t="e">
        <f>IF(AND(((ROW(Kutools_Chart!A8262)-7461)&lt;=(SUM(#REF!)/SUM(#REF!)*1000+1)),((ROW(Kutools_Chart!A8262)-7461)&gt;=(SUM(#REF!)/SUM(#REF!)*1000+1))),#REF!,NA())</f>
        <v>#REF!</v>
      </c>
      <c r="G8262" s="3" t="e">
        <f>IF(AND(((ROW(Kutools_Chart!A8262)-7461)&lt;=(SUM(#REF!)/SUM(#REF!)*1000+1)),((ROW(Kutools_Chart!A8262)-7461)&gt;=(SUM(#REF!)/SUM(#REF!)*1000+1))),#REF!,NA())</f>
        <v>#REF!</v>
      </c>
      <c r="H8262" s="3" t="e">
        <f>IF(AND(((ROW(Kutools_Chart!A8262)-7461)&lt;=(SUM(#REF!)/SUM(#REF!)*1000+1)),((ROW(Kutools_Chart!A8262)-7461)&gt;=(SUM(#REF!)/SUM(#REF!)*1000+1))),#REF!,NA())</f>
        <v>#REF!</v>
      </c>
      <c r="I8262" s="3" t="e">
        <f>IF(AND(((ROW(Kutools_Chart!A8262)-7461)&lt;=(SUM(#REF!)/SUM(#REF!)*1000+1)),((ROW(Kutools_Chart!A8262)-7461)&gt;=(SUM(#REF!)/SUM(#REF!)*1000+1))),#REF!,NA())</f>
        <v>#REF!</v>
      </c>
      <c r="J8262" s="3" t="e">
        <f>IF(AND(((ROW(Kutools_Chart!A8262)-7461)&lt;=(SUM(#REF!)/SUM(#REF!)*1000+1)),((ROW(Kutools_Chart!A8262)-7461)&gt;=(SUM(#REF!)/SUM(#REF!)*1000+1))),#REF!,NA())</f>
        <v>#REF!</v>
      </c>
      <c r="K8262" s="3" t="e">
        <f>IF(AND(((ROW(Kutools_Chart!A8262)-7461)&lt;=(SUM(#REF!)/SUM(#REF!)*1000+1)),((ROW(Kutools_Chart!A8262)-7461)&gt;=(SUM(#REF!)/SUM(#REF!)*1000+1))),#REF!,NA())</f>
        <v>#REF!</v>
      </c>
      <c r="L8262" s="3" t="e">
        <f>IF(AND(((ROW(Kutools_Chart!A8262)-7461)&lt;=(SUM(#REF!)/SUM(#REF!)*1000+1)),((ROW(Kutools_Chart!A8262)-7461)&gt;=(SUM(#REF!)/SUM(#REF!)*1000+1))),#REF!,NA())</f>
        <v>#REF!</v>
      </c>
      <c r="M8262" s="3" t="e">
        <f>IF(AND(((ROW(Kutools_Chart!A8262)-7461)&lt;=(SUM(#REF!)/SUM(#REF!)*1000+1)),((ROW(Kutools_Chart!A8262)-7461)&gt;=(SUM(#REF!)/SUM(#REF!)*1000+1))),#REF!,NA())</f>
        <v>#REF!</v>
      </c>
      <c r="N8262" s="3" t="e">
        <f>IF(AND(((ROW(Kutools_Chart!A8262)-7461)&lt;=(SUM(#REF!)/SUM(#REF!)*1000+1)),((ROW(Kutools_Chart!A8262)-7461)&gt;=(SUM(#REF!)/SUM(#REF!)*1000+1))),#REF!,NA())</f>
        <v>#REF!</v>
      </c>
      <c r="O8262" s="3" t="e">
        <f>IF(AND(((ROW(Kutools_Chart!A8262)-7461)&lt;=(SUM(#REF!)/SUM(#REF!)*1000+1)),((ROW(Kutools_Chart!A8262)-7461)&gt;=(SUM(#REF!)/SUM(#REF!)*1000+1))),#REF!,NA())</f>
        <v>#REF!</v>
      </c>
      <c r="P8262" s="3" t="e">
        <f>IF(AND(((ROW(Kutools_Chart!A8262)-7461)&lt;=(SUM(#REF!)/SUM(#REF!)*1000+1)),((ROW(Kutools_Chart!A8262)-7461)&gt;=(SUM(#REF!)/SUM(#REF!)*1000+1))),#REF!,NA())</f>
        <v>#REF!</v>
      </c>
      <c r="Q8262" s="3" t="e">
        <f>IF(AND(((ROW(Kutools_Chart!A8262)-7461)&lt;=(SUM(#REF!)/SUM(#REF!)*1000+1)),((ROW(Kutools_Chart!A8262)-7461)&gt;=(SUM(#REF!)/SUM(#REF!)*1000+1))),#REF!,NA())</f>
        <v>#REF!</v>
      </c>
      <c r="R8262" s="3" t="e">
        <f>IF(AND(((ROW(Kutools_Chart!A8262)-7461)&lt;=(SUM(#REF!)/SUM(#REF!)*1000+1)),((ROW(Kutools_Chart!A8262)-7461)&gt;=(SUM(#REF!)/SUM(#REF!)*1000+1))),#REF!,NA())</f>
        <v>#REF!</v>
      </c>
      <c r="S8262" s="3" t="e">
        <f>IF(AND(((ROW(Kutools_Chart!A8262)-7461)&lt;=(SUM(#REF!)/SUM(#REF!)*1000+1)),((ROW(Kutools_Chart!A8262)-7461)&gt;=(SUM(#REF!)/SUM(#REF!)*1000+1))),#REF!,NA())</f>
        <v>#REF!</v>
      </c>
      <c r="T8262" s="3" t="e">
        <f>IF(AND(((ROW(Kutools_Chart!A8262)-7461)&lt;=(SUM(#REF!)/SUM(#REF!)*1000+1)),((ROW(Kutools_Chart!A8262)-7461)&gt;=(SUM(#REF!)/SUM(#REF!)*1000+1))),#REF!,NA())</f>
        <v>#REF!</v>
      </c>
      <c r="U8262" s="3" t="e">
        <f>IF(AND(((ROW(Kutools_Chart!A8262)-7461)&lt;=(SUM(#REF!)/SUM(#REF!)*1000+1)),((ROW(Kutools_Chart!A8262)-7461)&gt;=(SUM(#REF!)/SUM(#REF!)*1000+1))),#REF!,NA())</f>
        <v>#REF!</v>
      </c>
      <c r="V8262" s="3" t="e">
        <f>IF(AND(((ROW(Kutools_Chart!A8262)-7461)&lt;=(SUM(#REF!)/SUM(#REF!)*1000+1)),((ROW(Kutools_Chart!A8262)-7461)&gt;=(SUM(#REF!)/SUM(#REF!)*1000+1))),#REF!,NA())</f>
        <v>#REF!</v>
      </c>
      <c r="W8262" s="3" t="e">
        <f>IF(AND(((ROW(Kutools_Chart!A8262)-7461)&lt;=(SUM(#REF!)/SUM(#REF!)*1000+1)),((ROW(Kutools_Chart!A8262)-7461)&gt;=(SUM(#REF!)/SUM(#REF!)*1000+1))),#REF!,NA())</f>
        <v>#REF!</v>
      </c>
      <c r="X8262" s="3" t="e">
        <f>IF(AND(((ROW(Kutools_Chart!A8262)-7461)&lt;=(SUM(#REF!)/SUM(#REF!)*1000+1)),((ROW(Kutools_Chart!A8262)-7461)&gt;=(SUM(#REF!)/SUM(#REF!)*1000+1))),#REF!,NA())</f>
        <v>#REF!</v>
      </c>
      <c r="Y8262" s="3" t="e">
        <f>IF(AND(((ROW(Kutools_Chart!A8262)-7461)&lt;=(SUM(#REF!)/SUM(#REF!)*1000+1)),((ROW(Kutools_Chart!A8262)-7461)&gt;=(SUM(#REF!)/SUM(#REF!)*1000+1))),#REF!,NA())</f>
        <v>#REF!</v>
      </c>
    </row>
    <row r="8263" spans="1:25" x14ac:dyDescent="0.25">
      <c r="A8263" s="3" t="e">
        <f>IF((ROW(Kutools_Chart!A8263)-7461)&lt;=(#REF!/SUM(#REF!)*1000+1),#REF!,NA())</f>
        <v>#REF!</v>
      </c>
      <c r="B8263" s="3" t="e">
        <f>IF(AND(((ROW(Kutools_Chart!A8263)-7461)&lt;=(SUM(#REF!)/SUM(#REF!)*1000+1)),((ROW(Kutools_Chart!A8263)-7461)&gt;=(#REF!/SUM(#REF!)*1000+1))),#REF!,NA())</f>
        <v>#REF!</v>
      </c>
      <c r="C8263" s="3" t="e">
        <f>IF(AND(((ROW(Kutools_Chart!A8263)-7461)&lt;=(SUM(#REF!)/SUM(#REF!)*1000+1)),((ROW(Kutools_Chart!A8263)-7461)&gt;=(SUM(#REF!)/SUM(#REF!)*1000+1))),#REF!,NA())</f>
        <v>#REF!</v>
      </c>
      <c r="D8263" s="3" t="e">
        <f>IF(AND(((ROW(Kutools_Chart!A8263)-7461)&lt;=(SUM(#REF!)/SUM(#REF!)*1000+1)),((ROW(Kutools_Chart!A8263)-7461)&gt;=(SUM(#REF!)/SUM(#REF!)*1000+1))),#REF!,NA())</f>
        <v>#REF!</v>
      </c>
      <c r="E8263" s="3" t="e">
        <f>IF(AND(((ROW(Kutools_Chart!A8263)-7461)&lt;=(SUM(#REF!)/SUM(#REF!)*1000+1)),((ROW(Kutools_Chart!A8263)-7461)&gt;=(SUM(#REF!)/SUM(#REF!)*1000+1))),#REF!,NA())</f>
        <v>#REF!</v>
      </c>
      <c r="F8263" s="3" t="e">
        <f>IF(AND(((ROW(Kutools_Chart!A8263)-7461)&lt;=(SUM(#REF!)/SUM(#REF!)*1000+1)),((ROW(Kutools_Chart!A8263)-7461)&gt;=(SUM(#REF!)/SUM(#REF!)*1000+1))),#REF!,NA())</f>
        <v>#REF!</v>
      </c>
      <c r="G8263" s="3" t="e">
        <f>IF(AND(((ROW(Kutools_Chart!A8263)-7461)&lt;=(SUM(#REF!)/SUM(#REF!)*1000+1)),((ROW(Kutools_Chart!A8263)-7461)&gt;=(SUM(#REF!)/SUM(#REF!)*1000+1))),#REF!,NA())</f>
        <v>#REF!</v>
      </c>
      <c r="H8263" s="3" t="e">
        <f>IF(AND(((ROW(Kutools_Chart!A8263)-7461)&lt;=(SUM(#REF!)/SUM(#REF!)*1000+1)),((ROW(Kutools_Chart!A8263)-7461)&gt;=(SUM(#REF!)/SUM(#REF!)*1000+1))),#REF!,NA())</f>
        <v>#REF!</v>
      </c>
      <c r="I8263" s="3" t="e">
        <f>IF(AND(((ROW(Kutools_Chart!A8263)-7461)&lt;=(SUM(#REF!)/SUM(#REF!)*1000+1)),((ROW(Kutools_Chart!A8263)-7461)&gt;=(SUM(#REF!)/SUM(#REF!)*1000+1))),#REF!,NA())</f>
        <v>#REF!</v>
      </c>
      <c r="J8263" s="3" t="e">
        <f>IF(AND(((ROW(Kutools_Chart!A8263)-7461)&lt;=(SUM(#REF!)/SUM(#REF!)*1000+1)),((ROW(Kutools_Chart!A8263)-7461)&gt;=(SUM(#REF!)/SUM(#REF!)*1000+1))),#REF!,NA())</f>
        <v>#REF!</v>
      </c>
      <c r="K8263" s="3" t="e">
        <f>IF(AND(((ROW(Kutools_Chart!A8263)-7461)&lt;=(SUM(#REF!)/SUM(#REF!)*1000+1)),((ROW(Kutools_Chart!A8263)-7461)&gt;=(SUM(#REF!)/SUM(#REF!)*1000+1))),#REF!,NA())</f>
        <v>#REF!</v>
      </c>
      <c r="L8263" s="3" t="e">
        <f>IF(AND(((ROW(Kutools_Chart!A8263)-7461)&lt;=(SUM(#REF!)/SUM(#REF!)*1000+1)),((ROW(Kutools_Chart!A8263)-7461)&gt;=(SUM(#REF!)/SUM(#REF!)*1000+1))),#REF!,NA())</f>
        <v>#REF!</v>
      </c>
      <c r="M8263" s="3" t="e">
        <f>IF(AND(((ROW(Kutools_Chart!A8263)-7461)&lt;=(SUM(#REF!)/SUM(#REF!)*1000+1)),((ROW(Kutools_Chart!A8263)-7461)&gt;=(SUM(#REF!)/SUM(#REF!)*1000+1))),#REF!,NA())</f>
        <v>#REF!</v>
      </c>
      <c r="N8263" s="3" t="e">
        <f>IF(AND(((ROW(Kutools_Chart!A8263)-7461)&lt;=(SUM(#REF!)/SUM(#REF!)*1000+1)),((ROW(Kutools_Chart!A8263)-7461)&gt;=(SUM(#REF!)/SUM(#REF!)*1000+1))),#REF!,NA())</f>
        <v>#REF!</v>
      </c>
      <c r="O8263" s="3" t="e">
        <f>IF(AND(((ROW(Kutools_Chart!A8263)-7461)&lt;=(SUM(#REF!)/SUM(#REF!)*1000+1)),((ROW(Kutools_Chart!A8263)-7461)&gt;=(SUM(#REF!)/SUM(#REF!)*1000+1))),#REF!,NA())</f>
        <v>#REF!</v>
      </c>
      <c r="P8263" s="3" t="e">
        <f>IF(AND(((ROW(Kutools_Chart!A8263)-7461)&lt;=(SUM(#REF!)/SUM(#REF!)*1000+1)),((ROW(Kutools_Chart!A8263)-7461)&gt;=(SUM(#REF!)/SUM(#REF!)*1000+1))),#REF!,NA())</f>
        <v>#REF!</v>
      </c>
      <c r="Q8263" s="3" t="e">
        <f>IF(AND(((ROW(Kutools_Chart!A8263)-7461)&lt;=(SUM(#REF!)/SUM(#REF!)*1000+1)),((ROW(Kutools_Chart!A8263)-7461)&gt;=(SUM(#REF!)/SUM(#REF!)*1000+1))),#REF!,NA())</f>
        <v>#REF!</v>
      </c>
      <c r="R8263" s="3" t="e">
        <f>IF(AND(((ROW(Kutools_Chart!A8263)-7461)&lt;=(SUM(#REF!)/SUM(#REF!)*1000+1)),((ROW(Kutools_Chart!A8263)-7461)&gt;=(SUM(#REF!)/SUM(#REF!)*1000+1))),#REF!,NA())</f>
        <v>#REF!</v>
      </c>
      <c r="S8263" s="3" t="e">
        <f>IF(AND(((ROW(Kutools_Chart!A8263)-7461)&lt;=(SUM(#REF!)/SUM(#REF!)*1000+1)),((ROW(Kutools_Chart!A8263)-7461)&gt;=(SUM(#REF!)/SUM(#REF!)*1000+1))),#REF!,NA())</f>
        <v>#REF!</v>
      </c>
      <c r="T8263" s="3" t="e">
        <f>IF(AND(((ROW(Kutools_Chart!A8263)-7461)&lt;=(SUM(#REF!)/SUM(#REF!)*1000+1)),((ROW(Kutools_Chart!A8263)-7461)&gt;=(SUM(#REF!)/SUM(#REF!)*1000+1))),#REF!,NA())</f>
        <v>#REF!</v>
      </c>
      <c r="U8263" s="3" t="e">
        <f>IF(AND(((ROW(Kutools_Chart!A8263)-7461)&lt;=(SUM(#REF!)/SUM(#REF!)*1000+1)),((ROW(Kutools_Chart!A8263)-7461)&gt;=(SUM(#REF!)/SUM(#REF!)*1000+1))),#REF!,NA())</f>
        <v>#REF!</v>
      </c>
      <c r="V8263" s="3" t="e">
        <f>IF(AND(((ROW(Kutools_Chart!A8263)-7461)&lt;=(SUM(#REF!)/SUM(#REF!)*1000+1)),((ROW(Kutools_Chart!A8263)-7461)&gt;=(SUM(#REF!)/SUM(#REF!)*1000+1))),#REF!,NA())</f>
        <v>#REF!</v>
      </c>
      <c r="W8263" s="3" t="e">
        <f>IF(AND(((ROW(Kutools_Chart!A8263)-7461)&lt;=(SUM(#REF!)/SUM(#REF!)*1000+1)),((ROW(Kutools_Chart!A8263)-7461)&gt;=(SUM(#REF!)/SUM(#REF!)*1000+1))),#REF!,NA())</f>
        <v>#REF!</v>
      </c>
      <c r="X8263" s="3" t="e">
        <f>IF(AND(((ROW(Kutools_Chart!A8263)-7461)&lt;=(SUM(#REF!)/SUM(#REF!)*1000+1)),((ROW(Kutools_Chart!A8263)-7461)&gt;=(SUM(#REF!)/SUM(#REF!)*1000+1))),#REF!,NA())</f>
        <v>#REF!</v>
      </c>
      <c r="Y8263" s="3" t="e">
        <f>IF(AND(((ROW(Kutools_Chart!A8263)-7461)&lt;=(SUM(#REF!)/SUM(#REF!)*1000+1)),((ROW(Kutools_Chart!A8263)-7461)&gt;=(SUM(#REF!)/SUM(#REF!)*1000+1))),#REF!,NA())</f>
        <v>#REF!</v>
      </c>
    </row>
    <row r="8264" spans="1:25" x14ac:dyDescent="0.25">
      <c r="A8264" s="3" t="e">
        <f>IF((ROW(Kutools_Chart!A8264)-7461)&lt;=(#REF!/SUM(#REF!)*1000+1),#REF!,NA())</f>
        <v>#REF!</v>
      </c>
      <c r="B8264" s="3" t="e">
        <f>IF(AND(((ROW(Kutools_Chart!A8264)-7461)&lt;=(SUM(#REF!)/SUM(#REF!)*1000+1)),((ROW(Kutools_Chart!A8264)-7461)&gt;=(#REF!/SUM(#REF!)*1000+1))),#REF!,NA())</f>
        <v>#REF!</v>
      </c>
      <c r="C8264" s="3" t="e">
        <f>IF(AND(((ROW(Kutools_Chart!A8264)-7461)&lt;=(SUM(#REF!)/SUM(#REF!)*1000+1)),((ROW(Kutools_Chart!A8264)-7461)&gt;=(SUM(#REF!)/SUM(#REF!)*1000+1))),#REF!,NA())</f>
        <v>#REF!</v>
      </c>
      <c r="D8264" s="3" t="e">
        <f>IF(AND(((ROW(Kutools_Chart!A8264)-7461)&lt;=(SUM(#REF!)/SUM(#REF!)*1000+1)),((ROW(Kutools_Chart!A8264)-7461)&gt;=(SUM(#REF!)/SUM(#REF!)*1000+1))),#REF!,NA())</f>
        <v>#REF!</v>
      </c>
      <c r="E8264" s="3" t="e">
        <f>IF(AND(((ROW(Kutools_Chart!A8264)-7461)&lt;=(SUM(#REF!)/SUM(#REF!)*1000+1)),((ROW(Kutools_Chart!A8264)-7461)&gt;=(SUM(#REF!)/SUM(#REF!)*1000+1))),#REF!,NA())</f>
        <v>#REF!</v>
      </c>
      <c r="F8264" s="3" t="e">
        <f>IF(AND(((ROW(Kutools_Chart!A8264)-7461)&lt;=(SUM(#REF!)/SUM(#REF!)*1000+1)),((ROW(Kutools_Chart!A8264)-7461)&gt;=(SUM(#REF!)/SUM(#REF!)*1000+1))),#REF!,NA())</f>
        <v>#REF!</v>
      </c>
      <c r="G8264" s="3" t="e">
        <f>IF(AND(((ROW(Kutools_Chart!A8264)-7461)&lt;=(SUM(#REF!)/SUM(#REF!)*1000+1)),((ROW(Kutools_Chart!A8264)-7461)&gt;=(SUM(#REF!)/SUM(#REF!)*1000+1))),#REF!,NA())</f>
        <v>#REF!</v>
      </c>
      <c r="H8264" s="3" t="e">
        <f>IF(AND(((ROW(Kutools_Chart!A8264)-7461)&lt;=(SUM(#REF!)/SUM(#REF!)*1000+1)),((ROW(Kutools_Chart!A8264)-7461)&gt;=(SUM(#REF!)/SUM(#REF!)*1000+1))),#REF!,NA())</f>
        <v>#REF!</v>
      </c>
      <c r="I8264" s="3" t="e">
        <f>IF(AND(((ROW(Kutools_Chart!A8264)-7461)&lt;=(SUM(#REF!)/SUM(#REF!)*1000+1)),((ROW(Kutools_Chart!A8264)-7461)&gt;=(SUM(#REF!)/SUM(#REF!)*1000+1))),#REF!,NA())</f>
        <v>#REF!</v>
      </c>
      <c r="J8264" s="3" t="e">
        <f>IF(AND(((ROW(Kutools_Chart!A8264)-7461)&lt;=(SUM(#REF!)/SUM(#REF!)*1000+1)),((ROW(Kutools_Chart!A8264)-7461)&gt;=(SUM(#REF!)/SUM(#REF!)*1000+1))),#REF!,NA())</f>
        <v>#REF!</v>
      </c>
      <c r="K8264" s="3" t="e">
        <f>IF(AND(((ROW(Kutools_Chart!A8264)-7461)&lt;=(SUM(#REF!)/SUM(#REF!)*1000+1)),((ROW(Kutools_Chart!A8264)-7461)&gt;=(SUM(#REF!)/SUM(#REF!)*1000+1))),#REF!,NA())</f>
        <v>#REF!</v>
      </c>
      <c r="L8264" s="3" t="e">
        <f>IF(AND(((ROW(Kutools_Chart!A8264)-7461)&lt;=(SUM(#REF!)/SUM(#REF!)*1000+1)),((ROW(Kutools_Chart!A8264)-7461)&gt;=(SUM(#REF!)/SUM(#REF!)*1000+1))),#REF!,NA())</f>
        <v>#REF!</v>
      </c>
      <c r="M8264" s="3" t="e">
        <f>IF(AND(((ROW(Kutools_Chart!A8264)-7461)&lt;=(SUM(#REF!)/SUM(#REF!)*1000+1)),((ROW(Kutools_Chart!A8264)-7461)&gt;=(SUM(#REF!)/SUM(#REF!)*1000+1))),#REF!,NA())</f>
        <v>#REF!</v>
      </c>
      <c r="N8264" s="3" t="e">
        <f>IF(AND(((ROW(Kutools_Chart!A8264)-7461)&lt;=(SUM(#REF!)/SUM(#REF!)*1000+1)),((ROW(Kutools_Chart!A8264)-7461)&gt;=(SUM(#REF!)/SUM(#REF!)*1000+1))),#REF!,NA())</f>
        <v>#REF!</v>
      </c>
      <c r="O8264" s="3" t="e">
        <f>IF(AND(((ROW(Kutools_Chart!A8264)-7461)&lt;=(SUM(#REF!)/SUM(#REF!)*1000+1)),((ROW(Kutools_Chart!A8264)-7461)&gt;=(SUM(#REF!)/SUM(#REF!)*1000+1))),#REF!,NA())</f>
        <v>#REF!</v>
      </c>
      <c r="P8264" s="3" t="e">
        <f>IF(AND(((ROW(Kutools_Chart!A8264)-7461)&lt;=(SUM(#REF!)/SUM(#REF!)*1000+1)),((ROW(Kutools_Chart!A8264)-7461)&gt;=(SUM(#REF!)/SUM(#REF!)*1000+1))),#REF!,NA())</f>
        <v>#REF!</v>
      </c>
      <c r="Q8264" s="3" t="e">
        <f>IF(AND(((ROW(Kutools_Chart!A8264)-7461)&lt;=(SUM(#REF!)/SUM(#REF!)*1000+1)),((ROW(Kutools_Chart!A8264)-7461)&gt;=(SUM(#REF!)/SUM(#REF!)*1000+1))),#REF!,NA())</f>
        <v>#REF!</v>
      </c>
      <c r="R8264" s="3" t="e">
        <f>IF(AND(((ROW(Kutools_Chart!A8264)-7461)&lt;=(SUM(#REF!)/SUM(#REF!)*1000+1)),((ROW(Kutools_Chart!A8264)-7461)&gt;=(SUM(#REF!)/SUM(#REF!)*1000+1))),#REF!,NA())</f>
        <v>#REF!</v>
      </c>
      <c r="S8264" s="3" t="e">
        <f>IF(AND(((ROW(Kutools_Chart!A8264)-7461)&lt;=(SUM(#REF!)/SUM(#REF!)*1000+1)),((ROW(Kutools_Chart!A8264)-7461)&gt;=(SUM(#REF!)/SUM(#REF!)*1000+1))),#REF!,NA())</f>
        <v>#REF!</v>
      </c>
      <c r="T8264" s="3" t="e">
        <f>IF(AND(((ROW(Kutools_Chart!A8264)-7461)&lt;=(SUM(#REF!)/SUM(#REF!)*1000+1)),((ROW(Kutools_Chart!A8264)-7461)&gt;=(SUM(#REF!)/SUM(#REF!)*1000+1))),#REF!,NA())</f>
        <v>#REF!</v>
      </c>
      <c r="U8264" s="3" t="e">
        <f>IF(AND(((ROW(Kutools_Chart!A8264)-7461)&lt;=(SUM(#REF!)/SUM(#REF!)*1000+1)),((ROW(Kutools_Chart!A8264)-7461)&gt;=(SUM(#REF!)/SUM(#REF!)*1000+1))),#REF!,NA())</f>
        <v>#REF!</v>
      </c>
      <c r="V8264" s="3" t="e">
        <f>IF(AND(((ROW(Kutools_Chart!A8264)-7461)&lt;=(SUM(#REF!)/SUM(#REF!)*1000+1)),((ROW(Kutools_Chart!A8264)-7461)&gt;=(SUM(#REF!)/SUM(#REF!)*1000+1))),#REF!,NA())</f>
        <v>#REF!</v>
      </c>
      <c r="W8264" s="3" t="e">
        <f>IF(AND(((ROW(Kutools_Chart!A8264)-7461)&lt;=(SUM(#REF!)/SUM(#REF!)*1000+1)),((ROW(Kutools_Chart!A8264)-7461)&gt;=(SUM(#REF!)/SUM(#REF!)*1000+1))),#REF!,NA())</f>
        <v>#REF!</v>
      </c>
      <c r="X8264" s="3" t="e">
        <f>IF(AND(((ROW(Kutools_Chart!A8264)-7461)&lt;=(SUM(#REF!)/SUM(#REF!)*1000+1)),((ROW(Kutools_Chart!A8264)-7461)&gt;=(SUM(#REF!)/SUM(#REF!)*1000+1))),#REF!,NA())</f>
        <v>#REF!</v>
      </c>
      <c r="Y8264" s="3" t="e">
        <f>IF(AND(((ROW(Kutools_Chart!A8264)-7461)&lt;=(SUM(#REF!)/SUM(#REF!)*1000+1)),((ROW(Kutools_Chart!A8264)-7461)&gt;=(SUM(#REF!)/SUM(#REF!)*1000+1))),#REF!,NA())</f>
        <v>#REF!</v>
      </c>
    </row>
    <row r="8265" spans="1:25" x14ac:dyDescent="0.25">
      <c r="A8265" s="3" t="e">
        <f>IF((ROW(Kutools_Chart!A8265)-7461)&lt;=(#REF!/SUM(#REF!)*1000+1),#REF!,NA())</f>
        <v>#REF!</v>
      </c>
      <c r="B8265" s="3" t="e">
        <f>IF(AND(((ROW(Kutools_Chart!A8265)-7461)&lt;=(SUM(#REF!)/SUM(#REF!)*1000+1)),((ROW(Kutools_Chart!A8265)-7461)&gt;=(#REF!/SUM(#REF!)*1000+1))),#REF!,NA())</f>
        <v>#REF!</v>
      </c>
      <c r="C8265" s="3" t="e">
        <f>IF(AND(((ROW(Kutools_Chart!A8265)-7461)&lt;=(SUM(#REF!)/SUM(#REF!)*1000+1)),((ROW(Kutools_Chart!A8265)-7461)&gt;=(SUM(#REF!)/SUM(#REF!)*1000+1))),#REF!,NA())</f>
        <v>#REF!</v>
      </c>
      <c r="D8265" s="3" t="e">
        <f>IF(AND(((ROW(Kutools_Chart!A8265)-7461)&lt;=(SUM(#REF!)/SUM(#REF!)*1000+1)),((ROW(Kutools_Chart!A8265)-7461)&gt;=(SUM(#REF!)/SUM(#REF!)*1000+1))),#REF!,NA())</f>
        <v>#REF!</v>
      </c>
      <c r="E8265" s="3" t="e">
        <f>IF(AND(((ROW(Kutools_Chart!A8265)-7461)&lt;=(SUM(#REF!)/SUM(#REF!)*1000+1)),((ROW(Kutools_Chart!A8265)-7461)&gt;=(SUM(#REF!)/SUM(#REF!)*1000+1))),#REF!,NA())</f>
        <v>#REF!</v>
      </c>
      <c r="F8265" s="3" t="e">
        <f>IF(AND(((ROW(Kutools_Chart!A8265)-7461)&lt;=(SUM(#REF!)/SUM(#REF!)*1000+1)),((ROW(Kutools_Chart!A8265)-7461)&gt;=(SUM(#REF!)/SUM(#REF!)*1000+1))),#REF!,NA())</f>
        <v>#REF!</v>
      </c>
      <c r="G8265" s="3" t="e">
        <f>IF(AND(((ROW(Kutools_Chart!A8265)-7461)&lt;=(SUM(#REF!)/SUM(#REF!)*1000+1)),((ROW(Kutools_Chart!A8265)-7461)&gt;=(SUM(#REF!)/SUM(#REF!)*1000+1))),#REF!,NA())</f>
        <v>#REF!</v>
      </c>
      <c r="H8265" s="3" t="e">
        <f>IF(AND(((ROW(Kutools_Chart!A8265)-7461)&lt;=(SUM(#REF!)/SUM(#REF!)*1000+1)),((ROW(Kutools_Chart!A8265)-7461)&gt;=(SUM(#REF!)/SUM(#REF!)*1000+1))),#REF!,NA())</f>
        <v>#REF!</v>
      </c>
      <c r="I8265" s="3" t="e">
        <f>IF(AND(((ROW(Kutools_Chart!A8265)-7461)&lt;=(SUM(#REF!)/SUM(#REF!)*1000+1)),((ROW(Kutools_Chart!A8265)-7461)&gt;=(SUM(#REF!)/SUM(#REF!)*1000+1))),#REF!,NA())</f>
        <v>#REF!</v>
      </c>
      <c r="J8265" s="3" t="e">
        <f>IF(AND(((ROW(Kutools_Chart!A8265)-7461)&lt;=(SUM(#REF!)/SUM(#REF!)*1000+1)),((ROW(Kutools_Chart!A8265)-7461)&gt;=(SUM(#REF!)/SUM(#REF!)*1000+1))),#REF!,NA())</f>
        <v>#REF!</v>
      </c>
      <c r="K8265" s="3" t="e">
        <f>IF(AND(((ROW(Kutools_Chart!A8265)-7461)&lt;=(SUM(#REF!)/SUM(#REF!)*1000+1)),((ROW(Kutools_Chart!A8265)-7461)&gt;=(SUM(#REF!)/SUM(#REF!)*1000+1))),#REF!,NA())</f>
        <v>#REF!</v>
      </c>
      <c r="L8265" s="3" t="e">
        <f>IF(AND(((ROW(Kutools_Chart!A8265)-7461)&lt;=(SUM(#REF!)/SUM(#REF!)*1000+1)),((ROW(Kutools_Chart!A8265)-7461)&gt;=(SUM(#REF!)/SUM(#REF!)*1000+1))),#REF!,NA())</f>
        <v>#REF!</v>
      </c>
      <c r="M8265" s="3" t="e">
        <f>IF(AND(((ROW(Kutools_Chart!A8265)-7461)&lt;=(SUM(#REF!)/SUM(#REF!)*1000+1)),((ROW(Kutools_Chart!A8265)-7461)&gt;=(SUM(#REF!)/SUM(#REF!)*1000+1))),#REF!,NA())</f>
        <v>#REF!</v>
      </c>
      <c r="N8265" s="3" t="e">
        <f>IF(AND(((ROW(Kutools_Chart!A8265)-7461)&lt;=(SUM(#REF!)/SUM(#REF!)*1000+1)),((ROW(Kutools_Chart!A8265)-7461)&gt;=(SUM(#REF!)/SUM(#REF!)*1000+1))),#REF!,NA())</f>
        <v>#REF!</v>
      </c>
      <c r="O8265" s="3" t="e">
        <f>IF(AND(((ROW(Kutools_Chart!A8265)-7461)&lt;=(SUM(#REF!)/SUM(#REF!)*1000+1)),((ROW(Kutools_Chart!A8265)-7461)&gt;=(SUM(#REF!)/SUM(#REF!)*1000+1))),#REF!,NA())</f>
        <v>#REF!</v>
      </c>
      <c r="P8265" s="3" t="e">
        <f>IF(AND(((ROW(Kutools_Chart!A8265)-7461)&lt;=(SUM(#REF!)/SUM(#REF!)*1000+1)),((ROW(Kutools_Chart!A8265)-7461)&gt;=(SUM(#REF!)/SUM(#REF!)*1000+1))),#REF!,NA())</f>
        <v>#REF!</v>
      </c>
      <c r="Q8265" s="3" t="e">
        <f>IF(AND(((ROW(Kutools_Chart!A8265)-7461)&lt;=(SUM(#REF!)/SUM(#REF!)*1000+1)),((ROW(Kutools_Chart!A8265)-7461)&gt;=(SUM(#REF!)/SUM(#REF!)*1000+1))),#REF!,NA())</f>
        <v>#REF!</v>
      </c>
      <c r="R8265" s="3" t="e">
        <f>IF(AND(((ROW(Kutools_Chart!A8265)-7461)&lt;=(SUM(#REF!)/SUM(#REF!)*1000+1)),((ROW(Kutools_Chart!A8265)-7461)&gt;=(SUM(#REF!)/SUM(#REF!)*1000+1))),#REF!,NA())</f>
        <v>#REF!</v>
      </c>
      <c r="S8265" s="3" t="e">
        <f>IF(AND(((ROW(Kutools_Chart!A8265)-7461)&lt;=(SUM(#REF!)/SUM(#REF!)*1000+1)),((ROW(Kutools_Chart!A8265)-7461)&gt;=(SUM(#REF!)/SUM(#REF!)*1000+1))),#REF!,NA())</f>
        <v>#REF!</v>
      </c>
      <c r="T8265" s="3" t="e">
        <f>IF(AND(((ROW(Kutools_Chart!A8265)-7461)&lt;=(SUM(#REF!)/SUM(#REF!)*1000+1)),((ROW(Kutools_Chart!A8265)-7461)&gt;=(SUM(#REF!)/SUM(#REF!)*1000+1))),#REF!,NA())</f>
        <v>#REF!</v>
      </c>
      <c r="U8265" s="3" t="e">
        <f>IF(AND(((ROW(Kutools_Chart!A8265)-7461)&lt;=(SUM(#REF!)/SUM(#REF!)*1000+1)),((ROW(Kutools_Chart!A8265)-7461)&gt;=(SUM(#REF!)/SUM(#REF!)*1000+1))),#REF!,NA())</f>
        <v>#REF!</v>
      </c>
      <c r="V8265" s="3" t="e">
        <f>IF(AND(((ROW(Kutools_Chart!A8265)-7461)&lt;=(SUM(#REF!)/SUM(#REF!)*1000+1)),((ROW(Kutools_Chart!A8265)-7461)&gt;=(SUM(#REF!)/SUM(#REF!)*1000+1))),#REF!,NA())</f>
        <v>#REF!</v>
      </c>
      <c r="W8265" s="3" t="e">
        <f>IF(AND(((ROW(Kutools_Chart!A8265)-7461)&lt;=(SUM(#REF!)/SUM(#REF!)*1000+1)),((ROW(Kutools_Chart!A8265)-7461)&gt;=(SUM(#REF!)/SUM(#REF!)*1000+1))),#REF!,NA())</f>
        <v>#REF!</v>
      </c>
      <c r="X8265" s="3" t="e">
        <f>IF(AND(((ROW(Kutools_Chart!A8265)-7461)&lt;=(SUM(#REF!)/SUM(#REF!)*1000+1)),((ROW(Kutools_Chart!A8265)-7461)&gt;=(SUM(#REF!)/SUM(#REF!)*1000+1))),#REF!,NA())</f>
        <v>#REF!</v>
      </c>
      <c r="Y8265" s="3" t="e">
        <f>IF(AND(((ROW(Kutools_Chart!A8265)-7461)&lt;=(SUM(#REF!)/SUM(#REF!)*1000+1)),((ROW(Kutools_Chart!A8265)-7461)&gt;=(SUM(#REF!)/SUM(#REF!)*1000+1))),#REF!,NA())</f>
        <v>#REF!</v>
      </c>
    </row>
    <row r="8266" spans="1:25" x14ac:dyDescent="0.25">
      <c r="A8266" s="3" t="e">
        <f>IF((ROW(Kutools_Chart!A8266)-7461)&lt;=(#REF!/SUM(#REF!)*1000+1),#REF!,NA())</f>
        <v>#REF!</v>
      </c>
      <c r="B8266" s="3" t="e">
        <f>IF(AND(((ROW(Kutools_Chart!A8266)-7461)&lt;=(SUM(#REF!)/SUM(#REF!)*1000+1)),((ROW(Kutools_Chart!A8266)-7461)&gt;=(#REF!/SUM(#REF!)*1000+1))),#REF!,NA())</f>
        <v>#REF!</v>
      </c>
      <c r="C8266" s="3" t="e">
        <f>IF(AND(((ROW(Kutools_Chart!A8266)-7461)&lt;=(SUM(#REF!)/SUM(#REF!)*1000+1)),((ROW(Kutools_Chart!A8266)-7461)&gt;=(SUM(#REF!)/SUM(#REF!)*1000+1))),#REF!,NA())</f>
        <v>#REF!</v>
      </c>
      <c r="D8266" s="3" t="e">
        <f>IF(AND(((ROW(Kutools_Chart!A8266)-7461)&lt;=(SUM(#REF!)/SUM(#REF!)*1000+1)),((ROW(Kutools_Chart!A8266)-7461)&gt;=(SUM(#REF!)/SUM(#REF!)*1000+1))),#REF!,NA())</f>
        <v>#REF!</v>
      </c>
      <c r="E8266" s="3" t="e">
        <f>IF(AND(((ROW(Kutools_Chart!A8266)-7461)&lt;=(SUM(#REF!)/SUM(#REF!)*1000+1)),((ROW(Kutools_Chart!A8266)-7461)&gt;=(SUM(#REF!)/SUM(#REF!)*1000+1))),#REF!,NA())</f>
        <v>#REF!</v>
      </c>
      <c r="F8266" s="3" t="e">
        <f>IF(AND(((ROW(Kutools_Chart!A8266)-7461)&lt;=(SUM(#REF!)/SUM(#REF!)*1000+1)),((ROW(Kutools_Chart!A8266)-7461)&gt;=(SUM(#REF!)/SUM(#REF!)*1000+1))),#REF!,NA())</f>
        <v>#REF!</v>
      </c>
      <c r="G8266" s="3" t="e">
        <f>IF(AND(((ROW(Kutools_Chart!A8266)-7461)&lt;=(SUM(#REF!)/SUM(#REF!)*1000+1)),((ROW(Kutools_Chart!A8266)-7461)&gt;=(SUM(#REF!)/SUM(#REF!)*1000+1))),#REF!,NA())</f>
        <v>#REF!</v>
      </c>
      <c r="H8266" s="3" t="e">
        <f>IF(AND(((ROW(Kutools_Chart!A8266)-7461)&lt;=(SUM(#REF!)/SUM(#REF!)*1000+1)),((ROW(Kutools_Chart!A8266)-7461)&gt;=(SUM(#REF!)/SUM(#REF!)*1000+1))),#REF!,NA())</f>
        <v>#REF!</v>
      </c>
      <c r="I8266" s="3" t="e">
        <f>IF(AND(((ROW(Kutools_Chart!A8266)-7461)&lt;=(SUM(#REF!)/SUM(#REF!)*1000+1)),((ROW(Kutools_Chart!A8266)-7461)&gt;=(SUM(#REF!)/SUM(#REF!)*1000+1))),#REF!,NA())</f>
        <v>#REF!</v>
      </c>
      <c r="J8266" s="3" t="e">
        <f>IF(AND(((ROW(Kutools_Chart!A8266)-7461)&lt;=(SUM(#REF!)/SUM(#REF!)*1000+1)),((ROW(Kutools_Chart!A8266)-7461)&gt;=(SUM(#REF!)/SUM(#REF!)*1000+1))),#REF!,NA())</f>
        <v>#REF!</v>
      </c>
      <c r="K8266" s="3" t="e">
        <f>IF(AND(((ROW(Kutools_Chart!A8266)-7461)&lt;=(SUM(#REF!)/SUM(#REF!)*1000+1)),((ROW(Kutools_Chart!A8266)-7461)&gt;=(SUM(#REF!)/SUM(#REF!)*1000+1))),#REF!,NA())</f>
        <v>#REF!</v>
      </c>
      <c r="L8266" s="3" t="e">
        <f>IF(AND(((ROW(Kutools_Chart!A8266)-7461)&lt;=(SUM(#REF!)/SUM(#REF!)*1000+1)),((ROW(Kutools_Chart!A8266)-7461)&gt;=(SUM(#REF!)/SUM(#REF!)*1000+1))),#REF!,NA())</f>
        <v>#REF!</v>
      </c>
      <c r="M8266" s="3" t="e">
        <f>IF(AND(((ROW(Kutools_Chart!A8266)-7461)&lt;=(SUM(#REF!)/SUM(#REF!)*1000+1)),((ROW(Kutools_Chart!A8266)-7461)&gt;=(SUM(#REF!)/SUM(#REF!)*1000+1))),#REF!,NA())</f>
        <v>#REF!</v>
      </c>
      <c r="N8266" s="3" t="e">
        <f>IF(AND(((ROW(Kutools_Chart!A8266)-7461)&lt;=(SUM(#REF!)/SUM(#REF!)*1000+1)),((ROW(Kutools_Chart!A8266)-7461)&gt;=(SUM(#REF!)/SUM(#REF!)*1000+1))),#REF!,NA())</f>
        <v>#REF!</v>
      </c>
      <c r="O8266" s="3" t="e">
        <f>IF(AND(((ROW(Kutools_Chart!A8266)-7461)&lt;=(SUM(#REF!)/SUM(#REF!)*1000+1)),((ROW(Kutools_Chart!A8266)-7461)&gt;=(SUM(#REF!)/SUM(#REF!)*1000+1))),#REF!,NA())</f>
        <v>#REF!</v>
      </c>
      <c r="P8266" s="3" t="e">
        <f>IF(AND(((ROW(Kutools_Chart!A8266)-7461)&lt;=(SUM(#REF!)/SUM(#REF!)*1000+1)),((ROW(Kutools_Chart!A8266)-7461)&gt;=(SUM(#REF!)/SUM(#REF!)*1000+1))),#REF!,NA())</f>
        <v>#REF!</v>
      </c>
      <c r="Q8266" s="3" t="e">
        <f>IF(AND(((ROW(Kutools_Chart!A8266)-7461)&lt;=(SUM(#REF!)/SUM(#REF!)*1000+1)),((ROW(Kutools_Chart!A8266)-7461)&gt;=(SUM(#REF!)/SUM(#REF!)*1000+1))),#REF!,NA())</f>
        <v>#REF!</v>
      </c>
      <c r="R8266" s="3" t="e">
        <f>IF(AND(((ROW(Kutools_Chart!A8266)-7461)&lt;=(SUM(#REF!)/SUM(#REF!)*1000+1)),((ROW(Kutools_Chart!A8266)-7461)&gt;=(SUM(#REF!)/SUM(#REF!)*1000+1))),#REF!,NA())</f>
        <v>#REF!</v>
      </c>
      <c r="S8266" s="3" t="e">
        <f>IF(AND(((ROW(Kutools_Chart!A8266)-7461)&lt;=(SUM(#REF!)/SUM(#REF!)*1000+1)),((ROW(Kutools_Chart!A8266)-7461)&gt;=(SUM(#REF!)/SUM(#REF!)*1000+1))),#REF!,NA())</f>
        <v>#REF!</v>
      </c>
      <c r="T8266" s="3" t="e">
        <f>IF(AND(((ROW(Kutools_Chart!A8266)-7461)&lt;=(SUM(#REF!)/SUM(#REF!)*1000+1)),((ROW(Kutools_Chart!A8266)-7461)&gt;=(SUM(#REF!)/SUM(#REF!)*1000+1))),#REF!,NA())</f>
        <v>#REF!</v>
      </c>
      <c r="U8266" s="3" t="e">
        <f>IF(AND(((ROW(Kutools_Chart!A8266)-7461)&lt;=(SUM(#REF!)/SUM(#REF!)*1000+1)),((ROW(Kutools_Chart!A8266)-7461)&gt;=(SUM(#REF!)/SUM(#REF!)*1000+1))),#REF!,NA())</f>
        <v>#REF!</v>
      </c>
      <c r="V8266" s="3" t="e">
        <f>IF(AND(((ROW(Kutools_Chart!A8266)-7461)&lt;=(SUM(#REF!)/SUM(#REF!)*1000+1)),((ROW(Kutools_Chart!A8266)-7461)&gt;=(SUM(#REF!)/SUM(#REF!)*1000+1))),#REF!,NA())</f>
        <v>#REF!</v>
      </c>
      <c r="W8266" s="3" t="e">
        <f>IF(AND(((ROW(Kutools_Chart!A8266)-7461)&lt;=(SUM(#REF!)/SUM(#REF!)*1000+1)),((ROW(Kutools_Chart!A8266)-7461)&gt;=(SUM(#REF!)/SUM(#REF!)*1000+1))),#REF!,NA())</f>
        <v>#REF!</v>
      </c>
      <c r="X8266" s="3" t="e">
        <f>IF(AND(((ROW(Kutools_Chart!A8266)-7461)&lt;=(SUM(#REF!)/SUM(#REF!)*1000+1)),((ROW(Kutools_Chart!A8266)-7461)&gt;=(SUM(#REF!)/SUM(#REF!)*1000+1))),#REF!,NA())</f>
        <v>#REF!</v>
      </c>
      <c r="Y8266" s="3" t="e">
        <f>IF(AND(((ROW(Kutools_Chart!A8266)-7461)&lt;=(SUM(#REF!)/SUM(#REF!)*1000+1)),((ROW(Kutools_Chart!A8266)-7461)&gt;=(SUM(#REF!)/SUM(#REF!)*1000+1))),#REF!,NA())</f>
        <v>#REF!</v>
      </c>
    </row>
    <row r="8267" spans="1:25" x14ac:dyDescent="0.25">
      <c r="A8267" s="3" t="e">
        <f>IF((ROW(Kutools_Chart!A8267)-7461)&lt;=(#REF!/SUM(#REF!)*1000+1),#REF!,NA())</f>
        <v>#REF!</v>
      </c>
      <c r="B8267" s="3" t="e">
        <f>IF(AND(((ROW(Kutools_Chart!A8267)-7461)&lt;=(SUM(#REF!)/SUM(#REF!)*1000+1)),((ROW(Kutools_Chart!A8267)-7461)&gt;=(#REF!/SUM(#REF!)*1000+1))),#REF!,NA())</f>
        <v>#REF!</v>
      </c>
      <c r="C8267" s="3" t="e">
        <f>IF(AND(((ROW(Kutools_Chart!A8267)-7461)&lt;=(SUM(#REF!)/SUM(#REF!)*1000+1)),((ROW(Kutools_Chart!A8267)-7461)&gt;=(SUM(#REF!)/SUM(#REF!)*1000+1))),#REF!,NA())</f>
        <v>#REF!</v>
      </c>
      <c r="D8267" s="3" t="e">
        <f>IF(AND(((ROW(Kutools_Chart!A8267)-7461)&lt;=(SUM(#REF!)/SUM(#REF!)*1000+1)),((ROW(Kutools_Chart!A8267)-7461)&gt;=(SUM(#REF!)/SUM(#REF!)*1000+1))),#REF!,NA())</f>
        <v>#REF!</v>
      </c>
      <c r="E8267" s="3" t="e">
        <f>IF(AND(((ROW(Kutools_Chart!A8267)-7461)&lt;=(SUM(#REF!)/SUM(#REF!)*1000+1)),((ROW(Kutools_Chart!A8267)-7461)&gt;=(SUM(#REF!)/SUM(#REF!)*1000+1))),#REF!,NA())</f>
        <v>#REF!</v>
      </c>
      <c r="F8267" s="3" t="e">
        <f>IF(AND(((ROW(Kutools_Chart!A8267)-7461)&lt;=(SUM(#REF!)/SUM(#REF!)*1000+1)),((ROW(Kutools_Chart!A8267)-7461)&gt;=(SUM(#REF!)/SUM(#REF!)*1000+1))),#REF!,NA())</f>
        <v>#REF!</v>
      </c>
      <c r="G8267" s="3" t="e">
        <f>IF(AND(((ROW(Kutools_Chart!A8267)-7461)&lt;=(SUM(#REF!)/SUM(#REF!)*1000+1)),((ROW(Kutools_Chart!A8267)-7461)&gt;=(SUM(#REF!)/SUM(#REF!)*1000+1))),#REF!,NA())</f>
        <v>#REF!</v>
      </c>
      <c r="H8267" s="3" t="e">
        <f>IF(AND(((ROW(Kutools_Chart!A8267)-7461)&lt;=(SUM(#REF!)/SUM(#REF!)*1000+1)),((ROW(Kutools_Chart!A8267)-7461)&gt;=(SUM(#REF!)/SUM(#REF!)*1000+1))),#REF!,NA())</f>
        <v>#REF!</v>
      </c>
      <c r="I8267" s="3" t="e">
        <f>IF(AND(((ROW(Kutools_Chart!A8267)-7461)&lt;=(SUM(#REF!)/SUM(#REF!)*1000+1)),((ROW(Kutools_Chart!A8267)-7461)&gt;=(SUM(#REF!)/SUM(#REF!)*1000+1))),#REF!,NA())</f>
        <v>#REF!</v>
      </c>
      <c r="J8267" s="3" t="e">
        <f>IF(AND(((ROW(Kutools_Chart!A8267)-7461)&lt;=(SUM(#REF!)/SUM(#REF!)*1000+1)),((ROW(Kutools_Chart!A8267)-7461)&gt;=(SUM(#REF!)/SUM(#REF!)*1000+1))),#REF!,NA())</f>
        <v>#REF!</v>
      </c>
      <c r="K8267" s="3" t="e">
        <f>IF(AND(((ROW(Kutools_Chart!A8267)-7461)&lt;=(SUM(#REF!)/SUM(#REF!)*1000+1)),((ROW(Kutools_Chart!A8267)-7461)&gt;=(SUM(#REF!)/SUM(#REF!)*1000+1))),#REF!,NA())</f>
        <v>#REF!</v>
      </c>
      <c r="L8267" s="3" t="e">
        <f>IF(AND(((ROW(Kutools_Chart!A8267)-7461)&lt;=(SUM(#REF!)/SUM(#REF!)*1000+1)),((ROW(Kutools_Chart!A8267)-7461)&gt;=(SUM(#REF!)/SUM(#REF!)*1000+1))),#REF!,NA())</f>
        <v>#REF!</v>
      </c>
      <c r="M8267" s="3" t="e">
        <f>IF(AND(((ROW(Kutools_Chart!A8267)-7461)&lt;=(SUM(#REF!)/SUM(#REF!)*1000+1)),((ROW(Kutools_Chart!A8267)-7461)&gt;=(SUM(#REF!)/SUM(#REF!)*1000+1))),#REF!,NA())</f>
        <v>#REF!</v>
      </c>
      <c r="N8267" s="3" t="e">
        <f>IF(AND(((ROW(Kutools_Chart!A8267)-7461)&lt;=(SUM(#REF!)/SUM(#REF!)*1000+1)),((ROW(Kutools_Chart!A8267)-7461)&gt;=(SUM(#REF!)/SUM(#REF!)*1000+1))),#REF!,NA())</f>
        <v>#REF!</v>
      </c>
      <c r="O8267" s="3" t="e">
        <f>IF(AND(((ROW(Kutools_Chart!A8267)-7461)&lt;=(SUM(#REF!)/SUM(#REF!)*1000+1)),((ROW(Kutools_Chart!A8267)-7461)&gt;=(SUM(#REF!)/SUM(#REF!)*1000+1))),#REF!,NA())</f>
        <v>#REF!</v>
      </c>
      <c r="P8267" s="3" t="e">
        <f>IF(AND(((ROW(Kutools_Chart!A8267)-7461)&lt;=(SUM(#REF!)/SUM(#REF!)*1000+1)),((ROW(Kutools_Chart!A8267)-7461)&gt;=(SUM(#REF!)/SUM(#REF!)*1000+1))),#REF!,NA())</f>
        <v>#REF!</v>
      </c>
      <c r="Q8267" s="3" t="e">
        <f>IF(AND(((ROW(Kutools_Chart!A8267)-7461)&lt;=(SUM(#REF!)/SUM(#REF!)*1000+1)),((ROW(Kutools_Chart!A8267)-7461)&gt;=(SUM(#REF!)/SUM(#REF!)*1000+1))),#REF!,NA())</f>
        <v>#REF!</v>
      </c>
      <c r="R8267" s="3" t="e">
        <f>IF(AND(((ROW(Kutools_Chart!A8267)-7461)&lt;=(SUM(#REF!)/SUM(#REF!)*1000+1)),((ROW(Kutools_Chart!A8267)-7461)&gt;=(SUM(#REF!)/SUM(#REF!)*1000+1))),#REF!,NA())</f>
        <v>#REF!</v>
      </c>
      <c r="S8267" s="3" t="e">
        <f>IF(AND(((ROW(Kutools_Chart!A8267)-7461)&lt;=(SUM(#REF!)/SUM(#REF!)*1000+1)),((ROW(Kutools_Chart!A8267)-7461)&gt;=(SUM(#REF!)/SUM(#REF!)*1000+1))),#REF!,NA())</f>
        <v>#REF!</v>
      </c>
      <c r="T8267" s="3" t="e">
        <f>IF(AND(((ROW(Kutools_Chart!A8267)-7461)&lt;=(SUM(#REF!)/SUM(#REF!)*1000+1)),((ROW(Kutools_Chart!A8267)-7461)&gt;=(SUM(#REF!)/SUM(#REF!)*1000+1))),#REF!,NA())</f>
        <v>#REF!</v>
      </c>
      <c r="U8267" s="3" t="e">
        <f>IF(AND(((ROW(Kutools_Chart!A8267)-7461)&lt;=(SUM(#REF!)/SUM(#REF!)*1000+1)),((ROW(Kutools_Chart!A8267)-7461)&gt;=(SUM(#REF!)/SUM(#REF!)*1000+1))),#REF!,NA())</f>
        <v>#REF!</v>
      </c>
      <c r="V8267" s="3" t="e">
        <f>IF(AND(((ROW(Kutools_Chart!A8267)-7461)&lt;=(SUM(#REF!)/SUM(#REF!)*1000+1)),((ROW(Kutools_Chart!A8267)-7461)&gt;=(SUM(#REF!)/SUM(#REF!)*1000+1))),#REF!,NA())</f>
        <v>#REF!</v>
      </c>
      <c r="W8267" s="3" t="e">
        <f>IF(AND(((ROW(Kutools_Chart!A8267)-7461)&lt;=(SUM(#REF!)/SUM(#REF!)*1000+1)),((ROW(Kutools_Chart!A8267)-7461)&gt;=(SUM(#REF!)/SUM(#REF!)*1000+1))),#REF!,NA())</f>
        <v>#REF!</v>
      </c>
      <c r="X8267" s="3" t="e">
        <f>IF(AND(((ROW(Kutools_Chart!A8267)-7461)&lt;=(SUM(#REF!)/SUM(#REF!)*1000+1)),((ROW(Kutools_Chart!A8267)-7461)&gt;=(SUM(#REF!)/SUM(#REF!)*1000+1))),#REF!,NA())</f>
        <v>#REF!</v>
      </c>
      <c r="Y8267" s="3" t="e">
        <f>IF(AND(((ROW(Kutools_Chart!A8267)-7461)&lt;=(SUM(#REF!)/SUM(#REF!)*1000+1)),((ROW(Kutools_Chart!A8267)-7461)&gt;=(SUM(#REF!)/SUM(#REF!)*1000+1))),#REF!,NA())</f>
        <v>#REF!</v>
      </c>
    </row>
    <row r="8268" spans="1:25" x14ac:dyDescent="0.25">
      <c r="A8268" s="3" t="e">
        <f>IF((ROW(Kutools_Chart!A8268)-7461)&lt;=(#REF!/SUM(#REF!)*1000+1),#REF!,NA())</f>
        <v>#REF!</v>
      </c>
      <c r="B8268" s="3" t="e">
        <f>IF(AND(((ROW(Kutools_Chart!A8268)-7461)&lt;=(SUM(#REF!)/SUM(#REF!)*1000+1)),((ROW(Kutools_Chart!A8268)-7461)&gt;=(#REF!/SUM(#REF!)*1000+1))),#REF!,NA())</f>
        <v>#REF!</v>
      </c>
      <c r="C8268" s="3" t="e">
        <f>IF(AND(((ROW(Kutools_Chart!A8268)-7461)&lt;=(SUM(#REF!)/SUM(#REF!)*1000+1)),((ROW(Kutools_Chart!A8268)-7461)&gt;=(SUM(#REF!)/SUM(#REF!)*1000+1))),#REF!,NA())</f>
        <v>#REF!</v>
      </c>
      <c r="D8268" s="3" t="e">
        <f>IF(AND(((ROW(Kutools_Chart!A8268)-7461)&lt;=(SUM(#REF!)/SUM(#REF!)*1000+1)),((ROW(Kutools_Chart!A8268)-7461)&gt;=(SUM(#REF!)/SUM(#REF!)*1000+1))),#REF!,NA())</f>
        <v>#REF!</v>
      </c>
      <c r="E8268" s="3" t="e">
        <f>IF(AND(((ROW(Kutools_Chart!A8268)-7461)&lt;=(SUM(#REF!)/SUM(#REF!)*1000+1)),((ROW(Kutools_Chart!A8268)-7461)&gt;=(SUM(#REF!)/SUM(#REF!)*1000+1))),#REF!,NA())</f>
        <v>#REF!</v>
      </c>
      <c r="F8268" s="3" t="e">
        <f>IF(AND(((ROW(Kutools_Chart!A8268)-7461)&lt;=(SUM(#REF!)/SUM(#REF!)*1000+1)),((ROW(Kutools_Chart!A8268)-7461)&gt;=(SUM(#REF!)/SUM(#REF!)*1000+1))),#REF!,NA())</f>
        <v>#REF!</v>
      </c>
      <c r="G8268" s="3" t="e">
        <f>IF(AND(((ROW(Kutools_Chart!A8268)-7461)&lt;=(SUM(#REF!)/SUM(#REF!)*1000+1)),((ROW(Kutools_Chart!A8268)-7461)&gt;=(SUM(#REF!)/SUM(#REF!)*1000+1))),#REF!,NA())</f>
        <v>#REF!</v>
      </c>
      <c r="H8268" s="3" t="e">
        <f>IF(AND(((ROW(Kutools_Chart!A8268)-7461)&lt;=(SUM(#REF!)/SUM(#REF!)*1000+1)),((ROW(Kutools_Chart!A8268)-7461)&gt;=(SUM(#REF!)/SUM(#REF!)*1000+1))),#REF!,NA())</f>
        <v>#REF!</v>
      </c>
      <c r="I8268" s="3" t="e">
        <f>IF(AND(((ROW(Kutools_Chart!A8268)-7461)&lt;=(SUM(#REF!)/SUM(#REF!)*1000+1)),((ROW(Kutools_Chart!A8268)-7461)&gt;=(SUM(#REF!)/SUM(#REF!)*1000+1))),#REF!,NA())</f>
        <v>#REF!</v>
      </c>
      <c r="J8268" s="3" t="e">
        <f>IF(AND(((ROW(Kutools_Chart!A8268)-7461)&lt;=(SUM(#REF!)/SUM(#REF!)*1000+1)),((ROW(Kutools_Chart!A8268)-7461)&gt;=(SUM(#REF!)/SUM(#REF!)*1000+1))),#REF!,NA())</f>
        <v>#REF!</v>
      </c>
      <c r="K8268" s="3" t="e">
        <f>IF(AND(((ROW(Kutools_Chart!A8268)-7461)&lt;=(SUM(#REF!)/SUM(#REF!)*1000+1)),((ROW(Kutools_Chart!A8268)-7461)&gt;=(SUM(#REF!)/SUM(#REF!)*1000+1))),#REF!,NA())</f>
        <v>#REF!</v>
      </c>
      <c r="L8268" s="3" t="e">
        <f>IF(AND(((ROW(Kutools_Chart!A8268)-7461)&lt;=(SUM(#REF!)/SUM(#REF!)*1000+1)),((ROW(Kutools_Chart!A8268)-7461)&gt;=(SUM(#REF!)/SUM(#REF!)*1000+1))),#REF!,NA())</f>
        <v>#REF!</v>
      </c>
      <c r="M8268" s="3" t="e">
        <f>IF(AND(((ROW(Kutools_Chart!A8268)-7461)&lt;=(SUM(#REF!)/SUM(#REF!)*1000+1)),((ROW(Kutools_Chart!A8268)-7461)&gt;=(SUM(#REF!)/SUM(#REF!)*1000+1))),#REF!,NA())</f>
        <v>#REF!</v>
      </c>
      <c r="N8268" s="3" t="e">
        <f>IF(AND(((ROW(Kutools_Chart!A8268)-7461)&lt;=(SUM(#REF!)/SUM(#REF!)*1000+1)),((ROW(Kutools_Chart!A8268)-7461)&gt;=(SUM(#REF!)/SUM(#REF!)*1000+1))),#REF!,NA())</f>
        <v>#REF!</v>
      </c>
      <c r="O8268" s="3" t="e">
        <f>IF(AND(((ROW(Kutools_Chart!A8268)-7461)&lt;=(SUM(#REF!)/SUM(#REF!)*1000+1)),((ROW(Kutools_Chart!A8268)-7461)&gt;=(SUM(#REF!)/SUM(#REF!)*1000+1))),#REF!,NA())</f>
        <v>#REF!</v>
      </c>
      <c r="P8268" s="3" t="e">
        <f>IF(AND(((ROW(Kutools_Chart!A8268)-7461)&lt;=(SUM(#REF!)/SUM(#REF!)*1000+1)),((ROW(Kutools_Chart!A8268)-7461)&gt;=(SUM(#REF!)/SUM(#REF!)*1000+1))),#REF!,NA())</f>
        <v>#REF!</v>
      </c>
      <c r="Q8268" s="3" t="e">
        <f>IF(AND(((ROW(Kutools_Chart!A8268)-7461)&lt;=(SUM(#REF!)/SUM(#REF!)*1000+1)),((ROW(Kutools_Chart!A8268)-7461)&gt;=(SUM(#REF!)/SUM(#REF!)*1000+1))),#REF!,NA())</f>
        <v>#REF!</v>
      </c>
      <c r="R8268" s="3" t="e">
        <f>IF(AND(((ROW(Kutools_Chart!A8268)-7461)&lt;=(SUM(#REF!)/SUM(#REF!)*1000+1)),((ROW(Kutools_Chart!A8268)-7461)&gt;=(SUM(#REF!)/SUM(#REF!)*1000+1))),#REF!,NA())</f>
        <v>#REF!</v>
      </c>
      <c r="S8268" s="3" t="e">
        <f>IF(AND(((ROW(Kutools_Chart!A8268)-7461)&lt;=(SUM(#REF!)/SUM(#REF!)*1000+1)),((ROW(Kutools_Chart!A8268)-7461)&gt;=(SUM(#REF!)/SUM(#REF!)*1000+1))),#REF!,NA())</f>
        <v>#REF!</v>
      </c>
      <c r="T8268" s="3" t="e">
        <f>IF(AND(((ROW(Kutools_Chart!A8268)-7461)&lt;=(SUM(#REF!)/SUM(#REF!)*1000+1)),((ROW(Kutools_Chart!A8268)-7461)&gt;=(SUM(#REF!)/SUM(#REF!)*1000+1))),#REF!,NA())</f>
        <v>#REF!</v>
      </c>
      <c r="U8268" s="3" t="e">
        <f>IF(AND(((ROW(Kutools_Chart!A8268)-7461)&lt;=(SUM(#REF!)/SUM(#REF!)*1000+1)),((ROW(Kutools_Chart!A8268)-7461)&gt;=(SUM(#REF!)/SUM(#REF!)*1000+1))),#REF!,NA())</f>
        <v>#REF!</v>
      </c>
      <c r="V8268" s="3" t="e">
        <f>IF(AND(((ROW(Kutools_Chart!A8268)-7461)&lt;=(SUM(#REF!)/SUM(#REF!)*1000+1)),((ROW(Kutools_Chart!A8268)-7461)&gt;=(SUM(#REF!)/SUM(#REF!)*1000+1))),#REF!,NA())</f>
        <v>#REF!</v>
      </c>
      <c r="W8268" s="3" t="e">
        <f>IF(AND(((ROW(Kutools_Chart!A8268)-7461)&lt;=(SUM(#REF!)/SUM(#REF!)*1000+1)),((ROW(Kutools_Chart!A8268)-7461)&gt;=(SUM(#REF!)/SUM(#REF!)*1000+1))),#REF!,NA())</f>
        <v>#REF!</v>
      </c>
      <c r="X8268" s="3" t="e">
        <f>IF(AND(((ROW(Kutools_Chart!A8268)-7461)&lt;=(SUM(#REF!)/SUM(#REF!)*1000+1)),((ROW(Kutools_Chart!A8268)-7461)&gt;=(SUM(#REF!)/SUM(#REF!)*1000+1))),#REF!,NA())</f>
        <v>#REF!</v>
      </c>
      <c r="Y8268" s="3" t="e">
        <f>IF(AND(((ROW(Kutools_Chart!A8268)-7461)&lt;=(SUM(#REF!)/SUM(#REF!)*1000+1)),((ROW(Kutools_Chart!A8268)-7461)&gt;=(SUM(#REF!)/SUM(#REF!)*1000+1))),#REF!,NA())</f>
        <v>#REF!</v>
      </c>
    </row>
    <row r="8269" spans="1:25" x14ac:dyDescent="0.25">
      <c r="A8269" s="3" t="e">
        <f>IF((ROW(Kutools_Chart!A8269)-7461)&lt;=(#REF!/SUM(#REF!)*1000+1),#REF!,NA())</f>
        <v>#REF!</v>
      </c>
      <c r="B8269" s="3" t="e">
        <f>IF(AND(((ROW(Kutools_Chart!A8269)-7461)&lt;=(SUM(#REF!)/SUM(#REF!)*1000+1)),((ROW(Kutools_Chart!A8269)-7461)&gt;=(#REF!/SUM(#REF!)*1000+1))),#REF!,NA())</f>
        <v>#REF!</v>
      </c>
      <c r="C8269" s="3" t="e">
        <f>IF(AND(((ROW(Kutools_Chart!A8269)-7461)&lt;=(SUM(#REF!)/SUM(#REF!)*1000+1)),((ROW(Kutools_Chart!A8269)-7461)&gt;=(SUM(#REF!)/SUM(#REF!)*1000+1))),#REF!,NA())</f>
        <v>#REF!</v>
      </c>
      <c r="D8269" s="3" t="e">
        <f>IF(AND(((ROW(Kutools_Chart!A8269)-7461)&lt;=(SUM(#REF!)/SUM(#REF!)*1000+1)),((ROW(Kutools_Chart!A8269)-7461)&gt;=(SUM(#REF!)/SUM(#REF!)*1000+1))),#REF!,NA())</f>
        <v>#REF!</v>
      </c>
      <c r="E8269" s="3" t="e">
        <f>IF(AND(((ROW(Kutools_Chart!A8269)-7461)&lt;=(SUM(#REF!)/SUM(#REF!)*1000+1)),((ROW(Kutools_Chart!A8269)-7461)&gt;=(SUM(#REF!)/SUM(#REF!)*1000+1))),#REF!,NA())</f>
        <v>#REF!</v>
      </c>
      <c r="F8269" s="3" t="e">
        <f>IF(AND(((ROW(Kutools_Chart!A8269)-7461)&lt;=(SUM(#REF!)/SUM(#REF!)*1000+1)),((ROW(Kutools_Chart!A8269)-7461)&gt;=(SUM(#REF!)/SUM(#REF!)*1000+1))),#REF!,NA())</f>
        <v>#REF!</v>
      </c>
      <c r="G8269" s="3" t="e">
        <f>IF(AND(((ROW(Kutools_Chart!A8269)-7461)&lt;=(SUM(#REF!)/SUM(#REF!)*1000+1)),((ROW(Kutools_Chart!A8269)-7461)&gt;=(SUM(#REF!)/SUM(#REF!)*1000+1))),#REF!,NA())</f>
        <v>#REF!</v>
      </c>
      <c r="H8269" s="3" t="e">
        <f>IF(AND(((ROW(Kutools_Chart!A8269)-7461)&lt;=(SUM(#REF!)/SUM(#REF!)*1000+1)),((ROW(Kutools_Chart!A8269)-7461)&gt;=(SUM(#REF!)/SUM(#REF!)*1000+1))),#REF!,NA())</f>
        <v>#REF!</v>
      </c>
      <c r="I8269" s="3" t="e">
        <f>IF(AND(((ROW(Kutools_Chart!A8269)-7461)&lt;=(SUM(#REF!)/SUM(#REF!)*1000+1)),((ROW(Kutools_Chart!A8269)-7461)&gt;=(SUM(#REF!)/SUM(#REF!)*1000+1))),#REF!,NA())</f>
        <v>#REF!</v>
      </c>
      <c r="J8269" s="3" t="e">
        <f>IF(AND(((ROW(Kutools_Chart!A8269)-7461)&lt;=(SUM(#REF!)/SUM(#REF!)*1000+1)),((ROW(Kutools_Chart!A8269)-7461)&gt;=(SUM(#REF!)/SUM(#REF!)*1000+1))),#REF!,NA())</f>
        <v>#REF!</v>
      </c>
      <c r="K8269" s="3" t="e">
        <f>IF(AND(((ROW(Kutools_Chart!A8269)-7461)&lt;=(SUM(#REF!)/SUM(#REF!)*1000+1)),((ROW(Kutools_Chart!A8269)-7461)&gt;=(SUM(#REF!)/SUM(#REF!)*1000+1))),#REF!,NA())</f>
        <v>#REF!</v>
      </c>
      <c r="L8269" s="3" t="e">
        <f>IF(AND(((ROW(Kutools_Chart!A8269)-7461)&lt;=(SUM(#REF!)/SUM(#REF!)*1000+1)),((ROW(Kutools_Chart!A8269)-7461)&gt;=(SUM(#REF!)/SUM(#REF!)*1000+1))),#REF!,NA())</f>
        <v>#REF!</v>
      </c>
      <c r="M8269" s="3" t="e">
        <f>IF(AND(((ROW(Kutools_Chart!A8269)-7461)&lt;=(SUM(#REF!)/SUM(#REF!)*1000+1)),((ROW(Kutools_Chart!A8269)-7461)&gt;=(SUM(#REF!)/SUM(#REF!)*1000+1))),#REF!,NA())</f>
        <v>#REF!</v>
      </c>
      <c r="N8269" s="3" t="e">
        <f>IF(AND(((ROW(Kutools_Chart!A8269)-7461)&lt;=(SUM(#REF!)/SUM(#REF!)*1000+1)),((ROW(Kutools_Chart!A8269)-7461)&gt;=(SUM(#REF!)/SUM(#REF!)*1000+1))),#REF!,NA())</f>
        <v>#REF!</v>
      </c>
      <c r="O8269" s="3" t="e">
        <f>IF(AND(((ROW(Kutools_Chart!A8269)-7461)&lt;=(SUM(#REF!)/SUM(#REF!)*1000+1)),((ROW(Kutools_Chart!A8269)-7461)&gt;=(SUM(#REF!)/SUM(#REF!)*1000+1))),#REF!,NA())</f>
        <v>#REF!</v>
      </c>
      <c r="P8269" s="3" t="e">
        <f>IF(AND(((ROW(Kutools_Chart!A8269)-7461)&lt;=(SUM(#REF!)/SUM(#REF!)*1000+1)),((ROW(Kutools_Chart!A8269)-7461)&gt;=(SUM(#REF!)/SUM(#REF!)*1000+1))),#REF!,NA())</f>
        <v>#REF!</v>
      </c>
      <c r="Q8269" s="3" t="e">
        <f>IF(AND(((ROW(Kutools_Chart!A8269)-7461)&lt;=(SUM(#REF!)/SUM(#REF!)*1000+1)),((ROW(Kutools_Chart!A8269)-7461)&gt;=(SUM(#REF!)/SUM(#REF!)*1000+1))),#REF!,NA())</f>
        <v>#REF!</v>
      </c>
      <c r="R8269" s="3" t="e">
        <f>IF(AND(((ROW(Kutools_Chart!A8269)-7461)&lt;=(SUM(#REF!)/SUM(#REF!)*1000+1)),((ROW(Kutools_Chart!A8269)-7461)&gt;=(SUM(#REF!)/SUM(#REF!)*1000+1))),#REF!,NA())</f>
        <v>#REF!</v>
      </c>
      <c r="S8269" s="3" t="e">
        <f>IF(AND(((ROW(Kutools_Chart!A8269)-7461)&lt;=(SUM(#REF!)/SUM(#REF!)*1000+1)),((ROW(Kutools_Chart!A8269)-7461)&gt;=(SUM(#REF!)/SUM(#REF!)*1000+1))),#REF!,NA())</f>
        <v>#REF!</v>
      </c>
      <c r="T8269" s="3" t="e">
        <f>IF(AND(((ROW(Kutools_Chart!A8269)-7461)&lt;=(SUM(#REF!)/SUM(#REF!)*1000+1)),((ROW(Kutools_Chart!A8269)-7461)&gt;=(SUM(#REF!)/SUM(#REF!)*1000+1))),#REF!,NA())</f>
        <v>#REF!</v>
      </c>
      <c r="U8269" s="3" t="e">
        <f>IF(AND(((ROW(Kutools_Chart!A8269)-7461)&lt;=(SUM(#REF!)/SUM(#REF!)*1000+1)),((ROW(Kutools_Chart!A8269)-7461)&gt;=(SUM(#REF!)/SUM(#REF!)*1000+1))),#REF!,NA())</f>
        <v>#REF!</v>
      </c>
      <c r="V8269" s="3" t="e">
        <f>IF(AND(((ROW(Kutools_Chart!A8269)-7461)&lt;=(SUM(#REF!)/SUM(#REF!)*1000+1)),((ROW(Kutools_Chart!A8269)-7461)&gt;=(SUM(#REF!)/SUM(#REF!)*1000+1))),#REF!,NA())</f>
        <v>#REF!</v>
      </c>
      <c r="W8269" s="3" t="e">
        <f>IF(AND(((ROW(Kutools_Chart!A8269)-7461)&lt;=(SUM(#REF!)/SUM(#REF!)*1000+1)),((ROW(Kutools_Chart!A8269)-7461)&gt;=(SUM(#REF!)/SUM(#REF!)*1000+1))),#REF!,NA())</f>
        <v>#REF!</v>
      </c>
      <c r="X8269" s="3" t="e">
        <f>IF(AND(((ROW(Kutools_Chart!A8269)-7461)&lt;=(SUM(#REF!)/SUM(#REF!)*1000+1)),((ROW(Kutools_Chart!A8269)-7461)&gt;=(SUM(#REF!)/SUM(#REF!)*1000+1))),#REF!,NA())</f>
        <v>#REF!</v>
      </c>
      <c r="Y8269" s="3" t="e">
        <f>IF(AND(((ROW(Kutools_Chart!A8269)-7461)&lt;=(SUM(#REF!)/SUM(#REF!)*1000+1)),((ROW(Kutools_Chart!A8269)-7461)&gt;=(SUM(#REF!)/SUM(#REF!)*1000+1))),#REF!,NA())</f>
        <v>#REF!</v>
      </c>
    </row>
    <row r="8270" spans="1:25" x14ac:dyDescent="0.25">
      <c r="A8270" s="3" t="e">
        <f>IF((ROW(Kutools_Chart!A8270)-7461)&lt;=(#REF!/SUM(#REF!)*1000+1),#REF!,NA())</f>
        <v>#REF!</v>
      </c>
      <c r="B8270" s="3" t="e">
        <f>IF(AND(((ROW(Kutools_Chart!A8270)-7461)&lt;=(SUM(#REF!)/SUM(#REF!)*1000+1)),((ROW(Kutools_Chart!A8270)-7461)&gt;=(#REF!/SUM(#REF!)*1000+1))),#REF!,NA())</f>
        <v>#REF!</v>
      </c>
      <c r="C8270" s="3" t="e">
        <f>IF(AND(((ROW(Kutools_Chart!A8270)-7461)&lt;=(SUM(#REF!)/SUM(#REF!)*1000+1)),((ROW(Kutools_Chart!A8270)-7461)&gt;=(SUM(#REF!)/SUM(#REF!)*1000+1))),#REF!,NA())</f>
        <v>#REF!</v>
      </c>
      <c r="D8270" s="3" t="e">
        <f>IF(AND(((ROW(Kutools_Chart!A8270)-7461)&lt;=(SUM(#REF!)/SUM(#REF!)*1000+1)),((ROW(Kutools_Chart!A8270)-7461)&gt;=(SUM(#REF!)/SUM(#REF!)*1000+1))),#REF!,NA())</f>
        <v>#REF!</v>
      </c>
      <c r="E8270" s="3" t="e">
        <f>IF(AND(((ROW(Kutools_Chart!A8270)-7461)&lt;=(SUM(#REF!)/SUM(#REF!)*1000+1)),((ROW(Kutools_Chart!A8270)-7461)&gt;=(SUM(#REF!)/SUM(#REF!)*1000+1))),#REF!,NA())</f>
        <v>#REF!</v>
      </c>
      <c r="F8270" s="3" t="e">
        <f>IF(AND(((ROW(Kutools_Chart!A8270)-7461)&lt;=(SUM(#REF!)/SUM(#REF!)*1000+1)),((ROW(Kutools_Chart!A8270)-7461)&gt;=(SUM(#REF!)/SUM(#REF!)*1000+1))),#REF!,NA())</f>
        <v>#REF!</v>
      </c>
      <c r="G8270" s="3" t="e">
        <f>IF(AND(((ROW(Kutools_Chart!A8270)-7461)&lt;=(SUM(#REF!)/SUM(#REF!)*1000+1)),((ROW(Kutools_Chart!A8270)-7461)&gt;=(SUM(#REF!)/SUM(#REF!)*1000+1))),#REF!,NA())</f>
        <v>#REF!</v>
      </c>
      <c r="H8270" s="3" t="e">
        <f>IF(AND(((ROW(Kutools_Chart!A8270)-7461)&lt;=(SUM(#REF!)/SUM(#REF!)*1000+1)),((ROW(Kutools_Chart!A8270)-7461)&gt;=(SUM(#REF!)/SUM(#REF!)*1000+1))),#REF!,NA())</f>
        <v>#REF!</v>
      </c>
      <c r="I8270" s="3" t="e">
        <f>IF(AND(((ROW(Kutools_Chart!A8270)-7461)&lt;=(SUM(#REF!)/SUM(#REF!)*1000+1)),((ROW(Kutools_Chart!A8270)-7461)&gt;=(SUM(#REF!)/SUM(#REF!)*1000+1))),#REF!,NA())</f>
        <v>#REF!</v>
      </c>
      <c r="J8270" s="3" t="e">
        <f>IF(AND(((ROW(Kutools_Chart!A8270)-7461)&lt;=(SUM(#REF!)/SUM(#REF!)*1000+1)),((ROW(Kutools_Chart!A8270)-7461)&gt;=(SUM(#REF!)/SUM(#REF!)*1000+1))),#REF!,NA())</f>
        <v>#REF!</v>
      </c>
      <c r="K8270" s="3" t="e">
        <f>IF(AND(((ROW(Kutools_Chart!A8270)-7461)&lt;=(SUM(#REF!)/SUM(#REF!)*1000+1)),((ROW(Kutools_Chart!A8270)-7461)&gt;=(SUM(#REF!)/SUM(#REF!)*1000+1))),#REF!,NA())</f>
        <v>#REF!</v>
      </c>
      <c r="L8270" s="3" t="e">
        <f>IF(AND(((ROW(Kutools_Chart!A8270)-7461)&lt;=(SUM(#REF!)/SUM(#REF!)*1000+1)),((ROW(Kutools_Chart!A8270)-7461)&gt;=(SUM(#REF!)/SUM(#REF!)*1000+1))),#REF!,NA())</f>
        <v>#REF!</v>
      </c>
      <c r="M8270" s="3" t="e">
        <f>IF(AND(((ROW(Kutools_Chart!A8270)-7461)&lt;=(SUM(#REF!)/SUM(#REF!)*1000+1)),((ROW(Kutools_Chart!A8270)-7461)&gt;=(SUM(#REF!)/SUM(#REF!)*1000+1))),#REF!,NA())</f>
        <v>#REF!</v>
      </c>
      <c r="N8270" s="3" t="e">
        <f>IF(AND(((ROW(Kutools_Chart!A8270)-7461)&lt;=(SUM(#REF!)/SUM(#REF!)*1000+1)),((ROW(Kutools_Chart!A8270)-7461)&gt;=(SUM(#REF!)/SUM(#REF!)*1000+1))),#REF!,NA())</f>
        <v>#REF!</v>
      </c>
      <c r="O8270" s="3" t="e">
        <f>IF(AND(((ROW(Kutools_Chart!A8270)-7461)&lt;=(SUM(#REF!)/SUM(#REF!)*1000+1)),((ROW(Kutools_Chart!A8270)-7461)&gt;=(SUM(#REF!)/SUM(#REF!)*1000+1))),#REF!,NA())</f>
        <v>#REF!</v>
      </c>
      <c r="P8270" s="3" t="e">
        <f>IF(AND(((ROW(Kutools_Chart!A8270)-7461)&lt;=(SUM(#REF!)/SUM(#REF!)*1000+1)),((ROW(Kutools_Chart!A8270)-7461)&gt;=(SUM(#REF!)/SUM(#REF!)*1000+1))),#REF!,NA())</f>
        <v>#REF!</v>
      </c>
      <c r="Q8270" s="3" t="e">
        <f>IF(AND(((ROW(Kutools_Chart!A8270)-7461)&lt;=(SUM(#REF!)/SUM(#REF!)*1000+1)),((ROW(Kutools_Chart!A8270)-7461)&gt;=(SUM(#REF!)/SUM(#REF!)*1000+1))),#REF!,NA())</f>
        <v>#REF!</v>
      </c>
      <c r="R8270" s="3" t="e">
        <f>IF(AND(((ROW(Kutools_Chart!A8270)-7461)&lt;=(SUM(#REF!)/SUM(#REF!)*1000+1)),((ROW(Kutools_Chart!A8270)-7461)&gt;=(SUM(#REF!)/SUM(#REF!)*1000+1))),#REF!,NA())</f>
        <v>#REF!</v>
      </c>
      <c r="S8270" s="3" t="e">
        <f>IF(AND(((ROW(Kutools_Chart!A8270)-7461)&lt;=(SUM(#REF!)/SUM(#REF!)*1000+1)),((ROW(Kutools_Chart!A8270)-7461)&gt;=(SUM(#REF!)/SUM(#REF!)*1000+1))),#REF!,NA())</f>
        <v>#REF!</v>
      </c>
      <c r="T8270" s="3" t="e">
        <f>IF(AND(((ROW(Kutools_Chart!A8270)-7461)&lt;=(SUM(#REF!)/SUM(#REF!)*1000+1)),((ROW(Kutools_Chart!A8270)-7461)&gt;=(SUM(#REF!)/SUM(#REF!)*1000+1))),#REF!,NA())</f>
        <v>#REF!</v>
      </c>
      <c r="U8270" s="3" t="e">
        <f>IF(AND(((ROW(Kutools_Chart!A8270)-7461)&lt;=(SUM(#REF!)/SUM(#REF!)*1000+1)),((ROW(Kutools_Chart!A8270)-7461)&gt;=(SUM(#REF!)/SUM(#REF!)*1000+1))),#REF!,NA())</f>
        <v>#REF!</v>
      </c>
      <c r="V8270" s="3" t="e">
        <f>IF(AND(((ROW(Kutools_Chart!A8270)-7461)&lt;=(SUM(#REF!)/SUM(#REF!)*1000+1)),((ROW(Kutools_Chart!A8270)-7461)&gt;=(SUM(#REF!)/SUM(#REF!)*1000+1))),#REF!,NA())</f>
        <v>#REF!</v>
      </c>
      <c r="W8270" s="3" t="e">
        <f>IF(AND(((ROW(Kutools_Chart!A8270)-7461)&lt;=(SUM(#REF!)/SUM(#REF!)*1000+1)),((ROW(Kutools_Chart!A8270)-7461)&gt;=(SUM(#REF!)/SUM(#REF!)*1000+1))),#REF!,NA())</f>
        <v>#REF!</v>
      </c>
      <c r="X8270" s="3" t="e">
        <f>IF(AND(((ROW(Kutools_Chart!A8270)-7461)&lt;=(SUM(#REF!)/SUM(#REF!)*1000+1)),((ROW(Kutools_Chart!A8270)-7461)&gt;=(SUM(#REF!)/SUM(#REF!)*1000+1))),#REF!,NA())</f>
        <v>#REF!</v>
      </c>
      <c r="Y8270" s="3" t="e">
        <f>IF(AND(((ROW(Kutools_Chart!A8270)-7461)&lt;=(SUM(#REF!)/SUM(#REF!)*1000+1)),((ROW(Kutools_Chart!A8270)-7461)&gt;=(SUM(#REF!)/SUM(#REF!)*1000+1))),#REF!,NA())</f>
        <v>#REF!</v>
      </c>
    </row>
    <row r="8271" spans="1:25" x14ac:dyDescent="0.25">
      <c r="A8271" s="3" t="e">
        <f>IF((ROW(Kutools_Chart!A8271)-7461)&lt;=(#REF!/SUM(#REF!)*1000+1),#REF!,NA())</f>
        <v>#REF!</v>
      </c>
      <c r="B8271" s="3" t="e">
        <f>IF(AND(((ROW(Kutools_Chart!A8271)-7461)&lt;=(SUM(#REF!)/SUM(#REF!)*1000+1)),((ROW(Kutools_Chart!A8271)-7461)&gt;=(#REF!/SUM(#REF!)*1000+1))),#REF!,NA())</f>
        <v>#REF!</v>
      </c>
      <c r="C8271" s="3" t="e">
        <f>IF(AND(((ROW(Kutools_Chart!A8271)-7461)&lt;=(SUM(#REF!)/SUM(#REF!)*1000+1)),((ROW(Kutools_Chart!A8271)-7461)&gt;=(SUM(#REF!)/SUM(#REF!)*1000+1))),#REF!,NA())</f>
        <v>#REF!</v>
      </c>
      <c r="D8271" s="3" t="e">
        <f>IF(AND(((ROW(Kutools_Chart!A8271)-7461)&lt;=(SUM(#REF!)/SUM(#REF!)*1000+1)),((ROW(Kutools_Chart!A8271)-7461)&gt;=(SUM(#REF!)/SUM(#REF!)*1000+1))),#REF!,NA())</f>
        <v>#REF!</v>
      </c>
      <c r="E8271" s="3" t="e">
        <f>IF(AND(((ROW(Kutools_Chart!A8271)-7461)&lt;=(SUM(#REF!)/SUM(#REF!)*1000+1)),((ROW(Kutools_Chart!A8271)-7461)&gt;=(SUM(#REF!)/SUM(#REF!)*1000+1))),#REF!,NA())</f>
        <v>#REF!</v>
      </c>
      <c r="F8271" s="3" t="e">
        <f>IF(AND(((ROW(Kutools_Chart!A8271)-7461)&lt;=(SUM(#REF!)/SUM(#REF!)*1000+1)),((ROW(Kutools_Chart!A8271)-7461)&gt;=(SUM(#REF!)/SUM(#REF!)*1000+1))),#REF!,NA())</f>
        <v>#REF!</v>
      </c>
      <c r="G8271" s="3" t="e">
        <f>IF(AND(((ROW(Kutools_Chart!A8271)-7461)&lt;=(SUM(#REF!)/SUM(#REF!)*1000+1)),((ROW(Kutools_Chart!A8271)-7461)&gt;=(SUM(#REF!)/SUM(#REF!)*1000+1))),#REF!,NA())</f>
        <v>#REF!</v>
      </c>
      <c r="H8271" s="3" t="e">
        <f>IF(AND(((ROW(Kutools_Chart!A8271)-7461)&lt;=(SUM(#REF!)/SUM(#REF!)*1000+1)),((ROW(Kutools_Chart!A8271)-7461)&gt;=(SUM(#REF!)/SUM(#REF!)*1000+1))),#REF!,NA())</f>
        <v>#REF!</v>
      </c>
      <c r="I8271" s="3" t="e">
        <f>IF(AND(((ROW(Kutools_Chart!A8271)-7461)&lt;=(SUM(#REF!)/SUM(#REF!)*1000+1)),((ROW(Kutools_Chart!A8271)-7461)&gt;=(SUM(#REF!)/SUM(#REF!)*1000+1))),#REF!,NA())</f>
        <v>#REF!</v>
      </c>
      <c r="J8271" s="3" t="e">
        <f>IF(AND(((ROW(Kutools_Chart!A8271)-7461)&lt;=(SUM(#REF!)/SUM(#REF!)*1000+1)),((ROW(Kutools_Chart!A8271)-7461)&gt;=(SUM(#REF!)/SUM(#REF!)*1000+1))),#REF!,NA())</f>
        <v>#REF!</v>
      </c>
      <c r="K8271" s="3" t="e">
        <f>IF(AND(((ROW(Kutools_Chart!A8271)-7461)&lt;=(SUM(#REF!)/SUM(#REF!)*1000+1)),((ROW(Kutools_Chart!A8271)-7461)&gt;=(SUM(#REF!)/SUM(#REF!)*1000+1))),#REF!,NA())</f>
        <v>#REF!</v>
      </c>
      <c r="L8271" s="3" t="e">
        <f>IF(AND(((ROW(Kutools_Chart!A8271)-7461)&lt;=(SUM(#REF!)/SUM(#REF!)*1000+1)),((ROW(Kutools_Chart!A8271)-7461)&gt;=(SUM(#REF!)/SUM(#REF!)*1000+1))),#REF!,NA())</f>
        <v>#REF!</v>
      </c>
      <c r="M8271" s="3" t="e">
        <f>IF(AND(((ROW(Kutools_Chart!A8271)-7461)&lt;=(SUM(#REF!)/SUM(#REF!)*1000+1)),((ROW(Kutools_Chart!A8271)-7461)&gt;=(SUM(#REF!)/SUM(#REF!)*1000+1))),#REF!,NA())</f>
        <v>#REF!</v>
      </c>
      <c r="N8271" s="3" t="e">
        <f>IF(AND(((ROW(Kutools_Chart!A8271)-7461)&lt;=(SUM(#REF!)/SUM(#REF!)*1000+1)),((ROW(Kutools_Chart!A8271)-7461)&gt;=(SUM(#REF!)/SUM(#REF!)*1000+1))),#REF!,NA())</f>
        <v>#REF!</v>
      </c>
      <c r="O8271" s="3" t="e">
        <f>IF(AND(((ROW(Kutools_Chart!A8271)-7461)&lt;=(SUM(#REF!)/SUM(#REF!)*1000+1)),((ROW(Kutools_Chart!A8271)-7461)&gt;=(SUM(#REF!)/SUM(#REF!)*1000+1))),#REF!,NA())</f>
        <v>#REF!</v>
      </c>
      <c r="P8271" s="3" t="e">
        <f>IF(AND(((ROW(Kutools_Chart!A8271)-7461)&lt;=(SUM(#REF!)/SUM(#REF!)*1000+1)),((ROW(Kutools_Chart!A8271)-7461)&gt;=(SUM(#REF!)/SUM(#REF!)*1000+1))),#REF!,NA())</f>
        <v>#REF!</v>
      </c>
      <c r="Q8271" s="3" t="e">
        <f>IF(AND(((ROW(Kutools_Chart!A8271)-7461)&lt;=(SUM(#REF!)/SUM(#REF!)*1000+1)),((ROW(Kutools_Chart!A8271)-7461)&gt;=(SUM(#REF!)/SUM(#REF!)*1000+1))),#REF!,NA())</f>
        <v>#REF!</v>
      </c>
      <c r="R8271" s="3" t="e">
        <f>IF(AND(((ROW(Kutools_Chart!A8271)-7461)&lt;=(SUM(#REF!)/SUM(#REF!)*1000+1)),((ROW(Kutools_Chart!A8271)-7461)&gt;=(SUM(#REF!)/SUM(#REF!)*1000+1))),#REF!,NA())</f>
        <v>#REF!</v>
      </c>
      <c r="S8271" s="3" t="e">
        <f>IF(AND(((ROW(Kutools_Chart!A8271)-7461)&lt;=(SUM(#REF!)/SUM(#REF!)*1000+1)),((ROW(Kutools_Chart!A8271)-7461)&gt;=(SUM(#REF!)/SUM(#REF!)*1000+1))),#REF!,NA())</f>
        <v>#REF!</v>
      </c>
      <c r="T8271" s="3" t="e">
        <f>IF(AND(((ROW(Kutools_Chart!A8271)-7461)&lt;=(SUM(#REF!)/SUM(#REF!)*1000+1)),((ROW(Kutools_Chart!A8271)-7461)&gt;=(SUM(#REF!)/SUM(#REF!)*1000+1))),#REF!,NA())</f>
        <v>#REF!</v>
      </c>
      <c r="U8271" s="3" t="e">
        <f>IF(AND(((ROW(Kutools_Chart!A8271)-7461)&lt;=(SUM(#REF!)/SUM(#REF!)*1000+1)),((ROW(Kutools_Chart!A8271)-7461)&gt;=(SUM(#REF!)/SUM(#REF!)*1000+1))),#REF!,NA())</f>
        <v>#REF!</v>
      </c>
      <c r="V8271" s="3" t="e">
        <f>IF(AND(((ROW(Kutools_Chart!A8271)-7461)&lt;=(SUM(#REF!)/SUM(#REF!)*1000+1)),((ROW(Kutools_Chart!A8271)-7461)&gt;=(SUM(#REF!)/SUM(#REF!)*1000+1))),#REF!,NA())</f>
        <v>#REF!</v>
      </c>
      <c r="W8271" s="3" t="e">
        <f>IF(AND(((ROW(Kutools_Chart!A8271)-7461)&lt;=(SUM(#REF!)/SUM(#REF!)*1000+1)),((ROW(Kutools_Chart!A8271)-7461)&gt;=(SUM(#REF!)/SUM(#REF!)*1000+1))),#REF!,NA())</f>
        <v>#REF!</v>
      </c>
      <c r="X8271" s="3" t="e">
        <f>IF(AND(((ROW(Kutools_Chart!A8271)-7461)&lt;=(SUM(#REF!)/SUM(#REF!)*1000+1)),((ROW(Kutools_Chart!A8271)-7461)&gt;=(SUM(#REF!)/SUM(#REF!)*1000+1))),#REF!,NA())</f>
        <v>#REF!</v>
      </c>
      <c r="Y8271" s="3" t="e">
        <f>IF(AND(((ROW(Kutools_Chart!A8271)-7461)&lt;=(SUM(#REF!)/SUM(#REF!)*1000+1)),((ROW(Kutools_Chart!A8271)-7461)&gt;=(SUM(#REF!)/SUM(#REF!)*1000+1))),#REF!,NA())</f>
        <v>#REF!</v>
      </c>
    </row>
    <row r="8272" spans="1:25" x14ac:dyDescent="0.25">
      <c r="A8272" s="3" t="e">
        <f>IF((ROW(Kutools_Chart!A8272)-7461)&lt;=(#REF!/SUM(#REF!)*1000+1),#REF!,NA())</f>
        <v>#REF!</v>
      </c>
      <c r="B8272" s="3" t="e">
        <f>IF(AND(((ROW(Kutools_Chart!A8272)-7461)&lt;=(SUM(#REF!)/SUM(#REF!)*1000+1)),((ROW(Kutools_Chart!A8272)-7461)&gt;=(#REF!/SUM(#REF!)*1000+1))),#REF!,NA())</f>
        <v>#REF!</v>
      </c>
      <c r="C8272" s="3" t="e">
        <f>IF(AND(((ROW(Kutools_Chart!A8272)-7461)&lt;=(SUM(#REF!)/SUM(#REF!)*1000+1)),((ROW(Kutools_Chart!A8272)-7461)&gt;=(SUM(#REF!)/SUM(#REF!)*1000+1))),#REF!,NA())</f>
        <v>#REF!</v>
      </c>
      <c r="D8272" s="3" t="e">
        <f>IF(AND(((ROW(Kutools_Chart!A8272)-7461)&lt;=(SUM(#REF!)/SUM(#REF!)*1000+1)),((ROW(Kutools_Chart!A8272)-7461)&gt;=(SUM(#REF!)/SUM(#REF!)*1000+1))),#REF!,NA())</f>
        <v>#REF!</v>
      </c>
      <c r="E8272" s="3" t="e">
        <f>IF(AND(((ROW(Kutools_Chart!A8272)-7461)&lt;=(SUM(#REF!)/SUM(#REF!)*1000+1)),((ROW(Kutools_Chart!A8272)-7461)&gt;=(SUM(#REF!)/SUM(#REF!)*1000+1))),#REF!,NA())</f>
        <v>#REF!</v>
      </c>
      <c r="F8272" s="3" t="e">
        <f>IF(AND(((ROW(Kutools_Chart!A8272)-7461)&lt;=(SUM(#REF!)/SUM(#REF!)*1000+1)),((ROW(Kutools_Chart!A8272)-7461)&gt;=(SUM(#REF!)/SUM(#REF!)*1000+1))),#REF!,NA())</f>
        <v>#REF!</v>
      </c>
      <c r="G8272" s="3" t="e">
        <f>IF(AND(((ROW(Kutools_Chart!A8272)-7461)&lt;=(SUM(#REF!)/SUM(#REF!)*1000+1)),((ROW(Kutools_Chart!A8272)-7461)&gt;=(SUM(#REF!)/SUM(#REF!)*1000+1))),#REF!,NA())</f>
        <v>#REF!</v>
      </c>
      <c r="H8272" s="3" t="e">
        <f>IF(AND(((ROW(Kutools_Chart!A8272)-7461)&lt;=(SUM(#REF!)/SUM(#REF!)*1000+1)),((ROW(Kutools_Chart!A8272)-7461)&gt;=(SUM(#REF!)/SUM(#REF!)*1000+1))),#REF!,NA())</f>
        <v>#REF!</v>
      </c>
      <c r="I8272" s="3" t="e">
        <f>IF(AND(((ROW(Kutools_Chart!A8272)-7461)&lt;=(SUM(#REF!)/SUM(#REF!)*1000+1)),((ROW(Kutools_Chart!A8272)-7461)&gt;=(SUM(#REF!)/SUM(#REF!)*1000+1))),#REF!,NA())</f>
        <v>#REF!</v>
      </c>
      <c r="J8272" s="3" t="e">
        <f>IF(AND(((ROW(Kutools_Chart!A8272)-7461)&lt;=(SUM(#REF!)/SUM(#REF!)*1000+1)),((ROW(Kutools_Chart!A8272)-7461)&gt;=(SUM(#REF!)/SUM(#REF!)*1000+1))),#REF!,NA())</f>
        <v>#REF!</v>
      </c>
      <c r="K8272" s="3" t="e">
        <f>IF(AND(((ROW(Kutools_Chart!A8272)-7461)&lt;=(SUM(#REF!)/SUM(#REF!)*1000+1)),((ROW(Kutools_Chart!A8272)-7461)&gt;=(SUM(#REF!)/SUM(#REF!)*1000+1))),#REF!,NA())</f>
        <v>#REF!</v>
      </c>
      <c r="L8272" s="3" t="e">
        <f>IF(AND(((ROW(Kutools_Chart!A8272)-7461)&lt;=(SUM(#REF!)/SUM(#REF!)*1000+1)),((ROW(Kutools_Chart!A8272)-7461)&gt;=(SUM(#REF!)/SUM(#REF!)*1000+1))),#REF!,NA())</f>
        <v>#REF!</v>
      </c>
      <c r="M8272" s="3" t="e">
        <f>IF(AND(((ROW(Kutools_Chart!A8272)-7461)&lt;=(SUM(#REF!)/SUM(#REF!)*1000+1)),((ROW(Kutools_Chart!A8272)-7461)&gt;=(SUM(#REF!)/SUM(#REF!)*1000+1))),#REF!,NA())</f>
        <v>#REF!</v>
      </c>
      <c r="N8272" s="3" t="e">
        <f>IF(AND(((ROW(Kutools_Chart!A8272)-7461)&lt;=(SUM(#REF!)/SUM(#REF!)*1000+1)),((ROW(Kutools_Chart!A8272)-7461)&gt;=(SUM(#REF!)/SUM(#REF!)*1000+1))),#REF!,NA())</f>
        <v>#REF!</v>
      </c>
      <c r="O8272" s="3" t="e">
        <f>IF(AND(((ROW(Kutools_Chart!A8272)-7461)&lt;=(SUM(#REF!)/SUM(#REF!)*1000+1)),((ROW(Kutools_Chart!A8272)-7461)&gt;=(SUM(#REF!)/SUM(#REF!)*1000+1))),#REF!,NA())</f>
        <v>#REF!</v>
      </c>
      <c r="P8272" s="3" t="e">
        <f>IF(AND(((ROW(Kutools_Chart!A8272)-7461)&lt;=(SUM(#REF!)/SUM(#REF!)*1000+1)),((ROW(Kutools_Chart!A8272)-7461)&gt;=(SUM(#REF!)/SUM(#REF!)*1000+1))),#REF!,NA())</f>
        <v>#REF!</v>
      </c>
      <c r="Q8272" s="3" t="e">
        <f>IF(AND(((ROW(Kutools_Chart!A8272)-7461)&lt;=(SUM(#REF!)/SUM(#REF!)*1000+1)),((ROW(Kutools_Chart!A8272)-7461)&gt;=(SUM(#REF!)/SUM(#REF!)*1000+1))),#REF!,NA())</f>
        <v>#REF!</v>
      </c>
      <c r="R8272" s="3" t="e">
        <f>IF(AND(((ROW(Kutools_Chart!A8272)-7461)&lt;=(SUM(#REF!)/SUM(#REF!)*1000+1)),((ROW(Kutools_Chart!A8272)-7461)&gt;=(SUM(#REF!)/SUM(#REF!)*1000+1))),#REF!,NA())</f>
        <v>#REF!</v>
      </c>
      <c r="S8272" s="3" t="e">
        <f>IF(AND(((ROW(Kutools_Chart!A8272)-7461)&lt;=(SUM(#REF!)/SUM(#REF!)*1000+1)),((ROW(Kutools_Chart!A8272)-7461)&gt;=(SUM(#REF!)/SUM(#REF!)*1000+1))),#REF!,NA())</f>
        <v>#REF!</v>
      </c>
      <c r="T8272" s="3" t="e">
        <f>IF(AND(((ROW(Kutools_Chart!A8272)-7461)&lt;=(SUM(#REF!)/SUM(#REF!)*1000+1)),((ROW(Kutools_Chart!A8272)-7461)&gt;=(SUM(#REF!)/SUM(#REF!)*1000+1))),#REF!,NA())</f>
        <v>#REF!</v>
      </c>
      <c r="U8272" s="3" t="e">
        <f>IF(AND(((ROW(Kutools_Chart!A8272)-7461)&lt;=(SUM(#REF!)/SUM(#REF!)*1000+1)),((ROW(Kutools_Chart!A8272)-7461)&gt;=(SUM(#REF!)/SUM(#REF!)*1000+1))),#REF!,NA())</f>
        <v>#REF!</v>
      </c>
      <c r="V8272" s="3" t="e">
        <f>IF(AND(((ROW(Kutools_Chart!A8272)-7461)&lt;=(SUM(#REF!)/SUM(#REF!)*1000+1)),((ROW(Kutools_Chart!A8272)-7461)&gt;=(SUM(#REF!)/SUM(#REF!)*1000+1))),#REF!,NA())</f>
        <v>#REF!</v>
      </c>
      <c r="W8272" s="3" t="e">
        <f>IF(AND(((ROW(Kutools_Chart!A8272)-7461)&lt;=(SUM(#REF!)/SUM(#REF!)*1000+1)),((ROW(Kutools_Chart!A8272)-7461)&gt;=(SUM(#REF!)/SUM(#REF!)*1000+1))),#REF!,NA())</f>
        <v>#REF!</v>
      </c>
      <c r="X8272" s="3" t="e">
        <f>IF(AND(((ROW(Kutools_Chart!A8272)-7461)&lt;=(SUM(#REF!)/SUM(#REF!)*1000+1)),((ROW(Kutools_Chart!A8272)-7461)&gt;=(SUM(#REF!)/SUM(#REF!)*1000+1))),#REF!,NA())</f>
        <v>#REF!</v>
      </c>
      <c r="Y8272" s="3" t="e">
        <f>IF(AND(((ROW(Kutools_Chart!A8272)-7461)&lt;=(SUM(#REF!)/SUM(#REF!)*1000+1)),((ROW(Kutools_Chart!A8272)-7461)&gt;=(SUM(#REF!)/SUM(#REF!)*1000+1))),#REF!,NA())</f>
        <v>#REF!</v>
      </c>
    </row>
    <row r="8273" spans="1:25" x14ac:dyDescent="0.25">
      <c r="A8273" s="3" t="e">
        <f>IF((ROW(Kutools_Chart!A8273)-7461)&lt;=(#REF!/SUM(#REF!)*1000+1),#REF!,NA())</f>
        <v>#REF!</v>
      </c>
      <c r="B8273" s="3" t="e">
        <f>IF(AND(((ROW(Kutools_Chart!A8273)-7461)&lt;=(SUM(#REF!)/SUM(#REF!)*1000+1)),((ROW(Kutools_Chart!A8273)-7461)&gt;=(#REF!/SUM(#REF!)*1000+1))),#REF!,NA())</f>
        <v>#REF!</v>
      </c>
      <c r="C8273" s="3" t="e">
        <f>IF(AND(((ROW(Kutools_Chart!A8273)-7461)&lt;=(SUM(#REF!)/SUM(#REF!)*1000+1)),((ROW(Kutools_Chart!A8273)-7461)&gt;=(SUM(#REF!)/SUM(#REF!)*1000+1))),#REF!,NA())</f>
        <v>#REF!</v>
      </c>
      <c r="D8273" s="3" t="e">
        <f>IF(AND(((ROW(Kutools_Chart!A8273)-7461)&lt;=(SUM(#REF!)/SUM(#REF!)*1000+1)),((ROW(Kutools_Chart!A8273)-7461)&gt;=(SUM(#REF!)/SUM(#REF!)*1000+1))),#REF!,NA())</f>
        <v>#REF!</v>
      </c>
      <c r="E8273" s="3" t="e">
        <f>IF(AND(((ROW(Kutools_Chart!A8273)-7461)&lt;=(SUM(#REF!)/SUM(#REF!)*1000+1)),((ROW(Kutools_Chart!A8273)-7461)&gt;=(SUM(#REF!)/SUM(#REF!)*1000+1))),#REF!,NA())</f>
        <v>#REF!</v>
      </c>
      <c r="F8273" s="3" t="e">
        <f>IF(AND(((ROW(Kutools_Chart!A8273)-7461)&lt;=(SUM(#REF!)/SUM(#REF!)*1000+1)),((ROW(Kutools_Chart!A8273)-7461)&gt;=(SUM(#REF!)/SUM(#REF!)*1000+1))),#REF!,NA())</f>
        <v>#REF!</v>
      </c>
      <c r="G8273" s="3" t="e">
        <f>IF(AND(((ROW(Kutools_Chart!A8273)-7461)&lt;=(SUM(#REF!)/SUM(#REF!)*1000+1)),((ROW(Kutools_Chart!A8273)-7461)&gt;=(SUM(#REF!)/SUM(#REF!)*1000+1))),#REF!,NA())</f>
        <v>#REF!</v>
      </c>
      <c r="H8273" s="3" t="e">
        <f>IF(AND(((ROW(Kutools_Chart!A8273)-7461)&lt;=(SUM(#REF!)/SUM(#REF!)*1000+1)),((ROW(Kutools_Chart!A8273)-7461)&gt;=(SUM(#REF!)/SUM(#REF!)*1000+1))),#REF!,NA())</f>
        <v>#REF!</v>
      </c>
      <c r="I8273" s="3" t="e">
        <f>IF(AND(((ROW(Kutools_Chart!A8273)-7461)&lt;=(SUM(#REF!)/SUM(#REF!)*1000+1)),((ROW(Kutools_Chart!A8273)-7461)&gt;=(SUM(#REF!)/SUM(#REF!)*1000+1))),#REF!,NA())</f>
        <v>#REF!</v>
      </c>
      <c r="J8273" s="3" t="e">
        <f>IF(AND(((ROW(Kutools_Chart!A8273)-7461)&lt;=(SUM(#REF!)/SUM(#REF!)*1000+1)),((ROW(Kutools_Chart!A8273)-7461)&gt;=(SUM(#REF!)/SUM(#REF!)*1000+1))),#REF!,NA())</f>
        <v>#REF!</v>
      </c>
      <c r="K8273" s="3" t="e">
        <f>IF(AND(((ROW(Kutools_Chart!A8273)-7461)&lt;=(SUM(#REF!)/SUM(#REF!)*1000+1)),((ROW(Kutools_Chart!A8273)-7461)&gt;=(SUM(#REF!)/SUM(#REF!)*1000+1))),#REF!,NA())</f>
        <v>#REF!</v>
      </c>
      <c r="L8273" s="3" t="e">
        <f>IF(AND(((ROW(Kutools_Chart!A8273)-7461)&lt;=(SUM(#REF!)/SUM(#REF!)*1000+1)),((ROW(Kutools_Chart!A8273)-7461)&gt;=(SUM(#REF!)/SUM(#REF!)*1000+1))),#REF!,NA())</f>
        <v>#REF!</v>
      </c>
      <c r="M8273" s="3" t="e">
        <f>IF(AND(((ROW(Kutools_Chart!A8273)-7461)&lt;=(SUM(#REF!)/SUM(#REF!)*1000+1)),((ROW(Kutools_Chart!A8273)-7461)&gt;=(SUM(#REF!)/SUM(#REF!)*1000+1))),#REF!,NA())</f>
        <v>#REF!</v>
      </c>
      <c r="N8273" s="3" t="e">
        <f>IF(AND(((ROW(Kutools_Chart!A8273)-7461)&lt;=(SUM(#REF!)/SUM(#REF!)*1000+1)),((ROW(Kutools_Chart!A8273)-7461)&gt;=(SUM(#REF!)/SUM(#REF!)*1000+1))),#REF!,NA())</f>
        <v>#REF!</v>
      </c>
      <c r="O8273" s="3" t="e">
        <f>IF(AND(((ROW(Kutools_Chart!A8273)-7461)&lt;=(SUM(#REF!)/SUM(#REF!)*1000+1)),((ROW(Kutools_Chart!A8273)-7461)&gt;=(SUM(#REF!)/SUM(#REF!)*1000+1))),#REF!,NA())</f>
        <v>#REF!</v>
      </c>
      <c r="P8273" s="3" t="e">
        <f>IF(AND(((ROW(Kutools_Chart!A8273)-7461)&lt;=(SUM(#REF!)/SUM(#REF!)*1000+1)),((ROW(Kutools_Chart!A8273)-7461)&gt;=(SUM(#REF!)/SUM(#REF!)*1000+1))),#REF!,NA())</f>
        <v>#REF!</v>
      </c>
      <c r="Q8273" s="3" t="e">
        <f>IF(AND(((ROW(Kutools_Chart!A8273)-7461)&lt;=(SUM(#REF!)/SUM(#REF!)*1000+1)),((ROW(Kutools_Chart!A8273)-7461)&gt;=(SUM(#REF!)/SUM(#REF!)*1000+1))),#REF!,NA())</f>
        <v>#REF!</v>
      </c>
      <c r="R8273" s="3" t="e">
        <f>IF(AND(((ROW(Kutools_Chart!A8273)-7461)&lt;=(SUM(#REF!)/SUM(#REF!)*1000+1)),((ROW(Kutools_Chart!A8273)-7461)&gt;=(SUM(#REF!)/SUM(#REF!)*1000+1))),#REF!,NA())</f>
        <v>#REF!</v>
      </c>
      <c r="S8273" s="3" t="e">
        <f>IF(AND(((ROW(Kutools_Chart!A8273)-7461)&lt;=(SUM(#REF!)/SUM(#REF!)*1000+1)),((ROW(Kutools_Chart!A8273)-7461)&gt;=(SUM(#REF!)/SUM(#REF!)*1000+1))),#REF!,NA())</f>
        <v>#REF!</v>
      </c>
      <c r="T8273" s="3" t="e">
        <f>IF(AND(((ROW(Kutools_Chart!A8273)-7461)&lt;=(SUM(#REF!)/SUM(#REF!)*1000+1)),((ROW(Kutools_Chart!A8273)-7461)&gt;=(SUM(#REF!)/SUM(#REF!)*1000+1))),#REF!,NA())</f>
        <v>#REF!</v>
      </c>
      <c r="U8273" s="3" t="e">
        <f>IF(AND(((ROW(Kutools_Chart!A8273)-7461)&lt;=(SUM(#REF!)/SUM(#REF!)*1000+1)),((ROW(Kutools_Chart!A8273)-7461)&gt;=(SUM(#REF!)/SUM(#REF!)*1000+1))),#REF!,NA())</f>
        <v>#REF!</v>
      </c>
      <c r="V8273" s="3" t="e">
        <f>IF(AND(((ROW(Kutools_Chart!A8273)-7461)&lt;=(SUM(#REF!)/SUM(#REF!)*1000+1)),((ROW(Kutools_Chart!A8273)-7461)&gt;=(SUM(#REF!)/SUM(#REF!)*1000+1))),#REF!,NA())</f>
        <v>#REF!</v>
      </c>
      <c r="W8273" s="3" t="e">
        <f>IF(AND(((ROW(Kutools_Chart!A8273)-7461)&lt;=(SUM(#REF!)/SUM(#REF!)*1000+1)),((ROW(Kutools_Chart!A8273)-7461)&gt;=(SUM(#REF!)/SUM(#REF!)*1000+1))),#REF!,NA())</f>
        <v>#REF!</v>
      </c>
      <c r="X8273" s="3" t="e">
        <f>IF(AND(((ROW(Kutools_Chart!A8273)-7461)&lt;=(SUM(#REF!)/SUM(#REF!)*1000+1)),((ROW(Kutools_Chart!A8273)-7461)&gt;=(SUM(#REF!)/SUM(#REF!)*1000+1))),#REF!,NA())</f>
        <v>#REF!</v>
      </c>
      <c r="Y8273" s="3" t="e">
        <f>IF(AND(((ROW(Kutools_Chart!A8273)-7461)&lt;=(SUM(#REF!)/SUM(#REF!)*1000+1)),((ROW(Kutools_Chart!A8273)-7461)&gt;=(SUM(#REF!)/SUM(#REF!)*1000+1))),#REF!,NA())</f>
        <v>#REF!</v>
      </c>
    </row>
    <row r="8274" spans="1:25" x14ac:dyDescent="0.25">
      <c r="A8274" s="3" t="e">
        <f>IF((ROW(Kutools_Chart!A8274)-7461)&lt;=(#REF!/SUM(#REF!)*1000+1),#REF!,NA())</f>
        <v>#REF!</v>
      </c>
      <c r="B8274" s="3" t="e">
        <f>IF(AND(((ROW(Kutools_Chart!A8274)-7461)&lt;=(SUM(#REF!)/SUM(#REF!)*1000+1)),((ROW(Kutools_Chart!A8274)-7461)&gt;=(#REF!/SUM(#REF!)*1000+1))),#REF!,NA())</f>
        <v>#REF!</v>
      </c>
      <c r="C8274" s="3" t="e">
        <f>IF(AND(((ROW(Kutools_Chart!A8274)-7461)&lt;=(SUM(#REF!)/SUM(#REF!)*1000+1)),((ROW(Kutools_Chart!A8274)-7461)&gt;=(SUM(#REF!)/SUM(#REF!)*1000+1))),#REF!,NA())</f>
        <v>#REF!</v>
      </c>
      <c r="D8274" s="3" t="e">
        <f>IF(AND(((ROW(Kutools_Chart!A8274)-7461)&lt;=(SUM(#REF!)/SUM(#REF!)*1000+1)),((ROW(Kutools_Chart!A8274)-7461)&gt;=(SUM(#REF!)/SUM(#REF!)*1000+1))),#REF!,NA())</f>
        <v>#REF!</v>
      </c>
      <c r="E8274" s="3" t="e">
        <f>IF(AND(((ROW(Kutools_Chart!A8274)-7461)&lt;=(SUM(#REF!)/SUM(#REF!)*1000+1)),((ROW(Kutools_Chart!A8274)-7461)&gt;=(SUM(#REF!)/SUM(#REF!)*1000+1))),#REF!,NA())</f>
        <v>#REF!</v>
      </c>
      <c r="F8274" s="3" t="e">
        <f>IF(AND(((ROW(Kutools_Chart!A8274)-7461)&lt;=(SUM(#REF!)/SUM(#REF!)*1000+1)),((ROW(Kutools_Chart!A8274)-7461)&gt;=(SUM(#REF!)/SUM(#REF!)*1000+1))),#REF!,NA())</f>
        <v>#REF!</v>
      </c>
      <c r="G8274" s="3" t="e">
        <f>IF(AND(((ROW(Kutools_Chart!A8274)-7461)&lt;=(SUM(#REF!)/SUM(#REF!)*1000+1)),((ROW(Kutools_Chart!A8274)-7461)&gt;=(SUM(#REF!)/SUM(#REF!)*1000+1))),#REF!,NA())</f>
        <v>#REF!</v>
      </c>
      <c r="H8274" s="3" t="e">
        <f>IF(AND(((ROW(Kutools_Chart!A8274)-7461)&lt;=(SUM(#REF!)/SUM(#REF!)*1000+1)),((ROW(Kutools_Chart!A8274)-7461)&gt;=(SUM(#REF!)/SUM(#REF!)*1000+1))),#REF!,NA())</f>
        <v>#REF!</v>
      </c>
      <c r="I8274" s="3" t="e">
        <f>IF(AND(((ROW(Kutools_Chart!A8274)-7461)&lt;=(SUM(#REF!)/SUM(#REF!)*1000+1)),((ROW(Kutools_Chart!A8274)-7461)&gt;=(SUM(#REF!)/SUM(#REF!)*1000+1))),#REF!,NA())</f>
        <v>#REF!</v>
      </c>
      <c r="J8274" s="3" t="e">
        <f>IF(AND(((ROW(Kutools_Chart!A8274)-7461)&lt;=(SUM(#REF!)/SUM(#REF!)*1000+1)),((ROW(Kutools_Chart!A8274)-7461)&gt;=(SUM(#REF!)/SUM(#REF!)*1000+1))),#REF!,NA())</f>
        <v>#REF!</v>
      </c>
      <c r="K8274" s="3" t="e">
        <f>IF(AND(((ROW(Kutools_Chart!A8274)-7461)&lt;=(SUM(#REF!)/SUM(#REF!)*1000+1)),((ROW(Kutools_Chart!A8274)-7461)&gt;=(SUM(#REF!)/SUM(#REF!)*1000+1))),#REF!,NA())</f>
        <v>#REF!</v>
      </c>
      <c r="L8274" s="3" t="e">
        <f>IF(AND(((ROW(Kutools_Chart!A8274)-7461)&lt;=(SUM(#REF!)/SUM(#REF!)*1000+1)),((ROW(Kutools_Chart!A8274)-7461)&gt;=(SUM(#REF!)/SUM(#REF!)*1000+1))),#REF!,NA())</f>
        <v>#REF!</v>
      </c>
      <c r="M8274" s="3" t="e">
        <f>IF(AND(((ROW(Kutools_Chart!A8274)-7461)&lt;=(SUM(#REF!)/SUM(#REF!)*1000+1)),((ROW(Kutools_Chart!A8274)-7461)&gt;=(SUM(#REF!)/SUM(#REF!)*1000+1))),#REF!,NA())</f>
        <v>#REF!</v>
      </c>
      <c r="N8274" s="3" t="e">
        <f>IF(AND(((ROW(Kutools_Chart!A8274)-7461)&lt;=(SUM(#REF!)/SUM(#REF!)*1000+1)),((ROW(Kutools_Chart!A8274)-7461)&gt;=(SUM(#REF!)/SUM(#REF!)*1000+1))),#REF!,NA())</f>
        <v>#REF!</v>
      </c>
      <c r="O8274" s="3" t="e">
        <f>IF(AND(((ROW(Kutools_Chart!A8274)-7461)&lt;=(SUM(#REF!)/SUM(#REF!)*1000+1)),((ROW(Kutools_Chart!A8274)-7461)&gt;=(SUM(#REF!)/SUM(#REF!)*1000+1))),#REF!,NA())</f>
        <v>#REF!</v>
      </c>
      <c r="P8274" s="3" t="e">
        <f>IF(AND(((ROW(Kutools_Chart!A8274)-7461)&lt;=(SUM(#REF!)/SUM(#REF!)*1000+1)),((ROW(Kutools_Chart!A8274)-7461)&gt;=(SUM(#REF!)/SUM(#REF!)*1000+1))),#REF!,NA())</f>
        <v>#REF!</v>
      </c>
      <c r="Q8274" s="3" t="e">
        <f>IF(AND(((ROW(Kutools_Chart!A8274)-7461)&lt;=(SUM(#REF!)/SUM(#REF!)*1000+1)),((ROW(Kutools_Chart!A8274)-7461)&gt;=(SUM(#REF!)/SUM(#REF!)*1000+1))),#REF!,NA())</f>
        <v>#REF!</v>
      </c>
      <c r="R8274" s="3" t="e">
        <f>IF(AND(((ROW(Kutools_Chart!A8274)-7461)&lt;=(SUM(#REF!)/SUM(#REF!)*1000+1)),((ROW(Kutools_Chart!A8274)-7461)&gt;=(SUM(#REF!)/SUM(#REF!)*1000+1))),#REF!,NA())</f>
        <v>#REF!</v>
      </c>
      <c r="S8274" s="3" t="e">
        <f>IF(AND(((ROW(Kutools_Chart!A8274)-7461)&lt;=(SUM(#REF!)/SUM(#REF!)*1000+1)),((ROW(Kutools_Chart!A8274)-7461)&gt;=(SUM(#REF!)/SUM(#REF!)*1000+1))),#REF!,NA())</f>
        <v>#REF!</v>
      </c>
      <c r="T8274" s="3" t="e">
        <f>IF(AND(((ROW(Kutools_Chart!A8274)-7461)&lt;=(SUM(#REF!)/SUM(#REF!)*1000+1)),((ROW(Kutools_Chart!A8274)-7461)&gt;=(SUM(#REF!)/SUM(#REF!)*1000+1))),#REF!,NA())</f>
        <v>#REF!</v>
      </c>
      <c r="U8274" s="3" t="e">
        <f>IF(AND(((ROW(Kutools_Chart!A8274)-7461)&lt;=(SUM(#REF!)/SUM(#REF!)*1000+1)),((ROW(Kutools_Chart!A8274)-7461)&gt;=(SUM(#REF!)/SUM(#REF!)*1000+1))),#REF!,NA())</f>
        <v>#REF!</v>
      </c>
      <c r="V8274" s="3" t="e">
        <f>IF(AND(((ROW(Kutools_Chart!A8274)-7461)&lt;=(SUM(#REF!)/SUM(#REF!)*1000+1)),((ROW(Kutools_Chart!A8274)-7461)&gt;=(SUM(#REF!)/SUM(#REF!)*1000+1))),#REF!,NA())</f>
        <v>#REF!</v>
      </c>
      <c r="W8274" s="3" t="e">
        <f>IF(AND(((ROW(Kutools_Chart!A8274)-7461)&lt;=(SUM(#REF!)/SUM(#REF!)*1000+1)),((ROW(Kutools_Chart!A8274)-7461)&gt;=(SUM(#REF!)/SUM(#REF!)*1000+1))),#REF!,NA())</f>
        <v>#REF!</v>
      </c>
      <c r="X8274" s="3" t="e">
        <f>IF(AND(((ROW(Kutools_Chart!A8274)-7461)&lt;=(SUM(#REF!)/SUM(#REF!)*1000+1)),((ROW(Kutools_Chart!A8274)-7461)&gt;=(SUM(#REF!)/SUM(#REF!)*1000+1))),#REF!,NA())</f>
        <v>#REF!</v>
      </c>
      <c r="Y8274" s="3" t="e">
        <f>IF(AND(((ROW(Kutools_Chart!A8274)-7461)&lt;=(SUM(#REF!)/SUM(#REF!)*1000+1)),((ROW(Kutools_Chart!A8274)-7461)&gt;=(SUM(#REF!)/SUM(#REF!)*1000+1))),#REF!,NA())</f>
        <v>#REF!</v>
      </c>
    </row>
    <row r="8275" spans="1:25" x14ac:dyDescent="0.25">
      <c r="A8275" s="3" t="e">
        <f>IF((ROW(Kutools_Chart!A8275)-7461)&lt;=(#REF!/SUM(#REF!)*1000+1),#REF!,NA())</f>
        <v>#REF!</v>
      </c>
      <c r="B8275" s="3" t="e">
        <f>IF(AND(((ROW(Kutools_Chart!A8275)-7461)&lt;=(SUM(#REF!)/SUM(#REF!)*1000+1)),((ROW(Kutools_Chart!A8275)-7461)&gt;=(#REF!/SUM(#REF!)*1000+1))),#REF!,NA())</f>
        <v>#REF!</v>
      </c>
      <c r="C8275" s="3" t="e">
        <f>IF(AND(((ROW(Kutools_Chart!A8275)-7461)&lt;=(SUM(#REF!)/SUM(#REF!)*1000+1)),((ROW(Kutools_Chart!A8275)-7461)&gt;=(SUM(#REF!)/SUM(#REF!)*1000+1))),#REF!,NA())</f>
        <v>#REF!</v>
      </c>
      <c r="D8275" s="3" t="e">
        <f>IF(AND(((ROW(Kutools_Chart!A8275)-7461)&lt;=(SUM(#REF!)/SUM(#REF!)*1000+1)),((ROW(Kutools_Chart!A8275)-7461)&gt;=(SUM(#REF!)/SUM(#REF!)*1000+1))),#REF!,NA())</f>
        <v>#REF!</v>
      </c>
      <c r="E8275" s="3" t="e">
        <f>IF(AND(((ROW(Kutools_Chart!A8275)-7461)&lt;=(SUM(#REF!)/SUM(#REF!)*1000+1)),((ROW(Kutools_Chart!A8275)-7461)&gt;=(SUM(#REF!)/SUM(#REF!)*1000+1))),#REF!,NA())</f>
        <v>#REF!</v>
      </c>
      <c r="F8275" s="3" t="e">
        <f>IF(AND(((ROW(Kutools_Chart!A8275)-7461)&lt;=(SUM(#REF!)/SUM(#REF!)*1000+1)),((ROW(Kutools_Chart!A8275)-7461)&gt;=(SUM(#REF!)/SUM(#REF!)*1000+1))),#REF!,NA())</f>
        <v>#REF!</v>
      </c>
      <c r="G8275" s="3" t="e">
        <f>IF(AND(((ROW(Kutools_Chart!A8275)-7461)&lt;=(SUM(#REF!)/SUM(#REF!)*1000+1)),((ROW(Kutools_Chart!A8275)-7461)&gt;=(SUM(#REF!)/SUM(#REF!)*1000+1))),#REF!,NA())</f>
        <v>#REF!</v>
      </c>
      <c r="H8275" s="3" t="e">
        <f>IF(AND(((ROW(Kutools_Chart!A8275)-7461)&lt;=(SUM(#REF!)/SUM(#REF!)*1000+1)),((ROW(Kutools_Chart!A8275)-7461)&gt;=(SUM(#REF!)/SUM(#REF!)*1000+1))),#REF!,NA())</f>
        <v>#REF!</v>
      </c>
      <c r="I8275" s="3" t="e">
        <f>IF(AND(((ROW(Kutools_Chart!A8275)-7461)&lt;=(SUM(#REF!)/SUM(#REF!)*1000+1)),((ROW(Kutools_Chart!A8275)-7461)&gt;=(SUM(#REF!)/SUM(#REF!)*1000+1))),#REF!,NA())</f>
        <v>#REF!</v>
      </c>
      <c r="J8275" s="3" t="e">
        <f>IF(AND(((ROW(Kutools_Chart!A8275)-7461)&lt;=(SUM(#REF!)/SUM(#REF!)*1000+1)),((ROW(Kutools_Chart!A8275)-7461)&gt;=(SUM(#REF!)/SUM(#REF!)*1000+1))),#REF!,NA())</f>
        <v>#REF!</v>
      </c>
      <c r="K8275" s="3" t="e">
        <f>IF(AND(((ROW(Kutools_Chart!A8275)-7461)&lt;=(SUM(#REF!)/SUM(#REF!)*1000+1)),((ROW(Kutools_Chart!A8275)-7461)&gt;=(SUM(#REF!)/SUM(#REF!)*1000+1))),#REF!,NA())</f>
        <v>#REF!</v>
      </c>
      <c r="L8275" s="3" t="e">
        <f>IF(AND(((ROW(Kutools_Chart!A8275)-7461)&lt;=(SUM(#REF!)/SUM(#REF!)*1000+1)),((ROW(Kutools_Chart!A8275)-7461)&gt;=(SUM(#REF!)/SUM(#REF!)*1000+1))),#REF!,NA())</f>
        <v>#REF!</v>
      </c>
      <c r="M8275" s="3" t="e">
        <f>IF(AND(((ROW(Kutools_Chart!A8275)-7461)&lt;=(SUM(#REF!)/SUM(#REF!)*1000+1)),((ROW(Kutools_Chart!A8275)-7461)&gt;=(SUM(#REF!)/SUM(#REF!)*1000+1))),#REF!,NA())</f>
        <v>#REF!</v>
      </c>
      <c r="N8275" s="3" t="e">
        <f>IF(AND(((ROW(Kutools_Chart!A8275)-7461)&lt;=(SUM(#REF!)/SUM(#REF!)*1000+1)),((ROW(Kutools_Chart!A8275)-7461)&gt;=(SUM(#REF!)/SUM(#REF!)*1000+1))),#REF!,NA())</f>
        <v>#REF!</v>
      </c>
      <c r="O8275" s="3" t="e">
        <f>IF(AND(((ROW(Kutools_Chart!A8275)-7461)&lt;=(SUM(#REF!)/SUM(#REF!)*1000+1)),((ROW(Kutools_Chart!A8275)-7461)&gt;=(SUM(#REF!)/SUM(#REF!)*1000+1))),#REF!,NA())</f>
        <v>#REF!</v>
      </c>
      <c r="P8275" s="3" t="e">
        <f>IF(AND(((ROW(Kutools_Chart!A8275)-7461)&lt;=(SUM(#REF!)/SUM(#REF!)*1000+1)),((ROW(Kutools_Chart!A8275)-7461)&gt;=(SUM(#REF!)/SUM(#REF!)*1000+1))),#REF!,NA())</f>
        <v>#REF!</v>
      </c>
      <c r="Q8275" s="3" t="e">
        <f>IF(AND(((ROW(Kutools_Chart!A8275)-7461)&lt;=(SUM(#REF!)/SUM(#REF!)*1000+1)),((ROW(Kutools_Chart!A8275)-7461)&gt;=(SUM(#REF!)/SUM(#REF!)*1000+1))),#REF!,NA())</f>
        <v>#REF!</v>
      </c>
      <c r="R8275" s="3" t="e">
        <f>IF(AND(((ROW(Kutools_Chart!A8275)-7461)&lt;=(SUM(#REF!)/SUM(#REF!)*1000+1)),((ROW(Kutools_Chart!A8275)-7461)&gt;=(SUM(#REF!)/SUM(#REF!)*1000+1))),#REF!,NA())</f>
        <v>#REF!</v>
      </c>
      <c r="S8275" s="3" t="e">
        <f>IF(AND(((ROW(Kutools_Chart!A8275)-7461)&lt;=(SUM(#REF!)/SUM(#REF!)*1000+1)),((ROW(Kutools_Chart!A8275)-7461)&gt;=(SUM(#REF!)/SUM(#REF!)*1000+1))),#REF!,NA())</f>
        <v>#REF!</v>
      </c>
      <c r="T8275" s="3" t="e">
        <f>IF(AND(((ROW(Kutools_Chart!A8275)-7461)&lt;=(SUM(#REF!)/SUM(#REF!)*1000+1)),((ROW(Kutools_Chart!A8275)-7461)&gt;=(SUM(#REF!)/SUM(#REF!)*1000+1))),#REF!,NA())</f>
        <v>#REF!</v>
      </c>
      <c r="U8275" s="3" t="e">
        <f>IF(AND(((ROW(Kutools_Chart!A8275)-7461)&lt;=(SUM(#REF!)/SUM(#REF!)*1000+1)),((ROW(Kutools_Chart!A8275)-7461)&gt;=(SUM(#REF!)/SUM(#REF!)*1000+1))),#REF!,NA())</f>
        <v>#REF!</v>
      </c>
      <c r="V8275" s="3" t="e">
        <f>IF(AND(((ROW(Kutools_Chart!A8275)-7461)&lt;=(SUM(#REF!)/SUM(#REF!)*1000+1)),((ROW(Kutools_Chart!A8275)-7461)&gt;=(SUM(#REF!)/SUM(#REF!)*1000+1))),#REF!,NA())</f>
        <v>#REF!</v>
      </c>
      <c r="W8275" s="3" t="e">
        <f>IF(AND(((ROW(Kutools_Chart!A8275)-7461)&lt;=(SUM(#REF!)/SUM(#REF!)*1000+1)),((ROW(Kutools_Chart!A8275)-7461)&gt;=(SUM(#REF!)/SUM(#REF!)*1000+1))),#REF!,NA())</f>
        <v>#REF!</v>
      </c>
      <c r="X8275" s="3" t="e">
        <f>IF(AND(((ROW(Kutools_Chart!A8275)-7461)&lt;=(SUM(#REF!)/SUM(#REF!)*1000+1)),((ROW(Kutools_Chart!A8275)-7461)&gt;=(SUM(#REF!)/SUM(#REF!)*1000+1))),#REF!,NA())</f>
        <v>#REF!</v>
      </c>
      <c r="Y8275" s="3" t="e">
        <f>IF(AND(((ROW(Kutools_Chart!A8275)-7461)&lt;=(SUM(#REF!)/SUM(#REF!)*1000+1)),((ROW(Kutools_Chart!A8275)-7461)&gt;=(SUM(#REF!)/SUM(#REF!)*1000+1))),#REF!,NA())</f>
        <v>#REF!</v>
      </c>
    </row>
    <row r="8276" spans="1:25" x14ac:dyDescent="0.25">
      <c r="A8276" s="3" t="e">
        <f>IF((ROW(Kutools_Chart!A8276)-7461)&lt;=(#REF!/SUM(#REF!)*1000+1),#REF!,NA())</f>
        <v>#REF!</v>
      </c>
      <c r="B8276" s="3" t="e">
        <f>IF(AND(((ROW(Kutools_Chart!A8276)-7461)&lt;=(SUM(#REF!)/SUM(#REF!)*1000+1)),((ROW(Kutools_Chart!A8276)-7461)&gt;=(#REF!/SUM(#REF!)*1000+1))),#REF!,NA())</f>
        <v>#REF!</v>
      </c>
      <c r="C8276" s="3" t="e">
        <f>IF(AND(((ROW(Kutools_Chart!A8276)-7461)&lt;=(SUM(#REF!)/SUM(#REF!)*1000+1)),((ROW(Kutools_Chart!A8276)-7461)&gt;=(SUM(#REF!)/SUM(#REF!)*1000+1))),#REF!,NA())</f>
        <v>#REF!</v>
      </c>
      <c r="D8276" s="3" t="e">
        <f>IF(AND(((ROW(Kutools_Chart!A8276)-7461)&lt;=(SUM(#REF!)/SUM(#REF!)*1000+1)),((ROW(Kutools_Chart!A8276)-7461)&gt;=(SUM(#REF!)/SUM(#REF!)*1000+1))),#REF!,NA())</f>
        <v>#REF!</v>
      </c>
      <c r="E8276" s="3" t="e">
        <f>IF(AND(((ROW(Kutools_Chart!A8276)-7461)&lt;=(SUM(#REF!)/SUM(#REF!)*1000+1)),((ROW(Kutools_Chart!A8276)-7461)&gt;=(SUM(#REF!)/SUM(#REF!)*1000+1))),#REF!,NA())</f>
        <v>#REF!</v>
      </c>
      <c r="F8276" s="3" t="e">
        <f>IF(AND(((ROW(Kutools_Chart!A8276)-7461)&lt;=(SUM(#REF!)/SUM(#REF!)*1000+1)),((ROW(Kutools_Chart!A8276)-7461)&gt;=(SUM(#REF!)/SUM(#REF!)*1000+1))),#REF!,NA())</f>
        <v>#REF!</v>
      </c>
      <c r="G8276" s="3" t="e">
        <f>IF(AND(((ROW(Kutools_Chart!A8276)-7461)&lt;=(SUM(#REF!)/SUM(#REF!)*1000+1)),((ROW(Kutools_Chart!A8276)-7461)&gt;=(SUM(#REF!)/SUM(#REF!)*1000+1))),#REF!,NA())</f>
        <v>#REF!</v>
      </c>
      <c r="H8276" s="3" t="e">
        <f>IF(AND(((ROW(Kutools_Chart!A8276)-7461)&lt;=(SUM(#REF!)/SUM(#REF!)*1000+1)),((ROW(Kutools_Chart!A8276)-7461)&gt;=(SUM(#REF!)/SUM(#REF!)*1000+1))),#REF!,NA())</f>
        <v>#REF!</v>
      </c>
      <c r="I8276" s="3" t="e">
        <f>IF(AND(((ROW(Kutools_Chart!A8276)-7461)&lt;=(SUM(#REF!)/SUM(#REF!)*1000+1)),((ROW(Kutools_Chart!A8276)-7461)&gt;=(SUM(#REF!)/SUM(#REF!)*1000+1))),#REF!,NA())</f>
        <v>#REF!</v>
      </c>
      <c r="J8276" s="3" t="e">
        <f>IF(AND(((ROW(Kutools_Chart!A8276)-7461)&lt;=(SUM(#REF!)/SUM(#REF!)*1000+1)),((ROW(Kutools_Chart!A8276)-7461)&gt;=(SUM(#REF!)/SUM(#REF!)*1000+1))),#REF!,NA())</f>
        <v>#REF!</v>
      </c>
      <c r="K8276" s="3" t="e">
        <f>IF(AND(((ROW(Kutools_Chart!A8276)-7461)&lt;=(SUM(#REF!)/SUM(#REF!)*1000+1)),((ROW(Kutools_Chart!A8276)-7461)&gt;=(SUM(#REF!)/SUM(#REF!)*1000+1))),#REF!,NA())</f>
        <v>#REF!</v>
      </c>
      <c r="L8276" s="3" t="e">
        <f>IF(AND(((ROW(Kutools_Chart!A8276)-7461)&lt;=(SUM(#REF!)/SUM(#REF!)*1000+1)),((ROW(Kutools_Chart!A8276)-7461)&gt;=(SUM(#REF!)/SUM(#REF!)*1000+1))),#REF!,NA())</f>
        <v>#REF!</v>
      </c>
      <c r="M8276" s="3" t="e">
        <f>IF(AND(((ROW(Kutools_Chart!A8276)-7461)&lt;=(SUM(#REF!)/SUM(#REF!)*1000+1)),((ROW(Kutools_Chart!A8276)-7461)&gt;=(SUM(#REF!)/SUM(#REF!)*1000+1))),#REF!,NA())</f>
        <v>#REF!</v>
      </c>
      <c r="N8276" s="3" t="e">
        <f>IF(AND(((ROW(Kutools_Chart!A8276)-7461)&lt;=(SUM(#REF!)/SUM(#REF!)*1000+1)),((ROW(Kutools_Chart!A8276)-7461)&gt;=(SUM(#REF!)/SUM(#REF!)*1000+1))),#REF!,NA())</f>
        <v>#REF!</v>
      </c>
      <c r="O8276" s="3" t="e">
        <f>IF(AND(((ROW(Kutools_Chart!A8276)-7461)&lt;=(SUM(#REF!)/SUM(#REF!)*1000+1)),((ROW(Kutools_Chart!A8276)-7461)&gt;=(SUM(#REF!)/SUM(#REF!)*1000+1))),#REF!,NA())</f>
        <v>#REF!</v>
      </c>
      <c r="P8276" s="3" t="e">
        <f>IF(AND(((ROW(Kutools_Chart!A8276)-7461)&lt;=(SUM(#REF!)/SUM(#REF!)*1000+1)),((ROW(Kutools_Chart!A8276)-7461)&gt;=(SUM(#REF!)/SUM(#REF!)*1000+1))),#REF!,NA())</f>
        <v>#REF!</v>
      </c>
      <c r="Q8276" s="3" t="e">
        <f>IF(AND(((ROW(Kutools_Chart!A8276)-7461)&lt;=(SUM(#REF!)/SUM(#REF!)*1000+1)),((ROW(Kutools_Chart!A8276)-7461)&gt;=(SUM(#REF!)/SUM(#REF!)*1000+1))),#REF!,NA())</f>
        <v>#REF!</v>
      </c>
      <c r="R8276" s="3" t="e">
        <f>IF(AND(((ROW(Kutools_Chart!A8276)-7461)&lt;=(SUM(#REF!)/SUM(#REF!)*1000+1)),((ROW(Kutools_Chart!A8276)-7461)&gt;=(SUM(#REF!)/SUM(#REF!)*1000+1))),#REF!,NA())</f>
        <v>#REF!</v>
      </c>
      <c r="S8276" s="3" t="e">
        <f>IF(AND(((ROW(Kutools_Chart!A8276)-7461)&lt;=(SUM(#REF!)/SUM(#REF!)*1000+1)),((ROW(Kutools_Chart!A8276)-7461)&gt;=(SUM(#REF!)/SUM(#REF!)*1000+1))),#REF!,NA())</f>
        <v>#REF!</v>
      </c>
      <c r="T8276" s="3" t="e">
        <f>IF(AND(((ROW(Kutools_Chart!A8276)-7461)&lt;=(SUM(#REF!)/SUM(#REF!)*1000+1)),((ROW(Kutools_Chart!A8276)-7461)&gt;=(SUM(#REF!)/SUM(#REF!)*1000+1))),#REF!,NA())</f>
        <v>#REF!</v>
      </c>
      <c r="U8276" s="3" t="e">
        <f>IF(AND(((ROW(Kutools_Chart!A8276)-7461)&lt;=(SUM(#REF!)/SUM(#REF!)*1000+1)),((ROW(Kutools_Chart!A8276)-7461)&gt;=(SUM(#REF!)/SUM(#REF!)*1000+1))),#REF!,NA())</f>
        <v>#REF!</v>
      </c>
      <c r="V8276" s="3" t="e">
        <f>IF(AND(((ROW(Kutools_Chart!A8276)-7461)&lt;=(SUM(#REF!)/SUM(#REF!)*1000+1)),((ROW(Kutools_Chart!A8276)-7461)&gt;=(SUM(#REF!)/SUM(#REF!)*1000+1))),#REF!,NA())</f>
        <v>#REF!</v>
      </c>
      <c r="W8276" s="3" t="e">
        <f>IF(AND(((ROW(Kutools_Chart!A8276)-7461)&lt;=(SUM(#REF!)/SUM(#REF!)*1000+1)),((ROW(Kutools_Chart!A8276)-7461)&gt;=(SUM(#REF!)/SUM(#REF!)*1000+1))),#REF!,NA())</f>
        <v>#REF!</v>
      </c>
      <c r="X8276" s="3" t="e">
        <f>IF(AND(((ROW(Kutools_Chart!A8276)-7461)&lt;=(SUM(#REF!)/SUM(#REF!)*1000+1)),((ROW(Kutools_Chart!A8276)-7461)&gt;=(SUM(#REF!)/SUM(#REF!)*1000+1))),#REF!,NA())</f>
        <v>#REF!</v>
      </c>
      <c r="Y8276" s="3" t="e">
        <f>IF(AND(((ROW(Kutools_Chart!A8276)-7461)&lt;=(SUM(#REF!)/SUM(#REF!)*1000+1)),((ROW(Kutools_Chart!A8276)-7461)&gt;=(SUM(#REF!)/SUM(#REF!)*1000+1))),#REF!,NA())</f>
        <v>#REF!</v>
      </c>
    </row>
    <row r="8277" spans="1:25" x14ac:dyDescent="0.25">
      <c r="A8277" s="3" t="e">
        <f>IF((ROW(Kutools_Chart!A8277)-7461)&lt;=(#REF!/SUM(#REF!)*1000+1),#REF!,NA())</f>
        <v>#REF!</v>
      </c>
      <c r="B8277" s="3" t="e">
        <f>IF(AND(((ROW(Kutools_Chart!A8277)-7461)&lt;=(SUM(#REF!)/SUM(#REF!)*1000+1)),((ROW(Kutools_Chart!A8277)-7461)&gt;=(#REF!/SUM(#REF!)*1000+1))),#REF!,NA())</f>
        <v>#REF!</v>
      </c>
      <c r="C8277" s="3" t="e">
        <f>IF(AND(((ROW(Kutools_Chart!A8277)-7461)&lt;=(SUM(#REF!)/SUM(#REF!)*1000+1)),((ROW(Kutools_Chart!A8277)-7461)&gt;=(SUM(#REF!)/SUM(#REF!)*1000+1))),#REF!,NA())</f>
        <v>#REF!</v>
      </c>
      <c r="D8277" s="3" t="e">
        <f>IF(AND(((ROW(Kutools_Chart!A8277)-7461)&lt;=(SUM(#REF!)/SUM(#REF!)*1000+1)),((ROW(Kutools_Chart!A8277)-7461)&gt;=(SUM(#REF!)/SUM(#REF!)*1000+1))),#REF!,NA())</f>
        <v>#REF!</v>
      </c>
      <c r="E8277" s="3" t="e">
        <f>IF(AND(((ROW(Kutools_Chart!A8277)-7461)&lt;=(SUM(#REF!)/SUM(#REF!)*1000+1)),((ROW(Kutools_Chart!A8277)-7461)&gt;=(SUM(#REF!)/SUM(#REF!)*1000+1))),#REF!,NA())</f>
        <v>#REF!</v>
      </c>
      <c r="F8277" s="3" t="e">
        <f>IF(AND(((ROW(Kutools_Chart!A8277)-7461)&lt;=(SUM(#REF!)/SUM(#REF!)*1000+1)),((ROW(Kutools_Chart!A8277)-7461)&gt;=(SUM(#REF!)/SUM(#REF!)*1000+1))),#REF!,NA())</f>
        <v>#REF!</v>
      </c>
      <c r="G8277" s="3" t="e">
        <f>IF(AND(((ROW(Kutools_Chart!A8277)-7461)&lt;=(SUM(#REF!)/SUM(#REF!)*1000+1)),((ROW(Kutools_Chart!A8277)-7461)&gt;=(SUM(#REF!)/SUM(#REF!)*1000+1))),#REF!,NA())</f>
        <v>#REF!</v>
      </c>
      <c r="H8277" s="3" t="e">
        <f>IF(AND(((ROW(Kutools_Chart!A8277)-7461)&lt;=(SUM(#REF!)/SUM(#REF!)*1000+1)),((ROW(Kutools_Chart!A8277)-7461)&gt;=(SUM(#REF!)/SUM(#REF!)*1000+1))),#REF!,NA())</f>
        <v>#REF!</v>
      </c>
      <c r="I8277" s="3" t="e">
        <f>IF(AND(((ROW(Kutools_Chart!A8277)-7461)&lt;=(SUM(#REF!)/SUM(#REF!)*1000+1)),((ROW(Kutools_Chart!A8277)-7461)&gt;=(SUM(#REF!)/SUM(#REF!)*1000+1))),#REF!,NA())</f>
        <v>#REF!</v>
      </c>
      <c r="J8277" s="3" t="e">
        <f>IF(AND(((ROW(Kutools_Chart!A8277)-7461)&lt;=(SUM(#REF!)/SUM(#REF!)*1000+1)),((ROW(Kutools_Chart!A8277)-7461)&gt;=(SUM(#REF!)/SUM(#REF!)*1000+1))),#REF!,NA())</f>
        <v>#REF!</v>
      </c>
      <c r="K8277" s="3" t="e">
        <f>IF(AND(((ROW(Kutools_Chart!A8277)-7461)&lt;=(SUM(#REF!)/SUM(#REF!)*1000+1)),((ROW(Kutools_Chart!A8277)-7461)&gt;=(SUM(#REF!)/SUM(#REF!)*1000+1))),#REF!,NA())</f>
        <v>#REF!</v>
      </c>
      <c r="L8277" s="3" t="e">
        <f>IF(AND(((ROW(Kutools_Chart!A8277)-7461)&lt;=(SUM(#REF!)/SUM(#REF!)*1000+1)),((ROW(Kutools_Chart!A8277)-7461)&gt;=(SUM(#REF!)/SUM(#REF!)*1000+1))),#REF!,NA())</f>
        <v>#REF!</v>
      </c>
      <c r="M8277" s="3" t="e">
        <f>IF(AND(((ROW(Kutools_Chart!A8277)-7461)&lt;=(SUM(#REF!)/SUM(#REF!)*1000+1)),((ROW(Kutools_Chart!A8277)-7461)&gt;=(SUM(#REF!)/SUM(#REF!)*1000+1))),#REF!,NA())</f>
        <v>#REF!</v>
      </c>
      <c r="N8277" s="3" t="e">
        <f>IF(AND(((ROW(Kutools_Chart!A8277)-7461)&lt;=(SUM(#REF!)/SUM(#REF!)*1000+1)),((ROW(Kutools_Chart!A8277)-7461)&gt;=(SUM(#REF!)/SUM(#REF!)*1000+1))),#REF!,NA())</f>
        <v>#REF!</v>
      </c>
      <c r="O8277" s="3" t="e">
        <f>IF(AND(((ROW(Kutools_Chart!A8277)-7461)&lt;=(SUM(#REF!)/SUM(#REF!)*1000+1)),((ROW(Kutools_Chart!A8277)-7461)&gt;=(SUM(#REF!)/SUM(#REF!)*1000+1))),#REF!,NA())</f>
        <v>#REF!</v>
      </c>
      <c r="P8277" s="3" t="e">
        <f>IF(AND(((ROW(Kutools_Chart!A8277)-7461)&lt;=(SUM(#REF!)/SUM(#REF!)*1000+1)),((ROW(Kutools_Chart!A8277)-7461)&gt;=(SUM(#REF!)/SUM(#REF!)*1000+1))),#REF!,NA())</f>
        <v>#REF!</v>
      </c>
      <c r="Q8277" s="3" t="e">
        <f>IF(AND(((ROW(Kutools_Chart!A8277)-7461)&lt;=(SUM(#REF!)/SUM(#REF!)*1000+1)),((ROW(Kutools_Chart!A8277)-7461)&gt;=(SUM(#REF!)/SUM(#REF!)*1000+1))),#REF!,NA())</f>
        <v>#REF!</v>
      </c>
      <c r="R8277" s="3" t="e">
        <f>IF(AND(((ROW(Kutools_Chart!A8277)-7461)&lt;=(SUM(#REF!)/SUM(#REF!)*1000+1)),((ROW(Kutools_Chart!A8277)-7461)&gt;=(SUM(#REF!)/SUM(#REF!)*1000+1))),#REF!,NA())</f>
        <v>#REF!</v>
      </c>
      <c r="S8277" s="3" t="e">
        <f>IF(AND(((ROW(Kutools_Chart!A8277)-7461)&lt;=(SUM(#REF!)/SUM(#REF!)*1000+1)),((ROW(Kutools_Chart!A8277)-7461)&gt;=(SUM(#REF!)/SUM(#REF!)*1000+1))),#REF!,NA())</f>
        <v>#REF!</v>
      </c>
      <c r="T8277" s="3" t="e">
        <f>IF(AND(((ROW(Kutools_Chart!A8277)-7461)&lt;=(SUM(#REF!)/SUM(#REF!)*1000+1)),((ROW(Kutools_Chart!A8277)-7461)&gt;=(SUM(#REF!)/SUM(#REF!)*1000+1))),#REF!,NA())</f>
        <v>#REF!</v>
      </c>
      <c r="U8277" s="3" t="e">
        <f>IF(AND(((ROW(Kutools_Chart!A8277)-7461)&lt;=(SUM(#REF!)/SUM(#REF!)*1000+1)),((ROW(Kutools_Chart!A8277)-7461)&gt;=(SUM(#REF!)/SUM(#REF!)*1000+1))),#REF!,NA())</f>
        <v>#REF!</v>
      </c>
      <c r="V8277" s="3" t="e">
        <f>IF(AND(((ROW(Kutools_Chart!A8277)-7461)&lt;=(SUM(#REF!)/SUM(#REF!)*1000+1)),((ROW(Kutools_Chart!A8277)-7461)&gt;=(SUM(#REF!)/SUM(#REF!)*1000+1))),#REF!,NA())</f>
        <v>#REF!</v>
      </c>
      <c r="W8277" s="3" t="e">
        <f>IF(AND(((ROW(Kutools_Chart!A8277)-7461)&lt;=(SUM(#REF!)/SUM(#REF!)*1000+1)),((ROW(Kutools_Chart!A8277)-7461)&gt;=(SUM(#REF!)/SUM(#REF!)*1000+1))),#REF!,NA())</f>
        <v>#REF!</v>
      </c>
      <c r="X8277" s="3" t="e">
        <f>IF(AND(((ROW(Kutools_Chart!A8277)-7461)&lt;=(SUM(#REF!)/SUM(#REF!)*1000+1)),((ROW(Kutools_Chart!A8277)-7461)&gt;=(SUM(#REF!)/SUM(#REF!)*1000+1))),#REF!,NA())</f>
        <v>#REF!</v>
      </c>
      <c r="Y8277" s="3" t="e">
        <f>IF(AND(((ROW(Kutools_Chart!A8277)-7461)&lt;=(SUM(#REF!)/SUM(#REF!)*1000+1)),((ROW(Kutools_Chart!A8277)-7461)&gt;=(SUM(#REF!)/SUM(#REF!)*1000+1))),#REF!,NA())</f>
        <v>#REF!</v>
      </c>
    </row>
    <row r="8278" spans="1:25" x14ac:dyDescent="0.25">
      <c r="A8278" s="3" t="e">
        <f>IF((ROW(Kutools_Chart!A8278)-7461)&lt;=(#REF!/SUM(#REF!)*1000+1),#REF!,NA())</f>
        <v>#REF!</v>
      </c>
      <c r="B8278" s="3" t="e">
        <f>IF(AND(((ROW(Kutools_Chart!A8278)-7461)&lt;=(SUM(#REF!)/SUM(#REF!)*1000+1)),((ROW(Kutools_Chart!A8278)-7461)&gt;=(#REF!/SUM(#REF!)*1000+1))),#REF!,NA())</f>
        <v>#REF!</v>
      </c>
      <c r="C8278" s="3" t="e">
        <f>IF(AND(((ROW(Kutools_Chart!A8278)-7461)&lt;=(SUM(#REF!)/SUM(#REF!)*1000+1)),((ROW(Kutools_Chart!A8278)-7461)&gt;=(SUM(#REF!)/SUM(#REF!)*1000+1))),#REF!,NA())</f>
        <v>#REF!</v>
      </c>
      <c r="D8278" s="3" t="e">
        <f>IF(AND(((ROW(Kutools_Chart!A8278)-7461)&lt;=(SUM(#REF!)/SUM(#REF!)*1000+1)),((ROW(Kutools_Chart!A8278)-7461)&gt;=(SUM(#REF!)/SUM(#REF!)*1000+1))),#REF!,NA())</f>
        <v>#REF!</v>
      </c>
      <c r="E8278" s="3" t="e">
        <f>IF(AND(((ROW(Kutools_Chart!A8278)-7461)&lt;=(SUM(#REF!)/SUM(#REF!)*1000+1)),((ROW(Kutools_Chart!A8278)-7461)&gt;=(SUM(#REF!)/SUM(#REF!)*1000+1))),#REF!,NA())</f>
        <v>#REF!</v>
      </c>
      <c r="F8278" s="3" t="e">
        <f>IF(AND(((ROW(Kutools_Chart!A8278)-7461)&lt;=(SUM(#REF!)/SUM(#REF!)*1000+1)),((ROW(Kutools_Chart!A8278)-7461)&gt;=(SUM(#REF!)/SUM(#REF!)*1000+1))),#REF!,NA())</f>
        <v>#REF!</v>
      </c>
      <c r="G8278" s="3" t="e">
        <f>IF(AND(((ROW(Kutools_Chart!A8278)-7461)&lt;=(SUM(#REF!)/SUM(#REF!)*1000+1)),((ROW(Kutools_Chart!A8278)-7461)&gt;=(SUM(#REF!)/SUM(#REF!)*1000+1))),#REF!,NA())</f>
        <v>#REF!</v>
      </c>
      <c r="H8278" s="3" t="e">
        <f>IF(AND(((ROW(Kutools_Chart!A8278)-7461)&lt;=(SUM(#REF!)/SUM(#REF!)*1000+1)),((ROW(Kutools_Chart!A8278)-7461)&gt;=(SUM(#REF!)/SUM(#REF!)*1000+1))),#REF!,NA())</f>
        <v>#REF!</v>
      </c>
      <c r="I8278" s="3" t="e">
        <f>IF(AND(((ROW(Kutools_Chart!A8278)-7461)&lt;=(SUM(#REF!)/SUM(#REF!)*1000+1)),((ROW(Kutools_Chart!A8278)-7461)&gt;=(SUM(#REF!)/SUM(#REF!)*1000+1))),#REF!,NA())</f>
        <v>#REF!</v>
      </c>
      <c r="J8278" s="3" t="e">
        <f>IF(AND(((ROW(Kutools_Chart!A8278)-7461)&lt;=(SUM(#REF!)/SUM(#REF!)*1000+1)),((ROW(Kutools_Chart!A8278)-7461)&gt;=(SUM(#REF!)/SUM(#REF!)*1000+1))),#REF!,NA())</f>
        <v>#REF!</v>
      </c>
      <c r="K8278" s="3" t="e">
        <f>IF(AND(((ROW(Kutools_Chart!A8278)-7461)&lt;=(SUM(#REF!)/SUM(#REF!)*1000+1)),((ROW(Kutools_Chart!A8278)-7461)&gt;=(SUM(#REF!)/SUM(#REF!)*1000+1))),#REF!,NA())</f>
        <v>#REF!</v>
      </c>
      <c r="L8278" s="3" t="e">
        <f>IF(AND(((ROW(Kutools_Chart!A8278)-7461)&lt;=(SUM(#REF!)/SUM(#REF!)*1000+1)),((ROW(Kutools_Chart!A8278)-7461)&gt;=(SUM(#REF!)/SUM(#REF!)*1000+1))),#REF!,NA())</f>
        <v>#REF!</v>
      </c>
      <c r="M8278" s="3" t="e">
        <f>IF(AND(((ROW(Kutools_Chart!A8278)-7461)&lt;=(SUM(#REF!)/SUM(#REF!)*1000+1)),((ROW(Kutools_Chart!A8278)-7461)&gt;=(SUM(#REF!)/SUM(#REF!)*1000+1))),#REF!,NA())</f>
        <v>#REF!</v>
      </c>
      <c r="N8278" s="3" t="e">
        <f>IF(AND(((ROW(Kutools_Chart!A8278)-7461)&lt;=(SUM(#REF!)/SUM(#REF!)*1000+1)),((ROW(Kutools_Chart!A8278)-7461)&gt;=(SUM(#REF!)/SUM(#REF!)*1000+1))),#REF!,NA())</f>
        <v>#REF!</v>
      </c>
      <c r="O8278" s="3" t="e">
        <f>IF(AND(((ROW(Kutools_Chart!A8278)-7461)&lt;=(SUM(#REF!)/SUM(#REF!)*1000+1)),((ROW(Kutools_Chart!A8278)-7461)&gt;=(SUM(#REF!)/SUM(#REF!)*1000+1))),#REF!,NA())</f>
        <v>#REF!</v>
      </c>
      <c r="P8278" s="3" t="e">
        <f>IF(AND(((ROW(Kutools_Chart!A8278)-7461)&lt;=(SUM(#REF!)/SUM(#REF!)*1000+1)),((ROW(Kutools_Chart!A8278)-7461)&gt;=(SUM(#REF!)/SUM(#REF!)*1000+1))),#REF!,NA())</f>
        <v>#REF!</v>
      </c>
      <c r="Q8278" s="3" t="e">
        <f>IF(AND(((ROW(Kutools_Chart!A8278)-7461)&lt;=(SUM(#REF!)/SUM(#REF!)*1000+1)),((ROW(Kutools_Chart!A8278)-7461)&gt;=(SUM(#REF!)/SUM(#REF!)*1000+1))),#REF!,NA())</f>
        <v>#REF!</v>
      </c>
      <c r="R8278" s="3" t="e">
        <f>IF(AND(((ROW(Kutools_Chart!A8278)-7461)&lt;=(SUM(#REF!)/SUM(#REF!)*1000+1)),((ROW(Kutools_Chart!A8278)-7461)&gt;=(SUM(#REF!)/SUM(#REF!)*1000+1))),#REF!,NA())</f>
        <v>#REF!</v>
      </c>
      <c r="S8278" s="3" t="e">
        <f>IF(AND(((ROW(Kutools_Chart!A8278)-7461)&lt;=(SUM(#REF!)/SUM(#REF!)*1000+1)),((ROW(Kutools_Chart!A8278)-7461)&gt;=(SUM(#REF!)/SUM(#REF!)*1000+1))),#REF!,NA())</f>
        <v>#REF!</v>
      </c>
      <c r="T8278" s="3" t="e">
        <f>IF(AND(((ROW(Kutools_Chart!A8278)-7461)&lt;=(SUM(#REF!)/SUM(#REF!)*1000+1)),((ROW(Kutools_Chart!A8278)-7461)&gt;=(SUM(#REF!)/SUM(#REF!)*1000+1))),#REF!,NA())</f>
        <v>#REF!</v>
      </c>
      <c r="U8278" s="3" t="e">
        <f>IF(AND(((ROW(Kutools_Chart!A8278)-7461)&lt;=(SUM(#REF!)/SUM(#REF!)*1000+1)),((ROW(Kutools_Chart!A8278)-7461)&gt;=(SUM(#REF!)/SUM(#REF!)*1000+1))),#REF!,NA())</f>
        <v>#REF!</v>
      </c>
      <c r="V8278" s="3" t="e">
        <f>IF(AND(((ROW(Kutools_Chart!A8278)-7461)&lt;=(SUM(#REF!)/SUM(#REF!)*1000+1)),((ROW(Kutools_Chart!A8278)-7461)&gt;=(SUM(#REF!)/SUM(#REF!)*1000+1))),#REF!,NA())</f>
        <v>#REF!</v>
      </c>
      <c r="W8278" s="3" t="e">
        <f>IF(AND(((ROW(Kutools_Chart!A8278)-7461)&lt;=(SUM(#REF!)/SUM(#REF!)*1000+1)),((ROW(Kutools_Chart!A8278)-7461)&gt;=(SUM(#REF!)/SUM(#REF!)*1000+1))),#REF!,NA())</f>
        <v>#REF!</v>
      </c>
      <c r="X8278" s="3" t="e">
        <f>IF(AND(((ROW(Kutools_Chart!A8278)-7461)&lt;=(SUM(#REF!)/SUM(#REF!)*1000+1)),((ROW(Kutools_Chart!A8278)-7461)&gt;=(SUM(#REF!)/SUM(#REF!)*1000+1))),#REF!,NA())</f>
        <v>#REF!</v>
      </c>
      <c r="Y8278" s="3" t="e">
        <f>IF(AND(((ROW(Kutools_Chart!A8278)-7461)&lt;=(SUM(#REF!)/SUM(#REF!)*1000+1)),((ROW(Kutools_Chart!A8278)-7461)&gt;=(SUM(#REF!)/SUM(#REF!)*1000+1))),#REF!,NA())</f>
        <v>#REF!</v>
      </c>
    </row>
    <row r="8279" spans="1:25" x14ac:dyDescent="0.25">
      <c r="A8279" s="3" t="e">
        <f>IF((ROW(Kutools_Chart!A8279)-7461)&lt;=(#REF!/SUM(#REF!)*1000+1),#REF!,NA())</f>
        <v>#REF!</v>
      </c>
      <c r="B8279" s="3" t="e">
        <f>IF(AND(((ROW(Kutools_Chart!A8279)-7461)&lt;=(SUM(#REF!)/SUM(#REF!)*1000+1)),((ROW(Kutools_Chart!A8279)-7461)&gt;=(#REF!/SUM(#REF!)*1000+1))),#REF!,NA())</f>
        <v>#REF!</v>
      </c>
      <c r="C8279" s="3" t="e">
        <f>IF(AND(((ROW(Kutools_Chart!A8279)-7461)&lt;=(SUM(#REF!)/SUM(#REF!)*1000+1)),((ROW(Kutools_Chart!A8279)-7461)&gt;=(SUM(#REF!)/SUM(#REF!)*1000+1))),#REF!,NA())</f>
        <v>#REF!</v>
      </c>
      <c r="D8279" s="3" t="e">
        <f>IF(AND(((ROW(Kutools_Chart!A8279)-7461)&lt;=(SUM(#REF!)/SUM(#REF!)*1000+1)),((ROW(Kutools_Chart!A8279)-7461)&gt;=(SUM(#REF!)/SUM(#REF!)*1000+1))),#REF!,NA())</f>
        <v>#REF!</v>
      </c>
      <c r="E8279" s="3" t="e">
        <f>IF(AND(((ROW(Kutools_Chart!A8279)-7461)&lt;=(SUM(#REF!)/SUM(#REF!)*1000+1)),((ROW(Kutools_Chart!A8279)-7461)&gt;=(SUM(#REF!)/SUM(#REF!)*1000+1))),#REF!,NA())</f>
        <v>#REF!</v>
      </c>
      <c r="F8279" s="3" t="e">
        <f>IF(AND(((ROW(Kutools_Chart!A8279)-7461)&lt;=(SUM(#REF!)/SUM(#REF!)*1000+1)),((ROW(Kutools_Chart!A8279)-7461)&gt;=(SUM(#REF!)/SUM(#REF!)*1000+1))),#REF!,NA())</f>
        <v>#REF!</v>
      </c>
      <c r="G8279" s="3" t="e">
        <f>IF(AND(((ROW(Kutools_Chart!A8279)-7461)&lt;=(SUM(#REF!)/SUM(#REF!)*1000+1)),((ROW(Kutools_Chart!A8279)-7461)&gt;=(SUM(#REF!)/SUM(#REF!)*1000+1))),#REF!,NA())</f>
        <v>#REF!</v>
      </c>
      <c r="H8279" s="3" t="e">
        <f>IF(AND(((ROW(Kutools_Chart!A8279)-7461)&lt;=(SUM(#REF!)/SUM(#REF!)*1000+1)),((ROW(Kutools_Chart!A8279)-7461)&gt;=(SUM(#REF!)/SUM(#REF!)*1000+1))),#REF!,NA())</f>
        <v>#REF!</v>
      </c>
      <c r="I8279" s="3" t="e">
        <f>IF(AND(((ROW(Kutools_Chart!A8279)-7461)&lt;=(SUM(#REF!)/SUM(#REF!)*1000+1)),((ROW(Kutools_Chart!A8279)-7461)&gt;=(SUM(#REF!)/SUM(#REF!)*1000+1))),#REF!,NA())</f>
        <v>#REF!</v>
      </c>
      <c r="J8279" s="3" t="e">
        <f>IF(AND(((ROW(Kutools_Chart!A8279)-7461)&lt;=(SUM(#REF!)/SUM(#REF!)*1000+1)),((ROW(Kutools_Chart!A8279)-7461)&gt;=(SUM(#REF!)/SUM(#REF!)*1000+1))),#REF!,NA())</f>
        <v>#REF!</v>
      </c>
      <c r="K8279" s="3" t="e">
        <f>IF(AND(((ROW(Kutools_Chart!A8279)-7461)&lt;=(SUM(#REF!)/SUM(#REF!)*1000+1)),((ROW(Kutools_Chart!A8279)-7461)&gt;=(SUM(#REF!)/SUM(#REF!)*1000+1))),#REF!,NA())</f>
        <v>#REF!</v>
      </c>
      <c r="L8279" s="3" t="e">
        <f>IF(AND(((ROW(Kutools_Chart!A8279)-7461)&lt;=(SUM(#REF!)/SUM(#REF!)*1000+1)),((ROW(Kutools_Chart!A8279)-7461)&gt;=(SUM(#REF!)/SUM(#REF!)*1000+1))),#REF!,NA())</f>
        <v>#REF!</v>
      </c>
      <c r="M8279" s="3" t="e">
        <f>IF(AND(((ROW(Kutools_Chart!A8279)-7461)&lt;=(SUM(#REF!)/SUM(#REF!)*1000+1)),((ROW(Kutools_Chart!A8279)-7461)&gt;=(SUM(#REF!)/SUM(#REF!)*1000+1))),#REF!,NA())</f>
        <v>#REF!</v>
      </c>
      <c r="N8279" s="3" t="e">
        <f>IF(AND(((ROW(Kutools_Chart!A8279)-7461)&lt;=(SUM(#REF!)/SUM(#REF!)*1000+1)),((ROW(Kutools_Chart!A8279)-7461)&gt;=(SUM(#REF!)/SUM(#REF!)*1000+1))),#REF!,NA())</f>
        <v>#REF!</v>
      </c>
      <c r="O8279" s="3" t="e">
        <f>IF(AND(((ROW(Kutools_Chart!A8279)-7461)&lt;=(SUM(#REF!)/SUM(#REF!)*1000+1)),((ROW(Kutools_Chart!A8279)-7461)&gt;=(SUM(#REF!)/SUM(#REF!)*1000+1))),#REF!,NA())</f>
        <v>#REF!</v>
      </c>
      <c r="P8279" s="3" t="e">
        <f>IF(AND(((ROW(Kutools_Chart!A8279)-7461)&lt;=(SUM(#REF!)/SUM(#REF!)*1000+1)),((ROW(Kutools_Chart!A8279)-7461)&gt;=(SUM(#REF!)/SUM(#REF!)*1000+1))),#REF!,NA())</f>
        <v>#REF!</v>
      </c>
      <c r="Q8279" s="3" t="e">
        <f>IF(AND(((ROW(Kutools_Chart!A8279)-7461)&lt;=(SUM(#REF!)/SUM(#REF!)*1000+1)),((ROW(Kutools_Chart!A8279)-7461)&gt;=(SUM(#REF!)/SUM(#REF!)*1000+1))),#REF!,NA())</f>
        <v>#REF!</v>
      </c>
      <c r="R8279" s="3" t="e">
        <f>IF(AND(((ROW(Kutools_Chart!A8279)-7461)&lt;=(SUM(#REF!)/SUM(#REF!)*1000+1)),((ROW(Kutools_Chart!A8279)-7461)&gt;=(SUM(#REF!)/SUM(#REF!)*1000+1))),#REF!,NA())</f>
        <v>#REF!</v>
      </c>
      <c r="S8279" s="3" t="e">
        <f>IF(AND(((ROW(Kutools_Chart!A8279)-7461)&lt;=(SUM(#REF!)/SUM(#REF!)*1000+1)),((ROW(Kutools_Chart!A8279)-7461)&gt;=(SUM(#REF!)/SUM(#REF!)*1000+1))),#REF!,NA())</f>
        <v>#REF!</v>
      </c>
      <c r="T8279" s="3" t="e">
        <f>IF(AND(((ROW(Kutools_Chart!A8279)-7461)&lt;=(SUM(#REF!)/SUM(#REF!)*1000+1)),((ROW(Kutools_Chart!A8279)-7461)&gt;=(SUM(#REF!)/SUM(#REF!)*1000+1))),#REF!,NA())</f>
        <v>#REF!</v>
      </c>
      <c r="U8279" s="3" t="e">
        <f>IF(AND(((ROW(Kutools_Chart!A8279)-7461)&lt;=(SUM(#REF!)/SUM(#REF!)*1000+1)),((ROW(Kutools_Chart!A8279)-7461)&gt;=(SUM(#REF!)/SUM(#REF!)*1000+1))),#REF!,NA())</f>
        <v>#REF!</v>
      </c>
      <c r="V8279" s="3" t="e">
        <f>IF(AND(((ROW(Kutools_Chart!A8279)-7461)&lt;=(SUM(#REF!)/SUM(#REF!)*1000+1)),((ROW(Kutools_Chart!A8279)-7461)&gt;=(SUM(#REF!)/SUM(#REF!)*1000+1))),#REF!,NA())</f>
        <v>#REF!</v>
      </c>
      <c r="W8279" s="3" t="e">
        <f>IF(AND(((ROW(Kutools_Chart!A8279)-7461)&lt;=(SUM(#REF!)/SUM(#REF!)*1000+1)),((ROW(Kutools_Chart!A8279)-7461)&gt;=(SUM(#REF!)/SUM(#REF!)*1000+1))),#REF!,NA())</f>
        <v>#REF!</v>
      </c>
      <c r="X8279" s="3" t="e">
        <f>IF(AND(((ROW(Kutools_Chart!A8279)-7461)&lt;=(SUM(#REF!)/SUM(#REF!)*1000+1)),((ROW(Kutools_Chart!A8279)-7461)&gt;=(SUM(#REF!)/SUM(#REF!)*1000+1))),#REF!,NA())</f>
        <v>#REF!</v>
      </c>
      <c r="Y8279" s="3" t="e">
        <f>IF(AND(((ROW(Kutools_Chart!A8279)-7461)&lt;=(SUM(#REF!)/SUM(#REF!)*1000+1)),((ROW(Kutools_Chart!A8279)-7461)&gt;=(SUM(#REF!)/SUM(#REF!)*1000+1))),#REF!,NA())</f>
        <v>#REF!</v>
      </c>
    </row>
    <row r="8280" spans="1:25" x14ac:dyDescent="0.25">
      <c r="A8280" s="3" t="e">
        <f>IF((ROW(Kutools_Chart!A8280)-7461)&lt;=(#REF!/SUM(#REF!)*1000+1),#REF!,NA())</f>
        <v>#REF!</v>
      </c>
      <c r="B8280" s="3" t="e">
        <f>IF(AND(((ROW(Kutools_Chart!A8280)-7461)&lt;=(SUM(#REF!)/SUM(#REF!)*1000+1)),((ROW(Kutools_Chart!A8280)-7461)&gt;=(#REF!/SUM(#REF!)*1000+1))),#REF!,NA())</f>
        <v>#REF!</v>
      </c>
      <c r="C8280" s="3" t="e">
        <f>IF(AND(((ROW(Kutools_Chart!A8280)-7461)&lt;=(SUM(#REF!)/SUM(#REF!)*1000+1)),((ROW(Kutools_Chart!A8280)-7461)&gt;=(SUM(#REF!)/SUM(#REF!)*1000+1))),#REF!,NA())</f>
        <v>#REF!</v>
      </c>
      <c r="D8280" s="3" t="e">
        <f>IF(AND(((ROW(Kutools_Chart!A8280)-7461)&lt;=(SUM(#REF!)/SUM(#REF!)*1000+1)),((ROW(Kutools_Chart!A8280)-7461)&gt;=(SUM(#REF!)/SUM(#REF!)*1000+1))),#REF!,NA())</f>
        <v>#REF!</v>
      </c>
      <c r="E8280" s="3" t="e">
        <f>IF(AND(((ROW(Kutools_Chart!A8280)-7461)&lt;=(SUM(#REF!)/SUM(#REF!)*1000+1)),((ROW(Kutools_Chart!A8280)-7461)&gt;=(SUM(#REF!)/SUM(#REF!)*1000+1))),#REF!,NA())</f>
        <v>#REF!</v>
      </c>
      <c r="F8280" s="3" t="e">
        <f>IF(AND(((ROW(Kutools_Chart!A8280)-7461)&lt;=(SUM(#REF!)/SUM(#REF!)*1000+1)),((ROW(Kutools_Chart!A8280)-7461)&gt;=(SUM(#REF!)/SUM(#REF!)*1000+1))),#REF!,NA())</f>
        <v>#REF!</v>
      </c>
      <c r="G8280" s="3" t="e">
        <f>IF(AND(((ROW(Kutools_Chart!A8280)-7461)&lt;=(SUM(#REF!)/SUM(#REF!)*1000+1)),((ROW(Kutools_Chart!A8280)-7461)&gt;=(SUM(#REF!)/SUM(#REF!)*1000+1))),#REF!,NA())</f>
        <v>#REF!</v>
      </c>
      <c r="H8280" s="3" t="e">
        <f>IF(AND(((ROW(Kutools_Chart!A8280)-7461)&lt;=(SUM(#REF!)/SUM(#REF!)*1000+1)),((ROW(Kutools_Chart!A8280)-7461)&gt;=(SUM(#REF!)/SUM(#REF!)*1000+1))),#REF!,NA())</f>
        <v>#REF!</v>
      </c>
      <c r="I8280" s="3" t="e">
        <f>IF(AND(((ROW(Kutools_Chart!A8280)-7461)&lt;=(SUM(#REF!)/SUM(#REF!)*1000+1)),((ROW(Kutools_Chart!A8280)-7461)&gt;=(SUM(#REF!)/SUM(#REF!)*1000+1))),#REF!,NA())</f>
        <v>#REF!</v>
      </c>
      <c r="J8280" s="3" t="e">
        <f>IF(AND(((ROW(Kutools_Chart!A8280)-7461)&lt;=(SUM(#REF!)/SUM(#REF!)*1000+1)),((ROW(Kutools_Chart!A8280)-7461)&gt;=(SUM(#REF!)/SUM(#REF!)*1000+1))),#REF!,NA())</f>
        <v>#REF!</v>
      </c>
      <c r="K8280" s="3" t="e">
        <f>IF(AND(((ROW(Kutools_Chart!A8280)-7461)&lt;=(SUM(#REF!)/SUM(#REF!)*1000+1)),((ROW(Kutools_Chart!A8280)-7461)&gt;=(SUM(#REF!)/SUM(#REF!)*1000+1))),#REF!,NA())</f>
        <v>#REF!</v>
      </c>
      <c r="L8280" s="3" t="e">
        <f>IF(AND(((ROW(Kutools_Chart!A8280)-7461)&lt;=(SUM(#REF!)/SUM(#REF!)*1000+1)),((ROW(Kutools_Chart!A8280)-7461)&gt;=(SUM(#REF!)/SUM(#REF!)*1000+1))),#REF!,NA())</f>
        <v>#REF!</v>
      </c>
      <c r="M8280" s="3" t="e">
        <f>IF(AND(((ROW(Kutools_Chart!A8280)-7461)&lt;=(SUM(#REF!)/SUM(#REF!)*1000+1)),((ROW(Kutools_Chart!A8280)-7461)&gt;=(SUM(#REF!)/SUM(#REF!)*1000+1))),#REF!,NA())</f>
        <v>#REF!</v>
      </c>
      <c r="N8280" s="3" t="e">
        <f>IF(AND(((ROW(Kutools_Chart!A8280)-7461)&lt;=(SUM(#REF!)/SUM(#REF!)*1000+1)),((ROW(Kutools_Chart!A8280)-7461)&gt;=(SUM(#REF!)/SUM(#REF!)*1000+1))),#REF!,NA())</f>
        <v>#REF!</v>
      </c>
      <c r="O8280" s="3" t="e">
        <f>IF(AND(((ROW(Kutools_Chart!A8280)-7461)&lt;=(SUM(#REF!)/SUM(#REF!)*1000+1)),((ROW(Kutools_Chart!A8280)-7461)&gt;=(SUM(#REF!)/SUM(#REF!)*1000+1))),#REF!,NA())</f>
        <v>#REF!</v>
      </c>
      <c r="P8280" s="3" t="e">
        <f>IF(AND(((ROW(Kutools_Chart!A8280)-7461)&lt;=(SUM(#REF!)/SUM(#REF!)*1000+1)),((ROW(Kutools_Chart!A8280)-7461)&gt;=(SUM(#REF!)/SUM(#REF!)*1000+1))),#REF!,NA())</f>
        <v>#REF!</v>
      </c>
      <c r="Q8280" s="3" t="e">
        <f>IF(AND(((ROW(Kutools_Chart!A8280)-7461)&lt;=(SUM(#REF!)/SUM(#REF!)*1000+1)),((ROW(Kutools_Chart!A8280)-7461)&gt;=(SUM(#REF!)/SUM(#REF!)*1000+1))),#REF!,NA())</f>
        <v>#REF!</v>
      </c>
      <c r="R8280" s="3" t="e">
        <f>IF(AND(((ROW(Kutools_Chart!A8280)-7461)&lt;=(SUM(#REF!)/SUM(#REF!)*1000+1)),((ROW(Kutools_Chart!A8280)-7461)&gt;=(SUM(#REF!)/SUM(#REF!)*1000+1))),#REF!,NA())</f>
        <v>#REF!</v>
      </c>
      <c r="S8280" s="3" t="e">
        <f>IF(AND(((ROW(Kutools_Chart!A8280)-7461)&lt;=(SUM(#REF!)/SUM(#REF!)*1000+1)),((ROW(Kutools_Chart!A8280)-7461)&gt;=(SUM(#REF!)/SUM(#REF!)*1000+1))),#REF!,NA())</f>
        <v>#REF!</v>
      </c>
      <c r="T8280" s="3" t="e">
        <f>IF(AND(((ROW(Kutools_Chart!A8280)-7461)&lt;=(SUM(#REF!)/SUM(#REF!)*1000+1)),((ROW(Kutools_Chart!A8280)-7461)&gt;=(SUM(#REF!)/SUM(#REF!)*1000+1))),#REF!,NA())</f>
        <v>#REF!</v>
      </c>
      <c r="U8280" s="3" t="e">
        <f>IF(AND(((ROW(Kutools_Chart!A8280)-7461)&lt;=(SUM(#REF!)/SUM(#REF!)*1000+1)),((ROW(Kutools_Chart!A8280)-7461)&gt;=(SUM(#REF!)/SUM(#REF!)*1000+1))),#REF!,NA())</f>
        <v>#REF!</v>
      </c>
      <c r="V8280" s="3" t="e">
        <f>IF(AND(((ROW(Kutools_Chart!A8280)-7461)&lt;=(SUM(#REF!)/SUM(#REF!)*1000+1)),((ROW(Kutools_Chart!A8280)-7461)&gt;=(SUM(#REF!)/SUM(#REF!)*1000+1))),#REF!,NA())</f>
        <v>#REF!</v>
      </c>
      <c r="W8280" s="3" t="e">
        <f>IF(AND(((ROW(Kutools_Chart!A8280)-7461)&lt;=(SUM(#REF!)/SUM(#REF!)*1000+1)),((ROW(Kutools_Chart!A8280)-7461)&gt;=(SUM(#REF!)/SUM(#REF!)*1000+1))),#REF!,NA())</f>
        <v>#REF!</v>
      </c>
      <c r="X8280" s="3" t="e">
        <f>IF(AND(((ROW(Kutools_Chart!A8280)-7461)&lt;=(SUM(#REF!)/SUM(#REF!)*1000+1)),((ROW(Kutools_Chart!A8280)-7461)&gt;=(SUM(#REF!)/SUM(#REF!)*1000+1))),#REF!,NA())</f>
        <v>#REF!</v>
      </c>
      <c r="Y8280" s="3" t="e">
        <f>IF(AND(((ROW(Kutools_Chart!A8280)-7461)&lt;=(SUM(#REF!)/SUM(#REF!)*1000+1)),((ROW(Kutools_Chart!A8280)-7461)&gt;=(SUM(#REF!)/SUM(#REF!)*1000+1))),#REF!,NA())</f>
        <v>#REF!</v>
      </c>
    </row>
    <row r="8281" spans="1:25" x14ac:dyDescent="0.25">
      <c r="A8281" s="3" t="e">
        <f>IF((ROW(Kutools_Chart!A8281)-7461)&lt;=(#REF!/SUM(#REF!)*1000+1),#REF!,NA())</f>
        <v>#REF!</v>
      </c>
      <c r="B8281" s="3" t="e">
        <f>IF(AND(((ROW(Kutools_Chart!A8281)-7461)&lt;=(SUM(#REF!)/SUM(#REF!)*1000+1)),((ROW(Kutools_Chart!A8281)-7461)&gt;=(#REF!/SUM(#REF!)*1000+1))),#REF!,NA())</f>
        <v>#REF!</v>
      </c>
      <c r="C8281" s="3" t="e">
        <f>IF(AND(((ROW(Kutools_Chart!A8281)-7461)&lt;=(SUM(#REF!)/SUM(#REF!)*1000+1)),((ROW(Kutools_Chart!A8281)-7461)&gt;=(SUM(#REF!)/SUM(#REF!)*1000+1))),#REF!,NA())</f>
        <v>#REF!</v>
      </c>
      <c r="D8281" s="3" t="e">
        <f>IF(AND(((ROW(Kutools_Chart!A8281)-7461)&lt;=(SUM(#REF!)/SUM(#REF!)*1000+1)),((ROW(Kutools_Chart!A8281)-7461)&gt;=(SUM(#REF!)/SUM(#REF!)*1000+1))),#REF!,NA())</f>
        <v>#REF!</v>
      </c>
      <c r="E8281" s="3" t="e">
        <f>IF(AND(((ROW(Kutools_Chart!A8281)-7461)&lt;=(SUM(#REF!)/SUM(#REF!)*1000+1)),((ROW(Kutools_Chart!A8281)-7461)&gt;=(SUM(#REF!)/SUM(#REF!)*1000+1))),#REF!,NA())</f>
        <v>#REF!</v>
      </c>
      <c r="F8281" s="3" t="e">
        <f>IF(AND(((ROW(Kutools_Chart!A8281)-7461)&lt;=(SUM(#REF!)/SUM(#REF!)*1000+1)),((ROW(Kutools_Chart!A8281)-7461)&gt;=(SUM(#REF!)/SUM(#REF!)*1000+1))),#REF!,NA())</f>
        <v>#REF!</v>
      </c>
      <c r="G8281" s="3" t="e">
        <f>IF(AND(((ROW(Kutools_Chart!A8281)-7461)&lt;=(SUM(#REF!)/SUM(#REF!)*1000+1)),((ROW(Kutools_Chart!A8281)-7461)&gt;=(SUM(#REF!)/SUM(#REF!)*1000+1))),#REF!,NA())</f>
        <v>#REF!</v>
      </c>
      <c r="H8281" s="3" t="e">
        <f>IF(AND(((ROW(Kutools_Chart!A8281)-7461)&lt;=(SUM(#REF!)/SUM(#REF!)*1000+1)),((ROW(Kutools_Chart!A8281)-7461)&gt;=(SUM(#REF!)/SUM(#REF!)*1000+1))),#REF!,NA())</f>
        <v>#REF!</v>
      </c>
      <c r="I8281" s="3" t="e">
        <f>IF(AND(((ROW(Kutools_Chart!A8281)-7461)&lt;=(SUM(#REF!)/SUM(#REF!)*1000+1)),((ROW(Kutools_Chart!A8281)-7461)&gt;=(SUM(#REF!)/SUM(#REF!)*1000+1))),#REF!,NA())</f>
        <v>#REF!</v>
      </c>
      <c r="J8281" s="3" t="e">
        <f>IF(AND(((ROW(Kutools_Chart!A8281)-7461)&lt;=(SUM(#REF!)/SUM(#REF!)*1000+1)),((ROW(Kutools_Chart!A8281)-7461)&gt;=(SUM(#REF!)/SUM(#REF!)*1000+1))),#REF!,NA())</f>
        <v>#REF!</v>
      </c>
      <c r="K8281" s="3" t="e">
        <f>IF(AND(((ROW(Kutools_Chart!A8281)-7461)&lt;=(SUM(#REF!)/SUM(#REF!)*1000+1)),((ROW(Kutools_Chart!A8281)-7461)&gt;=(SUM(#REF!)/SUM(#REF!)*1000+1))),#REF!,NA())</f>
        <v>#REF!</v>
      </c>
      <c r="L8281" s="3" t="e">
        <f>IF(AND(((ROW(Kutools_Chart!A8281)-7461)&lt;=(SUM(#REF!)/SUM(#REF!)*1000+1)),((ROW(Kutools_Chart!A8281)-7461)&gt;=(SUM(#REF!)/SUM(#REF!)*1000+1))),#REF!,NA())</f>
        <v>#REF!</v>
      </c>
      <c r="M8281" s="3" t="e">
        <f>IF(AND(((ROW(Kutools_Chart!A8281)-7461)&lt;=(SUM(#REF!)/SUM(#REF!)*1000+1)),((ROW(Kutools_Chart!A8281)-7461)&gt;=(SUM(#REF!)/SUM(#REF!)*1000+1))),#REF!,NA())</f>
        <v>#REF!</v>
      </c>
      <c r="N8281" s="3" t="e">
        <f>IF(AND(((ROW(Kutools_Chart!A8281)-7461)&lt;=(SUM(#REF!)/SUM(#REF!)*1000+1)),((ROW(Kutools_Chart!A8281)-7461)&gt;=(SUM(#REF!)/SUM(#REF!)*1000+1))),#REF!,NA())</f>
        <v>#REF!</v>
      </c>
      <c r="O8281" s="3" t="e">
        <f>IF(AND(((ROW(Kutools_Chart!A8281)-7461)&lt;=(SUM(#REF!)/SUM(#REF!)*1000+1)),((ROW(Kutools_Chart!A8281)-7461)&gt;=(SUM(#REF!)/SUM(#REF!)*1000+1))),#REF!,NA())</f>
        <v>#REF!</v>
      </c>
      <c r="P8281" s="3" t="e">
        <f>IF(AND(((ROW(Kutools_Chart!A8281)-7461)&lt;=(SUM(#REF!)/SUM(#REF!)*1000+1)),((ROW(Kutools_Chart!A8281)-7461)&gt;=(SUM(#REF!)/SUM(#REF!)*1000+1))),#REF!,NA())</f>
        <v>#REF!</v>
      </c>
      <c r="Q8281" s="3" t="e">
        <f>IF(AND(((ROW(Kutools_Chart!A8281)-7461)&lt;=(SUM(#REF!)/SUM(#REF!)*1000+1)),((ROW(Kutools_Chart!A8281)-7461)&gt;=(SUM(#REF!)/SUM(#REF!)*1000+1))),#REF!,NA())</f>
        <v>#REF!</v>
      </c>
      <c r="R8281" s="3" t="e">
        <f>IF(AND(((ROW(Kutools_Chart!A8281)-7461)&lt;=(SUM(#REF!)/SUM(#REF!)*1000+1)),((ROW(Kutools_Chart!A8281)-7461)&gt;=(SUM(#REF!)/SUM(#REF!)*1000+1))),#REF!,NA())</f>
        <v>#REF!</v>
      </c>
      <c r="S8281" s="3" t="e">
        <f>IF(AND(((ROW(Kutools_Chart!A8281)-7461)&lt;=(SUM(#REF!)/SUM(#REF!)*1000+1)),((ROW(Kutools_Chart!A8281)-7461)&gt;=(SUM(#REF!)/SUM(#REF!)*1000+1))),#REF!,NA())</f>
        <v>#REF!</v>
      </c>
      <c r="T8281" s="3" t="e">
        <f>IF(AND(((ROW(Kutools_Chart!A8281)-7461)&lt;=(SUM(#REF!)/SUM(#REF!)*1000+1)),((ROW(Kutools_Chart!A8281)-7461)&gt;=(SUM(#REF!)/SUM(#REF!)*1000+1))),#REF!,NA())</f>
        <v>#REF!</v>
      </c>
      <c r="U8281" s="3" t="e">
        <f>IF(AND(((ROW(Kutools_Chart!A8281)-7461)&lt;=(SUM(#REF!)/SUM(#REF!)*1000+1)),((ROW(Kutools_Chart!A8281)-7461)&gt;=(SUM(#REF!)/SUM(#REF!)*1000+1))),#REF!,NA())</f>
        <v>#REF!</v>
      </c>
      <c r="V8281" s="3" t="e">
        <f>IF(AND(((ROW(Kutools_Chart!A8281)-7461)&lt;=(SUM(#REF!)/SUM(#REF!)*1000+1)),((ROW(Kutools_Chart!A8281)-7461)&gt;=(SUM(#REF!)/SUM(#REF!)*1000+1))),#REF!,NA())</f>
        <v>#REF!</v>
      </c>
      <c r="W8281" s="3" t="e">
        <f>IF(AND(((ROW(Kutools_Chart!A8281)-7461)&lt;=(SUM(#REF!)/SUM(#REF!)*1000+1)),((ROW(Kutools_Chart!A8281)-7461)&gt;=(SUM(#REF!)/SUM(#REF!)*1000+1))),#REF!,NA())</f>
        <v>#REF!</v>
      </c>
      <c r="X8281" s="3" t="e">
        <f>IF(AND(((ROW(Kutools_Chart!A8281)-7461)&lt;=(SUM(#REF!)/SUM(#REF!)*1000+1)),((ROW(Kutools_Chart!A8281)-7461)&gt;=(SUM(#REF!)/SUM(#REF!)*1000+1))),#REF!,NA())</f>
        <v>#REF!</v>
      </c>
      <c r="Y8281" s="3" t="e">
        <f>IF(AND(((ROW(Kutools_Chart!A8281)-7461)&lt;=(SUM(#REF!)/SUM(#REF!)*1000+1)),((ROW(Kutools_Chart!A8281)-7461)&gt;=(SUM(#REF!)/SUM(#REF!)*1000+1))),#REF!,NA())</f>
        <v>#REF!</v>
      </c>
    </row>
    <row r="8282" spans="1:25" x14ac:dyDescent="0.25">
      <c r="A8282" s="3" t="e">
        <f>IF((ROW(Kutools_Chart!A8282)-7461)&lt;=(#REF!/SUM(#REF!)*1000+1),#REF!,NA())</f>
        <v>#REF!</v>
      </c>
      <c r="B8282" s="3" t="e">
        <f>IF(AND(((ROW(Kutools_Chart!A8282)-7461)&lt;=(SUM(#REF!)/SUM(#REF!)*1000+1)),((ROW(Kutools_Chart!A8282)-7461)&gt;=(#REF!/SUM(#REF!)*1000+1))),#REF!,NA())</f>
        <v>#REF!</v>
      </c>
      <c r="C8282" s="3" t="e">
        <f>IF(AND(((ROW(Kutools_Chart!A8282)-7461)&lt;=(SUM(#REF!)/SUM(#REF!)*1000+1)),((ROW(Kutools_Chart!A8282)-7461)&gt;=(SUM(#REF!)/SUM(#REF!)*1000+1))),#REF!,NA())</f>
        <v>#REF!</v>
      </c>
      <c r="D8282" s="3" t="e">
        <f>IF(AND(((ROW(Kutools_Chart!A8282)-7461)&lt;=(SUM(#REF!)/SUM(#REF!)*1000+1)),((ROW(Kutools_Chart!A8282)-7461)&gt;=(SUM(#REF!)/SUM(#REF!)*1000+1))),#REF!,NA())</f>
        <v>#REF!</v>
      </c>
      <c r="E8282" s="3" t="e">
        <f>IF(AND(((ROW(Kutools_Chart!A8282)-7461)&lt;=(SUM(#REF!)/SUM(#REF!)*1000+1)),((ROW(Kutools_Chart!A8282)-7461)&gt;=(SUM(#REF!)/SUM(#REF!)*1000+1))),#REF!,NA())</f>
        <v>#REF!</v>
      </c>
      <c r="F8282" s="3" t="e">
        <f>IF(AND(((ROW(Kutools_Chart!A8282)-7461)&lt;=(SUM(#REF!)/SUM(#REF!)*1000+1)),((ROW(Kutools_Chart!A8282)-7461)&gt;=(SUM(#REF!)/SUM(#REF!)*1000+1))),#REF!,NA())</f>
        <v>#REF!</v>
      </c>
      <c r="G8282" s="3" t="e">
        <f>IF(AND(((ROW(Kutools_Chart!A8282)-7461)&lt;=(SUM(#REF!)/SUM(#REF!)*1000+1)),((ROW(Kutools_Chart!A8282)-7461)&gt;=(SUM(#REF!)/SUM(#REF!)*1000+1))),#REF!,NA())</f>
        <v>#REF!</v>
      </c>
      <c r="H8282" s="3" t="e">
        <f>IF(AND(((ROW(Kutools_Chart!A8282)-7461)&lt;=(SUM(#REF!)/SUM(#REF!)*1000+1)),((ROW(Kutools_Chart!A8282)-7461)&gt;=(SUM(#REF!)/SUM(#REF!)*1000+1))),#REF!,NA())</f>
        <v>#REF!</v>
      </c>
      <c r="I8282" s="3" t="e">
        <f>IF(AND(((ROW(Kutools_Chart!A8282)-7461)&lt;=(SUM(#REF!)/SUM(#REF!)*1000+1)),((ROW(Kutools_Chart!A8282)-7461)&gt;=(SUM(#REF!)/SUM(#REF!)*1000+1))),#REF!,NA())</f>
        <v>#REF!</v>
      </c>
      <c r="J8282" s="3" t="e">
        <f>IF(AND(((ROW(Kutools_Chart!A8282)-7461)&lt;=(SUM(#REF!)/SUM(#REF!)*1000+1)),((ROW(Kutools_Chart!A8282)-7461)&gt;=(SUM(#REF!)/SUM(#REF!)*1000+1))),#REF!,NA())</f>
        <v>#REF!</v>
      </c>
      <c r="K8282" s="3" t="e">
        <f>IF(AND(((ROW(Kutools_Chart!A8282)-7461)&lt;=(SUM(#REF!)/SUM(#REF!)*1000+1)),((ROW(Kutools_Chart!A8282)-7461)&gt;=(SUM(#REF!)/SUM(#REF!)*1000+1))),#REF!,NA())</f>
        <v>#REF!</v>
      </c>
      <c r="L8282" s="3" t="e">
        <f>IF(AND(((ROW(Kutools_Chart!A8282)-7461)&lt;=(SUM(#REF!)/SUM(#REF!)*1000+1)),((ROW(Kutools_Chart!A8282)-7461)&gt;=(SUM(#REF!)/SUM(#REF!)*1000+1))),#REF!,NA())</f>
        <v>#REF!</v>
      </c>
      <c r="M8282" s="3" t="e">
        <f>IF(AND(((ROW(Kutools_Chart!A8282)-7461)&lt;=(SUM(#REF!)/SUM(#REF!)*1000+1)),((ROW(Kutools_Chart!A8282)-7461)&gt;=(SUM(#REF!)/SUM(#REF!)*1000+1))),#REF!,NA())</f>
        <v>#REF!</v>
      </c>
      <c r="N8282" s="3" t="e">
        <f>IF(AND(((ROW(Kutools_Chart!A8282)-7461)&lt;=(SUM(#REF!)/SUM(#REF!)*1000+1)),((ROW(Kutools_Chart!A8282)-7461)&gt;=(SUM(#REF!)/SUM(#REF!)*1000+1))),#REF!,NA())</f>
        <v>#REF!</v>
      </c>
      <c r="O8282" s="3" t="e">
        <f>IF(AND(((ROW(Kutools_Chart!A8282)-7461)&lt;=(SUM(#REF!)/SUM(#REF!)*1000+1)),((ROW(Kutools_Chart!A8282)-7461)&gt;=(SUM(#REF!)/SUM(#REF!)*1000+1))),#REF!,NA())</f>
        <v>#REF!</v>
      </c>
      <c r="P8282" s="3" t="e">
        <f>IF(AND(((ROW(Kutools_Chart!A8282)-7461)&lt;=(SUM(#REF!)/SUM(#REF!)*1000+1)),((ROW(Kutools_Chart!A8282)-7461)&gt;=(SUM(#REF!)/SUM(#REF!)*1000+1))),#REF!,NA())</f>
        <v>#REF!</v>
      </c>
      <c r="Q8282" s="3" t="e">
        <f>IF(AND(((ROW(Kutools_Chart!A8282)-7461)&lt;=(SUM(#REF!)/SUM(#REF!)*1000+1)),((ROW(Kutools_Chart!A8282)-7461)&gt;=(SUM(#REF!)/SUM(#REF!)*1000+1))),#REF!,NA())</f>
        <v>#REF!</v>
      </c>
      <c r="R8282" s="3" t="e">
        <f>IF(AND(((ROW(Kutools_Chart!A8282)-7461)&lt;=(SUM(#REF!)/SUM(#REF!)*1000+1)),((ROW(Kutools_Chart!A8282)-7461)&gt;=(SUM(#REF!)/SUM(#REF!)*1000+1))),#REF!,NA())</f>
        <v>#REF!</v>
      </c>
      <c r="S8282" s="3" t="e">
        <f>IF(AND(((ROW(Kutools_Chart!A8282)-7461)&lt;=(SUM(#REF!)/SUM(#REF!)*1000+1)),((ROW(Kutools_Chart!A8282)-7461)&gt;=(SUM(#REF!)/SUM(#REF!)*1000+1))),#REF!,NA())</f>
        <v>#REF!</v>
      </c>
      <c r="T8282" s="3" t="e">
        <f>IF(AND(((ROW(Kutools_Chart!A8282)-7461)&lt;=(SUM(#REF!)/SUM(#REF!)*1000+1)),((ROW(Kutools_Chart!A8282)-7461)&gt;=(SUM(#REF!)/SUM(#REF!)*1000+1))),#REF!,NA())</f>
        <v>#REF!</v>
      </c>
      <c r="U8282" s="3" t="e">
        <f>IF(AND(((ROW(Kutools_Chart!A8282)-7461)&lt;=(SUM(#REF!)/SUM(#REF!)*1000+1)),((ROW(Kutools_Chart!A8282)-7461)&gt;=(SUM(#REF!)/SUM(#REF!)*1000+1))),#REF!,NA())</f>
        <v>#REF!</v>
      </c>
      <c r="V8282" s="3" t="e">
        <f>IF(AND(((ROW(Kutools_Chart!A8282)-7461)&lt;=(SUM(#REF!)/SUM(#REF!)*1000+1)),((ROW(Kutools_Chart!A8282)-7461)&gt;=(SUM(#REF!)/SUM(#REF!)*1000+1))),#REF!,NA())</f>
        <v>#REF!</v>
      </c>
      <c r="W8282" s="3" t="e">
        <f>IF(AND(((ROW(Kutools_Chart!A8282)-7461)&lt;=(SUM(#REF!)/SUM(#REF!)*1000+1)),((ROW(Kutools_Chart!A8282)-7461)&gt;=(SUM(#REF!)/SUM(#REF!)*1000+1))),#REF!,NA())</f>
        <v>#REF!</v>
      </c>
      <c r="X8282" s="3" t="e">
        <f>IF(AND(((ROW(Kutools_Chart!A8282)-7461)&lt;=(SUM(#REF!)/SUM(#REF!)*1000+1)),((ROW(Kutools_Chart!A8282)-7461)&gt;=(SUM(#REF!)/SUM(#REF!)*1000+1))),#REF!,NA())</f>
        <v>#REF!</v>
      </c>
      <c r="Y8282" s="3" t="e">
        <f>IF(AND(((ROW(Kutools_Chart!A8282)-7461)&lt;=(SUM(#REF!)/SUM(#REF!)*1000+1)),((ROW(Kutools_Chart!A8282)-7461)&gt;=(SUM(#REF!)/SUM(#REF!)*1000+1))),#REF!,NA())</f>
        <v>#REF!</v>
      </c>
    </row>
    <row r="8283" spans="1:25" x14ac:dyDescent="0.25">
      <c r="A8283" s="3" t="e">
        <f>IF((ROW(Kutools_Chart!A8283)-7461)&lt;=(#REF!/SUM(#REF!)*1000+1),#REF!,NA())</f>
        <v>#REF!</v>
      </c>
      <c r="B8283" s="3" t="e">
        <f>IF(AND(((ROW(Kutools_Chart!A8283)-7461)&lt;=(SUM(#REF!)/SUM(#REF!)*1000+1)),((ROW(Kutools_Chart!A8283)-7461)&gt;=(#REF!/SUM(#REF!)*1000+1))),#REF!,NA())</f>
        <v>#REF!</v>
      </c>
      <c r="C8283" s="3" t="e">
        <f>IF(AND(((ROW(Kutools_Chart!A8283)-7461)&lt;=(SUM(#REF!)/SUM(#REF!)*1000+1)),((ROW(Kutools_Chart!A8283)-7461)&gt;=(SUM(#REF!)/SUM(#REF!)*1000+1))),#REF!,NA())</f>
        <v>#REF!</v>
      </c>
      <c r="D8283" s="3" t="e">
        <f>IF(AND(((ROW(Kutools_Chart!A8283)-7461)&lt;=(SUM(#REF!)/SUM(#REF!)*1000+1)),((ROW(Kutools_Chart!A8283)-7461)&gt;=(SUM(#REF!)/SUM(#REF!)*1000+1))),#REF!,NA())</f>
        <v>#REF!</v>
      </c>
      <c r="E8283" s="3" t="e">
        <f>IF(AND(((ROW(Kutools_Chart!A8283)-7461)&lt;=(SUM(#REF!)/SUM(#REF!)*1000+1)),((ROW(Kutools_Chart!A8283)-7461)&gt;=(SUM(#REF!)/SUM(#REF!)*1000+1))),#REF!,NA())</f>
        <v>#REF!</v>
      </c>
      <c r="F8283" s="3" t="e">
        <f>IF(AND(((ROW(Kutools_Chart!A8283)-7461)&lt;=(SUM(#REF!)/SUM(#REF!)*1000+1)),((ROW(Kutools_Chart!A8283)-7461)&gt;=(SUM(#REF!)/SUM(#REF!)*1000+1))),#REF!,NA())</f>
        <v>#REF!</v>
      </c>
      <c r="G8283" s="3" t="e">
        <f>IF(AND(((ROW(Kutools_Chart!A8283)-7461)&lt;=(SUM(#REF!)/SUM(#REF!)*1000+1)),((ROW(Kutools_Chart!A8283)-7461)&gt;=(SUM(#REF!)/SUM(#REF!)*1000+1))),#REF!,NA())</f>
        <v>#REF!</v>
      </c>
      <c r="H8283" s="3" t="e">
        <f>IF(AND(((ROW(Kutools_Chart!A8283)-7461)&lt;=(SUM(#REF!)/SUM(#REF!)*1000+1)),((ROW(Kutools_Chart!A8283)-7461)&gt;=(SUM(#REF!)/SUM(#REF!)*1000+1))),#REF!,NA())</f>
        <v>#REF!</v>
      </c>
      <c r="I8283" s="3" t="e">
        <f>IF(AND(((ROW(Kutools_Chart!A8283)-7461)&lt;=(SUM(#REF!)/SUM(#REF!)*1000+1)),((ROW(Kutools_Chart!A8283)-7461)&gt;=(SUM(#REF!)/SUM(#REF!)*1000+1))),#REF!,NA())</f>
        <v>#REF!</v>
      </c>
      <c r="J8283" s="3" t="e">
        <f>IF(AND(((ROW(Kutools_Chart!A8283)-7461)&lt;=(SUM(#REF!)/SUM(#REF!)*1000+1)),((ROW(Kutools_Chart!A8283)-7461)&gt;=(SUM(#REF!)/SUM(#REF!)*1000+1))),#REF!,NA())</f>
        <v>#REF!</v>
      </c>
      <c r="K8283" s="3" t="e">
        <f>IF(AND(((ROW(Kutools_Chart!A8283)-7461)&lt;=(SUM(#REF!)/SUM(#REF!)*1000+1)),((ROW(Kutools_Chart!A8283)-7461)&gt;=(SUM(#REF!)/SUM(#REF!)*1000+1))),#REF!,NA())</f>
        <v>#REF!</v>
      </c>
      <c r="L8283" s="3" t="e">
        <f>IF(AND(((ROW(Kutools_Chart!A8283)-7461)&lt;=(SUM(#REF!)/SUM(#REF!)*1000+1)),((ROW(Kutools_Chart!A8283)-7461)&gt;=(SUM(#REF!)/SUM(#REF!)*1000+1))),#REF!,NA())</f>
        <v>#REF!</v>
      </c>
      <c r="M8283" s="3" t="e">
        <f>IF(AND(((ROW(Kutools_Chart!A8283)-7461)&lt;=(SUM(#REF!)/SUM(#REF!)*1000+1)),((ROW(Kutools_Chart!A8283)-7461)&gt;=(SUM(#REF!)/SUM(#REF!)*1000+1))),#REF!,NA())</f>
        <v>#REF!</v>
      </c>
      <c r="N8283" s="3" t="e">
        <f>IF(AND(((ROW(Kutools_Chart!A8283)-7461)&lt;=(SUM(#REF!)/SUM(#REF!)*1000+1)),((ROW(Kutools_Chart!A8283)-7461)&gt;=(SUM(#REF!)/SUM(#REF!)*1000+1))),#REF!,NA())</f>
        <v>#REF!</v>
      </c>
      <c r="O8283" s="3" t="e">
        <f>IF(AND(((ROW(Kutools_Chart!A8283)-7461)&lt;=(SUM(#REF!)/SUM(#REF!)*1000+1)),((ROW(Kutools_Chart!A8283)-7461)&gt;=(SUM(#REF!)/SUM(#REF!)*1000+1))),#REF!,NA())</f>
        <v>#REF!</v>
      </c>
      <c r="P8283" s="3" t="e">
        <f>IF(AND(((ROW(Kutools_Chart!A8283)-7461)&lt;=(SUM(#REF!)/SUM(#REF!)*1000+1)),((ROW(Kutools_Chart!A8283)-7461)&gt;=(SUM(#REF!)/SUM(#REF!)*1000+1))),#REF!,NA())</f>
        <v>#REF!</v>
      </c>
      <c r="Q8283" s="3" t="e">
        <f>IF(AND(((ROW(Kutools_Chart!A8283)-7461)&lt;=(SUM(#REF!)/SUM(#REF!)*1000+1)),((ROW(Kutools_Chart!A8283)-7461)&gt;=(SUM(#REF!)/SUM(#REF!)*1000+1))),#REF!,NA())</f>
        <v>#REF!</v>
      </c>
      <c r="R8283" s="3" t="e">
        <f>IF(AND(((ROW(Kutools_Chart!A8283)-7461)&lt;=(SUM(#REF!)/SUM(#REF!)*1000+1)),((ROW(Kutools_Chart!A8283)-7461)&gt;=(SUM(#REF!)/SUM(#REF!)*1000+1))),#REF!,NA())</f>
        <v>#REF!</v>
      </c>
      <c r="S8283" s="3" t="e">
        <f>IF(AND(((ROW(Kutools_Chart!A8283)-7461)&lt;=(SUM(#REF!)/SUM(#REF!)*1000+1)),((ROW(Kutools_Chart!A8283)-7461)&gt;=(SUM(#REF!)/SUM(#REF!)*1000+1))),#REF!,NA())</f>
        <v>#REF!</v>
      </c>
      <c r="T8283" s="3" t="e">
        <f>IF(AND(((ROW(Kutools_Chart!A8283)-7461)&lt;=(SUM(#REF!)/SUM(#REF!)*1000+1)),((ROW(Kutools_Chart!A8283)-7461)&gt;=(SUM(#REF!)/SUM(#REF!)*1000+1))),#REF!,NA())</f>
        <v>#REF!</v>
      </c>
      <c r="U8283" s="3" t="e">
        <f>IF(AND(((ROW(Kutools_Chart!A8283)-7461)&lt;=(SUM(#REF!)/SUM(#REF!)*1000+1)),((ROW(Kutools_Chart!A8283)-7461)&gt;=(SUM(#REF!)/SUM(#REF!)*1000+1))),#REF!,NA())</f>
        <v>#REF!</v>
      </c>
      <c r="V8283" s="3" t="e">
        <f>IF(AND(((ROW(Kutools_Chart!A8283)-7461)&lt;=(SUM(#REF!)/SUM(#REF!)*1000+1)),((ROW(Kutools_Chart!A8283)-7461)&gt;=(SUM(#REF!)/SUM(#REF!)*1000+1))),#REF!,NA())</f>
        <v>#REF!</v>
      </c>
      <c r="W8283" s="3" t="e">
        <f>IF(AND(((ROW(Kutools_Chart!A8283)-7461)&lt;=(SUM(#REF!)/SUM(#REF!)*1000+1)),((ROW(Kutools_Chart!A8283)-7461)&gt;=(SUM(#REF!)/SUM(#REF!)*1000+1))),#REF!,NA())</f>
        <v>#REF!</v>
      </c>
      <c r="X8283" s="3" t="e">
        <f>IF(AND(((ROW(Kutools_Chart!A8283)-7461)&lt;=(SUM(#REF!)/SUM(#REF!)*1000+1)),((ROW(Kutools_Chart!A8283)-7461)&gt;=(SUM(#REF!)/SUM(#REF!)*1000+1))),#REF!,NA())</f>
        <v>#REF!</v>
      </c>
      <c r="Y8283" s="3" t="e">
        <f>IF(AND(((ROW(Kutools_Chart!A8283)-7461)&lt;=(SUM(#REF!)/SUM(#REF!)*1000+1)),((ROW(Kutools_Chart!A8283)-7461)&gt;=(SUM(#REF!)/SUM(#REF!)*1000+1))),#REF!,NA())</f>
        <v>#REF!</v>
      </c>
    </row>
    <row r="8284" spans="1:25" x14ac:dyDescent="0.25">
      <c r="A8284" s="3" t="e">
        <f>IF((ROW(Kutools_Chart!A8284)-7461)&lt;=(#REF!/SUM(#REF!)*1000+1),#REF!,NA())</f>
        <v>#REF!</v>
      </c>
      <c r="B8284" s="3" t="e">
        <f>IF(AND(((ROW(Kutools_Chart!A8284)-7461)&lt;=(SUM(#REF!)/SUM(#REF!)*1000+1)),((ROW(Kutools_Chart!A8284)-7461)&gt;=(#REF!/SUM(#REF!)*1000+1))),#REF!,NA())</f>
        <v>#REF!</v>
      </c>
      <c r="C8284" s="3" t="e">
        <f>IF(AND(((ROW(Kutools_Chart!A8284)-7461)&lt;=(SUM(#REF!)/SUM(#REF!)*1000+1)),((ROW(Kutools_Chart!A8284)-7461)&gt;=(SUM(#REF!)/SUM(#REF!)*1000+1))),#REF!,NA())</f>
        <v>#REF!</v>
      </c>
      <c r="D8284" s="3" t="e">
        <f>IF(AND(((ROW(Kutools_Chart!A8284)-7461)&lt;=(SUM(#REF!)/SUM(#REF!)*1000+1)),((ROW(Kutools_Chart!A8284)-7461)&gt;=(SUM(#REF!)/SUM(#REF!)*1000+1))),#REF!,NA())</f>
        <v>#REF!</v>
      </c>
      <c r="E8284" s="3" t="e">
        <f>IF(AND(((ROW(Kutools_Chart!A8284)-7461)&lt;=(SUM(#REF!)/SUM(#REF!)*1000+1)),((ROW(Kutools_Chart!A8284)-7461)&gt;=(SUM(#REF!)/SUM(#REF!)*1000+1))),#REF!,NA())</f>
        <v>#REF!</v>
      </c>
      <c r="F8284" s="3" t="e">
        <f>IF(AND(((ROW(Kutools_Chart!A8284)-7461)&lt;=(SUM(#REF!)/SUM(#REF!)*1000+1)),((ROW(Kutools_Chart!A8284)-7461)&gt;=(SUM(#REF!)/SUM(#REF!)*1000+1))),#REF!,NA())</f>
        <v>#REF!</v>
      </c>
      <c r="G8284" s="3" t="e">
        <f>IF(AND(((ROW(Kutools_Chart!A8284)-7461)&lt;=(SUM(#REF!)/SUM(#REF!)*1000+1)),((ROW(Kutools_Chart!A8284)-7461)&gt;=(SUM(#REF!)/SUM(#REF!)*1000+1))),#REF!,NA())</f>
        <v>#REF!</v>
      </c>
      <c r="H8284" s="3" t="e">
        <f>IF(AND(((ROW(Kutools_Chart!A8284)-7461)&lt;=(SUM(#REF!)/SUM(#REF!)*1000+1)),((ROW(Kutools_Chart!A8284)-7461)&gt;=(SUM(#REF!)/SUM(#REF!)*1000+1))),#REF!,NA())</f>
        <v>#REF!</v>
      </c>
      <c r="I8284" s="3" t="e">
        <f>IF(AND(((ROW(Kutools_Chart!A8284)-7461)&lt;=(SUM(#REF!)/SUM(#REF!)*1000+1)),((ROW(Kutools_Chart!A8284)-7461)&gt;=(SUM(#REF!)/SUM(#REF!)*1000+1))),#REF!,NA())</f>
        <v>#REF!</v>
      </c>
      <c r="J8284" s="3" t="e">
        <f>IF(AND(((ROW(Kutools_Chart!A8284)-7461)&lt;=(SUM(#REF!)/SUM(#REF!)*1000+1)),((ROW(Kutools_Chart!A8284)-7461)&gt;=(SUM(#REF!)/SUM(#REF!)*1000+1))),#REF!,NA())</f>
        <v>#REF!</v>
      </c>
      <c r="K8284" s="3" t="e">
        <f>IF(AND(((ROW(Kutools_Chart!A8284)-7461)&lt;=(SUM(#REF!)/SUM(#REF!)*1000+1)),((ROW(Kutools_Chart!A8284)-7461)&gt;=(SUM(#REF!)/SUM(#REF!)*1000+1))),#REF!,NA())</f>
        <v>#REF!</v>
      </c>
      <c r="L8284" s="3" t="e">
        <f>IF(AND(((ROW(Kutools_Chart!A8284)-7461)&lt;=(SUM(#REF!)/SUM(#REF!)*1000+1)),((ROW(Kutools_Chart!A8284)-7461)&gt;=(SUM(#REF!)/SUM(#REF!)*1000+1))),#REF!,NA())</f>
        <v>#REF!</v>
      </c>
      <c r="M8284" s="3" t="e">
        <f>IF(AND(((ROW(Kutools_Chart!A8284)-7461)&lt;=(SUM(#REF!)/SUM(#REF!)*1000+1)),((ROW(Kutools_Chart!A8284)-7461)&gt;=(SUM(#REF!)/SUM(#REF!)*1000+1))),#REF!,NA())</f>
        <v>#REF!</v>
      </c>
      <c r="N8284" s="3" t="e">
        <f>IF(AND(((ROW(Kutools_Chart!A8284)-7461)&lt;=(SUM(#REF!)/SUM(#REF!)*1000+1)),((ROW(Kutools_Chart!A8284)-7461)&gt;=(SUM(#REF!)/SUM(#REF!)*1000+1))),#REF!,NA())</f>
        <v>#REF!</v>
      </c>
      <c r="O8284" s="3" t="e">
        <f>IF(AND(((ROW(Kutools_Chart!A8284)-7461)&lt;=(SUM(#REF!)/SUM(#REF!)*1000+1)),((ROW(Kutools_Chart!A8284)-7461)&gt;=(SUM(#REF!)/SUM(#REF!)*1000+1))),#REF!,NA())</f>
        <v>#REF!</v>
      </c>
      <c r="P8284" s="3" t="e">
        <f>IF(AND(((ROW(Kutools_Chart!A8284)-7461)&lt;=(SUM(#REF!)/SUM(#REF!)*1000+1)),((ROW(Kutools_Chart!A8284)-7461)&gt;=(SUM(#REF!)/SUM(#REF!)*1000+1))),#REF!,NA())</f>
        <v>#REF!</v>
      </c>
      <c r="Q8284" s="3" t="e">
        <f>IF(AND(((ROW(Kutools_Chart!A8284)-7461)&lt;=(SUM(#REF!)/SUM(#REF!)*1000+1)),((ROW(Kutools_Chart!A8284)-7461)&gt;=(SUM(#REF!)/SUM(#REF!)*1000+1))),#REF!,NA())</f>
        <v>#REF!</v>
      </c>
      <c r="R8284" s="3" t="e">
        <f>IF(AND(((ROW(Kutools_Chart!A8284)-7461)&lt;=(SUM(#REF!)/SUM(#REF!)*1000+1)),((ROW(Kutools_Chart!A8284)-7461)&gt;=(SUM(#REF!)/SUM(#REF!)*1000+1))),#REF!,NA())</f>
        <v>#REF!</v>
      </c>
      <c r="S8284" s="3" t="e">
        <f>IF(AND(((ROW(Kutools_Chart!A8284)-7461)&lt;=(SUM(#REF!)/SUM(#REF!)*1000+1)),((ROW(Kutools_Chart!A8284)-7461)&gt;=(SUM(#REF!)/SUM(#REF!)*1000+1))),#REF!,NA())</f>
        <v>#REF!</v>
      </c>
      <c r="T8284" s="3" t="e">
        <f>IF(AND(((ROW(Kutools_Chart!A8284)-7461)&lt;=(SUM(#REF!)/SUM(#REF!)*1000+1)),((ROW(Kutools_Chart!A8284)-7461)&gt;=(SUM(#REF!)/SUM(#REF!)*1000+1))),#REF!,NA())</f>
        <v>#REF!</v>
      </c>
      <c r="U8284" s="3" t="e">
        <f>IF(AND(((ROW(Kutools_Chart!A8284)-7461)&lt;=(SUM(#REF!)/SUM(#REF!)*1000+1)),((ROW(Kutools_Chart!A8284)-7461)&gt;=(SUM(#REF!)/SUM(#REF!)*1000+1))),#REF!,NA())</f>
        <v>#REF!</v>
      </c>
      <c r="V8284" s="3" t="e">
        <f>IF(AND(((ROW(Kutools_Chart!A8284)-7461)&lt;=(SUM(#REF!)/SUM(#REF!)*1000+1)),((ROW(Kutools_Chart!A8284)-7461)&gt;=(SUM(#REF!)/SUM(#REF!)*1000+1))),#REF!,NA())</f>
        <v>#REF!</v>
      </c>
      <c r="W8284" s="3" t="e">
        <f>IF(AND(((ROW(Kutools_Chart!A8284)-7461)&lt;=(SUM(#REF!)/SUM(#REF!)*1000+1)),((ROW(Kutools_Chart!A8284)-7461)&gt;=(SUM(#REF!)/SUM(#REF!)*1000+1))),#REF!,NA())</f>
        <v>#REF!</v>
      </c>
      <c r="X8284" s="3" t="e">
        <f>IF(AND(((ROW(Kutools_Chart!A8284)-7461)&lt;=(SUM(#REF!)/SUM(#REF!)*1000+1)),((ROW(Kutools_Chart!A8284)-7461)&gt;=(SUM(#REF!)/SUM(#REF!)*1000+1))),#REF!,NA())</f>
        <v>#REF!</v>
      </c>
      <c r="Y8284" s="3" t="e">
        <f>IF(AND(((ROW(Kutools_Chart!A8284)-7461)&lt;=(SUM(#REF!)/SUM(#REF!)*1000+1)),((ROW(Kutools_Chart!A8284)-7461)&gt;=(SUM(#REF!)/SUM(#REF!)*1000+1))),#REF!,NA())</f>
        <v>#REF!</v>
      </c>
    </row>
    <row r="8285" spans="1:25" x14ac:dyDescent="0.25">
      <c r="A8285" s="3" t="e">
        <f>IF((ROW(Kutools_Chart!A8285)-7461)&lt;=(#REF!/SUM(#REF!)*1000+1),#REF!,NA())</f>
        <v>#REF!</v>
      </c>
      <c r="B8285" s="3" t="e">
        <f>IF(AND(((ROW(Kutools_Chart!A8285)-7461)&lt;=(SUM(#REF!)/SUM(#REF!)*1000+1)),((ROW(Kutools_Chart!A8285)-7461)&gt;=(#REF!/SUM(#REF!)*1000+1))),#REF!,NA())</f>
        <v>#REF!</v>
      </c>
      <c r="C8285" s="3" t="e">
        <f>IF(AND(((ROW(Kutools_Chart!A8285)-7461)&lt;=(SUM(#REF!)/SUM(#REF!)*1000+1)),((ROW(Kutools_Chart!A8285)-7461)&gt;=(SUM(#REF!)/SUM(#REF!)*1000+1))),#REF!,NA())</f>
        <v>#REF!</v>
      </c>
      <c r="D8285" s="3" t="e">
        <f>IF(AND(((ROW(Kutools_Chart!A8285)-7461)&lt;=(SUM(#REF!)/SUM(#REF!)*1000+1)),((ROW(Kutools_Chart!A8285)-7461)&gt;=(SUM(#REF!)/SUM(#REF!)*1000+1))),#REF!,NA())</f>
        <v>#REF!</v>
      </c>
      <c r="E8285" s="3" t="e">
        <f>IF(AND(((ROW(Kutools_Chart!A8285)-7461)&lt;=(SUM(#REF!)/SUM(#REF!)*1000+1)),((ROW(Kutools_Chart!A8285)-7461)&gt;=(SUM(#REF!)/SUM(#REF!)*1000+1))),#REF!,NA())</f>
        <v>#REF!</v>
      </c>
      <c r="F8285" s="3" t="e">
        <f>IF(AND(((ROW(Kutools_Chart!A8285)-7461)&lt;=(SUM(#REF!)/SUM(#REF!)*1000+1)),((ROW(Kutools_Chart!A8285)-7461)&gt;=(SUM(#REF!)/SUM(#REF!)*1000+1))),#REF!,NA())</f>
        <v>#REF!</v>
      </c>
      <c r="G8285" s="3" t="e">
        <f>IF(AND(((ROW(Kutools_Chart!A8285)-7461)&lt;=(SUM(#REF!)/SUM(#REF!)*1000+1)),((ROW(Kutools_Chart!A8285)-7461)&gt;=(SUM(#REF!)/SUM(#REF!)*1000+1))),#REF!,NA())</f>
        <v>#REF!</v>
      </c>
      <c r="H8285" s="3" t="e">
        <f>IF(AND(((ROW(Kutools_Chart!A8285)-7461)&lt;=(SUM(#REF!)/SUM(#REF!)*1000+1)),((ROW(Kutools_Chart!A8285)-7461)&gt;=(SUM(#REF!)/SUM(#REF!)*1000+1))),#REF!,NA())</f>
        <v>#REF!</v>
      </c>
      <c r="I8285" s="3" t="e">
        <f>IF(AND(((ROW(Kutools_Chart!A8285)-7461)&lt;=(SUM(#REF!)/SUM(#REF!)*1000+1)),((ROW(Kutools_Chart!A8285)-7461)&gt;=(SUM(#REF!)/SUM(#REF!)*1000+1))),#REF!,NA())</f>
        <v>#REF!</v>
      </c>
      <c r="J8285" s="3" t="e">
        <f>IF(AND(((ROW(Kutools_Chart!A8285)-7461)&lt;=(SUM(#REF!)/SUM(#REF!)*1000+1)),((ROW(Kutools_Chart!A8285)-7461)&gt;=(SUM(#REF!)/SUM(#REF!)*1000+1))),#REF!,NA())</f>
        <v>#REF!</v>
      </c>
      <c r="K8285" s="3" t="e">
        <f>IF(AND(((ROW(Kutools_Chart!A8285)-7461)&lt;=(SUM(#REF!)/SUM(#REF!)*1000+1)),((ROW(Kutools_Chart!A8285)-7461)&gt;=(SUM(#REF!)/SUM(#REF!)*1000+1))),#REF!,NA())</f>
        <v>#REF!</v>
      </c>
      <c r="L8285" s="3" t="e">
        <f>IF(AND(((ROW(Kutools_Chart!A8285)-7461)&lt;=(SUM(#REF!)/SUM(#REF!)*1000+1)),((ROW(Kutools_Chart!A8285)-7461)&gt;=(SUM(#REF!)/SUM(#REF!)*1000+1))),#REF!,NA())</f>
        <v>#REF!</v>
      </c>
      <c r="M8285" s="3" t="e">
        <f>IF(AND(((ROW(Kutools_Chart!A8285)-7461)&lt;=(SUM(#REF!)/SUM(#REF!)*1000+1)),((ROW(Kutools_Chart!A8285)-7461)&gt;=(SUM(#REF!)/SUM(#REF!)*1000+1))),#REF!,NA())</f>
        <v>#REF!</v>
      </c>
      <c r="N8285" s="3" t="e">
        <f>IF(AND(((ROW(Kutools_Chart!A8285)-7461)&lt;=(SUM(#REF!)/SUM(#REF!)*1000+1)),((ROW(Kutools_Chart!A8285)-7461)&gt;=(SUM(#REF!)/SUM(#REF!)*1000+1))),#REF!,NA())</f>
        <v>#REF!</v>
      </c>
      <c r="O8285" s="3" t="e">
        <f>IF(AND(((ROW(Kutools_Chart!A8285)-7461)&lt;=(SUM(#REF!)/SUM(#REF!)*1000+1)),((ROW(Kutools_Chart!A8285)-7461)&gt;=(SUM(#REF!)/SUM(#REF!)*1000+1))),#REF!,NA())</f>
        <v>#REF!</v>
      </c>
      <c r="P8285" s="3" t="e">
        <f>IF(AND(((ROW(Kutools_Chart!A8285)-7461)&lt;=(SUM(#REF!)/SUM(#REF!)*1000+1)),((ROW(Kutools_Chart!A8285)-7461)&gt;=(SUM(#REF!)/SUM(#REF!)*1000+1))),#REF!,NA())</f>
        <v>#REF!</v>
      </c>
      <c r="Q8285" s="3" t="e">
        <f>IF(AND(((ROW(Kutools_Chart!A8285)-7461)&lt;=(SUM(#REF!)/SUM(#REF!)*1000+1)),((ROW(Kutools_Chart!A8285)-7461)&gt;=(SUM(#REF!)/SUM(#REF!)*1000+1))),#REF!,NA())</f>
        <v>#REF!</v>
      </c>
      <c r="R8285" s="3" t="e">
        <f>IF(AND(((ROW(Kutools_Chart!A8285)-7461)&lt;=(SUM(#REF!)/SUM(#REF!)*1000+1)),((ROW(Kutools_Chart!A8285)-7461)&gt;=(SUM(#REF!)/SUM(#REF!)*1000+1))),#REF!,NA())</f>
        <v>#REF!</v>
      </c>
      <c r="S8285" s="3" t="e">
        <f>IF(AND(((ROW(Kutools_Chart!A8285)-7461)&lt;=(SUM(#REF!)/SUM(#REF!)*1000+1)),((ROW(Kutools_Chart!A8285)-7461)&gt;=(SUM(#REF!)/SUM(#REF!)*1000+1))),#REF!,NA())</f>
        <v>#REF!</v>
      </c>
      <c r="T8285" s="3" t="e">
        <f>IF(AND(((ROW(Kutools_Chart!A8285)-7461)&lt;=(SUM(#REF!)/SUM(#REF!)*1000+1)),((ROW(Kutools_Chart!A8285)-7461)&gt;=(SUM(#REF!)/SUM(#REF!)*1000+1))),#REF!,NA())</f>
        <v>#REF!</v>
      </c>
      <c r="U8285" s="3" t="e">
        <f>IF(AND(((ROW(Kutools_Chart!A8285)-7461)&lt;=(SUM(#REF!)/SUM(#REF!)*1000+1)),((ROW(Kutools_Chart!A8285)-7461)&gt;=(SUM(#REF!)/SUM(#REF!)*1000+1))),#REF!,NA())</f>
        <v>#REF!</v>
      </c>
      <c r="V8285" s="3" t="e">
        <f>IF(AND(((ROW(Kutools_Chart!A8285)-7461)&lt;=(SUM(#REF!)/SUM(#REF!)*1000+1)),((ROW(Kutools_Chart!A8285)-7461)&gt;=(SUM(#REF!)/SUM(#REF!)*1000+1))),#REF!,NA())</f>
        <v>#REF!</v>
      </c>
      <c r="W8285" s="3" t="e">
        <f>IF(AND(((ROW(Kutools_Chart!A8285)-7461)&lt;=(SUM(#REF!)/SUM(#REF!)*1000+1)),((ROW(Kutools_Chart!A8285)-7461)&gt;=(SUM(#REF!)/SUM(#REF!)*1000+1))),#REF!,NA())</f>
        <v>#REF!</v>
      </c>
      <c r="X8285" s="3" t="e">
        <f>IF(AND(((ROW(Kutools_Chart!A8285)-7461)&lt;=(SUM(#REF!)/SUM(#REF!)*1000+1)),((ROW(Kutools_Chart!A8285)-7461)&gt;=(SUM(#REF!)/SUM(#REF!)*1000+1))),#REF!,NA())</f>
        <v>#REF!</v>
      </c>
      <c r="Y8285" s="3" t="e">
        <f>IF(AND(((ROW(Kutools_Chart!A8285)-7461)&lt;=(SUM(#REF!)/SUM(#REF!)*1000+1)),((ROW(Kutools_Chart!A8285)-7461)&gt;=(SUM(#REF!)/SUM(#REF!)*1000+1))),#REF!,NA())</f>
        <v>#REF!</v>
      </c>
    </row>
    <row r="8286" spans="1:25" x14ac:dyDescent="0.25">
      <c r="A8286" s="3" t="e">
        <f>IF((ROW(Kutools_Chart!A8286)-7461)&lt;=(#REF!/SUM(#REF!)*1000+1),#REF!,NA())</f>
        <v>#REF!</v>
      </c>
      <c r="B8286" s="3" t="e">
        <f>IF(AND(((ROW(Kutools_Chart!A8286)-7461)&lt;=(SUM(#REF!)/SUM(#REF!)*1000+1)),((ROW(Kutools_Chart!A8286)-7461)&gt;=(#REF!/SUM(#REF!)*1000+1))),#REF!,NA())</f>
        <v>#REF!</v>
      </c>
      <c r="C8286" s="3" t="e">
        <f>IF(AND(((ROW(Kutools_Chart!A8286)-7461)&lt;=(SUM(#REF!)/SUM(#REF!)*1000+1)),((ROW(Kutools_Chart!A8286)-7461)&gt;=(SUM(#REF!)/SUM(#REF!)*1000+1))),#REF!,NA())</f>
        <v>#REF!</v>
      </c>
      <c r="D8286" s="3" t="e">
        <f>IF(AND(((ROW(Kutools_Chart!A8286)-7461)&lt;=(SUM(#REF!)/SUM(#REF!)*1000+1)),((ROW(Kutools_Chart!A8286)-7461)&gt;=(SUM(#REF!)/SUM(#REF!)*1000+1))),#REF!,NA())</f>
        <v>#REF!</v>
      </c>
      <c r="E8286" s="3" t="e">
        <f>IF(AND(((ROW(Kutools_Chart!A8286)-7461)&lt;=(SUM(#REF!)/SUM(#REF!)*1000+1)),((ROW(Kutools_Chart!A8286)-7461)&gt;=(SUM(#REF!)/SUM(#REF!)*1000+1))),#REF!,NA())</f>
        <v>#REF!</v>
      </c>
      <c r="F8286" s="3" t="e">
        <f>IF(AND(((ROW(Kutools_Chart!A8286)-7461)&lt;=(SUM(#REF!)/SUM(#REF!)*1000+1)),((ROW(Kutools_Chart!A8286)-7461)&gt;=(SUM(#REF!)/SUM(#REF!)*1000+1))),#REF!,NA())</f>
        <v>#REF!</v>
      </c>
      <c r="G8286" s="3" t="e">
        <f>IF(AND(((ROW(Kutools_Chart!A8286)-7461)&lt;=(SUM(#REF!)/SUM(#REF!)*1000+1)),((ROW(Kutools_Chart!A8286)-7461)&gt;=(SUM(#REF!)/SUM(#REF!)*1000+1))),#REF!,NA())</f>
        <v>#REF!</v>
      </c>
      <c r="H8286" s="3" t="e">
        <f>IF(AND(((ROW(Kutools_Chart!A8286)-7461)&lt;=(SUM(#REF!)/SUM(#REF!)*1000+1)),((ROW(Kutools_Chart!A8286)-7461)&gt;=(SUM(#REF!)/SUM(#REF!)*1000+1))),#REF!,NA())</f>
        <v>#REF!</v>
      </c>
      <c r="I8286" s="3" t="e">
        <f>IF(AND(((ROW(Kutools_Chart!A8286)-7461)&lt;=(SUM(#REF!)/SUM(#REF!)*1000+1)),((ROW(Kutools_Chart!A8286)-7461)&gt;=(SUM(#REF!)/SUM(#REF!)*1000+1))),#REF!,NA())</f>
        <v>#REF!</v>
      </c>
      <c r="J8286" s="3" t="e">
        <f>IF(AND(((ROW(Kutools_Chart!A8286)-7461)&lt;=(SUM(#REF!)/SUM(#REF!)*1000+1)),((ROW(Kutools_Chart!A8286)-7461)&gt;=(SUM(#REF!)/SUM(#REF!)*1000+1))),#REF!,NA())</f>
        <v>#REF!</v>
      </c>
      <c r="K8286" s="3" t="e">
        <f>IF(AND(((ROW(Kutools_Chart!A8286)-7461)&lt;=(SUM(#REF!)/SUM(#REF!)*1000+1)),((ROW(Kutools_Chart!A8286)-7461)&gt;=(SUM(#REF!)/SUM(#REF!)*1000+1))),#REF!,NA())</f>
        <v>#REF!</v>
      </c>
      <c r="L8286" s="3" t="e">
        <f>IF(AND(((ROW(Kutools_Chart!A8286)-7461)&lt;=(SUM(#REF!)/SUM(#REF!)*1000+1)),((ROW(Kutools_Chart!A8286)-7461)&gt;=(SUM(#REF!)/SUM(#REF!)*1000+1))),#REF!,NA())</f>
        <v>#REF!</v>
      </c>
      <c r="M8286" s="3" t="e">
        <f>IF(AND(((ROW(Kutools_Chart!A8286)-7461)&lt;=(SUM(#REF!)/SUM(#REF!)*1000+1)),((ROW(Kutools_Chart!A8286)-7461)&gt;=(SUM(#REF!)/SUM(#REF!)*1000+1))),#REF!,NA())</f>
        <v>#REF!</v>
      </c>
      <c r="N8286" s="3" t="e">
        <f>IF(AND(((ROW(Kutools_Chart!A8286)-7461)&lt;=(SUM(#REF!)/SUM(#REF!)*1000+1)),((ROW(Kutools_Chart!A8286)-7461)&gt;=(SUM(#REF!)/SUM(#REF!)*1000+1))),#REF!,NA())</f>
        <v>#REF!</v>
      </c>
      <c r="O8286" s="3" t="e">
        <f>IF(AND(((ROW(Kutools_Chart!A8286)-7461)&lt;=(SUM(#REF!)/SUM(#REF!)*1000+1)),((ROW(Kutools_Chart!A8286)-7461)&gt;=(SUM(#REF!)/SUM(#REF!)*1000+1))),#REF!,NA())</f>
        <v>#REF!</v>
      </c>
      <c r="P8286" s="3" t="e">
        <f>IF(AND(((ROW(Kutools_Chart!A8286)-7461)&lt;=(SUM(#REF!)/SUM(#REF!)*1000+1)),((ROW(Kutools_Chart!A8286)-7461)&gt;=(SUM(#REF!)/SUM(#REF!)*1000+1))),#REF!,NA())</f>
        <v>#REF!</v>
      </c>
      <c r="Q8286" s="3" t="e">
        <f>IF(AND(((ROW(Kutools_Chart!A8286)-7461)&lt;=(SUM(#REF!)/SUM(#REF!)*1000+1)),((ROW(Kutools_Chart!A8286)-7461)&gt;=(SUM(#REF!)/SUM(#REF!)*1000+1))),#REF!,NA())</f>
        <v>#REF!</v>
      </c>
      <c r="R8286" s="3" t="e">
        <f>IF(AND(((ROW(Kutools_Chart!A8286)-7461)&lt;=(SUM(#REF!)/SUM(#REF!)*1000+1)),((ROW(Kutools_Chart!A8286)-7461)&gt;=(SUM(#REF!)/SUM(#REF!)*1000+1))),#REF!,NA())</f>
        <v>#REF!</v>
      </c>
      <c r="S8286" s="3" t="e">
        <f>IF(AND(((ROW(Kutools_Chart!A8286)-7461)&lt;=(SUM(#REF!)/SUM(#REF!)*1000+1)),((ROW(Kutools_Chart!A8286)-7461)&gt;=(SUM(#REF!)/SUM(#REF!)*1000+1))),#REF!,NA())</f>
        <v>#REF!</v>
      </c>
      <c r="T8286" s="3" t="e">
        <f>IF(AND(((ROW(Kutools_Chart!A8286)-7461)&lt;=(SUM(#REF!)/SUM(#REF!)*1000+1)),((ROW(Kutools_Chart!A8286)-7461)&gt;=(SUM(#REF!)/SUM(#REF!)*1000+1))),#REF!,NA())</f>
        <v>#REF!</v>
      </c>
      <c r="U8286" s="3" t="e">
        <f>IF(AND(((ROW(Kutools_Chart!A8286)-7461)&lt;=(SUM(#REF!)/SUM(#REF!)*1000+1)),((ROW(Kutools_Chart!A8286)-7461)&gt;=(SUM(#REF!)/SUM(#REF!)*1000+1))),#REF!,NA())</f>
        <v>#REF!</v>
      </c>
      <c r="V8286" s="3" t="e">
        <f>IF(AND(((ROW(Kutools_Chart!A8286)-7461)&lt;=(SUM(#REF!)/SUM(#REF!)*1000+1)),((ROW(Kutools_Chart!A8286)-7461)&gt;=(SUM(#REF!)/SUM(#REF!)*1000+1))),#REF!,NA())</f>
        <v>#REF!</v>
      </c>
      <c r="W8286" s="3" t="e">
        <f>IF(AND(((ROW(Kutools_Chart!A8286)-7461)&lt;=(SUM(#REF!)/SUM(#REF!)*1000+1)),((ROW(Kutools_Chart!A8286)-7461)&gt;=(SUM(#REF!)/SUM(#REF!)*1000+1))),#REF!,NA())</f>
        <v>#REF!</v>
      </c>
      <c r="X8286" s="3" t="e">
        <f>IF(AND(((ROW(Kutools_Chart!A8286)-7461)&lt;=(SUM(#REF!)/SUM(#REF!)*1000+1)),((ROW(Kutools_Chart!A8286)-7461)&gt;=(SUM(#REF!)/SUM(#REF!)*1000+1))),#REF!,NA())</f>
        <v>#REF!</v>
      </c>
      <c r="Y8286" s="3" t="e">
        <f>IF(AND(((ROW(Kutools_Chart!A8286)-7461)&lt;=(SUM(#REF!)/SUM(#REF!)*1000+1)),((ROW(Kutools_Chart!A8286)-7461)&gt;=(SUM(#REF!)/SUM(#REF!)*1000+1))),#REF!,NA())</f>
        <v>#REF!</v>
      </c>
    </row>
    <row r="8287" spans="1:25" x14ac:dyDescent="0.25">
      <c r="A8287" s="3" t="e">
        <f>IF((ROW(Kutools_Chart!A8287)-7461)&lt;=(#REF!/SUM(#REF!)*1000+1),#REF!,NA())</f>
        <v>#REF!</v>
      </c>
      <c r="B8287" s="3" t="e">
        <f>IF(AND(((ROW(Kutools_Chart!A8287)-7461)&lt;=(SUM(#REF!)/SUM(#REF!)*1000+1)),((ROW(Kutools_Chart!A8287)-7461)&gt;=(#REF!/SUM(#REF!)*1000+1))),#REF!,NA())</f>
        <v>#REF!</v>
      </c>
      <c r="C8287" s="3" t="e">
        <f>IF(AND(((ROW(Kutools_Chart!A8287)-7461)&lt;=(SUM(#REF!)/SUM(#REF!)*1000+1)),((ROW(Kutools_Chart!A8287)-7461)&gt;=(SUM(#REF!)/SUM(#REF!)*1000+1))),#REF!,NA())</f>
        <v>#REF!</v>
      </c>
      <c r="D8287" s="3" t="e">
        <f>IF(AND(((ROW(Kutools_Chart!A8287)-7461)&lt;=(SUM(#REF!)/SUM(#REF!)*1000+1)),((ROW(Kutools_Chart!A8287)-7461)&gt;=(SUM(#REF!)/SUM(#REF!)*1000+1))),#REF!,NA())</f>
        <v>#REF!</v>
      </c>
      <c r="E8287" s="3" t="e">
        <f>IF(AND(((ROW(Kutools_Chart!A8287)-7461)&lt;=(SUM(#REF!)/SUM(#REF!)*1000+1)),((ROW(Kutools_Chart!A8287)-7461)&gt;=(SUM(#REF!)/SUM(#REF!)*1000+1))),#REF!,NA())</f>
        <v>#REF!</v>
      </c>
      <c r="F8287" s="3" t="e">
        <f>IF(AND(((ROW(Kutools_Chart!A8287)-7461)&lt;=(SUM(#REF!)/SUM(#REF!)*1000+1)),((ROW(Kutools_Chart!A8287)-7461)&gt;=(SUM(#REF!)/SUM(#REF!)*1000+1))),#REF!,NA())</f>
        <v>#REF!</v>
      </c>
      <c r="G8287" s="3" t="e">
        <f>IF(AND(((ROW(Kutools_Chart!A8287)-7461)&lt;=(SUM(#REF!)/SUM(#REF!)*1000+1)),((ROW(Kutools_Chart!A8287)-7461)&gt;=(SUM(#REF!)/SUM(#REF!)*1000+1))),#REF!,NA())</f>
        <v>#REF!</v>
      </c>
      <c r="H8287" s="3" t="e">
        <f>IF(AND(((ROW(Kutools_Chart!A8287)-7461)&lt;=(SUM(#REF!)/SUM(#REF!)*1000+1)),((ROW(Kutools_Chart!A8287)-7461)&gt;=(SUM(#REF!)/SUM(#REF!)*1000+1))),#REF!,NA())</f>
        <v>#REF!</v>
      </c>
      <c r="I8287" s="3" t="e">
        <f>IF(AND(((ROW(Kutools_Chart!A8287)-7461)&lt;=(SUM(#REF!)/SUM(#REF!)*1000+1)),((ROW(Kutools_Chart!A8287)-7461)&gt;=(SUM(#REF!)/SUM(#REF!)*1000+1))),#REF!,NA())</f>
        <v>#REF!</v>
      </c>
      <c r="J8287" s="3" t="e">
        <f>IF(AND(((ROW(Kutools_Chart!A8287)-7461)&lt;=(SUM(#REF!)/SUM(#REF!)*1000+1)),((ROW(Kutools_Chart!A8287)-7461)&gt;=(SUM(#REF!)/SUM(#REF!)*1000+1))),#REF!,NA())</f>
        <v>#REF!</v>
      </c>
      <c r="K8287" s="3" t="e">
        <f>IF(AND(((ROW(Kutools_Chart!A8287)-7461)&lt;=(SUM(#REF!)/SUM(#REF!)*1000+1)),((ROW(Kutools_Chart!A8287)-7461)&gt;=(SUM(#REF!)/SUM(#REF!)*1000+1))),#REF!,NA())</f>
        <v>#REF!</v>
      </c>
      <c r="L8287" s="3" t="e">
        <f>IF(AND(((ROW(Kutools_Chart!A8287)-7461)&lt;=(SUM(#REF!)/SUM(#REF!)*1000+1)),((ROW(Kutools_Chart!A8287)-7461)&gt;=(SUM(#REF!)/SUM(#REF!)*1000+1))),#REF!,NA())</f>
        <v>#REF!</v>
      </c>
      <c r="M8287" s="3" t="e">
        <f>IF(AND(((ROW(Kutools_Chart!A8287)-7461)&lt;=(SUM(#REF!)/SUM(#REF!)*1000+1)),((ROW(Kutools_Chart!A8287)-7461)&gt;=(SUM(#REF!)/SUM(#REF!)*1000+1))),#REF!,NA())</f>
        <v>#REF!</v>
      </c>
      <c r="N8287" s="3" t="e">
        <f>IF(AND(((ROW(Kutools_Chart!A8287)-7461)&lt;=(SUM(#REF!)/SUM(#REF!)*1000+1)),((ROW(Kutools_Chart!A8287)-7461)&gt;=(SUM(#REF!)/SUM(#REF!)*1000+1))),#REF!,NA())</f>
        <v>#REF!</v>
      </c>
      <c r="O8287" s="3" t="e">
        <f>IF(AND(((ROW(Kutools_Chart!A8287)-7461)&lt;=(SUM(#REF!)/SUM(#REF!)*1000+1)),((ROW(Kutools_Chart!A8287)-7461)&gt;=(SUM(#REF!)/SUM(#REF!)*1000+1))),#REF!,NA())</f>
        <v>#REF!</v>
      </c>
      <c r="P8287" s="3" t="e">
        <f>IF(AND(((ROW(Kutools_Chart!A8287)-7461)&lt;=(SUM(#REF!)/SUM(#REF!)*1000+1)),((ROW(Kutools_Chart!A8287)-7461)&gt;=(SUM(#REF!)/SUM(#REF!)*1000+1))),#REF!,NA())</f>
        <v>#REF!</v>
      </c>
      <c r="Q8287" s="3" t="e">
        <f>IF(AND(((ROW(Kutools_Chart!A8287)-7461)&lt;=(SUM(#REF!)/SUM(#REF!)*1000+1)),((ROW(Kutools_Chart!A8287)-7461)&gt;=(SUM(#REF!)/SUM(#REF!)*1000+1))),#REF!,NA())</f>
        <v>#REF!</v>
      </c>
      <c r="R8287" s="3" t="e">
        <f>IF(AND(((ROW(Kutools_Chart!A8287)-7461)&lt;=(SUM(#REF!)/SUM(#REF!)*1000+1)),((ROW(Kutools_Chart!A8287)-7461)&gt;=(SUM(#REF!)/SUM(#REF!)*1000+1))),#REF!,NA())</f>
        <v>#REF!</v>
      </c>
      <c r="S8287" s="3" t="e">
        <f>IF(AND(((ROW(Kutools_Chart!A8287)-7461)&lt;=(SUM(#REF!)/SUM(#REF!)*1000+1)),((ROW(Kutools_Chart!A8287)-7461)&gt;=(SUM(#REF!)/SUM(#REF!)*1000+1))),#REF!,NA())</f>
        <v>#REF!</v>
      </c>
      <c r="T8287" s="3" t="e">
        <f>IF(AND(((ROW(Kutools_Chart!A8287)-7461)&lt;=(SUM(#REF!)/SUM(#REF!)*1000+1)),((ROW(Kutools_Chart!A8287)-7461)&gt;=(SUM(#REF!)/SUM(#REF!)*1000+1))),#REF!,NA())</f>
        <v>#REF!</v>
      </c>
      <c r="U8287" s="3" t="e">
        <f>IF(AND(((ROW(Kutools_Chart!A8287)-7461)&lt;=(SUM(#REF!)/SUM(#REF!)*1000+1)),((ROW(Kutools_Chart!A8287)-7461)&gt;=(SUM(#REF!)/SUM(#REF!)*1000+1))),#REF!,NA())</f>
        <v>#REF!</v>
      </c>
      <c r="V8287" s="3" t="e">
        <f>IF(AND(((ROW(Kutools_Chart!A8287)-7461)&lt;=(SUM(#REF!)/SUM(#REF!)*1000+1)),((ROW(Kutools_Chart!A8287)-7461)&gt;=(SUM(#REF!)/SUM(#REF!)*1000+1))),#REF!,NA())</f>
        <v>#REF!</v>
      </c>
      <c r="W8287" s="3" t="e">
        <f>IF(AND(((ROW(Kutools_Chart!A8287)-7461)&lt;=(SUM(#REF!)/SUM(#REF!)*1000+1)),((ROW(Kutools_Chart!A8287)-7461)&gt;=(SUM(#REF!)/SUM(#REF!)*1000+1))),#REF!,NA())</f>
        <v>#REF!</v>
      </c>
      <c r="X8287" s="3" t="e">
        <f>IF(AND(((ROW(Kutools_Chart!A8287)-7461)&lt;=(SUM(#REF!)/SUM(#REF!)*1000+1)),((ROW(Kutools_Chart!A8287)-7461)&gt;=(SUM(#REF!)/SUM(#REF!)*1000+1))),#REF!,NA())</f>
        <v>#REF!</v>
      </c>
      <c r="Y8287" s="3" t="e">
        <f>IF(AND(((ROW(Kutools_Chart!A8287)-7461)&lt;=(SUM(#REF!)/SUM(#REF!)*1000+1)),((ROW(Kutools_Chart!A8287)-7461)&gt;=(SUM(#REF!)/SUM(#REF!)*1000+1))),#REF!,NA())</f>
        <v>#REF!</v>
      </c>
    </row>
    <row r="8288" spans="1:25" x14ac:dyDescent="0.25">
      <c r="A8288" s="3" t="e">
        <f>IF((ROW(Kutools_Chart!A8288)-7461)&lt;=(#REF!/SUM(#REF!)*1000+1),#REF!,NA())</f>
        <v>#REF!</v>
      </c>
      <c r="B8288" s="3" t="e">
        <f>IF(AND(((ROW(Kutools_Chart!A8288)-7461)&lt;=(SUM(#REF!)/SUM(#REF!)*1000+1)),((ROW(Kutools_Chart!A8288)-7461)&gt;=(#REF!/SUM(#REF!)*1000+1))),#REF!,NA())</f>
        <v>#REF!</v>
      </c>
      <c r="C8288" s="3" t="e">
        <f>IF(AND(((ROW(Kutools_Chart!A8288)-7461)&lt;=(SUM(#REF!)/SUM(#REF!)*1000+1)),((ROW(Kutools_Chart!A8288)-7461)&gt;=(SUM(#REF!)/SUM(#REF!)*1000+1))),#REF!,NA())</f>
        <v>#REF!</v>
      </c>
      <c r="D8288" s="3" t="e">
        <f>IF(AND(((ROW(Kutools_Chart!A8288)-7461)&lt;=(SUM(#REF!)/SUM(#REF!)*1000+1)),((ROW(Kutools_Chart!A8288)-7461)&gt;=(SUM(#REF!)/SUM(#REF!)*1000+1))),#REF!,NA())</f>
        <v>#REF!</v>
      </c>
      <c r="E8288" s="3" t="e">
        <f>IF(AND(((ROW(Kutools_Chart!A8288)-7461)&lt;=(SUM(#REF!)/SUM(#REF!)*1000+1)),((ROW(Kutools_Chart!A8288)-7461)&gt;=(SUM(#REF!)/SUM(#REF!)*1000+1))),#REF!,NA())</f>
        <v>#REF!</v>
      </c>
      <c r="F8288" s="3" t="e">
        <f>IF(AND(((ROW(Kutools_Chart!A8288)-7461)&lt;=(SUM(#REF!)/SUM(#REF!)*1000+1)),((ROW(Kutools_Chart!A8288)-7461)&gt;=(SUM(#REF!)/SUM(#REF!)*1000+1))),#REF!,NA())</f>
        <v>#REF!</v>
      </c>
      <c r="G8288" s="3" t="e">
        <f>IF(AND(((ROW(Kutools_Chart!A8288)-7461)&lt;=(SUM(#REF!)/SUM(#REF!)*1000+1)),((ROW(Kutools_Chart!A8288)-7461)&gt;=(SUM(#REF!)/SUM(#REF!)*1000+1))),#REF!,NA())</f>
        <v>#REF!</v>
      </c>
      <c r="H8288" s="3" t="e">
        <f>IF(AND(((ROW(Kutools_Chart!A8288)-7461)&lt;=(SUM(#REF!)/SUM(#REF!)*1000+1)),((ROW(Kutools_Chart!A8288)-7461)&gt;=(SUM(#REF!)/SUM(#REF!)*1000+1))),#REF!,NA())</f>
        <v>#REF!</v>
      </c>
      <c r="I8288" s="3" t="e">
        <f>IF(AND(((ROW(Kutools_Chart!A8288)-7461)&lt;=(SUM(#REF!)/SUM(#REF!)*1000+1)),((ROW(Kutools_Chart!A8288)-7461)&gt;=(SUM(#REF!)/SUM(#REF!)*1000+1))),#REF!,NA())</f>
        <v>#REF!</v>
      </c>
      <c r="J8288" s="3" t="e">
        <f>IF(AND(((ROW(Kutools_Chart!A8288)-7461)&lt;=(SUM(#REF!)/SUM(#REF!)*1000+1)),((ROW(Kutools_Chart!A8288)-7461)&gt;=(SUM(#REF!)/SUM(#REF!)*1000+1))),#REF!,NA())</f>
        <v>#REF!</v>
      </c>
      <c r="K8288" s="3" t="e">
        <f>IF(AND(((ROW(Kutools_Chart!A8288)-7461)&lt;=(SUM(#REF!)/SUM(#REF!)*1000+1)),((ROW(Kutools_Chart!A8288)-7461)&gt;=(SUM(#REF!)/SUM(#REF!)*1000+1))),#REF!,NA())</f>
        <v>#REF!</v>
      </c>
      <c r="L8288" s="3" t="e">
        <f>IF(AND(((ROW(Kutools_Chart!A8288)-7461)&lt;=(SUM(#REF!)/SUM(#REF!)*1000+1)),((ROW(Kutools_Chart!A8288)-7461)&gt;=(SUM(#REF!)/SUM(#REF!)*1000+1))),#REF!,NA())</f>
        <v>#REF!</v>
      </c>
      <c r="M8288" s="3" t="e">
        <f>IF(AND(((ROW(Kutools_Chart!A8288)-7461)&lt;=(SUM(#REF!)/SUM(#REF!)*1000+1)),((ROW(Kutools_Chart!A8288)-7461)&gt;=(SUM(#REF!)/SUM(#REF!)*1000+1))),#REF!,NA())</f>
        <v>#REF!</v>
      </c>
      <c r="N8288" s="3" t="e">
        <f>IF(AND(((ROW(Kutools_Chart!A8288)-7461)&lt;=(SUM(#REF!)/SUM(#REF!)*1000+1)),((ROW(Kutools_Chart!A8288)-7461)&gt;=(SUM(#REF!)/SUM(#REF!)*1000+1))),#REF!,NA())</f>
        <v>#REF!</v>
      </c>
      <c r="O8288" s="3" t="e">
        <f>IF(AND(((ROW(Kutools_Chart!A8288)-7461)&lt;=(SUM(#REF!)/SUM(#REF!)*1000+1)),((ROW(Kutools_Chart!A8288)-7461)&gt;=(SUM(#REF!)/SUM(#REF!)*1000+1))),#REF!,NA())</f>
        <v>#REF!</v>
      </c>
      <c r="P8288" s="3" t="e">
        <f>IF(AND(((ROW(Kutools_Chart!A8288)-7461)&lt;=(SUM(#REF!)/SUM(#REF!)*1000+1)),((ROW(Kutools_Chart!A8288)-7461)&gt;=(SUM(#REF!)/SUM(#REF!)*1000+1))),#REF!,NA())</f>
        <v>#REF!</v>
      </c>
      <c r="Q8288" s="3" t="e">
        <f>IF(AND(((ROW(Kutools_Chart!A8288)-7461)&lt;=(SUM(#REF!)/SUM(#REF!)*1000+1)),((ROW(Kutools_Chart!A8288)-7461)&gt;=(SUM(#REF!)/SUM(#REF!)*1000+1))),#REF!,NA())</f>
        <v>#REF!</v>
      </c>
      <c r="R8288" s="3" t="e">
        <f>IF(AND(((ROW(Kutools_Chart!A8288)-7461)&lt;=(SUM(#REF!)/SUM(#REF!)*1000+1)),((ROW(Kutools_Chart!A8288)-7461)&gt;=(SUM(#REF!)/SUM(#REF!)*1000+1))),#REF!,NA())</f>
        <v>#REF!</v>
      </c>
      <c r="S8288" s="3" t="e">
        <f>IF(AND(((ROW(Kutools_Chart!A8288)-7461)&lt;=(SUM(#REF!)/SUM(#REF!)*1000+1)),((ROW(Kutools_Chart!A8288)-7461)&gt;=(SUM(#REF!)/SUM(#REF!)*1000+1))),#REF!,NA())</f>
        <v>#REF!</v>
      </c>
      <c r="T8288" s="3" t="e">
        <f>IF(AND(((ROW(Kutools_Chart!A8288)-7461)&lt;=(SUM(#REF!)/SUM(#REF!)*1000+1)),((ROW(Kutools_Chart!A8288)-7461)&gt;=(SUM(#REF!)/SUM(#REF!)*1000+1))),#REF!,NA())</f>
        <v>#REF!</v>
      </c>
      <c r="U8288" s="3" t="e">
        <f>IF(AND(((ROW(Kutools_Chart!A8288)-7461)&lt;=(SUM(#REF!)/SUM(#REF!)*1000+1)),((ROW(Kutools_Chart!A8288)-7461)&gt;=(SUM(#REF!)/SUM(#REF!)*1000+1))),#REF!,NA())</f>
        <v>#REF!</v>
      </c>
      <c r="V8288" s="3" t="e">
        <f>IF(AND(((ROW(Kutools_Chart!A8288)-7461)&lt;=(SUM(#REF!)/SUM(#REF!)*1000+1)),((ROW(Kutools_Chart!A8288)-7461)&gt;=(SUM(#REF!)/SUM(#REF!)*1000+1))),#REF!,NA())</f>
        <v>#REF!</v>
      </c>
      <c r="W8288" s="3" t="e">
        <f>IF(AND(((ROW(Kutools_Chart!A8288)-7461)&lt;=(SUM(#REF!)/SUM(#REF!)*1000+1)),((ROW(Kutools_Chart!A8288)-7461)&gt;=(SUM(#REF!)/SUM(#REF!)*1000+1))),#REF!,NA())</f>
        <v>#REF!</v>
      </c>
      <c r="X8288" s="3" t="e">
        <f>IF(AND(((ROW(Kutools_Chart!A8288)-7461)&lt;=(SUM(#REF!)/SUM(#REF!)*1000+1)),((ROW(Kutools_Chart!A8288)-7461)&gt;=(SUM(#REF!)/SUM(#REF!)*1000+1))),#REF!,NA())</f>
        <v>#REF!</v>
      </c>
      <c r="Y8288" s="3" t="e">
        <f>IF(AND(((ROW(Kutools_Chart!A8288)-7461)&lt;=(SUM(#REF!)/SUM(#REF!)*1000+1)),((ROW(Kutools_Chart!A8288)-7461)&gt;=(SUM(#REF!)/SUM(#REF!)*1000+1))),#REF!,NA())</f>
        <v>#REF!</v>
      </c>
    </row>
    <row r="8289" spans="1:25" x14ac:dyDescent="0.25">
      <c r="A8289" s="3" t="e">
        <f>IF((ROW(Kutools_Chart!A8289)-7461)&lt;=(#REF!/SUM(#REF!)*1000+1),#REF!,NA())</f>
        <v>#REF!</v>
      </c>
      <c r="B8289" s="3" t="e">
        <f>IF(AND(((ROW(Kutools_Chart!A8289)-7461)&lt;=(SUM(#REF!)/SUM(#REF!)*1000+1)),((ROW(Kutools_Chart!A8289)-7461)&gt;=(#REF!/SUM(#REF!)*1000+1))),#REF!,NA())</f>
        <v>#REF!</v>
      </c>
      <c r="C8289" s="3" t="e">
        <f>IF(AND(((ROW(Kutools_Chart!A8289)-7461)&lt;=(SUM(#REF!)/SUM(#REF!)*1000+1)),((ROW(Kutools_Chart!A8289)-7461)&gt;=(SUM(#REF!)/SUM(#REF!)*1000+1))),#REF!,NA())</f>
        <v>#REF!</v>
      </c>
      <c r="D8289" s="3" t="e">
        <f>IF(AND(((ROW(Kutools_Chart!A8289)-7461)&lt;=(SUM(#REF!)/SUM(#REF!)*1000+1)),((ROW(Kutools_Chart!A8289)-7461)&gt;=(SUM(#REF!)/SUM(#REF!)*1000+1))),#REF!,NA())</f>
        <v>#REF!</v>
      </c>
      <c r="E8289" s="3" t="e">
        <f>IF(AND(((ROW(Kutools_Chart!A8289)-7461)&lt;=(SUM(#REF!)/SUM(#REF!)*1000+1)),((ROW(Kutools_Chart!A8289)-7461)&gt;=(SUM(#REF!)/SUM(#REF!)*1000+1))),#REF!,NA())</f>
        <v>#REF!</v>
      </c>
      <c r="F8289" s="3" t="e">
        <f>IF(AND(((ROW(Kutools_Chart!A8289)-7461)&lt;=(SUM(#REF!)/SUM(#REF!)*1000+1)),((ROW(Kutools_Chart!A8289)-7461)&gt;=(SUM(#REF!)/SUM(#REF!)*1000+1))),#REF!,NA())</f>
        <v>#REF!</v>
      </c>
      <c r="G8289" s="3" t="e">
        <f>IF(AND(((ROW(Kutools_Chart!A8289)-7461)&lt;=(SUM(#REF!)/SUM(#REF!)*1000+1)),((ROW(Kutools_Chart!A8289)-7461)&gt;=(SUM(#REF!)/SUM(#REF!)*1000+1))),#REF!,NA())</f>
        <v>#REF!</v>
      </c>
      <c r="H8289" s="3" t="e">
        <f>IF(AND(((ROW(Kutools_Chart!A8289)-7461)&lt;=(SUM(#REF!)/SUM(#REF!)*1000+1)),((ROW(Kutools_Chart!A8289)-7461)&gt;=(SUM(#REF!)/SUM(#REF!)*1000+1))),#REF!,NA())</f>
        <v>#REF!</v>
      </c>
      <c r="I8289" s="3" t="e">
        <f>IF(AND(((ROW(Kutools_Chart!A8289)-7461)&lt;=(SUM(#REF!)/SUM(#REF!)*1000+1)),((ROW(Kutools_Chart!A8289)-7461)&gt;=(SUM(#REF!)/SUM(#REF!)*1000+1))),#REF!,NA())</f>
        <v>#REF!</v>
      </c>
      <c r="J8289" s="3" t="e">
        <f>IF(AND(((ROW(Kutools_Chart!A8289)-7461)&lt;=(SUM(#REF!)/SUM(#REF!)*1000+1)),((ROW(Kutools_Chart!A8289)-7461)&gt;=(SUM(#REF!)/SUM(#REF!)*1000+1))),#REF!,NA())</f>
        <v>#REF!</v>
      </c>
      <c r="K8289" s="3" t="e">
        <f>IF(AND(((ROW(Kutools_Chart!A8289)-7461)&lt;=(SUM(#REF!)/SUM(#REF!)*1000+1)),((ROW(Kutools_Chart!A8289)-7461)&gt;=(SUM(#REF!)/SUM(#REF!)*1000+1))),#REF!,NA())</f>
        <v>#REF!</v>
      </c>
      <c r="L8289" s="3" t="e">
        <f>IF(AND(((ROW(Kutools_Chart!A8289)-7461)&lt;=(SUM(#REF!)/SUM(#REF!)*1000+1)),((ROW(Kutools_Chart!A8289)-7461)&gt;=(SUM(#REF!)/SUM(#REF!)*1000+1))),#REF!,NA())</f>
        <v>#REF!</v>
      </c>
      <c r="M8289" s="3" t="e">
        <f>IF(AND(((ROW(Kutools_Chart!A8289)-7461)&lt;=(SUM(#REF!)/SUM(#REF!)*1000+1)),((ROW(Kutools_Chart!A8289)-7461)&gt;=(SUM(#REF!)/SUM(#REF!)*1000+1))),#REF!,NA())</f>
        <v>#REF!</v>
      </c>
      <c r="N8289" s="3" t="e">
        <f>IF(AND(((ROW(Kutools_Chart!A8289)-7461)&lt;=(SUM(#REF!)/SUM(#REF!)*1000+1)),((ROW(Kutools_Chart!A8289)-7461)&gt;=(SUM(#REF!)/SUM(#REF!)*1000+1))),#REF!,NA())</f>
        <v>#REF!</v>
      </c>
      <c r="O8289" s="3" t="e">
        <f>IF(AND(((ROW(Kutools_Chart!A8289)-7461)&lt;=(SUM(#REF!)/SUM(#REF!)*1000+1)),((ROW(Kutools_Chart!A8289)-7461)&gt;=(SUM(#REF!)/SUM(#REF!)*1000+1))),#REF!,NA())</f>
        <v>#REF!</v>
      </c>
      <c r="P8289" s="3" t="e">
        <f>IF(AND(((ROW(Kutools_Chart!A8289)-7461)&lt;=(SUM(#REF!)/SUM(#REF!)*1000+1)),((ROW(Kutools_Chart!A8289)-7461)&gt;=(SUM(#REF!)/SUM(#REF!)*1000+1))),#REF!,NA())</f>
        <v>#REF!</v>
      </c>
      <c r="Q8289" s="3" t="e">
        <f>IF(AND(((ROW(Kutools_Chart!A8289)-7461)&lt;=(SUM(#REF!)/SUM(#REF!)*1000+1)),((ROW(Kutools_Chart!A8289)-7461)&gt;=(SUM(#REF!)/SUM(#REF!)*1000+1))),#REF!,NA())</f>
        <v>#REF!</v>
      </c>
      <c r="R8289" s="3" t="e">
        <f>IF(AND(((ROW(Kutools_Chart!A8289)-7461)&lt;=(SUM(#REF!)/SUM(#REF!)*1000+1)),((ROW(Kutools_Chart!A8289)-7461)&gt;=(SUM(#REF!)/SUM(#REF!)*1000+1))),#REF!,NA())</f>
        <v>#REF!</v>
      </c>
      <c r="S8289" s="3" t="e">
        <f>IF(AND(((ROW(Kutools_Chart!A8289)-7461)&lt;=(SUM(#REF!)/SUM(#REF!)*1000+1)),((ROW(Kutools_Chart!A8289)-7461)&gt;=(SUM(#REF!)/SUM(#REF!)*1000+1))),#REF!,NA())</f>
        <v>#REF!</v>
      </c>
      <c r="T8289" s="3" t="e">
        <f>IF(AND(((ROW(Kutools_Chart!A8289)-7461)&lt;=(SUM(#REF!)/SUM(#REF!)*1000+1)),((ROW(Kutools_Chart!A8289)-7461)&gt;=(SUM(#REF!)/SUM(#REF!)*1000+1))),#REF!,NA())</f>
        <v>#REF!</v>
      </c>
      <c r="U8289" s="3" t="e">
        <f>IF(AND(((ROW(Kutools_Chart!A8289)-7461)&lt;=(SUM(#REF!)/SUM(#REF!)*1000+1)),((ROW(Kutools_Chart!A8289)-7461)&gt;=(SUM(#REF!)/SUM(#REF!)*1000+1))),#REF!,NA())</f>
        <v>#REF!</v>
      </c>
      <c r="V8289" s="3" t="e">
        <f>IF(AND(((ROW(Kutools_Chart!A8289)-7461)&lt;=(SUM(#REF!)/SUM(#REF!)*1000+1)),((ROW(Kutools_Chart!A8289)-7461)&gt;=(SUM(#REF!)/SUM(#REF!)*1000+1))),#REF!,NA())</f>
        <v>#REF!</v>
      </c>
      <c r="W8289" s="3" t="e">
        <f>IF(AND(((ROW(Kutools_Chart!A8289)-7461)&lt;=(SUM(#REF!)/SUM(#REF!)*1000+1)),((ROW(Kutools_Chart!A8289)-7461)&gt;=(SUM(#REF!)/SUM(#REF!)*1000+1))),#REF!,NA())</f>
        <v>#REF!</v>
      </c>
      <c r="X8289" s="3" t="e">
        <f>IF(AND(((ROW(Kutools_Chart!A8289)-7461)&lt;=(SUM(#REF!)/SUM(#REF!)*1000+1)),((ROW(Kutools_Chart!A8289)-7461)&gt;=(SUM(#REF!)/SUM(#REF!)*1000+1))),#REF!,NA())</f>
        <v>#REF!</v>
      </c>
      <c r="Y8289" s="3" t="e">
        <f>IF(AND(((ROW(Kutools_Chart!A8289)-7461)&lt;=(SUM(#REF!)/SUM(#REF!)*1000+1)),((ROW(Kutools_Chart!A8289)-7461)&gt;=(SUM(#REF!)/SUM(#REF!)*1000+1))),#REF!,NA())</f>
        <v>#REF!</v>
      </c>
    </row>
    <row r="8290" spans="1:25" x14ac:dyDescent="0.25">
      <c r="A8290" s="3" t="e">
        <f>IF((ROW(Kutools_Chart!A8290)-7461)&lt;=(#REF!/SUM(#REF!)*1000+1),#REF!,NA())</f>
        <v>#REF!</v>
      </c>
      <c r="B8290" s="3" t="e">
        <f>IF(AND(((ROW(Kutools_Chart!A8290)-7461)&lt;=(SUM(#REF!)/SUM(#REF!)*1000+1)),((ROW(Kutools_Chart!A8290)-7461)&gt;=(#REF!/SUM(#REF!)*1000+1))),#REF!,NA())</f>
        <v>#REF!</v>
      </c>
      <c r="C8290" s="3" t="e">
        <f>IF(AND(((ROW(Kutools_Chart!A8290)-7461)&lt;=(SUM(#REF!)/SUM(#REF!)*1000+1)),((ROW(Kutools_Chart!A8290)-7461)&gt;=(SUM(#REF!)/SUM(#REF!)*1000+1))),#REF!,NA())</f>
        <v>#REF!</v>
      </c>
      <c r="D8290" s="3" t="e">
        <f>IF(AND(((ROW(Kutools_Chart!A8290)-7461)&lt;=(SUM(#REF!)/SUM(#REF!)*1000+1)),((ROW(Kutools_Chart!A8290)-7461)&gt;=(SUM(#REF!)/SUM(#REF!)*1000+1))),#REF!,NA())</f>
        <v>#REF!</v>
      </c>
      <c r="E8290" s="3" t="e">
        <f>IF(AND(((ROW(Kutools_Chart!A8290)-7461)&lt;=(SUM(#REF!)/SUM(#REF!)*1000+1)),((ROW(Kutools_Chart!A8290)-7461)&gt;=(SUM(#REF!)/SUM(#REF!)*1000+1))),#REF!,NA())</f>
        <v>#REF!</v>
      </c>
      <c r="F8290" s="3" t="e">
        <f>IF(AND(((ROW(Kutools_Chart!A8290)-7461)&lt;=(SUM(#REF!)/SUM(#REF!)*1000+1)),((ROW(Kutools_Chart!A8290)-7461)&gt;=(SUM(#REF!)/SUM(#REF!)*1000+1))),#REF!,NA())</f>
        <v>#REF!</v>
      </c>
      <c r="G8290" s="3" t="e">
        <f>IF(AND(((ROW(Kutools_Chart!A8290)-7461)&lt;=(SUM(#REF!)/SUM(#REF!)*1000+1)),((ROW(Kutools_Chart!A8290)-7461)&gt;=(SUM(#REF!)/SUM(#REF!)*1000+1))),#REF!,NA())</f>
        <v>#REF!</v>
      </c>
      <c r="H8290" s="3" t="e">
        <f>IF(AND(((ROW(Kutools_Chart!A8290)-7461)&lt;=(SUM(#REF!)/SUM(#REF!)*1000+1)),((ROW(Kutools_Chart!A8290)-7461)&gt;=(SUM(#REF!)/SUM(#REF!)*1000+1))),#REF!,NA())</f>
        <v>#REF!</v>
      </c>
      <c r="I8290" s="3" t="e">
        <f>IF(AND(((ROW(Kutools_Chart!A8290)-7461)&lt;=(SUM(#REF!)/SUM(#REF!)*1000+1)),((ROW(Kutools_Chart!A8290)-7461)&gt;=(SUM(#REF!)/SUM(#REF!)*1000+1))),#REF!,NA())</f>
        <v>#REF!</v>
      </c>
      <c r="J8290" s="3" t="e">
        <f>IF(AND(((ROW(Kutools_Chart!A8290)-7461)&lt;=(SUM(#REF!)/SUM(#REF!)*1000+1)),((ROW(Kutools_Chart!A8290)-7461)&gt;=(SUM(#REF!)/SUM(#REF!)*1000+1))),#REF!,NA())</f>
        <v>#REF!</v>
      </c>
      <c r="K8290" s="3" t="e">
        <f>IF(AND(((ROW(Kutools_Chart!A8290)-7461)&lt;=(SUM(#REF!)/SUM(#REF!)*1000+1)),((ROW(Kutools_Chart!A8290)-7461)&gt;=(SUM(#REF!)/SUM(#REF!)*1000+1))),#REF!,NA())</f>
        <v>#REF!</v>
      </c>
      <c r="L8290" s="3" t="e">
        <f>IF(AND(((ROW(Kutools_Chart!A8290)-7461)&lt;=(SUM(#REF!)/SUM(#REF!)*1000+1)),((ROW(Kutools_Chart!A8290)-7461)&gt;=(SUM(#REF!)/SUM(#REF!)*1000+1))),#REF!,NA())</f>
        <v>#REF!</v>
      </c>
      <c r="M8290" s="3" t="e">
        <f>IF(AND(((ROW(Kutools_Chart!A8290)-7461)&lt;=(SUM(#REF!)/SUM(#REF!)*1000+1)),((ROW(Kutools_Chart!A8290)-7461)&gt;=(SUM(#REF!)/SUM(#REF!)*1000+1))),#REF!,NA())</f>
        <v>#REF!</v>
      </c>
      <c r="N8290" s="3" t="e">
        <f>IF(AND(((ROW(Kutools_Chart!A8290)-7461)&lt;=(SUM(#REF!)/SUM(#REF!)*1000+1)),((ROW(Kutools_Chart!A8290)-7461)&gt;=(SUM(#REF!)/SUM(#REF!)*1000+1))),#REF!,NA())</f>
        <v>#REF!</v>
      </c>
      <c r="O8290" s="3" t="e">
        <f>IF(AND(((ROW(Kutools_Chart!A8290)-7461)&lt;=(SUM(#REF!)/SUM(#REF!)*1000+1)),((ROW(Kutools_Chart!A8290)-7461)&gt;=(SUM(#REF!)/SUM(#REF!)*1000+1))),#REF!,NA())</f>
        <v>#REF!</v>
      </c>
      <c r="P8290" s="3" t="e">
        <f>IF(AND(((ROW(Kutools_Chart!A8290)-7461)&lt;=(SUM(#REF!)/SUM(#REF!)*1000+1)),((ROW(Kutools_Chart!A8290)-7461)&gt;=(SUM(#REF!)/SUM(#REF!)*1000+1))),#REF!,NA())</f>
        <v>#REF!</v>
      </c>
      <c r="Q8290" s="3" t="e">
        <f>IF(AND(((ROW(Kutools_Chart!A8290)-7461)&lt;=(SUM(#REF!)/SUM(#REF!)*1000+1)),((ROW(Kutools_Chart!A8290)-7461)&gt;=(SUM(#REF!)/SUM(#REF!)*1000+1))),#REF!,NA())</f>
        <v>#REF!</v>
      </c>
      <c r="R8290" s="3" t="e">
        <f>IF(AND(((ROW(Kutools_Chart!A8290)-7461)&lt;=(SUM(#REF!)/SUM(#REF!)*1000+1)),((ROW(Kutools_Chart!A8290)-7461)&gt;=(SUM(#REF!)/SUM(#REF!)*1000+1))),#REF!,NA())</f>
        <v>#REF!</v>
      </c>
      <c r="S8290" s="3" t="e">
        <f>IF(AND(((ROW(Kutools_Chart!A8290)-7461)&lt;=(SUM(#REF!)/SUM(#REF!)*1000+1)),((ROW(Kutools_Chart!A8290)-7461)&gt;=(SUM(#REF!)/SUM(#REF!)*1000+1))),#REF!,NA())</f>
        <v>#REF!</v>
      </c>
      <c r="T8290" s="3" t="e">
        <f>IF(AND(((ROW(Kutools_Chart!A8290)-7461)&lt;=(SUM(#REF!)/SUM(#REF!)*1000+1)),((ROW(Kutools_Chart!A8290)-7461)&gt;=(SUM(#REF!)/SUM(#REF!)*1000+1))),#REF!,NA())</f>
        <v>#REF!</v>
      </c>
      <c r="U8290" s="3" t="e">
        <f>IF(AND(((ROW(Kutools_Chart!A8290)-7461)&lt;=(SUM(#REF!)/SUM(#REF!)*1000+1)),((ROW(Kutools_Chart!A8290)-7461)&gt;=(SUM(#REF!)/SUM(#REF!)*1000+1))),#REF!,NA())</f>
        <v>#REF!</v>
      </c>
      <c r="V8290" s="3" t="e">
        <f>IF(AND(((ROW(Kutools_Chart!A8290)-7461)&lt;=(SUM(#REF!)/SUM(#REF!)*1000+1)),((ROW(Kutools_Chart!A8290)-7461)&gt;=(SUM(#REF!)/SUM(#REF!)*1000+1))),#REF!,NA())</f>
        <v>#REF!</v>
      </c>
      <c r="W8290" s="3" t="e">
        <f>IF(AND(((ROW(Kutools_Chart!A8290)-7461)&lt;=(SUM(#REF!)/SUM(#REF!)*1000+1)),((ROW(Kutools_Chart!A8290)-7461)&gt;=(SUM(#REF!)/SUM(#REF!)*1000+1))),#REF!,NA())</f>
        <v>#REF!</v>
      </c>
      <c r="X8290" s="3" t="e">
        <f>IF(AND(((ROW(Kutools_Chart!A8290)-7461)&lt;=(SUM(#REF!)/SUM(#REF!)*1000+1)),((ROW(Kutools_Chart!A8290)-7461)&gt;=(SUM(#REF!)/SUM(#REF!)*1000+1))),#REF!,NA())</f>
        <v>#REF!</v>
      </c>
      <c r="Y8290" s="3" t="e">
        <f>IF(AND(((ROW(Kutools_Chart!A8290)-7461)&lt;=(SUM(#REF!)/SUM(#REF!)*1000+1)),((ROW(Kutools_Chart!A8290)-7461)&gt;=(SUM(#REF!)/SUM(#REF!)*1000+1))),#REF!,NA())</f>
        <v>#REF!</v>
      </c>
    </row>
    <row r="8291" spans="1:25" x14ac:dyDescent="0.25">
      <c r="A8291" s="3" t="e">
        <f>IF((ROW(Kutools_Chart!A8291)-7461)&lt;=(#REF!/SUM(#REF!)*1000+1),#REF!,NA())</f>
        <v>#REF!</v>
      </c>
      <c r="B8291" s="3" t="e">
        <f>IF(AND(((ROW(Kutools_Chart!A8291)-7461)&lt;=(SUM(#REF!)/SUM(#REF!)*1000+1)),((ROW(Kutools_Chart!A8291)-7461)&gt;=(#REF!/SUM(#REF!)*1000+1))),#REF!,NA())</f>
        <v>#REF!</v>
      </c>
      <c r="C8291" s="3" t="e">
        <f>IF(AND(((ROW(Kutools_Chart!A8291)-7461)&lt;=(SUM(#REF!)/SUM(#REF!)*1000+1)),((ROW(Kutools_Chart!A8291)-7461)&gt;=(SUM(#REF!)/SUM(#REF!)*1000+1))),#REF!,NA())</f>
        <v>#REF!</v>
      </c>
      <c r="D8291" s="3" t="e">
        <f>IF(AND(((ROW(Kutools_Chart!A8291)-7461)&lt;=(SUM(#REF!)/SUM(#REF!)*1000+1)),((ROW(Kutools_Chart!A8291)-7461)&gt;=(SUM(#REF!)/SUM(#REF!)*1000+1))),#REF!,NA())</f>
        <v>#REF!</v>
      </c>
      <c r="E8291" s="3" t="e">
        <f>IF(AND(((ROW(Kutools_Chart!A8291)-7461)&lt;=(SUM(#REF!)/SUM(#REF!)*1000+1)),((ROW(Kutools_Chart!A8291)-7461)&gt;=(SUM(#REF!)/SUM(#REF!)*1000+1))),#REF!,NA())</f>
        <v>#REF!</v>
      </c>
      <c r="F8291" s="3" t="e">
        <f>IF(AND(((ROW(Kutools_Chart!A8291)-7461)&lt;=(SUM(#REF!)/SUM(#REF!)*1000+1)),((ROW(Kutools_Chart!A8291)-7461)&gt;=(SUM(#REF!)/SUM(#REF!)*1000+1))),#REF!,NA())</f>
        <v>#REF!</v>
      </c>
      <c r="G8291" s="3" t="e">
        <f>IF(AND(((ROW(Kutools_Chart!A8291)-7461)&lt;=(SUM(#REF!)/SUM(#REF!)*1000+1)),((ROW(Kutools_Chart!A8291)-7461)&gt;=(SUM(#REF!)/SUM(#REF!)*1000+1))),#REF!,NA())</f>
        <v>#REF!</v>
      </c>
      <c r="H8291" s="3" t="e">
        <f>IF(AND(((ROW(Kutools_Chart!A8291)-7461)&lt;=(SUM(#REF!)/SUM(#REF!)*1000+1)),((ROW(Kutools_Chart!A8291)-7461)&gt;=(SUM(#REF!)/SUM(#REF!)*1000+1))),#REF!,NA())</f>
        <v>#REF!</v>
      </c>
      <c r="I8291" s="3" t="e">
        <f>IF(AND(((ROW(Kutools_Chart!A8291)-7461)&lt;=(SUM(#REF!)/SUM(#REF!)*1000+1)),((ROW(Kutools_Chart!A8291)-7461)&gt;=(SUM(#REF!)/SUM(#REF!)*1000+1))),#REF!,NA())</f>
        <v>#REF!</v>
      </c>
      <c r="J8291" s="3" t="e">
        <f>IF(AND(((ROW(Kutools_Chart!A8291)-7461)&lt;=(SUM(#REF!)/SUM(#REF!)*1000+1)),((ROW(Kutools_Chart!A8291)-7461)&gt;=(SUM(#REF!)/SUM(#REF!)*1000+1))),#REF!,NA())</f>
        <v>#REF!</v>
      </c>
      <c r="K8291" s="3" t="e">
        <f>IF(AND(((ROW(Kutools_Chart!A8291)-7461)&lt;=(SUM(#REF!)/SUM(#REF!)*1000+1)),((ROW(Kutools_Chart!A8291)-7461)&gt;=(SUM(#REF!)/SUM(#REF!)*1000+1))),#REF!,NA())</f>
        <v>#REF!</v>
      </c>
      <c r="L8291" s="3" t="e">
        <f>IF(AND(((ROW(Kutools_Chart!A8291)-7461)&lt;=(SUM(#REF!)/SUM(#REF!)*1000+1)),((ROW(Kutools_Chart!A8291)-7461)&gt;=(SUM(#REF!)/SUM(#REF!)*1000+1))),#REF!,NA())</f>
        <v>#REF!</v>
      </c>
      <c r="M8291" s="3" t="e">
        <f>IF(AND(((ROW(Kutools_Chart!A8291)-7461)&lt;=(SUM(#REF!)/SUM(#REF!)*1000+1)),((ROW(Kutools_Chart!A8291)-7461)&gt;=(SUM(#REF!)/SUM(#REF!)*1000+1))),#REF!,NA())</f>
        <v>#REF!</v>
      </c>
      <c r="N8291" s="3" t="e">
        <f>IF(AND(((ROW(Kutools_Chart!A8291)-7461)&lt;=(SUM(#REF!)/SUM(#REF!)*1000+1)),((ROW(Kutools_Chart!A8291)-7461)&gt;=(SUM(#REF!)/SUM(#REF!)*1000+1))),#REF!,NA())</f>
        <v>#REF!</v>
      </c>
      <c r="O8291" s="3" t="e">
        <f>IF(AND(((ROW(Kutools_Chart!A8291)-7461)&lt;=(SUM(#REF!)/SUM(#REF!)*1000+1)),((ROW(Kutools_Chart!A8291)-7461)&gt;=(SUM(#REF!)/SUM(#REF!)*1000+1))),#REF!,NA())</f>
        <v>#REF!</v>
      </c>
      <c r="P8291" s="3" t="e">
        <f>IF(AND(((ROW(Kutools_Chart!A8291)-7461)&lt;=(SUM(#REF!)/SUM(#REF!)*1000+1)),((ROW(Kutools_Chart!A8291)-7461)&gt;=(SUM(#REF!)/SUM(#REF!)*1000+1))),#REF!,NA())</f>
        <v>#REF!</v>
      </c>
      <c r="Q8291" s="3" t="e">
        <f>IF(AND(((ROW(Kutools_Chart!A8291)-7461)&lt;=(SUM(#REF!)/SUM(#REF!)*1000+1)),((ROW(Kutools_Chart!A8291)-7461)&gt;=(SUM(#REF!)/SUM(#REF!)*1000+1))),#REF!,NA())</f>
        <v>#REF!</v>
      </c>
      <c r="R8291" s="3" t="e">
        <f>IF(AND(((ROW(Kutools_Chart!A8291)-7461)&lt;=(SUM(#REF!)/SUM(#REF!)*1000+1)),((ROW(Kutools_Chart!A8291)-7461)&gt;=(SUM(#REF!)/SUM(#REF!)*1000+1))),#REF!,NA())</f>
        <v>#REF!</v>
      </c>
      <c r="S8291" s="3" t="e">
        <f>IF(AND(((ROW(Kutools_Chart!A8291)-7461)&lt;=(SUM(#REF!)/SUM(#REF!)*1000+1)),((ROW(Kutools_Chart!A8291)-7461)&gt;=(SUM(#REF!)/SUM(#REF!)*1000+1))),#REF!,NA())</f>
        <v>#REF!</v>
      </c>
      <c r="T8291" s="3" t="e">
        <f>IF(AND(((ROW(Kutools_Chart!A8291)-7461)&lt;=(SUM(#REF!)/SUM(#REF!)*1000+1)),((ROW(Kutools_Chart!A8291)-7461)&gt;=(SUM(#REF!)/SUM(#REF!)*1000+1))),#REF!,NA())</f>
        <v>#REF!</v>
      </c>
      <c r="U8291" s="3" t="e">
        <f>IF(AND(((ROW(Kutools_Chart!A8291)-7461)&lt;=(SUM(#REF!)/SUM(#REF!)*1000+1)),((ROW(Kutools_Chart!A8291)-7461)&gt;=(SUM(#REF!)/SUM(#REF!)*1000+1))),#REF!,NA())</f>
        <v>#REF!</v>
      </c>
      <c r="V8291" s="3" t="e">
        <f>IF(AND(((ROW(Kutools_Chart!A8291)-7461)&lt;=(SUM(#REF!)/SUM(#REF!)*1000+1)),((ROW(Kutools_Chart!A8291)-7461)&gt;=(SUM(#REF!)/SUM(#REF!)*1000+1))),#REF!,NA())</f>
        <v>#REF!</v>
      </c>
      <c r="W8291" s="3" t="e">
        <f>IF(AND(((ROW(Kutools_Chart!A8291)-7461)&lt;=(SUM(#REF!)/SUM(#REF!)*1000+1)),((ROW(Kutools_Chart!A8291)-7461)&gt;=(SUM(#REF!)/SUM(#REF!)*1000+1))),#REF!,NA())</f>
        <v>#REF!</v>
      </c>
      <c r="X8291" s="3" t="e">
        <f>IF(AND(((ROW(Kutools_Chart!A8291)-7461)&lt;=(SUM(#REF!)/SUM(#REF!)*1000+1)),((ROW(Kutools_Chart!A8291)-7461)&gt;=(SUM(#REF!)/SUM(#REF!)*1000+1))),#REF!,NA())</f>
        <v>#REF!</v>
      </c>
      <c r="Y8291" s="3" t="e">
        <f>IF(AND(((ROW(Kutools_Chart!A8291)-7461)&lt;=(SUM(#REF!)/SUM(#REF!)*1000+1)),((ROW(Kutools_Chart!A8291)-7461)&gt;=(SUM(#REF!)/SUM(#REF!)*1000+1))),#REF!,NA())</f>
        <v>#REF!</v>
      </c>
    </row>
    <row r="8292" spans="1:25" x14ac:dyDescent="0.25">
      <c r="A8292" s="3" t="e">
        <f>IF((ROW(Kutools_Chart!A8292)-7461)&lt;=(#REF!/SUM(#REF!)*1000+1),#REF!,NA())</f>
        <v>#REF!</v>
      </c>
      <c r="B8292" s="3" t="e">
        <f>IF(AND(((ROW(Kutools_Chart!A8292)-7461)&lt;=(SUM(#REF!)/SUM(#REF!)*1000+1)),((ROW(Kutools_Chart!A8292)-7461)&gt;=(#REF!/SUM(#REF!)*1000+1))),#REF!,NA())</f>
        <v>#REF!</v>
      </c>
      <c r="C8292" s="3" t="e">
        <f>IF(AND(((ROW(Kutools_Chart!A8292)-7461)&lt;=(SUM(#REF!)/SUM(#REF!)*1000+1)),((ROW(Kutools_Chart!A8292)-7461)&gt;=(SUM(#REF!)/SUM(#REF!)*1000+1))),#REF!,NA())</f>
        <v>#REF!</v>
      </c>
      <c r="D8292" s="3" t="e">
        <f>IF(AND(((ROW(Kutools_Chart!A8292)-7461)&lt;=(SUM(#REF!)/SUM(#REF!)*1000+1)),((ROW(Kutools_Chart!A8292)-7461)&gt;=(SUM(#REF!)/SUM(#REF!)*1000+1))),#REF!,NA())</f>
        <v>#REF!</v>
      </c>
      <c r="E8292" s="3" t="e">
        <f>IF(AND(((ROW(Kutools_Chart!A8292)-7461)&lt;=(SUM(#REF!)/SUM(#REF!)*1000+1)),((ROW(Kutools_Chart!A8292)-7461)&gt;=(SUM(#REF!)/SUM(#REF!)*1000+1))),#REF!,NA())</f>
        <v>#REF!</v>
      </c>
      <c r="F8292" s="3" t="e">
        <f>IF(AND(((ROW(Kutools_Chart!A8292)-7461)&lt;=(SUM(#REF!)/SUM(#REF!)*1000+1)),((ROW(Kutools_Chart!A8292)-7461)&gt;=(SUM(#REF!)/SUM(#REF!)*1000+1))),#REF!,NA())</f>
        <v>#REF!</v>
      </c>
      <c r="G8292" s="3" t="e">
        <f>IF(AND(((ROW(Kutools_Chart!A8292)-7461)&lt;=(SUM(#REF!)/SUM(#REF!)*1000+1)),((ROW(Kutools_Chart!A8292)-7461)&gt;=(SUM(#REF!)/SUM(#REF!)*1000+1))),#REF!,NA())</f>
        <v>#REF!</v>
      </c>
      <c r="H8292" s="3" t="e">
        <f>IF(AND(((ROW(Kutools_Chart!A8292)-7461)&lt;=(SUM(#REF!)/SUM(#REF!)*1000+1)),((ROW(Kutools_Chart!A8292)-7461)&gt;=(SUM(#REF!)/SUM(#REF!)*1000+1))),#REF!,NA())</f>
        <v>#REF!</v>
      </c>
      <c r="I8292" s="3" t="e">
        <f>IF(AND(((ROW(Kutools_Chart!A8292)-7461)&lt;=(SUM(#REF!)/SUM(#REF!)*1000+1)),((ROW(Kutools_Chart!A8292)-7461)&gt;=(SUM(#REF!)/SUM(#REF!)*1000+1))),#REF!,NA())</f>
        <v>#REF!</v>
      </c>
      <c r="J8292" s="3" t="e">
        <f>IF(AND(((ROW(Kutools_Chart!A8292)-7461)&lt;=(SUM(#REF!)/SUM(#REF!)*1000+1)),((ROW(Kutools_Chart!A8292)-7461)&gt;=(SUM(#REF!)/SUM(#REF!)*1000+1))),#REF!,NA())</f>
        <v>#REF!</v>
      </c>
      <c r="K8292" s="3" t="e">
        <f>IF(AND(((ROW(Kutools_Chart!A8292)-7461)&lt;=(SUM(#REF!)/SUM(#REF!)*1000+1)),((ROW(Kutools_Chart!A8292)-7461)&gt;=(SUM(#REF!)/SUM(#REF!)*1000+1))),#REF!,NA())</f>
        <v>#REF!</v>
      </c>
      <c r="L8292" s="3" t="e">
        <f>IF(AND(((ROW(Kutools_Chart!A8292)-7461)&lt;=(SUM(#REF!)/SUM(#REF!)*1000+1)),((ROW(Kutools_Chart!A8292)-7461)&gt;=(SUM(#REF!)/SUM(#REF!)*1000+1))),#REF!,NA())</f>
        <v>#REF!</v>
      </c>
      <c r="M8292" s="3" t="e">
        <f>IF(AND(((ROW(Kutools_Chart!A8292)-7461)&lt;=(SUM(#REF!)/SUM(#REF!)*1000+1)),((ROW(Kutools_Chart!A8292)-7461)&gt;=(SUM(#REF!)/SUM(#REF!)*1000+1))),#REF!,NA())</f>
        <v>#REF!</v>
      </c>
      <c r="N8292" s="3" t="e">
        <f>IF(AND(((ROW(Kutools_Chart!A8292)-7461)&lt;=(SUM(#REF!)/SUM(#REF!)*1000+1)),((ROW(Kutools_Chart!A8292)-7461)&gt;=(SUM(#REF!)/SUM(#REF!)*1000+1))),#REF!,NA())</f>
        <v>#REF!</v>
      </c>
      <c r="O8292" s="3" t="e">
        <f>IF(AND(((ROW(Kutools_Chart!A8292)-7461)&lt;=(SUM(#REF!)/SUM(#REF!)*1000+1)),((ROW(Kutools_Chart!A8292)-7461)&gt;=(SUM(#REF!)/SUM(#REF!)*1000+1))),#REF!,NA())</f>
        <v>#REF!</v>
      </c>
      <c r="P8292" s="3" t="e">
        <f>IF(AND(((ROW(Kutools_Chart!A8292)-7461)&lt;=(SUM(#REF!)/SUM(#REF!)*1000+1)),((ROW(Kutools_Chart!A8292)-7461)&gt;=(SUM(#REF!)/SUM(#REF!)*1000+1))),#REF!,NA())</f>
        <v>#REF!</v>
      </c>
      <c r="Q8292" s="3" t="e">
        <f>IF(AND(((ROW(Kutools_Chart!A8292)-7461)&lt;=(SUM(#REF!)/SUM(#REF!)*1000+1)),((ROW(Kutools_Chart!A8292)-7461)&gt;=(SUM(#REF!)/SUM(#REF!)*1000+1))),#REF!,NA())</f>
        <v>#REF!</v>
      </c>
      <c r="R8292" s="3" t="e">
        <f>IF(AND(((ROW(Kutools_Chart!A8292)-7461)&lt;=(SUM(#REF!)/SUM(#REF!)*1000+1)),((ROW(Kutools_Chart!A8292)-7461)&gt;=(SUM(#REF!)/SUM(#REF!)*1000+1))),#REF!,NA())</f>
        <v>#REF!</v>
      </c>
      <c r="S8292" s="3" t="e">
        <f>IF(AND(((ROW(Kutools_Chart!A8292)-7461)&lt;=(SUM(#REF!)/SUM(#REF!)*1000+1)),((ROW(Kutools_Chart!A8292)-7461)&gt;=(SUM(#REF!)/SUM(#REF!)*1000+1))),#REF!,NA())</f>
        <v>#REF!</v>
      </c>
      <c r="T8292" s="3" t="e">
        <f>IF(AND(((ROW(Kutools_Chart!A8292)-7461)&lt;=(SUM(#REF!)/SUM(#REF!)*1000+1)),((ROW(Kutools_Chart!A8292)-7461)&gt;=(SUM(#REF!)/SUM(#REF!)*1000+1))),#REF!,NA())</f>
        <v>#REF!</v>
      </c>
      <c r="U8292" s="3" t="e">
        <f>IF(AND(((ROW(Kutools_Chart!A8292)-7461)&lt;=(SUM(#REF!)/SUM(#REF!)*1000+1)),((ROW(Kutools_Chart!A8292)-7461)&gt;=(SUM(#REF!)/SUM(#REF!)*1000+1))),#REF!,NA())</f>
        <v>#REF!</v>
      </c>
      <c r="V8292" s="3" t="e">
        <f>IF(AND(((ROW(Kutools_Chart!A8292)-7461)&lt;=(SUM(#REF!)/SUM(#REF!)*1000+1)),((ROW(Kutools_Chart!A8292)-7461)&gt;=(SUM(#REF!)/SUM(#REF!)*1000+1))),#REF!,NA())</f>
        <v>#REF!</v>
      </c>
      <c r="W8292" s="3" t="e">
        <f>IF(AND(((ROW(Kutools_Chart!A8292)-7461)&lt;=(SUM(#REF!)/SUM(#REF!)*1000+1)),((ROW(Kutools_Chart!A8292)-7461)&gt;=(SUM(#REF!)/SUM(#REF!)*1000+1))),#REF!,NA())</f>
        <v>#REF!</v>
      </c>
      <c r="X8292" s="3" t="e">
        <f>IF(AND(((ROW(Kutools_Chart!A8292)-7461)&lt;=(SUM(#REF!)/SUM(#REF!)*1000+1)),((ROW(Kutools_Chart!A8292)-7461)&gt;=(SUM(#REF!)/SUM(#REF!)*1000+1))),#REF!,NA())</f>
        <v>#REF!</v>
      </c>
      <c r="Y8292" s="3" t="e">
        <f>IF(AND(((ROW(Kutools_Chart!A8292)-7461)&lt;=(SUM(#REF!)/SUM(#REF!)*1000+1)),((ROW(Kutools_Chart!A8292)-7461)&gt;=(SUM(#REF!)/SUM(#REF!)*1000+1))),#REF!,NA())</f>
        <v>#REF!</v>
      </c>
    </row>
    <row r="8293" spans="1:25" x14ac:dyDescent="0.25">
      <c r="A8293" s="3" t="e">
        <f>IF((ROW(Kutools_Chart!A8293)-7461)&lt;=(#REF!/SUM(#REF!)*1000+1),#REF!,NA())</f>
        <v>#REF!</v>
      </c>
      <c r="B8293" s="3" t="e">
        <f>IF(AND(((ROW(Kutools_Chart!A8293)-7461)&lt;=(SUM(#REF!)/SUM(#REF!)*1000+1)),((ROW(Kutools_Chart!A8293)-7461)&gt;=(#REF!/SUM(#REF!)*1000+1))),#REF!,NA())</f>
        <v>#REF!</v>
      </c>
      <c r="C8293" s="3" t="e">
        <f>IF(AND(((ROW(Kutools_Chart!A8293)-7461)&lt;=(SUM(#REF!)/SUM(#REF!)*1000+1)),((ROW(Kutools_Chart!A8293)-7461)&gt;=(SUM(#REF!)/SUM(#REF!)*1000+1))),#REF!,NA())</f>
        <v>#REF!</v>
      </c>
      <c r="D8293" s="3" t="e">
        <f>IF(AND(((ROW(Kutools_Chart!A8293)-7461)&lt;=(SUM(#REF!)/SUM(#REF!)*1000+1)),((ROW(Kutools_Chart!A8293)-7461)&gt;=(SUM(#REF!)/SUM(#REF!)*1000+1))),#REF!,NA())</f>
        <v>#REF!</v>
      </c>
      <c r="E8293" s="3" t="e">
        <f>IF(AND(((ROW(Kutools_Chart!A8293)-7461)&lt;=(SUM(#REF!)/SUM(#REF!)*1000+1)),((ROW(Kutools_Chart!A8293)-7461)&gt;=(SUM(#REF!)/SUM(#REF!)*1000+1))),#REF!,NA())</f>
        <v>#REF!</v>
      </c>
      <c r="F8293" s="3" t="e">
        <f>IF(AND(((ROW(Kutools_Chart!A8293)-7461)&lt;=(SUM(#REF!)/SUM(#REF!)*1000+1)),((ROW(Kutools_Chart!A8293)-7461)&gt;=(SUM(#REF!)/SUM(#REF!)*1000+1))),#REF!,NA())</f>
        <v>#REF!</v>
      </c>
      <c r="G8293" s="3" t="e">
        <f>IF(AND(((ROW(Kutools_Chart!A8293)-7461)&lt;=(SUM(#REF!)/SUM(#REF!)*1000+1)),((ROW(Kutools_Chart!A8293)-7461)&gt;=(SUM(#REF!)/SUM(#REF!)*1000+1))),#REF!,NA())</f>
        <v>#REF!</v>
      </c>
      <c r="H8293" s="3" t="e">
        <f>IF(AND(((ROW(Kutools_Chart!A8293)-7461)&lt;=(SUM(#REF!)/SUM(#REF!)*1000+1)),((ROW(Kutools_Chart!A8293)-7461)&gt;=(SUM(#REF!)/SUM(#REF!)*1000+1))),#REF!,NA())</f>
        <v>#REF!</v>
      </c>
      <c r="I8293" s="3" t="e">
        <f>IF(AND(((ROW(Kutools_Chart!A8293)-7461)&lt;=(SUM(#REF!)/SUM(#REF!)*1000+1)),((ROW(Kutools_Chart!A8293)-7461)&gt;=(SUM(#REF!)/SUM(#REF!)*1000+1))),#REF!,NA())</f>
        <v>#REF!</v>
      </c>
      <c r="J8293" s="3" t="e">
        <f>IF(AND(((ROW(Kutools_Chart!A8293)-7461)&lt;=(SUM(#REF!)/SUM(#REF!)*1000+1)),((ROW(Kutools_Chart!A8293)-7461)&gt;=(SUM(#REF!)/SUM(#REF!)*1000+1))),#REF!,NA())</f>
        <v>#REF!</v>
      </c>
      <c r="K8293" s="3" t="e">
        <f>IF(AND(((ROW(Kutools_Chart!A8293)-7461)&lt;=(SUM(#REF!)/SUM(#REF!)*1000+1)),((ROW(Kutools_Chart!A8293)-7461)&gt;=(SUM(#REF!)/SUM(#REF!)*1000+1))),#REF!,NA())</f>
        <v>#REF!</v>
      </c>
      <c r="L8293" s="3" t="e">
        <f>IF(AND(((ROW(Kutools_Chart!A8293)-7461)&lt;=(SUM(#REF!)/SUM(#REF!)*1000+1)),((ROW(Kutools_Chart!A8293)-7461)&gt;=(SUM(#REF!)/SUM(#REF!)*1000+1))),#REF!,NA())</f>
        <v>#REF!</v>
      </c>
      <c r="M8293" s="3" t="e">
        <f>IF(AND(((ROW(Kutools_Chart!A8293)-7461)&lt;=(SUM(#REF!)/SUM(#REF!)*1000+1)),((ROW(Kutools_Chart!A8293)-7461)&gt;=(SUM(#REF!)/SUM(#REF!)*1000+1))),#REF!,NA())</f>
        <v>#REF!</v>
      </c>
      <c r="N8293" s="3" t="e">
        <f>IF(AND(((ROW(Kutools_Chart!A8293)-7461)&lt;=(SUM(#REF!)/SUM(#REF!)*1000+1)),((ROW(Kutools_Chart!A8293)-7461)&gt;=(SUM(#REF!)/SUM(#REF!)*1000+1))),#REF!,NA())</f>
        <v>#REF!</v>
      </c>
      <c r="O8293" s="3" t="e">
        <f>IF(AND(((ROW(Kutools_Chart!A8293)-7461)&lt;=(SUM(#REF!)/SUM(#REF!)*1000+1)),((ROW(Kutools_Chart!A8293)-7461)&gt;=(SUM(#REF!)/SUM(#REF!)*1000+1))),#REF!,NA())</f>
        <v>#REF!</v>
      </c>
      <c r="P8293" s="3" t="e">
        <f>IF(AND(((ROW(Kutools_Chart!A8293)-7461)&lt;=(SUM(#REF!)/SUM(#REF!)*1000+1)),((ROW(Kutools_Chart!A8293)-7461)&gt;=(SUM(#REF!)/SUM(#REF!)*1000+1))),#REF!,NA())</f>
        <v>#REF!</v>
      </c>
      <c r="Q8293" s="3" t="e">
        <f>IF(AND(((ROW(Kutools_Chart!A8293)-7461)&lt;=(SUM(#REF!)/SUM(#REF!)*1000+1)),((ROW(Kutools_Chart!A8293)-7461)&gt;=(SUM(#REF!)/SUM(#REF!)*1000+1))),#REF!,NA())</f>
        <v>#REF!</v>
      </c>
      <c r="R8293" s="3" t="e">
        <f>IF(AND(((ROW(Kutools_Chart!A8293)-7461)&lt;=(SUM(#REF!)/SUM(#REF!)*1000+1)),((ROW(Kutools_Chart!A8293)-7461)&gt;=(SUM(#REF!)/SUM(#REF!)*1000+1))),#REF!,NA())</f>
        <v>#REF!</v>
      </c>
      <c r="S8293" s="3" t="e">
        <f>IF(AND(((ROW(Kutools_Chart!A8293)-7461)&lt;=(SUM(#REF!)/SUM(#REF!)*1000+1)),((ROW(Kutools_Chart!A8293)-7461)&gt;=(SUM(#REF!)/SUM(#REF!)*1000+1))),#REF!,NA())</f>
        <v>#REF!</v>
      </c>
      <c r="T8293" s="3" t="e">
        <f>IF(AND(((ROW(Kutools_Chart!A8293)-7461)&lt;=(SUM(#REF!)/SUM(#REF!)*1000+1)),((ROW(Kutools_Chart!A8293)-7461)&gt;=(SUM(#REF!)/SUM(#REF!)*1000+1))),#REF!,NA())</f>
        <v>#REF!</v>
      </c>
      <c r="U8293" s="3" t="e">
        <f>IF(AND(((ROW(Kutools_Chart!A8293)-7461)&lt;=(SUM(#REF!)/SUM(#REF!)*1000+1)),((ROW(Kutools_Chart!A8293)-7461)&gt;=(SUM(#REF!)/SUM(#REF!)*1000+1))),#REF!,NA())</f>
        <v>#REF!</v>
      </c>
      <c r="V8293" s="3" t="e">
        <f>IF(AND(((ROW(Kutools_Chart!A8293)-7461)&lt;=(SUM(#REF!)/SUM(#REF!)*1000+1)),((ROW(Kutools_Chart!A8293)-7461)&gt;=(SUM(#REF!)/SUM(#REF!)*1000+1))),#REF!,NA())</f>
        <v>#REF!</v>
      </c>
      <c r="W8293" s="3" t="e">
        <f>IF(AND(((ROW(Kutools_Chart!A8293)-7461)&lt;=(SUM(#REF!)/SUM(#REF!)*1000+1)),((ROW(Kutools_Chart!A8293)-7461)&gt;=(SUM(#REF!)/SUM(#REF!)*1000+1))),#REF!,NA())</f>
        <v>#REF!</v>
      </c>
      <c r="X8293" s="3" t="e">
        <f>IF(AND(((ROW(Kutools_Chart!A8293)-7461)&lt;=(SUM(#REF!)/SUM(#REF!)*1000+1)),((ROW(Kutools_Chart!A8293)-7461)&gt;=(SUM(#REF!)/SUM(#REF!)*1000+1))),#REF!,NA())</f>
        <v>#REF!</v>
      </c>
      <c r="Y8293" s="3" t="e">
        <f>IF(AND(((ROW(Kutools_Chart!A8293)-7461)&lt;=(SUM(#REF!)/SUM(#REF!)*1000+1)),((ROW(Kutools_Chart!A8293)-7461)&gt;=(SUM(#REF!)/SUM(#REF!)*1000+1))),#REF!,NA())</f>
        <v>#REF!</v>
      </c>
    </row>
    <row r="8294" spans="1:25" x14ac:dyDescent="0.25">
      <c r="A8294" s="3" t="e">
        <f>IF((ROW(Kutools_Chart!A8294)-7461)&lt;=(#REF!/SUM(#REF!)*1000+1),#REF!,NA())</f>
        <v>#REF!</v>
      </c>
      <c r="B8294" s="3" t="e">
        <f>IF(AND(((ROW(Kutools_Chart!A8294)-7461)&lt;=(SUM(#REF!)/SUM(#REF!)*1000+1)),((ROW(Kutools_Chart!A8294)-7461)&gt;=(#REF!/SUM(#REF!)*1000+1))),#REF!,NA())</f>
        <v>#REF!</v>
      </c>
      <c r="C8294" s="3" t="e">
        <f>IF(AND(((ROW(Kutools_Chart!A8294)-7461)&lt;=(SUM(#REF!)/SUM(#REF!)*1000+1)),((ROW(Kutools_Chart!A8294)-7461)&gt;=(SUM(#REF!)/SUM(#REF!)*1000+1))),#REF!,NA())</f>
        <v>#REF!</v>
      </c>
      <c r="D8294" s="3" t="e">
        <f>IF(AND(((ROW(Kutools_Chart!A8294)-7461)&lt;=(SUM(#REF!)/SUM(#REF!)*1000+1)),((ROW(Kutools_Chart!A8294)-7461)&gt;=(SUM(#REF!)/SUM(#REF!)*1000+1))),#REF!,NA())</f>
        <v>#REF!</v>
      </c>
      <c r="E8294" s="3" t="e">
        <f>IF(AND(((ROW(Kutools_Chart!A8294)-7461)&lt;=(SUM(#REF!)/SUM(#REF!)*1000+1)),((ROW(Kutools_Chart!A8294)-7461)&gt;=(SUM(#REF!)/SUM(#REF!)*1000+1))),#REF!,NA())</f>
        <v>#REF!</v>
      </c>
      <c r="F8294" s="3" t="e">
        <f>IF(AND(((ROW(Kutools_Chart!A8294)-7461)&lt;=(SUM(#REF!)/SUM(#REF!)*1000+1)),((ROW(Kutools_Chart!A8294)-7461)&gt;=(SUM(#REF!)/SUM(#REF!)*1000+1))),#REF!,NA())</f>
        <v>#REF!</v>
      </c>
      <c r="G8294" s="3" t="e">
        <f>IF(AND(((ROW(Kutools_Chart!A8294)-7461)&lt;=(SUM(#REF!)/SUM(#REF!)*1000+1)),((ROW(Kutools_Chart!A8294)-7461)&gt;=(SUM(#REF!)/SUM(#REF!)*1000+1))),#REF!,NA())</f>
        <v>#REF!</v>
      </c>
      <c r="H8294" s="3" t="e">
        <f>IF(AND(((ROW(Kutools_Chart!A8294)-7461)&lt;=(SUM(#REF!)/SUM(#REF!)*1000+1)),((ROW(Kutools_Chart!A8294)-7461)&gt;=(SUM(#REF!)/SUM(#REF!)*1000+1))),#REF!,NA())</f>
        <v>#REF!</v>
      </c>
      <c r="I8294" s="3" t="e">
        <f>IF(AND(((ROW(Kutools_Chart!A8294)-7461)&lt;=(SUM(#REF!)/SUM(#REF!)*1000+1)),((ROW(Kutools_Chart!A8294)-7461)&gt;=(SUM(#REF!)/SUM(#REF!)*1000+1))),#REF!,NA())</f>
        <v>#REF!</v>
      </c>
      <c r="J8294" s="3" t="e">
        <f>IF(AND(((ROW(Kutools_Chart!A8294)-7461)&lt;=(SUM(#REF!)/SUM(#REF!)*1000+1)),((ROW(Kutools_Chart!A8294)-7461)&gt;=(SUM(#REF!)/SUM(#REF!)*1000+1))),#REF!,NA())</f>
        <v>#REF!</v>
      </c>
      <c r="K8294" s="3" t="e">
        <f>IF(AND(((ROW(Kutools_Chart!A8294)-7461)&lt;=(SUM(#REF!)/SUM(#REF!)*1000+1)),((ROW(Kutools_Chart!A8294)-7461)&gt;=(SUM(#REF!)/SUM(#REF!)*1000+1))),#REF!,NA())</f>
        <v>#REF!</v>
      </c>
      <c r="L8294" s="3" t="e">
        <f>IF(AND(((ROW(Kutools_Chart!A8294)-7461)&lt;=(SUM(#REF!)/SUM(#REF!)*1000+1)),((ROW(Kutools_Chart!A8294)-7461)&gt;=(SUM(#REF!)/SUM(#REF!)*1000+1))),#REF!,NA())</f>
        <v>#REF!</v>
      </c>
      <c r="M8294" s="3" t="e">
        <f>IF(AND(((ROW(Kutools_Chart!A8294)-7461)&lt;=(SUM(#REF!)/SUM(#REF!)*1000+1)),((ROW(Kutools_Chart!A8294)-7461)&gt;=(SUM(#REF!)/SUM(#REF!)*1000+1))),#REF!,NA())</f>
        <v>#REF!</v>
      </c>
      <c r="N8294" s="3" t="e">
        <f>IF(AND(((ROW(Kutools_Chart!A8294)-7461)&lt;=(SUM(#REF!)/SUM(#REF!)*1000+1)),((ROW(Kutools_Chart!A8294)-7461)&gt;=(SUM(#REF!)/SUM(#REF!)*1000+1))),#REF!,NA())</f>
        <v>#REF!</v>
      </c>
      <c r="O8294" s="3" t="e">
        <f>IF(AND(((ROW(Kutools_Chart!A8294)-7461)&lt;=(SUM(#REF!)/SUM(#REF!)*1000+1)),((ROW(Kutools_Chart!A8294)-7461)&gt;=(SUM(#REF!)/SUM(#REF!)*1000+1))),#REF!,NA())</f>
        <v>#REF!</v>
      </c>
      <c r="P8294" s="3" t="e">
        <f>IF(AND(((ROW(Kutools_Chart!A8294)-7461)&lt;=(SUM(#REF!)/SUM(#REF!)*1000+1)),((ROW(Kutools_Chart!A8294)-7461)&gt;=(SUM(#REF!)/SUM(#REF!)*1000+1))),#REF!,NA())</f>
        <v>#REF!</v>
      </c>
      <c r="Q8294" s="3" t="e">
        <f>IF(AND(((ROW(Kutools_Chart!A8294)-7461)&lt;=(SUM(#REF!)/SUM(#REF!)*1000+1)),((ROW(Kutools_Chart!A8294)-7461)&gt;=(SUM(#REF!)/SUM(#REF!)*1000+1))),#REF!,NA())</f>
        <v>#REF!</v>
      </c>
      <c r="R8294" s="3" t="e">
        <f>IF(AND(((ROW(Kutools_Chart!A8294)-7461)&lt;=(SUM(#REF!)/SUM(#REF!)*1000+1)),((ROW(Kutools_Chart!A8294)-7461)&gt;=(SUM(#REF!)/SUM(#REF!)*1000+1))),#REF!,NA())</f>
        <v>#REF!</v>
      </c>
      <c r="S8294" s="3" t="e">
        <f>IF(AND(((ROW(Kutools_Chart!A8294)-7461)&lt;=(SUM(#REF!)/SUM(#REF!)*1000+1)),((ROW(Kutools_Chart!A8294)-7461)&gt;=(SUM(#REF!)/SUM(#REF!)*1000+1))),#REF!,NA())</f>
        <v>#REF!</v>
      </c>
      <c r="T8294" s="3" t="e">
        <f>IF(AND(((ROW(Kutools_Chart!A8294)-7461)&lt;=(SUM(#REF!)/SUM(#REF!)*1000+1)),((ROW(Kutools_Chart!A8294)-7461)&gt;=(SUM(#REF!)/SUM(#REF!)*1000+1))),#REF!,NA())</f>
        <v>#REF!</v>
      </c>
      <c r="U8294" s="3" t="e">
        <f>IF(AND(((ROW(Kutools_Chart!A8294)-7461)&lt;=(SUM(#REF!)/SUM(#REF!)*1000+1)),((ROW(Kutools_Chart!A8294)-7461)&gt;=(SUM(#REF!)/SUM(#REF!)*1000+1))),#REF!,NA())</f>
        <v>#REF!</v>
      </c>
      <c r="V8294" s="3" t="e">
        <f>IF(AND(((ROW(Kutools_Chart!A8294)-7461)&lt;=(SUM(#REF!)/SUM(#REF!)*1000+1)),((ROW(Kutools_Chart!A8294)-7461)&gt;=(SUM(#REF!)/SUM(#REF!)*1000+1))),#REF!,NA())</f>
        <v>#REF!</v>
      </c>
      <c r="W8294" s="3" t="e">
        <f>IF(AND(((ROW(Kutools_Chart!A8294)-7461)&lt;=(SUM(#REF!)/SUM(#REF!)*1000+1)),((ROW(Kutools_Chart!A8294)-7461)&gt;=(SUM(#REF!)/SUM(#REF!)*1000+1))),#REF!,NA())</f>
        <v>#REF!</v>
      </c>
      <c r="X8294" s="3" t="e">
        <f>IF(AND(((ROW(Kutools_Chart!A8294)-7461)&lt;=(SUM(#REF!)/SUM(#REF!)*1000+1)),((ROW(Kutools_Chart!A8294)-7461)&gt;=(SUM(#REF!)/SUM(#REF!)*1000+1))),#REF!,NA())</f>
        <v>#REF!</v>
      </c>
      <c r="Y8294" s="3" t="e">
        <f>IF(AND(((ROW(Kutools_Chart!A8294)-7461)&lt;=(SUM(#REF!)/SUM(#REF!)*1000+1)),((ROW(Kutools_Chart!A8294)-7461)&gt;=(SUM(#REF!)/SUM(#REF!)*1000+1))),#REF!,NA())</f>
        <v>#REF!</v>
      </c>
    </row>
    <row r="8295" spans="1:25" x14ac:dyDescent="0.25">
      <c r="A8295" s="3" t="e">
        <f>IF((ROW(Kutools_Chart!A8295)-7461)&lt;=(#REF!/SUM(#REF!)*1000+1),#REF!,NA())</f>
        <v>#REF!</v>
      </c>
      <c r="B8295" s="3" t="e">
        <f>IF(AND(((ROW(Kutools_Chart!A8295)-7461)&lt;=(SUM(#REF!)/SUM(#REF!)*1000+1)),((ROW(Kutools_Chart!A8295)-7461)&gt;=(#REF!/SUM(#REF!)*1000+1))),#REF!,NA())</f>
        <v>#REF!</v>
      </c>
      <c r="C8295" s="3" t="e">
        <f>IF(AND(((ROW(Kutools_Chart!A8295)-7461)&lt;=(SUM(#REF!)/SUM(#REF!)*1000+1)),((ROW(Kutools_Chart!A8295)-7461)&gt;=(SUM(#REF!)/SUM(#REF!)*1000+1))),#REF!,NA())</f>
        <v>#REF!</v>
      </c>
      <c r="D8295" s="3" t="e">
        <f>IF(AND(((ROW(Kutools_Chart!A8295)-7461)&lt;=(SUM(#REF!)/SUM(#REF!)*1000+1)),((ROW(Kutools_Chart!A8295)-7461)&gt;=(SUM(#REF!)/SUM(#REF!)*1000+1))),#REF!,NA())</f>
        <v>#REF!</v>
      </c>
      <c r="E8295" s="3" t="e">
        <f>IF(AND(((ROW(Kutools_Chart!A8295)-7461)&lt;=(SUM(#REF!)/SUM(#REF!)*1000+1)),((ROW(Kutools_Chart!A8295)-7461)&gt;=(SUM(#REF!)/SUM(#REF!)*1000+1))),#REF!,NA())</f>
        <v>#REF!</v>
      </c>
      <c r="F8295" s="3" t="e">
        <f>IF(AND(((ROW(Kutools_Chart!A8295)-7461)&lt;=(SUM(#REF!)/SUM(#REF!)*1000+1)),((ROW(Kutools_Chart!A8295)-7461)&gt;=(SUM(#REF!)/SUM(#REF!)*1000+1))),#REF!,NA())</f>
        <v>#REF!</v>
      </c>
      <c r="G8295" s="3" t="e">
        <f>IF(AND(((ROW(Kutools_Chart!A8295)-7461)&lt;=(SUM(#REF!)/SUM(#REF!)*1000+1)),((ROW(Kutools_Chart!A8295)-7461)&gt;=(SUM(#REF!)/SUM(#REF!)*1000+1))),#REF!,NA())</f>
        <v>#REF!</v>
      </c>
      <c r="H8295" s="3" t="e">
        <f>IF(AND(((ROW(Kutools_Chart!A8295)-7461)&lt;=(SUM(#REF!)/SUM(#REF!)*1000+1)),((ROW(Kutools_Chart!A8295)-7461)&gt;=(SUM(#REF!)/SUM(#REF!)*1000+1))),#REF!,NA())</f>
        <v>#REF!</v>
      </c>
      <c r="I8295" s="3" t="e">
        <f>IF(AND(((ROW(Kutools_Chart!A8295)-7461)&lt;=(SUM(#REF!)/SUM(#REF!)*1000+1)),((ROW(Kutools_Chart!A8295)-7461)&gt;=(SUM(#REF!)/SUM(#REF!)*1000+1))),#REF!,NA())</f>
        <v>#REF!</v>
      </c>
      <c r="J8295" s="3" t="e">
        <f>IF(AND(((ROW(Kutools_Chart!A8295)-7461)&lt;=(SUM(#REF!)/SUM(#REF!)*1000+1)),((ROW(Kutools_Chart!A8295)-7461)&gt;=(SUM(#REF!)/SUM(#REF!)*1000+1))),#REF!,NA())</f>
        <v>#REF!</v>
      </c>
      <c r="K8295" s="3" t="e">
        <f>IF(AND(((ROW(Kutools_Chart!A8295)-7461)&lt;=(SUM(#REF!)/SUM(#REF!)*1000+1)),((ROW(Kutools_Chart!A8295)-7461)&gt;=(SUM(#REF!)/SUM(#REF!)*1000+1))),#REF!,NA())</f>
        <v>#REF!</v>
      </c>
      <c r="L8295" s="3" t="e">
        <f>IF(AND(((ROW(Kutools_Chart!A8295)-7461)&lt;=(SUM(#REF!)/SUM(#REF!)*1000+1)),((ROW(Kutools_Chart!A8295)-7461)&gt;=(SUM(#REF!)/SUM(#REF!)*1000+1))),#REF!,NA())</f>
        <v>#REF!</v>
      </c>
      <c r="M8295" s="3" t="e">
        <f>IF(AND(((ROW(Kutools_Chart!A8295)-7461)&lt;=(SUM(#REF!)/SUM(#REF!)*1000+1)),((ROW(Kutools_Chart!A8295)-7461)&gt;=(SUM(#REF!)/SUM(#REF!)*1000+1))),#REF!,NA())</f>
        <v>#REF!</v>
      </c>
      <c r="N8295" s="3" t="e">
        <f>IF(AND(((ROW(Kutools_Chart!A8295)-7461)&lt;=(SUM(#REF!)/SUM(#REF!)*1000+1)),((ROW(Kutools_Chart!A8295)-7461)&gt;=(SUM(#REF!)/SUM(#REF!)*1000+1))),#REF!,NA())</f>
        <v>#REF!</v>
      </c>
      <c r="O8295" s="3" t="e">
        <f>IF(AND(((ROW(Kutools_Chart!A8295)-7461)&lt;=(SUM(#REF!)/SUM(#REF!)*1000+1)),((ROW(Kutools_Chart!A8295)-7461)&gt;=(SUM(#REF!)/SUM(#REF!)*1000+1))),#REF!,NA())</f>
        <v>#REF!</v>
      </c>
      <c r="P8295" s="3" t="e">
        <f>IF(AND(((ROW(Kutools_Chart!A8295)-7461)&lt;=(SUM(#REF!)/SUM(#REF!)*1000+1)),((ROW(Kutools_Chart!A8295)-7461)&gt;=(SUM(#REF!)/SUM(#REF!)*1000+1))),#REF!,NA())</f>
        <v>#REF!</v>
      </c>
      <c r="Q8295" s="3" t="e">
        <f>IF(AND(((ROW(Kutools_Chart!A8295)-7461)&lt;=(SUM(#REF!)/SUM(#REF!)*1000+1)),((ROW(Kutools_Chart!A8295)-7461)&gt;=(SUM(#REF!)/SUM(#REF!)*1000+1))),#REF!,NA())</f>
        <v>#REF!</v>
      </c>
      <c r="R8295" s="3" t="e">
        <f>IF(AND(((ROW(Kutools_Chart!A8295)-7461)&lt;=(SUM(#REF!)/SUM(#REF!)*1000+1)),((ROW(Kutools_Chart!A8295)-7461)&gt;=(SUM(#REF!)/SUM(#REF!)*1000+1))),#REF!,NA())</f>
        <v>#REF!</v>
      </c>
      <c r="S8295" s="3" t="e">
        <f>IF(AND(((ROW(Kutools_Chart!A8295)-7461)&lt;=(SUM(#REF!)/SUM(#REF!)*1000+1)),((ROW(Kutools_Chart!A8295)-7461)&gt;=(SUM(#REF!)/SUM(#REF!)*1000+1))),#REF!,NA())</f>
        <v>#REF!</v>
      </c>
      <c r="T8295" s="3" t="e">
        <f>IF(AND(((ROW(Kutools_Chart!A8295)-7461)&lt;=(SUM(#REF!)/SUM(#REF!)*1000+1)),((ROW(Kutools_Chart!A8295)-7461)&gt;=(SUM(#REF!)/SUM(#REF!)*1000+1))),#REF!,NA())</f>
        <v>#REF!</v>
      </c>
      <c r="U8295" s="3" t="e">
        <f>IF(AND(((ROW(Kutools_Chart!A8295)-7461)&lt;=(SUM(#REF!)/SUM(#REF!)*1000+1)),((ROW(Kutools_Chart!A8295)-7461)&gt;=(SUM(#REF!)/SUM(#REF!)*1000+1))),#REF!,NA())</f>
        <v>#REF!</v>
      </c>
      <c r="V8295" s="3" t="e">
        <f>IF(AND(((ROW(Kutools_Chart!A8295)-7461)&lt;=(SUM(#REF!)/SUM(#REF!)*1000+1)),((ROW(Kutools_Chart!A8295)-7461)&gt;=(SUM(#REF!)/SUM(#REF!)*1000+1))),#REF!,NA())</f>
        <v>#REF!</v>
      </c>
      <c r="W8295" s="3" t="e">
        <f>IF(AND(((ROW(Kutools_Chart!A8295)-7461)&lt;=(SUM(#REF!)/SUM(#REF!)*1000+1)),((ROW(Kutools_Chart!A8295)-7461)&gt;=(SUM(#REF!)/SUM(#REF!)*1000+1))),#REF!,NA())</f>
        <v>#REF!</v>
      </c>
      <c r="X8295" s="3" t="e">
        <f>IF(AND(((ROW(Kutools_Chart!A8295)-7461)&lt;=(SUM(#REF!)/SUM(#REF!)*1000+1)),((ROW(Kutools_Chart!A8295)-7461)&gt;=(SUM(#REF!)/SUM(#REF!)*1000+1))),#REF!,NA())</f>
        <v>#REF!</v>
      </c>
      <c r="Y8295" s="3" t="e">
        <f>IF(AND(((ROW(Kutools_Chart!A8295)-7461)&lt;=(SUM(#REF!)/SUM(#REF!)*1000+1)),((ROW(Kutools_Chart!A8295)-7461)&gt;=(SUM(#REF!)/SUM(#REF!)*1000+1))),#REF!,NA())</f>
        <v>#REF!</v>
      </c>
    </row>
    <row r="8296" spans="1:25" x14ac:dyDescent="0.25">
      <c r="A8296" s="3" t="e">
        <f>IF((ROW(Kutools_Chart!A8296)-7461)&lt;=(#REF!/SUM(#REF!)*1000+1),#REF!,NA())</f>
        <v>#REF!</v>
      </c>
      <c r="B8296" s="3" t="e">
        <f>IF(AND(((ROW(Kutools_Chart!A8296)-7461)&lt;=(SUM(#REF!)/SUM(#REF!)*1000+1)),((ROW(Kutools_Chart!A8296)-7461)&gt;=(#REF!/SUM(#REF!)*1000+1))),#REF!,NA())</f>
        <v>#REF!</v>
      </c>
      <c r="C8296" s="3" t="e">
        <f>IF(AND(((ROW(Kutools_Chart!A8296)-7461)&lt;=(SUM(#REF!)/SUM(#REF!)*1000+1)),((ROW(Kutools_Chart!A8296)-7461)&gt;=(SUM(#REF!)/SUM(#REF!)*1000+1))),#REF!,NA())</f>
        <v>#REF!</v>
      </c>
      <c r="D8296" s="3" t="e">
        <f>IF(AND(((ROW(Kutools_Chart!A8296)-7461)&lt;=(SUM(#REF!)/SUM(#REF!)*1000+1)),((ROW(Kutools_Chart!A8296)-7461)&gt;=(SUM(#REF!)/SUM(#REF!)*1000+1))),#REF!,NA())</f>
        <v>#REF!</v>
      </c>
      <c r="E8296" s="3" t="e">
        <f>IF(AND(((ROW(Kutools_Chart!A8296)-7461)&lt;=(SUM(#REF!)/SUM(#REF!)*1000+1)),((ROW(Kutools_Chart!A8296)-7461)&gt;=(SUM(#REF!)/SUM(#REF!)*1000+1))),#REF!,NA())</f>
        <v>#REF!</v>
      </c>
      <c r="F8296" s="3" t="e">
        <f>IF(AND(((ROW(Kutools_Chart!A8296)-7461)&lt;=(SUM(#REF!)/SUM(#REF!)*1000+1)),((ROW(Kutools_Chart!A8296)-7461)&gt;=(SUM(#REF!)/SUM(#REF!)*1000+1))),#REF!,NA())</f>
        <v>#REF!</v>
      </c>
      <c r="G8296" s="3" t="e">
        <f>IF(AND(((ROW(Kutools_Chart!A8296)-7461)&lt;=(SUM(#REF!)/SUM(#REF!)*1000+1)),((ROW(Kutools_Chart!A8296)-7461)&gt;=(SUM(#REF!)/SUM(#REF!)*1000+1))),#REF!,NA())</f>
        <v>#REF!</v>
      </c>
      <c r="H8296" s="3" t="e">
        <f>IF(AND(((ROW(Kutools_Chart!A8296)-7461)&lt;=(SUM(#REF!)/SUM(#REF!)*1000+1)),((ROW(Kutools_Chart!A8296)-7461)&gt;=(SUM(#REF!)/SUM(#REF!)*1000+1))),#REF!,NA())</f>
        <v>#REF!</v>
      </c>
      <c r="I8296" s="3" t="e">
        <f>IF(AND(((ROW(Kutools_Chart!A8296)-7461)&lt;=(SUM(#REF!)/SUM(#REF!)*1000+1)),((ROW(Kutools_Chart!A8296)-7461)&gt;=(SUM(#REF!)/SUM(#REF!)*1000+1))),#REF!,NA())</f>
        <v>#REF!</v>
      </c>
      <c r="J8296" s="3" t="e">
        <f>IF(AND(((ROW(Kutools_Chart!A8296)-7461)&lt;=(SUM(#REF!)/SUM(#REF!)*1000+1)),((ROW(Kutools_Chart!A8296)-7461)&gt;=(SUM(#REF!)/SUM(#REF!)*1000+1))),#REF!,NA())</f>
        <v>#REF!</v>
      </c>
      <c r="K8296" s="3" t="e">
        <f>IF(AND(((ROW(Kutools_Chart!A8296)-7461)&lt;=(SUM(#REF!)/SUM(#REF!)*1000+1)),((ROW(Kutools_Chart!A8296)-7461)&gt;=(SUM(#REF!)/SUM(#REF!)*1000+1))),#REF!,NA())</f>
        <v>#REF!</v>
      </c>
      <c r="L8296" s="3" t="e">
        <f>IF(AND(((ROW(Kutools_Chart!A8296)-7461)&lt;=(SUM(#REF!)/SUM(#REF!)*1000+1)),((ROW(Kutools_Chart!A8296)-7461)&gt;=(SUM(#REF!)/SUM(#REF!)*1000+1))),#REF!,NA())</f>
        <v>#REF!</v>
      </c>
      <c r="M8296" s="3" t="e">
        <f>IF(AND(((ROW(Kutools_Chart!A8296)-7461)&lt;=(SUM(#REF!)/SUM(#REF!)*1000+1)),((ROW(Kutools_Chart!A8296)-7461)&gt;=(SUM(#REF!)/SUM(#REF!)*1000+1))),#REF!,NA())</f>
        <v>#REF!</v>
      </c>
      <c r="N8296" s="3" t="e">
        <f>IF(AND(((ROW(Kutools_Chart!A8296)-7461)&lt;=(SUM(#REF!)/SUM(#REF!)*1000+1)),((ROW(Kutools_Chart!A8296)-7461)&gt;=(SUM(#REF!)/SUM(#REF!)*1000+1))),#REF!,NA())</f>
        <v>#REF!</v>
      </c>
      <c r="O8296" s="3" t="e">
        <f>IF(AND(((ROW(Kutools_Chart!A8296)-7461)&lt;=(SUM(#REF!)/SUM(#REF!)*1000+1)),((ROW(Kutools_Chart!A8296)-7461)&gt;=(SUM(#REF!)/SUM(#REF!)*1000+1))),#REF!,NA())</f>
        <v>#REF!</v>
      </c>
      <c r="P8296" s="3" t="e">
        <f>IF(AND(((ROW(Kutools_Chart!A8296)-7461)&lt;=(SUM(#REF!)/SUM(#REF!)*1000+1)),((ROW(Kutools_Chart!A8296)-7461)&gt;=(SUM(#REF!)/SUM(#REF!)*1000+1))),#REF!,NA())</f>
        <v>#REF!</v>
      </c>
      <c r="Q8296" s="3" t="e">
        <f>IF(AND(((ROW(Kutools_Chart!A8296)-7461)&lt;=(SUM(#REF!)/SUM(#REF!)*1000+1)),((ROW(Kutools_Chart!A8296)-7461)&gt;=(SUM(#REF!)/SUM(#REF!)*1000+1))),#REF!,NA())</f>
        <v>#REF!</v>
      </c>
      <c r="R8296" s="3" t="e">
        <f>IF(AND(((ROW(Kutools_Chart!A8296)-7461)&lt;=(SUM(#REF!)/SUM(#REF!)*1000+1)),((ROW(Kutools_Chart!A8296)-7461)&gt;=(SUM(#REF!)/SUM(#REF!)*1000+1))),#REF!,NA())</f>
        <v>#REF!</v>
      </c>
      <c r="S8296" s="3" t="e">
        <f>IF(AND(((ROW(Kutools_Chart!A8296)-7461)&lt;=(SUM(#REF!)/SUM(#REF!)*1000+1)),((ROW(Kutools_Chart!A8296)-7461)&gt;=(SUM(#REF!)/SUM(#REF!)*1000+1))),#REF!,NA())</f>
        <v>#REF!</v>
      </c>
      <c r="T8296" s="3" t="e">
        <f>IF(AND(((ROW(Kutools_Chart!A8296)-7461)&lt;=(SUM(#REF!)/SUM(#REF!)*1000+1)),((ROW(Kutools_Chart!A8296)-7461)&gt;=(SUM(#REF!)/SUM(#REF!)*1000+1))),#REF!,NA())</f>
        <v>#REF!</v>
      </c>
      <c r="U8296" s="3" t="e">
        <f>IF(AND(((ROW(Kutools_Chart!A8296)-7461)&lt;=(SUM(#REF!)/SUM(#REF!)*1000+1)),((ROW(Kutools_Chart!A8296)-7461)&gt;=(SUM(#REF!)/SUM(#REF!)*1000+1))),#REF!,NA())</f>
        <v>#REF!</v>
      </c>
      <c r="V8296" s="3" t="e">
        <f>IF(AND(((ROW(Kutools_Chart!A8296)-7461)&lt;=(SUM(#REF!)/SUM(#REF!)*1000+1)),((ROW(Kutools_Chart!A8296)-7461)&gt;=(SUM(#REF!)/SUM(#REF!)*1000+1))),#REF!,NA())</f>
        <v>#REF!</v>
      </c>
      <c r="W8296" s="3" t="e">
        <f>IF(AND(((ROW(Kutools_Chart!A8296)-7461)&lt;=(SUM(#REF!)/SUM(#REF!)*1000+1)),((ROW(Kutools_Chart!A8296)-7461)&gt;=(SUM(#REF!)/SUM(#REF!)*1000+1))),#REF!,NA())</f>
        <v>#REF!</v>
      </c>
      <c r="X8296" s="3" t="e">
        <f>IF(AND(((ROW(Kutools_Chart!A8296)-7461)&lt;=(SUM(#REF!)/SUM(#REF!)*1000+1)),((ROW(Kutools_Chart!A8296)-7461)&gt;=(SUM(#REF!)/SUM(#REF!)*1000+1))),#REF!,NA())</f>
        <v>#REF!</v>
      </c>
      <c r="Y8296" s="3" t="e">
        <f>IF(AND(((ROW(Kutools_Chart!A8296)-7461)&lt;=(SUM(#REF!)/SUM(#REF!)*1000+1)),((ROW(Kutools_Chart!A8296)-7461)&gt;=(SUM(#REF!)/SUM(#REF!)*1000+1))),#REF!,NA())</f>
        <v>#REF!</v>
      </c>
    </row>
    <row r="8297" spans="1:25" x14ac:dyDescent="0.25">
      <c r="A8297" s="3" t="e">
        <f>IF((ROW(Kutools_Chart!A8297)-7461)&lt;=(#REF!/SUM(#REF!)*1000+1),#REF!,NA())</f>
        <v>#REF!</v>
      </c>
      <c r="B8297" s="3" t="e">
        <f>IF(AND(((ROW(Kutools_Chart!A8297)-7461)&lt;=(SUM(#REF!)/SUM(#REF!)*1000+1)),((ROW(Kutools_Chart!A8297)-7461)&gt;=(#REF!/SUM(#REF!)*1000+1))),#REF!,NA())</f>
        <v>#REF!</v>
      </c>
      <c r="C8297" s="3" t="e">
        <f>IF(AND(((ROW(Kutools_Chart!A8297)-7461)&lt;=(SUM(#REF!)/SUM(#REF!)*1000+1)),((ROW(Kutools_Chart!A8297)-7461)&gt;=(SUM(#REF!)/SUM(#REF!)*1000+1))),#REF!,NA())</f>
        <v>#REF!</v>
      </c>
      <c r="D8297" s="3" t="e">
        <f>IF(AND(((ROW(Kutools_Chart!A8297)-7461)&lt;=(SUM(#REF!)/SUM(#REF!)*1000+1)),((ROW(Kutools_Chart!A8297)-7461)&gt;=(SUM(#REF!)/SUM(#REF!)*1000+1))),#REF!,NA())</f>
        <v>#REF!</v>
      </c>
      <c r="E8297" s="3" t="e">
        <f>IF(AND(((ROW(Kutools_Chart!A8297)-7461)&lt;=(SUM(#REF!)/SUM(#REF!)*1000+1)),((ROW(Kutools_Chart!A8297)-7461)&gt;=(SUM(#REF!)/SUM(#REF!)*1000+1))),#REF!,NA())</f>
        <v>#REF!</v>
      </c>
      <c r="F8297" s="3" t="e">
        <f>IF(AND(((ROW(Kutools_Chart!A8297)-7461)&lt;=(SUM(#REF!)/SUM(#REF!)*1000+1)),((ROW(Kutools_Chart!A8297)-7461)&gt;=(SUM(#REF!)/SUM(#REF!)*1000+1))),#REF!,NA())</f>
        <v>#REF!</v>
      </c>
      <c r="G8297" s="3" t="e">
        <f>IF(AND(((ROW(Kutools_Chart!A8297)-7461)&lt;=(SUM(#REF!)/SUM(#REF!)*1000+1)),((ROW(Kutools_Chart!A8297)-7461)&gt;=(SUM(#REF!)/SUM(#REF!)*1000+1))),#REF!,NA())</f>
        <v>#REF!</v>
      </c>
      <c r="H8297" s="3" t="e">
        <f>IF(AND(((ROW(Kutools_Chart!A8297)-7461)&lt;=(SUM(#REF!)/SUM(#REF!)*1000+1)),((ROW(Kutools_Chart!A8297)-7461)&gt;=(SUM(#REF!)/SUM(#REF!)*1000+1))),#REF!,NA())</f>
        <v>#REF!</v>
      </c>
      <c r="I8297" s="3" t="e">
        <f>IF(AND(((ROW(Kutools_Chart!A8297)-7461)&lt;=(SUM(#REF!)/SUM(#REF!)*1000+1)),((ROW(Kutools_Chart!A8297)-7461)&gt;=(SUM(#REF!)/SUM(#REF!)*1000+1))),#REF!,NA())</f>
        <v>#REF!</v>
      </c>
      <c r="J8297" s="3" t="e">
        <f>IF(AND(((ROW(Kutools_Chart!A8297)-7461)&lt;=(SUM(#REF!)/SUM(#REF!)*1000+1)),((ROW(Kutools_Chart!A8297)-7461)&gt;=(SUM(#REF!)/SUM(#REF!)*1000+1))),#REF!,NA())</f>
        <v>#REF!</v>
      </c>
      <c r="K8297" s="3" t="e">
        <f>IF(AND(((ROW(Kutools_Chart!A8297)-7461)&lt;=(SUM(#REF!)/SUM(#REF!)*1000+1)),((ROW(Kutools_Chart!A8297)-7461)&gt;=(SUM(#REF!)/SUM(#REF!)*1000+1))),#REF!,NA())</f>
        <v>#REF!</v>
      </c>
      <c r="L8297" s="3" t="e">
        <f>IF(AND(((ROW(Kutools_Chart!A8297)-7461)&lt;=(SUM(#REF!)/SUM(#REF!)*1000+1)),((ROW(Kutools_Chart!A8297)-7461)&gt;=(SUM(#REF!)/SUM(#REF!)*1000+1))),#REF!,NA())</f>
        <v>#REF!</v>
      </c>
      <c r="M8297" s="3" t="e">
        <f>IF(AND(((ROW(Kutools_Chart!A8297)-7461)&lt;=(SUM(#REF!)/SUM(#REF!)*1000+1)),((ROW(Kutools_Chart!A8297)-7461)&gt;=(SUM(#REF!)/SUM(#REF!)*1000+1))),#REF!,NA())</f>
        <v>#REF!</v>
      </c>
      <c r="N8297" s="3" t="e">
        <f>IF(AND(((ROW(Kutools_Chart!A8297)-7461)&lt;=(SUM(#REF!)/SUM(#REF!)*1000+1)),((ROW(Kutools_Chart!A8297)-7461)&gt;=(SUM(#REF!)/SUM(#REF!)*1000+1))),#REF!,NA())</f>
        <v>#REF!</v>
      </c>
      <c r="O8297" s="3" t="e">
        <f>IF(AND(((ROW(Kutools_Chart!A8297)-7461)&lt;=(SUM(#REF!)/SUM(#REF!)*1000+1)),((ROW(Kutools_Chart!A8297)-7461)&gt;=(SUM(#REF!)/SUM(#REF!)*1000+1))),#REF!,NA())</f>
        <v>#REF!</v>
      </c>
      <c r="P8297" s="3" t="e">
        <f>IF(AND(((ROW(Kutools_Chart!A8297)-7461)&lt;=(SUM(#REF!)/SUM(#REF!)*1000+1)),((ROW(Kutools_Chart!A8297)-7461)&gt;=(SUM(#REF!)/SUM(#REF!)*1000+1))),#REF!,NA())</f>
        <v>#REF!</v>
      </c>
      <c r="Q8297" s="3" t="e">
        <f>IF(AND(((ROW(Kutools_Chart!A8297)-7461)&lt;=(SUM(#REF!)/SUM(#REF!)*1000+1)),((ROW(Kutools_Chart!A8297)-7461)&gt;=(SUM(#REF!)/SUM(#REF!)*1000+1))),#REF!,NA())</f>
        <v>#REF!</v>
      </c>
      <c r="R8297" s="3" t="e">
        <f>IF(AND(((ROW(Kutools_Chart!A8297)-7461)&lt;=(SUM(#REF!)/SUM(#REF!)*1000+1)),((ROW(Kutools_Chart!A8297)-7461)&gt;=(SUM(#REF!)/SUM(#REF!)*1000+1))),#REF!,NA())</f>
        <v>#REF!</v>
      </c>
      <c r="S8297" s="3" t="e">
        <f>IF(AND(((ROW(Kutools_Chart!A8297)-7461)&lt;=(SUM(#REF!)/SUM(#REF!)*1000+1)),((ROW(Kutools_Chart!A8297)-7461)&gt;=(SUM(#REF!)/SUM(#REF!)*1000+1))),#REF!,NA())</f>
        <v>#REF!</v>
      </c>
      <c r="T8297" s="3" t="e">
        <f>IF(AND(((ROW(Kutools_Chart!A8297)-7461)&lt;=(SUM(#REF!)/SUM(#REF!)*1000+1)),((ROW(Kutools_Chart!A8297)-7461)&gt;=(SUM(#REF!)/SUM(#REF!)*1000+1))),#REF!,NA())</f>
        <v>#REF!</v>
      </c>
      <c r="U8297" s="3" t="e">
        <f>IF(AND(((ROW(Kutools_Chart!A8297)-7461)&lt;=(SUM(#REF!)/SUM(#REF!)*1000+1)),((ROW(Kutools_Chart!A8297)-7461)&gt;=(SUM(#REF!)/SUM(#REF!)*1000+1))),#REF!,NA())</f>
        <v>#REF!</v>
      </c>
      <c r="V8297" s="3" t="e">
        <f>IF(AND(((ROW(Kutools_Chart!A8297)-7461)&lt;=(SUM(#REF!)/SUM(#REF!)*1000+1)),((ROW(Kutools_Chart!A8297)-7461)&gt;=(SUM(#REF!)/SUM(#REF!)*1000+1))),#REF!,NA())</f>
        <v>#REF!</v>
      </c>
      <c r="W8297" s="3" t="e">
        <f>IF(AND(((ROW(Kutools_Chart!A8297)-7461)&lt;=(SUM(#REF!)/SUM(#REF!)*1000+1)),((ROW(Kutools_Chart!A8297)-7461)&gt;=(SUM(#REF!)/SUM(#REF!)*1000+1))),#REF!,NA())</f>
        <v>#REF!</v>
      </c>
      <c r="X8297" s="3" t="e">
        <f>IF(AND(((ROW(Kutools_Chart!A8297)-7461)&lt;=(SUM(#REF!)/SUM(#REF!)*1000+1)),((ROW(Kutools_Chart!A8297)-7461)&gt;=(SUM(#REF!)/SUM(#REF!)*1000+1))),#REF!,NA())</f>
        <v>#REF!</v>
      </c>
      <c r="Y8297" s="3" t="e">
        <f>IF(AND(((ROW(Kutools_Chart!A8297)-7461)&lt;=(SUM(#REF!)/SUM(#REF!)*1000+1)),((ROW(Kutools_Chart!A8297)-7461)&gt;=(SUM(#REF!)/SUM(#REF!)*1000+1))),#REF!,NA())</f>
        <v>#REF!</v>
      </c>
    </row>
    <row r="8298" spans="1:25" x14ac:dyDescent="0.25">
      <c r="A8298" s="3" t="e">
        <f>IF((ROW(Kutools_Chart!A8298)-7461)&lt;=(#REF!/SUM(#REF!)*1000+1),#REF!,NA())</f>
        <v>#REF!</v>
      </c>
      <c r="B8298" s="3" t="e">
        <f>IF(AND(((ROW(Kutools_Chart!A8298)-7461)&lt;=(SUM(#REF!)/SUM(#REF!)*1000+1)),((ROW(Kutools_Chart!A8298)-7461)&gt;=(#REF!/SUM(#REF!)*1000+1))),#REF!,NA())</f>
        <v>#REF!</v>
      </c>
      <c r="C8298" s="3" t="e">
        <f>IF(AND(((ROW(Kutools_Chart!A8298)-7461)&lt;=(SUM(#REF!)/SUM(#REF!)*1000+1)),((ROW(Kutools_Chart!A8298)-7461)&gt;=(SUM(#REF!)/SUM(#REF!)*1000+1))),#REF!,NA())</f>
        <v>#REF!</v>
      </c>
      <c r="D8298" s="3" t="e">
        <f>IF(AND(((ROW(Kutools_Chart!A8298)-7461)&lt;=(SUM(#REF!)/SUM(#REF!)*1000+1)),((ROW(Kutools_Chart!A8298)-7461)&gt;=(SUM(#REF!)/SUM(#REF!)*1000+1))),#REF!,NA())</f>
        <v>#REF!</v>
      </c>
      <c r="E8298" s="3" t="e">
        <f>IF(AND(((ROW(Kutools_Chart!A8298)-7461)&lt;=(SUM(#REF!)/SUM(#REF!)*1000+1)),((ROW(Kutools_Chart!A8298)-7461)&gt;=(SUM(#REF!)/SUM(#REF!)*1000+1))),#REF!,NA())</f>
        <v>#REF!</v>
      </c>
      <c r="F8298" s="3" t="e">
        <f>IF(AND(((ROW(Kutools_Chart!A8298)-7461)&lt;=(SUM(#REF!)/SUM(#REF!)*1000+1)),((ROW(Kutools_Chart!A8298)-7461)&gt;=(SUM(#REF!)/SUM(#REF!)*1000+1))),#REF!,NA())</f>
        <v>#REF!</v>
      </c>
      <c r="G8298" s="3" t="e">
        <f>IF(AND(((ROW(Kutools_Chart!A8298)-7461)&lt;=(SUM(#REF!)/SUM(#REF!)*1000+1)),((ROW(Kutools_Chart!A8298)-7461)&gt;=(SUM(#REF!)/SUM(#REF!)*1000+1))),#REF!,NA())</f>
        <v>#REF!</v>
      </c>
      <c r="H8298" s="3" t="e">
        <f>IF(AND(((ROW(Kutools_Chart!A8298)-7461)&lt;=(SUM(#REF!)/SUM(#REF!)*1000+1)),((ROW(Kutools_Chart!A8298)-7461)&gt;=(SUM(#REF!)/SUM(#REF!)*1000+1))),#REF!,NA())</f>
        <v>#REF!</v>
      </c>
      <c r="I8298" s="3" t="e">
        <f>IF(AND(((ROW(Kutools_Chart!A8298)-7461)&lt;=(SUM(#REF!)/SUM(#REF!)*1000+1)),((ROW(Kutools_Chart!A8298)-7461)&gt;=(SUM(#REF!)/SUM(#REF!)*1000+1))),#REF!,NA())</f>
        <v>#REF!</v>
      </c>
      <c r="J8298" s="3" t="e">
        <f>IF(AND(((ROW(Kutools_Chart!A8298)-7461)&lt;=(SUM(#REF!)/SUM(#REF!)*1000+1)),((ROW(Kutools_Chart!A8298)-7461)&gt;=(SUM(#REF!)/SUM(#REF!)*1000+1))),#REF!,NA())</f>
        <v>#REF!</v>
      </c>
      <c r="K8298" s="3" t="e">
        <f>IF(AND(((ROW(Kutools_Chart!A8298)-7461)&lt;=(SUM(#REF!)/SUM(#REF!)*1000+1)),((ROW(Kutools_Chart!A8298)-7461)&gt;=(SUM(#REF!)/SUM(#REF!)*1000+1))),#REF!,NA())</f>
        <v>#REF!</v>
      </c>
      <c r="L8298" s="3" t="e">
        <f>IF(AND(((ROW(Kutools_Chart!A8298)-7461)&lt;=(SUM(#REF!)/SUM(#REF!)*1000+1)),((ROW(Kutools_Chart!A8298)-7461)&gt;=(SUM(#REF!)/SUM(#REF!)*1000+1))),#REF!,NA())</f>
        <v>#REF!</v>
      </c>
      <c r="M8298" s="3" t="e">
        <f>IF(AND(((ROW(Kutools_Chart!A8298)-7461)&lt;=(SUM(#REF!)/SUM(#REF!)*1000+1)),((ROW(Kutools_Chart!A8298)-7461)&gt;=(SUM(#REF!)/SUM(#REF!)*1000+1))),#REF!,NA())</f>
        <v>#REF!</v>
      </c>
      <c r="N8298" s="3" t="e">
        <f>IF(AND(((ROW(Kutools_Chart!A8298)-7461)&lt;=(SUM(#REF!)/SUM(#REF!)*1000+1)),((ROW(Kutools_Chart!A8298)-7461)&gt;=(SUM(#REF!)/SUM(#REF!)*1000+1))),#REF!,NA())</f>
        <v>#REF!</v>
      </c>
      <c r="O8298" s="3" t="e">
        <f>IF(AND(((ROW(Kutools_Chart!A8298)-7461)&lt;=(SUM(#REF!)/SUM(#REF!)*1000+1)),((ROW(Kutools_Chart!A8298)-7461)&gt;=(SUM(#REF!)/SUM(#REF!)*1000+1))),#REF!,NA())</f>
        <v>#REF!</v>
      </c>
      <c r="P8298" s="3" t="e">
        <f>IF(AND(((ROW(Kutools_Chart!A8298)-7461)&lt;=(SUM(#REF!)/SUM(#REF!)*1000+1)),((ROW(Kutools_Chart!A8298)-7461)&gt;=(SUM(#REF!)/SUM(#REF!)*1000+1))),#REF!,NA())</f>
        <v>#REF!</v>
      </c>
      <c r="Q8298" s="3" t="e">
        <f>IF(AND(((ROW(Kutools_Chart!A8298)-7461)&lt;=(SUM(#REF!)/SUM(#REF!)*1000+1)),((ROW(Kutools_Chart!A8298)-7461)&gt;=(SUM(#REF!)/SUM(#REF!)*1000+1))),#REF!,NA())</f>
        <v>#REF!</v>
      </c>
      <c r="R8298" s="3" t="e">
        <f>IF(AND(((ROW(Kutools_Chart!A8298)-7461)&lt;=(SUM(#REF!)/SUM(#REF!)*1000+1)),((ROW(Kutools_Chart!A8298)-7461)&gt;=(SUM(#REF!)/SUM(#REF!)*1000+1))),#REF!,NA())</f>
        <v>#REF!</v>
      </c>
      <c r="S8298" s="3" t="e">
        <f>IF(AND(((ROW(Kutools_Chart!A8298)-7461)&lt;=(SUM(#REF!)/SUM(#REF!)*1000+1)),((ROW(Kutools_Chart!A8298)-7461)&gt;=(SUM(#REF!)/SUM(#REF!)*1000+1))),#REF!,NA())</f>
        <v>#REF!</v>
      </c>
      <c r="T8298" s="3" t="e">
        <f>IF(AND(((ROW(Kutools_Chart!A8298)-7461)&lt;=(SUM(#REF!)/SUM(#REF!)*1000+1)),((ROW(Kutools_Chart!A8298)-7461)&gt;=(SUM(#REF!)/SUM(#REF!)*1000+1))),#REF!,NA())</f>
        <v>#REF!</v>
      </c>
      <c r="U8298" s="3" t="e">
        <f>IF(AND(((ROW(Kutools_Chart!A8298)-7461)&lt;=(SUM(#REF!)/SUM(#REF!)*1000+1)),((ROW(Kutools_Chart!A8298)-7461)&gt;=(SUM(#REF!)/SUM(#REF!)*1000+1))),#REF!,NA())</f>
        <v>#REF!</v>
      </c>
      <c r="V8298" s="3" t="e">
        <f>IF(AND(((ROW(Kutools_Chart!A8298)-7461)&lt;=(SUM(#REF!)/SUM(#REF!)*1000+1)),((ROW(Kutools_Chart!A8298)-7461)&gt;=(SUM(#REF!)/SUM(#REF!)*1000+1))),#REF!,NA())</f>
        <v>#REF!</v>
      </c>
      <c r="W8298" s="3" t="e">
        <f>IF(AND(((ROW(Kutools_Chart!A8298)-7461)&lt;=(SUM(#REF!)/SUM(#REF!)*1000+1)),((ROW(Kutools_Chart!A8298)-7461)&gt;=(SUM(#REF!)/SUM(#REF!)*1000+1))),#REF!,NA())</f>
        <v>#REF!</v>
      </c>
      <c r="X8298" s="3" t="e">
        <f>IF(AND(((ROW(Kutools_Chart!A8298)-7461)&lt;=(SUM(#REF!)/SUM(#REF!)*1000+1)),((ROW(Kutools_Chart!A8298)-7461)&gt;=(SUM(#REF!)/SUM(#REF!)*1000+1))),#REF!,NA())</f>
        <v>#REF!</v>
      </c>
      <c r="Y8298" s="3" t="e">
        <f>IF(AND(((ROW(Kutools_Chart!A8298)-7461)&lt;=(SUM(#REF!)/SUM(#REF!)*1000+1)),((ROW(Kutools_Chart!A8298)-7461)&gt;=(SUM(#REF!)/SUM(#REF!)*1000+1))),#REF!,NA())</f>
        <v>#REF!</v>
      </c>
    </row>
    <row r="8299" spans="1:25" x14ac:dyDescent="0.25">
      <c r="A8299" s="3" t="e">
        <f>IF((ROW(Kutools_Chart!A8299)-7461)&lt;=(#REF!/SUM(#REF!)*1000+1),#REF!,NA())</f>
        <v>#REF!</v>
      </c>
      <c r="B8299" s="3" t="e">
        <f>IF(AND(((ROW(Kutools_Chart!A8299)-7461)&lt;=(SUM(#REF!)/SUM(#REF!)*1000+1)),((ROW(Kutools_Chart!A8299)-7461)&gt;=(#REF!/SUM(#REF!)*1000+1))),#REF!,NA())</f>
        <v>#REF!</v>
      </c>
      <c r="C8299" s="3" t="e">
        <f>IF(AND(((ROW(Kutools_Chart!A8299)-7461)&lt;=(SUM(#REF!)/SUM(#REF!)*1000+1)),((ROW(Kutools_Chart!A8299)-7461)&gt;=(SUM(#REF!)/SUM(#REF!)*1000+1))),#REF!,NA())</f>
        <v>#REF!</v>
      </c>
      <c r="D8299" s="3" t="e">
        <f>IF(AND(((ROW(Kutools_Chart!A8299)-7461)&lt;=(SUM(#REF!)/SUM(#REF!)*1000+1)),((ROW(Kutools_Chart!A8299)-7461)&gt;=(SUM(#REF!)/SUM(#REF!)*1000+1))),#REF!,NA())</f>
        <v>#REF!</v>
      </c>
      <c r="E8299" s="3" t="e">
        <f>IF(AND(((ROW(Kutools_Chart!A8299)-7461)&lt;=(SUM(#REF!)/SUM(#REF!)*1000+1)),((ROW(Kutools_Chart!A8299)-7461)&gt;=(SUM(#REF!)/SUM(#REF!)*1000+1))),#REF!,NA())</f>
        <v>#REF!</v>
      </c>
      <c r="F8299" s="3" t="e">
        <f>IF(AND(((ROW(Kutools_Chart!A8299)-7461)&lt;=(SUM(#REF!)/SUM(#REF!)*1000+1)),((ROW(Kutools_Chart!A8299)-7461)&gt;=(SUM(#REF!)/SUM(#REF!)*1000+1))),#REF!,NA())</f>
        <v>#REF!</v>
      </c>
      <c r="G8299" s="3" t="e">
        <f>IF(AND(((ROW(Kutools_Chart!A8299)-7461)&lt;=(SUM(#REF!)/SUM(#REF!)*1000+1)),((ROW(Kutools_Chart!A8299)-7461)&gt;=(SUM(#REF!)/SUM(#REF!)*1000+1))),#REF!,NA())</f>
        <v>#REF!</v>
      </c>
      <c r="H8299" s="3" t="e">
        <f>IF(AND(((ROW(Kutools_Chart!A8299)-7461)&lt;=(SUM(#REF!)/SUM(#REF!)*1000+1)),((ROW(Kutools_Chart!A8299)-7461)&gt;=(SUM(#REF!)/SUM(#REF!)*1000+1))),#REF!,NA())</f>
        <v>#REF!</v>
      </c>
      <c r="I8299" s="3" t="e">
        <f>IF(AND(((ROW(Kutools_Chart!A8299)-7461)&lt;=(SUM(#REF!)/SUM(#REF!)*1000+1)),((ROW(Kutools_Chart!A8299)-7461)&gt;=(SUM(#REF!)/SUM(#REF!)*1000+1))),#REF!,NA())</f>
        <v>#REF!</v>
      </c>
      <c r="J8299" s="3" t="e">
        <f>IF(AND(((ROW(Kutools_Chart!A8299)-7461)&lt;=(SUM(#REF!)/SUM(#REF!)*1000+1)),((ROW(Kutools_Chart!A8299)-7461)&gt;=(SUM(#REF!)/SUM(#REF!)*1000+1))),#REF!,NA())</f>
        <v>#REF!</v>
      </c>
      <c r="K8299" s="3" t="e">
        <f>IF(AND(((ROW(Kutools_Chart!A8299)-7461)&lt;=(SUM(#REF!)/SUM(#REF!)*1000+1)),((ROW(Kutools_Chart!A8299)-7461)&gt;=(SUM(#REF!)/SUM(#REF!)*1000+1))),#REF!,NA())</f>
        <v>#REF!</v>
      </c>
      <c r="L8299" s="3" t="e">
        <f>IF(AND(((ROW(Kutools_Chart!A8299)-7461)&lt;=(SUM(#REF!)/SUM(#REF!)*1000+1)),((ROW(Kutools_Chart!A8299)-7461)&gt;=(SUM(#REF!)/SUM(#REF!)*1000+1))),#REF!,NA())</f>
        <v>#REF!</v>
      </c>
      <c r="M8299" s="3" t="e">
        <f>IF(AND(((ROW(Kutools_Chart!A8299)-7461)&lt;=(SUM(#REF!)/SUM(#REF!)*1000+1)),((ROW(Kutools_Chart!A8299)-7461)&gt;=(SUM(#REF!)/SUM(#REF!)*1000+1))),#REF!,NA())</f>
        <v>#REF!</v>
      </c>
      <c r="N8299" s="3" t="e">
        <f>IF(AND(((ROW(Kutools_Chart!A8299)-7461)&lt;=(SUM(#REF!)/SUM(#REF!)*1000+1)),((ROW(Kutools_Chart!A8299)-7461)&gt;=(SUM(#REF!)/SUM(#REF!)*1000+1))),#REF!,NA())</f>
        <v>#REF!</v>
      </c>
      <c r="O8299" s="3" t="e">
        <f>IF(AND(((ROW(Kutools_Chart!A8299)-7461)&lt;=(SUM(#REF!)/SUM(#REF!)*1000+1)),((ROW(Kutools_Chart!A8299)-7461)&gt;=(SUM(#REF!)/SUM(#REF!)*1000+1))),#REF!,NA())</f>
        <v>#REF!</v>
      </c>
      <c r="P8299" s="3" t="e">
        <f>IF(AND(((ROW(Kutools_Chart!A8299)-7461)&lt;=(SUM(#REF!)/SUM(#REF!)*1000+1)),((ROW(Kutools_Chart!A8299)-7461)&gt;=(SUM(#REF!)/SUM(#REF!)*1000+1))),#REF!,NA())</f>
        <v>#REF!</v>
      </c>
      <c r="Q8299" s="3" t="e">
        <f>IF(AND(((ROW(Kutools_Chart!A8299)-7461)&lt;=(SUM(#REF!)/SUM(#REF!)*1000+1)),((ROW(Kutools_Chart!A8299)-7461)&gt;=(SUM(#REF!)/SUM(#REF!)*1000+1))),#REF!,NA())</f>
        <v>#REF!</v>
      </c>
      <c r="R8299" s="3" t="e">
        <f>IF(AND(((ROW(Kutools_Chart!A8299)-7461)&lt;=(SUM(#REF!)/SUM(#REF!)*1000+1)),((ROW(Kutools_Chart!A8299)-7461)&gt;=(SUM(#REF!)/SUM(#REF!)*1000+1))),#REF!,NA())</f>
        <v>#REF!</v>
      </c>
      <c r="S8299" s="3" t="e">
        <f>IF(AND(((ROW(Kutools_Chart!A8299)-7461)&lt;=(SUM(#REF!)/SUM(#REF!)*1000+1)),((ROW(Kutools_Chart!A8299)-7461)&gt;=(SUM(#REF!)/SUM(#REF!)*1000+1))),#REF!,NA())</f>
        <v>#REF!</v>
      </c>
      <c r="T8299" s="3" t="e">
        <f>IF(AND(((ROW(Kutools_Chart!A8299)-7461)&lt;=(SUM(#REF!)/SUM(#REF!)*1000+1)),((ROW(Kutools_Chart!A8299)-7461)&gt;=(SUM(#REF!)/SUM(#REF!)*1000+1))),#REF!,NA())</f>
        <v>#REF!</v>
      </c>
      <c r="U8299" s="3" t="e">
        <f>IF(AND(((ROW(Kutools_Chart!A8299)-7461)&lt;=(SUM(#REF!)/SUM(#REF!)*1000+1)),((ROW(Kutools_Chart!A8299)-7461)&gt;=(SUM(#REF!)/SUM(#REF!)*1000+1))),#REF!,NA())</f>
        <v>#REF!</v>
      </c>
      <c r="V8299" s="3" t="e">
        <f>IF(AND(((ROW(Kutools_Chart!A8299)-7461)&lt;=(SUM(#REF!)/SUM(#REF!)*1000+1)),((ROW(Kutools_Chart!A8299)-7461)&gt;=(SUM(#REF!)/SUM(#REF!)*1000+1))),#REF!,NA())</f>
        <v>#REF!</v>
      </c>
      <c r="W8299" s="3" t="e">
        <f>IF(AND(((ROW(Kutools_Chart!A8299)-7461)&lt;=(SUM(#REF!)/SUM(#REF!)*1000+1)),((ROW(Kutools_Chart!A8299)-7461)&gt;=(SUM(#REF!)/SUM(#REF!)*1000+1))),#REF!,NA())</f>
        <v>#REF!</v>
      </c>
      <c r="X8299" s="3" t="e">
        <f>IF(AND(((ROW(Kutools_Chart!A8299)-7461)&lt;=(SUM(#REF!)/SUM(#REF!)*1000+1)),((ROW(Kutools_Chart!A8299)-7461)&gt;=(SUM(#REF!)/SUM(#REF!)*1000+1))),#REF!,NA())</f>
        <v>#REF!</v>
      </c>
      <c r="Y8299" s="3" t="e">
        <f>IF(AND(((ROW(Kutools_Chart!A8299)-7461)&lt;=(SUM(#REF!)/SUM(#REF!)*1000+1)),((ROW(Kutools_Chart!A8299)-7461)&gt;=(SUM(#REF!)/SUM(#REF!)*1000+1))),#REF!,NA())</f>
        <v>#REF!</v>
      </c>
    </row>
    <row r="8300" spans="1:25" x14ac:dyDescent="0.25">
      <c r="A8300" s="3" t="e">
        <f>IF((ROW(Kutools_Chart!A8300)-7461)&lt;=(#REF!/SUM(#REF!)*1000+1),#REF!,NA())</f>
        <v>#REF!</v>
      </c>
      <c r="B8300" s="3" t="e">
        <f>IF(AND(((ROW(Kutools_Chart!A8300)-7461)&lt;=(SUM(#REF!)/SUM(#REF!)*1000+1)),((ROW(Kutools_Chart!A8300)-7461)&gt;=(#REF!/SUM(#REF!)*1000+1))),#REF!,NA())</f>
        <v>#REF!</v>
      </c>
      <c r="C8300" s="3" t="e">
        <f>IF(AND(((ROW(Kutools_Chart!A8300)-7461)&lt;=(SUM(#REF!)/SUM(#REF!)*1000+1)),((ROW(Kutools_Chart!A8300)-7461)&gt;=(SUM(#REF!)/SUM(#REF!)*1000+1))),#REF!,NA())</f>
        <v>#REF!</v>
      </c>
      <c r="D8300" s="3" t="e">
        <f>IF(AND(((ROW(Kutools_Chart!A8300)-7461)&lt;=(SUM(#REF!)/SUM(#REF!)*1000+1)),((ROW(Kutools_Chart!A8300)-7461)&gt;=(SUM(#REF!)/SUM(#REF!)*1000+1))),#REF!,NA())</f>
        <v>#REF!</v>
      </c>
      <c r="E8300" s="3" t="e">
        <f>IF(AND(((ROW(Kutools_Chart!A8300)-7461)&lt;=(SUM(#REF!)/SUM(#REF!)*1000+1)),((ROW(Kutools_Chart!A8300)-7461)&gt;=(SUM(#REF!)/SUM(#REF!)*1000+1))),#REF!,NA())</f>
        <v>#REF!</v>
      </c>
      <c r="F8300" s="3" t="e">
        <f>IF(AND(((ROW(Kutools_Chart!A8300)-7461)&lt;=(SUM(#REF!)/SUM(#REF!)*1000+1)),((ROW(Kutools_Chart!A8300)-7461)&gt;=(SUM(#REF!)/SUM(#REF!)*1000+1))),#REF!,NA())</f>
        <v>#REF!</v>
      </c>
      <c r="G8300" s="3" t="e">
        <f>IF(AND(((ROW(Kutools_Chart!A8300)-7461)&lt;=(SUM(#REF!)/SUM(#REF!)*1000+1)),((ROW(Kutools_Chart!A8300)-7461)&gt;=(SUM(#REF!)/SUM(#REF!)*1000+1))),#REF!,NA())</f>
        <v>#REF!</v>
      </c>
      <c r="H8300" s="3" t="e">
        <f>IF(AND(((ROW(Kutools_Chart!A8300)-7461)&lt;=(SUM(#REF!)/SUM(#REF!)*1000+1)),((ROW(Kutools_Chart!A8300)-7461)&gt;=(SUM(#REF!)/SUM(#REF!)*1000+1))),#REF!,NA())</f>
        <v>#REF!</v>
      </c>
      <c r="I8300" s="3" t="e">
        <f>IF(AND(((ROW(Kutools_Chart!A8300)-7461)&lt;=(SUM(#REF!)/SUM(#REF!)*1000+1)),((ROW(Kutools_Chart!A8300)-7461)&gt;=(SUM(#REF!)/SUM(#REF!)*1000+1))),#REF!,NA())</f>
        <v>#REF!</v>
      </c>
      <c r="J8300" s="3" t="e">
        <f>IF(AND(((ROW(Kutools_Chart!A8300)-7461)&lt;=(SUM(#REF!)/SUM(#REF!)*1000+1)),((ROW(Kutools_Chart!A8300)-7461)&gt;=(SUM(#REF!)/SUM(#REF!)*1000+1))),#REF!,NA())</f>
        <v>#REF!</v>
      </c>
      <c r="K8300" s="3" t="e">
        <f>IF(AND(((ROW(Kutools_Chart!A8300)-7461)&lt;=(SUM(#REF!)/SUM(#REF!)*1000+1)),((ROW(Kutools_Chart!A8300)-7461)&gt;=(SUM(#REF!)/SUM(#REF!)*1000+1))),#REF!,NA())</f>
        <v>#REF!</v>
      </c>
      <c r="L8300" s="3" t="e">
        <f>IF(AND(((ROW(Kutools_Chart!A8300)-7461)&lt;=(SUM(#REF!)/SUM(#REF!)*1000+1)),((ROW(Kutools_Chart!A8300)-7461)&gt;=(SUM(#REF!)/SUM(#REF!)*1000+1))),#REF!,NA())</f>
        <v>#REF!</v>
      </c>
      <c r="M8300" s="3" t="e">
        <f>IF(AND(((ROW(Kutools_Chart!A8300)-7461)&lt;=(SUM(#REF!)/SUM(#REF!)*1000+1)),((ROW(Kutools_Chart!A8300)-7461)&gt;=(SUM(#REF!)/SUM(#REF!)*1000+1))),#REF!,NA())</f>
        <v>#REF!</v>
      </c>
      <c r="N8300" s="3" t="e">
        <f>IF(AND(((ROW(Kutools_Chart!A8300)-7461)&lt;=(SUM(#REF!)/SUM(#REF!)*1000+1)),((ROW(Kutools_Chart!A8300)-7461)&gt;=(SUM(#REF!)/SUM(#REF!)*1000+1))),#REF!,NA())</f>
        <v>#REF!</v>
      </c>
      <c r="O8300" s="3" t="e">
        <f>IF(AND(((ROW(Kutools_Chart!A8300)-7461)&lt;=(SUM(#REF!)/SUM(#REF!)*1000+1)),((ROW(Kutools_Chart!A8300)-7461)&gt;=(SUM(#REF!)/SUM(#REF!)*1000+1))),#REF!,NA())</f>
        <v>#REF!</v>
      </c>
      <c r="P8300" s="3" t="e">
        <f>IF(AND(((ROW(Kutools_Chart!A8300)-7461)&lt;=(SUM(#REF!)/SUM(#REF!)*1000+1)),((ROW(Kutools_Chart!A8300)-7461)&gt;=(SUM(#REF!)/SUM(#REF!)*1000+1))),#REF!,NA())</f>
        <v>#REF!</v>
      </c>
      <c r="Q8300" s="3" t="e">
        <f>IF(AND(((ROW(Kutools_Chart!A8300)-7461)&lt;=(SUM(#REF!)/SUM(#REF!)*1000+1)),((ROW(Kutools_Chart!A8300)-7461)&gt;=(SUM(#REF!)/SUM(#REF!)*1000+1))),#REF!,NA())</f>
        <v>#REF!</v>
      </c>
      <c r="R8300" s="3" t="e">
        <f>IF(AND(((ROW(Kutools_Chart!A8300)-7461)&lt;=(SUM(#REF!)/SUM(#REF!)*1000+1)),((ROW(Kutools_Chart!A8300)-7461)&gt;=(SUM(#REF!)/SUM(#REF!)*1000+1))),#REF!,NA())</f>
        <v>#REF!</v>
      </c>
      <c r="S8300" s="3" t="e">
        <f>IF(AND(((ROW(Kutools_Chart!A8300)-7461)&lt;=(SUM(#REF!)/SUM(#REF!)*1000+1)),((ROW(Kutools_Chart!A8300)-7461)&gt;=(SUM(#REF!)/SUM(#REF!)*1000+1))),#REF!,NA())</f>
        <v>#REF!</v>
      </c>
      <c r="T8300" s="3" t="e">
        <f>IF(AND(((ROW(Kutools_Chart!A8300)-7461)&lt;=(SUM(#REF!)/SUM(#REF!)*1000+1)),((ROW(Kutools_Chart!A8300)-7461)&gt;=(SUM(#REF!)/SUM(#REF!)*1000+1))),#REF!,NA())</f>
        <v>#REF!</v>
      </c>
      <c r="U8300" s="3" t="e">
        <f>IF(AND(((ROW(Kutools_Chart!A8300)-7461)&lt;=(SUM(#REF!)/SUM(#REF!)*1000+1)),((ROW(Kutools_Chart!A8300)-7461)&gt;=(SUM(#REF!)/SUM(#REF!)*1000+1))),#REF!,NA())</f>
        <v>#REF!</v>
      </c>
      <c r="V8300" s="3" t="e">
        <f>IF(AND(((ROW(Kutools_Chart!A8300)-7461)&lt;=(SUM(#REF!)/SUM(#REF!)*1000+1)),((ROW(Kutools_Chart!A8300)-7461)&gt;=(SUM(#REF!)/SUM(#REF!)*1000+1))),#REF!,NA())</f>
        <v>#REF!</v>
      </c>
      <c r="W8300" s="3" t="e">
        <f>IF(AND(((ROW(Kutools_Chart!A8300)-7461)&lt;=(SUM(#REF!)/SUM(#REF!)*1000+1)),((ROW(Kutools_Chart!A8300)-7461)&gt;=(SUM(#REF!)/SUM(#REF!)*1000+1))),#REF!,NA())</f>
        <v>#REF!</v>
      </c>
      <c r="X8300" s="3" t="e">
        <f>IF(AND(((ROW(Kutools_Chart!A8300)-7461)&lt;=(SUM(#REF!)/SUM(#REF!)*1000+1)),((ROW(Kutools_Chart!A8300)-7461)&gt;=(SUM(#REF!)/SUM(#REF!)*1000+1))),#REF!,NA())</f>
        <v>#REF!</v>
      </c>
      <c r="Y8300" s="3" t="e">
        <f>IF(AND(((ROW(Kutools_Chart!A8300)-7461)&lt;=(SUM(#REF!)/SUM(#REF!)*1000+1)),((ROW(Kutools_Chart!A8300)-7461)&gt;=(SUM(#REF!)/SUM(#REF!)*1000+1))),#REF!,NA())</f>
        <v>#REF!</v>
      </c>
    </row>
    <row r="8301" spans="1:25" x14ac:dyDescent="0.25">
      <c r="A8301" s="3" t="e">
        <f>IF((ROW(Kutools_Chart!A8301)-7461)&lt;=(#REF!/SUM(#REF!)*1000+1),#REF!,NA())</f>
        <v>#REF!</v>
      </c>
      <c r="B8301" s="3" t="e">
        <f>IF(AND(((ROW(Kutools_Chart!A8301)-7461)&lt;=(SUM(#REF!)/SUM(#REF!)*1000+1)),((ROW(Kutools_Chart!A8301)-7461)&gt;=(#REF!/SUM(#REF!)*1000+1))),#REF!,NA())</f>
        <v>#REF!</v>
      </c>
      <c r="C8301" s="3" t="e">
        <f>IF(AND(((ROW(Kutools_Chart!A8301)-7461)&lt;=(SUM(#REF!)/SUM(#REF!)*1000+1)),((ROW(Kutools_Chart!A8301)-7461)&gt;=(SUM(#REF!)/SUM(#REF!)*1000+1))),#REF!,NA())</f>
        <v>#REF!</v>
      </c>
      <c r="D8301" s="3" t="e">
        <f>IF(AND(((ROW(Kutools_Chart!A8301)-7461)&lt;=(SUM(#REF!)/SUM(#REF!)*1000+1)),((ROW(Kutools_Chart!A8301)-7461)&gt;=(SUM(#REF!)/SUM(#REF!)*1000+1))),#REF!,NA())</f>
        <v>#REF!</v>
      </c>
      <c r="E8301" s="3" t="e">
        <f>IF(AND(((ROW(Kutools_Chart!A8301)-7461)&lt;=(SUM(#REF!)/SUM(#REF!)*1000+1)),((ROW(Kutools_Chart!A8301)-7461)&gt;=(SUM(#REF!)/SUM(#REF!)*1000+1))),#REF!,NA())</f>
        <v>#REF!</v>
      </c>
      <c r="F8301" s="3" t="e">
        <f>IF(AND(((ROW(Kutools_Chart!A8301)-7461)&lt;=(SUM(#REF!)/SUM(#REF!)*1000+1)),((ROW(Kutools_Chart!A8301)-7461)&gt;=(SUM(#REF!)/SUM(#REF!)*1000+1))),#REF!,NA())</f>
        <v>#REF!</v>
      </c>
      <c r="G8301" s="3" t="e">
        <f>IF(AND(((ROW(Kutools_Chart!A8301)-7461)&lt;=(SUM(#REF!)/SUM(#REF!)*1000+1)),((ROW(Kutools_Chart!A8301)-7461)&gt;=(SUM(#REF!)/SUM(#REF!)*1000+1))),#REF!,NA())</f>
        <v>#REF!</v>
      </c>
      <c r="H8301" s="3" t="e">
        <f>IF(AND(((ROW(Kutools_Chart!A8301)-7461)&lt;=(SUM(#REF!)/SUM(#REF!)*1000+1)),((ROW(Kutools_Chart!A8301)-7461)&gt;=(SUM(#REF!)/SUM(#REF!)*1000+1))),#REF!,NA())</f>
        <v>#REF!</v>
      </c>
      <c r="I8301" s="3" t="e">
        <f>IF(AND(((ROW(Kutools_Chart!A8301)-7461)&lt;=(SUM(#REF!)/SUM(#REF!)*1000+1)),((ROW(Kutools_Chart!A8301)-7461)&gt;=(SUM(#REF!)/SUM(#REF!)*1000+1))),#REF!,NA())</f>
        <v>#REF!</v>
      </c>
      <c r="J8301" s="3" t="e">
        <f>IF(AND(((ROW(Kutools_Chart!A8301)-7461)&lt;=(SUM(#REF!)/SUM(#REF!)*1000+1)),((ROW(Kutools_Chart!A8301)-7461)&gt;=(SUM(#REF!)/SUM(#REF!)*1000+1))),#REF!,NA())</f>
        <v>#REF!</v>
      </c>
      <c r="K8301" s="3" t="e">
        <f>IF(AND(((ROW(Kutools_Chart!A8301)-7461)&lt;=(SUM(#REF!)/SUM(#REF!)*1000+1)),((ROW(Kutools_Chart!A8301)-7461)&gt;=(SUM(#REF!)/SUM(#REF!)*1000+1))),#REF!,NA())</f>
        <v>#REF!</v>
      </c>
      <c r="L8301" s="3" t="e">
        <f>IF(AND(((ROW(Kutools_Chart!A8301)-7461)&lt;=(SUM(#REF!)/SUM(#REF!)*1000+1)),((ROW(Kutools_Chart!A8301)-7461)&gt;=(SUM(#REF!)/SUM(#REF!)*1000+1))),#REF!,NA())</f>
        <v>#REF!</v>
      </c>
      <c r="M8301" s="3" t="e">
        <f>IF(AND(((ROW(Kutools_Chart!A8301)-7461)&lt;=(SUM(#REF!)/SUM(#REF!)*1000+1)),((ROW(Kutools_Chart!A8301)-7461)&gt;=(SUM(#REF!)/SUM(#REF!)*1000+1))),#REF!,NA())</f>
        <v>#REF!</v>
      </c>
      <c r="N8301" s="3" t="e">
        <f>IF(AND(((ROW(Kutools_Chart!A8301)-7461)&lt;=(SUM(#REF!)/SUM(#REF!)*1000+1)),((ROW(Kutools_Chart!A8301)-7461)&gt;=(SUM(#REF!)/SUM(#REF!)*1000+1))),#REF!,NA())</f>
        <v>#REF!</v>
      </c>
      <c r="O8301" s="3" t="e">
        <f>IF(AND(((ROW(Kutools_Chart!A8301)-7461)&lt;=(SUM(#REF!)/SUM(#REF!)*1000+1)),((ROW(Kutools_Chart!A8301)-7461)&gt;=(SUM(#REF!)/SUM(#REF!)*1000+1))),#REF!,NA())</f>
        <v>#REF!</v>
      </c>
      <c r="P8301" s="3" t="e">
        <f>IF(AND(((ROW(Kutools_Chart!A8301)-7461)&lt;=(SUM(#REF!)/SUM(#REF!)*1000+1)),((ROW(Kutools_Chart!A8301)-7461)&gt;=(SUM(#REF!)/SUM(#REF!)*1000+1))),#REF!,NA())</f>
        <v>#REF!</v>
      </c>
      <c r="Q8301" s="3" t="e">
        <f>IF(AND(((ROW(Kutools_Chart!A8301)-7461)&lt;=(SUM(#REF!)/SUM(#REF!)*1000+1)),((ROW(Kutools_Chart!A8301)-7461)&gt;=(SUM(#REF!)/SUM(#REF!)*1000+1))),#REF!,NA())</f>
        <v>#REF!</v>
      </c>
      <c r="R8301" s="3" t="e">
        <f>IF(AND(((ROW(Kutools_Chart!A8301)-7461)&lt;=(SUM(#REF!)/SUM(#REF!)*1000+1)),((ROW(Kutools_Chart!A8301)-7461)&gt;=(SUM(#REF!)/SUM(#REF!)*1000+1))),#REF!,NA())</f>
        <v>#REF!</v>
      </c>
      <c r="S8301" s="3" t="e">
        <f>IF(AND(((ROW(Kutools_Chart!A8301)-7461)&lt;=(SUM(#REF!)/SUM(#REF!)*1000+1)),((ROW(Kutools_Chart!A8301)-7461)&gt;=(SUM(#REF!)/SUM(#REF!)*1000+1))),#REF!,NA())</f>
        <v>#REF!</v>
      </c>
      <c r="T8301" s="3" t="e">
        <f>IF(AND(((ROW(Kutools_Chart!A8301)-7461)&lt;=(SUM(#REF!)/SUM(#REF!)*1000+1)),((ROW(Kutools_Chart!A8301)-7461)&gt;=(SUM(#REF!)/SUM(#REF!)*1000+1))),#REF!,NA())</f>
        <v>#REF!</v>
      </c>
      <c r="U8301" s="3" t="e">
        <f>IF(AND(((ROW(Kutools_Chart!A8301)-7461)&lt;=(SUM(#REF!)/SUM(#REF!)*1000+1)),((ROW(Kutools_Chart!A8301)-7461)&gt;=(SUM(#REF!)/SUM(#REF!)*1000+1))),#REF!,NA())</f>
        <v>#REF!</v>
      </c>
      <c r="V8301" s="3" t="e">
        <f>IF(AND(((ROW(Kutools_Chart!A8301)-7461)&lt;=(SUM(#REF!)/SUM(#REF!)*1000+1)),((ROW(Kutools_Chart!A8301)-7461)&gt;=(SUM(#REF!)/SUM(#REF!)*1000+1))),#REF!,NA())</f>
        <v>#REF!</v>
      </c>
      <c r="W8301" s="3" t="e">
        <f>IF(AND(((ROW(Kutools_Chart!A8301)-7461)&lt;=(SUM(#REF!)/SUM(#REF!)*1000+1)),((ROW(Kutools_Chart!A8301)-7461)&gt;=(SUM(#REF!)/SUM(#REF!)*1000+1))),#REF!,NA())</f>
        <v>#REF!</v>
      </c>
      <c r="X8301" s="3" t="e">
        <f>IF(AND(((ROW(Kutools_Chart!A8301)-7461)&lt;=(SUM(#REF!)/SUM(#REF!)*1000+1)),((ROW(Kutools_Chart!A8301)-7461)&gt;=(SUM(#REF!)/SUM(#REF!)*1000+1))),#REF!,NA())</f>
        <v>#REF!</v>
      </c>
      <c r="Y8301" s="3" t="e">
        <f>IF(AND(((ROW(Kutools_Chart!A8301)-7461)&lt;=(SUM(#REF!)/SUM(#REF!)*1000+1)),((ROW(Kutools_Chart!A8301)-7461)&gt;=(SUM(#REF!)/SUM(#REF!)*1000+1))),#REF!,NA())</f>
        <v>#REF!</v>
      </c>
    </row>
    <row r="8302" spans="1:25" x14ac:dyDescent="0.25">
      <c r="A8302" s="3" t="e">
        <f>IF((ROW(Kutools_Chart!A8302)-7461)&lt;=(#REF!/SUM(#REF!)*1000+1),#REF!,NA())</f>
        <v>#REF!</v>
      </c>
      <c r="B8302" s="3" t="e">
        <f>IF(AND(((ROW(Kutools_Chart!A8302)-7461)&lt;=(SUM(#REF!)/SUM(#REF!)*1000+1)),((ROW(Kutools_Chart!A8302)-7461)&gt;=(#REF!/SUM(#REF!)*1000+1))),#REF!,NA())</f>
        <v>#REF!</v>
      </c>
      <c r="C8302" s="3" t="e">
        <f>IF(AND(((ROW(Kutools_Chart!A8302)-7461)&lt;=(SUM(#REF!)/SUM(#REF!)*1000+1)),((ROW(Kutools_Chart!A8302)-7461)&gt;=(SUM(#REF!)/SUM(#REF!)*1000+1))),#REF!,NA())</f>
        <v>#REF!</v>
      </c>
      <c r="D8302" s="3" t="e">
        <f>IF(AND(((ROW(Kutools_Chart!A8302)-7461)&lt;=(SUM(#REF!)/SUM(#REF!)*1000+1)),((ROW(Kutools_Chart!A8302)-7461)&gt;=(SUM(#REF!)/SUM(#REF!)*1000+1))),#REF!,NA())</f>
        <v>#REF!</v>
      </c>
      <c r="E8302" s="3" t="e">
        <f>IF(AND(((ROW(Kutools_Chart!A8302)-7461)&lt;=(SUM(#REF!)/SUM(#REF!)*1000+1)),((ROW(Kutools_Chart!A8302)-7461)&gt;=(SUM(#REF!)/SUM(#REF!)*1000+1))),#REF!,NA())</f>
        <v>#REF!</v>
      </c>
      <c r="F8302" s="3" t="e">
        <f>IF(AND(((ROW(Kutools_Chart!A8302)-7461)&lt;=(SUM(#REF!)/SUM(#REF!)*1000+1)),((ROW(Kutools_Chart!A8302)-7461)&gt;=(SUM(#REF!)/SUM(#REF!)*1000+1))),#REF!,NA())</f>
        <v>#REF!</v>
      </c>
      <c r="G8302" s="3" t="e">
        <f>IF(AND(((ROW(Kutools_Chart!A8302)-7461)&lt;=(SUM(#REF!)/SUM(#REF!)*1000+1)),((ROW(Kutools_Chart!A8302)-7461)&gt;=(SUM(#REF!)/SUM(#REF!)*1000+1))),#REF!,NA())</f>
        <v>#REF!</v>
      </c>
      <c r="H8302" s="3" t="e">
        <f>IF(AND(((ROW(Kutools_Chart!A8302)-7461)&lt;=(SUM(#REF!)/SUM(#REF!)*1000+1)),((ROW(Kutools_Chart!A8302)-7461)&gt;=(SUM(#REF!)/SUM(#REF!)*1000+1))),#REF!,NA())</f>
        <v>#REF!</v>
      </c>
      <c r="I8302" s="3" t="e">
        <f>IF(AND(((ROW(Kutools_Chart!A8302)-7461)&lt;=(SUM(#REF!)/SUM(#REF!)*1000+1)),((ROW(Kutools_Chart!A8302)-7461)&gt;=(SUM(#REF!)/SUM(#REF!)*1000+1))),#REF!,NA())</f>
        <v>#REF!</v>
      </c>
      <c r="J8302" s="3" t="e">
        <f>IF(AND(((ROW(Kutools_Chart!A8302)-7461)&lt;=(SUM(#REF!)/SUM(#REF!)*1000+1)),((ROW(Kutools_Chart!A8302)-7461)&gt;=(SUM(#REF!)/SUM(#REF!)*1000+1))),#REF!,NA())</f>
        <v>#REF!</v>
      </c>
      <c r="K8302" s="3" t="e">
        <f>IF(AND(((ROW(Kutools_Chart!A8302)-7461)&lt;=(SUM(#REF!)/SUM(#REF!)*1000+1)),((ROW(Kutools_Chart!A8302)-7461)&gt;=(SUM(#REF!)/SUM(#REF!)*1000+1))),#REF!,NA())</f>
        <v>#REF!</v>
      </c>
      <c r="L8302" s="3" t="e">
        <f>IF(AND(((ROW(Kutools_Chart!A8302)-7461)&lt;=(SUM(#REF!)/SUM(#REF!)*1000+1)),((ROW(Kutools_Chart!A8302)-7461)&gt;=(SUM(#REF!)/SUM(#REF!)*1000+1))),#REF!,NA())</f>
        <v>#REF!</v>
      </c>
      <c r="M8302" s="3" t="e">
        <f>IF(AND(((ROW(Kutools_Chart!A8302)-7461)&lt;=(SUM(#REF!)/SUM(#REF!)*1000+1)),((ROW(Kutools_Chart!A8302)-7461)&gt;=(SUM(#REF!)/SUM(#REF!)*1000+1))),#REF!,NA())</f>
        <v>#REF!</v>
      </c>
      <c r="N8302" s="3" t="e">
        <f>IF(AND(((ROW(Kutools_Chart!A8302)-7461)&lt;=(SUM(#REF!)/SUM(#REF!)*1000+1)),((ROW(Kutools_Chart!A8302)-7461)&gt;=(SUM(#REF!)/SUM(#REF!)*1000+1))),#REF!,NA())</f>
        <v>#REF!</v>
      </c>
      <c r="O8302" s="3" t="e">
        <f>IF(AND(((ROW(Kutools_Chart!A8302)-7461)&lt;=(SUM(#REF!)/SUM(#REF!)*1000+1)),((ROW(Kutools_Chart!A8302)-7461)&gt;=(SUM(#REF!)/SUM(#REF!)*1000+1))),#REF!,NA())</f>
        <v>#REF!</v>
      </c>
      <c r="P8302" s="3" t="e">
        <f>IF(AND(((ROW(Kutools_Chart!A8302)-7461)&lt;=(SUM(#REF!)/SUM(#REF!)*1000+1)),((ROW(Kutools_Chart!A8302)-7461)&gt;=(SUM(#REF!)/SUM(#REF!)*1000+1))),#REF!,NA())</f>
        <v>#REF!</v>
      </c>
      <c r="Q8302" s="3" t="e">
        <f>IF(AND(((ROW(Kutools_Chart!A8302)-7461)&lt;=(SUM(#REF!)/SUM(#REF!)*1000+1)),((ROW(Kutools_Chart!A8302)-7461)&gt;=(SUM(#REF!)/SUM(#REF!)*1000+1))),#REF!,NA())</f>
        <v>#REF!</v>
      </c>
      <c r="R8302" s="3" t="e">
        <f>IF(AND(((ROW(Kutools_Chart!A8302)-7461)&lt;=(SUM(#REF!)/SUM(#REF!)*1000+1)),((ROW(Kutools_Chart!A8302)-7461)&gt;=(SUM(#REF!)/SUM(#REF!)*1000+1))),#REF!,NA())</f>
        <v>#REF!</v>
      </c>
      <c r="S8302" s="3" t="e">
        <f>IF(AND(((ROW(Kutools_Chart!A8302)-7461)&lt;=(SUM(#REF!)/SUM(#REF!)*1000+1)),((ROW(Kutools_Chart!A8302)-7461)&gt;=(SUM(#REF!)/SUM(#REF!)*1000+1))),#REF!,NA())</f>
        <v>#REF!</v>
      </c>
      <c r="T8302" s="3" t="e">
        <f>IF(AND(((ROW(Kutools_Chart!A8302)-7461)&lt;=(SUM(#REF!)/SUM(#REF!)*1000+1)),((ROW(Kutools_Chart!A8302)-7461)&gt;=(SUM(#REF!)/SUM(#REF!)*1000+1))),#REF!,NA())</f>
        <v>#REF!</v>
      </c>
      <c r="U8302" s="3" t="e">
        <f>IF(AND(((ROW(Kutools_Chart!A8302)-7461)&lt;=(SUM(#REF!)/SUM(#REF!)*1000+1)),((ROW(Kutools_Chart!A8302)-7461)&gt;=(SUM(#REF!)/SUM(#REF!)*1000+1))),#REF!,NA())</f>
        <v>#REF!</v>
      </c>
      <c r="V8302" s="3" t="e">
        <f>IF(AND(((ROW(Kutools_Chart!A8302)-7461)&lt;=(SUM(#REF!)/SUM(#REF!)*1000+1)),((ROW(Kutools_Chart!A8302)-7461)&gt;=(SUM(#REF!)/SUM(#REF!)*1000+1))),#REF!,NA())</f>
        <v>#REF!</v>
      </c>
      <c r="W8302" s="3" t="e">
        <f>IF(AND(((ROW(Kutools_Chart!A8302)-7461)&lt;=(SUM(#REF!)/SUM(#REF!)*1000+1)),((ROW(Kutools_Chart!A8302)-7461)&gt;=(SUM(#REF!)/SUM(#REF!)*1000+1))),#REF!,NA())</f>
        <v>#REF!</v>
      </c>
      <c r="X8302" s="3" t="e">
        <f>IF(AND(((ROW(Kutools_Chart!A8302)-7461)&lt;=(SUM(#REF!)/SUM(#REF!)*1000+1)),((ROW(Kutools_Chart!A8302)-7461)&gt;=(SUM(#REF!)/SUM(#REF!)*1000+1))),#REF!,NA())</f>
        <v>#REF!</v>
      </c>
      <c r="Y8302" s="3" t="e">
        <f>IF(AND(((ROW(Kutools_Chart!A8302)-7461)&lt;=(SUM(#REF!)/SUM(#REF!)*1000+1)),((ROW(Kutools_Chart!A8302)-7461)&gt;=(SUM(#REF!)/SUM(#REF!)*1000+1))),#REF!,NA())</f>
        <v>#REF!</v>
      </c>
    </row>
    <row r="8303" spans="1:25" x14ac:dyDescent="0.25">
      <c r="A8303" s="3" t="e">
        <f>IF((ROW(Kutools_Chart!A8303)-7461)&lt;=(#REF!/SUM(#REF!)*1000+1),#REF!,NA())</f>
        <v>#REF!</v>
      </c>
      <c r="B8303" s="3" t="e">
        <f>IF(AND(((ROW(Kutools_Chart!A8303)-7461)&lt;=(SUM(#REF!)/SUM(#REF!)*1000+1)),((ROW(Kutools_Chart!A8303)-7461)&gt;=(#REF!/SUM(#REF!)*1000+1))),#REF!,NA())</f>
        <v>#REF!</v>
      </c>
      <c r="C8303" s="3" t="e">
        <f>IF(AND(((ROW(Kutools_Chart!A8303)-7461)&lt;=(SUM(#REF!)/SUM(#REF!)*1000+1)),((ROW(Kutools_Chart!A8303)-7461)&gt;=(SUM(#REF!)/SUM(#REF!)*1000+1))),#REF!,NA())</f>
        <v>#REF!</v>
      </c>
      <c r="D8303" s="3" t="e">
        <f>IF(AND(((ROW(Kutools_Chart!A8303)-7461)&lt;=(SUM(#REF!)/SUM(#REF!)*1000+1)),((ROW(Kutools_Chart!A8303)-7461)&gt;=(SUM(#REF!)/SUM(#REF!)*1000+1))),#REF!,NA())</f>
        <v>#REF!</v>
      </c>
      <c r="E8303" s="3" t="e">
        <f>IF(AND(((ROW(Kutools_Chart!A8303)-7461)&lt;=(SUM(#REF!)/SUM(#REF!)*1000+1)),((ROW(Kutools_Chart!A8303)-7461)&gt;=(SUM(#REF!)/SUM(#REF!)*1000+1))),#REF!,NA())</f>
        <v>#REF!</v>
      </c>
      <c r="F8303" s="3" t="e">
        <f>IF(AND(((ROW(Kutools_Chart!A8303)-7461)&lt;=(SUM(#REF!)/SUM(#REF!)*1000+1)),((ROW(Kutools_Chart!A8303)-7461)&gt;=(SUM(#REF!)/SUM(#REF!)*1000+1))),#REF!,NA())</f>
        <v>#REF!</v>
      </c>
      <c r="G8303" s="3" t="e">
        <f>IF(AND(((ROW(Kutools_Chart!A8303)-7461)&lt;=(SUM(#REF!)/SUM(#REF!)*1000+1)),((ROW(Kutools_Chart!A8303)-7461)&gt;=(SUM(#REF!)/SUM(#REF!)*1000+1))),#REF!,NA())</f>
        <v>#REF!</v>
      </c>
      <c r="H8303" s="3" t="e">
        <f>IF(AND(((ROW(Kutools_Chart!A8303)-7461)&lt;=(SUM(#REF!)/SUM(#REF!)*1000+1)),((ROW(Kutools_Chart!A8303)-7461)&gt;=(SUM(#REF!)/SUM(#REF!)*1000+1))),#REF!,NA())</f>
        <v>#REF!</v>
      </c>
      <c r="I8303" s="3" t="e">
        <f>IF(AND(((ROW(Kutools_Chart!A8303)-7461)&lt;=(SUM(#REF!)/SUM(#REF!)*1000+1)),((ROW(Kutools_Chart!A8303)-7461)&gt;=(SUM(#REF!)/SUM(#REF!)*1000+1))),#REF!,NA())</f>
        <v>#REF!</v>
      </c>
      <c r="J8303" s="3" t="e">
        <f>IF(AND(((ROW(Kutools_Chart!A8303)-7461)&lt;=(SUM(#REF!)/SUM(#REF!)*1000+1)),((ROW(Kutools_Chart!A8303)-7461)&gt;=(SUM(#REF!)/SUM(#REF!)*1000+1))),#REF!,NA())</f>
        <v>#REF!</v>
      </c>
      <c r="K8303" s="3" t="e">
        <f>IF(AND(((ROW(Kutools_Chart!A8303)-7461)&lt;=(SUM(#REF!)/SUM(#REF!)*1000+1)),((ROW(Kutools_Chart!A8303)-7461)&gt;=(SUM(#REF!)/SUM(#REF!)*1000+1))),#REF!,NA())</f>
        <v>#REF!</v>
      </c>
      <c r="L8303" s="3" t="e">
        <f>IF(AND(((ROW(Kutools_Chart!A8303)-7461)&lt;=(SUM(#REF!)/SUM(#REF!)*1000+1)),((ROW(Kutools_Chart!A8303)-7461)&gt;=(SUM(#REF!)/SUM(#REF!)*1000+1))),#REF!,NA())</f>
        <v>#REF!</v>
      </c>
      <c r="M8303" s="3" t="e">
        <f>IF(AND(((ROW(Kutools_Chart!A8303)-7461)&lt;=(SUM(#REF!)/SUM(#REF!)*1000+1)),((ROW(Kutools_Chart!A8303)-7461)&gt;=(SUM(#REF!)/SUM(#REF!)*1000+1))),#REF!,NA())</f>
        <v>#REF!</v>
      </c>
      <c r="N8303" s="3" t="e">
        <f>IF(AND(((ROW(Kutools_Chart!A8303)-7461)&lt;=(SUM(#REF!)/SUM(#REF!)*1000+1)),((ROW(Kutools_Chart!A8303)-7461)&gt;=(SUM(#REF!)/SUM(#REF!)*1000+1))),#REF!,NA())</f>
        <v>#REF!</v>
      </c>
      <c r="O8303" s="3" t="e">
        <f>IF(AND(((ROW(Kutools_Chart!A8303)-7461)&lt;=(SUM(#REF!)/SUM(#REF!)*1000+1)),((ROW(Kutools_Chart!A8303)-7461)&gt;=(SUM(#REF!)/SUM(#REF!)*1000+1))),#REF!,NA())</f>
        <v>#REF!</v>
      </c>
      <c r="P8303" s="3" t="e">
        <f>IF(AND(((ROW(Kutools_Chart!A8303)-7461)&lt;=(SUM(#REF!)/SUM(#REF!)*1000+1)),((ROW(Kutools_Chart!A8303)-7461)&gt;=(SUM(#REF!)/SUM(#REF!)*1000+1))),#REF!,NA())</f>
        <v>#REF!</v>
      </c>
      <c r="Q8303" s="3" t="e">
        <f>IF(AND(((ROW(Kutools_Chart!A8303)-7461)&lt;=(SUM(#REF!)/SUM(#REF!)*1000+1)),((ROW(Kutools_Chart!A8303)-7461)&gt;=(SUM(#REF!)/SUM(#REF!)*1000+1))),#REF!,NA())</f>
        <v>#REF!</v>
      </c>
      <c r="R8303" s="3" t="e">
        <f>IF(AND(((ROW(Kutools_Chart!A8303)-7461)&lt;=(SUM(#REF!)/SUM(#REF!)*1000+1)),((ROW(Kutools_Chart!A8303)-7461)&gt;=(SUM(#REF!)/SUM(#REF!)*1000+1))),#REF!,NA())</f>
        <v>#REF!</v>
      </c>
      <c r="S8303" s="3" t="e">
        <f>IF(AND(((ROW(Kutools_Chart!A8303)-7461)&lt;=(SUM(#REF!)/SUM(#REF!)*1000+1)),((ROW(Kutools_Chart!A8303)-7461)&gt;=(SUM(#REF!)/SUM(#REF!)*1000+1))),#REF!,NA())</f>
        <v>#REF!</v>
      </c>
      <c r="T8303" s="3" t="e">
        <f>IF(AND(((ROW(Kutools_Chart!A8303)-7461)&lt;=(SUM(#REF!)/SUM(#REF!)*1000+1)),((ROW(Kutools_Chart!A8303)-7461)&gt;=(SUM(#REF!)/SUM(#REF!)*1000+1))),#REF!,NA())</f>
        <v>#REF!</v>
      </c>
      <c r="U8303" s="3" t="e">
        <f>IF(AND(((ROW(Kutools_Chart!A8303)-7461)&lt;=(SUM(#REF!)/SUM(#REF!)*1000+1)),((ROW(Kutools_Chart!A8303)-7461)&gt;=(SUM(#REF!)/SUM(#REF!)*1000+1))),#REF!,NA())</f>
        <v>#REF!</v>
      </c>
      <c r="V8303" s="3" t="e">
        <f>IF(AND(((ROW(Kutools_Chart!A8303)-7461)&lt;=(SUM(#REF!)/SUM(#REF!)*1000+1)),((ROW(Kutools_Chart!A8303)-7461)&gt;=(SUM(#REF!)/SUM(#REF!)*1000+1))),#REF!,NA())</f>
        <v>#REF!</v>
      </c>
      <c r="W8303" s="3" t="e">
        <f>IF(AND(((ROW(Kutools_Chart!A8303)-7461)&lt;=(SUM(#REF!)/SUM(#REF!)*1000+1)),((ROW(Kutools_Chart!A8303)-7461)&gt;=(SUM(#REF!)/SUM(#REF!)*1000+1))),#REF!,NA())</f>
        <v>#REF!</v>
      </c>
      <c r="X8303" s="3" t="e">
        <f>IF(AND(((ROW(Kutools_Chart!A8303)-7461)&lt;=(SUM(#REF!)/SUM(#REF!)*1000+1)),((ROW(Kutools_Chart!A8303)-7461)&gt;=(SUM(#REF!)/SUM(#REF!)*1000+1))),#REF!,NA())</f>
        <v>#REF!</v>
      </c>
      <c r="Y8303" s="3" t="e">
        <f>IF(AND(((ROW(Kutools_Chart!A8303)-7461)&lt;=(SUM(#REF!)/SUM(#REF!)*1000+1)),((ROW(Kutools_Chart!A8303)-7461)&gt;=(SUM(#REF!)/SUM(#REF!)*1000+1))),#REF!,NA())</f>
        <v>#REF!</v>
      </c>
    </row>
    <row r="8304" spans="1:25" x14ac:dyDescent="0.25">
      <c r="A8304" s="3" t="e">
        <f>IF((ROW(Kutools_Chart!A8304)-7461)&lt;=(#REF!/SUM(#REF!)*1000+1),#REF!,NA())</f>
        <v>#REF!</v>
      </c>
      <c r="B8304" s="3" t="e">
        <f>IF(AND(((ROW(Kutools_Chart!A8304)-7461)&lt;=(SUM(#REF!)/SUM(#REF!)*1000+1)),((ROW(Kutools_Chart!A8304)-7461)&gt;=(#REF!/SUM(#REF!)*1000+1))),#REF!,NA())</f>
        <v>#REF!</v>
      </c>
      <c r="C8304" s="3" t="e">
        <f>IF(AND(((ROW(Kutools_Chart!A8304)-7461)&lt;=(SUM(#REF!)/SUM(#REF!)*1000+1)),((ROW(Kutools_Chart!A8304)-7461)&gt;=(SUM(#REF!)/SUM(#REF!)*1000+1))),#REF!,NA())</f>
        <v>#REF!</v>
      </c>
      <c r="D8304" s="3" t="e">
        <f>IF(AND(((ROW(Kutools_Chart!A8304)-7461)&lt;=(SUM(#REF!)/SUM(#REF!)*1000+1)),((ROW(Kutools_Chart!A8304)-7461)&gt;=(SUM(#REF!)/SUM(#REF!)*1000+1))),#REF!,NA())</f>
        <v>#REF!</v>
      </c>
      <c r="E8304" s="3" t="e">
        <f>IF(AND(((ROW(Kutools_Chart!A8304)-7461)&lt;=(SUM(#REF!)/SUM(#REF!)*1000+1)),((ROW(Kutools_Chart!A8304)-7461)&gt;=(SUM(#REF!)/SUM(#REF!)*1000+1))),#REF!,NA())</f>
        <v>#REF!</v>
      </c>
      <c r="F8304" s="3" t="e">
        <f>IF(AND(((ROW(Kutools_Chart!A8304)-7461)&lt;=(SUM(#REF!)/SUM(#REF!)*1000+1)),((ROW(Kutools_Chart!A8304)-7461)&gt;=(SUM(#REF!)/SUM(#REF!)*1000+1))),#REF!,NA())</f>
        <v>#REF!</v>
      </c>
      <c r="G8304" s="3" t="e">
        <f>IF(AND(((ROW(Kutools_Chart!A8304)-7461)&lt;=(SUM(#REF!)/SUM(#REF!)*1000+1)),((ROW(Kutools_Chart!A8304)-7461)&gt;=(SUM(#REF!)/SUM(#REF!)*1000+1))),#REF!,NA())</f>
        <v>#REF!</v>
      </c>
      <c r="H8304" s="3" t="e">
        <f>IF(AND(((ROW(Kutools_Chart!A8304)-7461)&lt;=(SUM(#REF!)/SUM(#REF!)*1000+1)),((ROW(Kutools_Chart!A8304)-7461)&gt;=(SUM(#REF!)/SUM(#REF!)*1000+1))),#REF!,NA())</f>
        <v>#REF!</v>
      </c>
      <c r="I8304" s="3" t="e">
        <f>IF(AND(((ROW(Kutools_Chart!A8304)-7461)&lt;=(SUM(#REF!)/SUM(#REF!)*1000+1)),((ROW(Kutools_Chart!A8304)-7461)&gt;=(SUM(#REF!)/SUM(#REF!)*1000+1))),#REF!,NA())</f>
        <v>#REF!</v>
      </c>
      <c r="J8304" s="3" t="e">
        <f>IF(AND(((ROW(Kutools_Chart!A8304)-7461)&lt;=(SUM(#REF!)/SUM(#REF!)*1000+1)),((ROW(Kutools_Chart!A8304)-7461)&gt;=(SUM(#REF!)/SUM(#REF!)*1000+1))),#REF!,NA())</f>
        <v>#REF!</v>
      </c>
      <c r="K8304" s="3" t="e">
        <f>IF(AND(((ROW(Kutools_Chart!A8304)-7461)&lt;=(SUM(#REF!)/SUM(#REF!)*1000+1)),((ROW(Kutools_Chart!A8304)-7461)&gt;=(SUM(#REF!)/SUM(#REF!)*1000+1))),#REF!,NA())</f>
        <v>#REF!</v>
      </c>
      <c r="L8304" s="3" t="e">
        <f>IF(AND(((ROW(Kutools_Chart!A8304)-7461)&lt;=(SUM(#REF!)/SUM(#REF!)*1000+1)),((ROW(Kutools_Chart!A8304)-7461)&gt;=(SUM(#REF!)/SUM(#REF!)*1000+1))),#REF!,NA())</f>
        <v>#REF!</v>
      </c>
      <c r="M8304" s="3" t="e">
        <f>IF(AND(((ROW(Kutools_Chart!A8304)-7461)&lt;=(SUM(#REF!)/SUM(#REF!)*1000+1)),((ROW(Kutools_Chart!A8304)-7461)&gt;=(SUM(#REF!)/SUM(#REF!)*1000+1))),#REF!,NA())</f>
        <v>#REF!</v>
      </c>
      <c r="N8304" s="3" t="e">
        <f>IF(AND(((ROW(Kutools_Chart!A8304)-7461)&lt;=(SUM(#REF!)/SUM(#REF!)*1000+1)),((ROW(Kutools_Chart!A8304)-7461)&gt;=(SUM(#REF!)/SUM(#REF!)*1000+1))),#REF!,NA())</f>
        <v>#REF!</v>
      </c>
      <c r="O8304" s="3" t="e">
        <f>IF(AND(((ROW(Kutools_Chart!A8304)-7461)&lt;=(SUM(#REF!)/SUM(#REF!)*1000+1)),((ROW(Kutools_Chart!A8304)-7461)&gt;=(SUM(#REF!)/SUM(#REF!)*1000+1))),#REF!,NA())</f>
        <v>#REF!</v>
      </c>
      <c r="P8304" s="3" t="e">
        <f>IF(AND(((ROW(Kutools_Chart!A8304)-7461)&lt;=(SUM(#REF!)/SUM(#REF!)*1000+1)),((ROW(Kutools_Chart!A8304)-7461)&gt;=(SUM(#REF!)/SUM(#REF!)*1000+1))),#REF!,NA())</f>
        <v>#REF!</v>
      </c>
      <c r="Q8304" s="3" t="e">
        <f>IF(AND(((ROW(Kutools_Chart!A8304)-7461)&lt;=(SUM(#REF!)/SUM(#REF!)*1000+1)),((ROW(Kutools_Chart!A8304)-7461)&gt;=(SUM(#REF!)/SUM(#REF!)*1000+1))),#REF!,NA())</f>
        <v>#REF!</v>
      </c>
      <c r="R8304" s="3" t="e">
        <f>IF(AND(((ROW(Kutools_Chart!A8304)-7461)&lt;=(SUM(#REF!)/SUM(#REF!)*1000+1)),((ROW(Kutools_Chart!A8304)-7461)&gt;=(SUM(#REF!)/SUM(#REF!)*1000+1))),#REF!,NA())</f>
        <v>#REF!</v>
      </c>
      <c r="S8304" s="3" t="e">
        <f>IF(AND(((ROW(Kutools_Chart!A8304)-7461)&lt;=(SUM(#REF!)/SUM(#REF!)*1000+1)),((ROW(Kutools_Chart!A8304)-7461)&gt;=(SUM(#REF!)/SUM(#REF!)*1000+1))),#REF!,NA())</f>
        <v>#REF!</v>
      </c>
      <c r="T8304" s="3" t="e">
        <f>IF(AND(((ROW(Kutools_Chart!A8304)-7461)&lt;=(SUM(#REF!)/SUM(#REF!)*1000+1)),((ROW(Kutools_Chart!A8304)-7461)&gt;=(SUM(#REF!)/SUM(#REF!)*1000+1))),#REF!,NA())</f>
        <v>#REF!</v>
      </c>
      <c r="U8304" s="3" t="e">
        <f>IF(AND(((ROW(Kutools_Chart!A8304)-7461)&lt;=(SUM(#REF!)/SUM(#REF!)*1000+1)),((ROW(Kutools_Chart!A8304)-7461)&gt;=(SUM(#REF!)/SUM(#REF!)*1000+1))),#REF!,NA())</f>
        <v>#REF!</v>
      </c>
      <c r="V8304" s="3" t="e">
        <f>IF(AND(((ROW(Kutools_Chart!A8304)-7461)&lt;=(SUM(#REF!)/SUM(#REF!)*1000+1)),((ROW(Kutools_Chart!A8304)-7461)&gt;=(SUM(#REF!)/SUM(#REF!)*1000+1))),#REF!,NA())</f>
        <v>#REF!</v>
      </c>
      <c r="W8304" s="3" t="e">
        <f>IF(AND(((ROW(Kutools_Chart!A8304)-7461)&lt;=(SUM(#REF!)/SUM(#REF!)*1000+1)),((ROW(Kutools_Chart!A8304)-7461)&gt;=(SUM(#REF!)/SUM(#REF!)*1000+1))),#REF!,NA())</f>
        <v>#REF!</v>
      </c>
      <c r="X8304" s="3" t="e">
        <f>IF(AND(((ROW(Kutools_Chart!A8304)-7461)&lt;=(SUM(#REF!)/SUM(#REF!)*1000+1)),((ROW(Kutools_Chart!A8304)-7461)&gt;=(SUM(#REF!)/SUM(#REF!)*1000+1))),#REF!,NA())</f>
        <v>#REF!</v>
      </c>
      <c r="Y8304" s="3" t="e">
        <f>IF(AND(((ROW(Kutools_Chart!A8304)-7461)&lt;=(SUM(#REF!)/SUM(#REF!)*1000+1)),((ROW(Kutools_Chart!A8304)-7461)&gt;=(SUM(#REF!)/SUM(#REF!)*1000+1))),#REF!,NA())</f>
        <v>#REF!</v>
      </c>
    </row>
    <row r="8305" spans="1:25" x14ac:dyDescent="0.25">
      <c r="A8305" s="3" t="e">
        <f>IF((ROW(Kutools_Chart!A8305)-7461)&lt;=(#REF!/SUM(#REF!)*1000+1),#REF!,NA())</f>
        <v>#REF!</v>
      </c>
      <c r="B8305" s="3" t="e">
        <f>IF(AND(((ROW(Kutools_Chart!A8305)-7461)&lt;=(SUM(#REF!)/SUM(#REF!)*1000+1)),((ROW(Kutools_Chart!A8305)-7461)&gt;=(#REF!/SUM(#REF!)*1000+1))),#REF!,NA())</f>
        <v>#REF!</v>
      </c>
      <c r="C8305" s="3" t="e">
        <f>IF(AND(((ROW(Kutools_Chart!A8305)-7461)&lt;=(SUM(#REF!)/SUM(#REF!)*1000+1)),((ROW(Kutools_Chart!A8305)-7461)&gt;=(SUM(#REF!)/SUM(#REF!)*1000+1))),#REF!,NA())</f>
        <v>#REF!</v>
      </c>
      <c r="D8305" s="3" t="e">
        <f>IF(AND(((ROW(Kutools_Chart!A8305)-7461)&lt;=(SUM(#REF!)/SUM(#REF!)*1000+1)),((ROW(Kutools_Chart!A8305)-7461)&gt;=(SUM(#REF!)/SUM(#REF!)*1000+1))),#REF!,NA())</f>
        <v>#REF!</v>
      </c>
      <c r="E8305" s="3" t="e">
        <f>IF(AND(((ROW(Kutools_Chart!A8305)-7461)&lt;=(SUM(#REF!)/SUM(#REF!)*1000+1)),((ROW(Kutools_Chart!A8305)-7461)&gt;=(SUM(#REF!)/SUM(#REF!)*1000+1))),#REF!,NA())</f>
        <v>#REF!</v>
      </c>
      <c r="F8305" s="3" t="e">
        <f>IF(AND(((ROW(Kutools_Chart!A8305)-7461)&lt;=(SUM(#REF!)/SUM(#REF!)*1000+1)),((ROW(Kutools_Chart!A8305)-7461)&gt;=(SUM(#REF!)/SUM(#REF!)*1000+1))),#REF!,NA())</f>
        <v>#REF!</v>
      </c>
      <c r="G8305" s="3" t="e">
        <f>IF(AND(((ROW(Kutools_Chart!A8305)-7461)&lt;=(SUM(#REF!)/SUM(#REF!)*1000+1)),((ROW(Kutools_Chart!A8305)-7461)&gt;=(SUM(#REF!)/SUM(#REF!)*1000+1))),#REF!,NA())</f>
        <v>#REF!</v>
      </c>
      <c r="H8305" s="3" t="e">
        <f>IF(AND(((ROW(Kutools_Chart!A8305)-7461)&lt;=(SUM(#REF!)/SUM(#REF!)*1000+1)),((ROW(Kutools_Chart!A8305)-7461)&gt;=(SUM(#REF!)/SUM(#REF!)*1000+1))),#REF!,NA())</f>
        <v>#REF!</v>
      </c>
      <c r="I8305" s="3" t="e">
        <f>IF(AND(((ROW(Kutools_Chart!A8305)-7461)&lt;=(SUM(#REF!)/SUM(#REF!)*1000+1)),((ROW(Kutools_Chart!A8305)-7461)&gt;=(SUM(#REF!)/SUM(#REF!)*1000+1))),#REF!,NA())</f>
        <v>#REF!</v>
      </c>
      <c r="J8305" s="3" t="e">
        <f>IF(AND(((ROW(Kutools_Chart!A8305)-7461)&lt;=(SUM(#REF!)/SUM(#REF!)*1000+1)),((ROW(Kutools_Chart!A8305)-7461)&gt;=(SUM(#REF!)/SUM(#REF!)*1000+1))),#REF!,NA())</f>
        <v>#REF!</v>
      </c>
      <c r="K8305" s="3" t="e">
        <f>IF(AND(((ROW(Kutools_Chart!A8305)-7461)&lt;=(SUM(#REF!)/SUM(#REF!)*1000+1)),((ROW(Kutools_Chart!A8305)-7461)&gt;=(SUM(#REF!)/SUM(#REF!)*1000+1))),#REF!,NA())</f>
        <v>#REF!</v>
      </c>
      <c r="L8305" s="3" t="e">
        <f>IF(AND(((ROW(Kutools_Chart!A8305)-7461)&lt;=(SUM(#REF!)/SUM(#REF!)*1000+1)),((ROW(Kutools_Chart!A8305)-7461)&gt;=(SUM(#REF!)/SUM(#REF!)*1000+1))),#REF!,NA())</f>
        <v>#REF!</v>
      </c>
      <c r="M8305" s="3" t="e">
        <f>IF(AND(((ROW(Kutools_Chart!A8305)-7461)&lt;=(SUM(#REF!)/SUM(#REF!)*1000+1)),((ROW(Kutools_Chart!A8305)-7461)&gt;=(SUM(#REF!)/SUM(#REF!)*1000+1))),#REF!,NA())</f>
        <v>#REF!</v>
      </c>
      <c r="N8305" s="3" t="e">
        <f>IF(AND(((ROW(Kutools_Chart!A8305)-7461)&lt;=(SUM(#REF!)/SUM(#REF!)*1000+1)),((ROW(Kutools_Chart!A8305)-7461)&gt;=(SUM(#REF!)/SUM(#REF!)*1000+1))),#REF!,NA())</f>
        <v>#REF!</v>
      </c>
      <c r="O8305" s="3" t="e">
        <f>IF(AND(((ROW(Kutools_Chart!A8305)-7461)&lt;=(SUM(#REF!)/SUM(#REF!)*1000+1)),((ROW(Kutools_Chart!A8305)-7461)&gt;=(SUM(#REF!)/SUM(#REF!)*1000+1))),#REF!,NA())</f>
        <v>#REF!</v>
      </c>
      <c r="P8305" s="3" t="e">
        <f>IF(AND(((ROW(Kutools_Chart!A8305)-7461)&lt;=(SUM(#REF!)/SUM(#REF!)*1000+1)),((ROW(Kutools_Chart!A8305)-7461)&gt;=(SUM(#REF!)/SUM(#REF!)*1000+1))),#REF!,NA())</f>
        <v>#REF!</v>
      </c>
      <c r="Q8305" s="3" t="e">
        <f>IF(AND(((ROW(Kutools_Chart!A8305)-7461)&lt;=(SUM(#REF!)/SUM(#REF!)*1000+1)),((ROW(Kutools_Chart!A8305)-7461)&gt;=(SUM(#REF!)/SUM(#REF!)*1000+1))),#REF!,NA())</f>
        <v>#REF!</v>
      </c>
      <c r="R8305" s="3" t="e">
        <f>IF(AND(((ROW(Kutools_Chart!A8305)-7461)&lt;=(SUM(#REF!)/SUM(#REF!)*1000+1)),((ROW(Kutools_Chart!A8305)-7461)&gt;=(SUM(#REF!)/SUM(#REF!)*1000+1))),#REF!,NA())</f>
        <v>#REF!</v>
      </c>
      <c r="S8305" s="3" t="e">
        <f>IF(AND(((ROW(Kutools_Chart!A8305)-7461)&lt;=(SUM(#REF!)/SUM(#REF!)*1000+1)),((ROW(Kutools_Chart!A8305)-7461)&gt;=(SUM(#REF!)/SUM(#REF!)*1000+1))),#REF!,NA())</f>
        <v>#REF!</v>
      </c>
      <c r="T8305" s="3" t="e">
        <f>IF(AND(((ROW(Kutools_Chart!A8305)-7461)&lt;=(SUM(#REF!)/SUM(#REF!)*1000+1)),((ROW(Kutools_Chart!A8305)-7461)&gt;=(SUM(#REF!)/SUM(#REF!)*1000+1))),#REF!,NA())</f>
        <v>#REF!</v>
      </c>
      <c r="U8305" s="3" t="e">
        <f>IF(AND(((ROW(Kutools_Chart!A8305)-7461)&lt;=(SUM(#REF!)/SUM(#REF!)*1000+1)),((ROW(Kutools_Chart!A8305)-7461)&gt;=(SUM(#REF!)/SUM(#REF!)*1000+1))),#REF!,NA())</f>
        <v>#REF!</v>
      </c>
      <c r="V8305" s="3" t="e">
        <f>IF(AND(((ROW(Kutools_Chart!A8305)-7461)&lt;=(SUM(#REF!)/SUM(#REF!)*1000+1)),((ROW(Kutools_Chart!A8305)-7461)&gt;=(SUM(#REF!)/SUM(#REF!)*1000+1))),#REF!,NA())</f>
        <v>#REF!</v>
      </c>
      <c r="W8305" s="3" t="e">
        <f>IF(AND(((ROW(Kutools_Chart!A8305)-7461)&lt;=(SUM(#REF!)/SUM(#REF!)*1000+1)),((ROW(Kutools_Chart!A8305)-7461)&gt;=(SUM(#REF!)/SUM(#REF!)*1000+1))),#REF!,NA())</f>
        <v>#REF!</v>
      </c>
      <c r="X8305" s="3" t="e">
        <f>IF(AND(((ROW(Kutools_Chart!A8305)-7461)&lt;=(SUM(#REF!)/SUM(#REF!)*1000+1)),((ROW(Kutools_Chart!A8305)-7461)&gt;=(SUM(#REF!)/SUM(#REF!)*1000+1))),#REF!,NA())</f>
        <v>#REF!</v>
      </c>
      <c r="Y8305" s="3" t="e">
        <f>IF(AND(((ROW(Kutools_Chart!A8305)-7461)&lt;=(SUM(#REF!)/SUM(#REF!)*1000+1)),((ROW(Kutools_Chart!A8305)-7461)&gt;=(SUM(#REF!)/SUM(#REF!)*1000+1))),#REF!,NA())</f>
        <v>#REF!</v>
      </c>
    </row>
    <row r="8306" spans="1:25" x14ac:dyDescent="0.25">
      <c r="A8306" s="3" t="e">
        <f>IF((ROW(Kutools_Chart!A8306)-7461)&lt;=(#REF!/SUM(#REF!)*1000+1),#REF!,NA())</f>
        <v>#REF!</v>
      </c>
      <c r="B8306" s="3" t="e">
        <f>IF(AND(((ROW(Kutools_Chart!A8306)-7461)&lt;=(SUM(#REF!)/SUM(#REF!)*1000+1)),((ROW(Kutools_Chart!A8306)-7461)&gt;=(#REF!/SUM(#REF!)*1000+1))),#REF!,NA())</f>
        <v>#REF!</v>
      </c>
      <c r="C8306" s="3" t="e">
        <f>IF(AND(((ROW(Kutools_Chart!A8306)-7461)&lt;=(SUM(#REF!)/SUM(#REF!)*1000+1)),((ROW(Kutools_Chart!A8306)-7461)&gt;=(SUM(#REF!)/SUM(#REF!)*1000+1))),#REF!,NA())</f>
        <v>#REF!</v>
      </c>
      <c r="D8306" s="3" t="e">
        <f>IF(AND(((ROW(Kutools_Chart!A8306)-7461)&lt;=(SUM(#REF!)/SUM(#REF!)*1000+1)),((ROW(Kutools_Chart!A8306)-7461)&gt;=(SUM(#REF!)/SUM(#REF!)*1000+1))),#REF!,NA())</f>
        <v>#REF!</v>
      </c>
      <c r="E8306" s="3" t="e">
        <f>IF(AND(((ROW(Kutools_Chart!A8306)-7461)&lt;=(SUM(#REF!)/SUM(#REF!)*1000+1)),((ROW(Kutools_Chart!A8306)-7461)&gt;=(SUM(#REF!)/SUM(#REF!)*1000+1))),#REF!,NA())</f>
        <v>#REF!</v>
      </c>
      <c r="F8306" s="3" t="e">
        <f>IF(AND(((ROW(Kutools_Chart!A8306)-7461)&lt;=(SUM(#REF!)/SUM(#REF!)*1000+1)),((ROW(Kutools_Chart!A8306)-7461)&gt;=(SUM(#REF!)/SUM(#REF!)*1000+1))),#REF!,NA())</f>
        <v>#REF!</v>
      </c>
      <c r="G8306" s="3" t="e">
        <f>IF(AND(((ROW(Kutools_Chart!A8306)-7461)&lt;=(SUM(#REF!)/SUM(#REF!)*1000+1)),((ROW(Kutools_Chart!A8306)-7461)&gt;=(SUM(#REF!)/SUM(#REF!)*1000+1))),#REF!,NA())</f>
        <v>#REF!</v>
      </c>
      <c r="H8306" s="3" t="e">
        <f>IF(AND(((ROW(Kutools_Chart!A8306)-7461)&lt;=(SUM(#REF!)/SUM(#REF!)*1000+1)),((ROW(Kutools_Chart!A8306)-7461)&gt;=(SUM(#REF!)/SUM(#REF!)*1000+1))),#REF!,NA())</f>
        <v>#REF!</v>
      </c>
      <c r="I8306" s="3" t="e">
        <f>IF(AND(((ROW(Kutools_Chart!A8306)-7461)&lt;=(SUM(#REF!)/SUM(#REF!)*1000+1)),((ROW(Kutools_Chart!A8306)-7461)&gt;=(SUM(#REF!)/SUM(#REF!)*1000+1))),#REF!,NA())</f>
        <v>#REF!</v>
      </c>
      <c r="J8306" s="3" t="e">
        <f>IF(AND(((ROW(Kutools_Chart!A8306)-7461)&lt;=(SUM(#REF!)/SUM(#REF!)*1000+1)),((ROW(Kutools_Chart!A8306)-7461)&gt;=(SUM(#REF!)/SUM(#REF!)*1000+1))),#REF!,NA())</f>
        <v>#REF!</v>
      </c>
      <c r="K8306" s="3" t="e">
        <f>IF(AND(((ROW(Kutools_Chart!A8306)-7461)&lt;=(SUM(#REF!)/SUM(#REF!)*1000+1)),((ROW(Kutools_Chart!A8306)-7461)&gt;=(SUM(#REF!)/SUM(#REF!)*1000+1))),#REF!,NA())</f>
        <v>#REF!</v>
      </c>
      <c r="L8306" s="3" t="e">
        <f>IF(AND(((ROW(Kutools_Chart!A8306)-7461)&lt;=(SUM(#REF!)/SUM(#REF!)*1000+1)),((ROW(Kutools_Chart!A8306)-7461)&gt;=(SUM(#REF!)/SUM(#REF!)*1000+1))),#REF!,NA())</f>
        <v>#REF!</v>
      </c>
      <c r="M8306" s="3" t="e">
        <f>IF(AND(((ROW(Kutools_Chart!A8306)-7461)&lt;=(SUM(#REF!)/SUM(#REF!)*1000+1)),((ROW(Kutools_Chart!A8306)-7461)&gt;=(SUM(#REF!)/SUM(#REF!)*1000+1))),#REF!,NA())</f>
        <v>#REF!</v>
      </c>
      <c r="N8306" s="3" t="e">
        <f>IF(AND(((ROW(Kutools_Chart!A8306)-7461)&lt;=(SUM(#REF!)/SUM(#REF!)*1000+1)),((ROW(Kutools_Chart!A8306)-7461)&gt;=(SUM(#REF!)/SUM(#REF!)*1000+1))),#REF!,NA())</f>
        <v>#REF!</v>
      </c>
      <c r="O8306" s="3" t="e">
        <f>IF(AND(((ROW(Kutools_Chart!A8306)-7461)&lt;=(SUM(#REF!)/SUM(#REF!)*1000+1)),((ROW(Kutools_Chart!A8306)-7461)&gt;=(SUM(#REF!)/SUM(#REF!)*1000+1))),#REF!,NA())</f>
        <v>#REF!</v>
      </c>
      <c r="P8306" s="3" t="e">
        <f>IF(AND(((ROW(Kutools_Chart!A8306)-7461)&lt;=(SUM(#REF!)/SUM(#REF!)*1000+1)),((ROW(Kutools_Chart!A8306)-7461)&gt;=(SUM(#REF!)/SUM(#REF!)*1000+1))),#REF!,NA())</f>
        <v>#REF!</v>
      </c>
      <c r="Q8306" s="3" t="e">
        <f>IF(AND(((ROW(Kutools_Chart!A8306)-7461)&lt;=(SUM(#REF!)/SUM(#REF!)*1000+1)),((ROW(Kutools_Chart!A8306)-7461)&gt;=(SUM(#REF!)/SUM(#REF!)*1000+1))),#REF!,NA())</f>
        <v>#REF!</v>
      </c>
      <c r="R8306" s="3" t="e">
        <f>IF(AND(((ROW(Kutools_Chart!A8306)-7461)&lt;=(SUM(#REF!)/SUM(#REF!)*1000+1)),((ROW(Kutools_Chart!A8306)-7461)&gt;=(SUM(#REF!)/SUM(#REF!)*1000+1))),#REF!,NA())</f>
        <v>#REF!</v>
      </c>
      <c r="S8306" s="3" t="e">
        <f>IF(AND(((ROW(Kutools_Chart!A8306)-7461)&lt;=(SUM(#REF!)/SUM(#REF!)*1000+1)),((ROW(Kutools_Chart!A8306)-7461)&gt;=(SUM(#REF!)/SUM(#REF!)*1000+1))),#REF!,NA())</f>
        <v>#REF!</v>
      </c>
      <c r="T8306" s="3" t="e">
        <f>IF(AND(((ROW(Kutools_Chart!A8306)-7461)&lt;=(SUM(#REF!)/SUM(#REF!)*1000+1)),((ROW(Kutools_Chart!A8306)-7461)&gt;=(SUM(#REF!)/SUM(#REF!)*1000+1))),#REF!,NA())</f>
        <v>#REF!</v>
      </c>
      <c r="U8306" s="3" t="e">
        <f>IF(AND(((ROW(Kutools_Chart!A8306)-7461)&lt;=(SUM(#REF!)/SUM(#REF!)*1000+1)),((ROW(Kutools_Chart!A8306)-7461)&gt;=(SUM(#REF!)/SUM(#REF!)*1000+1))),#REF!,NA())</f>
        <v>#REF!</v>
      </c>
      <c r="V8306" s="3" t="e">
        <f>IF(AND(((ROW(Kutools_Chart!A8306)-7461)&lt;=(SUM(#REF!)/SUM(#REF!)*1000+1)),((ROW(Kutools_Chart!A8306)-7461)&gt;=(SUM(#REF!)/SUM(#REF!)*1000+1))),#REF!,NA())</f>
        <v>#REF!</v>
      </c>
      <c r="W8306" s="3" t="e">
        <f>IF(AND(((ROW(Kutools_Chart!A8306)-7461)&lt;=(SUM(#REF!)/SUM(#REF!)*1000+1)),((ROW(Kutools_Chart!A8306)-7461)&gt;=(SUM(#REF!)/SUM(#REF!)*1000+1))),#REF!,NA())</f>
        <v>#REF!</v>
      </c>
      <c r="X8306" s="3" t="e">
        <f>IF(AND(((ROW(Kutools_Chart!A8306)-7461)&lt;=(SUM(#REF!)/SUM(#REF!)*1000+1)),((ROW(Kutools_Chart!A8306)-7461)&gt;=(SUM(#REF!)/SUM(#REF!)*1000+1))),#REF!,NA())</f>
        <v>#REF!</v>
      </c>
      <c r="Y8306" s="3" t="e">
        <f>IF(AND(((ROW(Kutools_Chart!A8306)-7461)&lt;=(SUM(#REF!)/SUM(#REF!)*1000+1)),((ROW(Kutools_Chart!A8306)-7461)&gt;=(SUM(#REF!)/SUM(#REF!)*1000+1))),#REF!,NA())</f>
        <v>#REF!</v>
      </c>
    </row>
    <row r="8307" spans="1:25" x14ac:dyDescent="0.25">
      <c r="A8307" s="3" t="e">
        <f>IF((ROW(Kutools_Chart!A8307)-7461)&lt;=(#REF!/SUM(#REF!)*1000+1),#REF!,NA())</f>
        <v>#REF!</v>
      </c>
      <c r="B8307" s="3" t="e">
        <f>IF(AND(((ROW(Kutools_Chart!A8307)-7461)&lt;=(SUM(#REF!)/SUM(#REF!)*1000+1)),((ROW(Kutools_Chart!A8307)-7461)&gt;=(#REF!/SUM(#REF!)*1000+1))),#REF!,NA())</f>
        <v>#REF!</v>
      </c>
      <c r="C8307" s="3" t="e">
        <f>IF(AND(((ROW(Kutools_Chart!A8307)-7461)&lt;=(SUM(#REF!)/SUM(#REF!)*1000+1)),((ROW(Kutools_Chart!A8307)-7461)&gt;=(SUM(#REF!)/SUM(#REF!)*1000+1))),#REF!,NA())</f>
        <v>#REF!</v>
      </c>
      <c r="D8307" s="3" t="e">
        <f>IF(AND(((ROW(Kutools_Chart!A8307)-7461)&lt;=(SUM(#REF!)/SUM(#REF!)*1000+1)),((ROW(Kutools_Chart!A8307)-7461)&gt;=(SUM(#REF!)/SUM(#REF!)*1000+1))),#REF!,NA())</f>
        <v>#REF!</v>
      </c>
      <c r="E8307" s="3" t="e">
        <f>IF(AND(((ROW(Kutools_Chart!A8307)-7461)&lt;=(SUM(#REF!)/SUM(#REF!)*1000+1)),((ROW(Kutools_Chart!A8307)-7461)&gt;=(SUM(#REF!)/SUM(#REF!)*1000+1))),#REF!,NA())</f>
        <v>#REF!</v>
      </c>
      <c r="F8307" s="3" t="e">
        <f>IF(AND(((ROW(Kutools_Chart!A8307)-7461)&lt;=(SUM(#REF!)/SUM(#REF!)*1000+1)),((ROW(Kutools_Chart!A8307)-7461)&gt;=(SUM(#REF!)/SUM(#REF!)*1000+1))),#REF!,NA())</f>
        <v>#REF!</v>
      </c>
      <c r="G8307" s="3" t="e">
        <f>IF(AND(((ROW(Kutools_Chart!A8307)-7461)&lt;=(SUM(#REF!)/SUM(#REF!)*1000+1)),((ROW(Kutools_Chart!A8307)-7461)&gt;=(SUM(#REF!)/SUM(#REF!)*1000+1))),#REF!,NA())</f>
        <v>#REF!</v>
      </c>
      <c r="H8307" s="3" t="e">
        <f>IF(AND(((ROW(Kutools_Chart!A8307)-7461)&lt;=(SUM(#REF!)/SUM(#REF!)*1000+1)),((ROW(Kutools_Chart!A8307)-7461)&gt;=(SUM(#REF!)/SUM(#REF!)*1000+1))),#REF!,NA())</f>
        <v>#REF!</v>
      </c>
      <c r="I8307" s="3" t="e">
        <f>IF(AND(((ROW(Kutools_Chart!A8307)-7461)&lt;=(SUM(#REF!)/SUM(#REF!)*1000+1)),((ROW(Kutools_Chart!A8307)-7461)&gt;=(SUM(#REF!)/SUM(#REF!)*1000+1))),#REF!,NA())</f>
        <v>#REF!</v>
      </c>
      <c r="J8307" s="3" t="e">
        <f>IF(AND(((ROW(Kutools_Chart!A8307)-7461)&lt;=(SUM(#REF!)/SUM(#REF!)*1000+1)),((ROW(Kutools_Chart!A8307)-7461)&gt;=(SUM(#REF!)/SUM(#REF!)*1000+1))),#REF!,NA())</f>
        <v>#REF!</v>
      </c>
      <c r="K8307" s="3" t="e">
        <f>IF(AND(((ROW(Kutools_Chart!A8307)-7461)&lt;=(SUM(#REF!)/SUM(#REF!)*1000+1)),((ROW(Kutools_Chart!A8307)-7461)&gt;=(SUM(#REF!)/SUM(#REF!)*1000+1))),#REF!,NA())</f>
        <v>#REF!</v>
      </c>
      <c r="L8307" s="3" t="e">
        <f>IF(AND(((ROW(Kutools_Chart!A8307)-7461)&lt;=(SUM(#REF!)/SUM(#REF!)*1000+1)),((ROW(Kutools_Chart!A8307)-7461)&gt;=(SUM(#REF!)/SUM(#REF!)*1000+1))),#REF!,NA())</f>
        <v>#REF!</v>
      </c>
      <c r="M8307" s="3" t="e">
        <f>IF(AND(((ROW(Kutools_Chart!A8307)-7461)&lt;=(SUM(#REF!)/SUM(#REF!)*1000+1)),((ROW(Kutools_Chart!A8307)-7461)&gt;=(SUM(#REF!)/SUM(#REF!)*1000+1))),#REF!,NA())</f>
        <v>#REF!</v>
      </c>
      <c r="N8307" s="3" t="e">
        <f>IF(AND(((ROW(Kutools_Chart!A8307)-7461)&lt;=(SUM(#REF!)/SUM(#REF!)*1000+1)),((ROW(Kutools_Chart!A8307)-7461)&gt;=(SUM(#REF!)/SUM(#REF!)*1000+1))),#REF!,NA())</f>
        <v>#REF!</v>
      </c>
      <c r="O8307" s="3" t="e">
        <f>IF(AND(((ROW(Kutools_Chart!A8307)-7461)&lt;=(SUM(#REF!)/SUM(#REF!)*1000+1)),((ROW(Kutools_Chart!A8307)-7461)&gt;=(SUM(#REF!)/SUM(#REF!)*1000+1))),#REF!,NA())</f>
        <v>#REF!</v>
      </c>
      <c r="P8307" s="3" t="e">
        <f>IF(AND(((ROW(Kutools_Chart!A8307)-7461)&lt;=(SUM(#REF!)/SUM(#REF!)*1000+1)),((ROW(Kutools_Chart!A8307)-7461)&gt;=(SUM(#REF!)/SUM(#REF!)*1000+1))),#REF!,NA())</f>
        <v>#REF!</v>
      </c>
      <c r="Q8307" s="3" t="e">
        <f>IF(AND(((ROW(Kutools_Chart!A8307)-7461)&lt;=(SUM(#REF!)/SUM(#REF!)*1000+1)),((ROW(Kutools_Chart!A8307)-7461)&gt;=(SUM(#REF!)/SUM(#REF!)*1000+1))),#REF!,NA())</f>
        <v>#REF!</v>
      </c>
      <c r="R8307" s="3" t="e">
        <f>IF(AND(((ROW(Kutools_Chart!A8307)-7461)&lt;=(SUM(#REF!)/SUM(#REF!)*1000+1)),((ROW(Kutools_Chart!A8307)-7461)&gt;=(SUM(#REF!)/SUM(#REF!)*1000+1))),#REF!,NA())</f>
        <v>#REF!</v>
      </c>
      <c r="S8307" s="3" t="e">
        <f>IF(AND(((ROW(Kutools_Chart!A8307)-7461)&lt;=(SUM(#REF!)/SUM(#REF!)*1000+1)),((ROW(Kutools_Chart!A8307)-7461)&gt;=(SUM(#REF!)/SUM(#REF!)*1000+1))),#REF!,NA())</f>
        <v>#REF!</v>
      </c>
      <c r="T8307" s="3" t="e">
        <f>IF(AND(((ROW(Kutools_Chart!A8307)-7461)&lt;=(SUM(#REF!)/SUM(#REF!)*1000+1)),((ROW(Kutools_Chart!A8307)-7461)&gt;=(SUM(#REF!)/SUM(#REF!)*1000+1))),#REF!,NA())</f>
        <v>#REF!</v>
      </c>
      <c r="U8307" s="3" t="e">
        <f>IF(AND(((ROW(Kutools_Chart!A8307)-7461)&lt;=(SUM(#REF!)/SUM(#REF!)*1000+1)),((ROW(Kutools_Chart!A8307)-7461)&gt;=(SUM(#REF!)/SUM(#REF!)*1000+1))),#REF!,NA())</f>
        <v>#REF!</v>
      </c>
      <c r="V8307" s="3" t="e">
        <f>IF(AND(((ROW(Kutools_Chart!A8307)-7461)&lt;=(SUM(#REF!)/SUM(#REF!)*1000+1)),((ROW(Kutools_Chart!A8307)-7461)&gt;=(SUM(#REF!)/SUM(#REF!)*1000+1))),#REF!,NA())</f>
        <v>#REF!</v>
      </c>
      <c r="W8307" s="3" t="e">
        <f>IF(AND(((ROW(Kutools_Chart!A8307)-7461)&lt;=(SUM(#REF!)/SUM(#REF!)*1000+1)),((ROW(Kutools_Chart!A8307)-7461)&gt;=(SUM(#REF!)/SUM(#REF!)*1000+1))),#REF!,NA())</f>
        <v>#REF!</v>
      </c>
      <c r="X8307" s="3" t="e">
        <f>IF(AND(((ROW(Kutools_Chart!A8307)-7461)&lt;=(SUM(#REF!)/SUM(#REF!)*1000+1)),((ROW(Kutools_Chart!A8307)-7461)&gt;=(SUM(#REF!)/SUM(#REF!)*1000+1))),#REF!,NA())</f>
        <v>#REF!</v>
      </c>
      <c r="Y8307" s="3" t="e">
        <f>IF(AND(((ROW(Kutools_Chart!A8307)-7461)&lt;=(SUM(#REF!)/SUM(#REF!)*1000+1)),((ROW(Kutools_Chart!A8307)-7461)&gt;=(SUM(#REF!)/SUM(#REF!)*1000+1))),#REF!,NA())</f>
        <v>#REF!</v>
      </c>
    </row>
    <row r="8308" spans="1:25" x14ac:dyDescent="0.25">
      <c r="A8308" s="3" t="e">
        <f>IF((ROW(Kutools_Chart!A8308)-7461)&lt;=(#REF!/SUM(#REF!)*1000+1),#REF!,NA())</f>
        <v>#REF!</v>
      </c>
      <c r="B8308" s="3" t="e">
        <f>IF(AND(((ROW(Kutools_Chart!A8308)-7461)&lt;=(SUM(#REF!)/SUM(#REF!)*1000+1)),((ROW(Kutools_Chart!A8308)-7461)&gt;=(#REF!/SUM(#REF!)*1000+1))),#REF!,NA())</f>
        <v>#REF!</v>
      </c>
      <c r="C8308" s="3" t="e">
        <f>IF(AND(((ROW(Kutools_Chart!A8308)-7461)&lt;=(SUM(#REF!)/SUM(#REF!)*1000+1)),((ROW(Kutools_Chart!A8308)-7461)&gt;=(SUM(#REF!)/SUM(#REF!)*1000+1))),#REF!,NA())</f>
        <v>#REF!</v>
      </c>
      <c r="D8308" s="3" t="e">
        <f>IF(AND(((ROW(Kutools_Chart!A8308)-7461)&lt;=(SUM(#REF!)/SUM(#REF!)*1000+1)),((ROW(Kutools_Chart!A8308)-7461)&gt;=(SUM(#REF!)/SUM(#REF!)*1000+1))),#REF!,NA())</f>
        <v>#REF!</v>
      </c>
      <c r="E8308" s="3" t="e">
        <f>IF(AND(((ROW(Kutools_Chart!A8308)-7461)&lt;=(SUM(#REF!)/SUM(#REF!)*1000+1)),((ROW(Kutools_Chart!A8308)-7461)&gt;=(SUM(#REF!)/SUM(#REF!)*1000+1))),#REF!,NA())</f>
        <v>#REF!</v>
      </c>
      <c r="F8308" s="3" t="e">
        <f>IF(AND(((ROW(Kutools_Chart!A8308)-7461)&lt;=(SUM(#REF!)/SUM(#REF!)*1000+1)),((ROW(Kutools_Chart!A8308)-7461)&gt;=(SUM(#REF!)/SUM(#REF!)*1000+1))),#REF!,NA())</f>
        <v>#REF!</v>
      </c>
      <c r="G8308" s="3" t="e">
        <f>IF(AND(((ROW(Kutools_Chart!A8308)-7461)&lt;=(SUM(#REF!)/SUM(#REF!)*1000+1)),((ROW(Kutools_Chart!A8308)-7461)&gt;=(SUM(#REF!)/SUM(#REF!)*1000+1))),#REF!,NA())</f>
        <v>#REF!</v>
      </c>
      <c r="H8308" s="3" t="e">
        <f>IF(AND(((ROW(Kutools_Chart!A8308)-7461)&lt;=(SUM(#REF!)/SUM(#REF!)*1000+1)),((ROW(Kutools_Chart!A8308)-7461)&gt;=(SUM(#REF!)/SUM(#REF!)*1000+1))),#REF!,NA())</f>
        <v>#REF!</v>
      </c>
      <c r="I8308" s="3" t="e">
        <f>IF(AND(((ROW(Kutools_Chart!A8308)-7461)&lt;=(SUM(#REF!)/SUM(#REF!)*1000+1)),((ROW(Kutools_Chart!A8308)-7461)&gt;=(SUM(#REF!)/SUM(#REF!)*1000+1))),#REF!,NA())</f>
        <v>#REF!</v>
      </c>
      <c r="J8308" s="3" t="e">
        <f>IF(AND(((ROW(Kutools_Chart!A8308)-7461)&lt;=(SUM(#REF!)/SUM(#REF!)*1000+1)),((ROW(Kutools_Chart!A8308)-7461)&gt;=(SUM(#REF!)/SUM(#REF!)*1000+1))),#REF!,NA())</f>
        <v>#REF!</v>
      </c>
      <c r="K8308" s="3" t="e">
        <f>IF(AND(((ROW(Kutools_Chart!A8308)-7461)&lt;=(SUM(#REF!)/SUM(#REF!)*1000+1)),((ROW(Kutools_Chart!A8308)-7461)&gt;=(SUM(#REF!)/SUM(#REF!)*1000+1))),#REF!,NA())</f>
        <v>#REF!</v>
      </c>
      <c r="L8308" s="3" t="e">
        <f>IF(AND(((ROW(Kutools_Chart!A8308)-7461)&lt;=(SUM(#REF!)/SUM(#REF!)*1000+1)),((ROW(Kutools_Chart!A8308)-7461)&gt;=(SUM(#REF!)/SUM(#REF!)*1000+1))),#REF!,NA())</f>
        <v>#REF!</v>
      </c>
      <c r="M8308" s="3" t="e">
        <f>IF(AND(((ROW(Kutools_Chart!A8308)-7461)&lt;=(SUM(#REF!)/SUM(#REF!)*1000+1)),((ROW(Kutools_Chart!A8308)-7461)&gt;=(SUM(#REF!)/SUM(#REF!)*1000+1))),#REF!,NA())</f>
        <v>#REF!</v>
      </c>
      <c r="N8308" s="3" t="e">
        <f>IF(AND(((ROW(Kutools_Chart!A8308)-7461)&lt;=(SUM(#REF!)/SUM(#REF!)*1000+1)),((ROW(Kutools_Chart!A8308)-7461)&gt;=(SUM(#REF!)/SUM(#REF!)*1000+1))),#REF!,NA())</f>
        <v>#REF!</v>
      </c>
      <c r="O8308" s="3" t="e">
        <f>IF(AND(((ROW(Kutools_Chart!A8308)-7461)&lt;=(SUM(#REF!)/SUM(#REF!)*1000+1)),((ROW(Kutools_Chart!A8308)-7461)&gt;=(SUM(#REF!)/SUM(#REF!)*1000+1))),#REF!,NA())</f>
        <v>#REF!</v>
      </c>
      <c r="P8308" s="3" t="e">
        <f>IF(AND(((ROW(Kutools_Chart!A8308)-7461)&lt;=(SUM(#REF!)/SUM(#REF!)*1000+1)),((ROW(Kutools_Chart!A8308)-7461)&gt;=(SUM(#REF!)/SUM(#REF!)*1000+1))),#REF!,NA())</f>
        <v>#REF!</v>
      </c>
      <c r="Q8308" s="3" t="e">
        <f>IF(AND(((ROW(Kutools_Chart!A8308)-7461)&lt;=(SUM(#REF!)/SUM(#REF!)*1000+1)),((ROW(Kutools_Chart!A8308)-7461)&gt;=(SUM(#REF!)/SUM(#REF!)*1000+1))),#REF!,NA())</f>
        <v>#REF!</v>
      </c>
      <c r="R8308" s="3" t="e">
        <f>IF(AND(((ROW(Kutools_Chart!A8308)-7461)&lt;=(SUM(#REF!)/SUM(#REF!)*1000+1)),((ROW(Kutools_Chart!A8308)-7461)&gt;=(SUM(#REF!)/SUM(#REF!)*1000+1))),#REF!,NA())</f>
        <v>#REF!</v>
      </c>
      <c r="S8308" s="3" t="e">
        <f>IF(AND(((ROW(Kutools_Chart!A8308)-7461)&lt;=(SUM(#REF!)/SUM(#REF!)*1000+1)),((ROW(Kutools_Chart!A8308)-7461)&gt;=(SUM(#REF!)/SUM(#REF!)*1000+1))),#REF!,NA())</f>
        <v>#REF!</v>
      </c>
      <c r="T8308" s="3" t="e">
        <f>IF(AND(((ROW(Kutools_Chart!A8308)-7461)&lt;=(SUM(#REF!)/SUM(#REF!)*1000+1)),((ROW(Kutools_Chart!A8308)-7461)&gt;=(SUM(#REF!)/SUM(#REF!)*1000+1))),#REF!,NA())</f>
        <v>#REF!</v>
      </c>
      <c r="U8308" s="3" t="e">
        <f>IF(AND(((ROW(Kutools_Chart!A8308)-7461)&lt;=(SUM(#REF!)/SUM(#REF!)*1000+1)),((ROW(Kutools_Chart!A8308)-7461)&gt;=(SUM(#REF!)/SUM(#REF!)*1000+1))),#REF!,NA())</f>
        <v>#REF!</v>
      </c>
      <c r="V8308" s="3" t="e">
        <f>IF(AND(((ROW(Kutools_Chart!A8308)-7461)&lt;=(SUM(#REF!)/SUM(#REF!)*1000+1)),((ROW(Kutools_Chart!A8308)-7461)&gt;=(SUM(#REF!)/SUM(#REF!)*1000+1))),#REF!,NA())</f>
        <v>#REF!</v>
      </c>
      <c r="W8308" s="3" t="e">
        <f>IF(AND(((ROW(Kutools_Chart!A8308)-7461)&lt;=(SUM(#REF!)/SUM(#REF!)*1000+1)),((ROW(Kutools_Chart!A8308)-7461)&gt;=(SUM(#REF!)/SUM(#REF!)*1000+1))),#REF!,NA())</f>
        <v>#REF!</v>
      </c>
      <c r="X8308" s="3" t="e">
        <f>IF(AND(((ROW(Kutools_Chart!A8308)-7461)&lt;=(SUM(#REF!)/SUM(#REF!)*1000+1)),((ROW(Kutools_Chart!A8308)-7461)&gt;=(SUM(#REF!)/SUM(#REF!)*1000+1))),#REF!,NA())</f>
        <v>#REF!</v>
      </c>
      <c r="Y8308" s="3" t="e">
        <f>IF(AND(((ROW(Kutools_Chart!A8308)-7461)&lt;=(SUM(#REF!)/SUM(#REF!)*1000+1)),((ROW(Kutools_Chart!A8308)-7461)&gt;=(SUM(#REF!)/SUM(#REF!)*1000+1))),#REF!,NA())</f>
        <v>#REF!</v>
      </c>
    </row>
    <row r="8309" spans="1:25" x14ac:dyDescent="0.25">
      <c r="A8309" s="3" t="e">
        <f>IF((ROW(Kutools_Chart!A8309)-7461)&lt;=(#REF!/SUM(#REF!)*1000+1),#REF!,NA())</f>
        <v>#REF!</v>
      </c>
      <c r="B8309" s="3" t="e">
        <f>IF(AND(((ROW(Kutools_Chart!A8309)-7461)&lt;=(SUM(#REF!)/SUM(#REF!)*1000+1)),((ROW(Kutools_Chart!A8309)-7461)&gt;=(#REF!/SUM(#REF!)*1000+1))),#REF!,NA())</f>
        <v>#REF!</v>
      </c>
      <c r="C8309" s="3" t="e">
        <f>IF(AND(((ROW(Kutools_Chart!A8309)-7461)&lt;=(SUM(#REF!)/SUM(#REF!)*1000+1)),((ROW(Kutools_Chart!A8309)-7461)&gt;=(SUM(#REF!)/SUM(#REF!)*1000+1))),#REF!,NA())</f>
        <v>#REF!</v>
      </c>
      <c r="D8309" s="3" t="e">
        <f>IF(AND(((ROW(Kutools_Chart!A8309)-7461)&lt;=(SUM(#REF!)/SUM(#REF!)*1000+1)),((ROW(Kutools_Chart!A8309)-7461)&gt;=(SUM(#REF!)/SUM(#REF!)*1000+1))),#REF!,NA())</f>
        <v>#REF!</v>
      </c>
      <c r="E8309" s="3" t="e">
        <f>IF(AND(((ROW(Kutools_Chart!A8309)-7461)&lt;=(SUM(#REF!)/SUM(#REF!)*1000+1)),((ROW(Kutools_Chart!A8309)-7461)&gt;=(SUM(#REF!)/SUM(#REF!)*1000+1))),#REF!,NA())</f>
        <v>#REF!</v>
      </c>
      <c r="F8309" s="3" t="e">
        <f>IF(AND(((ROW(Kutools_Chart!A8309)-7461)&lt;=(SUM(#REF!)/SUM(#REF!)*1000+1)),((ROW(Kutools_Chart!A8309)-7461)&gt;=(SUM(#REF!)/SUM(#REF!)*1000+1))),#REF!,NA())</f>
        <v>#REF!</v>
      </c>
      <c r="G8309" s="3" t="e">
        <f>IF(AND(((ROW(Kutools_Chart!A8309)-7461)&lt;=(SUM(#REF!)/SUM(#REF!)*1000+1)),((ROW(Kutools_Chart!A8309)-7461)&gt;=(SUM(#REF!)/SUM(#REF!)*1000+1))),#REF!,NA())</f>
        <v>#REF!</v>
      </c>
      <c r="H8309" s="3" t="e">
        <f>IF(AND(((ROW(Kutools_Chart!A8309)-7461)&lt;=(SUM(#REF!)/SUM(#REF!)*1000+1)),((ROW(Kutools_Chart!A8309)-7461)&gt;=(SUM(#REF!)/SUM(#REF!)*1000+1))),#REF!,NA())</f>
        <v>#REF!</v>
      </c>
      <c r="I8309" s="3" t="e">
        <f>IF(AND(((ROW(Kutools_Chart!A8309)-7461)&lt;=(SUM(#REF!)/SUM(#REF!)*1000+1)),((ROW(Kutools_Chart!A8309)-7461)&gt;=(SUM(#REF!)/SUM(#REF!)*1000+1))),#REF!,NA())</f>
        <v>#REF!</v>
      </c>
      <c r="J8309" s="3" t="e">
        <f>IF(AND(((ROW(Kutools_Chart!A8309)-7461)&lt;=(SUM(#REF!)/SUM(#REF!)*1000+1)),((ROW(Kutools_Chart!A8309)-7461)&gt;=(SUM(#REF!)/SUM(#REF!)*1000+1))),#REF!,NA())</f>
        <v>#REF!</v>
      </c>
      <c r="K8309" s="3" t="e">
        <f>IF(AND(((ROW(Kutools_Chart!A8309)-7461)&lt;=(SUM(#REF!)/SUM(#REF!)*1000+1)),((ROW(Kutools_Chart!A8309)-7461)&gt;=(SUM(#REF!)/SUM(#REF!)*1000+1))),#REF!,NA())</f>
        <v>#REF!</v>
      </c>
      <c r="L8309" s="3" t="e">
        <f>IF(AND(((ROW(Kutools_Chart!A8309)-7461)&lt;=(SUM(#REF!)/SUM(#REF!)*1000+1)),((ROW(Kutools_Chart!A8309)-7461)&gt;=(SUM(#REF!)/SUM(#REF!)*1000+1))),#REF!,NA())</f>
        <v>#REF!</v>
      </c>
      <c r="M8309" s="3" t="e">
        <f>IF(AND(((ROW(Kutools_Chart!A8309)-7461)&lt;=(SUM(#REF!)/SUM(#REF!)*1000+1)),((ROW(Kutools_Chart!A8309)-7461)&gt;=(SUM(#REF!)/SUM(#REF!)*1000+1))),#REF!,NA())</f>
        <v>#REF!</v>
      </c>
      <c r="N8309" s="3" t="e">
        <f>IF(AND(((ROW(Kutools_Chart!A8309)-7461)&lt;=(SUM(#REF!)/SUM(#REF!)*1000+1)),((ROW(Kutools_Chart!A8309)-7461)&gt;=(SUM(#REF!)/SUM(#REF!)*1000+1))),#REF!,NA())</f>
        <v>#REF!</v>
      </c>
      <c r="O8309" s="3" t="e">
        <f>IF(AND(((ROW(Kutools_Chart!A8309)-7461)&lt;=(SUM(#REF!)/SUM(#REF!)*1000+1)),((ROW(Kutools_Chart!A8309)-7461)&gt;=(SUM(#REF!)/SUM(#REF!)*1000+1))),#REF!,NA())</f>
        <v>#REF!</v>
      </c>
      <c r="P8309" s="3" t="e">
        <f>IF(AND(((ROW(Kutools_Chart!A8309)-7461)&lt;=(SUM(#REF!)/SUM(#REF!)*1000+1)),((ROW(Kutools_Chart!A8309)-7461)&gt;=(SUM(#REF!)/SUM(#REF!)*1000+1))),#REF!,NA())</f>
        <v>#REF!</v>
      </c>
      <c r="Q8309" s="3" t="e">
        <f>IF(AND(((ROW(Kutools_Chart!A8309)-7461)&lt;=(SUM(#REF!)/SUM(#REF!)*1000+1)),((ROW(Kutools_Chart!A8309)-7461)&gt;=(SUM(#REF!)/SUM(#REF!)*1000+1))),#REF!,NA())</f>
        <v>#REF!</v>
      </c>
      <c r="R8309" s="3" t="e">
        <f>IF(AND(((ROW(Kutools_Chart!A8309)-7461)&lt;=(SUM(#REF!)/SUM(#REF!)*1000+1)),((ROW(Kutools_Chart!A8309)-7461)&gt;=(SUM(#REF!)/SUM(#REF!)*1000+1))),#REF!,NA())</f>
        <v>#REF!</v>
      </c>
      <c r="S8309" s="3" t="e">
        <f>IF(AND(((ROW(Kutools_Chart!A8309)-7461)&lt;=(SUM(#REF!)/SUM(#REF!)*1000+1)),((ROW(Kutools_Chart!A8309)-7461)&gt;=(SUM(#REF!)/SUM(#REF!)*1000+1))),#REF!,NA())</f>
        <v>#REF!</v>
      </c>
      <c r="T8309" s="3" t="e">
        <f>IF(AND(((ROW(Kutools_Chart!A8309)-7461)&lt;=(SUM(#REF!)/SUM(#REF!)*1000+1)),((ROW(Kutools_Chart!A8309)-7461)&gt;=(SUM(#REF!)/SUM(#REF!)*1000+1))),#REF!,NA())</f>
        <v>#REF!</v>
      </c>
      <c r="U8309" s="3" t="e">
        <f>IF(AND(((ROW(Kutools_Chart!A8309)-7461)&lt;=(SUM(#REF!)/SUM(#REF!)*1000+1)),((ROW(Kutools_Chart!A8309)-7461)&gt;=(SUM(#REF!)/SUM(#REF!)*1000+1))),#REF!,NA())</f>
        <v>#REF!</v>
      </c>
      <c r="V8309" s="3" t="e">
        <f>IF(AND(((ROW(Kutools_Chart!A8309)-7461)&lt;=(SUM(#REF!)/SUM(#REF!)*1000+1)),((ROW(Kutools_Chart!A8309)-7461)&gt;=(SUM(#REF!)/SUM(#REF!)*1000+1))),#REF!,NA())</f>
        <v>#REF!</v>
      </c>
      <c r="W8309" s="3" t="e">
        <f>IF(AND(((ROW(Kutools_Chart!A8309)-7461)&lt;=(SUM(#REF!)/SUM(#REF!)*1000+1)),((ROW(Kutools_Chart!A8309)-7461)&gt;=(SUM(#REF!)/SUM(#REF!)*1000+1))),#REF!,NA())</f>
        <v>#REF!</v>
      </c>
      <c r="X8309" s="3" t="e">
        <f>IF(AND(((ROW(Kutools_Chart!A8309)-7461)&lt;=(SUM(#REF!)/SUM(#REF!)*1000+1)),((ROW(Kutools_Chart!A8309)-7461)&gt;=(SUM(#REF!)/SUM(#REF!)*1000+1))),#REF!,NA())</f>
        <v>#REF!</v>
      </c>
      <c r="Y8309" s="3" t="e">
        <f>IF(AND(((ROW(Kutools_Chart!A8309)-7461)&lt;=(SUM(#REF!)/SUM(#REF!)*1000+1)),((ROW(Kutools_Chart!A8309)-7461)&gt;=(SUM(#REF!)/SUM(#REF!)*1000+1))),#REF!,NA())</f>
        <v>#REF!</v>
      </c>
    </row>
    <row r="8310" spans="1:25" x14ac:dyDescent="0.25">
      <c r="A8310" s="3" t="e">
        <f>IF((ROW(Kutools_Chart!A8310)-7461)&lt;=(#REF!/SUM(#REF!)*1000+1),#REF!,NA())</f>
        <v>#REF!</v>
      </c>
      <c r="B8310" s="3" t="e">
        <f>IF(AND(((ROW(Kutools_Chart!A8310)-7461)&lt;=(SUM(#REF!)/SUM(#REF!)*1000+1)),((ROW(Kutools_Chart!A8310)-7461)&gt;=(#REF!/SUM(#REF!)*1000+1))),#REF!,NA())</f>
        <v>#REF!</v>
      </c>
      <c r="C8310" s="3" t="e">
        <f>IF(AND(((ROW(Kutools_Chart!A8310)-7461)&lt;=(SUM(#REF!)/SUM(#REF!)*1000+1)),((ROW(Kutools_Chart!A8310)-7461)&gt;=(SUM(#REF!)/SUM(#REF!)*1000+1))),#REF!,NA())</f>
        <v>#REF!</v>
      </c>
      <c r="D8310" s="3" t="e">
        <f>IF(AND(((ROW(Kutools_Chart!A8310)-7461)&lt;=(SUM(#REF!)/SUM(#REF!)*1000+1)),((ROW(Kutools_Chart!A8310)-7461)&gt;=(SUM(#REF!)/SUM(#REF!)*1000+1))),#REF!,NA())</f>
        <v>#REF!</v>
      </c>
      <c r="E8310" s="3" t="e">
        <f>IF(AND(((ROW(Kutools_Chart!A8310)-7461)&lt;=(SUM(#REF!)/SUM(#REF!)*1000+1)),((ROW(Kutools_Chart!A8310)-7461)&gt;=(SUM(#REF!)/SUM(#REF!)*1000+1))),#REF!,NA())</f>
        <v>#REF!</v>
      </c>
      <c r="F8310" s="3" t="e">
        <f>IF(AND(((ROW(Kutools_Chart!A8310)-7461)&lt;=(SUM(#REF!)/SUM(#REF!)*1000+1)),((ROW(Kutools_Chart!A8310)-7461)&gt;=(SUM(#REF!)/SUM(#REF!)*1000+1))),#REF!,NA())</f>
        <v>#REF!</v>
      </c>
      <c r="G8310" s="3" t="e">
        <f>IF(AND(((ROW(Kutools_Chart!A8310)-7461)&lt;=(SUM(#REF!)/SUM(#REF!)*1000+1)),((ROW(Kutools_Chart!A8310)-7461)&gt;=(SUM(#REF!)/SUM(#REF!)*1000+1))),#REF!,NA())</f>
        <v>#REF!</v>
      </c>
      <c r="H8310" s="3" t="e">
        <f>IF(AND(((ROW(Kutools_Chart!A8310)-7461)&lt;=(SUM(#REF!)/SUM(#REF!)*1000+1)),((ROW(Kutools_Chart!A8310)-7461)&gt;=(SUM(#REF!)/SUM(#REF!)*1000+1))),#REF!,NA())</f>
        <v>#REF!</v>
      </c>
      <c r="I8310" s="3" t="e">
        <f>IF(AND(((ROW(Kutools_Chart!A8310)-7461)&lt;=(SUM(#REF!)/SUM(#REF!)*1000+1)),((ROW(Kutools_Chart!A8310)-7461)&gt;=(SUM(#REF!)/SUM(#REF!)*1000+1))),#REF!,NA())</f>
        <v>#REF!</v>
      </c>
      <c r="J8310" s="3" t="e">
        <f>IF(AND(((ROW(Kutools_Chart!A8310)-7461)&lt;=(SUM(#REF!)/SUM(#REF!)*1000+1)),((ROW(Kutools_Chart!A8310)-7461)&gt;=(SUM(#REF!)/SUM(#REF!)*1000+1))),#REF!,NA())</f>
        <v>#REF!</v>
      </c>
      <c r="K8310" s="3" t="e">
        <f>IF(AND(((ROW(Kutools_Chart!A8310)-7461)&lt;=(SUM(#REF!)/SUM(#REF!)*1000+1)),((ROW(Kutools_Chart!A8310)-7461)&gt;=(SUM(#REF!)/SUM(#REF!)*1000+1))),#REF!,NA())</f>
        <v>#REF!</v>
      </c>
      <c r="L8310" s="3" t="e">
        <f>IF(AND(((ROW(Kutools_Chart!A8310)-7461)&lt;=(SUM(#REF!)/SUM(#REF!)*1000+1)),((ROW(Kutools_Chart!A8310)-7461)&gt;=(SUM(#REF!)/SUM(#REF!)*1000+1))),#REF!,NA())</f>
        <v>#REF!</v>
      </c>
      <c r="M8310" s="3" t="e">
        <f>IF(AND(((ROW(Kutools_Chart!A8310)-7461)&lt;=(SUM(#REF!)/SUM(#REF!)*1000+1)),((ROW(Kutools_Chart!A8310)-7461)&gt;=(SUM(#REF!)/SUM(#REF!)*1000+1))),#REF!,NA())</f>
        <v>#REF!</v>
      </c>
      <c r="N8310" s="3" t="e">
        <f>IF(AND(((ROW(Kutools_Chart!A8310)-7461)&lt;=(SUM(#REF!)/SUM(#REF!)*1000+1)),((ROW(Kutools_Chart!A8310)-7461)&gt;=(SUM(#REF!)/SUM(#REF!)*1000+1))),#REF!,NA())</f>
        <v>#REF!</v>
      </c>
      <c r="O8310" s="3" t="e">
        <f>IF(AND(((ROW(Kutools_Chart!A8310)-7461)&lt;=(SUM(#REF!)/SUM(#REF!)*1000+1)),((ROW(Kutools_Chart!A8310)-7461)&gt;=(SUM(#REF!)/SUM(#REF!)*1000+1))),#REF!,NA())</f>
        <v>#REF!</v>
      </c>
      <c r="P8310" s="3" t="e">
        <f>IF(AND(((ROW(Kutools_Chart!A8310)-7461)&lt;=(SUM(#REF!)/SUM(#REF!)*1000+1)),((ROW(Kutools_Chart!A8310)-7461)&gt;=(SUM(#REF!)/SUM(#REF!)*1000+1))),#REF!,NA())</f>
        <v>#REF!</v>
      </c>
      <c r="Q8310" s="3" t="e">
        <f>IF(AND(((ROW(Kutools_Chart!A8310)-7461)&lt;=(SUM(#REF!)/SUM(#REF!)*1000+1)),((ROW(Kutools_Chart!A8310)-7461)&gt;=(SUM(#REF!)/SUM(#REF!)*1000+1))),#REF!,NA())</f>
        <v>#REF!</v>
      </c>
      <c r="R8310" s="3" t="e">
        <f>IF(AND(((ROW(Kutools_Chart!A8310)-7461)&lt;=(SUM(#REF!)/SUM(#REF!)*1000+1)),((ROW(Kutools_Chart!A8310)-7461)&gt;=(SUM(#REF!)/SUM(#REF!)*1000+1))),#REF!,NA())</f>
        <v>#REF!</v>
      </c>
      <c r="S8310" s="3" t="e">
        <f>IF(AND(((ROW(Kutools_Chart!A8310)-7461)&lt;=(SUM(#REF!)/SUM(#REF!)*1000+1)),((ROW(Kutools_Chart!A8310)-7461)&gt;=(SUM(#REF!)/SUM(#REF!)*1000+1))),#REF!,NA())</f>
        <v>#REF!</v>
      </c>
      <c r="T8310" s="3" t="e">
        <f>IF(AND(((ROW(Kutools_Chart!A8310)-7461)&lt;=(SUM(#REF!)/SUM(#REF!)*1000+1)),((ROW(Kutools_Chart!A8310)-7461)&gt;=(SUM(#REF!)/SUM(#REF!)*1000+1))),#REF!,NA())</f>
        <v>#REF!</v>
      </c>
      <c r="U8310" s="3" t="e">
        <f>IF(AND(((ROW(Kutools_Chart!A8310)-7461)&lt;=(SUM(#REF!)/SUM(#REF!)*1000+1)),((ROW(Kutools_Chart!A8310)-7461)&gt;=(SUM(#REF!)/SUM(#REF!)*1000+1))),#REF!,NA())</f>
        <v>#REF!</v>
      </c>
      <c r="V8310" s="3" t="e">
        <f>IF(AND(((ROW(Kutools_Chart!A8310)-7461)&lt;=(SUM(#REF!)/SUM(#REF!)*1000+1)),((ROW(Kutools_Chart!A8310)-7461)&gt;=(SUM(#REF!)/SUM(#REF!)*1000+1))),#REF!,NA())</f>
        <v>#REF!</v>
      </c>
      <c r="W8310" s="3" t="e">
        <f>IF(AND(((ROW(Kutools_Chart!A8310)-7461)&lt;=(SUM(#REF!)/SUM(#REF!)*1000+1)),((ROW(Kutools_Chart!A8310)-7461)&gt;=(SUM(#REF!)/SUM(#REF!)*1000+1))),#REF!,NA())</f>
        <v>#REF!</v>
      </c>
      <c r="X8310" s="3" t="e">
        <f>IF(AND(((ROW(Kutools_Chart!A8310)-7461)&lt;=(SUM(#REF!)/SUM(#REF!)*1000+1)),((ROW(Kutools_Chart!A8310)-7461)&gt;=(SUM(#REF!)/SUM(#REF!)*1000+1))),#REF!,NA())</f>
        <v>#REF!</v>
      </c>
      <c r="Y8310" s="3" t="e">
        <f>IF(AND(((ROW(Kutools_Chart!A8310)-7461)&lt;=(SUM(#REF!)/SUM(#REF!)*1000+1)),((ROW(Kutools_Chart!A8310)-7461)&gt;=(SUM(#REF!)/SUM(#REF!)*1000+1))),#REF!,NA())</f>
        <v>#REF!</v>
      </c>
    </row>
    <row r="8311" spans="1:25" x14ac:dyDescent="0.25">
      <c r="A8311" s="3" t="e">
        <f>IF((ROW(Kutools_Chart!A8311)-7461)&lt;=(#REF!/SUM(#REF!)*1000+1),#REF!,NA())</f>
        <v>#REF!</v>
      </c>
      <c r="B8311" s="3" t="e">
        <f>IF(AND(((ROW(Kutools_Chart!A8311)-7461)&lt;=(SUM(#REF!)/SUM(#REF!)*1000+1)),((ROW(Kutools_Chart!A8311)-7461)&gt;=(#REF!/SUM(#REF!)*1000+1))),#REF!,NA())</f>
        <v>#REF!</v>
      </c>
      <c r="C8311" s="3" t="e">
        <f>IF(AND(((ROW(Kutools_Chart!A8311)-7461)&lt;=(SUM(#REF!)/SUM(#REF!)*1000+1)),((ROW(Kutools_Chart!A8311)-7461)&gt;=(SUM(#REF!)/SUM(#REF!)*1000+1))),#REF!,NA())</f>
        <v>#REF!</v>
      </c>
      <c r="D8311" s="3" t="e">
        <f>IF(AND(((ROW(Kutools_Chart!A8311)-7461)&lt;=(SUM(#REF!)/SUM(#REF!)*1000+1)),((ROW(Kutools_Chart!A8311)-7461)&gt;=(SUM(#REF!)/SUM(#REF!)*1000+1))),#REF!,NA())</f>
        <v>#REF!</v>
      </c>
      <c r="E8311" s="3" t="e">
        <f>IF(AND(((ROW(Kutools_Chart!A8311)-7461)&lt;=(SUM(#REF!)/SUM(#REF!)*1000+1)),((ROW(Kutools_Chart!A8311)-7461)&gt;=(SUM(#REF!)/SUM(#REF!)*1000+1))),#REF!,NA())</f>
        <v>#REF!</v>
      </c>
      <c r="F8311" s="3" t="e">
        <f>IF(AND(((ROW(Kutools_Chart!A8311)-7461)&lt;=(SUM(#REF!)/SUM(#REF!)*1000+1)),((ROW(Kutools_Chart!A8311)-7461)&gt;=(SUM(#REF!)/SUM(#REF!)*1000+1))),#REF!,NA())</f>
        <v>#REF!</v>
      </c>
      <c r="G8311" s="3" t="e">
        <f>IF(AND(((ROW(Kutools_Chart!A8311)-7461)&lt;=(SUM(#REF!)/SUM(#REF!)*1000+1)),((ROW(Kutools_Chart!A8311)-7461)&gt;=(SUM(#REF!)/SUM(#REF!)*1000+1))),#REF!,NA())</f>
        <v>#REF!</v>
      </c>
      <c r="H8311" s="3" t="e">
        <f>IF(AND(((ROW(Kutools_Chart!A8311)-7461)&lt;=(SUM(#REF!)/SUM(#REF!)*1000+1)),((ROW(Kutools_Chart!A8311)-7461)&gt;=(SUM(#REF!)/SUM(#REF!)*1000+1))),#REF!,NA())</f>
        <v>#REF!</v>
      </c>
      <c r="I8311" s="3" t="e">
        <f>IF(AND(((ROW(Kutools_Chart!A8311)-7461)&lt;=(SUM(#REF!)/SUM(#REF!)*1000+1)),((ROW(Kutools_Chart!A8311)-7461)&gt;=(SUM(#REF!)/SUM(#REF!)*1000+1))),#REF!,NA())</f>
        <v>#REF!</v>
      </c>
      <c r="J8311" s="3" t="e">
        <f>IF(AND(((ROW(Kutools_Chart!A8311)-7461)&lt;=(SUM(#REF!)/SUM(#REF!)*1000+1)),((ROW(Kutools_Chart!A8311)-7461)&gt;=(SUM(#REF!)/SUM(#REF!)*1000+1))),#REF!,NA())</f>
        <v>#REF!</v>
      </c>
      <c r="K8311" s="3" t="e">
        <f>IF(AND(((ROW(Kutools_Chart!A8311)-7461)&lt;=(SUM(#REF!)/SUM(#REF!)*1000+1)),((ROW(Kutools_Chart!A8311)-7461)&gt;=(SUM(#REF!)/SUM(#REF!)*1000+1))),#REF!,NA())</f>
        <v>#REF!</v>
      </c>
      <c r="L8311" s="3" t="e">
        <f>IF(AND(((ROW(Kutools_Chart!A8311)-7461)&lt;=(SUM(#REF!)/SUM(#REF!)*1000+1)),((ROW(Kutools_Chart!A8311)-7461)&gt;=(SUM(#REF!)/SUM(#REF!)*1000+1))),#REF!,NA())</f>
        <v>#REF!</v>
      </c>
      <c r="M8311" s="3" t="e">
        <f>IF(AND(((ROW(Kutools_Chart!A8311)-7461)&lt;=(SUM(#REF!)/SUM(#REF!)*1000+1)),((ROW(Kutools_Chart!A8311)-7461)&gt;=(SUM(#REF!)/SUM(#REF!)*1000+1))),#REF!,NA())</f>
        <v>#REF!</v>
      </c>
      <c r="N8311" s="3" t="e">
        <f>IF(AND(((ROW(Kutools_Chart!A8311)-7461)&lt;=(SUM(#REF!)/SUM(#REF!)*1000+1)),((ROW(Kutools_Chart!A8311)-7461)&gt;=(SUM(#REF!)/SUM(#REF!)*1000+1))),#REF!,NA())</f>
        <v>#REF!</v>
      </c>
      <c r="O8311" s="3" t="e">
        <f>IF(AND(((ROW(Kutools_Chart!A8311)-7461)&lt;=(SUM(#REF!)/SUM(#REF!)*1000+1)),((ROW(Kutools_Chart!A8311)-7461)&gt;=(SUM(#REF!)/SUM(#REF!)*1000+1))),#REF!,NA())</f>
        <v>#REF!</v>
      </c>
      <c r="P8311" s="3" t="e">
        <f>IF(AND(((ROW(Kutools_Chart!A8311)-7461)&lt;=(SUM(#REF!)/SUM(#REF!)*1000+1)),((ROW(Kutools_Chart!A8311)-7461)&gt;=(SUM(#REF!)/SUM(#REF!)*1000+1))),#REF!,NA())</f>
        <v>#REF!</v>
      </c>
      <c r="Q8311" s="3" t="e">
        <f>IF(AND(((ROW(Kutools_Chart!A8311)-7461)&lt;=(SUM(#REF!)/SUM(#REF!)*1000+1)),((ROW(Kutools_Chart!A8311)-7461)&gt;=(SUM(#REF!)/SUM(#REF!)*1000+1))),#REF!,NA())</f>
        <v>#REF!</v>
      </c>
      <c r="R8311" s="3" t="e">
        <f>IF(AND(((ROW(Kutools_Chart!A8311)-7461)&lt;=(SUM(#REF!)/SUM(#REF!)*1000+1)),((ROW(Kutools_Chart!A8311)-7461)&gt;=(SUM(#REF!)/SUM(#REF!)*1000+1))),#REF!,NA())</f>
        <v>#REF!</v>
      </c>
      <c r="S8311" s="3" t="e">
        <f>IF(AND(((ROW(Kutools_Chart!A8311)-7461)&lt;=(SUM(#REF!)/SUM(#REF!)*1000+1)),((ROW(Kutools_Chart!A8311)-7461)&gt;=(SUM(#REF!)/SUM(#REF!)*1000+1))),#REF!,NA())</f>
        <v>#REF!</v>
      </c>
      <c r="T8311" s="3" t="e">
        <f>IF(AND(((ROW(Kutools_Chart!A8311)-7461)&lt;=(SUM(#REF!)/SUM(#REF!)*1000+1)),((ROW(Kutools_Chart!A8311)-7461)&gt;=(SUM(#REF!)/SUM(#REF!)*1000+1))),#REF!,NA())</f>
        <v>#REF!</v>
      </c>
      <c r="U8311" s="3" t="e">
        <f>IF(AND(((ROW(Kutools_Chart!A8311)-7461)&lt;=(SUM(#REF!)/SUM(#REF!)*1000+1)),((ROW(Kutools_Chart!A8311)-7461)&gt;=(SUM(#REF!)/SUM(#REF!)*1000+1))),#REF!,NA())</f>
        <v>#REF!</v>
      </c>
      <c r="V8311" s="3" t="e">
        <f>IF(AND(((ROW(Kutools_Chart!A8311)-7461)&lt;=(SUM(#REF!)/SUM(#REF!)*1000+1)),((ROW(Kutools_Chart!A8311)-7461)&gt;=(SUM(#REF!)/SUM(#REF!)*1000+1))),#REF!,NA())</f>
        <v>#REF!</v>
      </c>
      <c r="W8311" s="3" t="e">
        <f>IF(AND(((ROW(Kutools_Chart!A8311)-7461)&lt;=(SUM(#REF!)/SUM(#REF!)*1000+1)),((ROW(Kutools_Chart!A8311)-7461)&gt;=(SUM(#REF!)/SUM(#REF!)*1000+1))),#REF!,NA())</f>
        <v>#REF!</v>
      </c>
      <c r="X8311" s="3" t="e">
        <f>IF(AND(((ROW(Kutools_Chart!A8311)-7461)&lt;=(SUM(#REF!)/SUM(#REF!)*1000+1)),((ROW(Kutools_Chart!A8311)-7461)&gt;=(SUM(#REF!)/SUM(#REF!)*1000+1))),#REF!,NA())</f>
        <v>#REF!</v>
      </c>
      <c r="Y8311" s="3" t="e">
        <f>IF(AND(((ROW(Kutools_Chart!A8311)-7461)&lt;=(SUM(#REF!)/SUM(#REF!)*1000+1)),((ROW(Kutools_Chart!A8311)-7461)&gt;=(SUM(#REF!)/SUM(#REF!)*1000+1))),#REF!,NA())</f>
        <v>#REF!</v>
      </c>
    </row>
    <row r="8312" spans="1:25" x14ac:dyDescent="0.25">
      <c r="A8312" s="3" t="e">
        <f>IF((ROW(Kutools_Chart!A8312)-7461)&lt;=(#REF!/SUM(#REF!)*1000+1),#REF!,NA())</f>
        <v>#REF!</v>
      </c>
      <c r="B8312" s="3" t="e">
        <f>IF(AND(((ROW(Kutools_Chart!A8312)-7461)&lt;=(SUM(#REF!)/SUM(#REF!)*1000+1)),((ROW(Kutools_Chart!A8312)-7461)&gt;=(#REF!/SUM(#REF!)*1000+1))),#REF!,NA())</f>
        <v>#REF!</v>
      </c>
      <c r="C8312" s="3" t="e">
        <f>IF(AND(((ROW(Kutools_Chart!A8312)-7461)&lt;=(SUM(#REF!)/SUM(#REF!)*1000+1)),((ROW(Kutools_Chart!A8312)-7461)&gt;=(SUM(#REF!)/SUM(#REF!)*1000+1))),#REF!,NA())</f>
        <v>#REF!</v>
      </c>
      <c r="D8312" s="3" t="e">
        <f>IF(AND(((ROW(Kutools_Chart!A8312)-7461)&lt;=(SUM(#REF!)/SUM(#REF!)*1000+1)),((ROW(Kutools_Chart!A8312)-7461)&gt;=(SUM(#REF!)/SUM(#REF!)*1000+1))),#REF!,NA())</f>
        <v>#REF!</v>
      </c>
      <c r="E8312" s="3" t="e">
        <f>IF(AND(((ROW(Kutools_Chart!A8312)-7461)&lt;=(SUM(#REF!)/SUM(#REF!)*1000+1)),((ROW(Kutools_Chart!A8312)-7461)&gt;=(SUM(#REF!)/SUM(#REF!)*1000+1))),#REF!,NA())</f>
        <v>#REF!</v>
      </c>
      <c r="F8312" s="3" t="e">
        <f>IF(AND(((ROW(Kutools_Chart!A8312)-7461)&lt;=(SUM(#REF!)/SUM(#REF!)*1000+1)),((ROW(Kutools_Chart!A8312)-7461)&gt;=(SUM(#REF!)/SUM(#REF!)*1000+1))),#REF!,NA())</f>
        <v>#REF!</v>
      </c>
      <c r="G8312" s="3" t="e">
        <f>IF(AND(((ROW(Kutools_Chart!A8312)-7461)&lt;=(SUM(#REF!)/SUM(#REF!)*1000+1)),((ROW(Kutools_Chart!A8312)-7461)&gt;=(SUM(#REF!)/SUM(#REF!)*1000+1))),#REF!,NA())</f>
        <v>#REF!</v>
      </c>
      <c r="H8312" s="3" t="e">
        <f>IF(AND(((ROW(Kutools_Chart!A8312)-7461)&lt;=(SUM(#REF!)/SUM(#REF!)*1000+1)),((ROW(Kutools_Chart!A8312)-7461)&gt;=(SUM(#REF!)/SUM(#REF!)*1000+1))),#REF!,NA())</f>
        <v>#REF!</v>
      </c>
      <c r="I8312" s="3" t="e">
        <f>IF(AND(((ROW(Kutools_Chart!A8312)-7461)&lt;=(SUM(#REF!)/SUM(#REF!)*1000+1)),((ROW(Kutools_Chart!A8312)-7461)&gt;=(SUM(#REF!)/SUM(#REF!)*1000+1))),#REF!,NA())</f>
        <v>#REF!</v>
      </c>
      <c r="J8312" s="3" t="e">
        <f>IF(AND(((ROW(Kutools_Chart!A8312)-7461)&lt;=(SUM(#REF!)/SUM(#REF!)*1000+1)),((ROW(Kutools_Chart!A8312)-7461)&gt;=(SUM(#REF!)/SUM(#REF!)*1000+1))),#REF!,NA())</f>
        <v>#REF!</v>
      </c>
      <c r="K8312" s="3" t="e">
        <f>IF(AND(((ROW(Kutools_Chart!A8312)-7461)&lt;=(SUM(#REF!)/SUM(#REF!)*1000+1)),((ROW(Kutools_Chart!A8312)-7461)&gt;=(SUM(#REF!)/SUM(#REF!)*1000+1))),#REF!,NA())</f>
        <v>#REF!</v>
      </c>
      <c r="L8312" s="3" t="e">
        <f>IF(AND(((ROW(Kutools_Chart!A8312)-7461)&lt;=(SUM(#REF!)/SUM(#REF!)*1000+1)),((ROW(Kutools_Chart!A8312)-7461)&gt;=(SUM(#REF!)/SUM(#REF!)*1000+1))),#REF!,NA())</f>
        <v>#REF!</v>
      </c>
      <c r="M8312" s="3" t="e">
        <f>IF(AND(((ROW(Kutools_Chart!A8312)-7461)&lt;=(SUM(#REF!)/SUM(#REF!)*1000+1)),((ROW(Kutools_Chart!A8312)-7461)&gt;=(SUM(#REF!)/SUM(#REF!)*1000+1))),#REF!,NA())</f>
        <v>#REF!</v>
      </c>
      <c r="N8312" s="3" t="e">
        <f>IF(AND(((ROW(Kutools_Chart!A8312)-7461)&lt;=(SUM(#REF!)/SUM(#REF!)*1000+1)),((ROW(Kutools_Chart!A8312)-7461)&gt;=(SUM(#REF!)/SUM(#REF!)*1000+1))),#REF!,NA())</f>
        <v>#REF!</v>
      </c>
      <c r="O8312" s="3" t="e">
        <f>IF(AND(((ROW(Kutools_Chart!A8312)-7461)&lt;=(SUM(#REF!)/SUM(#REF!)*1000+1)),((ROW(Kutools_Chart!A8312)-7461)&gt;=(SUM(#REF!)/SUM(#REF!)*1000+1))),#REF!,NA())</f>
        <v>#REF!</v>
      </c>
      <c r="P8312" s="3" t="e">
        <f>IF(AND(((ROW(Kutools_Chart!A8312)-7461)&lt;=(SUM(#REF!)/SUM(#REF!)*1000+1)),((ROW(Kutools_Chart!A8312)-7461)&gt;=(SUM(#REF!)/SUM(#REF!)*1000+1))),#REF!,NA())</f>
        <v>#REF!</v>
      </c>
      <c r="Q8312" s="3" t="e">
        <f>IF(AND(((ROW(Kutools_Chart!A8312)-7461)&lt;=(SUM(#REF!)/SUM(#REF!)*1000+1)),((ROW(Kutools_Chart!A8312)-7461)&gt;=(SUM(#REF!)/SUM(#REF!)*1000+1))),#REF!,NA())</f>
        <v>#REF!</v>
      </c>
      <c r="R8312" s="3" t="e">
        <f>IF(AND(((ROW(Kutools_Chart!A8312)-7461)&lt;=(SUM(#REF!)/SUM(#REF!)*1000+1)),((ROW(Kutools_Chart!A8312)-7461)&gt;=(SUM(#REF!)/SUM(#REF!)*1000+1))),#REF!,NA())</f>
        <v>#REF!</v>
      </c>
      <c r="S8312" s="3" t="e">
        <f>IF(AND(((ROW(Kutools_Chart!A8312)-7461)&lt;=(SUM(#REF!)/SUM(#REF!)*1000+1)),((ROW(Kutools_Chart!A8312)-7461)&gt;=(SUM(#REF!)/SUM(#REF!)*1000+1))),#REF!,NA())</f>
        <v>#REF!</v>
      </c>
      <c r="T8312" s="3" t="e">
        <f>IF(AND(((ROW(Kutools_Chart!A8312)-7461)&lt;=(SUM(#REF!)/SUM(#REF!)*1000+1)),((ROW(Kutools_Chart!A8312)-7461)&gt;=(SUM(#REF!)/SUM(#REF!)*1000+1))),#REF!,NA())</f>
        <v>#REF!</v>
      </c>
      <c r="U8312" s="3" t="e">
        <f>IF(AND(((ROW(Kutools_Chart!A8312)-7461)&lt;=(SUM(#REF!)/SUM(#REF!)*1000+1)),((ROW(Kutools_Chart!A8312)-7461)&gt;=(SUM(#REF!)/SUM(#REF!)*1000+1))),#REF!,NA())</f>
        <v>#REF!</v>
      </c>
      <c r="V8312" s="3" t="e">
        <f>IF(AND(((ROW(Kutools_Chart!A8312)-7461)&lt;=(SUM(#REF!)/SUM(#REF!)*1000+1)),((ROW(Kutools_Chart!A8312)-7461)&gt;=(SUM(#REF!)/SUM(#REF!)*1000+1))),#REF!,NA())</f>
        <v>#REF!</v>
      </c>
      <c r="W8312" s="3" t="e">
        <f>IF(AND(((ROW(Kutools_Chart!A8312)-7461)&lt;=(SUM(#REF!)/SUM(#REF!)*1000+1)),((ROW(Kutools_Chart!A8312)-7461)&gt;=(SUM(#REF!)/SUM(#REF!)*1000+1))),#REF!,NA())</f>
        <v>#REF!</v>
      </c>
      <c r="X8312" s="3" t="e">
        <f>IF(AND(((ROW(Kutools_Chart!A8312)-7461)&lt;=(SUM(#REF!)/SUM(#REF!)*1000+1)),((ROW(Kutools_Chart!A8312)-7461)&gt;=(SUM(#REF!)/SUM(#REF!)*1000+1))),#REF!,NA())</f>
        <v>#REF!</v>
      </c>
      <c r="Y8312" s="3" t="e">
        <f>IF(AND(((ROW(Kutools_Chart!A8312)-7461)&lt;=(SUM(#REF!)/SUM(#REF!)*1000+1)),((ROW(Kutools_Chart!A8312)-7461)&gt;=(SUM(#REF!)/SUM(#REF!)*1000+1))),#REF!,NA())</f>
        <v>#REF!</v>
      </c>
    </row>
    <row r="8313" spans="1:25" x14ac:dyDescent="0.25">
      <c r="A8313" s="3" t="e">
        <f>IF((ROW(Kutools_Chart!A8313)-7461)&lt;=(#REF!/SUM(#REF!)*1000+1),#REF!,NA())</f>
        <v>#REF!</v>
      </c>
      <c r="B8313" s="3" t="e">
        <f>IF(AND(((ROW(Kutools_Chart!A8313)-7461)&lt;=(SUM(#REF!)/SUM(#REF!)*1000+1)),((ROW(Kutools_Chart!A8313)-7461)&gt;=(#REF!/SUM(#REF!)*1000+1))),#REF!,NA())</f>
        <v>#REF!</v>
      </c>
      <c r="C8313" s="3" t="e">
        <f>IF(AND(((ROW(Kutools_Chart!A8313)-7461)&lt;=(SUM(#REF!)/SUM(#REF!)*1000+1)),((ROW(Kutools_Chart!A8313)-7461)&gt;=(SUM(#REF!)/SUM(#REF!)*1000+1))),#REF!,NA())</f>
        <v>#REF!</v>
      </c>
      <c r="D8313" s="3" t="e">
        <f>IF(AND(((ROW(Kutools_Chart!A8313)-7461)&lt;=(SUM(#REF!)/SUM(#REF!)*1000+1)),((ROW(Kutools_Chart!A8313)-7461)&gt;=(SUM(#REF!)/SUM(#REF!)*1000+1))),#REF!,NA())</f>
        <v>#REF!</v>
      </c>
      <c r="E8313" s="3" t="e">
        <f>IF(AND(((ROW(Kutools_Chart!A8313)-7461)&lt;=(SUM(#REF!)/SUM(#REF!)*1000+1)),((ROW(Kutools_Chart!A8313)-7461)&gt;=(SUM(#REF!)/SUM(#REF!)*1000+1))),#REF!,NA())</f>
        <v>#REF!</v>
      </c>
      <c r="F8313" s="3" t="e">
        <f>IF(AND(((ROW(Kutools_Chart!A8313)-7461)&lt;=(SUM(#REF!)/SUM(#REF!)*1000+1)),((ROW(Kutools_Chart!A8313)-7461)&gt;=(SUM(#REF!)/SUM(#REF!)*1000+1))),#REF!,NA())</f>
        <v>#REF!</v>
      </c>
      <c r="G8313" s="3" t="e">
        <f>IF(AND(((ROW(Kutools_Chart!A8313)-7461)&lt;=(SUM(#REF!)/SUM(#REF!)*1000+1)),((ROW(Kutools_Chart!A8313)-7461)&gt;=(SUM(#REF!)/SUM(#REF!)*1000+1))),#REF!,NA())</f>
        <v>#REF!</v>
      </c>
      <c r="H8313" s="3" t="e">
        <f>IF(AND(((ROW(Kutools_Chart!A8313)-7461)&lt;=(SUM(#REF!)/SUM(#REF!)*1000+1)),((ROW(Kutools_Chart!A8313)-7461)&gt;=(SUM(#REF!)/SUM(#REF!)*1000+1))),#REF!,NA())</f>
        <v>#REF!</v>
      </c>
      <c r="I8313" s="3" t="e">
        <f>IF(AND(((ROW(Kutools_Chart!A8313)-7461)&lt;=(SUM(#REF!)/SUM(#REF!)*1000+1)),((ROW(Kutools_Chart!A8313)-7461)&gt;=(SUM(#REF!)/SUM(#REF!)*1000+1))),#REF!,NA())</f>
        <v>#REF!</v>
      </c>
      <c r="J8313" s="3" t="e">
        <f>IF(AND(((ROW(Kutools_Chart!A8313)-7461)&lt;=(SUM(#REF!)/SUM(#REF!)*1000+1)),((ROW(Kutools_Chart!A8313)-7461)&gt;=(SUM(#REF!)/SUM(#REF!)*1000+1))),#REF!,NA())</f>
        <v>#REF!</v>
      </c>
      <c r="K8313" s="3" t="e">
        <f>IF(AND(((ROW(Kutools_Chart!A8313)-7461)&lt;=(SUM(#REF!)/SUM(#REF!)*1000+1)),((ROW(Kutools_Chart!A8313)-7461)&gt;=(SUM(#REF!)/SUM(#REF!)*1000+1))),#REF!,NA())</f>
        <v>#REF!</v>
      </c>
      <c r="L8313" s="3" t="e">
        <f>IF(AND(((ROW(Kutools_Chart!A8313)-7461)&lt;=(SUM(#REF!)/SUM(#REF!)*1000+1)),((ROW(Kutools_Chart!A8313)-7461)&gt;=(SUM(#REF!)/SUM(#REF!)*1000+1))),#REF!,NA())</f>
        <v>#REF!</v>
      </c>
      <c r="M8313" s="3" t="e">
        <f>IF(AND(((ROW(Kutools_Chart!A8313)-7461)&lt;=(SUM(#REF!)/SUM(#REF!)*1000+1)),((ROW(Kutools_Chart!A8313)-7461)&gt;=(SUM(#REF!)/SUM(#REF!)*1000+1))),#REF!,NA())</f>
        <v>#REF!</v>
      </c>
      <c r="N8313" s="3" t="e">
        <f>IF(AND(((ROW(Kutools_Chart!A8313)-7461)&lt;=(SUM(#REF!)/SUM(#REF!)*1000+1)),((ROW(Kutools_Chart!A8313)-7461)&gt;=(SUM(#REF!)/SUM(#REF!)*1000+1))),#REF!,NA())</f>
        <v>#REF!</v>
      </c>
      <c r="O8313" s="3" t="e">
        <f>IF(AND(((ROW(Kutools_Chart!A8313)-7461)&lt;=(SUM(#REF!)/SUM(#REF!)*1000+1)),((ROW(Kutools_Chart!A8313)-7461)&gt;=(SUM(#REF!)/SUM(#REF!)*1000+1))),#REF!,NA())</f>
        <v>#REF!</v>
      </c>
      <c r="P8313" s="3" t="e">
        <f>IF(AND(((ROW(Kutools_Chart!A8313)-7461)&lt;=(SUM(#REF!)/SUM(#REF!)*1000+1)),((ROW(Kutools_Chart!A8313)-7461)&gt;=(SUM(#REF!)/SUM(#REF!)*1000+1))),#REF!,NA())</f>
        <v>#REF!</v>
      </c>
      <c r="Q8313" s="3" t="e">
        <f>IF(AND(((ROW(Kutools_Chart!A8313)-7461)&lt;=(SUM(#REF!)/SUM(#REF!)*1000+1)),((ROW(Kutools_Chart!A8313)-7461)&gt;=(SUM(#REF!)/SUM(#REF!)*1000+1))),#REF!,NA())</f>
        <v>#REF!</v>
      </c>
      <c r="R8313" s="3" t="e">
        <f>IF(AND(((ROW(Kutools_Chart!A8313)-7461)&lt;=(SUM(#REF!)/SUM(#REF!)*1000+1)),((ROW(Kutools_Chart!A8313)-7461)&gt;=(SUM(#REF!)/SUM(#REF!)*1000+1))),#REF!,NA())</f>
        <v>#REF!</v>
      </c>
      <c r="S8313" s="3" t="e">
        <f>IF(AND(((ROW(Kutools_Chart!A8313)-7461)&lt;=(SUM(#REF!)/SUM(#REF!)*1000+1)),((ROW(Kutools_Chart!A8313)-7461)&gt;=(SUM(#REF!)/SUM(#REF!)*1000+1))),#REF!,NA())</f>
        <v>#REF!</v>
      </c>
      <c r="T8313" s="3" t="e">
        <f>IF(AND(((ROW(Kutools_Chart!A8313)-7461)&lt;=(SUM(#REF!)/SUM(#REF!)*1000+1)),((ROW(Kutools_Chart!A8313)-7461)&gt;=(SUM(#REF!)/SUM(#REF!)*1000+1))),#REF!,NA())</f>
        <v>#REF!</v>
      </c>
      <c r="U8313" s="3" t="e">
        <f>IF(AND(((ROW(Kutools_Chart!A8313)-7461)&lt;=(SUM(#REF!)/SUM(#REF!)*1000+1)),((ROW(Kutools_Chart!A8313)-7461)&gt;=(SUM(#REF!)/SUM(#REF!)*1000+1))),#REF!,NA())</f>
        <v>#REF!</v>
      </c>
      <c r="V8313" s="3" t="e">
        <f>IF(AND(((ROW(Kutools_Chart!A8313)-7461)&lt;=(SUM(#REF!)/SUM(#REF!)*1000+1)),((ROW(Kutools_Chart!A8313)-7461)&gt;=(SUM(#REF!)/SUM(#REF!)*1000+1))),#REF!,NA())</f>
        <v>#REF!</v>
      </c>
      <c r="W8313" s="3" t="e">
        <f>IF(AND(((ROW(Kutools_Chart!A8313)-7461)&lt;=(SUM(#REF!)/SUM(#REF!)*1000+1)),((ROW(Kutools_Chart!A8313)-7461)&gt;=(SUM(#REF!)/SUM(#REF!)*1000+1))),#REF!,NA())</f>
        <v>#REF!</v>
      </c>
      <c r="X8313" s="3" t="e">
        <f>IF(AND(((ROW(Kutools_Chart!A8313)-7461)&lt;=(SUM(#REF!)/SUM(#REF!)*1000+1)),((ROW(Kutools_Chart!A8313)-7461)&gt;=(SUM(#REF!)/SUM(#REF!)*1000+1))),#REF!,NA())</f>
        <v>#REF!</v>
      </c>
      <c r="Y8313" s="3" t="e">
        <f>IF(AND(((ROW(Kutools_Chart!A8313)-7461)&lt;=(SUM(#REF!)/SUM(#REF!)*1000+1)),((ROW(Kutools_Chart!A8313)-7461)&gt;=(SUM(#REF!)/SUM(#REF!)*1000+1))),#REF!,NA())</f>
        <v>#REF!</v>
      </c>
    </row>
    <row r="8314" spans="1:25" x14ac:dyDescent="0.25">
      <c r="A8314" s="3" t="e">
        <f>IF((ROW(Kutools_Chart!A8314)-7461)&lt;=(#REF!/SUM(#REF!)*1000+1),#REF!,NA())</f>
        <v>#REF!</v>
      </c>
      <c r="B8314" s="3" t="e">
        <f>IF(AND(((ROW(Kutools_Chart!A8314)-7461)&lt;=(SUM(#REF!)/SUM(#REF!)*1000+1)),((ROW(Kutools_Chart!A8314)-7461)&gt;=(#REF!/SUM(#REF!)*1000+1))),#REF!,NA())</f>
        <v>#REF!</v>
      </c>
      <c r="C8314" s="3" t="e">
        <f>IF(AND(((ROW(Kutools_Chart!A8314)-7461)&lt;=(SUM(#REF!)/SUM(#REF!)*1000+1)),((ROW(Kutools_Chart!A8314)-7461)&gt;=(SUM(#REF!)/SUM(#REF!)*1000+1))),#REF!,NA())</f>
        <v>#REF!</v>
      </c>
      <c r="D8314" s="3" t="e">
        <f>IF(AND(((ROW(Kutools_Chart!A8314)-7461)&lt;=(SUM(#REF!)/SUM(#REF!)*1000+1)),((ROW(Kutools_Chart!A8314)-7461)&gt;=(SUM(#REF!)/SUM(#REF!)*1000+1))),#REF!,NA())</f>
        <v>#REF!</v>
      </c>
      <c r="E8314" s="3" t="e">
        <f>IF(AND(((ROW(Kutools_Chart!A8314)-7461)&lt;=(SUM(#REF!)/SUM(#REF!)*1000+1)),((ROW(Kutools_Chart!A8314)-7461)&gt;=(SUM(#REF!)/SUM(#REF!)*1000+1))),#REF!,NA())</f>
        <v>#REF!</v>
      </c>
      <c r="F8314" s="3" t="e">
        <f>IF(AND(((ROW(Kutools_Chart!A8314)-7461)&lt;=(SUM(#REF!)/SUM(#REF!)*1000+1)),((ROW(Kutools_Chart!A8314)-7461)&gt;=(SUM(#REF!)/SUM(#REF!)*1000+1))),#REF!,NA())</f>
        <v>#REF!</v>
      </c>
      <c r="G8314" s="3" t="e">
        <f>IF(AND(((ROW(Kutools_Chart!A8314)-7461)&lt;=(SUM(#REF!)/SUM(#REF!)*1000+1)),((ROW(Kutools_Chart!A8314)-7461)&gt;=(SUM(#REF!)/SUM(#REF!)*1000+1))),#REF!,NA())</f>
        <v>#REF!</v>
      </c>
      <c r="H8314" s="3" t="e">
        <f>IF(AND(((ROW(Kutools_Chart!A8314)-7461)&lt;=(SUM(#REF!)/SUM(#REF!)*1000+1)),((ROW(Kutools_Chart!A8314)-7461)&gt;=(SUM(#REF!)/SUM(#REF!)*1000+1))),#REF!,NA())</f>
        <v>#REF!</v>
      </c>
      <c r="I8314" s="3" t="e">
        <f>IF(AND(((ROW(Kutools_Chart!A8314)-7461)&lt;=(SUM(#REF!)/SUM(#REF!)*1000+1)),((ROW(Kutools_Chart!A8314)-7461)&gt;=(SUM(#REF!)/SUM(#REF!)*1000+1))),#REF!,NA())</f>
        <v>#REF!</v>
      </c>
      <c r="J8314" s="3" t="e">
        <f>IF(AND(((ROW(Kutools_Chart!A8314)-7461)&lt;=(SUM(#REF!)/SUM(#REF!)*1000+1)),((ROW(Kutools_Chart!A8314)-7461)&gt;=(SUM(#REF!)/SUM(#REF!)*1000+1))),#REF!,NA())</f>
        <v>#REF!</v>
      </c>
      <c r="K8314" s="3" t="e">
        <f>IF(AND(((ROW(Kutools_Chart!A8314)-7461)&lt;=(SUM(#REF!)/SUM(#REF!)*1000+1)),((ROW(Kutools_Chart!A8314)-7461)&gt;=(SUM(#REF!)/SUM(#REF!)*1000+1))),#REF!,NA())</f>
        <v>#REF!</v>
      </c>
      <c r="L8314" s="3" t="e">
        <f>IF(AND(((ROW(Kutools_Chart!A8314)-7461)&lt;=(SUM(#REF!)/SUM(#REF!)*1000+1)),((ROW(Kutools_Chart!A8314)-7461)&gt;=(SUM(#REF!)/SUM(#REF!)*1000+1))),#REF!,NA())</f>
        <v>#REF!</v>
      </c>
      <c r="M8314" s="3" t="e">
        <f>IF(AND(((ROW(Kutools_Chart!A8314)-7461)&lt;=(SUM(#REF!)/SUM(#REF!)*1000+1)),((ROW(Kutools_Chart!A8314)-7461)&gt;=(SUM(#REF!)/SUM(#REF!)*1000+1))),#REF!,NA())</f>
        <v>#REF!</v>
      </c>
      <c r="N8314" s="3" t="e">
        <f>IF(AND(((ROW(Kutools_Chart!A8314)-7461)&lt;=(SUM(#REF!)/SUM(#REF!)*1000+1)),((ROW(Kutools_Chart!A8314)-7461)&gt;=(SUM(#REF!)/SUM(#REF!)*1000+1))),#REF!,NA())</f>
        <v>#REF!</v>
      </c>
      <c r="O8314" s="3" t="e">
        <f>IF(AND(((ROW(Kutools_Chart!A8314)-7461)&lt;=(SUM(#REF!)/SUM(#REF!)*1000+1)),((ROW(Kutools_Chart!A8314)-7461)&gt;=(SUM(#REF!)/SUM(#REF!)*1000+1))),#REF!,NA())</f>
        <v>#REF!</v>
      </c>
      <c r="P8314" s="3" t="e">
        <f>IF(AND(((ROW(Kutools_Chart!A8314)-7461)&lt;=(SUM(#REF!)/SUM(#REF!)*1000+1)),((ROW(Kutools_Chart!A8314)-7461)&gt;=(SUM(#REF!)/SUM(#REF!)*1000+1))),#REF!,NA())</f>
        <v>#REF!</v>
      </c>
      <c r="Q8314" s="3" t="e">
        <f>IF(AND(((ROW(Kutools_Chart!A8314)-7461)&lt;=(SUM(#REF!)/SUM(#REF!)*1000+1)),((ROW(Kutools_Chart!A8314)-7461)&gt;=(SUM(#REF!)/SUM(#REF!)*1000+1))),#REF!,NA())</f>
        <v>#REF!</v>
      </c>
      <c r="R8314" s="3" t="e">
        <f>IF(AND(((ROW(Kutools_Chart!A8314)-7461)&lt;=(SUM(#REF!)/SUM(#REF!)*1000+1)),((ROW(Kutools_Chart!A8314)-7461)&gt;=(SUM(#REF!)/SUM(#REF!)*1000+1))),#REF!,NA())</f>
        <v>#REF!</v>
      </c>
      <c r="S8314" s="3" t="e">
        <f>IF(AND(((ROW(Kutools_Chart!A8314)-7461)&lt;=(SUM(#REF!)/SUM(#REF!)*1000+1)),((ROW(Kutools_Chart!A8314)-7461)&gt;=(SUM(#REF!)/SUM(#REF!)*1000+1))),#REF!,NA())</f>
        <v>#REF!</v>
      </c>
      <c r="T8314" s="3" t="e">
        <f>IF(AND(((ROW(Kutools_Chart!A8314)-7461)&lt;=(SUM(#REF!)/SUM(#REF!)*1000+1)),((ROW(Kutools_Chart!A8314)-7461)&gt;=(SUM(#REF!)/SUM(#REF!)*1000+1))),#REF!,NA())</f>
        <v>#REF!</v>
      </c>
      <c r="U8314" s="3" t="e">
        <f>IF(AND(((ROW(Kutools_Chart!A8314)-7461)&lt;=(SUM(#REF!)/SUM(#REF!)*1000+1)),((ROW(Kutools_Chart!A8314)-7461)&gt;=(SUM(#REF!)/SUM(#REF!)*1000+1))),#REF!,NA())</f>
        <v>#REF!</v>
      </c>
      <c r="V8314" s="3" t="e">
        <f>IF(AND(((ROW(Kutools_Chart!A8314)-7461)&lt;=(SUM(#REF!)/SUM(#REF!)*1000+1)),((ROW(Kutools_Chart!A8314)-7461)&gt;=(SUM(#REF!)/SUM(#REF!)*1000+1))),#REF!,NA())</f>
        <v>#REF!</v>
      </c>
      <c r="W8314" s="3" t="e">
        <f>IF(AND(((ROW(Kutools_Chart!A8314)-7461)&lt;=(SUM(#REF!)/SUM(#REF!)*1000+1)),((ROW(Kutools_Chart!A8314)-7461)&gt;=(SUM(#REF!)/SUM(#REF!)*1000+1))),#REF!,NA())</f>
        <v>#REF!</v>
      </c>
      <c r="X8314" s="3" t="e">
        <f>IF(AND(((ROW(Kutools_Chart!A8314)-7461)&lt;=(SUM(#REF!)/SUM(#REF!)*1000+1)),((ROW(Kutools_Chart!A8314)-7461)&gt;=(SUM(#REF!)/SUM(#REF!)*1000+1))),#REF!,NA())</f>
        <v>#REF!</v>
      </c>
      <c r="Y8314" s="3" t="e">
        <f>IF(AND(((ROW(Kutools_Chart!A8314)-7461)&lt;=(SUM(#REF!)/SUM(#REF!)*1000+1)),((ROW(Kutools_Chart!A8314)-7461)&gt;=(SUM(#REF!)/SUM(#REF!)*1000+1))),#REF!,NA())</f>
        <v>#REF!</v>
      </c>
    </row>
    <row r="8315" spans="1:25" x14ac:dyDescent="0.25">
      <c r="A8315" s="3" t="e">
        <f>IF((ROW(Kutools_Chart!A8315)-7461)&lt;=(#REF!/SUM(#REF!)*1000+1),#REF!,NA())</f>
        <v>#REF!</v>
      </c>
      <c r="B8315" s="3" t="e">
        <f>IF(AND(((ROW(Kutools_Chart!A8315)-7461)&lt;=(SUM(#REF!)/SUM(#REF!)*1000+1)),((ROW(Kutools_Chart!A8315)-7461)&gt;=(#REF!/SUM(#REF!)*1000+1))),#REF!,NA())</f>
        <v>#REF!</v>
      </c>
      <c r="C8315" s="3" t="e">
        <f>IF(AND(((ROW(Kutools_Chart!A8315)-7461)&lt;=(SUM(#REF!)/SUM(#REF!)*1000+1)),((ROW(Kutools_Chart!A8315)-7461)&gt;=(SUM(#REF!)/SUM(#REF!)*1000+1))),#REF!,NA())</f>
        <v>#REF!</v>
      </c>
      <c r="D8315" s="3" t="e">
        <f>IF(AND(((ROW(Kutools_Chart!A8315)-7461)&lt;=(SUM(#REF!)/SUM(#REF!)*1000+1)),((ROW(Kutools_Chart!A8315)-7461)&gt;=(SUM(#REF!)/SUM(#REF!)*1000+1))),#REF!,NA())</f>
        <v>#REF!</v>
      </c>
      <c r="E8315" s="3" t="e">
        <f>IF(AND(((ROW(Kutools_Chart!A8315)-7461)&lt;=(SUM(#REF!)/SUM(#REF!)*1000+1)),((ROW(Kutools_Chart!A8315)-7461)&gt;=(SUM(#REF!)/SUM(#REF!)*1000+1))),#REF!,NA())</f>
        <v>#REF!</v>
      </c>
      <c r="F8315" s="3" t="e">
        <f>IF(AND(((ROW(Kutools_Chart!A8315)-7461)&lt;=(SUM(#REF!)/SUM(#REF!)*1000+1)),((ROW(Kutools_Chart!A8315)-7461)&gt;=(SUM(#REF!)/SUM(#REF!)*1000+1))),#REF!,NA())</f>
        <v>#REF!</v>
      </c>
      <c r="G8315" s="3" t="e">
        <f>IF(AND(((ROW(Kutools_Chart!A8315)-7461)&lt;=(SUM(#REF!)/SUM(#REF!)*1000+1)),((ROW(Kutools_Chart!A8315)-7461)&gt;=(SUM(#REF!)/SUM(#REF!)*1000+1))),#REF!,NA())</f>
        <v>#REF!</v>
      </c>
      <c r="H8315" s="3" t="e">
        <f>IF(AND(((ROW(Kutools_Chart!A8315)-7461)&lt;=(SUM(#REF!)/SUM(#REF!)*1000+1)),((ROW(Kutools_Chart!A8315)-7461)&gt;=(SUM(#REF!)/SUM(#REF!)*1000+1))),#REF!,NA())</f>
        <v>#REF!</v>
      </c>
      <c r="I8315" s="3" t="e">
        <f>IF(AND(((ROW(Kutools_Chart!A8315)-7461)&lt;=(SUM(#REF!)/SUM(#REF!)*1000+1)),((ROW(Kutools_Chart!A8315)-7461)&gt;=(SUM(#REF!)/SUM(#REF!)*1000+1))),#REF!,NA())</f>
        <v>#REF!</v>
      </c>
      <c r="J8315" s="3" t="e">
        <f>IF(AND(((ROW(Kutools_Chart!A8315)-7461)&lt;=(SUM(#REF!)/SUM(#REF!)*1000+1)),((ROW(Kutools_Chart!A8315)-7461)&gt;=(SUM(#REF!)/SUM(#REF!)*1000+1))),#REF!,NA())</f>
        <v>#REF!</v>
      </c>
      <c r="K8315" s="3" t="e">
        <f>IF(AND(((ROW(Kutools_Chart!A8315)-7461)&lt;=(SUM(#REF!)/SUM(#REF!)*1000+1)),((ROW(Kutools_Chart!A8315)-7461)&gt;=(SUM(#REF!)/SUM(#REF!)*1000+1))),#REF!,NA())</f>
        <v>#REF!</v>
      </c>
      <c r="L8315" s="3" t="e">
        <f>IF(AND(((ROW(Kutools_Chart!A8315)-7461)&lt;=(SUM(#REF!)/SUM(#REF!)*1000+1)),((ROW(Kutools_Chart!A8315)-7461)&gt;=(SUM(#REF!)/SUM(#REF!)*1000+1))),#REF!,NA())</f>
        <v>#REF!</v>
      </c>
      <c r="M8315" s="3" t="e">
        <f>IF(AND(((ROW(Kutools_Chart!A8315)-7461)&lt;=(SUM(#REF!)/SUM(#REF!)*1000+1)),((ROW(Kutools_Chart!A8315)-7461)&gt;=(SUM(#REF!)/SUM(#REF!)*1000+1))),#REF!,NA())</f>
        <v>#REF!</v>
      </c>
      <c r="N8315" s="3" t="e">
        <f>IF(AND(((ROW(Kutools_Chart!A8315)-7461)&lt;=(SUM(#REF!)/SUM(#REF!)*1000+1)),((ROW(Kutools_Chart!A8315)-7461)&gt;=(SUM(#REF!)/SUM(#REF!)*1000+1))),#REF!,NA())</f>
        <v>#REF!</v>
      </c>
      <c r="O8315" s="3" t="e">
        <f>IF(AND(((ROW(Kutools_Chart!A8315)-7461)&lt;=(SUM(#REF!)/SUM(#REF!)*1000+1)),((ROW(Kutools_Chart!A8315)-7461)&gt;=(SUM(#REF!)/SUM(#REF!)*1000+1))),#REF!,NA())</f>
        <v>#REF!</v>
      </c>
      <c r="P8315" s="3" t="e">
        <f>IF(AND(((ROW(Kutools_Chart!A8315)-7461)&lt;=(SUM(#REF!)/SUM(#REF!)*1000+1)),((ROW(Kutools_Chart!A8315)-7461)&gt;=(SUM(#REF!)/SUM(#REF!)*1000+1))),#REF!,NA())</f>
        <v>#REF!</v>
      </c>
      <c r="Q8315" s="3" t="e">
        <f>IF(AND(((ROW(Kutools_Chart!A8315)-7461)&lt;=(SUM(#REF!)/SUM(#REF!)*1000+1)),((ROW(Kutools_Chart!A8315)-7461)&gt;=(SUM(#REF!)/SUM(#REF!)*1000+1))),#REF!,NA())</f>
        <v>#REF!</v>
      </c>
      <c r="R8315" s="3" t="e">
        <f>IF(AND(((ROW(Kutools_Chart!A8315)-7461)&lt;=(SUM(#REF!)/SUM(#REF!)*1000+1)),((ROW(Kutools_Chart!A8315)-7461)&gt;=(SUM(#REF!)/SUM(#REF!)*1000+1))),#REF!,NA())</f>
        <v>#REF!</v>
      </c>
      <c r="S8315" s="3" t="e">
        <f>IF(AND(((ROW(Kutools_Chart!A8315)-7461)&lt;=(SUM(#REF!)/SUM(#REF!)*1000+1)),((ROW(Kutools_Chart!A8315)-7461)&gt;=(SUM(#REF!)/SUM(#REF!)*1000+1))),#REF!,NA())</f>
        <v>#REF!</v>
      </c>
      <c r="T8315" s="3" t="e">
        <f>IF(AND(((ROW(Kutools_Chart!A8315)-7461)&lt;=(SUM(#REF!)/SUM(#REF!)*1000+1)),((ROW(Kutools_Chart!A8315)-7461)&gt;=(SUM(#REF!)/SUM(#REF!)*1000+1))),#REF!,NA())</f>
        <v>#REF!</v>
      </c>
      <c r="U8315" s="3" t="e">
        <f>IF(AND(((ROW(Kutools_Chart!A8315)-7461)&lt;=(SUM(#REF!)/SUM(#REF!)*1000+1)),((ROW(Kutools_Chart!A8315)-7461)&gt;=(SUM(#REF!)/SUM(#REF!)*1000+1))),#REF!,NA())</f>
        <v>#REF!</v>
      </c>
      <c r="V8315" s="3" t="e">
        <f>IF(AND(((ROW(Kutools_Chart!A8315)-7461)&lt;=(SUM(#REF!)/SUM(#REF!)*1000+1)),((ROW(Kutools_Chart!A8315)-7461)&gt;=(SUM(#REF!)/SUM(#REF!)*1000+1))),#REF!,NA())</f>
        <v>#REF!</v>
      </c>
      <c r="W8315" s="3" t="e">
        <f>IF(AND(((ROW(Kutools_Chart!A8315)-7461)&lt;=(SUM(#REF!)/SUM(#REF!)*1000+1)),((ROW(Kutools_Chart!A8315)-7461)&gt;=(SUM(#REF!)/SUM(#REF!)*1000+1))),#REF!,NA())</f>
        <v>#REF!</v>
      </c>
      <c r="X8315" s="3" t="e">
        <f>IF(AND(((ROW(Kutools_Chart!A8315)-7461)&lt;=(SUM(#REF!)/SUM(#REF!)*1000+1)),((ROW(Kutools_Chart!A8315)-7461)&gt;=(SUM(#REF!)/SUM(#REF!)*1000+1))),#REF!,NA())</f>
        <v>#REF!</v>
      </c>
      <c r="Y8315" s="3" t="e">
        <f>IF(AND(((ROW(Kutools_Chart!A8315)-7461)&lt;=(SUM(#REF!)/SUM(#REF!)*1000+1)),((ROW(Kutools_Chart!A8315)-7461)&gt;=(SUM(#REF!)/SUM(#REF!)*1000+1))),#REF!,NA())</f>
        <v>#REF!</v>
      </c>
    </row>
    <row r="8316" spans="1:25" x14ac:dyDescent="0.25">
      <c r="A8316" s="3" t="e">
        <f>IF((ROW(Kutools_Chart!A8316)-7461)&lt;=(#REF!/SUM(#REF!)*1000+1),#REF!,NA())</f>
        <v>#REF!</v>
      </c>
      <c r="B8316" s="3" t="e">
        <f>IF(AND(((ROW(Kutools_Chart!A8316)-7461)&lt;=(SUM(#REF!)/SUM(#REF!)*1000+1)),((ROW(Kutools_Chart!A8316)-7461)&gt;=(#REF!/SUM(#REF!)*1000+1))),#REF!,NA())</f>
        <v>#REF!</v>
      </c>
      <c r="C8316" s="3" t="e">
        <f>IF(AND(((ROW(Kutools_Chart!A8316)-7461)&lt;=(SUM(#REF!)/SUM(#REF!)*1000+1)),((ROW(Kutools_Chart!A8316)-7461)&gt;=(SUM(#REF!)/SUM(#REF!)*1000+1))),#REF!,NA())</f>
        <v>#REF!</v>
      </c>
      <c r="D8316" s="3" t="e">
        <f>IF(AND(((ROW(Kutools_Chart!A8316)-7461)&lt;=(SUM(#REF!)/SUM(#REF!)*1000+1)),((ROW(Kutools_Chart!A8316)-7461)&gt;=(SUM(#REF!)/SUM(#REF!)*1000+1))),#REF!,NA())</f>
        <v>#REF!</v>
      </c>
      <c r="E8316" s="3" t="e">
        <f>IF(AND(((ROW(Kutools_Chart!A8316)-7461)&lt;=(SUM(#REF!)/SUM(#REF!)*1000+1)),((ROW(Kutools_Chart!A8316)-7461)&gt;=(SUM(#REF!)/SUM(#REF!)*1000+1))),#REF!,NA())</f>
        <v>#REF!</v>
      </c>
      <c r="F8316" s="3" t="e">
        <f>IF(AND(((ROW(Kutools_Chart!A8316)-7461)&lt;=(SUM(#REF!)/SUM(#REF!)*1000+1)),((ROW(Kutools_Chart!A8316)-7461)&gt;=(SUM(#REF!)/SUM(#REF!)*1000+1))),#REF!,NA())</f>
        <v>#REF!</v>
      </c>
      <c r="G8316" s="3" t="e">
        <f>IF(AND(((ROW(Kutools_Chart!A8316)-7461)&lt;=(SUM(#REF!)/SUM(#REF!)*1000+1)),((ROW(Kutools_Chart!A8316)-7461)&gt;=(SUM(#REF!)/SUM(#REF!)*1000+1))),#REF!,NA())</f>
        <v>#REF!</v>
      </c>
      <c r="H8316" s="3" t="e">
        <f>IF(AND(((ROW(Kutools_Chart!A8316)-7461)&lt;=(SUM(#REF!)/SUM(#REF!)*1000+1)),((ROW(Kutools_Chart!A8316)-7461)&gt;=(SUM(#REF!)/SUM(#REF!)*1000+1))),#REF!,NA())</f>
        <v>#REF!</v>
      </c>
      <c r="I8316" s="3" t="e">
        <f>IF(AND(((ROW(Kutools_Chart!A8316)-7461)&lt;=(SUM(#REF!)/SUM(#REF!)*1000+1)),((ROW(Kutools_Chart!A8316)-7461)&gt;=(SUM(#REF!)/SUM(#REF!)*1000+1))),#REF!,NA())</f>
        <v>#REF!</v>
      </c>
      <c r="J8316" s="3" t="e">
        <f>IF(AND(((ROW(Kutools_Chart!A8316)-7461)&lt;=(SUM(#REF!)/SUM(#REF!)*1000+1)),((ROW(Kutools_Chart!A8316)-7461)&gt;=(SUM(#REF!)/SUM(#REF!)*1000+1))),#REF!,NA())</f>
        <v>#REF!</v>
      </c>
      <c r="K8316" s="3" t="e">
        <f>IF(AND(((ROW(Kutools_Chart!A8316)-7461)&lt;=(SUM(#REF!)/SUM(#REF!)*1000+1)),((ROW(Kutools_Chart!A8316)-7461)&gt;=(SUM(#REF!)/SUM(#REF!)*1000+1))),#REF!,NA())</f>
        <v>#REF!</v>
      </c>
      <c r="L8316" s="3" t="e">
        <f>IF(AND(((ROW(Kutools_Chart!A8316)-7461)&lt;=(SUM(#REF!)/SUM(#REF!)*1000+1)),((ROW(Kutools_Chart!A8316)-7461)&gt;=(SUM(#REF!)/SUM(#REF!)*1000+1))),#REF!,NA())</f>
        <v>#REF!</v>
      </c>
      <c r="M8316" s="3" t="e">
        <f>IF(AND(((ROW(Kutools_Chart!A8316)-7461)&lt;=(SUM(#REF!)/SUM(#REF!)*1000+1)),((ROW(Kutools_Chart!A8316)-7461)&gt;=(SUM(#REF!)/SUM(#REF!)*1000+1))),#REF!,NA())</f>
        <v>#REF!</v>
      </c>
      <c r="N8316" s="3" t="e">
        <f>IF(AND(((ROW(Kutools_Chart!A8316)-7461)&lt;=(SUM(#REF!)/SUM(#REF!)*1000+1)),((ROW(Kutools_Chart!A8316)-7461)&gt;=(SUM(#REF!)/SUM(#REF!)*1000+1))),#REF!,NA())</f>
        <v>#REF!</v>
      </c>
      <c r="O8316" s="3" t="e">
        <f>IF(AND(((ROW(Kutools_Chart!A8316)-7461)&lt;=(SUM(#REF!)/SUM(#REF!)*1000+1)),((ROW(Kutools_Chart!A8316)-7461)&gt;=(SUM(#REF!)/SUM(#REF!)*1000+1))),#REF!,NA())</f>
        <v>#REF!</v>
      </c>
      <c r="P8316" s="3" t="e">
        <f>IF(AND(((ROW(Kutools_Chart!A8316)-7461)&lt;=(SUM(#REF!)/SUM(#REF!)*1000+1)),((ROW(Kutools_Chart!A8316)-7461)&gt;=(SUM(#REF!)/SUM(#REF!)*1000+1))),#REF!,NA())</f>
        <v>#REF!</v>
      </c>
      <c r="Q8316" s="3" t="e">
        <f>IF(AND(((ROW(Kutools_Chart!A8316)-7461)&lt;=(SUM(#REF!)/SUM(#REF!)*1000+1)),((ROW(Kutools_Chart!A8316)-7461)&gt;=(SUM(#REF!)/SUM(#REF!)*1000+1))),#REF!,NA())</f>
        <v>#REF!</v>
      </c>
      <c r="R8316" s="3" t="e">
        <f>IF(AND(((ROW(Kutools_Chart!A8316)-7461)&lt;=(SUM(#REF!)/SUM(#REF!)*1000+1)),((ROW(Kutools_Chart!A8316)-7461)&gt;=(SUM(#REF!)/SUM(#REF!)*1000+1))),#REF!,NA())</f>
        <v>#REF!</v>
      </c>
      <c r="S8316" s="3" t="e">
        <f>IF(AND(((ROW(Kutools_Chart!A8316)-7461)&lt;=(SUM(#REF!)/SUM(#REF!)*1000+1)),((ROW(Kutools_Chart!A8316)-7461)&gt;=(SUM(#REF!)/SUM(#REF!)*1000+1))),#REF!,NA())</f>
        <v>#REF!</v>
      </c>
      <c r="T8316" s="3" t="e">
        <f>IF(AND(((ROW(Kutools_Chart!A8316)-7461)&lt;=(SUM(#REF!)/SUM(#REF!)*1000+1)),((ROW(Kutools_Chart!A8316)-7461)&gt;=(SUM(#REF!)/SUM(#REF!)*1000+1))),#REF!,NA())</f>
        <v>#REF!</v>
      </c>
      <c r="U8316" s="3" t="e">
        <f>IF(AND(((ROW(Kutools_Chart!A8316)-7461)&lt;=(SUM(#REF!)/SUM(#REF!)*1000+1)),((ROW(Kutools_Chart!A8316)-7461)&gt;=(SUM(#REF!)/SUM(#REF!)*1000+1))),#REF!,NA())</f>
        <v>#REF!</v>
      </c>
      <c r="V8316" s="3" t="e">
        <f>IF(AND(((ROW(Kutools_Chart!A8316)-7461)&lt;=(SUM(#REF!)/SUM(#REF!)*1000+1)),((ROW(Kutools_Chart!A8316)-7461)&gt;=(SUM(#REF!)/SUM(#REF!)*1000+1))),#REF!,NA())</f>
        <v>#REF!</v>
      </c>
      <c r="W8316" s="3" t="e">
        <f>IF(AND(((ROW(Kutools_Chart!A8316)-7461)&lt;=(SUM(#REF!)/SUM(#REF!)*1000+1)),((ROW(Kutools_Chart!A8316)-7461)&gt;=(SUM(#REF!)/SUM(#REF!)*1000+1))),#REF!,NA())</f>
        <v>#REF!</v>
      </c>
      <c r="X8316" s="3" t="e">
        <f>IF(AND(((ROW(Kutools_Chart!A8316)-7461)&lt;=(SUM(#REF!)/SUM(#REF!)*1000+1)),((ROW(Kutools_Chart!A8316)-7461)&gt;=(SUM(#REF!)/SUM(#REF!)*1000+1))),#REF!,NA())</f>
        <v>#REF!</v>
      </c>
      <c r="Y8316" s="3" t="e">
        <f>IF(AND(((ROW(Kutools_Chart!A8316)-7461)&lt;=(SUM(#REF!)/SUM(#REF!)*1000+1)),((ROW(Kutools_Chart!A8316)-7461)&gt;=(SUM(#REF!)/SUM(#REF!)*1000+1))),#REF!,NA())</f>
        <v>#REF!</v>
      </c>
    </row>
    <row r="8317" spans="1:25" x14ac:dyDescent="0.25">
      <c r="A8317" s="3" t="e">
        <f>IF((ROW(Kutools_Chart!A8317)-7461)&lt;=(#REF!/SUM(#REF!)*1000+1),#REF!,NA())</f>
        <v>#REF!</v>
      </c>
      <c r="B8317" s="3" t="e">
        <f>IF(AND(((ROW(Kutools_Chart!A8317)-7461)&lt;=(SUM(#REF!)/SUM(#REF!)*1000+1)),((ROW(Kutools_Chart!A8317)-7461)&gt;=(#REF!/SUM(#REF!)*1000+1))),#REF!,NA())</f>
        <v>#REF!</v>
      </c>
      <c r="C8317" s="3" t="e">
        <f>IF(AND(((ROW(Kutools_Chart!A8317)-7461)&lt;=(SUM(#REF!)/SUM(#REF!)*1000+1)),((ROW(Kutools_Chart!A8317)-7461)&gt;=(SUM(#REF!)/SUM(#REF!)*1000+1))),#REF!,NA())</f>
        <v>#REF!</v>
      </c>
      <c r="D8317" s="3" t="e">
        <f>IF(AND(((ROW(Kutools_Chart!A8317)-7461)&lt;=(SUM(#REF!)/SUM(#REF!)*1000+1)),((ROW(Kutools_Chart!A8317)-7461)&gt;=(SUM(#REF!)/SUM(#REF!)*1000+1))),#REF!,NA())</f>
        <v>#REF!</v>
      </c>
      <c r="E8317" s="3" t="e">
        <f>IF(AND(((ROW(Kutools_Chart!A8317)-7461)&lt;=(SUM(#REF!)/SUM(#REF!)*1000+1)),((ROW(Kutools_Chart!A8317)-7461)&gt;=(SUM(#REF!)/SUM(#REF!)*1000+1))),#REF!,NA())</f>
        <v>#REF!</v>
      </c>
      <c r="F8317" s="3" t="e">
        <f>IF(AND(((ROW(Kutools_Chart!A8317)-7461)&lt;=(SUM(#REF!)/SUM(#REF!)*1000+1)),((ROW(Kutools_Chart!A8317)-7461)&gt;=(SUM(#REF!)/SUM(#REF!)*1000+1))),#REF!,NA())</f>
        <v>#REF!</v>
      </c>
      <c r="G8317" s="3" t="e">
        <f>IF(AND(((ROW(Kutools_Chart!A8317)-7461)&lt;=(SUM(#REF!)/SUM(#REF!)*1000+1)),((ROW(Kutools_Chart!A8317)-7461)&gt;=(SUM(#REF!)/SUM(#REF!)*1000+1))),#REF!,NA())</f>
        <v>#REF!</v>
      </c>
      <c r="H8317" s="3" t="e">
        <f>IF(AND(((ROW(Kutools_Chart!A8317)-7461)&lt;=(SUM(#REF!)/SUM(#REF!)*1000+1)),((ROW(Kutools_Chart!A8317)-7461)&gt;=(SUM(#REF!)/SUM(#REF!)*1000+1))),#REF!,NA())</f>
        <v>#REF!</v>
      </c>
      <c r="I8317" s="3" t="e">
        <f>IF(AND(((ROW(Kutools_Chart!A8317)-7461)&lt;=(SUM(#REF!)/SUM(#REF!)*1000+1)),((ROW(Kutools_Chart!A8317)-7461)&gt;=(SUM(#REF!)/SUM(#REF!)*1000+1))),#REF!,NA())</f>
        <v>#REF!</v>
      </c>
      <c r="J8317" s="3" t="e">
        <f>IF(AND(((ROW(Kutools_Chart!A8317)-7461)&lt;=(SUM(#REF!)/SUM(#REF!)*1000+1)),((ROW(Kutools_Chart!A8317)-7461)&gt;=(SUM(#REF!)/SUM(#REF!)*1000+1))),#REF!,NA())</f>
        <v>#REF!</v>
      </c>
      <c r="K8317" s="3" t="e">
        <f>IF(AND(((ROW(Kutools_Chart!A8317)-7461)&lt;=(SUM(#REF!)/SUM(#REF!)*1000+1)),((ROW(Kutools_Chart!A8317)-7461)&gt;=(SUM(#REF!)/SUM(#REF!)*1000+1))),#REF!,NA())</f>
        <v>#REF!</v>
      </c>
      <c r="L8317" s="3" t="e">
        <f>IF(AND(((ROW(Kutools_Chart!A8317)-7461)&lt;=(SUM(#REF!)/SUM(#REF!)*1000+1)),((ROW(Kutools_Chart!A8317)-7461)&gt;=(SUM(#REF!)/SUM(#REF!)*1000+1))),#REF!,NA())</f>
        <v>#REF!</v>
      </c>
      <c r="M8317" s="3" t="e">
        <f>IF(AND(((ROW(Kutools_Chart!A8317)-7461)&lt;=(SUM(#REF!)/SUM(#REF!)*1000+1)),((ROW(Kutools_Chart!A8317)-7461)&gt;=(SUM(#REF!)/SUM(#REF!)*1000+1))),#REF!,NA())</f>
        <v>#REF!</v>
      </c>
      <c r="N8317" s="3" t="e">
        <f>IF(AND(((ROW(Kutools_Chart!A8317)-7461)&lt;=(SUM(#REF!)/SUM(#REF!)*1000+1)),((ROW(Kutools_Chart!A8317)-7461)&gt;=(SUM(#REF!)/SUM(#REF!)*1000+1))),#REF!,NA())</f>
        <v>#REF!</v>
      </c>
      <c r="O8317" s="3" t="e">
        <f>IF(AND(((ROW(Kutools_Chart!A8317)-7461)&lt;=(SUM(#REF!)/SUM(#REF!)*1000+1)),((ROW(Kutools_Chart!A8317)-7461)&gt;=(SUM(#REF!)/SUM(#REF!)*1000+1))),#REF!,NA())</f>
        <v>#REF!</v>
      </c>
      <c r="P8317" s="3" t="e">
        <f>IF(AND(((ROW(Kutools_Chart!A8317)-7461)&lt;=(SUM(#REF!)/SUM(#REF!)*1000+1)),((ROW(Kutools_Chart!A8317)-7461)&gt;=(SUM(#REF!)/SUM(#REF!)*1000+1))),#REF!,NA())</f>
        <v>#REF!</v>
      </c>
      <c r="Q8317" s="3" t="e">
        <f>IF(AND(((ROW(Kutools_Chart!A8317)-7461)&lt;=(SUM(#REF!)/SUM(#REF!)*1000+1)),((ROW(Kutools_Chart!A8317)-7461)&gt;=(SUM(#REF!)/SUM(#REF!)*1000+1))),#REF!,NA())</f>
        <v>#REF!</v>
      </c>
      <c r="R8317" s="3" t="e">
        <f>IF(AND(((ROW(Kutools_Chart!A8317)-7461)&lt;=(SUM(#REF!)/SUM(#REF!)*1000+1)),((ROW(Kutools_Chart!A8317)-7461)&gt;=(SUM(#REF!)/SUM(#REF!)*1000+1))),#REF!,NA())</f>
        <v>#REF!</v>
      </c>
      <c r="S8317" s="3" t="e">
        <f>IF(AND(((ROW(Kutools_Chart!A8317)-7461)&lt;=(SUM(#REF!)/SUM(#REF!)*1000+1)),((ROW(Kutools_Chart!A8317)-7461)&gt;=(SUM(#REF!)/SUM(#REF!)*1000+1))),#REF!,NA())</f>
        <v>#REF!</v>
      </c>
      <c r="T8317" s="3" t="e">
        <f>IF(AND(((ROW(Kutools_Chart!A8317)-7461)&lt;=(SUM(#REF!)/SUM(#REF!)*1000+1)),((ROW(Kutools_Chart!A8317)-7461)&gt;=(SUM(#REF!)/SUM(#REF!)*1000+1))),#REF!,NA())</f>
        <v>#REF!</v>
      </c>
      <c r="U8317" s="3" t="e">
        <f>IF(AND(((ROW(Kutools_Chart!A8317)-7461)&lt;=(SUM(#REF!)/SUM(#REF!)*1000+1)),((ROW(Kutools_Chart!A8317)-7461)&gt;=(SUM(#REF!)/SUM(#REF!)*1000+1))),#REF!,NA())</f>
        <v>#REF!</v>
      </c>
      <c r="V8317" s="3" t="e">
        <f>IF(AND(((ROW(Kutools_Chart!A8317)-7461)&lt;=(SUM(#REF!)/SUM(#REF!)*1000+1)),((ROW(Kutools_Chart!A8317)-7461)&gt;=(SUM(#REF!)/SUM(#REF!)*1000+1))),#REF!,NA())</f>
        <v>#REF!</v>
      </c>
      <c r="W8317" s="3" t="e">
        <f>IF(AND(((ROW(Kutools_Chart!A8317)-7461)&lt;=(SUM(#REF!)/SUM(#REF!)*1000+1)),((ROW(Kutools_Chart!A8317)-7461)&gt;=(SUM(#REF!)/SUM(#REF!)*1000+1))),#REF!,NA())</f>
        <v>#REF!</v>
      </c>
      <c r="X8317" s="3" t="e">
        <f>IF(AND(((ROW(Kutools_Chart!A8317)-7461)&lt;=(SUM(#REF!)/SUM(#REF!)*1000+1)),((ROW(Kutools_Chart!A8317)-7461)&gt;=(SUM(#REF!)/SUM(#REF!)*1000+1))),#REF!,NA())</f>
        <v>#REF!</v>
      </c>
      <c r="Y8317" s="3" t="e">
        <f>IF(AND(((ROW(Kutools_Chart!A8317)-7461)&lt;=(SUM(#REF!)/SUM(#REF!)*1000+1)),((ROW(Kutools_Chart!A8317)-7461)&gt;=(SUM(#REF!)/SUM(#REF!)*1000+1))),#REF!,NA())</f>
        <v>#REF!</v>
      </c>
    </row>
    <row r="8318" spans="1:25" x14ac:dyDescent="0.25">
      <c r="A8318" s="3" t="e">
        <f>IF((ROW(Kutools_Chart!A8318)-7461)&lt;=(#REF!/SUM(#REF!)*1000+1),#REF!,NA())</f>
        <v>#REF!</v>
      </c>
      <c r="B8318" s="3" t="e">
        <f>IF(AND(((ROW(Kutools_Chart!A8318)-7461)&lt;=(SUM(#REF!)/SUM(#REF!)*1000+1)),((ROW(Kutools_Chart!A8318)-7461)&gt;=(#REF!/SUM(#REF!)*1000+1))),#REF!,NA())</f>
        <v>#REF!</v>
      </c>
      <c r="C8318" s="3" t="e">
        <f>IF(AND(((ROW(Kutools_Chart!A8318)-7461)&lt;=(SUM(#REF!)/SUM(#REF!)*1000+1)),((ROW(Kutools_Chart!A8318)-7461)&gt;=(SUM(#REF!)/SUM(#REF!)*1000+1))),#REF!,NA())</f>
        <v>#REF!</v>
      </c>
      <c r="D8318" s="3" t="e">
        <f>IF(AND(((ROW(Kutools_Chart!A8318)-7461)&lt;=(SUM(#REF!)/SUM(#REF!)*1000+1)),((ROW(Kutools_Chart!A8318)-7461)&gt;=(SUM(#REF!)/SUM(#REF!)*1000+1))),#REF!,NA())</f>
        <v>#REF!</v>
      </c>
      <c r="E8318" s="3" t="e">
        <f>IF(AND(((ROW(Kutools_Chart!A8318)-7461)&lt;=(SUM(#REF!)/SUM(#REF!)*1000+1)),((ROW(Kutools_Chart!A8318)-7461)&gt;=(SUM(#REF!)/SUM(#REF!)*1000+1))),#REF!,NA())</f>
        <v>#REF!</v>
      </c>
      <c r="F8318" s="3" t="e">
        <f>IF(AND(((ROW(Kutools_Chart!A8318)-7461)&lt;=(SUM(#REF!)/SUM(#REF!)*1000+1)),((ROW(Kutools_Chart!A8318)-7461)&gt;=(SUM(#REF!)/SUM(#REF!)*1000+1))),#REF!,NA())</f>
        <v>#REF!</v>
      </c>
      <c r="G8318" s="3" t="e">
        <f>IF(AND(((ROW(Kutools_Chart!A8318)-7461)&lt;=(SUM(#REF!)/SUM(#REF!)*1000+1)),((ROW(Kutools_Chart!A8318)-7461)&gt;=(SUM(#REF!)/SUM(#REF!)*1000+1))),#REF!,NA())</f>
        <v>#REF!</v>
      </c>
      <c r="H8318" s="3" t="e">
        <f>IF(AND(((ROW(Kutools_Chart!A8318)-7461)&lt;=(SUM(#REF!)/SUM(#REF!)*1000+1)),((ROW(Kutools_Chart!A8318)-7461)&gt;=(SUM(#REF!)/SUM(#REF!)*1000+1))),#REF!,NA())</f>
        <v>#REF!</v>
      </c>
      <c r="I8318" s="3" t="e">
        <f>IF(AND(((ROW(Kutools_Chart!A8318)-7461)&lt;=(SUM(#REF!)/SUM(#REF!)*1000+1)),((ROW(Kutools_Chart!A8318)-7461)&gt;=(SUM(#REF!)/SUM(#REF!)*1000+1))),#REF!,NA())</f>
        <v>#REF!</v>
      </c>
      <c r="J8318" s="3" t="e">
        <f>IF(AND(((ROW(Kutools_Chart!A8318)-7461)&lt;=(SUM(#REF!)/SUM(#REF!)*1000+1)),((ROW(Kutools_Chart!A8318)-7461)&gt;=(SUM(#REF!)/SUM(#REF!)*1000+1))),#REF!,NA())</f>
        <v>#REF!</v>
      </c>
      <c r="K8318" s="3" t="e">
        <f>IF(AND(((ROW(Kutools_Chart!A8318)-7461)&lt;=(SUM(#REF!)/SUM(#REF!)*1000+1)),((ROW(Kutools_Chart!A8318)-7461)&gt;=(SUM(#REF!)/SUM(#REF!)*1000+1))),#REF!,NA())</f>
        <v>#REF!</v>
      </c>
      <c r="L8318" s="3" t="e">
        <f>IF(AND(((ROW(Kutools_Chart!A8318)-7461)&lt;=(SUM(#REF!)/SUM(#REF!)*1000+1)),((ROW(Kutools_Chart!A8318)-7461)&gt;=(SUM(#REF!)/SUM(#REF!)*1000+1))),#REF!,NA())</f>
        <v>#REF!</v>
      </c>
      <c r="M8318" s="3" t="e">
        <f>IF(AND(((ROW(Kutools_Chart!A8318)-7461)&lt;=(SUM(#REF!)/SUM(#REF!)*1000+1)),((ROW(Kutools_Chart!A8318)-7461)&gt;=(SUM(#REF!)/SUM(#REF!)*1000+1))),#REF!,NA())</f>
        <v>#REF!</v>
      </c>
      <c r="N8318" s="3" t="e">
        <f>IF(AND(((ROW(Kutools_Chart!A8318)-7461)&lt;=(SUM(#REF!)/SUM(#REF!)*1000+1)),((ROW(Kutools_Chart!A8318)-7461)&gt;=(SUM(#REF!)/SUM(#REF!)*1000+1))),#REF!,NA())</f>
        <v>#REF!</v>
      </c>
      <c r="O8318" s="3" t="e">
        <f>IF(AND(((ROW(Kutools_Chart!A8318)-7461)&lt;=(SUM(#REF!)/SUM(#REF!)*1000+1)),((ROW(Kutools_Chart!A8318)-7461)&gt;=(SUM(#REF!)/SUM(#REF!)*1000+1))),#REF!,NA())</f>
        <v>#REF!</v>
      </c>
      <c r="P8318" s="3" t="e">
        <f>IF(AND(((ROW(Kutools_Chart!A8318)-7461)&lt;=(SUM(#REF!)/SUM(#REF!)*1000+1)),((ROW(Kutools_Chart!A8318)-7461)&gt;=(SUM(#REF!)/SUM(#REF!)*1000+1))),#REF!,NA())</f>
        <v>#REF!</v>
      </c>
      <c r="Q8318" s="3" t="e">
        <f>IF(AND(((ROW(Kutools_Chart!A8318)-7461)&lt;=(SUM(#REF!)/SUM(#REF!)*1000+1)),((ROW(Kutools_Chart!A8318)-7461)&gt;=(SUM(#REF!)/SUM(#REF!)*1000+1))),#REF!,NA())</f>
        <v>#REF!</v>
      </c>
      <c r="R8318" s="3" t="e">
        <f>IF(AND(((ROW(Kutools_Chart!A8318)-7461)&lt;=(SUM(#REF!)/SUM(#REF!)*1000+1)),((ROW(Kutools_Chart!A8318)-7461)&gt;=(SUM(#REF!)/SUM(#REF!)*1000+1))),#REF!,NA())</f>
        <v>#REF!</v>
      </c>
      <c r="S8318" s="3" t="e">
        <f>IF(AND(((ROW(Kutools_Chart!A8318)-7461)&lt;=(SUM(#REF!)/SUM(#REF!)*1000+1)),((ROW(Kutools_Chart!A8318)-7461)&gt;=(SUM(#REF!)/SUM(#REF!)*1000+1))),#REF!,NA())</f>
        <v>#REF!</v>
      </c>
      <c r="T8318" s="3" t="e">
        <f>IF(AND(((ROW(Kutools_Chart!A8318)-7461)&lt;=(SUM(#REF!)/SUM(#REF!)*1000+1)),((ROW(Kutools_Chart!A8318)-7461)&gt;=(SUM(#REF!)/SUM(#REF!)*1000+1))),#REF!,NA())</f>
        <v>#REF!</v>
      </c>
      <c r="U8318" s="3" t="e">
        <f>IF(AND(((ROW(Kutools_Chart!A8318)-7461)&lt;=(SUM(#REF!)/SUM(#REF!)*1000+1)),((ROW(Kutools_Chart!A8318)-7461)&gt;=(SUM(#REF!)/SUM(#REF!)*1000+1))),#REF!,NA())</f>
        <v>#REF!</v>
      </c>
      <c r="V8318" s="3" t="e">
        <f>IF(AND(((ROW(Kutools_Chart!A8318)-7461)&lt;=(SUM(#REF!)/SUM(#REF!)*1000+1)),((ROW(Kutools_Chart!A8318)-7461)&gt;=(SUM(#REF!)/SUM(#REF!)*1000+1))),#REF!,NA())</f>
        <v>#REF!</v>
      </c>
      <c r="W8318" s="3" t="e">
        <f>IF(AND(((ROW(Kutools_Chart!A8318)-7461)&lt;=(SUM(#REF!)/SUM(#REF!)*1000+1)),((ROW(Kutools_Chart!A8318)-7461)&gt;=(SUM(#REF!)/SUM(#REF!)*1000+1))),#REF!,NA())</f>
        <v>#REF!</v>
      </c>
      <c r="X8318" s="3" t="e">
        <f>IF(AND(((ROW(Kutools_Chart!A8318)-7461)&lt;=(SUM(#REF!)/SUM(#REF!)*1000+1)),((ROW(Kutools_Chart!A8318)-7461)&gt;=(SUM(#REF!)/SUM(#REF!)*1000+1))),#REF!,NA())</f>
        <v>#REF!</v>
      </c>
      <c r="Y8318" s="3" t="e">
        <f>IF(AND(((ROW(Kutools_Chart!A8318)-7461)&lt;=(SUM(#REF!)/SUM(#REF!)*1000+1)),((ROW(Kutools_Chart!A8318)-7461)&gt;=(SUM(#REF!)/SUM(#REF!)*1000+1))),#REF!,NA())</f>
        <v>#REF!</v>
      </c>
    </row>
    <row r="8319" spans="1:25" x14ac:dyDescent="0.25">
      <c r="A8319" s="3" t="e">
        <f>IF((ROW(Kutools_Chart!A8319)-7461)&lt;=(#REF!/SUM(#REF!)*1000+1),#REF!,NA())</f>
        <v>#REF!</v>
      </c>
      <c r="B8319" s="3" t="e">
        <f>IF(AND(((ROW(Kutools_Chart!A8319)-7461)&lt;=(SUM(#REF!)/SUM(#REF!)*1000+1)),((ROW(Kutools_Chart!A8319)-7461)&gt;=(#REF!/SUM(#REF!)*1000+1))),#REF!,NA())</f>
        <v>#REF!</v>
      </c>
      <c r="C8319" s="3" t="e">
        <f>IF(AND(((ROW(Kutools_Chart!A8319)-7461)&lt;=(SUM(#REF!)/SUM(#REF!)*1000+1)),((ROW(Kutools_Chart!A8319)-7461)&gt;=(SUM(#REF!)/SUM(#REF!)*1000+1))),#REF!,NA())</f>
        <v>#REF!</v>
      </c>
      <c r="D8319" s="3" t="e">
        <f>IF(AND(((ROW(Kutools_Chart!A8319)-7461)&lt;=(SUM(#REF!)/SUM(#REF!)*1000+1)),((ROW(Kutools_Chart!A8319)-7461)&gt;=(SUM(#REF!)/SUM(#REF!)*1000+1))),#REF!,NA())</f>
        <v>#REF!</v>
      </c>
      <c r="E8319" s="3" t="e">
        <f>IF(AND(((ROW(Kutools_Chart!A8319)-7461)&lt;=(SUM(#REF!)/SUM(#REF!)*1000+1)),((ROW(Kutools_Chart!A8319)-7461)&gt;=(SUM(#REF!)/SUM(#REF!)*1000+1))),#REF!,NA())</f>
        <v>#REF!</v>
      </c>
      <c r="F8319" s="3" t="e">
        <f>IF(AND(((ROW(Kutools_Chart!A8319)-7461)&lt;=(SUM(#REF!)/SUM(#REF!)*1000+1)),((ROW(Kutools_Chart!A8319)-7461)&gt;=(SUM(#REF!)/SUM(#REF!)*1000+1))),#REF!,NA())</f>
        <v>#REF!</v>
      </c>
      <c r="G8319" s="3" t="e">
        <f>IF(AND(((ROW(Kutools_Chart!A8319)-7461)&lt;=(SUM(#REF!)/SUM(#REF!)*1000+1)),((ROW(Kutools_Chart!A8319)-7461)&gt;=(SUM(#REF!)/SUM(#REF!)*1000+1))),#REF!,NA())</f>
        <v>#REF!</v>
      </c>
      <c r="H8319" s="3" t="e">
        <f>IF(AND(((ROW(Kutools_Chart!A8319)-7461)&lt;=(SUM(#REF!)/SUM(#REF!)*1000+1)),((ROW(Kutools_Chart!A8319)-7461)&gt;=(SUM(#REF!)/SUM(#REF!)*1000+1))),#REF!,NA())</f>
        <v>#REF!</v>
      </c>
      <c r="I8319" s="3" t="e">
        <f>IF(AND(((ROW(Kutools_Chart!A8319)-7461)&lt;=(SUM(#REF!)/SUM(#REF!)*1000+1)),((ROW(Kutools_Chart!A8319)-7461)&gt;=(SUM(#REF!)/SUM(#REF!)*1000+1))),#REF!,NA())</f>
        <v>#REF!</v>
      </c>
      <c r="J8319" s="3" t="e">
        <f>IF(AND(((ROW(Kutools_Chart!A8319)-7461)&lt;=(SUM(#REF!)/SUM(#REF!)*1000+1)),((ROW(Kutools_Chart!A8319)-7461)&gt;=(SUM(#REF!)/SUM(#REF!)*1000+1))),#REF!,NA())</f>
        <v>#REF!</v>
      </c>
      <c r="K8319" s="3" t="e">
        <f>IF(AND(((ROW(Kutools_Chart!A8319)-7461)&lt;=(SUM(#REF!)/SUM(#REF!)*1000+1)),((ROW(Kutools_Chart!A8319)-7461)&gt;=(SUM(#REF!)/SUM(#REF!)*1000+1))),#REF!,NA())</f>
        <v>#REF!</v>
      </c>
      <c r="L8319" s="3" t="e">
        <f>IF(AND(((ROW(Kutools_Chart!A8319)-7461)&lt;=(SUM(#REF!)/SUM(#REF!)*1000+1)),((ROW(Kutools_Chart!A8319)-7461)&gt;=(SUM(#REF!)/SUM(#REF!)*1000+1))),#REF!,NA())</f>
        <v>#REF!</v>
      </c>
      <c r="M8319" s="3" t="e">
        <f>IF(AND(((ROW(Kutools_Chart!A8319)-7461)&lt;=(SUM(#REF!)/SUM(#REF!)*1000+1)),((ROW(Kutools_Chart!A8319)-7461)&gt;=(SUM(#REF!)/SUM(#REF!)*1000+1))),#REF!,NA())</f>
        <v>#REF!</v>
      </c>
      <c r="N8319" s="3" t="e">
        <f>IF(AND(((ROW(Kutools_Chart!A8319)-7461)&lt;=(SUM(#REF!)/SUM(#REF!)*1000+1)),((ROW(Kutools_Chart!A8319)-7461)&gt;=(SUM(#REF!)/SUM(#REF!)*1000+1))),#REF!,NA())</f>
        <v>#REF!</v>
      </c>
      <c r="O8319" s="3" t="e">
        <f>IF(AND(((ROW(Kutools_Chart!A8319)-7461)&lt;=(SUM(#REF!)/SUM(#REF!)*1000+1)),((ROW(Kutools_Chart!A8319)-7461)&gt;=(SUM(#REF!)/SUM(#REF!)*1000+1))),#REF!,NA())</f>
        <v>#REF!</v>
      </c>
      <c r="P8319" s="3" t="e">
        <f>IF(AND(((ROW(Kutools_Chart!A8319)-7461)&lt;=(SUM(#REF!)/SUM(#REF!)*1000+1)),((ROW(Kutools_Chart!A8319)-7461)&gt;=(SUM(#REF!)/SUM(#REF!)*1000+1))),#REF!,NA())</f>
        <v>#REF!</v>
      </c>
      <c r="Q8319" s="3" t="e">
        <f>IF(AND(((ROW(Kutools_Chart!A8319)-7461)&lt;=(SUM(#REF!)/SUM(#REF!)*1000+1)),((ROW(Kutools_Chart!A8319)-7461)&gt;=(SUM(#REF!)/SUM(#REF!)*1000+1))),#REF!,NA())</f>
        <v>#REF!</v>
      </c>
      <c r="R8319" s="3" t="e">
        <f>IF(AND(((ROW(Kutools_Chart!A8319)-7461)&lt;=(SUM(#REF!)/SUM(#REF!)*1000+1)),((ROW(Kutools_Chart!A8319)-7461)&gt;=(SUM(#REF!)/SUM(#REF!)*1000+1))),#REF!,NA())</f>
        <v>#REF!</v>
      </c>
      <c r="S8319" s="3" t="e">
        <f>IF(AND(((ROW(Kutools_Chart!A8319)-7461)&lt;=(SUM(#REF!)/SUM(#REF!)*1000+1)),((ROW(Kutools_Chart!A8319)-7461)&gt;=(SUM(#REF!)/SUM(#REF!)*1000+1))),#REF!,NA())</f>
        <v>#REF!</v>
      </c>
      <c r="T8319" s="3" t="e">
        <f>IF(AND(((ROW(Kutools_Chart!A8319)-7461)&lt;=(SUM(#REF!)/SUM(#REF!)*1000+1)),((ROW(Kutools_Chart!A8319)-7461)&gt;=(SUM(#REF!)/SUM(#REF!)*1000+1))),#REF!,NA())</f>
        <v>#REF!</v>
      </c>
      <c r="U8319" s="3" t="e">
        <f>IF(AND(((ROW(Kutools_Chart!A8319)-7461)&lt;=(SUM(#REF!)/SUM(#REF!)*1000+1)),((ROW(Kutools_Chart!A8319)-7461)&gt;=(SUM(#REF!)/SUM(#REF!)*1000+1))),#REF!,NA())</f>
        <v>#REF!</v>
      </c>
      <c r="V8319" s="3" t="e">
        <f>IF(AND(((ROW(Kutools_Chart!A8319)-7461)&lt;=(SUM(#REF!)/SUM(#REF!)*1000+1)),((ROW(Kutools_Chart!A8319)-7461)&gt;=(SUM(#REF!)/SUM(#REF!)*1000+1))),#REF!,NA())</f>
        <v>#REF!</v>
      </c>
      <c r="W8319" s="3" t="e">
        <f>IF(AND(((ROW(Kutools_Chart!A8319)-7461)&lt;=(SUM(#REF!)/SUM(#REF!)*1000+1)),((ROW(Kutools_Chart!A8319)-7461)&gt;=(SUM(#REF!)/SUM(#REF!)*1000+1))),#REF!,NA())</f>
        <v>#REF!</v>
      </c>
      <c r="X8319" s="3" t="e">
        <f>IF(AND(((ROW(Kutools_Chart!A8319)-7461)&lt;=(SUM(#REF!)/SUM(#REF!)*1000+1)),((ROW(Kutools_Chart!A8319)-7461)&gt;=(SUM(#REF!)/SUM(#REF!)*1000+1))),#REF!,NA())</f>
        <v>#REF!</v>
      </c>
      <c r="Y8319" s="3" t="e">
        <f>IF(AND(((ROW(Kutools_Chart!A8319)-7461)&lt;=(SUM(#REF!)/SUM(#REF!)*1000+1)),((ROW(Kutools_Chart!A8319)-7461)&gt;=(SUM(#REF!)/SUM(#REF!)*1000+1))),#REF!,NA())</f>
        <v>#REF!</v>
      </c>
    </row>
    <row r="8320" spans="1:25" x14ac:dyDescent="0.25">
      <c r="A8320" s="3" t="e">
        <f>IF((ROW(Kutools_Chart!A8320)-7461)&lt;=(#REF!/SUM(#REF!)*1000+1),#REF!,NA())</f>
        <v>#REF!</v>
      </c>
      <c r="B8320" s="3" t="e">
        <f>IF(AND(((ROW(Kutools_Chart!A8320)-7461)&lt;=(SUM(#REF!)/SUM(#REF!)*1000+1)),((ROW(Kutools_Chart!A8320)-7461)&gt;=(#REF!/SUM(#REF!)*1000+1))),#REF!,NA())</f>
        <v>#REF!</v>
      </c>
      <c r="C8320" s="3" t="e">
        <f>IF(AND(((ROW(Kutools_Chart!A8320)-7461)&lt;=(SUM(#REF!)/SUM(#REF!)*1000+1)),((ROW(Kutools_Chart!A8320)-7461)&gt;=(SUM(#REF!)/SUM(#REF!)*1000+1))),#REF!,NA())</f>
        <v>#REF!</v>
      </c>
      <c r="D8320" s="3" t="e">
        <f>IF(AND(((ROW(Kutools_Chart!A8320)-7461)&lt;=(SUM(#REF!)/SUM(#REF!)*1000+1)),((ROW(Kutools_Chart!A8320)-7461)&gt;=(SUM(#REF!)/SUM(#REF!)*1000+1))),#REF!,NA())</f>
        <v>#REF!</v>
      </c>
      <c r="E8320" s="3" t="e">
        <f>IF(AND(((ROW(Kutools_Chart!A8320)-7461)&lt;=(SUM(#REF!)/SUM(#REF!)*1000+1)),((ROW(Kutools_Chart!A8320)-7461)&gt;=(SUM(#REF!)/SUM(#REF!)*1000+1))),#REF!,NA())</f>
        <v>#REF!</v>
      </c>
      <c r="F8320" s="3" t="e">
        <f>IF(AND(((ROW(Kutools_Chart!A8320)-7461)&lt;=(SUM(#REF!)/SUM(#REF!)*1000+1)),((ROW(Kutools_Chart!A8320)-7461)&gt;=(SUM(#REF!)/SUM(#REF!)*1000+1))),#REF!,NA())</f>
        <v>#REF!</v>
      </c>
      <c r="G8320" s="3" t="e">
        <f>IF(AND(((ROW(Kutools_Chart!A8320)-7461)&lt;=(SUM(#REF!)/SUM(#REF!)*1000+1)),((ROW(Kutools_Chart!A8320)-7461)&gt;=(SUM(#REF!)/SUM(#REF!)*1000+1))),#REF!,NA())</f>
        <v>#REF!</v>
      </c>
      <c r="H8320" s="3" t="e">
        <f>IF(AND(((ROW(Kutools_Chart!A8320)-7461)&lt;=(SUM(#REF!)/SUM(#REF!)*1000+1)),((ROW(Kutools_Chart!A8320)-7461)&gt;=(SUM(#REF!)/SUM(#REF!)*1000+1))),#REF!,NA())</f>
        <v>#REF!</v>
      </c>
      <c r="I8320" s="3" t="e">
        <f>IF(AND(((ROW(Kutools_Chart!A8320)-7461)&lt;=(SUM(#REF!)/SUM(#REF!)*1000+1)),((ROW(Kutools_Chart!A8320)-7461)&gt;=(SUM(#REF!)/SUM(#REF!)*1000+1))),#REF!,NA())</f>
        <v>#REF!</v>
      </c>
      <c r="J8320" s="3" t="e">
        <f>IF(AND(((ROW(Kutools_Chart!A8320)-7461)&lt;=(SUM(#REF!)/SUM(#REF!)*1000+1)),((ROW(Kutools_Chart!A8320)-7461)&gt;=(SUM(#REF!)/SUM(#REF!)*1000+1))),#REF!,NA())</f>
        <v>#REF!</v>
      </c>
      <c r="K8320" s="3" t="e">
        <f>IF(AND(((ROW(Kutools_Chart!A8320)-7461)&lt;=(SUM(#REF!)/SUM(#REF!)*1000+1)),((ROW(Kutools_Chart!A8320)-7461)&gt;=(SUM(#REF!)/SUM(#REF!)*1000+1))),#REF!,NA())</f>
        <v>#REF!</v>
      </c>
      <c r="L8320" s="3" t="e">
        <f>IF(AND(((ROW(Kutools_Chart!A8320)-7461)&lt;=(SUM(#REF!)/SUM(#REF!)*1000+1)),((ROW(Kutools_Chart!A8320)-7461)&gt;=(SUM(#REF!)/SUM(#REF!)*1000+1))),#REF!,NA())</f>
        <v>#REF!</v>
      </c>
      <c r="M8320" s="3" t="e">
        <f>IF(AND(((ROW(Kutools_Chart!A8320)-7461)&lt;=(SUM(#REF!)/SUM(#REF!)*1000+1)),((ROW(Kutools_Chart!A8320)-7461)&gt;=(SUM(#REF!)/SUM(#REF!)*1000+1))),#REF!,NA())</f>
        <v>#REF!</v>
      </c>
      <c r="N8320" s="3" t="e">
        <f>IF(AND(((ROW(Kutools_Chart!A8320)-7461)&lt;=(SUM(#REF!)/SUM(#REF!)*1000+1)),((ROW(Kutools_Chart!A8320)-7461)&gt;=(SUM(#REF!)/SUM(#REF!)*1000+1))),#REF!,NA())</f>
        <v>#REF!</v>
      </c>
      <c r="O8320" s="3" t="e">
        <f>IF(AND(((ROW(Kutools_Chart!A8320)-7461)&lt;=(SUM(#REF!)/SUM(#REF!)*1000+1)),((ROW(Kutools_Chart!A8320)-7461)&gt;=(SUM(#REF!)/SUM(#REF!)*1000+1))),#REF!,NA())</f>
        <v>#REF!</v>
      </c>
      <c r="P8320" s="3" t="e">
        <f>IF(AND(((ROW(Kutools_Chart!A8320)-7461)&lt;=(SUM(#REF!)/SUM(#REF!)*1000+1)),((ROW(Kutools_Chart!A8320)-7461)&gt;=(SUM(#REF!)/SUM(#REF!)*1000+1))),#REF!,NA())</f>
        <v>#REF!</v>
      </c>
      <c r="Q8320" s="3" t="e">
        <f>IF(AND(((ROW(Kutools_Chart!A8320)-7461)&lt;=(SUM(#REF!)/SUM(#REF!)*1000+1)),((ROW(Kutools_Chart!A8320)-7461)&gt;=(SUM(#REF!)/SUM(#REF!)*1000+1))),#REF!,NA())</f>
        <v>#REF!</v>
      </c>
      <c r="R8320" s="3" t="e">
        <f>IF(AND(((ROW(Kutools_Chart!A8320)-7461)&lt;=(SUM(#REF!)/SUM(#REF!)*1000+1)),((ROW(Kutools_Chart!A8320)-7461)&gt;=(SUM(#REF!)/SUM(#REF!)*1000+1))),#REF!,NA())</f>
        <v>#REF!</v>
      </c>
      <c r="S8320" s="3" t="e">
        <f>IF(AND(((ROW(Kutools_Chart!A8320)-7461)&lt;=(SUM(#REF!)/SUM(#REF!)*1000+1)),((ROW(Kutools_Chart!A8320)-7461)&gt;=(SUM(#REF!)/SUM(#REF!)*1000+1))),#REF!,NA())</f>
        <v>#REF!</v>
      </c>
      <c r="T8320" s="3" t="e">
        <f>IF(AND(((ROW(Kutools_Chart!A8320)-7461)&lt;=(SUM(#REF!)/SUM(#REF!)*1000+1)),((ROW(Kutools_Chart!A8320)-7461)&gt;=(SUM(#REF!)/SUM(#REF!)*1000+1))),#REF!,NA())</f>
        <v>#REF!</v>
      </c>
      <c r="U8320" s="3" t="e">
        <f>IF(AND(((ROW(Kutools_Chart!A8320)-7461)&lt;=(SUM(#REF!)/SUM(#REF!)*1000+1)),((ROW(Kutools_Chart!A8320)-7461)&gt;=(SUM(#REF!)/SUM(#REF!)*1000+1))),#REF!,NA())</f>
        <v>#REF!</v>
      </c>
      <c r="V8320" s="3" t="e">
        <f>IF(AND(((ROW(Kutools_Chart!A8320)-7461)&lt;=(SUM(#REF!)/SUM(#REF!)*1000+1)),((ROW(Kutools_Chart!A8320)-7461)&gt;=(SUM(#REF!)/SUM(#REF!)*1000+1))),#REF!,NA())</f>
        <v>#REF!</v>
      </c>
      <c r="W8320" s="3" t="e">
        <f>IF(AND(((ROW(Kutools_Chart!A8320)-7461)&lt;=(SUM(#REF!)/SUM(#REF!)*1000+1)),((ROW(Kutools_Chart!A8320)-7461)&gt;=(SUM(#REF!)/SUM(#REF!)*1000+1))),#REF!,NA())</f>
        <v>#REF!</v>
      </c>
      <c r="X8320" s="3" t="e">
        <f>IF(AND(((ROW(Kutools_Chart!A8320)-7461)&lt;=(SUM(#REF!)/SUM(#REF!)*1000+1)),((ROW(Kutools_Chart!A8320)-7461)&gt;=(SUM(#REF!)/SUM(#REF!)*1000+1))),#REF!,NA())</f>
        <v>#REF!</v>
      </c>
      <c r="Y8320" s="3" t="e">
        <f>IF(AND(((ROW(Kutools_Chart!A8320)-7461)&lt;=(SUM(#REF!)/SUM(#REF!)*1000+1)),((ROW(Kutools_Chart!A8320)-7461)&gt;=(SUM(#REF!)/SUM(#REF!)*1000+1))),#REF!,NA())</f>
        <v>#REF!</v>
      </c>
    </row>
    <row r="8321" spans="1:25" x14ac:dyDescent="0.25">
      <c r="A8321" s="3" t="e">
        <f>IF((ROW(Kutools_Chart!A8321)-7461)&lt;=(#REF!/SUM(#REF!)*1000+1),#REF!,NA())</f>
        <v>#REF!</v>
      </c>
      <c r="B8321" s="3" t="e">
        <f>IF(AND(((ROW(Kutools_Chart!A8321)-7461)&lt;=(SUM(#REF!)/SUM(#REF!)*1000+1)),((ROW(Kutools_Chart!A8321)-7461)&gt;=(#REF!/SUM(#REF!)*1000+1))),#REF!,NA())</f>
        <v>#REF!</v>
      </c>
      <c r="C8321" s="3" t="e">
        <f>IF(AND(((ROW(Kutools_Chart!A8321)-7461)&lt;=(SUM(#REF!)/SUM(#REF!)*1000+1)),((ROW(Kutools_Chart!A8321)-7461)&gt;=(SUM(#REF!)/SUM(#REF!)*1000+1))),#REF!,NA())</f>
        <v>#REF!</v>
      </c>
      <c r="D8321" s="3" t="e">
        <f>IF(AND(((ROW(Kutools_Chart!A8321)-7461)&lt;=(SUM(#REF!)/SUM(#REF!)*1000+1)),((ROW(Kutools_Chart!A8321)-7461)&gt;=(SUM(#REF!)/SUM(#REF!)*1000+1))),#REF!,NA())</f>
        <v>#REF!</v>
      </c>
      <c r="E8321" s="3" t="e">
        <f>IF(AND(((ROW(Kutools_Chart!A8321)-7461)&lt;=(SUM(#REF!)/SUM(#REF!)*1000+1)),((ROW(Kutools_Chart!A8321)-7461)&gt;=(SUM(#REF!)/SUM(#REF!)*1000+1))),#REF!,NA())</f>
        <v>#REF!</v>
      </c>
      <c r="F8321" s="3" t="e">
        <f>IF(AND(((ROW(Kutools_Chart!A8321)-7461)&lt;=(SUM(#REF!)/SUM(#REF!)*1000+1)),((ROW(Kutools_Chart!A8321)-7461)&gt;=(SUM(#REF!)/SUM(#REF!)*1000+1))),#REF!,NA())</f>
        <v>#REF!</v>
      </c>
      <c r="G8321" s="3" t="e">
        <f>IF(AND(((ROW(Kutools_Chart!A8321)-7461)&lt;=(SUM(#REF!)/SUM(#REF!)*1000+1)),((ROW(Kutools_Chart!A8321)-7461)&gt;=(SUM(#REF!)/SUM(#REF!)*1000+1))),#REF!,NA())</f>
        <v>#REF!</v>
      </c>
      <c r="H8321" s="3" t="e">
        <f>IF(AND(((ROW(Kutools_Chart!A8321)-7461)&lt;=(SUM(#REF!)/SUM(#REF!)*1000+1)),((ROW(Kutools_Chart!A8321)-7461)&gt;=(SUM(#REF!)/SUM(#REF!)*1000+1))),#REF!,NA())</f>
        <v>#REF!</v>
      </c>
      <c r="I8321" s="3" t="e">
        <f>IF(AND(((ROW(Kutools_Chart!A8321)-7461)&lt;=(SUM(#REF!)/SUM(#REF!)*1000+1)),((ROW(Kutools_Chart!A8321)-7461)&gt;=(SUM(#REF!)/SUM(#REF!)*1000+1))),#REF!,NA())</f>
        <v>#REF!</v>
      </c>
      <c r="J8321" s="3" t="e">
        <f>IF(AND(((ROW(Kutools_Chart!A8321)-7461)&lt;=(SUM(#REF!)/SUM(#REF!)*1000+1)),((ROW(Kutools_Chart!A8321)-7461)&gt;=(SUM(#REF!)/SUM(#REF!)*1000+1))),#REF!,NA())</f>
        <v>#REF!</v>
      </c>
      <c r="K8321" s="3" t="e">
        <f>IF(AND(((ROW(Kutools_Chart!A8321)-7461)&lt;=(SUM(#REF!)/SUM(#REF!)*1000+1)),((ROW(Kutools_Chart!A8321)-7461)&gt;=(SUM(#REF!)/SUM(#REF!)*1000+1))),#REF!,NA())</f>
        <v>#REF!</v>
      </c>
      <c r="L8321" s="3" t="e">
        <f>IF(AND(((ROW(Kutools_Chart!A8321)-7461)&lt;=(SUM(#REF!)/SUM(#REF!)*1000+1)),((ROW(Kutools_Chart!A8321)-7461)&gt;=(SUM(#REF!)/SUM(#REF!)*1000+1))),#REF!,NA())</f>
        <v>#REF!</v>
      </c>
      <c r="M8321" s="3" t="e">
        <f>IF(AND(((ROW(Kutools_Chart!A8321)-7461)&lt;=(SUM(#REF!)/SUM(#REF!)*1000+1)),((ROW(Kutools_Chart!A8321)-7461)&gt;=(SUM(#REF!)/SUM(#REF!)*1000+1))),#REF!,NA())</f>
        <v>#REF!</v>
      </c>
      <c r="N8321" s="3" t="e">
        <f>IF(AND(((ROW(Kutools_Chart!A8321)-7461)&lt;=(SUM(#REF!)/SUM(#REF!)*1000+1)),((ROW(Kutools_Chart!A8321)-7461)&gt;=(SUM(#REF!)/SUM(#REF!)*1000+1))),#REF!,NA())</f>
        <v>#REF!</v>
      </c>
      <c r="O8321" s="3" t="e">
        <f>IF(AND(((ROW(Kutools_Chart!A8321)-7461)&lt;=(SUM(#REF!)/SUM(#REF!)*1000+1)),((ROW(Kutools_Chart!A8321)-7461)&gt;=(SUM(#REF!)/SUM(#REF!)*1000+1))),#REF!,NA())</f>
        <v>#REF!</v>
      </c>
      <c r="P8321" s="3" t="e">
        <f>IF(AND(((ROW(Kutools_Chart!A8321)-7461)&lt;=(SUM(#REF!)/SUM(#REF!)*1000+1)),((ROW(Kutools_Chart!A8321)-7461)&gt;=(SUM(#REF!)/SUM(#REF!)*1000+1))),#REF!,NA())</f>
        <v>#REF!</v>
      </c>
      <c r="Q8321" s="3" t="e">
        <f>IF(AND(((ROW(Kutools_Chart!A8321)-7461)&lt;=(SUM(#REF!)/SUM(#REF!)*1000+1)),((ROW(Kutools_Chart!A8321)-7461)&gt;=(SUM(#REF!)/SUM(#REF!)*1000+1))),#REF!,NA())</f>
        <v>#REF!</v>
      </c>
      <c r="R8321" s="3" t="e">
        <f>IF(AND(((ROW(Kutools_Chart!A8321)-7461)&lt;=(SUM(#REF!)/SUM(#REF!)*1000+1)),((ROW(Kutools_Chart!A8321)-7461)&gt;=(SUM(#REF!)/SUM(#REF!)*1000+1))),#REF!,NA())</f>
        <v>#REF!</v>
      </c>
      <c r="S8321" s="3" t="e">
        <f>IF(AND(((ROW(Kutools_Chart!A8321)-7461)&lt;=(SUM(#REF!)/SUM(#REF!)*1000+1)),((ROW(Kutools_Chart!A8321)-7461)&gt;=(SUM(#REF!)/SUM(#REF!)*1000+1))),#REF!,NA())</f>
        <v>#REF!</v>
      </c>
      <c r="T8321" s="3" t="e">
        <f>IF(AND(((ROW(Kutools_Chart!A8321)-7461)&lt;=(SUM(#REF!)/SUM(#REF!)*1000+1)),((ROW(Kutools_Chart!A8321)-7461)&gt;=(SUM(#REF!)/SUM(#REF!)*1000+1))),#REF!,NA())</f>
        <v>#REF!</v>
      </c>
      <c r="U8321" s="3" t="e">
        <f>IF(AND(((ROW(Kutools_Chart!A8321)-7461)&lt;=(SUM(#REF!)/SUM(#REF!)*1000+1)),((ROW(Kutools_Chart!A8321)-7461)&gt;=(SUM(#REF!)/SUM(#REF!)*1000+1))),#REF!,NA())</f>
        <v>#REF!</v>
      </c>
      <c r="V8321" s="3" t="e">
        <f>IF(AND(((ROW(Kutools_Chart!A8321)-7461)&lt;=(SUM(#REF!)/SUM(#REF!)*1000+1)),((ROW(Kutools_Chart!A8321)-7461)&gt;=(SUM(#REF!)/SUM(#REF!)*1000+1))),#REF!,NA())</f>
        <v>#REF!</v>
      </c>
      <c r="W8321" s="3" t="e">
        <f>IF(AND(((ROW(Kutools_Chart!A8321)-7461)&lt;=(SUM(#REF!)/SUM(#REF!)*1000+1)),((ROW(Kutools_Chart!A8321)-7461)&gt;=(SUM(#REF!)/SUM(#REF!)*1000+1))),#REF!,NA())</f>
        <v>#REF!</v>
      </c>
      <c r="X8321" s="3" t="e">
        <f>IF(AND(((ROW(Kutools_Chart!A8321)-7461)&lt;=(SUM(#REF!)/SUM(#REF!)*1000+1)),((ROW(Kutools_Chart!A8321)-7461)&gt;=(SUM(#REF!)/SUM(#REF!)*1000+1))),#REF!,NA())</f>
        <v>#REF!</v>
      </c>
      <c r="Y8321" s="3" t="e">
        <f>IF(AND(((ROW(Kutools_Chart!A8321)-7461)&lt;=(SUM(#REF!)/SUM(#REF!)*1000+1)),((ROW(Kutools_Chart!A8321)-7461)&gt;=(SUM(#REF!)/SUM(#REF!)*1000+1))),#REF!,NA())</f>
        <v>#REF!</v>
      </c>
    </row>
    <row r="8322" spans="1:25" x14ac:dyDescent="0.25">
      <c r="A8322" s="3" t="e">
        <f>IF((ROW(Kutools_Chart!A8322)-7461)&lt;=(#REF!/SUM(#REF!)*1000+1),#REF!,NA())</f>
        <v>#REF!</v>
      </c>
      <c r="B8322" s="3" t="e">
        <f>IF(AND(((ROW(Kutools_Chart!A8322)-7461)&lt;=(SUM(#REF!)/SUM(#REF!)*1000+1)),((ROW(Kutools_Chart!A8322)-7461)&gt;=(#REF!/SUM(#REF!)*1000+1))),#REF!,NA())</f>
        <v>#REF!</v>
      </c>
      <c r="C8322" s="3" t="e">
        <f>IF(AND(((ROW(Kutools_Chart!A8322)-7461)&lt;=(SUM(#REF!)/SUM(#REF!)*1000+1)),((ROW(Kutools_Chart!A8322)-7461)&gt;=(SUM(#REF!)/SUM(#REF!)*1000+1))),#REF!,NA())</f>
        <v>#REF!</v>
      </c>
      <c r="D8322" s="3" t="e">
        <f>IF(AND(((ROW(Kutools_Chart!A8322)-7461)&lt;=(SUM(#REF!)/SUM(#REF!)*1000+1)),((ROW(Kutools_Chart!A8322)-7461)&gt;=(SUM(#REF!)/SUM(#REF!)*1000+1))),#REF!,NA())</f>
        <v>#REF!</v>
      </c>
      <c r="E8322" s="3" t="e">
        <f>IF(AND(((ROW(Kutools_Chart!A8322)-7461)&lt;=(SUM(#REF!)/SUM(#REF!)*1000+1)),((ROW(Kutools_Chart!A8322)-7461)&gt;=(SUM(#REF!)/SUM(#REF!)*1000+1))),#REF!,NA())</f>
        <v>#REF!</v>
      </c>
      <c r="F8322" s="3" t="e">
        <f>IF(AND(((ROW(Kutools_Chart!A8322)-7461)&lt;=(SUM(#REF!)/SUM(#REF!)*1000+1)),((ROW(Kutools_Chart!A8322)-7461)&gt;=(SUM(#REF!)/SUM(#REF!)*1000+1))),#REF!,NA())</f>
        <v>#REF!</v>
      </c>
      <c r="G8322" s="3" t="e">
        <f>IF(AND(((ROW(Kutools_Chart!A8322)-7461)&lt;=(SUM(#REF!)/SUM(#REF!)*1000+1)),((ROW(Kutools_Chart!A8322)-7461)&gt;=(SUM(#REF!)/SUM(#REF!)*1000+1))),#REF!,NA())</f>
        <v>#REF!</v>
      </c>
      <c r="H8322" s="3" t="e">
        <f>IF(AND(((ROW(Kutools_Chart!A8322)-7461)&lt;=(SUM(#REF!)/SUM(#REF!)*1000+1)),((ROW(Kutools_Chart!A8322)-7461)&gt;=(SUM(#REF!)/SUM(#REF!)*1000+1))),#REF!,NA())</f>
        <v>#REF!</v>
      </c>
      <c r="I8322" s="3" t="e">
        <f>IF(AND(((ROW(Kutools_Chart!A8322)-7461)&lt;=(SUM(#REF!)/SUM(#REF!)*1000+1)),((ROW(Kutools_Chart!A8322)-7461)&gt;=(SUM(#REF!)/SUM(#REF!)*1000+1))),#REF!,NA())</f>
        <v>#REF!</v>
      </c>
      <c r="J8322" s="3" t="e">
        <f>IF(AND(((ROW(Kutools_Chart!A8322)-7461)&lt;=(SUM(#REF!)/SUM(#REF!)*1000+1)),((ROW(Kutools_Chart!A8322)-7461)&gt;=(SUM(#REF!)/SUM(#REF!)*1000+1))),#REF!,NA())</f>
        <v>#REF!</v>
      </c>
      <c r="K8322" s="3" t="e">
        <f>IF(AND(((ROW(Kutools_Chart!A8322)-7461)&lt;=(SUM(#REF!)/SUM(#REF!)*1000+1)),((ROW(Kutools_Chart!A8322)-7461)&gt;=(SUM(#REF!)/SUM(#REF!)*1000+1))),#REF!,NA())</f>
        <v>#REF!</v>
      </c>
      <c r="L8322" s="3" t="e">
        <f>IF(AND(((ROW(Kutools_Chart!A8322)-7461)&lt;=(SUM(#REF!)/SUM(#REF!)*1000+1)),((ROW(Kutools_Chart!A8322)-7461)&gt;=(SUM(#REF!)/SUM(#REF!)*1000+1))),#REF!,NA())</f>
        <v>#REF!</v>
      </c>
      <c r="M8322" s="3" t="e">
        <f>IF(AND(((ROW(Kutools_Chart!A8322)-7461)&lt;=(SUM(#REF!)/SUM(#REF!)*1000+1)),((ROW(Kutools_Chart!A8322)-7461)&gt;=(SUM(#REF!)/SUM(#REF!)*1000+1))),#REF!,NA())</f>
        <v>#REF!</v>
      </c>
      <c r="N8322" s="3" t="e">
        <f>IF(AND(((ROW(Kutools_Chart!A8322)-7461)&lt;=(SUM(#REF!)/SUM(#REF!)*1000+1)),((ROW(Kutools_Chart!A8322)-7461)&gt;=(SUM(#REF!)/SUM(#REF!)*1000+1))),#REF!,NA())</f>
        <v>#REF!</v>
      </c>
      <c r="O8322" s="3" t="e">
        <f>IF(AND(((ROW(Kutools_Chart!A8322)-7461)&lt;=(SUM(#REF!)/SUM(#REF!)*1000+1)),((ROW(Kutools_Chart!A8322)-7461)&gt;=(SUM(#REF!)/SUM(#REF!)*1000+1))),#REF!,NA())</f>
        <v>#REF!</v>
      </c>
      <c r="P8322" s="3" t="e">
        <f>IF(AND(((ROW(Kutools_Chart!A8322)-7461)&lt;=(SUM(#REF!)/SUM(#REF!)*1000+1)),((ROW(Kutools_Chart!A8322)-7461)&gt;=(SUM(#REF!)/SUM(#REF!)*1000+1))),#REF!,NA())</f>
        <v>#REF!</v>
      </c>
      <c r="Q8322" s="3" t="e">
        <f>IF(AND(((ROW(Kutools_Chart!A8322)-7461)&lt;=(SUM(#REF!)/SUM(#REF!)*1000+1)),((ROW(Kutools_Chart!A8322)-7461)&gt;=(SUM(#REF!)/SUM(#REF!)*1000+1))),#REF!,NA())</f>
        <v>#REF!</v>
      </c>
      <c r="R8322" s="3" t="e">
        <f>IF(AND(((ROW(Kutools_Chart!A8322)-7461)&lt;=(SUM(#REF!)/SUM(#REF!)*1000+1)),((ROW(Kutools_Chart!A8322)-7461)&gt;=(SUM(#REF!)/SUM(#REF!)*1000+1))),#REF!,NA())</f>
        <v>#REF!</v>
      </c>
      <c r="S8322" s="3" t="e">
        <f>IF(AND(((ROW(Kutools_Chart!A8322)-7461)&lt;=(SUM(#REF!)/SUM(#REF!)*1000+1)),((ROW(Kutools_Chart!A8322)-7461)&gt;=(SUM(#REF!)/SUM(#REF!)*1000+1))),#REF!,NA())</f>
        <v>#REF!</v>
      </c>
      <c r="T8322" s="3" t="e">
        <f>IF(AND(((ROW(Kutools_Chart!A8322)-7461)&lt;=(SUM(#REF!)/SUM(#REF!)*1000+1)),((ROW(Kutools_Chart!A8322)-7461)&gt;=(SUM(#REF!)/SUM(#REF!)*1000+1))),#REF!,NA())</f>
        <v>#REF!</v>
      </c>
      <c r="U8322" s="3" t="e">
        <f>IF(AND(((ROW(Kutools_Chart!A8322)-7461)&lt;=(SUM(#REF!)/SUM(#REF!)*1000+1)),((ROW(Kutools_Chart!A8322)-7461)&gt;=(SUM(#REF!)/SUM(#REF!)*1000+1))),#REF!,NA())</f>
        <v>#REF!</v>
      </c>
      <c r="V8322" s="3" t="e">
        <f>IF(AND(((ROW(Kutools_Chart!A8322)-7461)&lt;=(SUM(#REF!)/SUM(#REF!)*1000+1)),((ROW(Kutools_Chart!A8322)-7461)&gt;=(SUM(#REF!)/SUM(#REF!)*1000+1))),#REF!,NA())</f>
        <v>#REF!</v>
      </c>
      <c r="W8322" s="3" t="e">
        <f>IF(AND(((ROW(Kutools_Chart!A8322)-7461)&lt;=(SUM(#REF!)/SUM(#REF!)*1000+1)),((ROW(Kutools_Chart!A8322)-7461)&gt;=(SUM(#REF!)/SUM(#REF!)*1000+1))),#REF!,NA())</f>
        <v>#REF!</v>
      </c>
      <c r="X8322" s="3" t="e">
        <f>IF(AND(((ROW(Kutools_Chart!A8322)-7461)&lt;=(SUM(#REF!)/SUM(#REF!)*1000+1)),((ROW(Kutools_Chart!A8322)-7461)&gt;=(SUM(#REF!)/SUM(#REF!)*1000+1))),#REF!,NA())</f>
        <v>#REF!</v>
      </c>
      <c r="Y8322" s="3" t="e">
        <f>IF(AND(((ROW(Kutools_Chart!A8322)-7461)&lt;=(SUM(#REF!)/SUM(#REF!)*1000+1)),((ROW(Kutools_Chart!A8322)-7461)&gt;=(SUM(#REF!)/SUM(#REF!)*1000+1))),#REF!,NA())</f>
        <v>#REF!</v>
      </c>
    </row>
    <row r="8323" spans="1:25" x14ac:dyDescent="0.25">
      <c r="A8323" s="3" t="e">
        <f>IF((ROW(Kutools_Chart!A8323)-7461)&lt;=(#REF!/SUM(#REF!)*1000+1),#REF!,NA())</f>
        <v>#REF!</v>
      </c>
      <c r="B8323" s="3" t="e">
        <f>IF(AND(((ROW(Kutools_Chart!A8323)-7461)&lt;=(SUM(#REF!)/SUM(#REF!)*1000+1)),((ROW(Kutools_Chart!A8323)-7461)&gt;=(#REF!/SUM(#REF!)*1000+1))),#REF!,NA())</f>
        <v>#REF!</v>
      </c>
      <c r="C8323" s="3" t="e">
        <f>IF(AND(((ROW(Kutools_Chart!A8323)-7461)&lt;=(SUM(#REF!)/SUM(#REF!)*1000+1)),((ROW(Kutools_Chart!A8323)-7461)&gt;=(SUM(#REF!)/SUM(#REF!)*1000+1))),#REF!,NA())</f>
        <v>#REF!</v>
      </c>
      <c r="D8323" s="3" t="e">
        <f>IF(AND(((ROW(Kutools_Chart!A8323)-7461)&lt;=(SUM(#REF!)/SUM(#REF!)*1000+1)),((ROW(Kutools_Chart!A8323)-7461)&gt;=(SUM(#REF!)/SUM(#REF!)*1000+1))),#REF!,NA())</f>
        <v>#REF!</v>
      </c>
      <c r="E8323" s="3" t="e">
        <f>IF(AND(((ROW(Kutools_Chart!A8323)-7461)&lt;=(SUM(#REF!)/SUM(#REF!)*1000+1)),((ROW(Kutools_Chart!A8323)-7461)&gt;=(SUM(#REF!)/SUM(#REF!)*1000+1))),#REF!,NA())</f>
        <v>#REF!</v>
      </c>
      <c r="F8323" s="3" t="e">
        <f>IF(AND(((ROW(Kutools_Chart!A8323)-7461)&lt;=(SUM(#REF!)/SUM(#REF!)*1000+1)),((ROW(Kutools_Chart!A8323)-7461)&gt;=(SUM(#REF!)/SUM(#REF!)*1000+1))),#REF!,NA())</f>
        <v>#REF!</v>
      </c>
      <c r="G8323" s="3" t="e">
        <f>IF(AND(((ROW(Kutools_Chart!A8323)-7461)&lt;=(SUM(#REF!)/SUM(#REF!)*1000+1)),((ROW(Kutools_Chart!A8323)-7461)&gt;=(SUM(#REF!)/SUM(#REF!)*1000+1))),#REF!,NA())</f>
        <v>#REF!</v>
      </c>
      <c r="H8323" s="3" t="e">
        <f>IF(AND(((ROW(Kutools_Chart!A8323)-7461)&lt;=(SUM(#REF!)/SUM(#REF!)*1000+1)),((ROW(Kutools_Chart!A8323)-7461)&gt;=(SUM(#REF!)/SUM(#REF!)*1000+1))),#REF!,NA())</f>
        <v>#REF!</v>
      </c>
      <c r="I8323" s="3" t="e">
        <f>IF(AND(((ROW(Kutools_Chart!A8323)-7461)&lt;=(SUM(#REF!)/SUM(#REF!)*1000+1)),((ROW(Kutools_Chart!A8323)-7461)&gt;=(SUM(#REF!)/SUM(#REF!)*1000+1))),#REF!,NA())</f>
        <v>#REF!</v>
      </c>
      <c r="J8323" s="3" t="e">
        <f>IF(AND(((ROW(Kutools_Chart!A8323)-7461)&lt;=(SUM(#REF!)/SUM(#REF!)*1000+1)),((ROW(Kutools_Chart!A8323)-7461)&gt;=(SUM(#REF!)/SUM(#REF!)*1000+1))),#REF!,NA())</f>
        <v>#REF!</v>
      </c>
      <c r="K8323" s="3" t="e">
        <f>IF(AND(((ROW(Kutools_Chart!A8323)-7461)&lt;=(SUM(#REF!)/SUM(#REF!)*1000+1)),((ROW(Kutools_Chart!A8323)-7461)&gt;=(SUM(#REF!)/SUM(#REF!)*1000+1))),#REF!,NA())</f>
        <v>#REF!</v>
      </c>
      <c r="L8323" s="3" t="e">
        <f>IF(AND(((ROW(Kutools_Chart!A8323)-7461)&lt;=(SUM(#REF!)/SUM(#REF!)*1000+1)),((ROW(Kutools_Chart!A8323)-7461)&gt;=(SUM(#REF!)/SUM(#REF!)*1000+1))),#REF!,NA())</f>
        <v>#REF!</v>
      </c>
      <c r="M8323" s="3" t="e">
        <f>IF(AND(((ROW(Kutools_Chart!A8323)-7461)&lt;=(SUM(#REF!)/SUM(#REF!)*1000+1)),((ROW(Kutools_Chart!A8323)-7461)&gt;=(SUM(#REF!)/SUM(#REF!)*1000+1))),#REF!,NA())</f>
        <v>#REF!</v>
      </c>
      <c r="N8323" s="3" t="e">
        <f>IF(AND(((ROW(Kutools_Chart!A8323)-7461)&lt;=(SUM(#REF!)/SUM(#REF!)*1000+1)),((ROW(Kutools_Chart!A8323)-7461)&gt;=(SUM(#REF!)/SUM(#REF!)*1000+1))),#REF!,NA())</f>
        <v>#REF!</v>
      </c>
      <c r="O8323" s="3" t="e">
        <f>IF(AND(((ROW(Kutools_Chart!A8323)-7461)&lt;=(SUM(#REF!)/SUM(#REF!)*1000+1)),((ROW(Kutools_Chart!A8323)-7461)&gt;=(SUM(#REF!)/SUM(#REF!)*1000+1))),#REF!,NA())</f>
        <v>#REF!</v>
      </c>
      <c r="P8323" s="3" t="e">
        <f>IF(AND(((ROW(Kutools_Chart!A8323)-7461)&lt;=(SUM(#REF!)/SUM(#REF!)*1000+1)),((ROW(Kutools_Chart!A8323)-7461)&gt;=(SUM(#REF!)/SUM(#REF!)*1000+1))),#REF!,NA())</f>
        <v>#REF!</v>
      </c>
      <c r="Q8323" s="3" t="e">
        <f>IF(AND(((ROW(Kutools_Chart!A8323)-7461)&lt;=(SUM(#REF!)/SUM(#REF!)*1000+1)),((ROW(Kutools_Chart!A8323)-7461)&gt;=(SUM(#REF!)/SUM(#REF!)*1000+1))),#REF!,NA())</f>
        <v>#REF!</v>
      </c>
      <c r="R8323" s="3" t="e">
        <f>IF(AND(((ROW(Kutools_Chart!A8323)-7461)&lt;=(SUM(#REF!)/SUM(#REF!)*1000+1)),((ROW(Kutools_Chart!A8323)-7461)&gt;=(SUM(#REF!)/SUM(#REF!)*1000+1))),#REF!,NA())</f>
        <v>#REF!</v>
      </c>
      <c r="S8323" s="3" t="e">
        <f>IF(AND(((ROW(Kutools_Chart!A8323)-7461)&lt;=(SUM(#REF!)/SUM(#REF!)*1000+1)),((ROW(Kutools_Chart!A8323)-7461)&gt;=(SUM(#REF!)/SUM(#REF!)*1000+1))),#REF!,NA())</f>
        <v>#REF!</v>
      </c>
      <c r="T8323" s="3" t="e">
        <f>IF(AND(((ROW(Kutools_Chart!A8323)-7461)&lt;=(SUM(#REF!)/SUM(#REF!)*1000+1)),((ROW(Kutools_Chart!A8323)-7461)&gt;=(SUM(#REF!)/SUM(#REF!)*1000+1))),#REF!,NA())</f>
        <v>#REF!</v>
      </c>
      <c r="U8323" s="3" t="e">
        <f>IF(AND(((ROW(Kutools_Chart!A8323)-7461)&lt;=(SUM(#REF!)/SUM(#REF!)*1000+1)),((ROW(Kutools_Chart!A8323)-7461)&gt;=(SUM(#REF!)/SUM(#REF!)*1000+1))),#REF!,NA())</f>
        <v>#REF!</v>
      </c>
      <c r="V8323" s="3" t="e">
        <f>IF(AND(((ROW(Kutools_Chart!A8323)-7461)&lt;=(SUM(#REF!)/SUM(#REF!)*1000+1)),((ROW(Kutools_Chart!A8323)-7461)&gt;=(SUM(#REF!)/SUM(#REF!)*1000+1))),#REF!,NA())</f>
        <v>#REF!</v>
      </c>
      <c r="W8323" s="3" t="e">
        <f>IF(AND(((ROW(Kutools_Chart!A8323)-7461)&lt;=(SUM(#REF!)/SUM(#REF!)*1000+1)),((ROW(Kutools_Chart!A8323)-7461)&gt;=(SUM(#REF!)/SUM(#REF!)*1000+1))),#REF!,NA())</f>
        <v>#REF!</v>
      </c>
      <c r="X8323" s="3" t="e">
        <f>IF(AND(((ROW(Kutools_Chart!A8323)-7461)&lt;=(SUM(#REF!)/SUM(#REF!)*1000+1)),((ROW(Kutools_Chart!A8323)-7461)&gt;=(SUM(#REF!)/SUM(#REF!)*1000+1))),#REF!,NA())</f>
        <v>#REF!</v>
      </c>
      <c r="Y8323" s="3" t="e">
        <f>IF(AND(((ROW(Kutools_Chart!A8323)-7461)&lt;=(SUM(#REF!)/SUM(#REF!)*1000+1)),((ROW(Kutools_Chart!A8323)-7461)&gt;=(SUM(#REF!)/SUM(#REF!)*1000+1))),#REF!,NA())</f>
        <v>#REF!</v>
      </c>
    </row>
    <row r="8324" spans="1:25" x14ac:dyDescent="0.25">
      <c r="A8324" s="3" t="e">
        <f>IF((ROW(Kutools_Chart!A8324)-7461)&lt;=(#REF!/SUM(#REF!)*1000+1),#REF!,NA())</f>
        <v>#REF!</v>
      </c>
      <c r="B8324" s="3" t="e">
        <f>IF(AND(((ROW(Kutools_Chart!A8324)-7461)&lt;=(SUM(#REF!)/SUM(#REF!)*1000+1)),((ROW(Kutools_Chart!A8324)-7461)&gt;=(#REF!/SUM(#REF!)*1000+1))),#REF!,NA())</f>
        <v>#REF!</v>
      </c>
      <c r="C8324" s="3" t="e">
        <f>IF(AND(((ROW(Kutools_Chart!A8324)-7461)&lt;=(SUM(#REF!)/SUM(#REF!)*1000+1)),((ROW(Kutools_Chart!A8324)-7461)&gt;=(SUM(#REF!)/SUM(#REF!)*1000+1))),#REF!,NA())</f>
        <v>#REF!</v>
      </c>
      <c r="D8324" s="3" t="e">
        <f>IF(AND(((ROW(Kutools_Chart!A8324)-7461)&lt;=(SUM(#REF!)/SUM(#REF!)*1000+1)),((ROW(Kutools_Chart!A8324)-7461)&gt;=(SUM(#REF!)/SUM(#REF!)*1000+1))),#REF!,NA())</f>
        <v>#REF!</v>
      </c>
      <c r="E8324" s="3" t="e">
        <f>IF(AND(((ROW(Kutools_Chart!A8324)-7461)&lt;=(SUM(#REF!)/SUM(#REF!)*1000+1)),((ROW(Kutools_Chart!A8324)-7461)&gt;=(SUM(#REF!)/SUM(#REF!)*1000+1))),#REF!,NA())</f>
        <v>#REF!</v>
      </c>
      <c r="F8324" s="3" t="e">
        <f>IF(AND(((ROW(Kutools_Chart!A8324)-7461)&lt;=(SUM(#REF!)/SUM(#REF!)*1000+1)),((ROW(Kutools_Chart!A8324)-7461)&gt;=(SUM(#REF!)/SUM(#REF!)*1000+1))),#REF!,NA())</f>
        <v>#REF!</v>
      </c>
      <c r="G8324" s="3" t="e">
        <f>IF(AND(((ROW(Kutools_Chart!A8324)-7461)&lt;=(SUM(#REF!)/SUM(#REF!)*1000+1)),((ROW(Kutools_Chart!A8324)-7461)&gt;=(SUM(#REF!)/SUM(#REF!)*1000+1))),#REF!,NA())</f>
        <v>#REF!</v>
      </c>
      <c r="H8324" s="3" t="e">
        <f>IF(AND(((ROW(Kutools_Chart!A8324)-7461)&lt;=(SUM(#REF!)/SUM(#REF!)*1000+1)),((ROW(Kutools_Chart!A8324)-7461)&gt;=(SUM(#REF!)/SUM(#REF!)*1000+1))),#REF!,NA())</f>
        <v>#REF!</v>
      </c>
      <c r="I8324" s="3" t="e">
        <f>IF(AND(((ROW(Kutools_Chart!A8324)-7461)&lt;=(SUM(#REF!)/SUM(#REF!)*1000+1)),((ROW(Kutools_Chart!A8324)-7461)&gt;=(SUM(#REF!)/SUM(#REF!)*1000+1))),#REF!,NA())</f>
        <v>#REF!</v>
      </c>
      <c r="J8324" s="3" t="e">
        <f>IF(AND(((ROW(Kutools_Chart!A8324)-7461)&lt;=(SUM(#REF!)/SUM(#REF!)*1000+1)),((ROW(Kutools_Chart!A8324)-7461)&gt;=(SUM(#REF!)/SUM(#REF!)*1000+1))),#REF!,NA())</f>
        <v>#REF!</v>
      </c>
      <c r="K8324" s="3" t="e">
        <f>IF(AND(((ROW(Kutools_Chart!A8324)-7461)&lt;=(SUM(#REF!)/SUM(#REF!)*1000+1)),((ROW(Kutools_Chart!A8324)-7461)&gt;=(SUM(#REF!)/SUM(#REF!)*1000+1))),#REF!,NA())</f>
        <v>#REF!</v>
      </c>
      <c r="L8324" s="3" t="e">
        <f>IF(AND(((ROW(Kutools_Chart!A8324)-7461)&lt;=(SUM(#REF!)/SUM(#REF!)*1000+1)),((ROW(Kutools_Chart!A8324)-7461)&gt;=(SUM(#REF!)/SUM(#REF!)*1000+1))),#REF!,NA())</f>
        <v>#REF!</v>
      </c>
      <c r="M8324" s="3" t="e">
        <f>IF(AND(((ROW(Kutools_Chart!A8324)-7461)&lt;=(SUM(#REF!)/SUM(#REF!)*1000+1)),((ROW(Kutools_Chart!A8324)-7461)&gt;=(SUM(#REF!)/SUM(#REF!)*1000+1))),#REF!,NA())</f>
        <v>#REF!</v>
      </c>
      <c r="N8324" s="3" t="e">
        <f>IF(AND(((ROW(Kutools_Chart!A8324)-7461)&lt;=(SUM(#REF!)/SUM(#REF!)*1000+1)),((ROW(Kutools_Chart!A8324)-7461)&gt;=(SUM(#REF!)/SUM(#REF!)*1000+1))),#REF!,NA())</f>
        <v>#REF!</v>
      </c>
      <c r="O8324" s="3" t="e">
        <f>IF(AND(((ROW(Kutools_Chart!A8324)-7461)&lt;=(SUM(#REF!)/SUM(#REF!)*1000+1)),((ROW(Kutools_Chart!A8324)-7461)&gt;=(SUM(#REF!)/SUM(#REF!)*1000+1))),#REF!,NA())</f>
        <v>#REF!</v>
      </c>
      <c r="P8324" s="3" t="e">
        <f>IF(AND(((ROW(Kutools_Chart!A8324)-7461)&lt;=(SUM(#REF!)/SUM(#REF!)*1000+1)),((ROW(Kutools_Chart!A8324)-7461)&gt;=(SUM(#REF!)/SUM(#REF!)*1000+1))),#REF!,NA())</f>
        <v>#REF!</v>
      </c>
      <c r="Q8324" s="3" t="e">
        <f>IF(AND(((ROW(Kutools_Chart!A8324)-7461)&lt;=(SUM(#REF!)/SUM(#REF!)*1000+1)),((ROW(Kutools_Chart!A8324)-7461)&gt;=(SUM(#REF!)/SUM(#REF!)*1000+1))),#REF!,NA())</f>
        <v>#REF!</v>
      </c>
      <c r="R8324" s="3" t="e">
        <f>IF(AND(((ROW(Kutools_Chart!A8324)-7461)&lt;=(SUM(#REF!)/SUM(#REF!)*1000+1)),((ROW(Kutools_Chart!A8324)-7461)&gt;=(SUM(#REF!)/SUM(#REF!)*1000+1))),#REF!,NA())</f>
        <v>#REF!</v>
      </c>
      <c r="S8324" s="3" t="e">
        <f>IF(AND(((ROW(Kutools_Chart!A8324)-7461)&lt;=(SUM(#REF!)/SUM(#REF!)*1000+1)),((ROW(Kutools_Chart!A8324)-7461)&gt;=(SUM(#REF!)/SUM(#REF!)*1000+1))),#REF!,NA())</f>
        <v>#REF!</v>
      </c>
      <c r="T8324" s="3" t="e">
        <f>IF(AND(((ROW(Kutools_Chart!A8324)-7461)&lt;=(SUM(#REF!)/SUM(#REF!)*1000+1)),((ROW(Kutools_Chart!A8324)-7461)&gt;=(SUM(#REF!)/SUM(#REF!)*1000+1))),#REF!,NA())</f>
        <v>#REF!</v>
      </c>
      <c r="U8324" s="3" t="e">
        <f>IF(AND(((ROW(Kutools_Chart!A8324)-7461)&lt;=(SUM(#REF!)/SUM(#REF!)*1000+1)),((ROW(Kutools_Chart!A8324)-7461)&gt;=(SUM(#REF!)/SUM(#REF!)*1000+1))),#REF!,NA())</f>
        <v>#REF!</v>
      </c>
      <c r="V8324" s="3" t="e">
        <f>IF(AND(((ROW(Kutools_Chart!A8324)-7461)&lt;=(SUM(#REF!)/SUM(#REF!)*1000+1)),((ROW(Kutools_Chart!A8324)-7461)&gt;=(SUM(#REF!)/SUM(#REF!)*1000+1))),#REF!,NA())</f>
        <v>#REF!</v>
      </c>
      <c r="W8324" s="3" t="e">
        <f>IF(AND(((ROW(Kutools_Chart!A8324)-7461)&lt;=(SUM(#REF!)/SUM(#REF!)*1000+1)),((ROW(Kutools_Chart!A8324)-7461)&gt;=(SUM(#REF!)/SUM(#REF!)*1000+1))),#REF!,NA())</f>
        <v>#REF!</v>
      </c>
      <c r="X8324" s="3" t="e">
        <f>IF(AND(((ROW(Kutools_Chart!A8324)-7461)&lt;=(SUM(#REF!)/SUM(#REF!)*1000+1)),((ROW(Kutools_Chart!A8324)-7461)&gt;=(SUM(#REF!)/SUM(#REF!)*1000+1))),#REF!,NA())</f>
        <v>#REF!</v>
      </c>
      <c r="Y8324" s="3" t="e">
        <f>IF(AND(((ROW(Kutools_Chart!A8324)-7461)&lt;=(SUM(#REF!)/SUM(#REF!)*1000+1)),((ROW(Kutools_Chart!A8324)-7461)&gt;=(SUM(#REF!)/SUM(#REF!)*1000+1))),#REF!,NA())</f>
        <v>#REF!</v>
      </c>
    </row>
    <row r="8325" spans="1:25" x14ac:dyDescent="0.25">
      <c r="A8325" s="3" t="e">
        <f>IF((ROW(Kutools_Chart!A8325)-7461)&lt;=(#REF!/SUM(#REF!)*1000+1),#REF!,NA())</f>
        <v>#REF!</v>
      </c>
      <c r="B8325" s="3" t="e">
        <f>IF(AND(((ROW(Kutools_Chart!A8325)-7461)&lt;=(SUM(#REF!)/SUM(#REF!)*1000+1)),((ROW(Kutools_Chart!A8325)-7461)&gt;=(#REF!/SUM(#REF!)*1000+1))),#REF!,NA())</f>
        <v>#REF!</v>
      </c>
      <c r="C8325" s="3" t="e">
        <f>IF(AND(((ROW(Kutools_Chart!A8325)-7461)&lt;=(SUM(#REF!)/SUM(#REF!)*1000+1)),((ROW(Kutools_Chart!A8325)-7461)&gt;=(SUM(#REF!)/SUM(#REF!)*1000+1))),#REF!,NA())</f>
        <v>#REF!</v>
      </c>
      <c r="D8325" s="3" t="e">
        <f>IF(AND(((ROW(Kutools_Chart!A8325)-7461)&lt;=(SUM(#REF!)/SUM(#REF!)*1000+1)),((ROW(Kutools_Chart!A8325)-7461)&gt;=(SUM(#REF!)/SUM(#REF!)*1000+1))),#REF!,NA())</f>
        <v>#REF!</v>
      </c>
      <c r="E8325" s="3" t="e">
        <f>IF(AND(((ROW(Kutools_Chart!A8325)-7461)&lt;=(SUM(#REF!)/SUM(#REF!)*1000+1)),((ROW(Kutools_Chart!A8325)-7461)&gt;=(SUM(#REF!)/SUM(#REF!)*1000+1))),#REF!,NA())</f>
        <v>#REF!</v>
      </c>
      <c r="F8325" s="3" t="e">
        <f>IF(AND(((ROW(Kutools_Chart!A8325)-7461)&lt;=(SUM(#REF!)/SUM(#REF!)*1000+1)),((ROW(Kutools_Chart!A8325)-7461)&gt;=(SUM(#REF!)/SUM(#REF!)*1000+1))),#REF!,NA())</f>
        <v>#REF!</v>
      </c>
      <c r="G8325" s="3" t="e">
        <f>IF(AND(((ROW(Kutools_Chart!A8325)-7461)&lt;=(SUM(#REF!)/SUM(#REF!)*1000+1)),((ROW(Kutools_Chart!A8325)-7461)&gt;=(SUM(#REF!)/SUM(#REF!)*1000+1))),#REF!,NA())</f>
        <v>#REF!</v>
      </c>
      <c r="H8325" s="3" t="e">
        <f>IF(AND(((ROW(Kutools_Chart!A8325)-7461)&lt;=(SUM(#REF!)/SUM(#REF!)*1000+1)),((ROW(Kutools_Chart!A8325)-7461)&gt;=(SUM(#REF!)/SUM(#REF!)*1000+1))),#REF!,NA())</f>
        <v>#REF!</v>
      </c>
      <c r="I8325" s="3" t="e">
        <f>IF(AND(((ROW(Kutools_Chart!A8325)-7461)&lt;=(SUM(#REF!)/SUM(#REF!)*1000+1)),((ROW(Kutools_Chart!A8325)-7461)&gt;=(SUM(#REF!)/SUM(#REF!)*1000+1))),#REF!,NA())</f>
        <v>#REF!</v>
      </c>
      <c r="J8325" s="3" t="e">
        <f>IF(AND(((ROW(Kutools_Chart!A8325)-7461)&lt;=(SUM(#REF!)/SUM(#REF!)*1000+1)),((ROW(Kutools_Chart!A8325)-7461)&gt;=(SUM(#REF!)/SUM(#REF!)*1000+1))),#REF!,NA())</f>
        <v>#REF!</v>
      </c>
      <c r="K8325" s="3" t="e">
        <f>IF(AND(((ROW(Kutools_Chart!A8325)-7461)&lt;=(SUM(#REF!)/SUM(#REF!)*1000+1)),((ROW(Kutools_Chart!A8325)-7461)&gt;=(SUM(#REF!)/SUM(#REF!)*1000+1))),#REF!,NA())</f>
        <v>#REF!</v>
      </c>
      <c r="L8325" s="3" t="e">
        <f>IF(AND(((ROW(Kutools_Chart!A8325)-7461)&lt;=(SUM(#REF!)/SUM(#REF!)*1000+1)),((ROW(Kutools_Chart!A8325)-7461)&gt;=(SUM(#REF!)/SUM(#REF!)*1000+1))),#REF!,NA())</f>
        <v>#REF!</v>
      </c>
      <c r="M8325" s="3" t="e">
        <f>IF(AND(((ROW(Kutools_Chart!A8325)-7461)&lt;=(SUM(#REF!)/SUM(#REF!)*1000+1)),((ROW(Kutools_Chart!A8325)-7461)&gt;=(SUM(#REF!)/SUM(#REF!)*1000+1))),#REF!,NA())</f>
        <v>#REF!</v>
      </c>
      <c r="N8325" s="3" t="e">
        <f>IF(AND(((ROW(Kutools_Chart!A8325)-7461)&lt;=(SUM(#REF!)/SUM(#REF!)*1000+1)),((ROW(Kutools_Chart!A8325)-7461)&gt;=(SUM(#REF!)/SUM(#REF!)*1000+1))),#REF!,NA())</f>
        <v>#REF!</v>
      </c>
      <c r="O8325" s="3" t="e">
        <f>IF(AND(((ROW(Kutools_Chart!A8325)-7461)&lt;=(SUM(#REF!)/SUM(#REF!)*1000+1)),((ROW(Kutools_Chart!A8325)-7461)&gt;=(SUM(#REF!)/SUM(#REF!)*1000+1))),#REF!,NA())</f>
        <v>#REF!</v>
      </c>
      <c r="P8325" s="3" t="e">
        <f>IF(AND(((ROW(Kutools_Chart!A8325)-7461)&lt;=(SUM(#REF!)/SUM(#REF!)*1000+1)),((ROW(Kutools_Chart!A8325)-7461)&gt;=(SUM(#REF!)/SUM(#REF!)*1000+1))),#REF!,NA())</f>
        <v>#REF!</v>
      </c>
      <c r="Q8325" s="3" t="e">
        <f>IF(AND(((ROW(Kutools_Chart!A8325)-7461)&lt;=(SUM(#REF!)/SUM(#REF!)*1000+1)),((ROW(Kutools_Chart!A8325)-7461)&gt;=(SUM(#REF!)/SUM(#REF!)*1000+1))),#REF!,NA())</f>
        <v>#REF!</v>
      </c>
      <c r="R8325" s="3" t="e">
        <f>IF(AND(((ROW(Kutools_Chart!A8325)-7461)&lt;=(SUM(#REF!)/SUM(#REF!)*1000+1)),((ROW(Kutools_Chart!A8325)-7461)&gt;=(SUM(#REF!)/SUM(#REF!)*1000+1))),#REF!,NA())</f>
        <v>#REF!</v>
      </c>
      <c r="S8325" s="3" t="e">
        <f>IF(AND(((ROW(Kutools_Chart!A8325)-7461)&lt;=(SUM(#REF!)/SUM(#REF!)*1000+1)),((ROW(Kutools_Chart!A8325)-7461)&gt;=(SUM(#REF!)/SUM(#REF!)*1000+1))),#REF!,NA())</f>
        <v>#REF!</v>
      </c>
      <c r="T8325" s="3" t="e">
        <f>IF(AND(((ROW(Kutools_Chart!A8325)-7461)&lt;=(SUM(#REF!)/SUM(#REF!)*1000+1)),((ROW(Kutools_Chart!A8325)-7461)&gt;=(SUM(#REF!)/SUM(#REF!)*1000+1))),#REF!,NA())</f>
        <v>#REF!</v>
      </c>
      <c r="U8325" s="3" t="e">
        <f>IF(AND(((ROW(Kutools_Chart!A8325)-7461)&lt;=(SUM(#REF!)/SUM(#REF!)*1000+1)),((ROW(Kutools_Chart!A8325)-7461)&gt;=(SUM(#REF!)/SUM(#REF!)*1000+1))),#REF!,NA())</f>
        <v>#REF!</v>
      </c>
      <c r="V8325" s="3" t="e">
        <f>IF(AND(((ROW(Kutools_Chart!A8325)-7461)&lt;=(SUM(#REF!)/SUM(#REF!)*1000+1)),((ROW(Kutools_Chart!A8325)-7461)&gt;=(SUM(#REF!)/SUM(#REF!)*1000+1))),#REF!,NA())</f>
        <v>#REF!</v>
      </c>
      <c r="W8325" s="3" t="e">
        <f>IF(AND(((ROW(Kutools_Chart!A8325)-7461)&lt;=(SUM(#REF!)/SUM(#REF!)*1000+1)),((ROW(Kutools_Chart!A8325)-7461)&gt;=(SUM(#REF!)/SUM(#REF!)*1000+1))),#REF!,NA())</f>
        <v>#REF!</v>
      </c>
      <c r="X8325" s="3" t="e">
        <f>IF(AND(((ROW(Kutools_Chart!A8325)-7461)&lt;=(SUM(#REF!)/SUM(#REF!)*1000+1)),((ROW(Kutools_Chart!A8325)-7461)&gt;=(SUM(#REF!)/SUM(#REF!)*1000+1))),#REF!,NA())</f>
        <v>#REF!</v>
      </c>
      <c r="Y8325" s="3" t="e">
        <f>IF(AND(((ROW(Kutools_Chart!A8325)-7461)&lt;=(SUM(#REF!)/SUM(#REF!)*1000+1)),((ROW(Kutools_Chart!A8325)-7461)&gt;=(SUM(#REF!)/SUM(#REF!)*1000+1))),#REF!,NA())</f>
        <v>#REF!</v>
      </c>
    </row>
    <row r="8326" spans="1:25" x14ac:dyDescent="0.25">
      <c r="A8326" s="3" t="e">
        <f>IF((ROW(Kutools_Chart!A8326)-7461)&lt;=(#REF!/SUM(#REF!)*1000+1),#REF!,NA())</f>
        <v>#REF!</v>
      </c>
      <c r="B8326" s="3" t="e">
        <f>IF(AND(((ROW(Kutools_Chart!A8326)-7461)&lt;=(SUM(#REF!)/SUM(#REF!)*1000+1)),((ROW(Kutools_Chart!A8326)-7461)&gt;=(#REF!/SUM(#REF!)*1000+1))),#REF!,NA())</f>
        <v>#REF!</v>
      </c>
      <c r="C8326" s="3" t="e">
        <f>IF(AND(((ROW(Kutools_Chart!A8326)-7461)&lt;=(SUM(#REF!)/SUM(#REF!)*1000+1)),((ROW(Kutools_Chart!A8326)-7461)&gt;=(SUM(#REF!)/SUM(#REF!)*1000+1))),#REF!,NA())</f>
        <v>#REF!</v>
      </c>
      <c r="D8326" s="3" t="e">
        <f>IF(AND(((ROW(Kutools_Chart!A8326)-7461)&lt;=(SUM(#REF!)/SUM(#REF!)*1000+1)),((ROW(Kutools_Chart!A8326)-7461)&gt;=(SUM(#REF!)/SUM(#REF!)*1000+1))),#REF!,NA())</f>
        <v>#REF!</v>
      </c>
      <c r="E8326" s="3" t="e">
        <f>IF(AND(((ROW(Kutools_Chart!A8326)-7461)&lt;=(SUM(#REF!)/SUM(#REF!)*1000+1)),((ROW(Kutools_Chart!A8326)-7461)&gt;=(SUM(#REF!)/SUM(#REF!)*1000+1))),#REF!,NA())</f>
        <v>#REF!</v>
      </c>
      <c r="F8326" s="3" t="e">
        <f>IF(AND(((ROW(Kutools_Chart!A8326)-7461)&lt;=(SUM(#REF!)/SUM(#REF!)*1000+1)),((ROW(Kutools_Chart!A8326)-7461)&gt;=(SUM(#REF!)/SUM(#REF!)*1000+1))),#REF!,NA())</f>
        <v>#REF!</v>
      </c>
      <c r="G8326" s="3" t="e">
        <f>IF(AND(((ROW(Kutools_Chart!A8326)-7461)&lt;=(SUM(#REF!)/SUM(#REF!)*1000+1)),((ROW(Kutools_Chart!A8326)-7461)&gt;=(SUM(#REF!)/SUM(#REF!)*1000+1))),#REF!,NA())</f>
        <v>#REF!</v>
      </c>
      <c r="H8326" s="3" t="e">
        <f>IF(AND(((ROW(Kutools_Chart!A8326)-7461)&lt;=(SUM(#REF!)/SUM(#REF!)*1000+1)),((ROW(Kutools_Chart!A8326)-7461)&gt;=(SUM(#REF!)/SUM(#REF!)*1000+1))),#REF!,NA())</f>
        <v>#REF!</v>
      </c>
      <c r="I8326" s="3" t="e">
        <f>IF(AND(((ROW(Kutools_Chart!A8326)-7461)&lt;=(SUM(#REF!)/SUM(#REF!)*1000+1)),((ROW(Kutools_Chart!A8326)-7461)&gt;=(SUM(#REF!)/SUM(#REF!)*1000+1))),#REF!,NA())</f>
        <v>#REF!</v>
      </c>
      <c r="J8326" s="3" t="e">
        <f>IF(AND(((ROW(Kutools_Chart!A8326)-7461)&lt;=(SUM(#REF!)/SUM(#REF!)*1000+1)),((ROW(Kutools_Chart!A8326)-7461)&gt;=(SUM(#REF!)/SUM(#REF!)*1000+1))),#REF!,NA())</f>
        <v>#REF!</v>
      </c>
      <c r="K8326" s="3" t="e">
        <f>IF(AND(((ROW(Kutools_Chart!A8326)-7461)&lt;=(SUM(#REF!)/SUM(#REF!)*1000+1)),((ROW(Kutools_Chart!A8326)-7461)&gt;=(SUM(#REF!)/SUM(#REF!)*1000+1))),#REF!,NA())</f>
        <v>#REF!</v>
      </c>
      <c r="L8326" s="3" t="e">
        <f>IF(AND(((ROW(Kutools_Chart!A8326)-7461)&lt;=(SUM(#REF!)/SUM(#REF!)*1000+1)),((ROW(Kutools_Chart!A8326)-7461)&gt;=(SUM(#REF!)/SUM(#REF!)*1000+1))),#REF!,NA())</f>
        <v>#REF!</v>
      </c>
      <c r="M8326" s="3" t="e">
        <f>IF(AND(((ROW(Kutools_Chart!A8326)-7461)&lt;=(SUM(#REF!)/SUM(#REF!)*1000+1)),((ROW(Kutools_Chart!A8326)-7461)&gt;=(SUM(#REF!)/SUM(#REF!)*1000+1))),#REF!,NA())</f>
        <v>#REF!</v>
      </c>
      <c r="N8326" s="3" t="e">
        <f>IF(AND(((ROW(Kutools_Chart!A8326)-7461)&lt;=(SUM(#REF!)/SUM(#REF!)*1000+1)),((ROW(Kutools_Chart!A8326)-7461)&gt;=(SUM(#REF!)/SUM(#REF!)*1000+1))),#REF!,NA())</f>
        <v>#REF!</v>
      </c>
      <c r="O8326" s="3" t="e">
        <f>IF(AND(((ROW(Kutools_Chart!A8326)-7461)&lt;=(SUM(#REF!)/SUM(#REF!)*1000+1)),((ROW(Kutools_Chart!A8326)-7461)&gt;=(SUM(#REF!)/SUM(#REF!)*1000+1))),#REF!,NA())</f>
        <v>#REF!</v>
      </c>
      <c r="P8326" s="3" t="e">
        <f>IF(AND(((ROW(Kutools_Chart!A8326)-7461)&lt;=(SUM(#REF!)/SUM(#REF!)*1000+1)),((ROW(Kutools_Chart!A8326)-7461)&gt;=(SUM(#REF!)/SUM(#REF!)*1000+1))),#REF!,NA())</f>
        <v>#REF!</v>
      </c>
      <c r="Q8326" s="3" t="e">
        <f>IF(AND(((ROW(Kutools_Chart!A8326)-7461)&lt;=(SUM(#REF!)/SUM(#REF!)*1000+1)),((ROW(Kutools_Chart!A8326)-7461)&gt;=(SUM(#REF!)/SUM(#REF!)*1000+1))),#REF!,NA())</f>
        <v>#REF!</v>
      </c>
      <c r="R8326" s="3" t="e">
        <f>IF(AND(((ROW(Kutools_Chart!A8326)-7461)&lt;=(SUM(#REF!)/SUM(#REF!)*1000+1)),((ROW(Kutools_Chart!A8326)-7461)&gt;=(SUM(#REF!)/SUM(#REF!)*1000+1))),#REF!,NA())</f>
        <v>#REF!</v>
      </c>
      <c r="S8326" s="3" t="e">
        <f>IF(AND(((ROW(Kutools_Chart!A8326)-7461)&lt;=(SUM(#REF!)/SUM(#REF!)*1000+1)),((ROW(Kutools_Chart!A8326)-7461)&gt;=(SUM(#REF!)/SUM(#REF!)*1000+1))),#REF!,NA())</f>
        <v>#REF!</v>
      </c>
      <c r="T8326" s="3" t="e">
        <f>IF(AND(((ROW(Kutools_Chart!A8326)-7461)&lt;=(SUM(#REF!)/SUM(#REF!)*1000+1)),((ROW(Kutools_Chart!A8326)-7461)&gt;=(SUM(#REF!)/SUM(#REF!)*1000+1))),#REF!,NA())</f>
        <v>#REF!</v>
      </c>
      <c r="U8326" s="3" t="e">
        <f>IF(AND(((ROW(Kutools_Chart!A8326)-7461)&lt;=(SUM(#REF!)/SUM(#REF!)*1000+1)),((ROW(Kutools_Chart!A8326)-7461)&gt;=(SUM(#REF!)/SUM(#REF!)*1000+1))),#REF!,NA())</f>
        <v>#REF!</v>
      </c>
      <c r="V8326" s="3" t="e">
        <f>IF(AND(((ROW(Kutools_Chart!A8326)-7461)&lt;=(SUM(#REF!)/SUM(#REF!)*1000+1)),((ROW(Kutools_Chart!A8326)-7461)&gt;=(SUM(#REF!)/SUM(#REF!)*1000+1))),#REF!,NA())</f>
        <v>#REF!</v>
      </c>
      <c r="W8326" s="3" t="e">
        <f>IF(AND(((ROW(Kutools_Chart!A8326)-7461)&lt;=(SUM(#REF!)/SUM(#REF!)*1000+1)),((ROW(Kutools_Chart!A8326)-7461)&gt;=(SUM(#REF!)/SUM(#REF!)*1000+1))),#REF!,NA())</f>
        <v>#REF!</v>
      </c>
      <c r="X8326" s="3" t="e">
        <f>IF(AND(((ROW(Kutools_Chart!A8326)-7461)&lt;=(SUM(#REF!)/SUM(#REF!)*1000+1)),((ROW(Kutools_Chart!A8326)-7461)&gt;=(SUM(#REF!)/SUM(#REF!)*1000+1))),#REF!,NA())</f>
        <v>#REF!</v>
      </c>
      <c r="Y8326" s="3" t="e">
        <f>IF(AND(((ROW(Kutools_Chart!A8326)-7461)&lt;=(SUM(#REF!)/SUM(#REF!)*1000+1)),((ROW(Kutools_Chart!A8326)-7461)&gt;=(SUM(#REF!)/SUM(#REF!)*1000+1))),#REF!,NA())</f>
        <v>#REF!</v>
      </c>
    </row>
    <row r="8327" spans="1:25" x14ac:dyDescent="0.25">
      <c r="A8327" s="3" t="e">
        <f>IF((ROW(Kutools_Chart!A8327)-7461)&lt;=(#REF!/SUM(#REF!)*1000+1),#REF!,NA())</f>
        <v>#REF!</v>
      </c>
      <c r="B8327" s="3" t="e">
        <f>IF(AND(((ROW(Kutools_Chart!A8327)-7461)&lt;=(SUM(#REF!)/SUM(#REF!)*1000+1)),((ROW(Kutools_Chart!A8327)-7461)&gt;=(#REF!/SUM(#REF!)*1000+1))),#REF!,NA())</f>
        <v>#REF!</v>
      </c>
      <c r="C8327" s="3" t="e">
        <f>IF(AND(((ROW(Kutools_Chart!A8327)-7461)&lt;=(SUM(#REF!)/SUM(#REF!)*1000+1)),((ROW(Kutools_Chart!A8327)-7461)&gt;=(SUM(#REF!)/SUM(#REF!)*1000+1))),#REF!,NA())</f>
        <v>#REF!</v>
      </c>
      <c r="D8327" s="3" t="e">
        <f>IF(AND(((ROW(Kutools_Chart!A8327)-7461)&lt;=(SUM(#REF!)/SUM(#REF!)*1000+1)),((ROW(Kutools_Chart!A8327)-7461)&gt;=(SUM(#REF!)/SUM(#REF!)*1000+1))),#REF!,NA())</f>
        <v>#REF!</v>
      </c>
      <c r="E8327" s="3" t="e">
        <f>IF(AND(((ROW(Kutools_Chart!A8327)-7461)&lt;=(SUM(#REF!)/SUM(#REF!)*1000+1)),((ROW(Kutools_Chart!A8327)-7461)&gt;=(SUM(#REF!)/SUM(#REF!)*1000+1))),#REF!,NA())</f>
        <v>#REF!</v>
      </c>
      <c r="F8327" s="3" t="e">
        <f>IF(AND(((ROW(Kutools_Chart!A8327)-7461)&lt;=(SUM(#REF!)/SUM(#REF!)*1000+1)),((ROW(Kutools_Chart!A8327)-7461)&gt;=(SUM(#REF!)/SUM(#REF!)*1000+1))),#REF!,NA())</f>
        <v>#REF!</v>
      </c>
      <c r="G8327" s="3" t="e">
        <f>IF(AND(((ROW(Kutools_Chart!A8327)-7461)&lt;=(SUM(#REF!)/SUM(#REF!)*1000+1)),((ROW(Kutools_Chart!A8327)-7461)&gt;=(SUM(#REF!)/SUM(#REF!)*1000+1))),#REF!,NA())</f>
        <v>#REF!</v>
      </c>
      <c r="H8327" s="3" t="e">
        <f>IF(AND(((ROW(Kutools_Chart!A8327)-7461)&lt;=(SUM(#REF!)/SUM(#REF!)*1000+1)),((ROW(Kutools_Chart!A8327)-7461)&gt;=(SUM(#REF!)/SUM(#REF!)*1000+1))),#REF!,NA())</f>
        <v>#REF!</v>
      </c>
      <c r="I8327" s="3" t="e">
        <f>IF(AND(((ROW(Kutools_Chart!A8327)-7461)&lt;=(SUM(#REF!)/SUM(#REF!)*1000+1)),((ROW(Kutools_Chart!A8327)-7461)&gt;=(SUM(#REF!)/SUM(#REF!)*1000+1))),#REF!,NA())</f>
        <v>#REF!</v>
      </c>
      <c r="J8327" s="3" t="e">
        <f>IF(AND(((ROW(Kutools_Chart!A8327)-7461)&lt;=(SUM(#REF!)/SUM(#REF!)*1000+1)),((ROW(Kutools_Chart!A8327)-7461)&gt;=(SUM(#REF!)/SUM(#REF!)*1000+1))),#REF!,NA())</f>
        <v>#REF!</v>
      </c>
      <c r="K8327" s="3" t="e">
        <f>IF(AND(((ROW(Kutools_Chart!A8327)-7461)&lt;=(SUM(#REF!)/SUM(#REF!)*1000+1)),((ROW(Kutools_Chart!A8327)-7461)&gt;=(SUM(#REF!)/SUM(#REF!)*1000+1))),#REF!,NA())</f>
        <v>#REF!</v>
      </c>
      <c r="L8327" s="3" t="e">
        <f>IF(AND(((ROW(Kutools_Chart!A8327)-7461)&lt;=(SUM(#REF!)/SUM(#REF!)*1000+1)),((ROW(Kutools_Chart!A8327)-7461)&gt;=(SUM(#REF!)/SUM(#REF!)*1000+1))),#REF!,NA())</f>
        <v>#REF!</v>
      </c>
      <c r="M8327" s="3" t="e">
        <f>IF(AND(((ROW(Kutools_Chart!A8327)-7461)&lt;=(SUM(#REF!)/SUM(#REF!)*1000+1)),((ROW(Kutools_Chart!A8327)-7461)&gt;=(SUM(#REF!)/SUM(#REF!)*1000+1))),#REF!,NA())</f>
        <v>#REF!</v>
      </c>
      <c r="N8327" s="3" t="e">
        <f>IF(AND(((ROW(Kutools_Chart!A8327)-7461)&lt;=(SUM(#REF!)/SUM(#REF!)*1000+1)),((ROW(Kutools_Chart!A8327)-7461)&gt;=(SUM(#REF!)/SUM(#REF!)*1000+1))),#REF!,NA())</f>
        <v>#REF!</v>
      </c>
      <c r="O8327" s="3" t="e">
        <f>IF(AND(((ROW(Kutools_Chart!A8327)-7461)&lt;=(SUM(#REF!)/SUM(#REF!)*1000+1)),((ROW(Kutools_Chart!A8327)-7461)&gt;=(SUM(#REF!)/SUM(#REF!)*1000+1))),#REF!,NA())</f>
        <v>#REF!</v>
      </c>
      <c r="P8327" s="3" t="e">
        <f>IF(AND(((ROW(Kutools_Chart!A8327)-7461)&lt;=(SUM(#REF!)/SUM(#REF!)*1000+1)),((ROW(Kutools_Chart!A8327)-7461)&gt;=(SUM(#REF!)/SUM(#REF!)*1000+1))),#REF!,NA())</f>
        <v>#REF!</v>
      </c>
      <c r="Q8327" s="3" t="e">
        <f>IF(AND(((ROW(Kutools_Chart!A8327)-7461)&lt;=(SUM(#REF!)/SUM(#REF!)*1000+1)),((ROW(Kutools_Chart!A8327)-7461)&gt;=(SUM(#REF!)/SUM(#REF!)*1000+1))),#REF!,NA())</f>
        <v>#REF!</v>
      </c>
      <c r="R8327" s="3" t="e">
        <f>IF(AND(((ROW(Kutools_Chart!A8327)-7461)&lt;=(SUM(#REF!)/SUM(#REF!)*1000+1)),((ROW(Kutools_Chart!A8327)-7461)&gt;=(SUM(#REF!)/SUM(#REF!)*1000+1))),#REF!,NA())</f>
        <v>#REF!</v>
      </c>
      <c r="S8327" s="3" t="e">
        <f>IF(AND(((ROW(Kutools_Chart!A8327)-7461)&lt;=(SUM(#REF!)/SUM(#REF!)*1000+1)),((ROW(Kutools_Chart!A8327)-7461)&gt;=(SUM(#REF!)/SUM(#REF!)*1000+1))),#REF!,NA())</f>
        <v>#REF!</v>
      </c>
      <c r="T8327" s="3" t="e">
        <f>IF(AND(((ROW(Kutools_Chart!A8327)-7461)&lt;=(SUM(#REF!)/SUM(#REF!)*1000+1)),((ROW(Kutools_Chart!A8327)-7461)&gt;=(SUM(#REF!)/SUM(#REF!)*1000+1))),#REF!,NA())</f>
        <v>#REF!</v>
      </c>
      <c r="U8327" s="3" t="e">
        <f>IF(AND(((ROW(Kutools_Chart!A8327)-7461)&lt;=(SUM(#REF!)/SUM(#REF!)*1000+1)),((ROW(Kutools_Chart!A8327)-7461)&gt;=(SUM(#REF!)/SUM(#REF!)*1000+1))),#REF!,NA())</f>
        <v>#REF!</v>
      </c>
      <c r="V8327" s="3" t="e">
        <f>IF(AND(((ROW(Kutools_Chart!A8327)-7461)&lt;=(SUM(#REF!)/SUM(#REF!)*1000+1)),((ROW(Kutools_Chart!A8327)-7461)&gt;=(SUM(#REF!)/SUM(#REF!)*1000+1))),#REF!,NA())</f>
        <v>#REF!</v>
      </c>
      <c r="W8327" s="3" t="e">
        <f>IF(AND(((ROW(Kutools_Chart!A8327)-7461)&lt;=(SUM(#REF!)/SUM(#REF!)*1000+1)),((ROW(Kutools_Chart!A8327)-7461)&gt;=(SUM(#REF!)/SUM(#REF!)*1000+1))),#REF!,NA())</f>
        <v>#REF!</v>
      </c>
      <c r="X8327" s="3" t="e">
        <f>IF(AND(((ROW(Kutools_Chart!A8327)-7461)&lt;=(SUM(#REF!)/SUM(#REF!)*1000+1)),((ROW(Kutools_Chart!A8327)-7461)&gt;=(SUM(#REF!)/SUM(#REF!)*1000+1))),#REF!,NA())</f>
        <v>#REF!</v>
      </c>
      <c r="Y8327" s="3" t="e">
        <f>IF(AND(((ROW(Kutools_Chart!A8327)-7461)&lt;=(SUM(#REF!)/SUM(#REF!)*1000+1)),((ROW(Kutools_Chart!A8327)-7461)&gt;=(SUM(#REF!)/SUM(#REF!)*1000+1))),#REF!,NA())</f>
        <v>#REF!</v>
      </c>
    </row>
    <row r="8328" spans="1:25" x14ac:dyDescent="0.25">
      <c r="A8328" s="3" t="e">
        <f>IF((ROW(Kutools_Chart!A8328)-7461)&lt;=(#REF!/SUM(#REF!)*1000+1),#REF!,NA())</f>
        <v>#REF!</v>
      </c>
      <c r="B8328" s="3" t="e">
        <f>IF(AND(((ROW(Kutools_Chart!A8328)-7461)&lt;=(SUM(#REF!)/SUM(#REF!)*1000+1)),((ROW(Kutools_Chart!A8328)-7461)&gt;=(#REF!/SUM(#REF!)*1000+1))),#REF!,NA())</f>
        <v>#REF!</v>
      </c>
      <c r="C8328" s="3" t="e">
        <f>IF(AND(((ROW(Kutools_Chart!A8328)-7461)&lt;=(SUM(#REF!)/SUM(#REF!)*1000+1)),((ROW(Kutools_Chart!A8328)-7461)&gt;=(SUM(#REF!)/SUM(#REF!)*1000+1))),#REF!,NA())</f>
        <v>#REF!</v>
      </c>
      <c r="D8328" s="3" t="e">
        <f>IF(AND(((ROW(Kutools_Chart!A8328)-7461)&lt;=(SUM(#REF!)/SUM(#REF!)*1000+1)),((ROW(Kutools_Chart!A8328)-7461)&gt;=(SUM(#REF!)/SUM(#REF!)*1000+1))),#REF!,NA())</f>
        <v>#REF!</v>
      </c>
      <c r="E8328" s="3" t="e">
        <f>IF(AND(((ROW(Kutools_Chart!A8328)-7461)&lt;=(SUM(#REF!)/SUM(#REF!)*1000+1)),((ROW(Kutools_Chart!A8328)-7461)&gt;=(SUM(#REF!)/SUM(#REF!)*1000+1))),#REF!,NA())</f>
        <v>#REF!</v>
      </c>
      <c r="F8328" s="3" t="e">
        <f>IF(AND(((ROW(Kutools_Chart!A8328)-7461)&lt;=(SUM(#REF!)/SUM(#REF!)*1000+1)),((ROW(Kutools_Chart!A8328)-7461)&gt;=(SUM(#REF!)/SUM(#REF!)*1000+1))),#REF!,NA())</f>
        <v>#REF!</v>
      </c>
      <c r="G8328" s="3" t="e">
        <f>IF(AND(((ROW(Kutools_Chart!A8328)-7461)&lt;=(SUM(#REF!)/SUM(#REF!)*1000+1)),((ROW(Kutools_Chart!A8328)-7461)&gt;=(SUM(#REF!)/SUM(#REF!)*1000+1))),#REF!,NA())</f>
        <v>#REF!</v>
      </c>
      <c r="H8328" s="3" t="e">
        <f>IF(AND(((ROW(Kutools_Chart!A8328)-7461)&lt;=(SUM(#REF!)/SUM(#REF!)*1000+1)),((ROW(Kutools_Chart!A8328)-7461)&gt;=(SUM(#REF!)/SUM(#REF!)*1000+1))),#REF!,NA())</f>
        <v>#REF!</v>
      </c>
      <c r="I8328" s="3" t="e">
        <f>IF(AND(((ROW(Kutools_Chart!A8328)-7461)&lt;=(SUM(#REF!)/SUM(#REF!)*1000+1)),((ROW(Kutools_Chart!A8328)-7461)&gt;=(SUM(#REF!)/SUM(#REF!)*1000+1))),#REF!,NA())</f>
        <v>#REF!</v>
      </c>
      <c r="J8328" s="3" t="e">
        <f>IF(AND(((ROW(Kutools_Chart!A8328)-7461)&lt;=(SUM(#REF!)/SUM(#REF!)*1000+1)),((ROW(Kutools_Chart!A8328)-7461)&gt;=(SUM(#REF!)/SUM(#REF!)*1000+1))),#REF!,NA())</f>
        <v>#REF!</v>
      </c>
      <c r="K8328" s="3" t="e">
        <f>IF(AND(((ROW(Kutools_Chart!A8328)-7461)&lt;=(SUM(#REF!)/SUM(#REF!)*1000+1)),((ROW(Kutools_Chart!A8328)-7461)&gt;=(SUM(#REF!)/SUM(#REF!)*1000+1))),#REF!,NA())</f>
        <v>#REF!</v>
      </c>
      <c r="L8328" s="3" t="e">
        <f>IF(AND(((ROW(Kutools_Chart!A8328)-7461)&lt;=(SUM(#REF!)/SUM(#REF!)*1000+1)),((ROW(Kutools_Chart!A8328)-7461)&gt;=(SUM(#REF!)/SUM(#REF!)*1000+1))),#REF!,NA())</f>
        <v>#REF!</v>
      </c>
      <c r="M8328" s="3" t="e">
        <f>IF(AND(((ROW(Kutools_Chart!A8328)-7461)&lt;=(SUM(#REF!)/SUM(#REF!)*1000+1)),((ROW(Kutools_Chart!A8328)-7461)&gt;=(SUM(#REF!)/SUM(#REF!)*1000+1))),#REF!,NA())</f>
        <v>#REF!</v>
      </c>
      <c r="N8328" s="3" t="e">
        <f>IF(AND(((ROW(Kutools_Chart!A8328)-7461)&lt;=(SUM(#REF!)/SUM(#REF!)*1000+1)),((ROW(Kutools_Chart!A8328)-7461)&gt;=(SUM(#REF!)/SUM(#REF!)*1000+1))),#REF!,NA())</f>
        <v>#REF!</v>
      </c>
      <c r="O8328" s="3" t="e">
        <f>IF(AND(((ROW(Kutools_Chart!A8328)-7461)&lt;=(SUM(#REF!)/SUM(#REF!)*1000+1)),((ROW(Kutools_Chart!A8328)-7461)&gt;=(SUM(#REF!)/SUM(#REF!)*1000+1))),#REF!,NA())</f>
        <v>#REF!</v>
      </c>
      <c r="P8328" s="3" t="e">
        <f>IF(AND(((ROW(Kutools_Chart!A8328)-7461)&lt;=(SUM(#REF!)/SUM(#REF!)*1000+1)),((ROW(Kutools_Chart!A8328)-7461)&gt;=(SUM(#REF!)/SUM(#REF!)*1000+1))),#REF!,NA())</f>
        <v>#REF!</v>
      </c>
      <c r="Q8328" s="3" t="e">
        <f>IF(AND(((ROW(Kutools_Chart!A8328)-7461)&lt;=(SUM(#REF!)/SUM(#REF!)*1000+1)),((ROW(Kutools_Chart!A8328)-7461)&gt;=(SUM(#REF!)/SUM(#REF!)*1000+1))),#REF!,NA())</f>
        <v>#REF!</v>
      </c>
      <c r="R8328" s="3" t="e">
        <f>IF(AND(((ROW(Kutools_Chart!A8328)-7461)&lt;=(SUM(#REF!)/SUM(#REF!)*1000+1)),((ROW(Kutools_Chart!A8328)-7461)&gt;=(SUM(#REF!)/SUM(#REF!)*1000+1))),#REF!,NA())</f>
        <v>#REF!</v>
      </c>
      <c r="S8328" s="3" t="e">
        <f>IF(AND(((ROW(Kutools_Chart!A8328)-7461)&lt;=(SUM(#REF!)/SUM(#REF!)*1000+1)),((ROW(Kutools_Chart!A8328)-7461)&gt;=(SUM(#REF!)/SUM(#REF!)*1000+1))),#REF!,NA())</f>
        <v>#REF!</v>
      </c>
      <c r="T8328" s="3" t="e">
        <f>IF(AND(((ROW(Kutools_Chart!A8328)-7461)&lt;=(SUM(#REF!)/SUM(#REF!)*1000+1)),((ROW(Kutools_Chart!A8328)-7461)&gt;=(SUM(#REF!)/SUM(#REF!)*1000+1))),#REF!,NA())</f>
        <v>#REF!</v>
      </c>
      <c r="U8328" s="3" t="e">
        <f>IF(AND(((ROW(Kutools_Chart!A8328)-7461)&lt;=(SUM(#REF!)/SUM(#REF!)*1000+1)),((ROW(Kutools_Chart!A8328)-7461)&gt;=(SUM(#REF!)/SUM(#REF!)*1000+1))),#REF!,NA())</f>
        <v>#REF!</v>
      </c>
      <c r="V8328" s="3" t="e">
        <f>IF(AND(((ROW(Kutools_Chart!A8328)-7461)&lt;=(SUM(#REF!)/SUM(#REF!)*1000+1)),((ROW(Kutools_Chart!A8328)-7461)&gt;=(SUM(#REF!)/SUM(#REF!)*1000+1))),#REF!,NA())</f>
        <v>#REF!</v>
      </c>
      <c r="W8328" s="3" t="e">
        <f>IF(AND(((ROW(Kutools_Chart!A8328)-7461)&lt;=(SUM(#REF!)/SUM(#REF!)*1000+1)),((ROW(Kutools_Chart!A8328)-7461)&gt;=(SUM(#REF!)/SUM(#REF!)*1000+1))),#REF!,NA())</f>
        <v>#REF!</v>
      </c>
      <c r="X8328" s="3" t="e">
        <f>IF(AND(((ROW(Kutools_Chart!A8328)-7461)&lt;=(SUM(#REF!)/SUM(#REF!)*1000+1)),((ROW(Kutools_Chart!A8328)-7461)&gt;=(SUM(#REF!)/SUM(#REF!)*1000+1))),#REF!,NA())</f>
        <v>#REF!</v>
      </c>
      <c r="Y8328" s="3" t="e">
        <f>IF(AND(((ROW(Kutools_Chart!A8328)-7461)&lt;=(SUM(#REF!)/SUM(#REF!)*1000+1)),((ROW(Kutools_Chart!A8328)-7461)&gt;=(SUM(#REF!)/SUM(#REF!)*1000+1))),#REF!,NA())</f>
        <v>#REF!</v>
      </c>
    </row>
    <row r="8329" spans="1:25" x14ac:dyDescent="0.25">
      <c r="A8329" s="3" t="e">
        <f>IF((ROW(Kutools_Chart!A8329)-7461)&lt;=(#REF!/SUM(#REF!)*1000+1),#REF!,NA())</f>
        <v>#REF!</v>
      </c>
      <c r="B8329" s="3" t="e">
        <f>IF(AND(((ROW(Kutools_Chart!A8329)-7461)&lt;=(SUM(#REF!)/SUM(#REF!)*1000+1)),((ROW(Kutools_Chart!A8329)-7461)&gt;=(#REF!/SUM(#REF!)*1000+1))),#REF!,NA())</f>
        <v>#REF!</v>
      </c>
      <c r="C8329" s="3" t="e">
        <f>IF(AND(((ROW(Kutools_Chart!A8329)-7461)&lt;=(SUM(#REF!)/SUM(#REF!)*1000+1)),((ROW(Kutools_Chart!A8329)-7461)&gt;=(SUM(#REF!)/SUM(#REF!)*1000+1))),#REF!,NA())</f>
        <v>#REF!</v>
      </c>
      <c r="D8329" s="3" t="e">
        <f>IF(AND(((ROW(Kutools_Chart!A8329)-7461)&lt;=(SUM(#REF!)/SUM(#REF!)*1000+1)),((ROW(Kutools_Chart!A8329)-7461)&gt;=(SUM(#REF!)/SUM(#REF!)*1000+1))),#REF!,NA())</f>
        <v>#REF!</v>
      </c>
      <c r="E8329" s="3" t="e">
        <f>IF(AND(((ROW(Kutools_Chart!A8329)-7461)&lt;=(SUM(#REF!)/SUM(#REF!)*1000+1)),((ROW(Kutools_Chart!A8329)-7461)&gt;=(SUM(#REF!)/SUM(#REF!)*1000+1))),#REF!,NA())</f>
        <v>#REF!</v>
      </c>
      <c r="F8329" s="3" t="e">
        <f>IF(AND(((ROW(Kutools_Chart!A8329)-7461)&lt;=(SUM(#REF!)/SUM(#REF!)*1000+1)),((ROW(Kutools_Chart!A8329)-7461)&gt;=(SUM(#REF!)/SUM(#REF!)*1000+1))),#REF!,NA())</f>
        <v>#REF!</v>
      </c>
      <c r="G8329" s="3" t="e">
        <f>IF(AND(((ROW(Kutools_Chart!A8329)-7461)&lt;=(SUM(#REF!)/SUM(#REF!)*1000+1)),((ROW(Kutools_Chart!A8329)-7461)&gt;=(SUM(#REF!)/SUM(#REF!)*1000+1))),#REF!,NA())</f>
        <v>#REF!</v>
      </c>
      <c r="H8329" s="3" t="e">
        <f>IF(AND(((ROW(Kutools_Chart!A8329)-7461)&lt;=(SUM(#REF!)/SUM(#REF!)*1000+1)),((ROW(Kutools_Chart!A8329)-7461)&gt;=(SUM(#REF!)/SUM(#REF!)*1000+1))),#REF!,NA())</f>
        <v>#REF!</v>
      </c>
      <c r="I8329" s="3" t="e">
        <f>IF(AND(((ROW(Kutools_Chart!A8329)-7461)&lt;=(SUM(#REF!)/SUM(#REF!)*1000+1)),((ROW(Kutools_Chart!A8329)-7461)&gt;=(SUM(#REF!)/SUM(#REF!)*1000+1))),#REF!,NA())</f>
        <v>#REF!</v>
      </c>
      <c r="J8329" s="3" t="e">
        <f>IF(AND(((ROW(Kutools_Chart!A8329)-7461)&lt;=(SUM(#REF!)/SUM(#REF!)*1000+1)),((ROW(Kutools_Chart!A8329)-7461)&gt;=(SUM(#REF!)/SUM(#REF!)*1000+1))),#REF!,NA())</f>
        <v>#REF!</v>
      </c>
      <c r="K8329" s="3" t="e">
        <f>IF(AND(((ROW(Kutools_Chart!A8329)-7461)&lt;=(SUM(#REF!)/SUM(#REF!)*1000+1)),((ROW(Kutools_Chart!A8329)-7461)&gt;=(SUM(#REF!)/SUM(#REF!)*1000+1))),#REF!,NA())</f>
        <v>#REF!</v>
      </c>
      <c r="L8329" s="3" t="e">
        <f>IF(AND(((ROW(Kutools_Chart!A8329)-7461)&lt;=(SUM(#REF!)/SUM(#REF!)*1000+1)),((ROW(Kutools_Chart!A8329)-7461)&gt;=(SUM(#REF!)/SUM(#REF!)*1000+1))),#REF!,NA())</f>
        <v>#REF!</v>
      </c>
      <c r="M8329" s="3" t="e">
        <f>IF(AND(((ROW(Kutools_Chart!A8329)-7461)&lt;=(SUM(#REF!)/SUM(#REF!)*1000+1)),((ROW(Kutools_Chart!A8329)-7461)&gt;=(SUM(#REF!)/SUM(#REF!)*1000+1))),#REF!,NA())</f>
        <v>#REF!</v>
      </c>
      <c r="N8329" s="3" t="e">
        <f>IF(AND(((ROW(Kutools_Chart!A8329)-7461)&lt;=(SUM(#REF!)/SUM(#REF!)*1000+1)),((ROW(Kutools_Chart!A8329)-7461)&gt;=(SUM(#REF!)/SUM(#REF!)*1000+1))),#REF!,NA())</f>
        <v>#REF!</v>
      </c>
      <c r="O8329" s="3" t="e">
        <f>IF(AND(((ROW(Kutools_Chart!A8329)-7461)&lt;=(SUM(#REF!)/SUM(#REF!)*1000+1)),((ROW(Kutools_Chart!A8329)-7461)&gt;=(SUM(#REF!)/SUM(#REF!)*1000+1))),#REF!,NA())</f>
        <v>#REF!</v>
      </c>
      <c r="P8329" s="3" t="e">
        <f>IF(AND(((ROW(Kutools_Chart!A8329)-7461)&lt;=(SUM(#REF!)/SUM(#REF!)*1000+1)),((ROW(Kutools_Chart!A8329)-7461)&gt;=(SUM(#REF!)/SUM(#REF!)*1000+1))),#REF!,NA())</f>
        <v>#REF!</v>
      </c>
      <c r="Q8329" s="3" t="e">
        <f>IF(AND(((ROW(Kutools_Chart!A8329)-7461)&lt;=(SUM(#REF!)/SUM(#REF!)*1000+1)),((ROW(Kutools_Chart!A8329)-7461)&gt;=(SUM(#REF!)/SUM(#REF!)*1000+1))),#REF!,NA())</f>
        <v>#REF!</v>
      </c>
      <c r="R8329" s="3" t="e">
        <f>IF(AND(((ROW(Kutools_Chart!A8329)-7461)&lt;=(SUM(#REF!)/SUM(#REF!)*1000+1)),((ROW(Kutools_Chart!A8329)-7461)&gt;=(SUM(#REF!)/SUM(#REF!)*1000+1))),#REF!,NA())</f>
        <v>#REF!</v>
      </c>
      <c r="S8329" s="3" t="e">
        <f>IF(AND(((ROW(Kutools_Chart!A8329)-7461)&lt;=(SUM(#REF!)/SUM(#REF!)*1000+1)),((ROW(Kutools_Chart!A8329)-7461)&gt;=(SUM(#REF!)/SUM(#REF!)*1000+1))),#REF!,NA())</f>
        <v>#REF!</v>
      </c>
      <c r="T8329" s="3" t="e">
        <f>IF(AND(((ROW(Kutools_Chart!A8329)-7461)&lt;=(SUM(#REF!)/SUM(#REF!)*1000+1)),((ROW(Kutools_Chart!A8329)-7461)&gt;=(SUM(#REF!)/SUM(#REF!)*1000+1))),#REF!,NA())</f>
        <v>#REF!</v>
      </c>
      <c r="U8329" s="3" t="e">
        <f>IF(AND(((ROW(Kutools_Chart!A8329)-7461)&lt;=(SUM(#REF!)/SUM(#REF!)*1000+1)),((ROW(Kutools_Chart!A8329)-7461)&gt;=(SUM(#REF!)/SUM(#REF!)*1000+1))),#REF!,NA())</f>
        <v>#REF!</v>
      </c>
      <c r="V8329" s="3" t="e">
        <f>IF(AND(((ROW(Kutools_Chart!A8329)-7461)&lt;=(SUM(#REF!)/SUM(#REF!)*1000+1)),((ROW(Kutools_Chart!A8329)-7461)&gt;=(SUM(#REF!)/SUM(#REF!)*1000+1))),#REF!,NA())</f>
        <v>#REF!</v>
      </c>
      <c r="W8329" s="3" t="e">
        <f>IF(AND(((ROW(Kutools_Chart!A8329)-7461)&lt;=(SUM(#REF!)/SUM(#REF!)*1000+1)),((ROW(Kutools_Chart!A8329)-7461)&gt;=(SUM(#REF!)/SUM(#REF!)*1000+1))),#REF!,NA())</f>
        <v>#REF!</v>
      </c>
      <c r="X8329" s="3" t="e">
        <f>IF(AND(((ROW(Kutools_Chart!A8329)-7461)&lt;=(SUM(#REF!)/SUM(#REF!)*1000+1)),((ROW(Kutools_Chart!A8329)-7461)&gt;=(SUM(#REF!)/SUM(#REF!)*1000+1))),#REF!,NA())</f>
        <v>#REF!</v>
      </c>
      <c r="Y8329" s="3" t="e">
        <f>IF(AND(((ROW(Kutools_Chart!A8329)-7461)&lt;=(SUM(#REF!)/SUM(#REF!)*1000+1)),((ROW(Kutools_Chart!A8329)-7461)&gt;=(SUM(#REF!)/SUM(#REF!)*1000+1))),#REF!,NA())</f>
        <v>#REF!</v>
      </c>
    </row>
    <row r="8330" spans="1:25" x14ac:dyDescent="0.25">
      <c r="A8330" s="3" t="e">
        <f>IF((ROW(Kutools_Chart!A8330)-7461)&lt;=(#REF!/SUM(#REF!)*1000+1),#REF!,NA())</f>
        <v>#REF!</v>
      </c>
      <c r="B8330" s="3" t="e">
        <f>IF(AND(((ROW(Kutools_Chart!A8330)-7461)&lt;=(SUM(#REF!)/SUM(#REF!)*1000+1)),((ROW(Kutools_Chart!A8330)-7461)&gt;=(#REF!/SUM(#REF!)*1000+1))),#REF!,NA())</f>
        <v>#REF!</v>
      </c>
      <c r="C8330" s="3" t="e">
        <f>IF(AND(((ROW(Kutools_Chart!A8330)-7461)&lt;=(SUM(#REF!)/SUM(#REF!)*1000+1)),((ROW(Kutools_Chart!A8330)-7461)&gt;=(SUM(#REF!)/SUM(#REF!)*1000+1))),#REF!,NA())</f>
        <v>#REF!</v>
      </c>
      <c r="D8330" s="3" t="e">
        <f>IF(AND(((ROW(Kutools_Chart!A8330)-7461)&lt;=(SUM(#REF!)/SUM(#REF!)*1000+1)),((ROW(Kutools_Chart!A8330)-7461)&gt;=(SUM(#REF!)/SUM(#REF!)*1000+1))),#REF!,NA())</f>
        <v>#REF!</v>
      </c>
      <c r="E8330" s="3" t="e">
        <f>IF(AND(((ROW(Kutools_Chart!A8330)-7461)&lt;=(SUM(#REF!)/SUM(#REF!)*1000+1)),((ROW(Kutools_Chart!A8330)-7461)&gt;=(SUM(#REF!)/SUM(#REF!)*1000+1))),#REF!,NA())</f>
        <v>#REF!</v>
      </c>
      <c r="F8330" s="3" t="e">
        <f>IF(AND(((ROW(Kutools_Chart!A8330)-7461)&lt;=(SUM(#REF!)/SUM(#REF!)*1000+1)),((ROW(Kutools_Chart!A8330)-7461)&gt;=(SUM(#REF!)/SUM(#REF!)*1000+1))),#REF!,NA())</f>
        <v>#REF!</v>
      </c>
      <c r="G8330" s="3" t="e">
        <f>IF(AND(((ROW(Kutools_Chart!A8330)-7461)&lt;=(SUM(#REF!)/SUM(#REF!)*1000+1)),((ROW(Kutools_Chart!A8330)-7461)&gt;=(SUM(#REF!)/SUM(#REF!)*1000+1))),#REF!,NA())</f>
        <v>#REF!</v>
      </c>
      <c r="H8330" s="3" t="e">
        <f>IF(AND(((ROW(Kutools_Chart!A8330)-7461)&lt;=(SUM(#REF!)/SUM(#REF!)*1000+1)),((ROW(Kutools_Chart!A8330)-7461)&gt;=(SUM(#REF!)/SUM(#REF!)*1000+1))),#REF!,NA())</f>
        <v>#REF!</v>
      </c>
      <c r="I8330" s="3" t="e">
        <f>IF(AND(((ROW(Kutools_Chart!A8330)-7461)&lt;=(SUM(#REF!)/SUM(#REF!)*1000+1)),((ROW(Kutools_Chart!A8330)-7461)&gt;=(SUM(#REF!)/SUM(#REF!)*1000+1))),#REF!,NA())</f>
        <v>#REF!</v>
      </c>
      <c r="J8330" s="3" t="e">
        <f>IF(AND(((ROW(Kutools_Chart!A8330)-7461)&lt;=(SUM(#REF!)/SUM(#REF!)*1000+1)),((ROW(Kutools_Chart!A8330)-7461)&gt;=(SUM(#REF!)/SUM(#REF!)*1000+1))),#REF!,NA())</f>
        <v>#REF!</v>
      </c>
      <c r="K8330" s="3" t="e">
        <f>IF(AND(((ROW(Kutools_Chart!A8330)-7461)&lt;=(SUM(#REF!)/SUM(#REF!)*1000+1)),((ROW(Kutools_Chart!A8330)-7461)&gt;=(SUM(#REF!)/SUM(#REF!)*1000+1))),#REF!,NA())</f>
        <v>#REF!</v>
      </c>
      <c r="L8330" s="3" t="e">
        <f>IF(AND(((ROW(Kutools_Chart!A8330)-7461)&lt;=(SUM(#REF!)/SUM(#REF!)*1000+1)),((ROW(Kutools_Chart!A8330)-7461)&gt;=(SUM(#REF!)/SUM(#REF!)*1000+1))),#REF!,NA())</f>
        <v>#REF!</v>
      </c>
      <c r="M8330" s="3" t="e">
        <f>IF(AND(((ROW(Kutools_Chart!A8330)-7461)&lt;=(SUM(#REF!)/SUM(#REF!)*1000+1)),((ROW(Kutools_Chart!A8330)-7461)&gt;=(SUM(#REF!)/SUM(#REF!)*1000+1))),#REF!,NA())</f>
        <v>#REF!</v>
      </c>
      <c r="N8330" s="3" t="e">
        <f>IF(AND(((ROW(Kutools_Chart!A8330)-7461)&lt;=(SUM(#REF!)/SUM(#REF!)*1000+1)),((ROW(Kutools_Chart!A8330)-7461)&gt;=(SUM(#REF!)/SUM(#REF!)*1000+1))),#REF!,NA())</f>
        <v>#REF!</v>
      </c>
      <c r="O8330" s="3" t="e">
        <f>IF(AND(((ROW(Kutools_Chart!A8330)-7461)&lt;=(SUM(#REF!)/SUM(#REF!)*1000+1)),((ROW(Kutools_Chart!A8330)-7461)&gt;=(SUM(#REF!)/SUM(#REF!)*1000+1))),#REF!,NA())</f>
        <v>#REF!</v>
      </c>
      <c r="P8330" s="3" t="e">
        <f>IF(AND(((ROW(Kutools_Chart!A8330)-7461)&lt;=(SUM(#REF!)/SUM(#REF!)*1000+1)),((ROW(Kutools_Chart!A8330)-7461)&gt;=(SUM(#REF!)/SUM(#REF!)*1000+1))),#REF!,NA())</f>
        <v>#REF!</v>
      </c>
      <c r="Q8330" s="3" t="e">
        <f>IF(AND(((ROW(Kutools_Chart!A8330)-7461)&lt;=(SUM(#REF!)/SUM(#REF!)*1000+1)),((ROW(Kutools_Chart!A8330)-7461)&gt;=(SUM(#REF!)/SUM(#REF!)*1000+1))),#REF!,NA())</f>
        <v>#REF!</v>
      </c>
      <c r="R8330" s="3" t="e">
        <f>IF(AND(((ROW(Kutools_Chart!A8330)-7461)&lt;=(SUM(#REF!)/SUM(#REF!)*1000+1)),((ROW(Kutools_Chart!A8330)-7461)&gt;=(SUM(#REF!)/SUM(#REF!)*1000+1))),#REF!,NA())</f>
        <v>#REF!</v>
      </c>
      <c r="S8330" s="3" t="e">
        <f>IF(AND(((ROW(Kutools_Chart!A8330)-7461)&lt;=(SUM(#REF!)/SUM(#REF!)*1000+1)),((ROW(Kutools_Chart!A8330)-7461)&gt;=(SUM(#REF!)/SUM(#REF!)*1000+1))),#REF!,NA())</f>
        <v>#REF!</v>
      </c>
      <c r="T8330" s="3" t="e">
        <f>IF(AND(((ROW(Kutools_Chart!A8330)-7461)&lt;=(SUM(#REF!)/SUM(#REF!)*1000+1)),((ROW(Kutools_Chart!A8330)-7461)&gt;=(SUM(#REF!)/SUM(#REF!)*1000+1))),#REF!,NA())</f>
        <v>#REF!</v>
      </c>
      <c r="U8330" s="3" t="e">
        <f>IF(AND(((ROW(Kutools_Chart!A8330)-7461)&lt;=(SUM(#REF!)/SUM(#REF!)*1000+1)),((ROW(Kutools_Chart!A8330)-7461)&gt;=(SUM(#REF!)/SUM(#REF!)*1000+1))),#REF!,NA())</f>
        <v>#REF!</v>
      </c>
      <c r="V8330" s="3" t="e">
        <f>IF(AND(((ROW(Kutools_Chart!A8330)-7461)&lt;=(SUM(#REF!)/SUM(#REF!)*1000+1)),((ROW(Kutools_Chart!A8330)-7461)&gt;=(SUM(#REF!)/SUM(#REF!)*1000+1))),#REF!,NA())</f>
        <v>#REF!</v>
      </c>
      <c r="W8330" s="3" t="e">
        <f>IF(AND(((ROW(Kutools_Chart!A8330)-7461)&lt;=(SUM(#REF!)/SUM(#REF!)*1000+1)),((ROW(Kutools_Chart!A8330)-7461)&gt;=(SUM(#REF!)/SUM(#REF!)*1000+1))),#REF!,NA())</f>
        <v>#REF!</v>
      </c>
      <c r="X8330" s="3" t="e">
        <f>IF(AND(((ROW(Kutools_Chart!A8330)-7461)&lt;=(SUM(#REF!)/SUM(#REF!)*1000+1)),((ROW(Kutools_Chart!A8330)-7461)&gt;=(SUM(#REF!)/SUM(#REF!)*1000+1))),#REF!,NA())</f>
        <v>#REF!</v>
      </c>
      <c r="Y8330" s="3" t="e">
        <f>IF(AND(((ROW(Kutools_Chart!A8330)-7461)&lt;=(SUM(#REF!)/SUM(#REF!)*1000+1)),((ROW(Kutools_Chart!A8330)-7461)&gt;=(SUM(#REF!)/SUM(#REF!)*1000+1))),#REF!,NA())</f>
        <v>#REF!</v>
      </c>
    </row>
    <row r="8331" spans="1:25" x14ac:dyDescent="0.25">
      <c r="A8331" s="3" t="e">
        <f>IF((ROW(Kutools_Chart!A8331)-7461)&lt;=(#REF!/SUM(#REF!)*1000+1),#REF!,NA())</f>
        <v>#REF!</v>
      </c>
      <c r="B8331" s="3" t="e">
        <f>IF(AND(((ROW(Kutools_Chart!A8331)-7461)&lt;=(SUM(#REF!)/SUM(#REF!)*1000+1)),((ROW(Kutools_Chart!A8331)-7461)&gt;=(#REF!/SUM(#REF!)*1000+1))),#REF!,NA())</f>
        <v>#REF!</v>
      </c>
      <c r="C8331" s="3" t="e">
        <f>IF(AND(((ROW(Kutools_Chart!A8331)-7461)&lt;=(SUM(#REF!)/SUM(#REF!)*1000+1)),((ROW(Kutools_Chart!A8331)-7461)&gt;=(SUM(#REF!)/SUM(#REF!)*1000+1))),#REF!,NA())</f>
        <v>#REF!</v>
      </c>
      <c r="D8331" s="3" t="e">
        <f>IF(AND(((ROW(Kutools_Chart!A8331)-7461)&lt;=(SUM(#REF!)/SUM(#REF!)*1000+1)),((ROW(Kutools_Chart!A8331)-7461)&gt;=(SUM(#REF!)/SUM(#REF!)*1000+1))),#REF!,NA())</f>
        <v>#REF!</v>
      </c>
      <c r="E8331" s="3" t="e">
        <f>IF(AND(((ROW(Kutools_Chart!A8331)-7461)&lt;=(SUM(#REF!)/SUM(#REF!)*1000+1)),((ROW(Kutools_Chart!A8331)-7461)&gt;=(SUM(#REF!)/SUM(#REF!)*1000+1))),#REF!,NA())</f>
        <v>#REF!</v>
      </c>
      <c r="F8331" s="3" t="e">
        <f>IF(AND(((ROW(Kutools_Chart!A8331)-7461)&lt;=(SUM(#REF!)/SUM(#REF!)*1000+1)),((ROW(Kutools_Chart!A8331)-7461)&gt;=(SUM(#REF!)/SUM(#REF!)*1000+1))),#REF!,NA())</f>
        <v>#REF!</v>
      </c>
      <c r="G8331" s="3" t="e">
        <f>IF(AND(((ROW(Kutools_Chart!A8331)-7461)&lt;=(SUM(#REF!)/SUM(#REF!)*1000+1)),((ROW(Kutools_Chart!A8331)-7461)&gt;=(SUM(#REF!)/SUM(#REF!)*1000+1))),#REF!,NA())</f>
        <v>#REF!</v>
      </c>
      <c r="H8331" s="3" t="e">
        <f>IF(AND(((ROW(Kutools_Chart!A8331)-7461)&lt;=(SUM(#REF!)/SUM(#REF!)*1000+1)),((ROW(Kutools_Chart!A8331)-7461)&gt;=(SUM(#REF!)/SUM(#REF!)*1000+1))),#REF!,NA())</f>
        <v>#REF!</v>
      </c>
      <c r="I8331" s="3" t="e">
        <f>IF(AND(((ROW(Kutools_Chart!A8331)-7461)&lt;=(SUM(#REF!)/SUM(#REF!)*1000+1)),((ROW(Kutools_Chart!A8331)-7461)&gt;=(SUM(#REF!)/SUM(#REF!)*1000+1))),#REF!,NA())</f>
        <v>#REF!</v>
      </c>
      <c r="J8331" s="3" t="e">
        <f>IF(AND(((ROW(Kutools_Chart!A8331)-7461)&lt;=(SUM(#REF!)/SUM(#REF!)*1000+1)),((ROW(Kutools_Chart!A8331)-7461)&gt;=(SUM(#REF!)/SUM(#REF!)*1000+1))),#REF!,NA())</f>
        <v>#REF!</v>
      </c>
      <c r="K8331" s="3" t="e">
        <f>IF(AND(((ROW(Kutools_Chart!A8331)-7461)&lt;=(SUM(#REF!)/SUM(#REF!)*1000+1)),((ROW(Kutools_Chart!A8331)-7461)&gt;=(SUM(#REF!)/SUM(#REF!)*1000+1))),#REF!,NA())</f>
        <v>#REF!</v>
      </c>
      <c r="L8331" s="3" t="e">
        <f>IF(AND(((ROW(Kutools_Chart!A8331)-7461)&lt;=(SUM(#REF!)/SUM(#REF!)*1000+1)),((ROW(Kutools_Chart!A8331)-7461)&gt;=(SUM(#REF!)/SUM(#REF!)*1000+1))),#REF!,NA())</f>
        <v>#REF!</v>
      </c>
      <c r="M8331" s="3" t="e">
        <f>IF(AND(((ROW(Kutools_Chart!A8331)-7461)&lt;=(SUM(#REF!)/SUM(#REF!)*1000+1)),((ROW(Kutools_Chart!A8331)-7461)&gt;=(SUM(#REF!)/SUM(#REF!)*1000+1))),#REF!,NA())</f>
        <v>#REF!</v>
      </c>
      <c r="N8331" s="3" t="e">
        <f>IF(AND(((ROW(Kutools_Chart!A8331)-7461)&lt;=(SUM(#REF!)/SUM(#REF!)*1000+1)),((ROW(Kutools_Chart!A8331)-7461)&gt;=(SUM(#REF!)/SUM(#REF!)*1000+1))),#REF!,NA())</f>
        <v>#REF!</v>
      </c>
      <c r="O8331" s="3" t="e">
        <f>IF(AND(((ROW(Kutools_Chart!A8331)-7461)&lt;=(SUM(#REF!)/SUM(#REF!)*1000+1)),((ROW(Kutools_Chart!A8331)-7461)&gt;=(SUM(#REF!)/SUM(#REF!)*1000+1))),#REF!,NA())</f>
        <v>#REF!</v>
      </c>
      <c r="P8331" s="3" t="e">
        <f>IF(AND(((ROW(Kutools_Chart!A8331)-7461)&lt;=(SUM(#REF!)/SUM(#REF!)*1000+1)),((ROW(Kutools_Chart!A8331)-7461)&gt;=(SUM(#REF!)/SUM(#REF!)*1000+1))),#REF!,NA())</f>
        <v>#REF!</v>
      </c>
      <c r="Q8331" s="3" t="e">
        <f>IF(AND(((ROW(Kutools_Chart!A8331)-7461)&lt;=(SUM(#REF!)/SUM(#REF!)*1000+1)),((ROW(Kutools_Chart!A8331)-7461)&gt;=(SUM(#REF!)/SUM(#REF!)*1000+1))),#REF!,NA())</f>
        <v>#REF!</v>
      </c>
      <c r="R8331" s="3" t="e">
        <f>IF(AND(((ROW(Kutools_Chart!A8331)-7461)&lt;=(SUM(#REF!)/SUM(#REF!)*1000+1)),((ROW(Kutools_Chart!A8331)-7461)&gt;=(SUM(#REF!)/SUM(#REF!)*1000+1))),#REF!,NA())</f>
        <v>#REF!</v>
      </c>
      <c r="S8331" s="3" t="e">
        <f>IF(AND(((ROW(Kutools_Chart!A8331)-7461)&lt;=(SUM(#REF!)/SUM(#REF!)*1000+1)),((ROW(Kutools_Chart!A8331)-7461)&gt;=(SUM(#REF!)/SUM(#REF!)*1000+1))),#REF!,NA())</f>
        <v>#REF!</v>
      </c>
      <c r="T8331" s="3" t="e">
        <f>IF(AND(((ROW(Kutools_Chart!A8331)-7461)&lt;=(SUM(#REF!)/SUM(#REF!)*1000+1)),((ROW(Kutools_Chart!A8331)-7461)&gt;=(SUM(#REF!)/SUM(#REF!)*1000+1))),#REF!,NA())</f>
        <v>#REF!</v>
      </c>
      <c r="U8331" s="3" t="e">
        <f>IF(AND(((ROW(Kutools_Chart!A8331)-7461)&lt;=(SUM(#REF!)/SUM(#REF!)*1000+1)),((ROW(Kutools_Chart!A8331)-7461)&gt;=(SUM(#REF!)/SUM(#REF!)*1000+1))),#REF!,NA())</f>
        <v>#REF!</v>
      </c>
      <c r="V8331" s="3" t="e">
        <f>IF(AND(((ROW(Kutools_Chart!A8331)-7461)&lt;=(SUM(#REF!)/SUM(#REF!)*1000+1)),((ROW(Kutools_Chart!A8331)-7461)&gt;=(SUM(#REF!)/SUM(#REF!)*1000+1))),#REF!,NA())</f>
        <v>#REF!</v>
      </c>
      <c r="W8331" s="3" t="e">
        <f>IF(AND(((ROW(Kutools_Chart!A8331)-7461)&lt;=(SUM(#REF!)/SUM(#REF!)*1000+1)),((ROW(Kutools_Chart!A8331)-7461)&gt;=(SUM(#REF!)/SUM(#REF!)*1000+1))),#REF!,NA())</f>
        <v>#REF!</v>
      </c>
      <c r="X8331" s="3" t="e">
        <f>IF(AND(((ROW(Kutools_Chart!A8331)-7461)&lt;=(SUM(#REF!)/SUM(#REF!)*1000+1)),((ROW(Kutools_Chart!A8331)-7461)&gt;=(SUM(#REF!)/SUM(#REF!)*1000+1))),#REF!,NA())</f>
        <v>#REF!</v>
      </c>
      <c r="Y8331" s="3" t="e">
        <f>IF(AND(((ROW(Kutools_Chart!A8331)-7461)&lt;=(SUM(#REF!)/SUM(#REF!)*1000+1)),((ROW(Kutools_Chart!A8331)-7461)&gt;=(SUM(#REF!)/SUM(#REF!)*1000+1))),#REF!,NA())</f>
        <v>#REF!</v>
      </c>
    </row>
    <row r="8332" spans="1:25" x14ac:dyDescent="0.25">
      <c r="A8332" s="3" t="e">
        <f>IF((ROW(Kutools_Chart!A8332)-7461)&lt;=(#REF!/SUM(#REF!)*1000+1),#REF!,NA())</f>
        <v>#REF!</v>
      </c>
      <c r="B8332" s="3" t="e">
        <f>IF(AND(((ROW(Kutools_Chart!A8332)-7461)&lt;=(SUM(#REF!)/SUM(#REF!)*1000+1)),((ROW(Kutools_Chart!A8332)-7461)&gt;=(#REF!/SUM(#REF!)*1000+1))),#REF!,NA())</f>
        <v>#REF!</v>
      </c>
      <c r="C8332" s="3" t="e">
        <f>IF(AND(((ROW(Kutools_Chart!A8332)-7461)&lt;=(SUM(#REF!)/SUM(#REF!)*1000+1)),((ROW(Kutools_Chart!A8332)-7461)&gt;=(SUM(#REF!)/SUM(#REF!)*1000+1))),#REF!,NA())</f>
        <v>#REF!</v>
      </c>
      <c r="D8332" s="3" t="e">
        <f>IF(AND(((ROW(Kutools_Chart!A8332)-7461)&lt;=(SUM(#REF!)/SUM(#REF!)*1000+1)),((ROW(Kutools_Chart!A8332)-7461)&gt;=(SUM(#REF!)/SUM(#REF!)*1000+1))),#REF!,NA())</f>
        <v>#REF!</v>
      </c>
      <c r="E8332" s="3" t="e">
        <f>IF(AND(((ROW(Kutools_Chart!A8332)-7461)&lt;=(SUM(#REF!)/SUM(#REF!)*1000+1)),((ROW(Kutools_Chart!A8332)-7461)&gt;=(SUM(#REF!)/SUM(#REF!)*1000+1))),#REF!,NA())</f>
        <v>#REF!</v>
      </c>
      <c r="F8332" s="3" t="e">
        <f>IF(AND(((ROW(Kutools_Chart!A8332)-7461)&lt;=(SUM(#REF!)/SUM(#REF!)*1000+1)),((ROW(Kutools_Chart!A8332)-7461)&gt;=(SUM(#REF!)/SUM(#REF!)*1000+1))),#REF!,NA())</f>
        <v>#REF!</v>
      </c>
      <c r="G8332" s="3" t="e">
        <f>IF(AND(((ROW(Kutools_Chart!A8332)-7461)&lt;=(SUM(#REF!)/SUM(#REF!)*1000+1)),((ROW(Kutools_Chart!A8332)-7461)&gt;=(SUM(#REF!)/SUM(#REF!)*1000+1))),#REF!,NA())</f>
        <v>#REF!</v>
      </c>
      <c r="H8332" s="3" t="e">
        <f>IF(AND(((ROW(Kutools_Chart!A8332)-7461)&lt;=(SUM(#REF!)/SUM(#REF!)*1000+1)),((ROW(Kutools_Chart!A8332)-7461)&gt;=(SUM(#REF!)/SUM(#REF!)*1000+1))),#REF!,NA())</f>
        <v>#REF!</v>
      </c>
      <c r="I8332" s="3" t="e">
        <f>IF(AND(((ROW(Kutools_Chart!A8332)-7461)&lt;=(SUM(#REF!)/SUM(#REF!)*1000+1)),((ROW(Kutools_Chart!A8332)-7461)&gt;=(SUM(#REF!)/SUM(#REF!)*1000+1))),#REF!,NA())</f>
        <v>#REF!</v>
      </c>
      <c r="J8332" s="3" t="e">
        <f>IF(AND(((ROW(Kutools_Chart!A8332)-7461)&lt;=(SUM(#REF!)/SUM(#REF!)*1000+1)),((ROW(Kutools_Chart!A8332)-7461)&gt;=(SUM(#REF!)/SUM(#REF!)*1000+1))),#REF!,NA())</f>
        <v>#REF!</v>
      </c>
      <c r="K8332" s="3" t="e">
        <f>IF(AND(((ROW(Kutools_Chart!A8332)-7461)&lt;=(SUM(#REF!)/SUM(#REF!)*1000+1)),((ROW(Kutools_Chart!A8332)-7461)&gt;=(SUM(#REF!)/SUM(#REF!)*1000+1))),#REF!,NA())</f>
        <v>#REF!</v>
      </c>
      <c r="L8332" s="3" t="e">
        <f>IF(AND(((ROW(Kutools_Chart!A8332)-7461)&lt;=(SUM(#REF!)/SUM(#REF!)*1000+1)),((ROW(Kutools_Chart!A8332)-7461)&gt;=(SUM(#REF!)/SUM(#REF!)*1000+1))),#REF!,NA())</f>
        <v>#REF!</v>
      </c>
      <c r="M8332" s="3" t="e">
        <f>IF(AND(((ROW(Kutools_Chart!A8332)-7461)&lt;=(SUM(#REF!)/SUM(#REF!)*1000+1)),((ROW(Kutools_Chart!A8332)-7461)&gt;=(SUM(#REF!)/SUM(#REF!)*1000+1))),#REF!,NA())</f>
        <v>#REF!</v>
      </c>
      <c r="N8332" s="3" t="e">
        <f>IF(AND(((ROW(Kutools_Chart!A8332)-7461)&lt;=(SUM(#REF!)/SUM(#REF!)*1000+1)),((ROW(Kutools_Chart!A8332)-7461)&gt;=(SUM(#REF!)/SUM(#REF!)*1000+1))),#REF!,NA())</f>
        <v>#REF!</v>
      </c>
      <c r="O8332" s="3" t="e">
        <f>IF(AND(((ROW(Kutools_Chart!A8332)-7461)&lt;=(SUM(#REF!)/SUM(#REF!)*1000+1)),((ROW(Kutools_Chart!A8332)-7461)&gt;=(SUM(#REF!)/SUM(#REF!)*1000+1))),#REF!,NA())</f>
        <v>#REF!</v>
      </c>
      <c r="P8332" s="3" t="e">
        <f>IF(AND(((ROW(Kutools_Chart!A8332)-7461)&lt;=(SUM(#REF!)/SUM(#REF!)*1000+1)),((ROW(Kutools_Chart!A8332)-7461)&gt;=(SUM(#REF!)/SUM(#REF!)*1000+1))),#REF!,NA())</f>
        <v>#REF!</v>
      </c>
      <c r="Q8332" s="3" t="e">
        <f>IF(AND(((ROW(Kutools_Chart!A8332)-7461)&lt;=(SUM(#REF!)/SUM(#REF!)*1000+1)),((ROW(Kutools_Chart!A8332)-7461)&gt;=(SUM(#REF!)/SUM(#REF!)*1000+1))),#REF!,NA())</f>
        <v>#REF!</v>
      </c>
      <c r="R8332" s="3" t="e">
        <f>IF(AND(((ROW(Kutools_Chart!A8332)-7461)&lt;=(SUM(#REF!)/SUM(#REF!)*1000+1)),((ROW(Kutools_Chart!A8332)-7461)&gt;=(SUM(#REF!)/SUM(#REF!)*1000+1))),#REF!,NA())</f>
        <v>#REF!</v>
      </c>
      <c r="S8332" s="3" t="e">
        <f>IF(AND(((ROW(Kutools_Chart!A8332)-7461)&lt;=(SUM(#REF!)/SUM(#REF!)*1000+1)),((ROW(Kutools_Chart!A8332)-7461)&gt;=(SUM(#REF!)/SUM(#REF!)*1000+1))),#REF!,NA())</f>
        <v>#REF!</v>
      </c>
      <c r="T8332" s="3" t="e">
        <f>IF(AND(((ROW(Kutools_Chart!A8332)-7461)&lt;=(SUM(#REF!)/SUM(#REF!)*1000+1)),((ROW(Kutools_Chart!A8332)-7461)&gt;=(SUM(#REF!)/SUM(#REF!)*1000+1))),#REF!,NA())</f>
        <v>#REF!</v>
      </c>
      <c r="U8332" s="3" t="e">
        <f>IF(AND(((ROW(Kutools_Chart!A8332)-7461)&lt;=(SUM(#REF!)/SUM(#REF!)*1000+1)),((ROW(Kutools_Chart!A8332)-7461)&gt;=(SUM(#REF!)/SUM(#REF!)*1000+1))),#REF!,NA())</f>
        <v>#REF!</v>
      </c>
      <c r="V8332" s="3" t="e">
        <f>IF(AND(((ROW(Kutools_Chart!A8332)-7461)&lt;=(SUM(#REF!)/SUM(#REF!)*1000+1)),((ROW(Kutools_Chart!A8332)-7461)&gt;=(SUM(#REF!)/SUM(#REF!)*1000+1))),#REF!,NA())</f>
        <v>#REF!</v>
      </c>
      <c r="W8332" s="3" t="e">
        <f>IF(AND(((ROW(Kutools_Chart!A8332)-7461)&lt;=(SUM(#REF!)/SUM(#REF!)*1000+1)),((ROW(Kutools_Chart!A8332)-7461)&gt;=(SUM(#REF!)/SUM(#REF!)*1000+1))),#REF!,NA())</f>
        <v>#REF!</v>
      </c>
      <c r="X8332" s="3" t="e">
        <f>IF(AND(((ROW(Kutools_Chart!A8332)-7461)&lt;=(SUM(#REF!)/SUM(#REF!)*1000+1)),((ROW(Kutools_Chart!A8332)-7461)&gt;=(SUM(#REF!)/SUM(#REF!)*1000+1))),#REF!,NA())</f>
        <v>#REF!</v>
      </c>
      <c r="Y8332" s="3" t="e">
        <f>IF(AND(((ROW(Kutools_Chart!A8332)-7461)&lt;=(SUM(#REF!)/SUM(#REF!)*1000+1)),((ROW(Kutools_Chart!A8332)-7461)&gt;=(SUM(#REF!)/SUM(#REF!)*1000+1))),#REF!,NA())</f>
        <v>#REF!</v>
      </c>
    </row>
    <row r="8333" spans="1:25" x14ac:dyDescent="0.25">
      <c r="A8333" s="3" t="e">
        <f>IF((ROW(Kutools_Chart!A8333)-7461)&lt;=(#REF!/SUM(#REF!)*1000+1),#REF!,NA())</f>
        <v>#REF!</v>
      </c>
      <c r="B8333" s="3" t="e">
        <f>IF(AND(((ROW(Kutools_Chart!A8333)-7461)&lt;=(SUM(#REF!)/SUM(#REF!)*1000+1)),((ROW(Kutools_Chart!A8333)-7461)&gt;=(#REF!/SUM(#REF!)*1000+1))),#REF!,NA())</f>
        <v>#REF!</v>
      </c>
      <c r="C8333" s="3" t="e">
        <f>IF(AND(((ROW(Kutools_Chart!A8333)-7461)&lt;=(SUM(#REF!)/SUM(#REF!)*1000+1)),((ROW(Kutools_Chart!A8333)-7461)&gt;=(SUM(#REF!)/SUM(#REF!)*1000+1))),#REF!,NA())</f>
        <v>#REF!</v>
      </c>
      <c r="D8333" s="3" t="e">
        <f>IF(AND(((ROW(Kutools_Chart!A8333)-7461)&lt;=(SUM(#REF!)/SUM(#REF!)*1000+1)),((ROW(Kutools_Chart!A8333)-7461)&gt;=(SUM(#REF!)/SUM(#REF!)*1000+1))),#REF!,NA())</f>
        <v>#REF!</v>
      </c>
      <c r="E8333" s="3" t="e">
        <f>IF(AND(((ROW(Kutools_Chart!A8333)-7461)&lt;=(SUM(#REF!)/SUM(#REF!)*1000+1)),((ROW(Kutools_Chart!A8333)-7461)&gt;=(SUM(#REF!)/SUM(#REF!)*1000+1))),#REF!,NA())</f>
        <v>#REF!</v>
      </c>
      <c r="F8333" s="3" t="e">
        <f>IF(AND(((ROW(Kutools_Chart!A8333)-7461)&lt;=(SUM(#REF!)/SUM(#REF!)*1000+1)),((ROW(Kutools_Chart!A8333)-7461)&gt;=(SUM(#REF!)/SUM(#REF!)*1000+1))),#REF!,NA())</f>
        <v>#REF!</v>
      </c>
      <c r="G8333" s="3" t="e">
        <f>IF(AND(((ROW(Kutools_Chart!A8333)-7461)&lt;=(SUM(#REF!)/SUM(#REF!)*1000+1)),((ROW(Kutools_Chart!A8333)-7461)&gt;=(SUM(#REF!)/SUM(#REF!)*1000+1))),#REF!,NA())</f>
        <v>#REF!</v>
      </c>
      <c r="H8333" s="3" t="e">
        <f>IF(AND(((ROW(Kutools_Chart!A8333)-7461)&lt;=(SUM(#REF!)/SUM(#REF!)*1000+1)),((ROW(Kutools_Chart!A8333)-7461)&gt;=(SUM(#REF!)/SUM(#REF!)*1000+1))),#REF!,NA())</f>
        <v>#REF!</v>
      </c>
      <c r="I8333" s="3" t="e">
        <f>IF(AND(((ROW(Kutools_Chart!A8333)-7461)&lt;=(SUM(#REF!)/SUM(#REF!)*1000+1)),((ROW(Kutools_Chart!A8333)-7461)&gt;=(SUM(#REF!)/SUM(#REF!)*1000+1))),#REF!,NA())</f>
        <v>#REF!</v>
      </c>
      <c r="J8333" s="3" t="e">
        <f>IF(AND(((ROW(Kutools_Chart!A8333)-7461)&lt;=(SUM(#REF!)/SUM(#REF!)*1000+1)),((ROW(Kutools_Chart!A8333)-7461)&gt;=(SUM(#REF!)/SUM(#REF!)*1000+1))),#REF!,NA())</f>
        <v>#REF!</v>
      </c>
      <c r="K8333" s="3" t="e">
        <f>IF(AND(((ROW(Kutools_Chart!A8333)-7461)&lt;=(SUM(#REF!)/SUM(#REF!)*1000+1)),((ROW(Kutools_Chart!A8333)-7461)&gt;=(SUM(#REF!)/SUM(#REF!)*1000+1))),#REF!,NA())</f>
        <v>#REF!</v>
      </c>
      <c r="L8333" s="3" t="e">
        <f>IF(AND(((ROW(Kutools_Chart!A8333)-7461)&lt;=(SUM(#REF!)/SUM(#REF!)*1000+1)),((ROW(Kutools_Chart!A8333)-7461)&gt;=(SUM(#REF!)/SUM(#REF!)*1000+1))),#REF!,NA())</f>
        <v>#REF!</v>
      </c>
      <c r="M8333" s="3" t="e">
        <f>IF(AND(((ROW(Kutools_Chart!A8333)-7461)&lt;=(SUM(#REF!)/SUM(#REF!)*1000+1)),((ROW(Kutools_Chart!A8333)-7461)&gt;=(SUM(#REF!)/SUM(#REF!)*1000+1))),#REF!,NA())</f>
        <v>#REF!</v>
      </c>
      <c r="N8333" s="3" t="e">
        <f>IF(AND(((ROW(Kutools_Chart!A8333)-7461)&lt;=(SUM(#REF!)/SUM(#REF!)*1000+1)),((ROW(Kutools_Chart!A8333)-7461)&gt;=(SUM(#REF!)/SUM(#REF!)*1000+1))),#REF!,NA())</f>
        <v>#REF!</v>
      </c>
      <c r="O8333" s="3" t="e">
        <f>IF(AND(((ROW(Kutools_Chart!A8333)-7461)&lt;=(SUM(#REF!)/SUM(#REF!)*1000+1)),((ROW(Kutools_Chart!A8333)-7461)&gt;=(SUM(#REF!)/SUM(#REF!)*1000+1))),#REF!,NA())</f>
        <v>#REF!</v>
      </c>
      <c r="P8333" s="3" t="e">
        <f>IF(AND(((ROW(Kutools_Chart!A8333)-7461)&lt;=(SUM(#REF!)/SUM(#REF!)*1000+1)),((ROW(Kutools_Chart!A8333)-7461)&gt;=(SUM(#REF!)/SUM(#REF!)*1000+1))),#REF!,NA())</f>
        <v>#REF!</v>
      </c>
      <c r="Q8333" s="3" t="e">
        <f>IF(AND(((ROW(Kutools_Chart!A8333)-7461)&lt;=(SUM(#REF!)/SUM(#REF!)*1000+1)),((ROW(Kutools_Chart!A8333)-7461)&gt;=(SUM(#REF!)/SUM(#REF!)*1000+1))),#REF!,NA())</f>
        <v>#REF!</v>
      </c>
      <c r="R8333" s="3" t="e">
        <f>IF(AND(((ROW(Kutools_Chart!A8333)-7461)&lt;=(SUM(#REF!)/SUM(#REF!)*1000+1)),((ROW(Kutools_Chart!A8333)-7461)&gt;=(SUM(#REF!)/SUM(#REF!)*1000+1))),#REF!,NA())</f>
        <v>#REF!</v>
      </c>
      <c r="S8333" s="3" t="e">
        <f>IF(AND(((ROW(Kutools_Chart!A8333)-7461)&lt;=(SUM(#REF!)/SUM(#REF!)*1000+1)),((ROW(Kutools_Chart!A8333)-7461)&gt;=(SUM(#REF!)/SUM(#REF!)*1000+1))),#REF!,NA())</f>
        <v>#REF!</v>
      </c>
      <c r="T8333" s="3" t="e">
        <f>IF(AND(((ROW(Kutools_Chart!A8333)-7461)&lt;=(SUM(#REF!)/SUM(#REF!)*1000+1)),((ROW(Kutools_Chart!A8333)-7461)&gt;=(SUM(#REF!)/SUM(#REF!)*1000+1))),#REF!,NA())</f>
        <v>#REF!</v>
      </c>
      <c r="U8333" s="3" t="e">
        <f>IF(AND(((ROW(Kutools_Chart!A8333)-7461)&lt;=(SUM(#REF!)/SUM(#REF!)*1000+1)),((ROW(Kutools_Chart!A8333)-7461)&gt;=(SUM(#REF!)/SUM(#REF!)*1000+1))),#REF!,NA())</f>
        <v>#REF!</v>
      </c>
      <c r="V8333" s="3" t="e">
        <f>IF(AND(((ROW(Kutools_Chart!A8333)-7461)&lt;=(SUM(#REF!)/SUM(#REF!)*1000+1)),((ROW(Kutools_Chart!A8333)-7461)&gt;=(SUM(#REF!)/SUM(#REF!)*1000+1))),#REF!,NA())</f>
        <v>#REF!</v>
      </c>
      <c r="W8333" s="3" t="e">
        <f>IF(AND(((ROW(Kutools_Chart!A8333)-7461)&lt;=(SUM(#REF!)/SUM(#REF!)*1000+1)),((ROW(Kutools_Chart!A8333)-7461)&gt;=(SUM(#REF!)/SUM(#REF!)*1000+1))),#REF!,NA())</f>
        <v>#REF!</v>
      </c>
      <c r="X8333" s="3" t="e">
        <f>IF(AND(((ROW(Kutools_Chart!A8333)-7461)&lt;=(SUM(#REF!)/SUM(#REF!)*1000+1)),((ROW(Kutools_Chart!A8333)-7461)&gt;=(SUM(#REF!)/SUM(#REF!)*1000+1))),#REF!,NA())</f>
        <v>#REF!</v>
      </c>
      <c r="Y8333" s="3" t="e">
        <f>IF(AND(((ROW(Kutools_Chart!A8333)-7461)&lt;=(SUM(#REF!)/SUM(#REF!)*1000+1)),((ROW(Kutools_Chart!A8333)-7461)&gt;=(SUM(#REF!)/SUM(#REF!)*1000+1))),#REF!,NA())</f>
        <v>#REF!</v>
      </c>
    </row>
    <row r="8334" spans="1:25" x14ac:dyDescent="0.25">
      <c r="A8334" s="3" t="e">
        <f>IF((ROW(Kutools_Chart!A8334)-7461)&lt;=(#REF!/SUM(#REF!)*1000+1),#REF!,NA())</f>
        <v>#REF!</v>
      </c>
      <c r="B8334" s="3" t="e">
        <f>IF(AND(((ROW(Kutools_Chart!A8334)-7461)&lt;=(SUM(#REF!)/SUM(#REF!)*1000+1)),((ROW(Kutools_Chart!A8334)-7461)&gt;=(#REF!/SUM(#REF!)*1000+1))),#REF!,NA())</f>
        <v>#REF!</v>
      </c>
      <c r="C8334" s="3" t="e">
        <f>IF(AND(((ROW(Kutools_Chart!A8334)-7461)&lt;=(SUM(#REF!)/SUM(#REF!)*1000+1)),((ROW(Kutools_Chart!A8334)-7461)&gt;=(SUM(#REF!)/SUM(#REF!)*1000+1))),#REF!,NA())</f>
        <v>#REF!</v>
      </c>
      <c r="D8334" s="3" t="e">
        <f>IF(AND(((ROW(Kutools_Chart!A8334)-7461)&lt;=(SUM(#REF!)/SUM(#REF!)*1000+1)),((ROW(Kutools_Chart!A8334)-7461)&gt;=(SUM(#REF!)/SUM(#REF!)*1000+1))),#REF!,NA())</f>
        <v>#REF!</v>
      </c>
      <c r="E8334" s="3" t="e">
        <f>IF(AND(((ROW(Kutools_Chart!A8334)-7461)&lt;=(SUM(#REF!)/SUM(#REF!)*1000+1)),((ROW(Kutools_Chart!A8334)-7461)&gt;=(SUM(#REF!)/SUM(#REF!)*1000+1))),#REF!,NA())</f>
        <v>#REF!</v>
      </c>
      <c r="F8334" s="3" t="e">
        <f>IF(AND(((ROW(Kutools_Chart!A8334)-7461)&lt;=(SUM(#REF!)/SUM(#REF!)*1000+1)),((ROW(Kutools_Chart!A8334)-7461)&gt;=(SUM(#REF!)/SUM(#REF!)*1000+1))),#REF!,NA())</f>
        <v>#REF!</v>
      </c>
      <c r="G8334" s="3" t="e">
        <f>IF(AND(((ROW(Kutools_Chart!A8334)-7461)&lt;=(SUM(#REF!)/SUM(#REF!)*1000+1)),((ROW(Kutools_Chart!A8334)-7461)&gt;=(SUM(#REF!)/SUM(#REF!)*1000+1))),#REF!,NA())</f>
        <v>#REF!</v>
      </c>
      <c r="H8334" s="3" t="e">
        <f>IF(AND(((ROW(Kutools_Chart!A8334)-7461)&lt;=(SUM(#REF!)/SUM(#REF!)*1000+1)),((ROW(Kutools_Chart!A8334)-7461)&gt;=(SUM(#REF!)/SUM(#REF!)*1000+1))),#REF!,NA())</f>
        <v>#REF!</v>
      </c>
      <c r="I8334" s="3" t="e">
        <f>IF(AND(((ROW(Kutools_Chart!A8334)-7461)&lt;=(SUM(#REF!)/SUM(#REF!)*1000+1)),((ROW(Kutools_Chart!A8334)-7461)&gt;=(SUM(#REF!)/SUM(#REF!)*1000+1))),#REF!,NA())</f>
        <v>#REF!</v>
      </c>
      <c r="J8334" s="3" t="e">
        <f>IF(AND(((ROW(Kutools_Chart!A8334)-7461)&lt;=(SUM(#REF!)/SUM(#REF!)*1000+1)),((ROW(Kutools_Chart!A8334)-7461)&gt;=(SUM(#REF!)/SUM(#REF!)*1000+1))),#REF!,NA())</f>
        <v>#REF!</v>
      </c>
      <c r="K8334" s="3" t="e">
        <f>IF(AND(((ROW(Kutools_Chart!A8334)-7461)&lt;=(SUM(#REF!)/SUM(#REF!)*1000+1)),((ROW(Kutools_Chart!A8334)-7461)&gt;=(SUM(#REF!)/SUM(#REF!)*1000+1))),#REF!,NA())</f>
        <v>#REF!</v>
      </c>
      <c r="L8334" s="3" t="e">
        <f>IF(AND(((ROW(Kutools_Chart!A8334)-7461)&lt;=(SUM(#REF!)/SUM(#REF!)*1000+1)),((ROW(Kutools_Chart!A8334)-7461)&gt;=(SUM(#REF!)/SUM(#REF!)*1000+1))),#REF!,NA())</f>
        <v>#REF!</v>
      </c>
      <c r="M8334" s="3" t="e">
        <f>IF(AND(((ROW(Kutools_Chart!A8334)-7461)&lt;=(SUM(#REF!)/SUM(#REF!)*1000+1)),((ROW(Kutools_Chart!A8334)-7461)&gt;=(SUM(#REF!)/SUM(#REF!)*1000+1))),#REF!,NA())</f>
        <v>#REF!</v>
      </c>
      <c r="N8334" s="3" t="e">
        <f>IF(AND(((ROW(Kutools_Chart!A8334)-7461)&lt;=(SUM(#REF!)/SUM(#REF!)*1000+1)),((ROW(Kutools_Chart!A8334)-7461)&gt;=(SUM(#REF!)/SUM(#REF!)*1000+1))),#REF!,NA())</f>
        <v>#REF!</v>
      </c>
      <c r="O8334" s="3" t="e">
        <f>IF(AND(((ROW(Kutools_Chart!A8334)-7461)&lt;=(SUM(#REF!)/SUM(#REF!)*1000+1)),((ROW(Kutools_Chart!A8334)-7461)&gt;=(SUM(#REF!)/SUM(#REF!)*1000+1))),#REF!,NA())</f>
        <v>#REF!</v>
      </c>
      <c r="P8334" s="3" t="e">
        <f>IF(AND(((ROW(Kutools_Chart!A8334)-7461)&lt;=(SUM(#REF!)/SUM(#REF!)*1000+1)),((ROW(Kutools_Chart!A8334)-7461)&gt;=(SUM(#REF!)/SUM(#REF!)*1000+1))),#REF!,NA())</f>
        <v>#REF!</v>
      </c>
      <c r="Q8334" s="3" t="e">
        <f>IF(AND(((ROW(Kutools_Chart!A8334)-7461)&lt;=(SUM(#REF!)/SUM(#REF!)*1000+1)),((ROW(Kutools_Chart!A8334)-7461)&gt;=(SUM(#REF!)/SUM(#REF!)*1000+1))),#REF!,NA())</f>
        <v>#REF!</v>
      </c>
      <c r="R8334" s="3" t="e">
        <f>IF(AND(((ROW(Kutools_Chart!A8334)-7461)&lt;=(SUM(#REF!)/SUM(#REF!)*1000+1)),((ROW(Kutools_Chart!A8334)-7461)&gt;=(SUM(#REF!)/SUM(#REF!)*1000+1))),#REF!,NA())</f>
        <v>#REF!</v>
      </c>
      <c r="S8334" s="3" t="e">
        <f>IF(AND(((ROW(Kutools_Chart!A8334)-7461)&lt;=(SUM(#REF!)/SUM(#REF!)*1000+1)),((ROW(Kutools_Chart!A8334)-7461)&gt;=(SUM(#REF!)/SUM(#REF!)*1000+1))),#REF!,NA())</f>
        <v>#REF!</v>
      </c>
      <c r="T8334" s="3" t="e">
        <f>IF(AND(((ROW(Kutools_Chart!A8334)-7461)&lt;=(SUM(#REF!)/SUM(#REF!)*1000+1)),((ROW(Kutools_Chart!A8334)-7461)&gt;=(SUM(#REF!)/SUM(#REF!)*1000+1))),#REF!,NA())</f>
        <v>#REF!</v>
      </c>
      <c r="U8334" s="3" t="e">
        <f>IF(AND(((ROW(Kutools_Chart!A8334)-7461)&lt;=(SUM(#REF!)/SUM(#REF!)*1000+1)),((ROW(Kutools_Chart!A8334)-7461)&gt;=(SUM(#REF!)/SUM(#REF!)*1000+1))),#REF!,NA())</f>
        <v>#REF!</v>
      </c>
      <c r="V8334" s="3" t="e">
        <f>IF(AND(((ROW(Kutools_Chart!A8334)-7461)&lt;=(SUM(#REF!)/SUM(#REF!)*1000+1)),((ROW(Kutools_Chart!A8334)-7461)&gt;=(SUM(#REF!)/SUM(#REF!)*1000+1))),#REF!,NA())</f>
        <v>#REF!</v>
      </c>
      <c r="W8334" s="3" t="e">
        <f>IF(AND(((ROW(Kutools_Chart!A8334)-7461)&lt;=(SUM(#REF!)/SUM(#REF!)*1000+1)),((ROW(Kutools_Chart!A8334)-7461)&gt;=(SUM(#REF!)/SUM(#REF!)*1000+1))),#REF!,NA())</f>
        <v>#REF!</v>
      </c>
      <c r="X8334" s="3" t="e">
        <f>IF(AND(((ROW(Kutools_Chart!A8334)-7461)&lt;=(SUM(#REF!)/SUM(#REF!)*1000+1)),((ROW(Kutools_Chart!A8334)-7461)&gt;=(SUM(#REF!)/SUM(#REF!)*1000+1))),#REF!,NA())</f>
        <v>#REF!</v>
      </c>
      <c r="Y8334" s="3" t="e">
        <f>IF(AND(((ROW(Kutools_Chart!A8334)-7461)&lt;=(SUM(#REF!)/SUM(#REF!)*1000+1)),((ROW(Kutools_Chart!A8334)-7461)&gt;=(SUM(#REF!)/SUM(#REF!)*1000+1))),#REF!,NA())</f>
        <v>#REF!</v>
      </c>
    </row>
    <row r="8335" spans="1:25" x14ac:dyDescent="0.25">
      <c r="A8335" s="3" t="e">
        <f>IF((ROW(Kutools_Chart!A8335)-7461)&lt;=(#REF!/SUM(#REF!)*1000+1),#REF!,NA())</f>
        <v>#REF!</v>
      </c>
      <c r="B8335" s="3" t="e">
        <f>IF(AND(((ROW(Kutools_Chart!A8335)-7461)&lt;=(SUM(#REF!)/SUM(#REF!)*1000+1)),((ROW(Kutools_Chart!A8335)-7461)&gt;=(#REF!/SUM(#REF!)*1000+1))),#REF!,NA())</f>
        <v>#REF!</v>
      </c>
      <c r="C8335" s="3" t="e">
        <f>IF(AND(((ROW(Kutools_Chart!A8335)-7461)&lt;=(SUM(#REF!)/SUM(#REF!)*1000+1)),((ROW(Kutools_Chart!A8335)-7461)&gt;=(SUM(#REF!)/SUM(#REF!)*1000+1))),#REF!,NA())</f>
        <v>#REF!</v>
      </c>
      <c r="D8335" s="3" t="e">
        <f>IF(AND(((ROW(Kutools_Chart!A8335)-7461)&lt;=(SUM(#REF!)/SUM(#REF!)*1000+1)),((ROW(Kutools_Chart!A8335)-7461)&gt;=(SUM(#REF!)/SUM(#REF!)*1000+1))),#REF!,NA())</f>
        <v>#REF!</v>
      </c>
      <c r="E8335" s="3" t="e">
        <f>IF(AND(((ROW(Kutools_Chart!A8335)-7461)&lt;=(SUM(#REF!)/SUM(#REF!)*1000+1)),((ROW(Kutools_Chart!A8335)-7461)&gt;=(SUM(#REF!)/SUM(#REF!)*1000+1))),#REF!,NA())</f>
        <v>#REF!</v>
      </c>
      <c r="F8335" s="3" t="e">
        <f>IF(AND(((ROW(Kutools_Chart!A8335)-7461)&lt;=(SUM(#REF!)/SUM(#REF!)*1000+1)),((ROW(Kutools_Chart!A8335)-7461)&gt;=(SUM(#REF!)/SUM(#REF!)*1000+1))),#REF!,NA())</f>
        <v>#REF!</v>
      </c>
      <c r="G8335" s="3" t="e">
        <f>IF(AND(((ROW(Kutools_Chart!A8335)-7461)&lt;=(SUM(#REF!)/SUM(#REF!)*1000+1)),((ROW(Kutools_Chart!A8335)-7461)&gt;=(SUM(#REF!)/SUM(#REF!)*1000+1))),#REF!,NA())</f>
        <v>#REF!</v>
      </c>
      <c r="H8335" s="3" t="e">
        <f>IF(AND(((ROW(Kutools_Chart!A8335)-7461)&lt;=(SUM(#REF!)/SUM(#REF!)*1000+1)),((ROW(Kutools_Chart!A8335)-7461)&gt;=(SUM(#REF!)/SUM(#REF!)*1000+1))),#REF!,NA())</f>
        <v>#REF!</v>
      </c>
      <c r="I8335" s="3" t="e">
        <f>IF(AND(((ROW(Kutools_Chart!A8335)-7461)&lt;=(SUM(#REF!)/SUM(#REF!)*1000+1)),((ROW(Kutools_Chart!A8335)-7461)&gt;=(SUM(#REF!)/SUM(#REF!)*1000+1))),#REF!,NA())</f>
        <v>#REF!</v>
      </c>
      <c r="J8335" s="3" t="e">
        <f>IF(AND(((ROW(Kutools_Chart!A8335)-7461)&lt;=(SUM(#REF!)/SUM(#REF!)*1000+1)),((ROW(Kutools_Chart!A8335)-7461)&gt;=(SUM(#REF!)/SUM(#REF!)*1000+1))),#REF!,NA())</f>
        <v>#REF!</v>
      </c>
      <c r="K8335" s="3" t="e">
        <f>IF(AND(((ROW(Kutools_Chart!A8335)-7461)&lt;=(SUM(#REF!)/SUM(#REF!)*1000+1)),((ROW(Kutools_Chart!A8335)-7461)&gt;=(SUM(#REF!)/SUM(#REF!)*1000+1))),#REF!,NA())</f>
        <v>#REF!</v>
      </c>
      <c r="L8335" s="3" t="e">
        <f>IF(AND(((ROW(Kutools_Chart!A8335)-7461)&lt;=(SUM(#REF!)/SUM(#REF!)*1000+1)),((ROW(Kutools_Chart!A8335)-7461)&gt;=(SUM(#REF!)/SUM(#REF!)*1000+1))),#REF!,NA())</f>
        <v>#REF!</v>
      </c>
      <c r="M8335" s="3" t="e">
        <f>IF(AND(((ROW(Kutools_Chart!A8335)-7461)&lt;=(SUM(#REF!)/SUM(#REF!)*1000+1)),((ROW(Kutools_Chart!A8335)-7461)&gt;=(SUM(#REF!)/SUM(#REF!)*1000+1))),#REF!,NA())</f>
        <v>#REF!</v>
      </c>
      <c r="N8335" s="3" t="e">
        <f>IF(AND(((ROW(Kutools_Chart!A8335)-7461)&lt;=(SUM(#REF!)/SUM(#REF!)*1000+1)),((ROW(Kutools_Chart!A8335)-7461)&gt;=(SUM(#REF!)/SUM(#REF!)*1000+1))),#REF!,NA())</f>
        <v>#REF!</v>
      </c>
      <c r="O8335" s="3" t="e">
        <f>IF(AND(((ROW(Kutools_Chart!A8335)-7461)&lt;=(SUM(#REF!)/SUM(#REF!)*1000+1)),((ROW(Kutools_Chart!A8335)-7461)&gt;=(SUM(#REF!)/SUM(#REF!)*1000+1))),#REF!,NA())</f>
        <v>#REF!</v>
      </c>
      <c r="P8335" s="3" t="e">
        <f>IF(AND(((ROW(Kutools_Chart!A8335)-7461)&lt;=(SUM(#REF!)/SUM(#REF!)*1000+1)),((ROW(Kutools_Chart!A8335)-7461)&gt;=(SUM(#REF!)/SUM(#REF!)*1000+1))),#REF!,NA())</f>
        <v>#REF!</v>
      </c>
      <c r="Q8335" s="3" t="e">
        <f>IF(AND(((ROW(Kutools_Chart!A8335)-7461)&lt;=(SUM(#REF!)/SUM(#REF!)*1000+1)),((ROW(Kutools_Chart!A8335)-7461)&gt;=(SUM(#REF!)/SUM(#REF!)*1000+1))),#REF!,NA())</f>
        <v>#REF!</v>
      </c>
      <c r="R8335" s="3" t="e">
        <f>IF(AND(((ROW(Kutools_Chart!A8335)-7461)&lt;=(SUM(#REF!)/SUM(#REF!)*1000+1)),((ROW(Kutools_Chart!A8335)-7461)&gt;=(SUM(#REF!)/SUM(#REF!)*1000+1))),#REF!,NA())</f>
        <v>#REF!</v>
      </c>
      <c r="S8335" s="3" t="e">
        <f>IF(AND(((ROW(Kutools_Chart!A8335)-7461)&lt;=(SUM(#REF!)/SUM(#REF!)*1000+1)),((ROW(Kutools_Chart!A8335)-7461)&gt;=(SUM(#REF!)/SUM(#REF!)*1000+1))),#REF!,NA())</f>
        <v>#REF!</v>
      </c>
      <c r="T8335" s="3" t="e">
        <f>IF(AND(((ROW(Kutools_Chart!A8335)-7461)&lt;=(SUM(#REF!)/SUM(#REF!)*1000+1)),((ROW(Kutools_Chart!A8335)-7461)&gt;=(SUM(#REF!)/SUM(#REF!)*1000+1))),#REF!,NA())</f>
        <v>#REF!</v>
      </c>
      <c r="U8335" s="3" t="e">
        <f>IF(AND(((ROW(Kutools_Chart!A8335)-7461)&lt;=(SUM(#REF!)/SUM(#REF!)*1000+1)),((ROW(Kutools_Chart!A8335)-7461)&gt;=(SUM(#REF!)/SUM(#REF!)*1000+1))),#REF!,NA())</f>
        <v>#REF!</v>
      </c>
      <c r="V8335" s="3" t="e">
        <f>IF(AND(((ROW(Kutools_Chart!A8335)-7461)&lt;=(SUM(#REF!)/SUM(#REF!)*1000+1)),((ROW(Kutools_Chart!A8335)-7461)&gt;=(SUM(#REF!)/SUM(#REF!)*1000+1))),#REF!,NA())</f>
        <v>#REF!</v>
      </c>
      <c r="W8335" s="3" t="e">
        <f>IF(AND(((ROW(Kutools_Chart!A8335)-7461)&lt;=(SUM(#REF!)/SUM(#REF!)*1000+1)),((ROW(Kutools_Chart!A8335)-7461)&gt;=(SUM(#REF!)/SUM(#REF!)*1000+1))),#REF!,NA())</f>
        <v>#REF!</v>
      </c>
      <c r="X8335" s="3" t="e">
        <f>IF(AND(((ROW(Kutools_Chart!A8335)-7461)&lt;=(SUM(#REF!)/SUM(#REF!)*1000+1)),((ROW(Kutools_Chart!A8335)-7461)&gt;=(SUM(#REF!)/SUM(#REF!)*1000+1))),#REF!,NA())</f>
        <v>#REF!</v>
      </c>
      <c r="Y8335" s="3" t="e">
        <f>IF(AND(((ROW(Kutools_Chart!A8335)-7461)&lt;=(SUM(#REF!)/SUM(#REF!)*1000+1)),((ROW(Kutools_Chart!A8335)-7461)&gt;=(SUM(#REF!)/SUM(#REF!)*1000+1))),#REF!,NA())</f>
        <v>#REF!</v>
      </c>
    </row>
    <row r="8336" spans="1:25" x14ac:dyDescent="0.25">
      <c r="A8336" s="3" t="e">
        <f>IF((ROW(Kutools_Chart!A8336)-7461)&lt;=(#REF!/SUM(#REF!)*1000+1),#REF!,NA())</f>
        <v>#REF!</v>
      </c>
      <c r="B8336" s="3" t="e">
        <f>IF(AND(((ROW(Kutools_Chart!A8336)-7461)&lt;=(SUM(#REF!)/SUM(#REF!)*1000+1)),((ROW(Kutools_Chart!A8336)-7461)&gt;=(#REF!/SUM(#REF!)*1000+1))),#REF!,NA())</f>
        <v>#REF!</v>
      </c>
      <c r="C8336" s="3" t="e">
        <f>IF(AND(((ROW(Kutools_Chart!A8336)-7461)&lt;=(SUM(#REF!)/SUM(#REF!)*1000+1)),((ROW(Kutools_Chart!A8336)-7461)&gt;=(SUM(#REF!)/SUM(#REF!)*1000+1))),#REF!,NA())</f>
        <v>#REF!</v>
      </c>
      <c r="D8336" s="3" t="e">
        <f>IF(AND(((ROW(Kutools_Chart!A8336)-7461)&lt;=(SUM(#REF!)/SUM(#REF!)*1000+1)),((ROW(Kutools_Chart!A8336)-7461)&gt;=(SUM(#REF!)/SUM(#REF!)*1000+1))),#REF!,NA())</f>
        <v>#REF!</v>
      </c>
      <c r="E8336" s="3" t="e">
        <f>IF(AND(((ROW(Kutools_Chart!A8336)-7461)&lt;=(SUM(#REF!)/SUM(#REF!)*1000+1)),((ROW(Kutools_Chart!A8336)-7461)&gt;=(SUM(#REF!)/SUM(#REF!)*1000+1))),#REF!,NA())</f>
        <v>#REF!</v>
      </c>
      <c r="F8336" s="3" t="e">
        <f>IF(AND(((ROW(Kutools_Chart!A8336)-7461)&lt;=(SUM(#REF!)/SUM(#REF!)*1000+1)),((ROW(Kutools_Chart!A8336)-7461)&gt;=(SUM(#REF!)/SUM(#REF!)*1000+1))),#REF!,NA())</f>
        <v>#REF!</v>
      </c>
      <c r="G8336" s="3" t="e">
        <f>IF(AND(((ROW(Kutools_Chart!A8336)-7461)&lt;=(SUM(#REF!)/SUM(#REF!)*1000+1)),((ROW(Kutools_Chart!A8336)-7461)&gt;=(SUM(#REF!)/SUM(#REF!)*1000+1))),#REF!,NA())</f>
        <v>#REF!</v>
      </c>
      <c r="H8336" s="3" t="e">
        <f>IF(AND(((ROW(Kutools_Chart!A8336)-7461)&lt;=(SUM(#REF!)/SUM(#REF!)*1000+1)),((ROW(Kutools_Chart!A8336)-7461)&gt;=(SUM(#REF!)/SUM(#REF!)*1000+1))),#REF!,NA())</f>
        <v>#REF!</v>
      </c>
      <c r="I8336" s="3" t="e">
        <f>IF(AND(((ROW(Kutools_Chart!A8336)-7461)&lt;=(SUM(#REF!)/SUM(#REF!)*1000+1)),((ROW(Kutools_Chart!A8336)-7461)&gt;=(SUM(#REF!)/SUM(#REF!)*1000+1))),#REF!,NA())</f>
        <v>#REF!</v>
      </c>
      <c r="J8336" s="3" t="e">
        <f>IF(AND(((ROW(Kutools_Chart!A8336)-7461)&lt;=(SUM(#REF!)/SUM(#REF!)*1000+1)),((ROW(Kutools_Chart!A8336)-7461)&gt;=(SUM(#REF!)/SUM(#REF!)*1000+1))),#REF!,NA())</f>
        <v>#REF!</v>
      </c>
      <c r="K8336" s="3" t="e">
        <f>IF(AND(((ROW(Kutools_Chart!A8336)-7461)&lt;=(SUM(#REF!)/SUM(#REF!)*1000+1)),((ROW(Kutools_Chart!A8336)-7461)&gt;=(SUM(#REF!)/SUM(#REF!)*1000+1))),#REF!,NA())</f>
        <v>#REF!</v>
      </c>
      <c r="L8336" s="3" t="e">
        <f>IF(AND(((ROW(Kutools_Chart!A8336)-7461)&lt;=(SUM(#REF!)/SUM(#REF!)*1000+1)),((ROW(Kutools_Chart!A8336)-7461)&gt;=(SUM(#REF!)/SUM(#REF!)*1000+1))),#REF!,NA())</f>
        <v>#REF!</v>
      </c>
      <c r="M8336" s="3" t="e">
        <f>IF(AND(((ROW(Kutools_Chart!A8336)-7461)&lt;=(SUM(#REF!)/SUM(#REF!)*1000+1)),((ROW(Kutools_Chart!A8336)-7461)&gt;=(SUM(#REF!)/SUM(#REF!)*1000+1))),#REF!,NA())</f>
        <v>#REF!</v>
      </c>
      <c r="N8336" s="3" t="e">
        <f>IF(AND(((ROW(Kutools_Chart!A8336)-7461)&lt;=(SUM(#REF!)/SUM(#REF!)*1000+1)),((ROW(Kutools_Chart!A8336)-7461)&gt;=(SUM(#REF!)/SUM(#REF!)*1000+1))),#REF!,NA())</f>
        <v>#REF!</v>
      </c>
      <c r="O8336" s="3" t="e">
        <f>IF(AND(((ROW(Kutools_Chart!A8336)-7461)&lt;=(SUM(#REF!)/SUM(#REF!)*1000+1)),((ROW(Kutools_Chart!A8336)-7461)&gt;=(SUM(#REF!)/SUM(#REF!)*1000+1))),#REF!,NA())</f>
        <v>#REF!</v>
      </c>
      <c r="P8336" s="3" t="e">
        <f>IF(AND(((ROW(Kutools_Chart!A8336)-7461)&lt;=(SUM(#REF!)/SUM(#REF!)*1000+1)),((ROW(Kutools_Chart!A8336)-7461)&gt;=(SUM(#REF!)/SUM(#REF!)*1000+1))),#REF!,NA())</f>
        <v>#REF!</v>
      </c>
      <c r="Q8336" s="3" t="e">
        <f>IF(AND(((ROW(Kutools_Chart!A8336)-7461)&lt;=(SUM(#REF!)/SUM(#REF!)*1000+1)),((ROW(Kutools_Chart!A8336)-7461)&gt;=(SUM(#REF!)/SUM(#REF!)*1000+1))),#REF!,NA())</f>
        <v>#REF!</v>
      </c>
      <c r="R8336" s="3" t="e">
        <f>IF(AND(((ROW(Kutools_Chart!A8336)-7461)&lt;=(SUM(#REF!)/SUM(#REF!)*1000+1)),((ROW(Kutools_Chart!A8336)-7461)&gt;=(SUM(#REF!)/SUM(#REF!)*1000+1))),#REF!,NA())</f>
        <v>#REF!</v>
      </c>
      <c r="S8336" s="3" t="e">
        <f>IF(AND(((ROW(Kutools_Chart!A8336)-7461)&lt;=(SUM(#REF!)/SUM(#REF!)*1000+1)),((ROW(Kutools_Chart!A8336)-7461)&gt;=(SUM(#REF!)/SUM(#REF!)*1000+1))),#REF!,NA())</f>
        <v>#REF!</v>
      </c>
      <c r="T8336" s="3" t="e">
        <f>IF(AND(((ROW(Kutools_Chart!A8336)-7461)&lt;=(SUM(#REF!)/SUM(#REF!)*1000+1)),((ROW(Kutools_Chart!A8336)-7461)&gt;=(SUM(#REF!)/SUM(#REF!)*1000+1))),#REF!,NA())</f>
        <v>#REF!</v>
      </c>
      <c r="U8336" s="3" t="e">
        <f>IF(AND(((ROW(Kutools_Chart!A8336)-7461)&lt;=(SUM(#REF!)/SUM(#REF!)*1000+1)),((ROW(Kutools_Chart!A8336)-7461)&gt;=(SUM(#REF!)/SUM(#REF!)*1000+1))),#REF!,NA())</f>
        <v>#REF!</v>
      </c>
      <c r="V8336" s="3" t="e">
        <f>IF(AND(((ROW(Kutools_Chart!A8336)-7461)&lt;=(SUM(#REF!)/SUM(#REF!)*1000+1)),((ROW(Kutools_Chart!A8336)-7461)&gt;=(SUM(#REF!)/SUM(#REF!)*1000+1))),#REF!,NA())</f>
        <v>#REF!</v>
      </c>
      <c r="W8336" s="3" t="e">
        <f>IF(AND(((ROW(Kutools_Chart!A8336)-7461)&lt;=(SUM(#REF!)/SUM(#REF!)*1000+1)),((ROW(Kutools_Chart!A8336)-7461)&gt;=(SUM(#REF!)/SUM(#REF!)*1000+1))),#REF!,NA())</f>
        <v>#REF!</v>
      </c>
      <c r="X8336" s="3" t="e">
        <f>IF(AND(((ROW(Kutools_Chart!A8336)-7461)&lt;=(SUM(#REF!)/SUM(#REF!)*1000+1)),((ROW(Kutools_Chart!A8336)-7461)&gt;=(SUM(#REF!)/SUM(#REF!)*1000+1))),#REF!,NA())</f>
        <v>#REF!</v>
      </c>
      <c r="Y8336" s="3" t="e">
        <f>IF(AND(((ROW(Kutools_Chart!A8336)-7461)&lt;=(SUM(#REF!)/SUM(#REF!)*1000+1)),((ROW(Kutools_Chart!A8336)-7461)&gt;=(SUM(#REF!)/SUM(#REF!)*1000+1))),#REF!,NA())</f>
        <v>#REF!</v>
      </c>
    </row>
    <row r="8337" spans="1:25" x14ac:dyDescent="0.25">
      <c r="A8337" s="3" t="e">
        <f>IF((ROW(Kutools_Chart!A8337)-7461)&lt;=(#REF!/SUM(#REF!)*1000+1),#REF!,NA())</f>
        <v>#REF!</v>
      </c>
      <c r="B8337" s="3" t="e">
        <f>IF(AND(((ROW(Kutools_Chart!A8337)-7461)&lt;=(SUM(#REF!)/SUM(#REF!)*1000+1)),((ROW(Kutools_Chart!A8337)-7461)&gt;=(#REF!/SUM(#REF!)*1000+1))),#REF!,NA())</f>
        <v>#REF!</v>
      </c>
      <c r="C8337" s="3" t="e">
        <f>IF(AND(((ROW(Kutools_Chart!A8337)-7461)&lt;=(SUM(#REF!)/SUM(#REF!)*1000+1)),((ROW(Kutools_Chart!A8337)-7461)&gt;=(SUM(#REF!)/SUM(#REF!)*1000+1))),#REF!,NA())</f>
        <v>#REF!</v>
      </c>
      <c r="D8337" s="3" t="e">
        <f>IF(AND(((ROW(Kutools_Chart!A8337)-7461)&lt;=(SUM(#REF!)/SUM(#REF!)*1000+1)),((ROW(Kutools_Chart!A8337)-7461)&gt;=(SUM(#REF!)/SUM(#REF!)*1000+1))),#REF!,NA())</f>
        <v>#REF!</v>
      </c>
      <c r="E8337" s="3" t="e">
        <f>IF(AND(((ROW(Kutools_Chart!A8337)-7461)&lt;=(SUM(#REF!)/SUM(#REF!)*1000+1)),((ROW(Kutools_Chart!A8337)-7461)&gt;=(SUM(#REF!)/SUM(#REF!)*1000+1))),#REF!,NA())</f>
        <v>#REF!</v>
      </c>
      <c r="F8337" s="3" t="e">
        <f>IF(AND(((ROW(Kutools_Chart!A8337)-7461)&lt;=(SUM(#REF!)/SUM(#REF!)*1000+1)),((ROW(Kutools_Chart!A8337)-7461)&gt;=(SUM(#REF!)/SUM(#REF!)*1000+1))),#REF!,NA())</f>
        <v>#REF!</v>
      </c>
      <c r="G8337" s="3" t="e">
        <f>IF(AND(((ROW(Kutools_Chart!A8337)-7461)&lt;=(SUM(#REF!)/SUM(#REF!)*1000+1)),((ROW(Kutools_Chart!A8337)-7461)&gt;=(SUM(#REF!)/SUM(#REF!)*1000+1))),#REF!,NA())</f>
        <v>#REF!</v>
      </c>
      <c r="H8337" s="3" t="e">
        <f>IF(AND(((ROW(Kutools_Chart!A8337)-7461)&lt;=(SUM(#REF!)/SUM(#REF!)*1000+1)),((ROW(Kutools_Chart!A8337)-7461)&gt;=(SUM(#REF!)/SUM(#REF!)*1000+1))),#REF!,NA())</f>
        <v>#REF!</v>
      </c>
      <c r="I8337" s="3" t="e">
        <f>IF(AND(((ROW(Kutools_Chart!A8337)-7461)&lt;=(SUM(#REF!)/SUM(#REF!)*1000+1)),((ROW(Kutools_Chart!A8337)-7461)&gt;=(SUM(#REF!)/SUM(#REF!)*1000+1))),#REF!,NA())</f>
        <v>#REF!</v>
      </c>
      <c r="J8337" s="3" t="e">
        <f>IF(AND(((ROW(Kutools_Chart!A8337)-7461)&lt;=(SUM(#REF!)/SUM(#REF!)*1000+1)),((ROW(Kutools_Chart!A8337)-7461)&gt;=(SUM(#REF!)/SUM(#REF!)*1000+1))),#REF!,NA())</f>
        <v>#REF!</v>
      </c>
      <c r="K8337" s="3" t="e">
        <f>IF(AND(((ROW(Kutools_Chart!A8337)-7461)&lt;=(SUM(#REF!)/SUM(#REF!)*1000+1)),((ROW(Kutools_Chart!A8337)-7461)&gt;=(SUM(#REF!)/SUM(#REF!)*1000+1))),#REF!,NA())</f>
        <v>#REF!</v>
      </c>
      <c r="L8337" s="3" t="e">
        <f>IF(AND(((ROW(Kutools_Chart!A8337)-7461)&lt;=(SUM(#REF!)/SUM(#REF!)*1000+1)),((ROW(Kutools_Chart!A8337)-7461)&gt;=(SUM(#REF!)/SUM(#REF!)*1000+1))),#REF!,NA())</f>
        <v>#REF!</v>
      </c>
      <c r="M8337" s="3" t="e">
        <f>IF(AND(((ROW(Kutools_Chart!A8337)-7461)&lt;=(SUM(#REF!)/SUM(#REF!)*1000+1)),((ROW(Kutools_Chart!A8337)-7461)&gt;=(SUM(#REF!)/SUM(#REF!)*1000+1))),#REF!,NA())</f>
        <v>#REF!</v>
      </c>
      <c r="N8337" s="3" t="e">
        <f>IF(AND(((ROW(Kutools_Chart!A8337)-7461)&lt;=(SUM(#REF!)/SUM(#REF!)*1000+1)),((ROW(Kutools_Chart!A8337)-7461)&gt;=(SUM(#REF!)/SUM(#REF!)*1000+1))),#REF!,NA())</f>
        <v>#REF!</v>
      </c>
      <c r="O8337" s="3" t="e">
        <f>IF(AND(((ROW(Kutools_Chart!A8337)-7461)&lt;=(SUM(#REF!)/SUM(#REF!)*1000+1)),((ROW(Kutools_Chart!A8337)-7461)&gt;=(SUM(#REF!)/SUM(#REF!)*1000+1))),#REF!,NA())</f>
        <v>#REF!</v>
      </c>
      <c r="P8337" s="3" t="e">
        <f>IF(AND(((ROW(Kutools_Chart!A8337)-7461)&lt;=(SUM(#REF!)/SUM(#REF!)*1000+1)),((ROW(Kutools_Chart!A8337)-7461)&gt;=(SUM(#REF!)/SUM(#REF!)*1000+1))),#REF!,NA())</f>
        <v>#REF!</v>
      </c>
      <c r="Q8337" s="3" t="e">
        <f>IF(AND(((ROW(Kutools_Chart!A8337)-7461)&lt;=(SUM(#REF!)/SUM(#REF!)*1000+1)),((ROW(Kutools_Chart!A8337)-7461)&gt;=(SUM(#REF!)/SUM(#REF!)*1000+1))),#REF!,NA())</f>
        <v>#REF!</v>
      </c>
      <c r="R8337" s="3" t="e">
        <f>IF(AND(((ROW(Kutools_Chart!A8337)-7461)&lt;=(SUM(#REF!)/SUM(#REF!)*1000+1)),((ROW(Kutools_Chart!A8337)-7461)&gt;=(SUM(#REF!)/SUM(#REF!)*1000+1))),#REF!,NA())</f>
        <v>#REF!</v>
      </c>
      <c r="S8337" s="3" t="e">
        <f>IF(AND(((ROW(Kutools_Chart!A8337)-7461)&lt;=(SUM(#REF!)/SUM(#REF!)*1000+1)),((ROW(Kutools_Chart!A8337)-7461)&gt;=(SUM(#REF!)/SUM(#REF!)*1000+1))),#REF!,NA())</f>
        <v>#REF!</v>
      </c>
      <c r="T8337" s="3" t="e">
        <f>IF(AND(((ROW(Kutools_Chart!A8337)-7461)&lt;=(SUM(#REF!)/SUM(#REF!)*1000+1)),((ROW(Kutools_Chart!A8337)-7461)&gt;=(SUM(#REF!)/SUM(#REF!)*1000+1))),#REF!,NA())</f>
        <v>#REF!</v>
      </c>
      <c r="U8337" s="3" t="e">
        <f>IF(AND(((ROW(Kutools_Chart!A8337)-7461)&lt;=(SUM(#REF!)/SUM(#REF!)*1000+1)),((ROW(Kutools_Chart!A8337)-7461)&gt;=(SUM(#REF!)/SUM(#REF!)*1000+1))),#REF!,NA())</f>
        <v>#REF!</v>
      </c>
      <c r="V8337" s="3" t="e">
        <f>IF(AND(((ROW(Kutools_Chart!A8337)-7461)&lt;=(SUM(#REF!)/SUM(#REF!)*1000+1)),((ROW(Kutools_Chart!A8337)-7461)&gt;=(SUM(#REF!)/SUM(#REF!)*1000+1))),#REF!,NA())</f>
        <v>#REF!</v>
      </c>
      <c r="W8337" s="3" t="e">
        <f>IF(AND(((ROW(Kutools_Chart!A8337)-7461)&lt;=(SUM(#REF!)/SUM(#REF!)*1000+1)),((ROW(Kutools_Chart!A8337)-7461)&gt;=(SUM(#REF!)/SUM(#REF!)*1000+1))),#REF!,NA())</f>
        <v>#REF!</v>
      </c>
      <c r="X8337" s="3" t="e">
        <f>IF(AND(((ROW(Kutools_Chart!A8337)-7461)&lt;=(SUM(#REF!)/SUM(#REF!)*1000+1)),((ROW(Kutools_Chart!A8337)-7461)&gt;=(SUM(#REF!)/SUM(#REF!)*1000+1))),#REF!,NA())</f>
        <v>#REF!</v>
      </c>
      <c r="Y8337" s="3" t="e">
        <f>IF(AND(((ROW(Kutools_Chart!A8337)-7461)&lt;=(SUM(#REF!)/SUM(#REF!)*1000+1)),((ROW(Kutools_Chart!A8337)-7461)&gt;=(SUM(#REF!)/SUM(#REF!)*1000+1))),#REF!,NA())</f>
        <v>#REF!</v>
      </c>
    </row>
    <row r="8338" spans="1:25" x14ac:dyDescent="0.25">
      <c r="A8338" s="3" t="e">
        <f>IF((ROW(Kutools_Chart!A8338)-7461)&lt;=(#REF!/SUM(#REF!)*1000+1),#REF!,NA())</f>
        <v>#REF!</v>
      </c>
      <c r="B8338" s="3" t="e">
        <f>IF(AND(((ROW(Kutools_Chart!A8338)-7461)&lt;=(SUM(#REF!)/SUM(#REF!)*1000+1)),((ROW(Kutools_Chart!A8338)-7461)&gt;=(#REF!/SUM(#REF!)*1000+1))),#REF!,NA())</f>
        <v>#REF!</v>
      </c>
      <c r="C8338" s="3" t="e">
        <f>IF(AND(((ROW(Kutools_Chart!A8338)-7461)&lt;=(SUM(#REF!)/SUM(#REF!)*1000+1)),((ROW(Kutools_Chart!A8338)-7461)&gt;=(SUM(#REF!)/SUM(#REF!)*1000+1))),#REF!,NA())</f>
        <v>#REF!</v>
      </c>
      <c r="D8338" s="3" t="e">
        <f>IF(AND(((ROW(Kutools_Chart!A8338)-7461)&lt;=(SUM(#REF!)/SUM(#REF!)*1000+1)),((ROW(Kutools_Chart!A8338)-7461)&gt;=(SUM(#REF!)/SUM(#REF!)*1000+1))),#REF!,NA())</f>
        <v>#REF!</v>
      </c>
      <c r="E8338" s="3" t="e">
        <f>IF(AND(((ROW(Kutools_Chart!A8338)-7461)&lt;=(SUM(#REF!)/SUM(#REF!)*1000+1)),((ROW(Kutools_Chart!A8338)-7461)&gt;=(SUM(#REF!)/SUM(#REF!)*1000+1))),#REF!,NA())</f>
        <v>#REF!</v>
      </c>
      <c r="F8338" s="3" t="e">
        <f>IF(AND(((ROW(Kutools_Chart!A8338)-7461)&lt;=(SUM(#REF!)/SUM(#REF!)*1000+1)),((ROW(Kutools_Chart!A8338)-7461)&gt;=(SUM(#REF!)/SUM(#REF!)*1000+1))),#REF!,NA())</f>
        <v>#REF!</v>
      </c>
      <c r="G8338" s="3" t="e">
        <f>IF(AND(((ROW(Kutools_Chart!A8338)-7461)&lt;=(SUM(#REF!)/SUM(#REF!)*1000+1)),((ROW(Kutools_Chart!A8338)-7461)&gt;=(SUM(#REF!)/SUM(#REF!)*1000+1))),#REF!,NA())</f>
        <v>#REF!</v>
      </c>
      <c r="H8338" s="3" t="e">
        <f>IF(AND(((ROW(Kutools_Chart!A8338)-7461)&lt;=(SUM(#REF!)/SUM(#REF!)*1000+1)),((ROW(Kutools_Chart!A8338)-7461)&gt;=(SUM(#REF!)/SUM(#REF!)*1000+1))),#REF!,NA())</f>
        <v>#REF!</v>
      </c>
      <c r="I8338" s="3" t="e">
        <f>IF(AND(((ROW(Kutools_Chart!A8338)-7461)&lt;=(SUM(#REF!)/SUM(#REF!)*1000+1)),((ROW(Kutools_Chart!A8338)-7461)&gt;=(SUM(#REF!)/SUM(#REF!)*1000+1))),#REF!,NA())</f>
        <v>#REF!</v>
      </c>
      <c r="J8338" s="3" t="e">
        <f>IF(AND(((ROW(Kutools_Chart!A8338)-7461)&lt;=(SUM(#REF!)/SUM(#REF!)*1000+1)),((ROW(Kutools_Chart!A8338)-7461)&gt;=(SUM(#REF!)/SUM(#REF!)*1000+1))),#REF!,NA())</f>
        <v>#REF!</v>
      </c>
      <c r="K8338" s="3" t="e">
        <f>IF(AND(((ROW(Kutools_Chart!A8338)-7461)&lt;=(SUM(#REF!)/SUM(#REF!)*1000+1)),((ROW(Kutools_Chart!A8338)-7461)&gt;=(SUM(#REF!)/SUM(#REF!)*1000+1))),#REF!,NA())</f>
        <v>#REF!</v>
      </c>
      <c r="L8338" s="3" t="e">
        <f>IF(AND(((ROW(Kutools_Chart!A8338)-7461)&lt;=(SUM(#REF!)/SUM(#REF!)*1000+1)),((ROW(Kutools_Chart!A8338)-7461)&gt;=(SUM(#REF!)/SUM(#REF!)*1000+1))),#REF!,NA())</f>
        <v>#REF!</v>
      </c>
      <c r="M8338" s="3" t="e">
        <f>IF(AND(((ROW(Kutools_Chart!A8338)-7461)&lt;=(SUM(#REF!)/SUM(#REF!)*1000+1)),((ROW(Kutools_Chart!A8338)-7461)&gt;=(SUM(#REF!)/SUM(#REF!)*1000+1))),#REF!,NA())</f>
        <v>#REF!</v>
      </c>
      <c r="N8338" s="3" t="e">
        <f>IF(AND(((ROW(Kutools_Chart!A8338)-7461)&lt;=(SUM(#REF!)/SUM(#REF!)*1000+1)),((ROW(Kutools_Chart!A8338)-7461)&gt;=(SUM(#REF!)/SUM(#REF!)*1000+1))),#REF!,NA())</f>
        <v>#REF!</v>
      </c>
      <c r="O8338" s="3" t="e">
        <f>IF(AND(((ROW(Kutools_Chart!A8338)-7461)&lt;=(SUM(#REF!)/SUM(#REF!)*1000+1)),((ROW(Kutools_Chart!A8338)-7461)&gt;=(SUM(#REF!)/SUM(#REF!)*1000+1))),#REF!,NA())</f>
        <v>#REF!</v>
      </c>
      <c r="P8338" s="3" t="e">
        <f>IF(AND(((ROW(Kutools_Chart!A8338)-7461)&lt;=(SUM(#REF!)/SUM(#REF!)*1000+1)),((ROW(Kutools_Chart!A8338)-7461)&gt;=(SUM(#REF!)/SUM(#REF!)*1000+1))),#REF!,NA())</f>
        <v>#REF!</v>
      </c>
      <c r="Q8338" s="3" t="e">
        <f>IF(AND(((ROW(Kutools_Chart!A8338)-7461)&lt;=(SUM(#REF!)/SUM(#REF!)*1000+1)),((ROW(Kutools_Chart!A8338)-7461)&gt;=(SUM(#REF!)/SUM(#REF!)*1000+1))),#REF!,NA())</f>
        <v>#REF!</v>
      </c>
      <c r="R8338" s="3" t="e">
        <f>IF(AND(((ROW(Kutools_Chart!A8338)-7461)&lt;=(SUM(#REF!)/SUM(#REF!)*1000+1)),((ROW(Kutools_Chart!A8338)-7461)&gt;=(SUM(#REF!)/SUM(#REF!)*1000+1))),#REF!,NA())</f>
        <v>#REF!</v>
      </c>
      <c r="S8338" s="3" t="e">
        <f>IF(AND(((ROW(Kutools_Chart!A8338)-7461)&lt;=(SUM(#REF!)/SUM(#REF!)*1000+1)),((ROW(Kutools_Chart!A8338)-7461)&gt;=(SUM(#REF!)/SUM(#REF!)*1000+1))),#REF!,NA())</f>
        <v>#REF!</v>
      </c>
      <c r="T8338" s="3" t="e">
        <f>IF(AND(((ROW(Kutools_Chart!A8338)-7461)&lt;=(SUM(#REF!)/SUM(#REF!)*1000+1)),((ROW(Kutools_Chart!A8338)-7461)&gt;=(SUM(#REF!)/SUM(#REF!)*1000+1))),#REF!,NA())</f>
        <v>#REF!</v>
      </c>
      <c r="U8338" s="3" t="e">
        <f>IF(AND(((ROW(Kutools_Chart!A8338)-7461)&lt;=(SUM(#REF!)/SUM(#REF!)*1000+1)),((ROW(Kutools_Chart!A8338)-7461)&gt;=(SUM(#REF!)/SUM(#REF!)*1000+1))),#REF!,NA())</f>
        <v>#REF!</v>
      </c>
      <c r="V8338" s="3" t="e">
        <f>IF(AND(((ROW(Kutools_Chart!A8338)-7461)&lt;=(SUM(#REF!)/SUM(#REF!)*1000+1)),((ROW(Kutools_Chart!A8338)-7461)&gt;=(SUM(#REF!)/SUM(#REF!)*1000+1))),#REF!,NA())</f>
        <v>#REF!</v>
      </c>
      <c r="W8338" s="3" t="e">
        <f>IF(AND(((ROW(Kutools_Chart!A8338)-7461)&lt;=(SUM(#REF!)/SUM(#REF!)*1000+1)),((ROW(Kutools_Chart!A8338)-7461)&gt;=(SUM(#REF!)/SUM(#REF!)*1000+1))),#REF!,NA())</f>
        <v>#REF!</v>
      </c>
      <c r="X8338" s="3" t="e">
        <f>IF(AND(((ROW(Kutools_Chart!A8338)-7461)&lt;=(SUM(#REF!)/SUM(#REF!)*1000+1)),((ROW(Kutools_Chart!A8338)-7461)&gt;=(SUM(#REF!)/SUM(#REF!)*1000+1))),#REF!,NA())</f>
        <v>#REF!</v>
      </c>
      <c r="Y8338" s="3" t="e">
        <f>IF(AND(((ROW(Kutools_Chart!A8338)-7461)&lt;=(SUM(#REF!)/SUM(#REF!)*1000+1)),((ROW(Kutools_Chart!A8338)-7461)&gt;=(SUM(#REF!)/SUM(#REF!)*1000+1))),#REF!,NA())</f>
        <v>#REF!</v>
      </c>
    </row>
    <row r="8339" spans="1:25" x14ac:dyDescent="0.25">
      <c r="A8339" s="3" t="e">
        <f>IF((ROW(Kutools_Chart!A8339)-7461)&lt;=(#REF!/SUM(#REF!)*1000+1),#REF!,NA())</f>
        <v>#REF!</v>
      </c>
      <c r="B8339" s="3" t="e">
        <f>IF(AND(((ROW(Kutools_Chart!A8339)-7461)&lt;=(SUM(#REF!)/SUM(#REF!)*1000+1)),((ROW(Kutools_Chart!A8339)-7461)&gt;=(#REF!/SUM(#REF!)*1000+1))),#REF!,NA())</f>
        <v>#REF!</v>
      </c>
      <c r="C8339" s="3" t="e">
        <f>IF(AND(((ROW(Kutools_Chart!A8339)-7461)&lt;=(SUM(#REF!)/SUM(#REF!)*1000+1)),((ROW(Kutools_Chart!A8339)-7461)&gt;=(SUM(#REF!)/SUM(#REF!)*1000+1))),#REF!,NA())</f>
        <v>#REF!</v>
      </c>
      <c r="D8339" s="3" t="e">
        <f>IF(AND(((ROW(Kutools_Chart!A8339)-7461)&lt;=(SUM(#REF!)/SUM(#REF!)*1000+1)),((ROW(Kutools_Chart!A8339)-7461)&gt;=(SUM(#REF!)/SUM(#REF!)*1000+1))),#REF!,NA())</f>
        <v>#REF!</v>
      </c>
      <c r="E8339" s="3" t="e">
        <f>IF(AND(((ROW(Kutools_Chart!A8339)-7461)&lt;=(SUM(#REF!)/SUM(#REF!)*1000+1)),((ROW(Kutools_Chart!A8339)-7461)&gt;=(SUM(#REF!)/SUM(#REF!)*1000+1))),#REF!,NA())</f>
        <v>#REF!</v>
      </c>
      <c r="F8339" s="3" t="e">
        <f>IF(AND(((ROW(Kutools_Chart!A8339)-7461)&lt;=(SUM(#REF!)/SUM(#REF!)*1000+1)),((ROW(Kutools_Chart!A8339)-7461)&gt;=(SUM(#REF!)/SUM(#REF!)*1000+1))),#REF!,NA())</f>
        <v>#REF!</v>
      </c>
      <c r="G8339" s="3" t="e">
        <f>IF(AND(((ROW(Kutools_Chart!A8339)-7461)&lt;=(SUM(#REF!)/SUM(#REF!)*1000+1)),((ROW(Kutools_Chart!A8339)-7461)&gt;=(SUM(#REF!)/SUM(#REF!)*1000+1))),#REF!,NA())</f>
        <v>#REF!</v>
      </c>
      <c r="H8339" s="3" t="e">
        <f>IF(AND(((ROW(Kutools_Chart!A8339)-7461)&lt;=(SUM(#REF!)/SUM(#REF!)*1000+1)),((ROW(Kutools_Chart!A8339)-7461)&gt;=(SUM(#REF!)/SUM(#REF!)*1000+1))),#REF!,NA())</f>
        <v>#REF!</v>
      </c>
      <c r="I8339" s="3" t="e">
        <f>IF(AND(((ROW(Kutools_Chart!A8339)-7461)&lt;=(SUM(#REF!)/SUM(#REF!)*1000+1)),((ROW(Kutools_Chart!A8339)-7461)&gt;=(SUM(#REF!)/SUM(#REF!)*1000+1))),#REF!,NA())</f>
        <v>#REF!</v>
      </c>
      <c r="J8339" s="3" t="e">
        <f>IF(AND(((ROW(Kutools_Chart!A8339)-7461)&lt;=(SUM(#REF!)/SUM(#REF!)*1000+1)),((ROW(Kutools_Chart!A8339)-7461)&gt;=(SUM(#REF!)/SUM(#REF!)*1000+1))),#REF!,NA())</f>
        <v>#REF!</v>
      </c>
      <c r="K8339" s="3" t="e">
        <f>IF(AND(((ROW(Kutools_Chart!A8339)-7461)&lt;=(SUM(#REF!)/SUM(#REF!)*1000+1)),((ROW(Kutools_Chart!A8339)-7461)&gt;=(SUM(#REF!)/SUM(#REF!)*1000+1))),#REF!,NA())</f>
        <v>#REF!</v>
      </c>
      <c r="L8339" s="3" t="e">
        <f>IF(AND(((ROW(Kutools_Chart!A8339)-7461)&lt;=(SUM(#REF!)/SUM(#REF!)*1000+1)),((ROW(Kutools_Chart!A8339)-7461)&gt;=(SUM(#REF!)/SUM(#REF!)*1000+1))),#REF!,NA())</f>
        <v>#REF!</v>
      </c>
      <c r="M8339" s="3" t="e">
        <f>IF(AND(((ROW(Kutools_Chart!A8339)-7461)&lt;=(SUM(#REF!)/SUM(#REF!)*1000+1)),((ROW(Kutools_Chart!A8339)-7461)&gt;=(SUM(#REF!)/SUM(#REF!)*1000+1))),#REF!,NA())</f>
        <v>#REF!</v>
      </c>
      <c r="N8339" s="3" t="e">
        <f>IF(AND(((ROW(Kutools_Chart!A8339)-7461)&lt;=(SUM(#REF!)/SUM(#REF!)*1000+1)),((ROW(Kutools_Chart!A8339)-7461)&gt;=(SUM(#REF!)/SUM(#REF!)*1000+1))),#REF!,NA())</f>
        <v>#REF!</v>
      </c>
      <c r="O8339" s="3" t="e">
        <f>IF(AND(((ROW(Kutools_Chart!A8339)-7461)&lt;=(SUM(#REF!)/SUM(#REF!)*1000+1)),((ROW(Kutools_Chart!A8339)-7461)&gt;=(SUM(#REF!)/SUM(#REF!)*1000+1))),#REF!,NA())</f>
        <v>#REF!</v>
      </c>
      <c r="P8339" s="3" t="e">
        <f>IF(AND(((ROW(Kutools_Chart!A8339)-7461)&lt;=(SUM(#REF!)/SUM(#REF!)*1000+1)),((ROW(Kutools_Chart!A8339)-7461)&gt;=(SUM(#REF!)/SUM(#REF!)*1000+1))),#REF!,NA())</f>
        <v>#REF!</v>
      </c>
      <c r="Q8339" s="3" t="e">
        <f>IF(AND(((ROW(Kutools_Chart!A8339)-7461)&lt;=(SUM(#REF!)/SUM(#REF!)*1000+1)),((ROW(Kutools_Chart!A8339)-7461)&gt;=(SUM(#REF!)/SUM(#REF!)*1000+1))),#REF!,NA())</f>
        <v>#REF!</v>
      </c>
      <c r="R8339" s="3" t="e">
        <f>IF(AND(((ROW(Kutools_Chart!A8339)-7461)&lt;=(SUM(#REF!)/SUM(#REF!)*1000+1)),((ROW(Kutools_Chart!A8339)-7461)&gt;=(SUM(#REF!)/SUM(#REF!)*1000+1))),#REF!,NA())</f>
        <v>#REF!</v>
      </c>
      <c r="S8339" s="3" t="e">
        <f>IF(AND(((ROW(Kutools_Chart!A8339)-7461)&lt;=(SUM(#REF!)/SUM(#REF!)*1000+1)),((ROW(Kutools_Chart!A8339)-7461)&gt;=(SUM(#REF!)/SUM(#REF!)*1000+1))),#REF!,NA())</f>
        <v>#REF!</v>
      </c>
      <c r="T8339" s="3" t="e">
        <f>IF(AND(((ROW(Kutools_Chart!A8339)-7461)&lt;=(SUM(#REF!)/SUM(#REF!)*1000+1)),((ROW(Kutools_Chart!A8339)-7461)&gt;=(SUM(#REF!)/SUM(#REF!)*1000+1))),#REF!,NA())</f>
        <v>#REF!</v>
      </c>
      <c r="U8339" s="3" t="e">
        <f>IF(AND(((ROW(Kutools_Chart!A8339)-7461)&lt;=(SUM(#REF!)/SUM(#REF!)*1000+1)),((ROW(Kutools_Chart!A8339)-7461)&gt;=(SUM(#REF!)/SUM(#REF!)*1000+1))),#REF!,NA())</f>
        <v>#REF!</v>
      </c>
      <c r="V8339" s="3" t="e">
        <f>IF(AND(((ROW(Kutools_Chart!A8339)-7461)&lt;=(SUM(#REF!)/SUM(#REF!)*1000+1)),((ROW(Kutools_Chart!A8339)-7461)&gt;=(SUM(#REF!)/SUM(#REF!)*1000+1))),#REF!,NA())</f>
        <v>#REF!</v>
      </c>
      <c r="W8339" s="3" t="e">
        <f>IF(AND(((ROW(Kutools_Chart!A8339)-7461)&lt;=(SUM(#REF!)/SUM(#REF!)*1000+1)),((ROW(Kutools_Chart!A8339)-7461)&gt;=(SUM(#REF!)/SUM(#REF!)*1000+1))),#REF!,NA())</f>
        <v>#REF!</v>
      </c>
      <c r="X8339" s="3" t="e">
        <f>IF(AND(((ROW(Kutools_Chart!A8339)-7461)&lt;=(SUM(#REF!)/SUM(#REF!)*1000+1)),((ROW(Kutools_Chart!A8339)-7461)&gt;=(SUM(#REF!)/SUM(#REF!)*1000+1))),#REF!,NA())</f>
        <v>#REF!</v>
      </c>
      <c r="Y8339" s="3" t="e">
        <f>IF(AND(((ROW(Kutools_Chart!A8339)-7461)&lt;=(SUM(#REF!)/SUM(#REF!)*1000+1)),((ROW(Kutools_Chart!A8339)-7461)&gt;=(SUM(#REF!)/SUM(#REF!)*1000+1))),#REF!,NA())</f>
        <v>#REF!</v>
      </c>
    </row>
    <row r="8340" spans="1:25" x14ac:dyDescent="0.25">
      <c r="A8340" s="3" t="e">
        <f>IF((ROW(Kutools_Chart!A8340)-7461)&lt;=(#REF!/SUM(#REF!)*1000+1),#REF!,NA())</f>
        <v>#REF!</v>
      </c>
      <c r="B8340" s="3" t="e">
        <f>IF(AND(((ROW(Kutools_Chart!A8340)-7461)&lt;=(SUM(#REF!)/SUM(#REF!)*1000+1)),((ROW(Kutools_Chart!A8340)-7461)&gt;=(#REF!/SUM(#REF!)*1000+1))),#REF!,NA())</f>
        <v>#REF!</v>
      </c>
      <c r="C8340" s="3" t="e">
        <f>IF(AND(((ROW(Kutools_Chart!A8340)-7461)&lt;=(SUM(#REF!)/SUM(#REF!)*1000+1)),((ROW(Kutools_Chart!A8340)-7461)&gt;=(SUM(#REF!)/SUM(#REF!)*1000+1))),#REF!,NA())</f>
        <v>#REF!</v>
      </c>
      <c r="D8340" s="3" t="e">
        <f>IF(AND(((ROW(Kutools_Chart!A8340)-7461)&lt;=(SUM(#REF!)/SUM(#REF!)*1000+1)),((ROW(Kutools_Chart!A8340)-7461)&gt;=(SUM(#REF!)/SUM(#REF!)*1000+1))),#REF!,NA())</f>
        <v>#REF!</v>
      </c>
      <c r="E8340" s="3" t="e">
        <f>IF(AND(((ROW(Kutools_Chart!A8340)-7461)&lt;=(SUM(#REF!)/SUM(#REF!)*1000+1)),((ROW(Kutools_Chart!A8340)-7461)&gt;=(SUM(#REF!)/SUM(#REF!)*1000+1))),#REF!,NA())</f>
        <v>#REF!</v>
      </c>
      <c r="F8340" s="3" t="e">
        <f>IF(AND(((ROW(Kutools_Chart!A8340)-7461)&lt;=(SUM(#REF!)/SUM(#REF!)*1000+1)),((ROW(Kutools_Chart!A8340)-7461)&gt;=(SUM(#REF!)/SUM(#REF!)*1000+1))),#REF!,NA())</f>
        <v>#REF!</v>
      </c>
      <c r="G8340" s="3" t="e">
        <f>IF(AND(((ROW(Kutools_Chart!A8340)-7461)&lt;=(SUM(#REF!)/SUM(#REF!)*1000+1)),((ROW(Kutools_Chart!A8340)-7461)&gt;=(SUM(#REF!)/SUM(#REF!)*1000+1))),#REF!,NA())</f>
        <v>#REF!</v>
      </c>
      <c r="H8340" s="3" t="e">
        <f>IF(AND(((ROW(Kutools_Chart!A8340)-7461)&lt;=(SUM(#REF!)/SUM(#REF!)*1000+1)),((ROW(Kutools_Chart!A8340)-7461)&gt;=(SUM(#REF!)/SUM(#REF!)*1000+1))),#REF!,NA())</f>
        <v>#REF!</v>
      </c>
      <c r="I8340" s="3" t="e">
        <f>IF(AND(((ROW(Kutools_Chart!A8340)-7461)&lt;=(SUM(#REF!)/SUM(#REF!)*1000+1)),((ROW(Kutools_Chart!A8340)-7461)&gt;=(SUM(#REF!)/SUM(#REF!)*1000+1))),#REF!,NA())</f>
        <v>#REF!</v>
      </c>
      <c r="J8340" s="3" t="e">
        <f>IF(AND(((ROW(Kutools_Chart!A8340)-7461)&lt;=(SUM(#REF!)/SUM(#REF!)*1000+1)),((ROW(Kutools_Chart!A8340)-7461)&gt;=(SUM(#REF!)/SUM(#REF!)*1000+1))),#REF!,NA())</f>
        <v>#REF!</v>
      </c>
      <c r="K8340" s="3" t="e">
        <f>IF(AND(((ROW(Kutools_Chart!A8340)-7461)&lt;=(SUM(#REF!)/SUM(#REF!)*1000+1)),((ROW(Kutools_Chart!A8340)-7461)&gt;=(SUM(#REF!)/SUM(#REF!)*1000+1))),#REF!,NA())</f>
        <v>#REF!</v>
      </c>
      <c r="L8340" s="3" t="e">
        <f>IF(AND(((ROW(Kutools_Chart!A8340)-7461)&lt;=(SUM(#REF!)/SUM(#REF!)*1000+1)),((ROW(Kutools_Chart!A8340)-7461)&gt;=(SUM(#REF!)/SUM(#REF!)*1000+1))),#REF!,NA())</f>
        <v>#REF!</v>
      </c>
      <c r="M8340" s="3" t="e">
        <f>IF(AND(((ROW(Kutools_Chart!A8340)-7461)&lt;=(SUM(#REF!)/SUM(#REF!)*1000+1)),((ROW(Kutools_Chart!A8340)-7461)&gt;=(SUM(#REF!)/SUM(#REF!)*1000+1))),#REF!,NA())</f>
        <v>#REF!</v>
      </c>
      <c r="N8340" s="3" t="e">
        <f>IF(AND(((ROW(Kutools_Chart!A8340)-7461)&lt;=(SUM(#REF!)/SUM(#REF!)*1000+1)),((ROW(Kutools_Chart!A8340)-7461)&gt;=(SUM(#REF!)/SUM(#REF!)*1000+1))),#REF!,NA())</f>
        <v>#REF!</v>
      </c>
      <c r="O8340" s="3" t="e">
        <f>IF(AND(((ROW(Kutools_Chart!A8340)-7461)&lt;=(SUM(#REF!)/SUM(#REF!)*1000+1)),((ROW(Kutools_Chart!A8340)-7461)&gt;=(SUM(#REF!)/SUM(#REF!)*1000+1))),#REF!,NA())</f>
        <v>#REF!</v>
      </c>
      <c r="P8340" s="3" t="e">
        <f>IF(AND(((ROW(Kutools_Chart!A8340)-7461)&lt;=(SUM(#REF!)/SUM(#REF!)*1000+1)),((ROW(Kutools_Chart!A8340)-7461)&gt;=(SUM(#REF!)/SUM(#REF!)*1000+1))),#REF!,NA())</f>
        <v>#REF!</v>
      </c>
      <c r="Q8340" s="3" t="e">
        <f>IF(AND(((ROW(Kutools_Chart!A8340)-7461)&lt;=(SUM(#REF!)/SUM(#REF!)*1000+1)),((ROW(Kutools_Chart!A8340)-7461)&gt;=(SUM(#REF!)/SUM(#REF!)*1000+1))),#REF!,NA())</f>
        <v>#REF!</v>
      </c>
      <c r="R8340" s="3" t="e">
        <f>IF(AND(((ROW(Kutools_Chart!A8340)-7461)&lt;=(SUM(#REF!)/SUM(#REF!)*1000+1)),((ROW(Kutools_Chart!A8340)-7461)&gt;=(SUM(#REF!)/SUM(#REF!)*1000+1))),#REF!,NA())</f>
        <v>#REF!</v>
      </c>
      <c r="S8340" s="3" t="e">
        <f>IF(AND(((ROW(Kutools_Chart!A8340)-7461)&lt;=(SUM(#REF!)/SUM(#REF!)*1000+1)),((ROW(Kutools_Chart!A8340)-7461)&gt;=(SUM(#REF!)/SUM(#REF!)*1000+1))),#REF!,NA())</f>
        <v>#REF!</v>
      </c>
      <c r="T8340" s="3" t="e">
        <f>IF(AND(((ROW(Kutools_Chart!A8340)-7461)&lt;=(SUM(#REF!)/SUM(#REF!)*1000+1)),((ROW(Kutools_Chart!A8340)-7461)&gt;=(SUM(#REF!)/SUM(#REF!)*1000+1))),#REF!,NA())</f>
        <v>#REF!</v>
      </c>
      <c r="U8340" s="3" t="e">
        <f>IF(AND(((ROW(Kutools_Chart!A8340)-7461)&lt;=(SUM(#REF!)/SUM(#REF!)*1000+1)),((ROW(Kutools_Chart!A8340)-7461)&gt;=(SUM(#REF!)/SUM(#REF!)*1000+1))),#REF!,NA())</f>
        <v>#REF!</v>
      </c>
      <c r="V8340" s="3" t="e">
        <f>IF(AND(((ROW(Kutools_Chart!A8340)-7461)&lt;=(SUM(#REF!)/SUM(#REF!)*1000+1)),((ROW(Kutools_Chart!A8340)-7461)&gt;=(SUM(#REF!)/SUM(#REF!)*1000+1))),#REF!,NA())</f>
        <v>#REF!</v>
      </c>
      <c r="W8340" s="3" t="e">
        <f>IF(AND(((ROW(Kutools_Chart!A8340)-7461)&lt;=(SUM(#REF!)/SUM(#REF!)*1000+1)),((ROW(Kutools_Chart!A8340)-7461)&gt;=(SUM(#REF!)/SUM(#REF!)*1000+1))),#REF!,NA())</f>
        <v>#REF!</v>
      </c>
      <c r="X8340" s="3" t="e">
        <f>IF(AND(((ROW(Kutools_Chart!A8340)-7461)&lt;=(SUM(#REF!)/SUM(#REF!)*1000+1)),((ROW(Kutools_Chart!A8340)-7461)&gt;=(SUM(#REF!)/SUM(#REF!)*1000+1))),#REF!,NA())</f>
        <v>#REF!</v>
      </c>
      <c r="Y8340" s="3" t="e">
        <f>IF(AND(((ROW(Kutools_Chart!A8340)-7461)&lt;=(SUM(#REF!)/SUM(#REF!)*1000+1)),((ROW(Kutools_Chart!A8340)-7461)&gt;=(SUM(#REF!)/SUM(#REF!)*1000+1))),#REF!,NA())</f>
        <v>#REF!</v>
      </c>
    </row>
    <row r="8341" spans="1:25" x14ac:dyDescent="0.25">
      <c r="A8341" s="3" t="e">
        <f>IF((ROW(Kutools_Chart!A8341)-7461)&lt;=(#REF!/SUM(#REF!)*1000+1),#REF!,NA())</f>
        <v>#REF!</v>
      </c>
      <c r="B8341" s="3" t="e">
        <f>IF(AND(((ROW(Kutools_Chart!A8341)-7461)&lt;=(SUM(#REF!)/SUM(#REF!)*1000+1)),((ROW(Kutools_Chart!A8341)-7461)&gt;=(#REF!/SUM(#REF!)*1000+1))),#REF!,NA())</f>
        <v>#REF!</v>
      </c>
      <c r="C8341" s="3" t="e">
        <f>IF(AND(((ROW(Kutools_Chart!A8341)-7461)&lt;=(SUM(#REF!)/SUM(#REF!)*1000+1)),((ROW(Kutools_Chart!A8341)-7461)&gt;=(SUM(#REF!)/SUM(#REF!)*1000+1))),#REF!,NA())</f>
        <v>#REF!</v>
      </c>
      <c r="D8341" s="3" t="e">
        <f>IF(AND(((ROW(Kutools_Chart!A8341)-7461)&lt;=(SUM(#REF!)/SUM(#REF!)*1000+1)),((ROW(Kutools_Chart!A8341)-7461)&gt;=(SUM(#REF!)/SUM(#REF!)*1000+1))),#REF!,NA())</f>
        <v>#REF!</v>
      </c>
      <c r="E8341" s="3" t="e">
        <f>IF(AND(((ROW(Kutools_Chart!A8341)-7461)&lt;=(SUM(#REF!)/SUM(#REF!)*1000+1)),((ROW(Kutools_Chart!A8341)-7461)&gt;=(SUM(#REF!)/SUM(#REF!)*1000+1))),#REF!,NA())</f>
        <v>#REF!</v>
      </c>
      <c r="F8341" s="3" t="e">
        <f>IF(AND(((ROW(Kutools_Chart!A8341)-7461)&lt;=(SUM(#REF!)/SUM(#REF!)*1000+1)),((ROW(Kutools_Chart!A8341)-7461)&gt;=(SUM(#REF!)/SUM(#REF!)*1000+1))),#REF!,NA())</f>
        <v>#REF!</v>
      </c>
      <c r="G8341" s="3" t="e">
        <f>IF(AND(((ROW(Kutools_Chart!A8341)-7461)&lt;=(SUM(#REF!)/SUM(#REF!)*1000+1)),((ROW(Kutools_Chart!A8341)-7461)&gt;=(SUM(#REF!)/SUM(#REF!)*1000+1))),#REF!,NA())</f>
        <v>#REF!</v>
      </c>
      <c r="H8341" s="3" t="e">
        <f>IF(AND(((ROW(Kutools_Chart!A8341)-7461)&lt;=(SUM(#REF!)/SUM(#REF!)*1000+1)),((ROW(Kutools_Chart!A8341)-7461)&gt;=(SUM(#REF!)/SUM(#REF!)*1000+1))),#REF!,NA())</f>
        <v>#REF!</v>
      </c>
      <c r="I8341" s="3" t="e">
        <f>IF(AND(((ROW(Kutools_Chart!A8341)-7461)&lt;=(SUM(#REF!)/SUM(#REF!)*1000+1)),((ROW(Kutools_Chart!A8341)-7461)&gt;=(SUM(#REF!)/SUM(#REF!)*1000+1))),#REF!,NA())</f>
        <v>#REF!</v>
      </c>
      <c r="J8341" s="3" t="e">
        <f>IF(AND(((ROW(Kutools_Chart!A8341)-7461)&lt;=(SUM(#REF!)/SUM(#REF!)*1000+1)),((ROW(Kutools_Chart!A8341)-7461)&gt;=(SUM(#REF!)/SUM(#REF!)*1000+1))),#REF!,NA())</f>
        <v>#REF!</v>
      </c>
      <c r="K8341" s="3" t="e">
        <f>IF(AND(((ROW(Kutools_Chart!A8341)-7461)&lt;=(SUM(#REF!)/SUM(#REF!)*1000+1)),((ROW(Kutools_Chart!A8341)-7461)&gt;=(SUM(#REF!)/SUM(#REF!)*1000+1))),#REF!,NA())</f>
        <v>#REF!</v>
      </c>
      <c r="L8341" s="3" t="e">
        <f>IF(AND(((ROW(Kutools_Chart!A8341)-7461)&lt;=(SUM(#REF!)/SUM(#REF!)*1000+1)),((ROW(Kutools_Chart!A8341)-7461)&gt;=(SUM(#REF!)/SUM(#REF!)*1000+1))),#REF!,NA())</f>
        <v>#REF!</v>
      </c>
      <c r="M8341" s="3" t="e">
        <f>IF(AND(((ROW(Kutools_Chart!A8341)-7461)&lt;=(SUM(#REF!)/SUM(#REF!)*1000+1)),((ROW(Kutools_Chart!A8341)-7461)&gt;=(SUM(#REF!)/SUM(#REF!)*1000+1))),#REF!,NA())</f>
        <v>#REF!</v>
      </c>
      <c r="N8341" s="3" t="e">
        <f>IF(AND(((ROW(Kutools_Chart!A8341)-7461)&lt;=(SUM(#REF!)/SUM(#REF!)*1000+1)),((ROW(Kutools_Chart!A8341)-7461)&gt;=(SUM(#REF!)/SUM(#REF!)*1000+1))),#REF!,NA())</f>
        <v>#REF!</v>
      </c>
      <c r="O8341" s="3" t="e">
        <f>IF(AND(((ROW(Kutools_Chart!A8341)-7461)&lt;=(SUM(#REF!)/SUM(#REF!)*1000+1)),((ROW(Kutools_Chart!A8341)-7461)&gt;=(SUM(#REF!)/SUM(#REF!)*1000+1))),#REF!,NA())</f>
        <v>#REF!</v>
      </c>
      <c r="P8341" s="3" t="e">
        <f>IF(AND(((ROW(Kutools_Chart!A8341)-7461)&lt;=(SUM(#REF!)/SUM(#REF!)*1000+1)),((ROW(Kutools_Chart!A8341)-7461)&gt;=(SUM(#REF!)/SUM(#REF!)*1000+1))),#REF!,NA())</f>
        <v>#REF!</v>
      </c>
      <c r="Q8341" s="3" t="e">
        <f>IF(AND(((ROW(Kutools_Chart!A8341)-7461)&lt;=(SUM(#REF!)/SUM(#REF!)*1000+1)),((ROW(Kutools_Chart!A8341)-7461)&gt;=(SUM(#REF!)/SUM(#REF!)*1000+1))),#REF!,NA())</f>
        <v>#REF!</v>
      </c>
      <c r="R8341" s="3" t="e">
        <f>IF(AND(((ROW(Kutools_Chart!A8341)-7461)&lt;=(SUM(#REF!)/SUM(#REF!)*1000+1)),((ROW(Kutools_Chart!A8341)-7461)&gt;=(SUM(#REF!)/SUM(#REF!)*1000+1))),#REF!,NA())</f>
        <v>#REF!</v>
      </c>
      <c r="S8341" s="3" t="e">
        <f>IF(AND(((ROW(Kutools_Chart!A8341)-7461)&lt;=(SUM(#REF!)/SUM(#REF!)*1000+1)),((ROW(Kutools_Chart!A8341)-7461)&gt;=(SUM(#REF!)/SUM(#REF!)*1000+1))),#REF!,NA())</f>
        <v>#REF!</v>
      </c>
      <c r="T8341" s="3" t="e">
        <f>IF(AND(((ROW(Kutools_Chart!A8341)-7461)&lt;=(SUM(#REF!)/SUM(#REF!)*1000+1)),((ROW(Kutools_Chart!A8341)-7461)&gt;=(SUM(#REF!)/SUM(#REF!)*1000+1))),#REF!,NA())</f>
        <v>#REF!</v>
      </c>
      <c r="U8341" s="3" t="e">
        <f>IF(AND(((ROW(Kutools_Chart!A8341)-7461)&lt;=(SUM(#REF!)/SUM(#REF!)*1000+1)),((ROW(Kutools_Chart!A8341)-7461)&gt;=(SUM(#REF!)/SUM(#REF!)*1000+1))),#REF!,NA())</f>
        <v>#REF!</v>
      </c>
      <c r="V8341" s="3" t="e">
        <f>IF(AND(((ROW(Kutools_Chart!A8341)-7461)&lt;=(SUM(#REF!)/SUM(#REF!)*1000+1)),((ROW(Kutools_Chart!A8341)-7461)&gt;=(SUM(#REF!)/SUM(#REF!)*1000+1))),#REF!,NA())</f>
        <v>#REF!</v>
      </c>
      <c r="W8341" s="3" t="e">
        <f>IF(AND(((ROW(Kutools_Chart!A8341)-7461)&lt;=(SUM(#REF!)/SUM(#REF!)*1000+1)),((ROW(Kutools_Chart!A8341)-7461)&gt;=(SUM(#REF!)/SUM(#REF!)*1000+1))),#REF!,NA())</f>
        <v>#REF!</v>
      </c>
      <c r="X8341" s="3" t="e">
        <f>IF(AND(((ROW(Kutools_Chart!A8341)-7461)&lt;=(SUM(#REF!)/SUM(#REF!)*1000+1)),((ROW(Kutools_Chart!A8341)-7461)&gt;=(SUM(#REF!)/SUM(#REF!)*1000+1))),#REF!,NA())</f>
        <v>#REF!</v>
      </c>
      <c r="Y8341" s="3" t="e">
        <f>IF(AND(((ROW(Kutools_Chart!A8341)-7461)&lt;=(SUM(#REF!)/SUM(#REF!)*1000+1)),((ROW(Kutools_Chart!A8341)-7461)&gt;=(SUM(#REF!)/SUM(#REF!)*1000+1))),#REF!,NA())</f>
        <v>#REF!</v>
      </c>
    </row>
    <row r="8342" spans="1:25" x14ac:dyDescent="0.25">
      <c r="A8342" s="3" t="e">
        <f>IF((ROW(Kutools_Chart!A8342)-7461)&lt;=(#REF!/SUM(#REF!)*1000+1),#REF!,NA())</f>
        <v>#REF!</v>
      </c>
      <c r="B8342" s="3" t="e">
        <f>IF(AND(((ROW(Kutools_Chart!A8342)-7461)&lt;=(SUM(#REF!)/SUM(#REF!)*1000+1)),((ROW(Kutools_Chart!A8342)-7461)&gt;=(#REF!/SUM(#REF!)*1000+1))),#REF!,NA())</f>
        <v>#REF!</v>
      </c>
      <c r="C8342" s="3" t="e">
        <f>IF(AND(((ROW(Kutools_Chart!A8342)-7461)&lt;=(SUM(#REF!)/SUM(#REF!)*1000+1)),((ROW(Kutools_Chart!A8342)-7461)&gt;=(SUM(#REF!)/SUM(#REF!)*1000+1))),#REF!,NA())</f>
        <v>#REF!</v>
      </c>
      <c r="D8342" s="3" t="e">
        <f>IF(AND(((ROW(Kutools_Chart!A8342)-7461)&lt;=(SUM(#REF!)/SUM(#REF!)*1000+1)),((ROW(Kutools_Chart!A8342)-7461)&gt;=(SUM(#REF!)/SUM(#REF!)*1000+1))),#REF!,NA())</f>
        <v>#REF!</v>
      </c>
      <c r="E8342" s="3" t="e">
        <f>IF(AND(((ROW(Kutools_Chart!A8342)-7461)&lt;=(SUM(#REF!)/SUM(#REF!)*1000+1)),((ROW(Kutools_Chart!A8342)-7461)&gt;=(SUM(#REF!)/SUM(#REF!)*1000+1))),#REF!,NA())</f>
        <v>#REF!</v>
      </c>
      <c r="F8342" s="3" t="e">
        <f>IF(AND(((ROW(Kutools_Chart!A8342)-7461)&lt;=(SUM(#REF!)/SUM(#REF!)*1000+1)),((ROW(Kutools_Chart!A8342)-7461)&gt;=(SUM(#REF!)/SUM(#REF!)*1000+1))),#REF!,NA())</f>
        <v>#REF!</v>
      </c>
      <c r="G8342" s="3" t="e">
        <f>IF(AND(((ROW(Kutools_Chart!A8342)-7461)&lt;=(SUM(#REF!)/SUM(#REF!)*1000+1)),((ROW(Kutools_Chart!A8342)-7461)&gt;=(SUM(#REF!)/SUM(#REF!)*1000+1))),#REF!,NA())</f>
        <v>#REF!</v>
      </c>
      <c r="H8342" s="3" t="e">
        <f>IF(AND(((ROW(Kutools_Chart!A8342)-7461)&lt;=(SUM(#REF!)/SUM(#REF!)*1000+1)),((ROW(Kutools_Chart!A8342)-7461)&gt;=(SUM(#REF!)/SUM(#REF!)*1000+1))),#REF!,NA())</f>
        <v>#REF!</v>
      </c>
      <c r="I8342" s="3" t="e">
        <f>IF(AND(((ROW(Kutools_Chart!A8342)-7461)&lt;=(SUM(#REF!)/SUM(#REF!)*1000+1)),((ROW(Kutools_Chart!A8342)-7461)&gt;=(SUM(#REF!)/SUM(#REF!)*1000+1))),#REF!,NA())</f>
        <v>#REF!</v>
      </c>
      <c r="J8342" s="3" t="e">
        <f>IF(AND(((ROW(Kutools_Chart!A8342)-7461)&lt;=(SUM(#REF!)/SUM(#REF!)*1000+1)),((ROW(Kutools_Chart!A8342)-7461)&gt;=(SUM(#REF!)/SUM(#REF!)*1000+1))),#REF!,NA())</f>
        <v>#REF!</v>
      </c>
      <c r="K8342" s="3" t="e">
        <f>IF(AND(((ROW(Kutools_Chart!A8342)-7461)&lt;=(SUM(#REF!)/SUM(#REF!)*1000+1)),((ROW(Kutools_Chart!A8342)-7461)&gt;=(SUM(#REF!)/SUM(#REF!)*1000+1))),#REF!,NA())</f>
        <v>#REF!</v>
      </c>
      <c r="L8342" s="3" t="e">
        <f>IF(AND(((ROW(Kutools_Chart!A8342)-7461)&lt;=(SUM(#REF!)/SUM(#REF!)*1000+1)),((ROW(Kutools_Chart!A8342)-7461)&gt;=(SUM(#REF!)/SUM(#REF!)*1000+1))),#REF!,NA())</f>
        <v>#REF!</v>
      </c>
      <c r="M8342" s="3" t="e">
        <f>IF(AND(((ROW(Kutools_Chart!A8342)-7461)&lt;=(SUM(#REF!)/SUM(#REF!)*1000+1)),((ROW(Kutools_Chart!A8342)-7461)&gt;=(SUM(#REF!)/SUM(#REF!)*1000+1))),#REF!,NA())</f>
        <v>#REF!</v>
      </c>
      <c r="N8342" s="3" t="e">
        <f>IF(AND(((ROW(Kutools_Chart!A8342)-7461)&lt;=(SUM(#REF!)/SUM(#REF!)*1000+1)),((ROW(Kutools_Chart!A8342)-7461)&gt;=(SUM(#REF!)/SUM(#REF!)*1000+1))),#REF!,NA())</f>
        <v>#REF!</v>
      </c>
      <c r="O8342" s="3" t="e">
        <f>IF(AND(((ROW(Kutools_Chart!A8342)-7461)&lt;=(SUM(#REF!)/SUM(#REF!)*1000+1)),((ROW(Kutools_Chart!A8342)-7461)&gt;=(SUM(#REF!)/SUM(#REF!)*1000+1))),#REF!,NA())</f>
        <v>#REF!</v>
      </c>
      <c r="P8342" s="3" t="e">
        <f>IF(AND(((ROW(Kutools_Chart!A8342)-7461)&lt;=(SUM(#REF!)/SUM(#REF!)*1000+1)),((ROW(Kutools_Chart!A8342)-7461)&gt;=(SUM(#REF!)/SUM(#REF!)*1000+1))),#REF!,NA())</f>
        <v>#REF!</v>
      </c>
      <c r="Q8342" s="3" t="e">
        <f>IF(AND(((ROW(Kutools_Chart!A8342)-7461)&lt;=(SUM(#REF!)/SUM(#REF!)*1000+1)),((ROW(Kutools_Chart!A8342)-7461)&gt;=(SUM(#REF!)/SUM(#REF!)*1000+1))),#REF!,NA())</f>
        <v>#REF!</v>
      </c>
      <c r="R8342" s="3" t="e">
        <f>IF(AND(((ROW(Kutools_Chart!A8342)-7461)&lt;=(SUM(#REF!)/SUM(#REF!)*1000+1)),((ROW(Kutools_Chart!A8342)-7461)&gt;=(SUM(#REF!)/SUM(#REF!)*1000+1))),#REF!,NA())</f>
        <v>#REF!</v>
      </c>
      <c r="S8342" s="3" t="e">
        <f>IF(AND(((ROW(Kutools_Chart!A8342)-7461)&lt;=(SUM(#REF!)/SUM(#REF!)*1000+1)),((ROW(Kutools_Chart!A8342)-7461)&gt;=(SUM(#REF!)/SUM(#REF!)*1000+1))),#REF!,NA())</f>
        <v>#REF!</v>
      </c>
      <c r="T8342" s="3" t="e">
        <f>IF(AND(((ROW(Kutools_Chart!A8342)-7461)&lt;=(SUM(#REF!)/SUM(#REF!)*1000+1)),((ROW(Kutools_Chart!A8342)-7461)&gt;=(SUM(#REF!)/SUM(#REF!)*1000+1))),#REF!,NA())</f>
        <v>#REF!</v>
      </c>
      <c r="U8342" s="3" t="e">
        <f>IF(AND(((ROW(Kutools_Chart!A8342)-7461)&lt;=(SUM(#REF!)/SUM(#REF!)*1000+1)),((ROW(Kutools_Chart!A8342)-7461)&gt;=(SUM(#REF!)/SUM(#REF!)*1000+1))),#REF!,NA())</f>
        <v>#REF!</v>
      </c>
      <c r="V8342" s="3" t="e">
        <f>IF(AND(((ROW(Kutools_Chart!A8342)-7461)&lt;=(SUM(#REF!)/SUM(#REF!)*1000+1)),((ROW(Kutools_Chart!A8342)-7461)&gt;=(SUM(#REF!)/SUM(#REF!)*1000+1))),#REF!,NA())</f>
        <v>#REF!</v>
      </c>
      <c r="W8342" s="3" t="e">
        <f>IF(AND(((ROW(Kutools_Chart!A8342)-7461)&lt;=(SUM(#REF!)/SUM(#REF!)*1000+1)),((ROW(Kutools_Chart!A8342)-7461)&gt;=(SUM(#REF!)/SUM(#REF!)*1000+1))),#REF!,NA())</f>
        <v>#REF!</v>
      </c>
      <c r="X8342" s="3" t="e">
        <f>IF(AND(((ROW(Kutools_Chart!A8342)-7461)&lt;=(SUM(#REF!)/SUM(#REF!)*1000+1)),((ROW(Kutools_Chart!A8342)-7461)&gt;=(SUM(#REF!)/SUM(#REF!)*1000+1))),#REF!,NA())</f>
        <v>#REF!</v>
      </c>
      <c r="Y8342" s="3" t="e">
        <f>IF(AND(((ROW(Kutools_Chart!A8342)-7461)&lt;=(SUM(#REF!)/SUM(#REF!)*1000+1)),((ROW(Kutools_Chart!A8342)-7461)&gt;=(SUM(#REF!)/SUM(#REF!)*1000+1))),#REF!,NA())</f>
        <v>#REF!</v>
      </c>
    </row>
    <row r="8343" spans="1:25" x14ac:dyDescent="0.25">
      <c r="A8343" s="3" t="e">
        <f>IF((ROW(Kutools_Chart!A8343)-7461)&lt;=(#REF!/SUM(#REF!)*1000+1),#REF!,NA())</f>
        <v>#REF!</v>
      </c>
      <c r="B8343" s="3" t="e">
        <f>IF(AND(((ROW(Kutools_Chart!A8343)-7461)&lt;=(SUM(#REF!)/SUM(#REF!)*1000+1)),((ROW(Kutools_Chart!A8343)-7461)&gt;=(#REF!/SUM(#REF!)*1000+1))),#REF!,NA())</f>
        <v>#REF!</v>
      </c>
      <c r="C8343" s="3" t="e">
        <f>IF(AND(((ROW(Kutools_Chart!A8343)-7461)&lt;=(SUM(#REF!)/SUM(#REF!)*1000+1)),((ROW(Kutools_Chart!A8343)-7461)&gt;=(SUM(#REF!)/SUM(#REF!)*1000+1))),#REF!,NA())</f>
        <v>#REF!</v>
      </c>
      <c r="D8343" s="3" t="e">
        <f>IF(AND(((ROW(Kutools_Chart!A8343)-7461)&lt;=(SUM(#REF!)/SUM(#REF!)*1000+1)),((ROW(Kutools_Chart!A8343)-7461)&gt;=(SUM(#REF!)/SUM(#REF!)*1000+1))),#REF!,NA())</f>
        <v>#REF!</v>
      </c>
      <c r="E8343" s="3" t="e">
        <f>IF(AND(((ROW(Kutools_Chart!A8343)-7461)&lt;=(SUM(#REF!)/SUM(#REF!)*1000+1)),((ROW(Kutools_Chart!A8343)-7461)&gt;=(SUM(#REF!)/SUM(#REF!)*1000+1))),#REF!,NA())</f>
        <v>#REF!</v>
      </c>
      <c r="F8343" s="3" t="e">
        <f>IF(AND(((ROW(Kutools_Chart!A8343)-7461)&lt;=(SUM(#REF!)/SUM(#REF!)*1000+1)),((ROW(Kutools_Chart!A8343)-7461)&gt;=(SUM(#REF!)/SUM(#REF!)*1000+1))),#REF!,NA())</f>
        <v>#REF!</v>
      </c>
      <c r="G8343" s="3" t="e">
        <f>IF(AND(((ROW(Kutools_Chart!A8343)-7461)&lt;=(SUM(#REF!)/SUM(#REF!)*1000+1)),((ROW(Kutools_Chart!A8343)-7461)&gt;=(SUM(#REF!)/SUM(#REF!)*1000+1))),#REF!,NA())</f>
        <v>#REF!</v>
      </c>
      <c r="H8343" s="3" t="e">
        <f>IF(AND(((ROW(Kutools_Chart!A8343)-7461)&lt;=(SUM(#REF!)/SUM(#REF!)*1000+1)),((ROW(Kutools_Chart!A8343)-7461)&gt;=(SUM(#REF!)/SUM(#REF!)*1000+1))),#REF!,NA())</f>
        <v>#REF!</v>
      </c>
      <c r="I8343" s="3" t="e">
        <f>IF(AND(((ROW(Kutools_Chart!A8343)-7461)&lt;=(SUM(#REF!)/SUM(#REF!)*1000+1)),((ROW(Kutools_Chart!A8343)-7461)&gt;=(SUM(#REF!)/SUM(#REF!)*1000+1))),#REF!,NA())</f>
        <v>#REF!</v>
      </c>
      <c r="J8343" s="3" t="e">
        <f>IF(AND(((ROW(Kutools_Chart!A8343)-7461)&lt;=(SUM(#REF!)/SUM(#REF!)*1000+1)),((ROW(Kutools_Chart!A8343)-7461)&gt;=(SUM(#REF!)/SUM(#REF!)*1000+1))),#REF!,NA())</f>
        <v>#REF!</v>
      </c>
      <c r="K8343" s="3" t="e">
        <f>IF(AND(((ROW(Kutools_Chart!A8343)-7461)&lt;=(SUM(#REF!)/SUM(#REF!)*1000+1)),((ROW(Kutools_Chart!A8343)-7461)&gt;=(SUM(#REF!)/SUM(#REF!)*1000+1))),#REF!,NA())</f>
        <v>#REF!</v>
      </c>
      <c r="L8343" s="3" t="e">
        <f>IF(AND(((ROW(Kutools_Chart!A8343)-7461)&lt;=(SUM(#REF!)/SUM(#REF!)*1000+1)),((ROW(Kutools_Chart!A8343)-7461)&gt;=(SUM(#REF!)/SUM(#REF!)*1000+1))),#REF!,NA())</f>
        <v>#REF!</v>
      </c>
      <c r="M8343" s="3" t="e">
        <f>IF(AND(((ROW(Kutools_Chart!A8343)-7461)&lt;=(SUM(#REF!)/SUM(#REF!)*1000+1)),((ROW(Kutools_Chart!A8343)-7461)&gt;=(SUM(#REF!)/SUM(#REF!)*1000+1))),#REF!,NA())</f>
        <v>#REF!</v>
      </c>
      <c r="N8343" s="3" t="e">
        <f>IF(AND(((ROW(Kutools_Chart!A8343)-7461)&lt;=(SUM(#REF!)/SUM(#REF!)*1000+1)),((ROW(Kutools_Chart!A8343)-7461)&gt;=(SUM(#REF!)/SUM(#REF!)*1000+1))),#REF!,NA())</f>
        <v>#REF!</v>
      </c>
      <c r="O8343" s="3" t="e">
        <f>IF(AND(((ROW(Kutools_Chart!A8343)-7461)&lt;=(SUM(#REF!)/SUM(#REF!)*1000+1)),((ROW(Kutools_Chart!A8343)-7461)&gt;=(SUM(#REF!)/SUM(#REF!)*1000+1))),#REF!,NA())</f>
        <v>#REF!</v>
      </c>
      <c r="P8343" s="3" t="e">
        <f>IF(AND(((ROW(Kutools_Chart!A8343)-7461)&lt;=(SUM(#REF!)/SUM(#REF!)*1000+1)),((ROW(Kutools_Chart!A8343)-7461)&gt;=(SUM(#REF!)/SUM(#REF!)*1000+1))),#REF!,NA())</f>
        <v>#REF!</v>
      </c>
      <c r="Q8343" s="3" t="e">
        <f>IF(AND(((ROW(Kutools_Chart!A8343)-7461)&lt;=(SUM(#REF!)/SUM(#REF!)*1000+1)),((ROW(Kutools_Chart!A8343)-7461)&gt;=(SUM(#REF!)/SUM(#REF!)*1000+1))),#REF!,NA())</f>
        <v>#REF!</v>
      </c>
      <c r="R8343" s="3" t="e">
        <f>IF(AND(((ROW(Kutools_Chart!A8343)-7461)&lt;=(SUM(#REF!)/SUM(#REF!)*1000+1)),((ROW(Kutools_Chart!A8343)-7461)&gt;=(SUM(#REF!)/SUM(#REF!)*1000+1))),#REF!,NA())</f>
        <v>#REF!</v>
      </c>
      <c r="S8343" s="3" t="e">
        <f>IF(AND(((ROW(Kutools_Chart!A8343)-7461)&lt;=(SUM(#REF!)/SUM(#REF!)*1000+1)),((ROW(Kutools_Chart!A8343)-7461)&gt;=(SUM(#REF!)/SUM(#REF!)*1000+1))),#REF!,NA())</f>
        <v>#REF!</v>
      </c>
      <c r="T8343" s="3" t="e">
        <f>IF(AND(((ROW(Kutools_Chart!A8343)-7461)&lt;=(SUM(#REF!)/SUM(#REF!)*1000+1)),((ROW(Kutools_Chart!A8343)-7461)&gt;=(SUM(#REF!)/SUM(#REF!)*1000+1))),#REF!,NA())</f>
        <v>#REF!</v>
      </c>
      <c r="U8343" s="3" t="e">
        <f>IF(AND(((ROW(Kutools_Chart!A8343)-7461)&lt;=(SUM(#REF!)/SUM(#REF!)*1000+1)),((ROW(Kutools_Chart!A8343)-7461)&gt;=(SUM(#REF!)/SUM(#REF!)*1000+1))),#REF!,NA())</f>
        <v>#REF!</v>
      </c>
      <c r="V8343" s="3" t="e">
        <f>IF(AND(((ROW(Kutools_Chart!A8343)-7461)&lt;=(SUM(#REF!)/SUM(#REF!)*1000+1)),((ROW(Kutools_Chart!A8343)-7461)&gt;=(SUM(#REF!)/SUM(#REF!)*1000+1))),#REF!,NA())</f>
        <v>#REF!</v>
      </c>
      <c r="W8343" s="3" t="e">
        <f>IF(AND(((ROW(Kutools_Chart!A8343)-7461)&lt;=(SUM(#REF!)/SUM(#REF!)*1000+1)),((ROW(Kutools_Chart!A8343)-7461)&gt;=(SUM(#REF!)/SUM(#REF!)*1000+1))),#REF!,NA())</f>
        <v>#REF!</v>
      </c>
      <c r="X8343" s="3" t="e">
        <f>IF(AND(((ROW(Kutools_Chart!A8343)-7461)&lt;=(SUM(#REF!)/SUM(#REF!)*1000+1)),((ROW(Kutools_Chart!A8343)-7461)&gt;=(SUM(#REF!)/SUM(#REF!)*1000+1))),#REF!,NA())</f>
        <v>#REF!</v>
      </c>
      <c r="Y8343" s="3" t="e">
        <f>IF(AND(((ROW(Kutools_Chart!A8343)-7461)&lt;=(SUM(#REF!)/SUM(#REF!)*1000+1)),((ROW(Kutools_Chart!A8343)-7461)&gt;=(SUM(#REF!)/SUM(#REF!)*1000+1))),#REF!,NA())</f>
        <v>#REF!</v>
      </c>
    </row>
    <row r="8344" spans="1:25" x14ac:dyDescent="0.25">
      <c r="A8344" s="3" t="e">
        <f>IF((ROW(Kutools_Chart!A8344)-7461)&lt;=(#REF!/SUM(#REF!)*1000+1),#REF!,NA())</f>
        <v>#REF!</v>
      </c>
      <c r="B8344" s="3" t="e">
        <f>IF(AND(((ROW(Kutools_Chart!A8344)-7461)&lt;=(SUM(#REF!)/SUM(#REF!)*1000+1)),((ROW(Kutools_Chart!A8344)-7461)&gt;=(#REF!/SUM(#REF!)*1000+1))),#REF!,NA())</f>
        <v>#REF!</v>
      </c>
      <c r="C8344" s="3" t="e">
        <f>IF(AND(((ROW(Kutools_Chart!A8344)-7461)&lt;=(SUM(#REF!)/SUM(#REF!)*1000+1)),((ROW(Kutools_Chart!A8344)-7461)&gt;=(SUM(#REF!)/SUM(#REF!)*1000+1))),#REF!,NA())</f>
        <v>#REF!</v>
      </c>
      <c r="D8344" s="3" t="e">
        <f>IF(AND(((ROW(Kutools_Chart!A8344)-7461)&lt;=(SUM(#REF!)/SUM(#REF!)*1000+1)),((ROW(Kutools_Chart!A8344)-7461)&gt;=(SUM(#REF!)/SUM(#REF!)*1000+1))),#REF!,NA())</f>
        <v>#REF!</v>
      </c>
      <c r="E8344" s="3" t="e">
        <f>IF(AND(((ROW(Kutools_Chart!A8344)-7461)&lt;=(SUM(#REF!)/SUM(#REF!)*1000+1)),((ROW(Kutools_Chart!A8344)-7461)&gt;=(SUM(#REF!)/SUM(#REF!)*1000+1))),#REF!,NA())</f>
        <v>#REF!</v>
      </c>
      <c r="F8344" s="3" t="e">
        <f>IF(AND(((ROW(Kutools_Chart!A8344)-7461)&lt;=(SUM(#REF!)/SUM(#REF!)*1000+1)),((ROW(Kutools_Chart!A8344)-7461)&gt;=(SUM(#REF!)/SUM(#REF!)*1000+1))),#REF!,NA())</f>
        <v>#REF!</v>
      </c>
      <c r="G8344" s="3" t="e">
        <f>IF(AND(((ROW(Kutools_Chart!A8344)-7461)&lt;=(SUM(#REF!)/SUM(#REF!)*1000+1)),((ROW(Kutools_Chart!A8344)-7461)&gt;=(SUM(#REF!)/SUM(#REF!)*1000+1))),#REF!,NA())</f>
        <v>#REF!</v>
      </c>
      <c r="H8344" s="3" t="e">
        <f>IF(AND(((ROW(Kutools_Chart!A8344)-7461)&lt;=(SUM(#REF!)/SUM(#REF!)*1000+1)),((ROW(Kutools_Chart!A8344)-7461)&gt;=(SUM(#REF!)/SUM(#REF!)*1000+1))),#REF!,NA())</f>
        <v>#REF!</v>
      </c>
      <c r="I8344" s="3" t="e">
        <f>IF(AND(((ROW(Kutools_Chart!A8344)-7461)&lt;=(SUM(#REF!)/SUM(#REF!)*1000+1)),((ROW(Kutools_Chart!A8344)-7461)&gt;=(SUM(#REF!)/SUM(#REF!)*1000+1))),#REF!,NA())</f>
        <v>#REF!</v>
      </c>
      <c r="J8344" s="3" t="e">
        <f>IF(AND(((ROW(Kutools_Chart!A8344)-7461)&lt;=(SUM(#REF!)/SUM(#REF!)*1000+1)),((ROW(Kutools_Chart!A8344)-7461)&gt;=(SUM(#REF!)/SUM(#REF!)*1000+1))),#REF!,NA())</f>
        <v>#REF!</v>
      </c>
      <c r="K8344" s="3" t="e">
        <f>IF(AND(((ROW(Kutools_Chart!A8344)-7461)&lt;=(SUM(#REF!)/SUM(#REF!)*1000+1)),((ROW(Kutools_Chart!A8344)-7461)&gt;=(SUM(#REF!)/SUM(#REF!)*1000+1))),#REF!,NA())</f>
        <v>#REF!</v>
      </c>
      <c r="L8344" s="3" t="e">
        <f>IF(AND(((ROW(Kutools_Chart!A8344)-7461)&lt;=(SUM(#REF!)/SUM(#REF!)*1000+1)),((ROW(Kutools_Chart!A8344)-7461)&gt;=(SUM(#REF!)/SUM(#REF!)*1000+1))),#REF!,NA())</f>
        <v>#REF!</v>
      </c>
      <c r="M8344" s="3" t="e">
        <f>IF(AND(((ROW(Kutools_Chart!A8344)-7461)&lt;=(SUM(#REF!)/SUM(#REF!)*1000+1)),((ROW(Kutools_Chart!A8344)-7461)&gt;=(SUM(#REF!)/SUM(#REF!)*1000+1))),#REF!,NA())</f>
        <v>#REF!</v>
      </c>
      <c r="N8344" s="3" t="e">
        <f>IF(AND(((ROW(Kutools_Chart!A8344)-7461)&lt;=(SUM(#REF!)/SUM(#REF!)*1000+1)),((ROW(Kutools_Chart!A8344)-7461)&gt;=(SUM(#REF!)/SUM(#REF!)*1000+1))),#REF!,NA())</f>
        <v>#REF!</v>
      </c>
      <c r="O8344" s="3" t="e">
        <f>IF(AND(((ROW(Kutools_Chart!A8344)-7461)&lt;=(SUM(#REF!)/SUM(#REF!)*1000+1)),((ROW(Kutools_Chart!A8344)-7461)&gt;=(SUM(#REF!)/SUM(#REF!)*1000+1))),#REF!,NA())</f>
        <v>#REF!</v>
      </c>
      <c r="P8344" s="3" t="e">
        <f>IF(AND(((ROW(Kutools_Chart!A8344)-7461)&lt;=(SUM(#REF!)/SUM(#REF!)*1000+1)),((ROW(Kutools_Chart!A8344)-7461)&gt;=(SUM(#REF!)/SUM(#REF!)*1000+1))),#REF!,NA())</f>
        <v>#REF!</v>
      </c>
      <c r="Q8344" s="3" t="e">
        <f>IF(AND(((ROW(Kutools_Chart!A8344)-7461)&lt;=(SUM(#REF!)/SUM(#REF!)*1000+1)),((ROW(Kutools_Chart!A8344)-7461)&gt;=(SUM(#REF!)/SUM(#REF!)*1000+1))),#REF!,NA())</f>
        <v>#REF!</v>
      </c>
      <c r="R8344" s="3" t="e">
        <f>IF(AND(((ROW(Kutools_Chart!A8344)-7461)&lt;=(SUM(#REF!)/SUM(#REF!)*1000+1)),((ROW(Kutools_Chart!A8344)-7461)&gt;=(SUM(#REF!)/SUM(#REF!)*1000+1))),#REF!,NA())</f>
        <v>#REF!</v>
      </c>
      <c r="S8344" s="3" t="e">
        <f>IF(AND(((ROW(Kutools_Chart!A8344)-7461)&lt;=(SUM(#REF!)/SUM(#REF!)*1000+1)),((ROW(Kutools_Chart!A8344)-7461)&gt;=(SUM(#REF!)/SUM(#REF!)*1000+1))),#REF!,NA())</f>
        <v>#REF!</v>
      </c>
      <c r="T8344" s="3" t="e">
        <f>IF(AND(((ROW(Kutools_Chart!A8344)-7461)&lt;=(SUM(#REF!)/SUM(#REF!)*1000+1)),((ROW(Kutools_Chart!A8344)-7461)&gt;=(SUM(#REF!)/SUM(#REF!)*1000+1))),#REF!,NA())</f>
        <v>#REF!</v>
      </c>
      <c r="U8344" s="3" t="e">
        <f>IF(AND(((ROW(Kutools_Chart!A8344)-7461)&lt;=(SUM(#REF!)/SUM(#REF!)*1000+1)),((ROW(Kutools_Chart!A8344)-7461)&gt;=(SUM(#REF!)/SUM(#REF!)*1000+1))),#REF!,NA())</f>
        <v>#REF!</v>
      </c>
      <c r="V8344" s="3" t="e">
        <f>IF(AND(((ROW(Kutools_Chart!A8344)-7461)&lt;=(SUM(#REF!)/SUM(#REF!)*1000+1)),((ROW(Kutools_Chart!A8344)-7461)&gt;=(SUM(#REF!)/SUM(#REF!)*1000+1))),#REF!,NA())</f>
        <v>#REF!</v>
      </c>
      <c r="W8344" s="3" t="e">
        <f>IF(AND(((ROW(Kutools_Chart!A8344)-7461)&lt;=(SUM(#REF!)/SUM(#REF!)*1000+1)),((ROW(Kutools_Chart!A8344)-7461)&gt;=(SUM(#REF!)/SUM(#REF!)*1000+1))),#REF!,NA())</f>
        <v>#REF!</v>
      </c>
      <c r="X8344" s="3" t="e">
        <f>IF(AND(((ROW(Kutools_Chart!A8344)-7461)&lt;=(SUM(#REF!)/SUM(#REF!)*1000+1)),((ROW(Kutools_Chart!A8344)-7461)&gt;=(SUM(#REF!)/SUM(#REF!)*1000+1))),#REF!,NA())</f>
        <v>#REF!</v>
      </c>
      <c r="Y8344" s="3" t="e">
        <f>IF(AND(((ROW(Kutools_Chart!A8344)-7461)&lt;=(SUM(#REF!)/SUM(#REF!)*1000+1)),((ROW(Kutools_Chart!A8344)-7461)&gt;=(SUM(#REF!)/SUM(#REF!)*1000+1))),#REF!,NA())</f>
        <v>#REF!</v>
      </c>
    </row>
    <row r="8345" spans="1:25" x14ac:dyDescent="0.25">
      <c r="A8345" s="3" t="e">
        <f>IF((ROW(Kutools_Chart!A8345)-7461)&lt;=(#REF!/SUM(#REF!)*1000+1),#REF!,NA())</f>
        <v>#REF!</v>
      </c>
      <c r="B8345" s="3" t="e">
        <f>IF(AND(((ROW(Kutools_Chart!A8345)-7461)&lt;=(SUM(#REF!)/SUM(#REF!)*1000+1)),((ROW(Kutools_Chart!A8345)-7461)&gt;=(#REF!/SUM(#REF!)*1000+1))),#REF!,NA())</f>
        <v>#REF!</v>
      </c>
      <c r="C8345" s="3" t="e">
        <f>IF(AND(((ROW(Kutools_Chart!A8345)-7461)&lt;=(SUM(#REF!)/SUM(#REF!)*1000+1)),((ROW(Kutools_Chart!A8345)-7461)&gt;=(SUM(#REF!)/SUM(#REF!)*1000+1))),#REF!,NA())</f>
        <v>#REF!</v>
      </c>
      <c r="D8345" s="3" t="e">
        <f>IF(AND(((ROW(Kutools_Chart!A8345)-7461)&lt;=(SUM(#REF!)/SUM(#REF!)*1000+1)),((ROW(Kutools_Chart!A8345)-7461)&gt;=(SUM(#REF!)/SUM(#REF!)*1000+1))),#REF!,NA())</f>
        <v>#REF!</v>
      </c>
      <c r="E8345" s="3" t="e">
        <f>IF(AND(((ROW(Kutools_Chart!A8345)-7461)&lt;=(SUM(#REF!)/SUM(#REF!)*1000+1)),((ROW(Kutools_Chart!A8345)-7461)&gt;=(SUM(#REF!)/SUM(#REF!)*1000+1))),#REF!,NA())</f>
        <v>#REF!</v>
      </c>
      <c r="F8345" s="3" t="e">
        <f>IF(AND(((ROW(Kutools_Chart!A8345)-7461)&lt;=(SUM(#REF!)/SUM(#REF!)*1000+1)),((ROW(Kutools_Chart!A8345)-7461)&gt;=(SUM(#REF!)/SUM(#REF!)*1000+1))),#REF!,NA())</f>
        <v>#REF!</v>
      </c>
      <c r="G8345" s="3" t="e">
        <f>IF(AND(((ROW(Kutools_Chart!A8345)-7461)&lt;=(SUM(#REF!)/SUM(#REF!)*1000+1)),((ROW(Kutools_Chart!A8345)-7461)&gt;=(SUM(#REF!)/SUM(#REF!)*1000+1))),#REF!,NA())</f>
        <v>#REF!</v>
      </c>
      <c r="H8345" s="3" t="e">
        <f>IF(AND(((ROW(Kutools_Chart!A8345)-7461)&lt;=(SUM(#REF!)/SUM(#REF!)*1000+1)),((ROW(Kutools_Chart!A8345)-7461)&gt;=(SUM(#REF!)/SUM(#REF!)*1000+1))),#REF!,NA())</f>
        <v>#REF!</v>
      </c>
      <c r="I8345" s="3" t="e">
        <f>IF(AND(((ROW(Kutools_Chart!A8345)-7461)&lt;=(SUM(#REF!)/SUM(#REF!)*1000+1)),((ROW(Kutools_Chart!A8345)-7461)&gt;=(SUM(#REF!)/SUM(#REF!)*1000+1))),#REF!,NA())</f>
        <v>#REF!</v>
      </c>
      <c r="J8345" s="3" t="e">
        <f>IF(AND(((ROW(Kutools_Chart!A8345)-7461)&lt;=(SUM(#REF!)/SUM(#REF!)*1000+1)),((ROW(Kutools_Chart!A8345)-7461)&gt;=(SUM(#REF!)/SUM(#REF!)*1000+1))),#REF!,NA())</f>
        <v>#REF!</v>
      </c>
      <c r="K8345" s="3" t="e">
        <f>IF(AND(((ROW(Kutools_Chart!A8345)-7461)&lt;=(SUM(#REF!)/SUM(#REF!)*1000+1)),((ROW(Kutools_Chart!A8345)-7461)&gt;=(SUM(#REF!)/SUM(#REF!)*1000+1))),#REF!,NA())</f>
        <v>#REF!</v>
      </c>
      <c r="L8345" s="3" t="e">
        <f>IF(AND(((ROW(Kutools_Chart!A8345)-7461)&lt;=(SUM(#REF!)/SUM(#REF!)*1000+1)),((ROW(Kutools_Chart!A8345)-7461)&gt;=(SUM(#REF!)/SUM(#REF!)*1000+1))),#REF!,NA())</f>
        <v>#REF!</v>
      </c>
      <c r="M8345" s="3" t="e">
        <f>IF(AND(((ROW(Kutools_Chart!A8345)-7461)&lt;=(SUM(#REF!)/SUM(#REF!)*1000+1)),((ROW(Kutools_Chart!A8345)-7461)&gt;=(SUM(#REF!)/SUM(#REF!)*1000+1))),#REF!,NA())</f>
        <v>#REF!</v>
      </c>
      <c r="N8345" s="3" t="e">
        <f>IF(AND(((ROW(Kutools_Chart!A8345)-7461)&lt;=(SUM(#REF!)/SUM(#REF!)*1000+1)),((ROW(Kutools_Chart!A8345)-7461)&gt;=(SUM(#REF!)/SUM(#REF!)*1000+1))),#REF!,NA())</f>
        <v>#REF!</v>
      </c>
      <c r="O8345" s="3" t="e">
        <f>IF(AND(((ROW(Kutools_Chart!A8345)-7461)&lt;=(SUM(#REF!)/SUM(#REF!)*1000+1)),((ROW(Kutools_Chart!A8345)-7461)&gt;=(SUM(#REF!)/SUM(#REF!)*1000+1))),#REF!,NA())</f>
        <v>#REF!</v>
      </c>
      <c r="P8345" s="3" t="e">
        <f>IF(AND(((ROW(Kutools_Chart!A8345)-7461)&lt;=(SUM(#REF!)/SUM(#REF!)*1000+1)),((ROW(Kutools_Chart!A8345)-7461)&gt;=(SUM(#REF!)/SUM(#REF!)*1000+1))),#REF!,NA())</f>
        <v>#REF!</v>
      </c>
      <c r="Q8345" s="3" t="e">
        <f>IF(AND(((ROW(Kutools_Chart!A8345)-7461)&lt;=(SUM(#REF!)/SUM(#REF!)*1000+1)),((ROW(Kutools_Chart!A8345)-7461)&gt;=(SUM(#REF!)/SUM(#REF!)*1000+1))),#REF!,NA())</f>
        <v>#REF!</v>
      </c>
      <c r="R8345" s="3" t="e">
        <f>IF(AND(((ROW(Kutools_Chart!A8345)-7461)&lt;=(SUM(#REF!)/SUM(#REF!)*1000+1)),((ROW(Kutools_Chart!A8345)-7461)&gt;=(SUM(#REF!)/SUM(#REF!)*1000+1))),#REF!,NA())</f>
        <v>#REF!</v>
      </c>
      <c r="S8345" s="3" t="e">
        <f>IF(AND(((ROW(Kutools_Chart!A8345)-7461)&lt;=(SUM(#REF!)/SUM(#REF!)*1000+1)),((ROW(Kutools_Chart!A8345)-7461)&gt;=(SUM(#REF!)/SUM(#REF!)*1000+1))),#REF!,NA())</f>
        <v>#REF!</v>
      </c>
      <c r="T8345" s="3" t="e">
        <f>IF(AND(((ROW(Kutools_Chart!A8345)-7461)&lt;=(SUM(#REF!)/SUM(#REF!)*1000+1)),((ROW(Kutools_Chart!A8345)-7461)&gt;=(SUM(#REF!)/SUM(#REF!)*1000+1))),#REF!,NA())</f>
        <v>#REF!</v>
      </c>
      <c r="U8345" s="3" t="e">
        <f>IF(AND(((ROW(Kutools_Chart!A8345)-7461)&lt;=(SUM(#REF!)/SUM(#REF!)*1000+1)),((ROW(Kutools_Chart!A8345)-7461)&gt;=(SUM(#REF!)/SUM(#REF!)*1000+1))),#REF!,NA())</f>
        <v>#REF!</v>
      </c>
      <c r="V8345" s="3" t="e">
        <f>IF(AND(((ROW(Kutools_Chart!A8345)-7461)&lt;=(SUM(#REF!)/SUM(#REF!)*1000+1)),((ROW(Kutools_Chart!A8345)-7461)&gt;=(SUM(#REF!)/SUM(#REF!)*1000+1))),#REF!,NA())</f>
        <v>#REF!</v>
      </c>
      <c r="W8345" s="3" t="e">
        <f>IF(AND(((ROW(Kutools_Chart!A8345)-7461)&lt;=(SUM(#REF!)/SUM(#REF!)*1000+1)),((ROW(Kutools_Chart!A8345)-7461)&gt;=(SUM(#REF!)/SUM(#REF!)*1000+1))),#REF!,NA())</f>
        <v>#REF!</v>
      </c>
      <c r="X8345" s="3" t="e">
        <f>IF(AND(((ROW(Kutools_Chart!A8345)-7461)&lt;=(SUM(#REF!)/SUM(#REF!)*1000+1)),((ROW(Kutools_Chart!A8345)-7461)&gt;=(SUM(#REF!)/SUM(#REF!)*1000+1))),#REF!,NA())</f>
        <v>#REF!</v>
      </c>
      <c r="Y8345" s="3" t="e">
        <f>IF(AND(((ROW(Kutools_Chart!A8345)-7461)&lt;=(SUM(#REF!)/SUM(#REF!)*1000+1)),((ROW(Kutools_Chart!A8345)-7461)&gt;=(SUM(#REF!)/SUM(#REF!)*1000+1))),#REF!,NA())</f>
        <v>#REF!</v>
      </c>
    </row>
    <row r="8346" spans="1:25" x14ac:dyDescent="0.25">
      <c r="A8346" s="3" t="e">
        <f>IF((ROW(Kutools_Chart!A8346)-7461)&lt;=(#REF!/SUM(#REF!)*1000+1),#REF!,NA())</f>
        <v>#REF!</v>
      </c>
      <c r="B8346" s="3" t="e">
        <f>IF(AND(((ROW(Kutools_Chart!A8346)-7461)&lt;=(SUM(#REF!)/SUM(#REF!)*1000+1)),((ROW(Kutools_Chart!A8346)-7461)&gt;=(#REF!/SUM(#REF!)*1000+1))),#REF!,NA())</f>
        <v>#REF!</v>
      </c>
      <c r="C8346" s="3" t="e">
        <f>IF(AND(((ROW(Kutools_Chart!A8346)-7461)&lt;=(SUM(#REF!)/SUM(#REF!)*1000+1)),((ROW(Kutools_Chart!A8346)-7461)&gt;=(SUM(#REF!)/SUM(#REF!)*1000+1))),#REF!,NA())</f>
        <v>#REF!</v>
      </c>
      <c r="D8346" s="3" t="e">
        <f>IF(AND(((ROW(Kutools_Chart!A8346)-7461)&lt;=(SUM(#REF!)/SUM(#REF!)*1000+1)),((ROW(Kutools_Chart!A8346)-7461)&gt;=(SUM(#REF!)/SUM(#REF!)*1000+1))),#REF!,NA())</f>
        <v>#REF!</v>
      </c>
      <c r="E8346" s="3" t="e">
        <f>IF(AND(((ROW(Kutools_Chart!A8346)-7461)&lt;=(SUM(#REF!)/SUM(#REF!)*1000+1)),((ROW(Kutools_Chart!A8346)-7461)&gt;=(SUM(#REF!)/SUM(#REF!)*1000+1))),#REF!,NA())</f>
        <v>#REF!</v>
      </c>
      <c r="F8346" s="3" t="e">
        <f>IF(AND(((ROW(Kutools_Chart!A8346)-7461)&lt;=(SUM(#REF!)/SUM(#REF!)*1000+1)),((ROW(Kutools_Chart!A8346)-7461)&gt;=(SUM(#REF!)/SUM(#REF!)*1000+1))),#REF!,NA())</f>
        <v>#REF!</v>
      </c>
      <c r="G8346" s="3" t="e">
        <f>IF(AND(((ROW(Kutools_Chart!A8346)-7461)&lt;=(SUM(#REF!)/SUM(#REF!)*1000+1)),((ROW(Kutools_Chart!A8346)-7461)&gt;=(SUM(#REF!)/SUM(#REF!)*1000+1))),#REF!,NA())</f>
        <v>#REF!</v>
      </c>
      <c r="H8346" s="3" t="e">
        <f>IF(AND(((ROW(Kutools_Chart!A8346)-7461)&lt;=(SUM(#REF!)/SUM(#REF!)*1000+1)),((ROW(Kutools_Chart!A8346)-7461)&gt;=(SUM(#REF!)/SUM(#REF!)*1000+1))),#REF!,NA())</f>
        <v>#REF!</v>
      </c>
      <c r="I8346" s="3" t="e">
        <f>IF(AND(((ROW(Kutools_Chart!A8346)-7461)&lt;=(SUM(#REF!)/SUM(#REF!)*1000+1)),((ROW(Kutools_Chart!A8346)-7461)&gt;=(SUM(#REF!)/SUM(#REF!)*1000+1))),#REF!,NA())</f>
        <v>#REF!</v>
      </c>
      <c r="J8346" s="3" t="e">
        <f>IF(AND(((ROW(Kutools_Chart!A8346)-7461)&lt;=(SUM(#REF!)/SUM(#REF!)*1000+1)),((ROW(Kutools_Chart!A8346)-7461)&gt;=(SUM(#REF!)/SUM(#REF!)*1000+1))),#REF!,NA())</f>
        <v>#REF!</v>
      </c>
      <c r="K8346" s="3" t="e">
        <f>IF(AND(((ROW(Kutools_Chart!A8346)-7461)&lt;=(SUM(#REF!)/SUM(#REF!)*1000+1)),((ROW(Kutools_Chart!A8346)-7461)&gt;=(SUM(#REF!)/SUM(#REF!)*1000+1))),#REF!,NA())</f>
        <v>#REF!</v>
      </c>
      <c r="L8346" s="3" t="e">
        <f>IF(AND(((ROW(Kutools_Chart!A8346)-7461)&lt;=(SUM(#REF!)/SUM(#REF!)*1000+1)),((ROW(Kutools_Chart!A8346)-7461)&gt;=(SUM(#REF!)/SUM(#REF!)*1000+1))),#REF!,NA())</f>
        <v>#REF!</v>
      </c>
      <c r="M8346" s="3" t="e">
        <f>IF(AND(((ROW(Kutools_Chart!A8346)-7461)&lt;=(SUM(#REF!)/SUM(#REF!)*1000+1)),((ROW(Kutools_Chart!A8346)-7461)&gt;=(SUM(#REF!)/SUM(#REF!)*1000+1))),#REF!,NA())</f>
        <v>#REF!</v>
      </c>
      <c r="N8346" s="3" t="e">
        <f>IF(AND(((ROW(Kutools_Chart!A8346)-7461)&lt;=(SUM(#REF!)/SUM(#REF!)*1000+1)),((ROW(Kutools_Chart!A8346)-7461)&gt;=(SUM(#REF!)/SUM(#REF!)*1000+1))),#REF!,NA())</f>
        <v>#REF!</v>
      </c>
      <c r="O8346" s="3" t="e">
        <f>IF(AND(((ROW(Kutools_Chart!A8346)-7461)&lt;=(SUM(#REF!)/SUM(#REF!)*1000+1)),((ROW(Kutools_Chart!A8346)-7461)&gt;=(SUM(#REF!)/SUM(#REF!)*1000+1))),#REF!,NA())</f>
        <v>#REF!</v>
      </c>
      <c r="P8346" s="3" t="e">
        <f>IF(AND(((ROW(Kutools_Chart!A8346)-7461)&lt;=(SUM(#REF!)/SUM(#REF!)*1000+1)),((ROW(Kutools_Chart!A8346)-7461)&gt;=(SUM(#REF!)/SUM(#REF!)*1000+1))),#REF!,NA())</f>
        <v>#REF!</v>
      </c>
      <c r="Q8346" s="3" t="e">
        <f>IF(AND(((ROW(Kutools_Chart!A8346)-7461)&lt;=(SUM(#REF!)/SUM(#REF!)*1000+1)),((ROW(Kutools_Chart!A8346)-7461)&gt;=(SUM(#REF!)/SUM(#REF!)*1000+1))),#REF!,NA())</f>
        <v>#REF!</v>
      </c>
      <c r="R8346" s="3" t="e">
        <f>IF(AND(((ROW(Kutools_Chart!A8346)-7461)&lt;=(SUM(#REF!)/SUM(#REF!)*1000+1)),((ROW(Kutools_Chart!A8346)-7461)&gt;=(SUM(#REF!)/SUM(#REF!)*1000+1))),#REF!,NA())</f>
        <v>#REF!</v>
      </c>
      <c r="S8346" s="3" t="e">
        <f>IF(AND(((ROW(Kutools_Chart!A8346)-7461)&lt;=(SUM(#REF!)/SUM(#REF!)*1000+1)),((ROW(Kutools_Chart!A8346)-7461)&gt;=(SUM(#REF!)/SUM(#REF!)*1000+1))),#REF!,NA())</f>
        <v>#REF!</v>
      </c>
      <c r="T8346" s="3" t="e">
        <f>IF(AND(((ROW(Kutools_Chart!A8346)-7461)&lt;=(SUM(#REF!)/SUM(#REF!)*1000+1)),((ROW(Kutools_Chart!A8346)-7461)&gt;=(SUM(#REF!)/SUM(#REF!)*1000+1))),#REF!,NA())</f>
        <v>#REF!</v>
      </c>
      <c r="U8346" s="3" t="e">
        <f>IF(AND(((ROW(Kutools_Chart!A8346)-7461)&lt;=(SUM(#REF!)/SUM(#REF!)*1000+1)),((ROW(Kutools_Chart!A8346)-7461)&gt;=(SUM(#REF!)/SUM(#REF!)*1000+1))),#REF!,NA())</f>
        <v>#REF!</v>
      </c>
      <c r="V8346" s="3" t="e">
        <f>IF(AND(((ROW(Kutools_Chart!A8346)-7461)&lt;=(SUM(#REF!)/SUM(#REF!)*1000+1)),((ROW(Kutools_Chart!A8346)-7461)&gt;=(SUM(#REF!)/SUM(#REF!)*1000+1))),#REF!,NA())</f>
        <v>#REF!</v>
      </c>
      <c r="W8346" s="3" t="e">
        <f>IF(AND(((ROW(Kutools_Chart!A8346)-7461)&lt;=(SUM(#REF!)/SUM(#REF!)*1000+1)),((ROW(Kutools_Chart!A8346)-7461)&gt;=(SUM(#REF!)/SUM(#REF!)*1000+1))),#REF!,NA())</f>
        <v>#REF!</v>
      </c>
      <c r="X8346" s="3" t="e">
        <f>IF(AND(((ROW(Kutools_Chart!A8346)-7461)&lt;=(SUM(#REF!)/SUM(#REF!)*1000+1)),((ROW(Kutools_Chart!A8346)-7461)&gt;=(SUM(#REF!)/SUM(#REF!)*1000+1))),#REF!,NA())</f>
        <v>#REF!</v>
      </c>
      <c r="Y8346" s="3" t="e">
        <f>IF(AND(((ROW(Kutools_Chart!A8346)-7461)&lt;=(SUM(#REF!)/SUM(#REF!)*1000+1)),((ROW(Kutools_Chart!A8346)-7461)&gt;=(SUM(#REF!)/SUM(#REF!)*1000+1))),#REF!,NA())</f>
        <v>#REF!</v>
      </c>
    </row>
    <row r="8347" spans="1:25" x14ac:dyDescent="0.25">
      <c r="A8347" s="3" t="e">
        <f>IF((ROW(Kutools_Chart!A8347)-7461)&lt;=(#REF!/SUM(#REF!)*1000+1),#REF!,NA())</f>
        <v>#REF!</v>
      </c>
      <c r="B8347" s="3" t="e">
        <f>IF(AND(((ROW(Kutools_Chart!A8347)-7461)&lt;=(SUM(#REF!)/SUM(#REF!)*1000+1)),((ROW(Kutools_Chart!A8347)-7461)&gt;=(#REF!/SUM(#REF!)*1000+1))),#REF!,NA())</f>
        <v>#REF!</v>
      </c>
      <c r="C8347" s="3" t="e">
        <f>IF(AND(((ROW(Kutools_Chart!A8347)-7461)&lt;=(SUM(#REF!)/SUM(#REF!)*1000+1)),((ROW(Kutools_Chart!A8347)-7461)&gt;=(SUM(#REF!)/SUM(#REF!)*1000+1))),#REF!,NA())</f>
        <v>#REF!</v>
      </c>
      <c r="D8347" s="3" t="e">
        <f>IF(AND(((ROW(Kutools_Chart!A8347)-7461)&lt;=(SUM(#REF!)/SUM(#REF!)*1000+1)),((ROW(Kutools_Chart!A8347)-7461)&gt;=(SUM(#REF!)/SUM(#REF!)*1000+1))),#REF!,NA())</f>
        <v>#REF!</v>
      </c>
      <c r="E8347" s="3" t="e">
        <f>IF(AND(((ROW(Kutools_Chart!A8347)-7461)&lt;=(SUM(#REF!)/SUM(#REF!)*1000+1)),((ROW(Kutools_Chart!A8347)-7461)&gt;=(SUM(#REF!)/SUM(#REF!)*1000+1))),#REF!,NA())</f>
        <v>#REF!</v>
      </c>
      <c r="F8347" s="3" t="e">
        <f>IF(AND(((ROW(Kutools_Chart!A8347)-7461)&lt;=(SUM(#REF!)/SUM(#REF!)*1000+1)),((ROW(Kutools_Chart!A8347)-7461)&gt;=(SUM(#REF!)/SUM(#REF!)*1000+1))),#REF!,NA())</f>
        <v>#REF!</v>
      </c>
      <c r="G8347" s="3" t="e">
        <f>IF(AND(((ROW(Kutools_Chart!A8347)-7461)&lt;=(SUM(#REF!)/SUM(#REF!)*1000+1)),((ROW(Kutools_Chart!A8347)-7461)&gt;=(SUM(#REF!)/SUM(#REF!)*1000+1))),#REF!,NA())</f>
        <v>#REF!</v>
      </c>
      <c r="H8347" s="3" t="e">
        <f>IF(AND(((ROW(Kutools_Chart!A8347)-7461)&lt;=(SUM(#REF!)/SUM(#REF!)*1000+1)),((ROW(Kutools_Chart!A8347)-7461)&gt;=(SUM(#REF!)/SUM(#REF!)*1000+1))),#REF!,NA())</f>
        <v>#REF!</v>
      </c>
      <c r="I8347" s="3" t="e">
        <f>IF(AND(((ROW(Kutools_Chart!A8347)-7461)&lt;=(SUM(#REF!)/SUM(#REF!)*1000+1)),((ROW(Kutools_Chart!A8347)-7461)&gt;=(SUM(#REF!)/SUM(#REF!)*1000+1))),#REF!,NA())</f>
        <v>#REF!</v>
      </c>
      <c r="J8347" s="3" t="e">
        <f>IF(AND(((ROW(Kutools_Chart!A8347)-7461)&lt;=(SUM(#REF!)/SUM(#REF!)*1000+1)),((ROW(Kutools_Chart!A8347)-7461)&gt;=(SUM(#REF!)/SUM(#REF!)*1000+1))),#REF!,NA())</f>
        <v>#REF!</v>
      </c>
      <c r="K8347" s="3" t="e">
        <f>IF(AND(((ROW(Kutools_Chart!A8347)-7461)&lt;=(SUM(#REF!)/SUM(#REF!)*1000+1)),((ROW(Kutools_Chart!A8347)-7461)&gt;=(SUM(#REF!)/SUM(#REF!)*1000+1))),#REF!,NA())</f>
        <v>#REF!</v>
      </c>
      <c r="L8347" s="3" t="e">
        <f>IF(AND(((ROW(Kutools_Chart!A8347)-7461)&lt;=(SUM(#REF!)/SUM(#REF!)*1000+1)),((ROW(Kutools_Chart!A8347)-7461)&gt;=(SUM(#REF!)/SUM(#REF!)*1000+1))),#REF!,NA())</f>
        <v>#REF!</v>
      </c>
      <c r="M8347" s="3" t="e">
        <f>IF(AND(((ROW(Kutools_Chart!A8347)-7461)&lt;=(SUM(#REF!)/SUM(#REF!)*1000+1)),((ROW(Kutools_Chart!A8347)-7461)&gt;=(SUM(#REF!)/SUM(#REF!)*1000+1))),#REF!,NA())</f>
        <v>#REF!</v>
      </c>
      <c r="N8347" s="3" t="e">
        <f>IF(AND(((ROW(Kutools_Chart!A8347)-7461)&lt;=(SUM(#REF!)/SUM(#REF!)*1000+1)),((ROW(Kutools_Chart!A8347)-7461)&gt;=(SUM(#REF!)/SUM(#REF!)*1000+1))),#REF!,NA())</f>
        <v>#REF!</v>
      </c>
      <c r="O8347" s="3" t="e">
        <f>IF(AND(((ROW(Kutools_Chart!A8347)-7461)&lt;=(SUM(#REF!)/SUM(#REF!)*1000+1)),((ROW(Kutools_Chart!A8347)-7461)&gt;=(SUM(#REF!)/SUM(#REF!)*1000+1))),#REF!,NA())</f>
        <v>#REF!</v>
      </c>
      <c r="P8347" s="3" t="e">
        <f>IF(AND(((ROW(Kutools_Chart!A8347)-7461)&lt;=(SUM(#REF!)/SUM(#REF!)*1000+1)),((ROW(Kutools_Chart!A8347)-7461)&gt;=(SUM(#REF!)/SUM(#REF!)*1000+1))),#REF!,NA())</f>
        <v>#REF!</v>
      </c>
      <c r="Q8347" s="3" t="e">
        <f>IF(AND(((ROW(Kutools_Chart!A8347)-7461)&lt;=(SUM(#REF!)/SUM(#REF!)*1000+1)),((ROW(Kutools_Chart!A8347)-7461)&gt;=(SUM(#REF!)/SUM(#REF!)*1000+1))),#REF!,NA())</f>
        <v>#REF!</v>
      </c>
      <c r="R8347" s="3" t="e">
        <f>IF(AND(((ROW(Kutools_Chart!A8347)-7461)&lt;=(SUM(#REF!)/SUM(#REF!)*1000+1)),((ROW(Kutools_Chart!A8347)-7461)&gt;=(SUM(#REF!)/SUM(#REF!)*1000+1))),#REF!,NA())</f>
        <v>#REF!</v>
      </c>
      <c r="S8347" s="3" t="e">
        <f>IF(AND(((ROW(Kutools_Chart!A8347)-7461)&lt;=(SUM(#REF!)/SUM(#REF!)*1000+1)),((ROW(Kutools_Chart!A8347)-7461)&gt;=(SUM(#REF!)/SUM(#REF!)*1000+1))),#REF!,NA())</f>
        <v>#REF!</v>
      </c>
      <c r="T8347" s="3" t="e">
        <f>IF(AND(((ROW(Kutools_Chart!A8347)-7461)&lt;=(SUM(#REF!)/SUM(#REF!)*1000+1)),((ROW(Kutools_Chart!A8347)-7461)&gt;=(SUM(#REF!)/SUM(#REF!)*1000+1))),#REF!,NA())</f>
        <v>#REF!</v>
      </c>
      <c r="U8347" s="3" t="e">
        <f>IF(AND(((ROW(Kutools_Chart!A8347)-7461)&lt;=(SUM(#REF!)/SUM(#REF!)*1000+1)),((ROW(Kutools_Chart!A8347)-7461)&gt;=(SUM(#REF!)/SUM(#REF!)*1000+1))),#REF!,NA())</f>
        <v>#REF!</v>
      </c>
      <c r="V8347" s="3" t="e">
        <f>IF(AND(((ROW(Kutools_Chart!A8347)-7461)&lt;=(SUM(#REF!)/SUM(#REF!)*1000+1)),((ROW(Kutools_Chart!A8347)-7461)&gt;=(SUM(#REF!)/SUM(#REF!)*1000+1))),#REF!,NA())</f>
        <v>#REF!</v>
      </c>
      <c r="W8347" s="3" t="e">
        <f>IF(AND(((ROW(Kutools_Chart!A8347)-7461)&lt;=(SUM(#REF!)/SUM(#REF!)*1000+1)),((ROW(Kutools_Chart!A8347)-7461)&gt;=(SUM(#REF!)/SUM(#REF!)*1000+1))),#REF!,NA())</f>
        <v>#REF!</v>
      </c>
      <c r="X8347" s="3" t="e">
        <f>IF(AND(((ROW(Kutools_Chart!A8347)-7461)&lt;=(SUM(#REF!)/SUM(#REF!)*1000+1)),((ROW(Kutools_Chart!A8347)-7461)&gt;=(SUM(#REF!)/SUM(#REF!)*1000+1))),#REF!,NA())</f>
        <v>#REF!</v>
      </c>
      <c r="Y8347" s="3" t="e">
        <f>IF(AND(((ROW(Kutools_Chart!A8347)-7461)&lt;=(SUM(#REF!)/SUM(#REF!)*1000+1)),((ROW(Kutools_Chart!A8347)-7461)&gt;=(SUM(#REF!)/SUM(#REF!)*1000+1))),#REF!,NA())</f>
        <v>#REF!</v>
      </c>
    </row>
    <row r="8348" spans="1:25" x14ac:dyDescent="0.25">
      <c r="A8348" s="3" t="e">
        <f>IF((ROW(Kutools_Chart!A8348)-7461)&lt;=(#REF!/SUM(#REF!)*1000+1),#REF!,NA())</f>
        <v>#REF!</v>
      </c>
      <c r="B8348" s="3" t="e">
        <f>IF(AND(((ROW(Kutools_Chart!A8348)-7461)&lt;=(SUM(#REF!)/SUM(#REF!)*1000+1)),((ROW(Kutools_Chart!A8348)-7461)&gt;=(#REF!/SUM(#REF!)*1000+1))),#REF!,NA())</f>
        <v>#REF!</v>
      </c>
      <c r="C8348" s="3" t="e">
        <f>IF(AND(((ROW(Kutools_Chart!A8348)-7461)&lt;=(SUM(#REF!)/SUM(#REF!)*1000+1)),((ROW(Kutools_Chart!A8348)-7461)&gt;=(SUM(#REF!)/SUM(#REF!)*1000+1))),#REF!,NA())</f>
        <v>#REF!</v>
      </c>
      <c r="D8348" s="3" t="e">
        <f>IF(AND(((ROW(Kutools_Chart!A8348)-7461)&lt;=(SUM(#REF!)/SUM(#REF!)*1000+1)),((ROW(Kutools_Chart!A8348)-7461)&gt;=(SUM(#REF!)/SUM(#REF!)*1000+1))),#REF!,NA())</f>
        <v>#REF!</v>
      </c>
      <c r="E8348" s="3" t="e">
        <f>IF(AND(((ROW(Kutools_Chart!A8348)-7461)&lt;=(SUM(#REF!)/SUM(#REF!)*1000+1)),((ROW(Kutools_Chart!A8348)-7461)&gt;=(SUM(#REF!)/SUM(#REF!)*1000+1))),#REF!,NA())</f>
        <v>#REF!</v>
      </c>
      <c r="F8348" s="3" t="e">
        <f>IF(AND(((ROW(Kutools_Chart!A8348)-7461)&lt;=(SUM(#REF!)/SUM(#REF!)*1000+1)),((ROW(Kutools_Chart!A8348)-7461)&gt;=(SUM(#REF!)/SUM(#REF!)*1000+1))),#REF!,NA())</f>
        <v>#REF!</v>
      </c>
      <c r="G8348" s="3" t="e">
        <f>IF(AND(((ROW(Kutools_Chart!A8348)-7461)&lt;=(SUM(#REF!)/SUM(#REF!)*1000+1)),((ROW(Kutools_Chart!A8348)-7461)&gt;=(SUM(#REF!)/SUM(#REF!)*1000+1))),#REF!,NA())</f>
        <v>#REF!</v>
      </c>
      <c r="H8348" s="3" t="e">
        <f>IF(AND(((ROW(Kutools_Chart!A8348)-7461)&lt;=(SUM(#REF!)/SUM(#REF!)*1000+1)),((ROW(Kutools_Chart!A8348)-7461)&gt;=(SUM(#REF!)/SUM(#REF!)*1000+1))),#REF!,NA())</f>
        <v>#REF!</v>
      </c>
      <c r="I8348" s="3" t="e">
        <f>IF(AND(((ROW(Kutools_Chart!A8348)-7461)&lt;=(SUM(#REF!)/SUM(#REF!)*1000+1)),((ROW(Kutools_Chart!A8348)-7461)&gt;=(SUM(#REF!)/SUM(#REF!)*1000+1))),#REF!,NA())</f>
        <v>#REF!</v>
      </c>
      <c r="J8348" s="3" t="e">
        <f>IF(AND(((ROW(Kutools_Chart!A8348)-7461)&lt;=(SUM(#REF!)/SUM(#REF!)*1000+1)),((ROW(Kutools_Chart!A8348)-7461)&gt;=(SUM(#REF!)/SUM(#REF!)*1000+1))),#REF!,NA())</f>
        <v>#REF!</v>
      </c>
      <c r="K8348" s="3" t="e">
        <f>IF(AND(((ROW(Kutools_Chart!A8348)-7461)&lt;=(SUM(#REF!)/SUM(#REF!)*1000+1)),((ROW(Kutools_Chart!A8348)-7461)&gt;=(SUM(#REF!)/SUM(#REF!)*1000+1))),#REF!,NA())</f>
        <v>#REF!</v>
      </c>
      <c r="L8348" s="3" t="e">
        <f>IF(AND(((ROW(Kutools_Chart!A8348)-7461)&lt;=(SUM(#REF!)/SUM(#REF!)*1000+1)),((ROW(Kutools_Chart!A8348)-7461)&gt;=(SUM(#REF!)/SUM(#REF!)*1000+1))),#REF!,NA())</f>
        <v>#REF!</v>
      </c>
      <c r="M8348" s="3" t="e">
        <f>IF(AND(((ROW(Kutools_Chart!A8348)-7461)&lt;=(SUM(#REF!)/SUM(#REF!)*1000+1)),((ROW(Kutools_Chart!A8348)-7461)&gt;=(SUM(#REF!)/SUM(#REF!)*1000+1))),#REF!,NA())</f>
        <v>#REF!</v>
      </c>
      <c r="N8348" s="3" t="e">
        <f>IF(AND(((ROW(Kutools_Chart!A8348)-7461)&lt;=(SUM(#REF!)/SUM(#REF!)*1000+1)),((ROW(Kutools_Chart!A8348)-7461)&gt;=(SUM(#REF!)/SUM(#REF!)*1000+1))),#REF!,NA())</f>
        <v>#REF!</v>
      </c>
      <c r="O8348" s="3" t="e">
        <f>IF(AND(((ROW(Kutools_Chart!A8348)-7461)&lt;=(SUM(#REF!)/SUM(#REF!)*1000+1)),((ROW(Kutools_Chart!A8348)-7461)&gt;=(SUM(#REF!)/SUM(#REF!)*1000+1))),#REF!,NA())</f>
        <v>#REF!</v>
      </c>
      <c r="P8348" s="3" t="e">
        <f>IF(AND(((ROW(Kutools_Chart!A8348)-7461)&lt;=(SUM(#REF!)/SUM(#REF!)*1000+1)),((ROW(Kutools_Chart!A8348)-7461)&gt;=(SUM(#REF!)/SUM(#REF!)*1000+1))),#REF!,NA())</f>
        <v>#REF!</v>
      </c>
      <c r="Q8348" s="3" t="e">
        <f>IF(AND(((ROW(Kutools_Chart!A8348)-7461)&lt;=(SUM(#REF!)/SUM(#REF!)*1000+1)),((ROW(Kutools_Chart!A8348)-7461)&gt;=(SUM(#REF!)/SUM(#REF!)*1000+1))),#REF!,NA())</f>
        <v>#REF!</v>
      </c>
      <c r="R8348" s="3" t="e">
        <f>IF(AND(((ROW(Kutools_Chart!A8348)-7461)&lt;=(SUM(#REF!)/SUM(#REF!)*1000+1)),((ROW(Kutools_Chart!A8348)-7461)&gt;=(SUM(#REF!)/SUM(#REF!)*1000+1))),#REF!,NA())</f>
        <v>#REF!</v>
      </c>
      <c r="S8348" s="3" t="e">
        <f>IF(AND(((ROW(Kutools_Chart!A8348)-7461)&lt;=(SUM(#REF!)/SUM(#REF!)*1000+1)),((ROW(Kutools_Chart!A8348)-7461)&gt;=(SUM(#REF!)/SUM(#REF!)*1000+1))),#REF!,NA())</f>
        <v>#REF!</v>
      </c>
      <c r="T8348" s="3" t="e">
        <f>IF(AND(((ROW(Kutools_Chart!A8348)-7461)&lt;=(SUM(#REF!)/SUM(#REF!)*1000+1)),((ROW(Kutools_Chart!A8348)-7461)&gt;=(SUM(#REF!)/SUM(#REF!)*1000+1))),#REF!,NA())</f>
        <v>#REF!</v>
      </c>
      <c r="U8348" s="3" t="e">
        <f>IF(AND(((ROW(Kutools_Chart!A8348)-7461)&lt;=(SUM(#REF!)/SUM(#REF!)*1000+1)),((ROW(Kutools_Chart!A8348)-7461)&gt;=(SUM(#REF!)/SUM(#REF!)*1000+1))),#REF!,NA())</f>
        <v>#REF!</v>
      </c>
      <c r="V8348" s="3" t="e">
        <f>IF(AND(((ROW(Kutools_Chart!A8348)-7461)&lt;=(SUM(#REF!)/SUM(#REF!)*1000+1)),((ROW(Kutools_Chart!A8348)-7461)&gt;=(SUM(#REF!)/SUM(#REF!)*1000+1))),#REF!,NA())</f>
        <v>#REF!</v>
      </c>
      <c r="W8348" s="3" t="e">
        <f>IF(AND(((ROW(Kutools_Chart!A8348)-7461)&lt;=(SUM(#REF!)/SUM(#REF!)*1000+1)),((ROW(Kutools_Chart!A8348)-7461)&gt;=(SUM(#REF!)/SUM(#REF!)*1000+1))),#REF!,NA())</f>
        <v>#REF!</v>
      </c>
      <c r="X8348" s="3" t="e">
        <f>IF(AND(((ROW(Kutools_Chart!A8348)-7461)&lt;=(SUM(#REF!)/SUM(#REF!)*1000+1)),((ROW(Kutools_Chart!A8348)-7461)&gt;=(SUM(#REF!)/SUM(#REF!)*1000+1))),#REF!,NA())</f>
        <v>#REF!</v>
      </c>
      <c r="Y8348" s="3" t="e">
        <f>IF(AND(((ROW(Kutools_Chart!A8348)-7461)&lt;=(SUM(#REF!)/SUM(#REF!)*1000+1)),((ROW(Kutools_Chart!A8348)-7461)&gt;=(SUM(#REF!)/SUM(#REF!)*1000+1))),#REF!,NA())</f>
        <v>#REF!</v>
      </c>
    </row>
    <row r="8349" spans="1:25" x14ac:dyDescent="0.25">
      <c r="A8349" s="3" t="e">
        <f>IF((ROW(Kutools_Chart!A8349)-7461)&lt;=(#REF!/SUM(#REF!)*1000+1),#REF!,NA())</f>
        <v>#REF!</v>
      </c>
      <c r="B8349" s="3" t="e">
        <f>IF(AND(((ROW(Kutools_Chart!A8349)-7461)&lt;=(SUM(#REF!)/SUM(#REF!)*1000+1)),((ROW(Kutools_Chart!A8349)-7461)&gt;=(#REF!/SUM(#REF!)*1000+1))),#REF!,NA())</f>
        <v>#REF!</v>
      </c>
      <c r="C8349" s="3" t="e">
        <f>IF(AND(((ROW(Kutools_Chart!A8349)-7461)&lt;=(SUM(#REF!)/SUM(#REF!)*1000+1)),((ROW(Kutools_Chart!A8349)-7461)&gt;=(SUM(#REF!)/SUM(#REF!)*1000+1))),#REF!,NA())</f>
        <v>#REF!</v>
      </c>
      <c r="D8349" s="3" t="e">
        <f>IF(AND(((ROW(Kutools_Chart!A8349)-7461)&lt;=(SUM(#REF!)/SUM(#REF!)*1000+1)),((ROW(Kutools_Chart!A8349)-7461)&gt;=(SUM(#REF!)/SUM(#REF!)*1000+1))),#REF!,NA())</f>
        <v>#REF!</v>
      </c>
      <c r="E8349" s="3" t="e">
        <f>IF(AND(((ROW(Kutools_Chart!A8349)-7461)&lt;=(SUM(#REF!)/SUM(#REF!)*1000+1)),((ROW(Kutools_Chart!A8349)-7461)&gt;=(SUM(#REF!)/SUM(#REF!)*1000+1))),#REF!,NA())</f>
        <v>#REF!</v>
      </c>
      <c r="F8349" s="3" t="e">
        <f>IF(AND(((ROW(Kutools_Chart!A8349)-7461)&lt;=(SUM(#REF!)/SUM(#REF!)*1000+1)),((ROW(Kutools_Chart!A8349)-7461)&gt;=(SUM(#REF!)/SUM(#REF!)*1000+1))),#REF!,NA())</f>
        <v>#REF!</v>
      </c>
      <c r="G8349" s="3" t="e">
        <f>IF(AND(((ROW(Kutools_Chart!A8349)-7461)&lt;=(SUM(#REF!)/SUM(#REF!)*1000+1)),((ROW(Kutools_Chart!A8349)-7461)&gt;=(SUM(#REF!)/SUM(#REF!)*1000+1))),#REF!,NA())</f>
        <v>#REF!</v>
      </c>
      <c r="H8349" s="3" t="e">
        <f>IF(AND(((ROW(Kutools_Chart!A8349)-7461)&lt;=(SUM(#REF!)/SUM(#REF!)*1000+1)),((ROW(Kutools_Chart!A8349)-7461)&gt;=(SUM(#REF!)/SUM(#REF!)*1000+1))),#REF!,NA())</f>
        <v>#REF!</v>
      </c>
      <c r="I8349" s="3" t="e">
        <f>IF(AND(((ROW(Kutools_Chart!A8349)-7461)&lt;=(SUM(#REF!)/SUM(#REF!)*1000+1)),((ROW(Kutools_Chart!A8349)-7461)&gt;=(SUM(#REF!)/SUM(#REF!)*1000+1))),#REF!,NA())</f>
        <v>#REF!</v>
      </c>
      <c r="J8349" s="3" t="e">
        <f>IF(AND(((ROW(Kutools_Chart!A8349)-7461)&lt;=(SUM(#REF!)/SUM(#REF!)*1000+1)),((ROW(Kutools_Chart!A8349)-7461)&gt;=(SUM(#REF!)/SUM(#REF!)*1000+1))),#REF!,NA())</f>
        <v>#REF!</v>
      </c>
      <c r="K8349" s="3" t="e">
        <f>IF(AND(((ROW(Kutools_Chart!A8349)-7461)&lt;=(SUM(#REF!)/SUM(#REF!)*1000+1)),((ROW(Kutools_Chart!A8349)-7461)&gt;=(SUM(#REF!)/SUM(#REF!)*1000+1))),#REF!,NA())</f>
        <v>#REF!</v>
      </c>
      <c r="L8349" s="3" t="e">
        <f>IF(AND(((ROW(Kutools_Chart!A8349)-7461)&lt;=(SUM(#REF!)/SUM(#REF!)*1000+1)),((ROW(Kutools_Chart!A8349)-7461)&gt;=(SUM(#REF!)/SUM(#REF!)*1000+1))),#REF!,NA())</f>
        <v>#REF!</v>
      </c>
      <c r="M8349" s="3" t="e">
        <f>IF(AND(((ROW(Kutools_Chart!A8349)-7461)&lt;=(SUM(#REF!)/SUM(#REF!)*1000+1)),((ROW(Kutools_Chart!A8349)-7461)&gt;=(SUM(#REF!)/SUM(#REF!)*1000+1))),#REF!,NA())</f>
        <v>#REF!</v>
      </c>
      <c r="N8349" s="3" t="e">
        <f>IF(AND(((ROW(Kutools_Chart!A8349)-7461)&lt;=(SUM(#REF!)/SUM(#REF!)*1000+1)),((ROW(Kutools_Chart!A8349)-7461)&gt;=(SUM(#REF!)/SUM(#REF!)*1000+1))),#REF!,NA())</f>
        <v>#REF!</v>
      </c>
      <c r="O8349" s="3" t="e">
        <f>IF(AND(((ROW(Kutools_Chart!A8349)-7461)&lt;=(SUM(#REF!)/SUM(#REF!)*1000+1)),((ROW(Kutools_Chart!A8349)-7461)&gt;=(SUM(#REF!)/SUM(#REF!)*1000+1))),#REF!,NA())</f>
        <v>#REF!</v>
      </c>
      <c r="P8349" s="3" t="e">
        <f>IF(AND(((ROW(Kutools_Chart!A8349)-7461)&lt;=(SUM(#REF!)/SUM(#REF!)*1000+1)),((ROW(Kutools_Chart!A8349)-7461)&gt;=(SUM(#REF!)/SUM(#REF!)*1000+1))),#REF!,NA())</f>
        <v>#REF!</v>
      </c>
      <c r="Q8349" s="3" t="e">
        <f>IF(AND(((ROW(Kutools_Chart!A8349)-7461)&lt;=(SUM(#REF!)/SUM(#REF!)*1000+1)),((ROW(Kutools_Chart!A8349)-7461)&gt;=(SUM(#REF!)/SUM(#REF!)*1000+1))),#REF!,NA())</f>
        <v>#REF!</v>
      </c>
      <c r="R8349" s="3" t="e">
        <f>IF(AND(((ROW(Kutools_Chart!A8349)-7461)&lt;=(SUM(#REF!)/SUM(#REF!)*1000+1)),((ROW(Kutools_Chart!A8349)-7461)&gt;=(SUM(#REF!)/SUM(#REF!)*1000+1))),#REF!,NA())</f>
        <v>#REF!</v>
      </c>
      <c r="S8349" s="3" t="e">
        <f>IF(AND(((ROW(Kutools_Chart!A8349)-7461)&lt;=(SUM(#REF!)/SUM(#REF!)*1000+1)),((ROW(Kutools_Chart!A8349)-7461)&gt;=(SUM(#REF!)/SUM(#REF!)*1000+1))),#REF!,NA())</f>
        <v>#REF!</v>
      </c>
      <c r="T8349" s="3" t="e">
        <f>IF(AND(((ROW(Kutools_Chart!A8349)-7461)&lt;=(SUM(#REF!)/SUM(#REF!)*1000+1)),((ROW(Kutools_Chart!A8349)-7461)&gt;=(SUM(#REF!)/SUM(#REF!)*1000+1))),#REF!,NA())</f>
        <v>#REF!</v>
      </c>
      <c r="U8349" s="3" t="e">
        <f>IF(AND(((ROW(Kutools_Chart!A8349)-7461)&lt;=(SUM(#REF!)/SUM(#REF!)*1000+1)),((ROW(Kutools_Chart!A8349)-7461)&gt;=(SUM(#REF!)/SUM(#REF!)*1000+1))),#REF!,NA())</f>
        <v>#REF!</v>
      </c>
      <c r="V8349" s="3" t="e">
        <f>IF(AND(((ROW(Kutools_Chart!A8349)-7461)&lt;=(SUM(#REF!)/SUM(#REF!)*1000+1)),((ROW(Kutools_Chart!A8349)-7461)&gt;=(SUM(#REF!)/SUM(#REF!)*1000+1))),#REF!,NA())</f>
        <v>#REF!</v>
      </c>
      <c r="W8349" s="3" t="e">
        <f>IF(AND(((ROW(Kutools_Chart!A8349)-7461)&lt;=(SUM(#REF!)/SUM(#REF!)*1000+1)),((ROW(Kutools_Chart!A8349)-7461)&gt;=(SUM(#REF!)/SUM(#REF!)*1000+1))),#REF!,NA())</f>
        <v>#REF!</v>
      </c>
      <c r="X8349" s="3" t="e">
        <f>IF(AND(((ROW(Kutools_Chart!A8349)-7461)&lt;=(SUM(#REF!)/SUM(#REF!)*1000+1)),((ROW(Kutools_Chart!A8349)-7461)&gt;=(SUM(#REF!)/SUM(#REF!)*1000+1))),#REF!,NA())</f>
        <v>#REF!</v>
      </c>
      <c r="Y8349" s="3" t="e">
        <f>IF(AND(((ROW(Kutools_Chart!A8349)-7461)&lt;=(SUM(#REF!)/SUM(#REF!)*1000+1)),((ROW(Kutools_Chart!A8349)-7461)&gt;=(SUM(#REF!)/SUM(#REF!)*1000+1))),#REF!,NA())</f>
        <v>#REF!</v>
      </c>
    </row>
    <row r="8350" spans="1:25" x14ac:dyDescent="0.25">
      <c r="A8350" s="3" t="e">
        <f>IF((ROW(Kutools_Chart!A8350)-7461)&lt;=(#REF!/SUM(#REF!)*1000+1),#REF!,NA())</f>
        <v>#REF!</v>
      </c>
      <c r="B8350" s="3" t="e">
        <f>IF(AND(((ROW(Kutools_Chart!A8350)-7461)&lt;=(SUM(#REF!)/SUM(#REF!)*1000+1)),((ROW(Kutools_Chart!A8350)-7461)&gt;=(#REF!/SUM(#REF!)*1000+1))),#REF!,NA())</f>
        <v>#REF!</v>
      </c>
      <c r="C8350" s="3" t="e">
        <f>IF(AND(((ROW(Kutools_Chart!A8350)-7461)&lt;=(SUM(#REF!)/SUM(#REF!)*1000+1)),((ROW(Kutools_Chart!A8350)-7461)&gt;=(SUM(#REF!)/SUM(#REF!)*1000+1))),#REF!,NA())</f>
        <v>#REF!</v>
      </c>
      <c r="D8350" s="3" t="e">
        <f>IF(AND(((ROW(Kutools_Chart!A8350)-7461)&lt;=(SUM(#REF!)/SUM(#REF!)*1000+1)),((ROW(Kutools_Chart!A8350)-7461)&gt;=(SUM(#REF!)/SUM(#REF!)*1000+1))),#REF!,NA())</f>
        <v>#REF!</v>
      </c>
      <c r="E8350" s="3" t="e">
        <f>IF(AND(((ROW(Kutools_Chart!A8350)-7461)&lt;=(SUM(#REF!)/SUM(#REF!)*1000+1)),((ROW(Kutools_Chart!A8350)-7461)&gt;=(SUM(#REF!)/SUM(#REF!)*1000+1))),#REF!,NA())</f>
        <v>#REF!</v>
      </c>
      <c r="F8350" s="3" t="e">
        <f>IF(AND(((ROW(Kutools_Chart!A8350)-7461)&lt;=(SUM(#REF!)/SUM(#REF!)*1000+1)),((ROW(Kutools_Chart!A8350)-7461)&gt;=(SUM(#REF!)/SUM(#REF!)*1000+1))),#REF!,NA())</f>
        <v>#REF!</v>
      </c>
      <c r="G8350" s="3" t="e">
        <f>IF(AND(((ROW(Kutools_Chart!A8350)-7461)&lt;=(SUM(#REF!)/SUM(#REF!)*1000+1)),((ROW(Kutools_Chart!A8350)-7461)&gt;=(SUM(#REF!)/SUM(#REF!)*1000+1))),#REF!,NA())</f>
        <v>#REF!</v>
      </c>
      <c r="H8350" s="3" t="e">
        <f>IF(AND(((ROW(Kutools_Chart!A8350)-7461)&lt;=(SUM(#REF!)/SUM(#REF!)*1000+1)),((ROW(Kutools_Chart!A8350)-7461)&gt;=(SUM(#REF!)/SUM(#REF!)*1000+1))),#REF!,NA())</f>
        <v>#REF!</v>
      </c>
      <c r="I8350" s="3" t="e">
        <f>IF(AND(((ROW(Kutools_Chart!A8350)-7461)&lt;=(SUM(#REF!)/SUM(#REF!)*1000+1)),((ROW(Kutools_Chart!A8350)-7461)&gt;=(SUM(#REF!)/SUM(#REF!)*1000+1))),#REF!,NA())</f>
        <v>#REF!</v>
      </c>
      <c r="J8350" s="3" t="e">
        <f>IF(AND(((ROW(Kutools_Chart!A8350)-7461)&lt;=(SUM(#REF!)/SUM(#REF!)*1000+1)),((ROW(Kutools_Chart!A8350)-7461)&gt;=(SUM(#REF!)/SUM(#REF!)*1000+1))),#REF!,NA())</f>
        <v>#REF!</v>
      </c>
      <c r="K8350" s="3" t="e">
        <f>IF(AND(((ROW(Kutools_Chart!A8350)-7461)&lt;=(SUM(#REF!)/SUM(#REF!)*1000+1)),((ROW(Kutools_Chart!A8350)-7461)&gt;=(SUM(#REF!)/SUM(#REF!)*1000+1))),#REF!,NA())</f>
        <v>#REF!</v>
      </c>
      <c r="L8350" s="3" t="e">
        <f>IF(AND(((ROW(Kutools_Chart!A8350)-7461)&lt;=(SUM(#REF!)/SUM(#REF!)*1000+1)),((ROW(Kutools_Chart!A8350)-7461)&gt;=(SUM(#REF!)/SUM(#REF!)*1000+1))),#REF!,NA())</f>
        <v>#REF!</v>
      </c>
      <c r="M8350" s="3" t="e">
        <f>IF(AND(((ROW(Kutools_Chart!A8350)-7461)&lt;=(SUM(#REF!)/SUM(#REF!)*1000+1)),((ROW(Kutools_Chart!A8350)-7461)&gt;=(SUM(#REF!)/SUM(#REF!)*1000+1))),#REF!,NA())</f>
        <v>#REF!</v>
      </c>
      <c r="N8350" s="3" t="e">
        <f>IF(AND(((ROW(Kutools_Chart!A8350)-7461)&lt;=(SUM(#REF!)/SUM(#REF!)*1000+1)),((ROW(Kutools_Chart!A8350)-7461)&gt;=(SUM(#REF!)/SUM(#REF!)*1000+1))),#REF!,NA())</f>
        <v>#REF!</v>
      </c>
      <c r="O8350" s="3" t="e">
        <f>IF(AND(((ROW(Kutools_Chart!A8350)-7461)&lt;=(SUM(#REF!)/SUM(#REF!)*1000+1)),((ROW(Kutools_Chart!A8350)-7461)&gt;=(SUM(#REF!)/SUM(#REF!)*1000+1))),#REF!,NA())</f>
        <v>#REF!</v>
      </c>
      <c r="P8350" s="3" t="e">
        <f>IF(AND(((ROW(Kutools_Chart!A8350)-7461)&lt;=(SUM(#REF!)/SUM(#REF!)*1000+1)),((ROW(Kutools_Chart!A8350)-7461)&gt;=(SUM(#REF!)/SUM(#REF!)*1000+1))),#REF!,NA())</f>
        <v>#REF!</v>
      </c>
      <c r="Q8350" s="3" t="e">
        <f>IF(AND(((ROW(Kutools_Chart!A8350)-7461)&lt;=(SUM(#REF!)/SUM(#REF!)*1000+1)),((ROW(Kutools_Chart!A8350)-7461)&gt;=(SUM(#REF!)/SUM(#REF!)*1000+1))),#REF!,NA())</f>
        <v>#REF!</v>
      </c>
      <c r="R8350" s="3" t="e">
        <f>IF(AND(((ROW(Kutools_Chart!A8350)-7461)&lt;=(SUM(#REF!)/SUM(#REF!)*1000+1)),((ROW(Kutools_Chart!A8350)-7461)&gt;=(SUM(#REF!)/SUM(#REF!)*1000+1))),#REF!,NA())</f>
        <v>#REF!</v>
      </c>
      <c r="S8350" s="3" t="e">
        <f>IF(AND(((ROW(Kutools_Chart!A8350)-7461)&lt;=(SUM(#REF!)/SUM(#REF!)*1000+1)),((ROW(Kutools_Chart!A8350)-7461)&gt;=(SUM(#REF!)/SUM(#REF!)*1000+1))),#REF!,NA())</f>
        <v>#REF!</v>
      </c>
      <c r="T8350" s="3" t="e">
        <f>IF(AND(((ROW(Kutools_Chart!A8350)-7461)&lt;=(SUM(#REF!)/SUM(#REF!)*1000+1)),((ROW(Kutools_Chart!A8350)-7461)&gt;=(SUM(#REF!)/SUM(#REF!)*1000+1))),#REF!,NA())</f>
        <v>#REF!</v>
      </c>
      <c r="U8350" s="3" t="e">
        <f>IF(AND(((ROW(Kutools_Chart!A8350)-7461)&lt;=(SUM(#REF!)/SUM(#REF!)*1000+1)),((ROW(Kutools_Chart!A8350)-7461)&gt;=(SUM(#REF!)/SUM(#REF!)*1000+1))),#REF!,NA())</f>
        <v>#REF!</v>
      </c>
      <c r="V8350" s="3" t="e">
        <f>IF(AND(((ROW(Kutools_Chart!A8350)-7461)&lt;=(SUM(#REF!)/SUM(#REF!)*1000+1)),((ROW(Kutools_Chart!A8350)-7461)&gt;=(SUM(#REF!)/SUM(#REF!)*1000+1))),#REF!,NA())</f>
        <v>#REF!</v>
      </c>
      <c r="W8350" s="3" t="e">
        <f>IF(AND(((ROW(Kutools_Chart!A8350)-7461)&lt;=(SUM(#REF!)/SUM(#REF!)*1000+1)),((ROW(Kutools_Chart!A8350)-7461)&gt;=(SUM(#REF!)/SUM(#REF!)*1000+1))),#REF!,NA())</f>
        <v>#REF!</v>
      </c>
      <c r="X8350" s="3" t="e">
        <f>IF(AND(((ROW(Kutools_Chart!A8350)-7461)&lt;=(SUM(#REF!)/SUM(#REF!)*1000+1)),((ROW(Kutools_Chart!A8350)-7461)&gt;=(SUM(#REF!)/SUM(#REF!)*1000+1))),#REF!,NA())</f>
        <v>#REF!</v>
      </c>
      <c r="Y8350" s="3" t="e">
        <f>IF(AND(((ROW(Kutools_Chart!A8350)-7461)&lt;=(SUM(#REF!)/SUM(#REF!)*1000+1)),((ROW(Kutools_Chart!A8350)-7461)&gt;=(SUM(#REF!)/SUM(#REF!)*1000+1))),#REF!,NA())</f>
        <v>#REF!</v>
      </c>
    </row>
    <row r="8351" spans="1:25" x14ac:dyDescent="0.25">
      <c r="A8351" s="3" t="e">
        <f>IF((ROW(Kutools_Chart!A8351)-7461)&lt;=(#REF!/SUM(#REF!)*1000+1),#REF!,NA())</f>
        <v>#REF!</v>
      </c>
      <c r="B8351" s="3" t="e">
        <f>IF(AND(((ROW(Kutools_Chart!A8351)-7461)&lt;=(SUM(#REF!)/SUM(#REF!)*1000+1)),((ROW(Kutools_Chart!A8351)-7461)&gt;=(#REF!/SUM(#REF!)*1000+1))),#REF!,NA())</f>
        <v>#REF!</v>
      </c>
      <c r="C8351" s="3" t="e">
        <f>IF(AND(((ROW(Kutools_Chart!A8351)-7461)&lt;=(SUM(#REF!)/SUM(#REF!)*1000+1)),((ROW(Kutools_Chart!A8351)-7461)&gt;=(SUM(#REF!)/SUM(#REF!)*1000+1))),#REF!,NA())</f>
        <v>#REF!</v>
      </c>
      <c r="D8351" s="3" t="e">
        <f>IF(AND(((ROW(Kutools_Chart!A8351)-7461)&lt;=(SUM(#REF!)/SUM(#REF!)*1000+1)),((ROW(Kutools_Chart!A8351)-7461)&gt;=(SUM(#REF!)/SUM(#REF!)*1000+1))),#REF!,NA())</f>
        <v>#REF!</v>
      </c>
      <c r="E8351" s="3" t="e">
        <f>IF(AND(((ROW(Kutools_Chart!A8351)-7461)&lt;=(SUM(#REF!)/SUM(#REF!)*1000+1)),((ROW(Kutools_Chart!A8351)-7461)&gt;=(SUM(#REF!)/SUM(#REF!)*1000+1))),#REF!,NA())</f>
        <v>#REF!</v>
      </c>
      <c r="F8351" s="3" t="e">
        <f>IF(AND(((ROW(Kutools_Chart!A8351)-7461)&lt;=(SUM(#REF!)/SUM(#REF!)*1000+1)),((ROW(Kutools_Chart!A8351)-7461)&gt;=(SUM(#REF!)/SUM(#REF!)*1000+1))),#REF!,NA())</f>
        <v>#REF!</v>
      </c>
      <c r="G8351" s="3" t="e">
        <f>IF(AND(((ROW(Kutools_Chart!A8351)-7461)&lt;=(SUM(#REF!)/SUM(#REF!)*1000+1)),((ROW(Kutools_Chart!A8351)-7461)&gt;=(SUM(#REF!)/SUM(#REF!)*1000+1))),#REF!,NA())</f>
        <v>#REF!</v>
      </c>
      <c r="H8351" s="3" t="e">
        <f>IF(AND(((ROW(Kutools_Chart!A8351)-7461)&lt;=(SUM(#REF!)/SUM(#REF!)*1000+1)),((ROW(Kutools_Chart!A8351)-7461)&gt;=(SUM(#REF!)/SUM(#REF!)*1000+1))),#REF!,NA())</f>
        <v>#REF!</v>
      </c>
      <c r="I8351" s="3" t="e">
        <f>IF(AND(((ROW(Kutools_Chart!A8351)-7461)&lt;=(SUM(#REF!)/SUM(#REF!)*1000+1)),((ROW(Kutools_Chart!A8351)-7461)&gt;=(SUM(#REF!)/SUM(#REF!)*1000+1))),#REF!,NA())</f>
        <v>#REF!</v>
      </c>
      <c r="J8351" s="3" t="e">
        <f>IF(AND(((ROW(Kutools_Chart!A8351)-7461)&lt;=(SUM(#REF!)/SUM(#REF!)*1000+1)),((ROW(Kutools_Chart!A8351)-7461)&gt;=(SUM(#REF!)/SUM(#REF!)*1000+1))),#REF!,NA())</f>
        <v>#REF!</v>
      </c>
      <c r="K8351" s="3" t="e">
        <f>IF(AND(((ROW(Kutools_Chart!A8351)-7461)&lt;=(SUM(#REF!)/SUM(#REF!)*1000+1)),((ROW(Kutools_Chart!A8351)-7461)&gt;=(SUM(#REF!)/SUM(#REF!)*1000+1))),#REF!,NA())</f>
        <v>#REF!</v>
      </c>
      <c r="L8351" s="3" t="e">
        <f>IF(AND(((ROW(Kutools_Chart!A8351)-7461)&lt;=(SUM(#REF!)/SUM(#REF!)*1000+1)),((ROW(Kutools_Chart!A8351)-7461)&gt;=(SUM(#REF!)/SUM(#REF!)*1000+1))),#REF!,NA())</f>
        <v>#REF!</v>
      </c>
      <c r="M8351" s="3" t="e">
        <f>IF(AND(((ROW(Kutools_Chart!A8351)-7461)&lt;=(SUM(#REF!)/SUM(#REF!)*1000+1)),((ROW(Kutools_Chart!A8351)-7461)&gt;=(SUM(#REF!)/SUM(#REF!)*1000+1))),#REF!,NA())</f>
        <v>#REF!</v>
      </c>
      <c r="N8351" s="3" t="e">
        <f>IF(AND(((ROW(Kutools_Chart!A8351)-7461)&lt;=(SUM(#REF!)/SUM(#REF!)*1000+1)),((ROW(Kutools_Chart!A8351)-7461)&gt;=(SUM(#REF!)/SUM(#REF!)*1000+1))),#REF!,NA())</f>
        <v>#REF!</v>
      </c>
      <c r="O8351" s="3" t="e">
        <f>IF(AND(((ROW(Kutools_Chart!A8351)-7461)&lt;=(SUM(#REF!)/SUM(#REF!)*1000+1)),((ROW(Kutools_Chart!A8351)-7461)&gt;=(SUM(#REF!)/SUM(#REF!)*1000+1))),#REF!,NA())</f>
        <v>#REF!</v>
      </c>
      <c r="P8351" s="3" t="e">
        <f>IF(AND(((ROW(Kutools_Chart!A8351)-7461)&lt;=(SUM(#REF!)/SUM(#REF!)*1000+1)),((ROW(Kutools_Chart!A8351)-7461)&gt;=(SUM(#REF!)/SUM(#REF!)*1000+1))),#REF!,NA())</f>
        <v>#REF!</v>
      </c>
      <c r="Q8351" s="3" t="e">
        <f>IF(AND(((ROW(Kutools_Chart!A8351)-7461)&lt;=(SUM(#REF!)/SUM(#REF!)*1000+1)),((ROW(Kutools_Chart!A8351)-7461)&gt;=(SUM(#REF!)/SUM(#REF!)*1000+1))),#REF!,NA())</f>
        <v>#REF!</v>
      </c>
      <c r="R8351" s="3" t="e">
        <f>IF(AND(((ROW(Kutools_Chart!A8351)-7461)&lt;=(SUM(#REF!)/SUM(#REF!)*1000+1)),((ROW(Kutools_Chart!A8351)-7461)&gt;=(SUM(#REF!)/SUM(#REF!)*1000+1))),#REF!,NA())</f>
        <v>#REF!</v>
      </c>
      <c r="S8351" s="3" t="e">
        <f>IF(AND(((ROW(Kutools_Chart!A8351)-7461)&lt;=(SUM(#REF!)/SUM(#REF!)*1000+1)),((ROW(Kutools_Chart!A8351)-7461)&gt;=(SUM(#REF!)/SUM(#REF!)*1000+1))),#REF!,NA())</f>
        <v>#REF!</v>
      </c>
      <c r="T8351" s="3" t="e">
        <f>IF(AND(((ROW(Kutools_Chart!A8351)-7461)&lt;=(SUM(#REF!)/SUM(#REF!)*1000+1)),((ROW(Kutools_Chart!A8351)-7461)&gt;=(SUM(#REF!)/SUM(#REF!)*1000+1))),#REF!,NA())</f>
        <v>#REF!</v>
      </c>
      <c r="U8351" s="3" t="e">
        <f>IF(AND(((ROW(Kutools_Chart!A8351)-7461)&lt;=(SUM(#REF!)/SUM(#REF!)*1000+1)),((ROW(Kutools_Chart!A8351)-7461)&gt;=(SUM(#REF!)/SUM(#REF!)*1000+1))),#REF!,NA())</f>
        <v>#REF!</v>
      </c>
      <c r="V8351" s="3" t="e">
        <f>IF(AND(((ROW(Kutools_Chart!A8351)-7461)&lt;=(SUM(#REF!)/SUM(#REF!)*1000+1)),((ROW(Kutools_Chart!A8351)-7461)&gt;=(SUM(#REF!)/SUM(#REF!)*1000+1))),#REF!,NA())</f>
        <v>#REF!</v>
      </c>
      <c r="W8351" s="3" t="e">
        <f>IF(AND(((ROW(Kutools_Chart!A8351)-7461)&lt;=(SUM(#REF!)/SUM(#REF!)*1000+1)),((ROW(Kutools_Chart!A8351)-7461)&gt;=(SUM(#REF!)/SUM(#REF!)*1000+1))),#REF!,NA())</f>
        <v>#REF!</v>
      </c>
      <c r="X8351" s="3" t="e">
        <f>IF(AND(((ROW(Kutools_Chart!A8351)-7461)&lt;=(SUM(#REF!)/SUM(#REF!)*1000+1)),((ROW(Kutools_Chart!A8351)-7461)&gt;=(SUM(#REF!)/SUM(#REF!)*1000+1))),#REF!,NA())</f>
        <v>#REF!</v>
      </c>
      <c r="Y8351" s="3" t="e">
        <f>IF(AND(((ROW(Kutools_Chart!A8351)-7461)&lt;=(SUM(#REF!)/SUM(#REF!)*1000+1)),((ROW(Kutools_Chart!A8351)-7461)&gt;=(SUM(#REF!)/SUM(#REF!)*1000+1))),#REF!,NA())</f>
        <v>#REF!</v>
      </c>
    </row>
    <row r="8352" spans="1:25" x14ac:dyDescent="0.25">
      <c r="A8352" s="3" t="e">
        <f>IF((ROW(Kutools_Chart!A8352)-7461)&lt;=(#REF!/SUM(#REF!)*1000+1),#REF!,NA())</f>
        <v>#REF!</v>
      </c>
      <c r="B8352" s="3" t="e">
        <f>IF(AND(((ROW(Kutools_Chart!A8352)-7461)&lt;=(SUM(#REF!)/SUM(#REF!)*1000+1)),((ROW(Kutools_Chart!A8352)-7461)&gt;=(#REF!/SUM(#REF!)*1000+1))),#REF!,NA())</f>
        <v>#REF!</v>
      </c>
      <c r="C8352" s="3" t="e">
        <f>IF(AND(((ROW(Kutools_Chart!A8352)-7461)&lt;=(SUM(#REF!)/SUM(#REF!)*1000+1)),((ROW(Kutools_Chart!A8352)-7461)&gt;=(SUM(#REF!)/SUM(#REF!)*1000+1))),#REF!,NA())</f>
        <v>#REF!</v>
      </c>
      <c r="D8352" s="3" t="e">
        <f>IF(AND(((ROW(Kutools_Chart!A8352)-7461)&lt;=(SUM(#REF!)/SUM(#REF!)*1000+1)),((ROW(Kutools_Chart!A8352)-7461)&gt;=(SUM(#REF!)/SUM(#REF!)*1000+1))),#REF!,NA())</f>
        <v>#REF!</v>
      </c>
      <c r="E8352" s="3" t="e">
        <f>IF(AND(((ROW(Kutools_Chart!A8352)-7461)&lt;=(SUM(#REF!)/SUM(#REF!)*1000+1)),((ROW(Kutools_Chart!A8352)-7461)&gt;=(SUM(#REF!)/SUM(#REF!)*1000+1))),#REF!,NA())</f>
        <v>#REF!</v>
      </c>
      <c r="F8352" s="3" t="e">
        <f>IF(AND(((ROW(Kutools_Chart!A8352)-7461)&lt;=(SUM(#REF!)/SUM(#REF!)*1000+1)),((ROW(Kutools_Chart!A8352)-7461)&gt;=(SUM(#REF!)/SUM(#REF!)*1000+1))),#REF!,NA())</f>
        <v>#REF!</v>
      </c>
      <c r="G8352" s="3" t="e">
        <f>IF(AND(((ROW(Kutools_Chart!A8352)-7461)&lt;=(SUM(#REF!)/SUM(#REF!)*1000+1)),((ROW(Kutools_Chart!A8352)-7461)&gt;=(SUM(#REF!)/SUM(#REF!)*1000+1))),#REF!,NA())</f>
        <v>#REF!</v>
      </c>
      <c r="H8352" s="3" t="e">
        <f>IF(AND(((ROW(Kutools_Chart!A8352)-7461)&lt;=(SUM(#REF!)/SUM(#REF!)*1000+1)),((ROW(Kutools_Chart!A8352)-7461)&gt;=(SUM(#REF!)/SUM(#REF!)*1000+1))),#REF!,NA())</f>
        <v>#REF!</v>
      </c>
      <c r="I8352" s="3" t="e">
        <f>IF(AND(((ROW(Kutools_Chart!A8352)-7461)&lt;=(SUM(#REF!)/SUM(#REF!)*1000+1)),((ROW(Kutools_Chart!A8352)-7461)&gt;=(SUM(#REF!)/SUM(#REF!)*1000+1))),#REF!,NA())</f>
        <v>#REF!</v>
      </c>
      <c r="J8352" s="3" t="e">
        <f>IF(AND(((ROW(Kutools_Chart!A8352)-7461)&lt;=(SUM(#REF!)/SUM(#REF!)*1000+1)),((ROW(Kutools_Chart!A8352)-7461)&gt;=(SUM(#REF!)/SUM(#REF!)*1000+1))),#REF!,NA())</f>
        <v>#REF!</v>
      </c>
      <c r="K8352" s="3" t="e">
        <f>IF(AND(((ROW(Kutools_Chart!A8352)-7461)&lt;=(SUM(#REF!)/SUM(#REF!)*1000+1)),((ROW(Kutools_Chart!A8352)-7461)&gt;=(SUM(#REF!)/SUM(#REF!)*1000+1))),#REF!,NA())</f>
        <v>#REF!</v>
      </c>
      <c r="L8352" s="3" t="e">
        <f>IF(AND(((ROW(Kutools_Chart!A8352)-7461)&lt;=(SUM(#REF!)/SUM(#REF!)*1000+1)),((ROW(Kutools_Chart!A8352)-7461)&gt;=(SUM(#REF!)/SUM(#REF!)*1000+1))),#REF!,NA())</f>
        <v>#REF!</v>
      </c>
      <c r="M8352" s="3" t="e">
        <f>IF(AND(((ROW(Kutools_Chart!A8352)-7461)&lt;=(SUM(#REF!)/SUM(#REF!)*1000+1)),((ROW(Kutools_Chart!A8352)-7461)&gt;=(SUM(#REF!)/SUM(#REF!)*1000+1))),#REF!,NA())</f>
        <v>#REF!</v>
      </c>
      <c r="N8352" s="3" t="e">
        <f>IF(AND(((ROW(Kutools_Chart!A8352)-7461)&lt;=(SUM(#REF!)/SUM(#REF!)*1000+1)),((ROW(Kutools_Chart!A8352)-7461)&gt;=(SUM(#REF!)/SUM(#REF!)*1000+1))),#REF!,NA())</f>
        <v>#REF!</v>
      </c>
      <c r="O8352" s="3" t="e">
        <f>IF(AND(((ROW(Kutools_Chart!A8352)-7461)&lt;=(SUM(#REF!)/SUM(#REF!)*1000+1)),((ROW(Kutools_Chart!A8352)-7461)&gt;=(SUM(#REF!)/SUM(#REF!)*1000+1))),#REF!,NA())</f>
        <v>#REF!</v>
      </c>
      <c r="P8352" s="3" t="e">
        <f>IF(AND(((ROW(Kutools_Chart!A8352)-7461)&lt;=(SUM(#REF!)/SUM(#REF!)*1000+1)),((ROW(Kutools_Chart!A8352)-7461)&gt;=(SUM(#REF!)/SUM(#REF!)*1000+1))),#REF!,NA())</f>
        <v>#REF!</v>
      </c>
      <c r="Q8352" s="3" t="e">
        <f>IF(AND(((ROW(Kutools_Chart!A8352)-7461)&lt;=(SUM(#REF!)/SUM(#REF!)*1000+1)),((ROW(Kutools_Chart!A8352)-7461)&gt;=(SUM(#REF!)/SUM(#REF!)*1000+1))),#REF!,NA())</f>
        <v>#REF!</v>
      </c>
      <c r="R8352" s="3" t="e">
        <f>IF(AND(((ROW(Kutools_Chart!A8352)-7461)&lt;=(SUM(#REF!)/SUM(#REF!)*1000+1)),((ROW(Kutools_Chart!A8352)-7461)&gt;=(SUM(#REF!)/SUM(#REF!)*1000+1))),#REF!,NA())</f>
        <v>#REF!</v>
      </c>
      <c r="S8352" s="3" t="e">
        <f>IF(AND(((ROW(Kutools_Chart!A8352)-7461)&lt;=(SUM(#REF!)/SUM(#REF!)*1000+1)),((ROW(Kutools_Chart!A8352)-7461)&gt;=(SUM(#REF!)/SUM(#REF!)*1000+1))),#REF!,NA())</f>
        <v>#REF!</v>
      </c>
      <c r="T8352" s="3" t="e">
        <f>IF(AND(((ROW(Kutools_Chart!A8352)-7461)&lt;=(SUM(#REF!)/SUM(#REF!)*1000+1)),((ROW(Kutools_Chart!A8352)-7461)&gt;=(SUM(#REF!)/SUM(#REF!)*1000+1))),#REF!,NA())</f>
        <v>#REF!</v>
      </c>
      <c r="U8352" s="3" t="e">
        <f>IF(AND(((ROW(Kutools_Chart!A8352)-7461)&lt;=(SUM(#REF!)/SUM(#REF!)*1000+1)),((ROW(Kutools_Chart!A8352)-7461)&gt;=(SUM(#REF!)/SUM(#REF!)*1000+1))),#REF!,NA())</f>
        <v>#REF!</v>
      </c>
      <c r="V8352" s="3" t="e">
        <f>IF(AND(((ROW(Kutools_Chart!A8352)-7461)&lt;=(SUM(#REF!)/SUM(#REF!)*1000+1)),((ROW(Kutools_Chart!A8352)-7461)&gt;=(SUM(#REF!)/SUM(#REF!)*1000+1))),#REF!,NA())</f>
        <v>#REF!</v>
      </c>
      <c r="W8352" s="3" t="e">
        <f>IF(AND(((ROW(Kutools_Chart!A8352)-7461)&lt;=(SUM(#REF!)/SUM(#REF!)*1000+1)),((ROW(Kutools_Chart!A8352)-7461)&gt;=(SUM(#REF!)/SUM(#REF!)*1000+1))),#REF!,NA())</f>
        <v>#REF!</v>
      </c>
      <c r="X8352" s="3" t="e">
        <f>IF(AND(((ROW(Kutools_Chart!A8352)-7461)&lt;=(SUM(#REF!)/SUM(#REF!)*1000+1)),((ROW(Kutools_Chart!A8352)-7461)&gt;=(SUM(#REF!)/SUM(#REF!)*1000+1))),#REF!,NA())</f>
        <v>#REF!</v>
      </c>
      <c r="Y8352" s="3" t="e">
        <f>IF(AND(((ROW(Kutools_Chart!A8352)-7461)&lt;=(SUM(#REF!)/SUM(#REF!)*1000+1)),((ROW(Kutools_Chart!A8352)-7461)&gt;=(SUM(#REF!)/SUM(#REF!)*1000+1))),#REF!,NA())</f>
        <v>#REF!</v>
      </c>
    </row>
    <row r="8353" spans="1:25" x14ac:dyDescent="0.25">
      <c r="A8353" s="3" t="e">
        <f>IF((ROW(Kutools_Chart!A8353)-7461)&lt;=(#REF!/SUM(#REF!)*1000+1),#REF!,NA())</f>
        <v>#REF!</v>
      </c>
      <c r="B8353" s="3" t="e">
        <f>IF(AND(((ROW(Kutools_Chart!A8353)-7461)&lt;=(SUM(#REF!)/SUM(#REF!)*1000+1)),((ROW(Kutools_Chart!A8353)-7461)&gt;=(#REF!/SUM(#REF!)*1000+1))),#REF!,NA())</f>
        <v>#REF!</v>
      </c>
      <c r="C8353" s="3" t="e">
        <f>IF(AND(((ROW(Kutools_Chart!A8353)-7461)&lt;=(SUM(#REF!)/SUM(#REF!)*1000+1)),((ROW(Kutools_Chart!A8353)-7461)&gt;=(SUM(#REF!)/SUM(#REF!)*1000+1))),#REF!,NA())</f>
        <v>#REF!</v>
      </c>
      <c r="D8353" s="3" t="e">
        <f>IF(AND(((ROW(Kutools_Chart!A8353)-7461)&lt;=(SUM(#REF!)/SUM(#REF!)*1000+1)),((ROW(Kutools_Chart!A8353)-7461)&gt;=(SUM(#REF!)/SUM(#REF!)*1000+1))),#REF!,NA())</f>
        <v>#REF!</v>
      </c>
      <c r="E8353" s="3" t="e">
        <f>IF(AND(((ROW(Kutools_Chart!A8353)-7461)&lt;=(SUM(#REF!)/SUM(#REF!)*1000+1)),((ROW(Kutools_Chart!A8353)-7461)&gt;=(SUM(#REF!)/SUM(#REF!)*1000+1))),#REF!,NA())</f>
        <v>#REF!</v>
      </c>
      <c r="F8353" s="3" t="e">
        <f>IF(AND(((ROW(Kutools_Chart!A8353)-7461)&lt;=(SUM(#REF!)/SUM(#REF!)*1000+1)),((ROW(Kutools_Chart!A8353)-7461)&gt;=(SUM(#REF!)/SUM(#REF!)*1000+1))),#REF!,NA())</f>
        <v>#REF!</v>
      </c>
      <c r="G8353" s="3" t="e">
        <f>IF(AND(((ROW(Kutools_Chart!A8353)-7461)&lt;=(SUM(#REF!)/SUM(#REF!)*1000+1)),((ROW(Kutools_Chart!A8353)-7461)&gt;=(SUM(#REF!)/SUM(#REF!)*1000+1))),#REF!,NA())</f>
        <v>#REF!</v>
      </c>
      <c r="H8353" s="3" t="e">
        <f>IF(AND(((ROW(Kutools_Chart!A8353)-7461)&lt;=(SUM(#REF!)/SUM(#REF!)*1000+1)),((ROW(Kutools_Chart!A8353)-7461)&gt;=(SUM(#REF!)/SUM(#REF!)*1000+1))),#REF!,NA())</f>
        <v>#REF!</v>
      </c>
      <c r="I8353" s="3" t="e">
        <f>IF(AND(((ROW(Kutools_Chart!A8353)-7461)&lt;=(SUM(#REF!)/SUM(#REF!)*1000+1)),((ROW(Kutools_Chart!A8353)-7461)&gt;=(SUM(#REF!)/SUM(#REF!)*1000+1))),#REF!,NA())</f>
        <v>#REF!</v>
      </c>
      <c r="J8353" s="3" t="e">
        <f>IF(AND(((ROW(Kutools_Chart!A8353)-7461)&lt;=(SUM(#REF!)/SUM(#REF!)*1000+1)),((ROW(Kutools_Chart!A8353)-7461)&gt;=(SUM(#REF!)/SUM(#REF!)*1000+1))),#REF!,NA())</f>
        <v>#REF!</v>
      </c>
      <c r="K8353" s="3" t="e">
        <f>IF(AND(((ROW(Kutools_Chart!A8353)-7461)&lt;=(SUM(#REF!)/SUM(#REF!)*1000+1)),((ROW(Kutools_Chart!A8353)-7461)&gt;=(SUM(#REF!)/SUM(#REF!)*1000+1))),#REF!,NA())</f>
        <v>#REF!</v>
      </c>
      <c r="L8353" s="3" t="e">
        <f>IF(AND(((ROW(Kutools_Chart!A8353)-7461)&lt;=(SUM(#REF!)/SUM(#REF!)*1000+1)),((ROW(Kutools_Chart!A8353)-7461)&gt;=(SUM(#REF!)/SUM(#REF!)*1000+1))),#REF!,NA())</f>
        <v>#REF!</v>
      </c>
      <c r="M8353" s="3" t="e">
        <f>IF(AND(((ROW(Kutools_Chart!A8353)-7461)&lt;=(SUM(#REF!)/SUM(#REF!)*1000+1)),((ROW(Kutools_Chart!A8353)-7461)&gt;=(SUM(#REF!)/SUM(#REF!)*1000+1))),#REF!,NA())</f>
        <v>#REF!</v>
      </c>
      <c r="N8353" s="3" t="e">
        <f>IF(AND(((ROW(Kutools_Chart!A8353)-7461)&lt;=(SUM(#REF!)/SUM(#REF!)*1000+1)),((ROW(Kutools_Chart!A8353)-7461)&gt;=(SUM(#REF!)/SUM(#REF!)*1000+1))),#REF!,NA())</f>
        <v>#REF!</v>
      </c>
      <c r="O8353" s="3" t="e">
        <f>IF(AND(((ROW(Kutools_Chart!A8353)-7461)&lt;=(SUM(#REF!)/SUM(#REF!)*1000+1)),((ROW(Kutools_Chart!A8353)-7461)&gt;=(SUM(#REF!)/SUM(#REF!)*1000+1))),#REF!,NA())</f>
        <v>#REF!</v>
      </c>
      <c r="P8353" s="3" t="e">
        <f>IF(AND(((ROW(Kutools_Chart!A8353)-7461)&lt;=(SUM(#REF!)/SUM(#REF!)*1000+1)),((ROW(Kutools_Chart!A8353)-7461)&gt;=(SUM(#REF!)/SUM(#REF!)*1000+1))),#REF!,NA())</f>
        <v>#REF!</v>
      </c>
      <c r="Q8353" s="3" t="e">
        <f>IF(AND(((ROW(Kutools_Chart!A8353)-7461)&lt;=(SUM(#REF!)/SUM(#REF!)*1000+1)),((ROW(Kutools_Chart!A8353)-7461)&gt;=(SUM(#REF!)/SUM(#REF!)*1000+1))),#REF!,NA())</f>
        <v>#REF!</v>
      </c>
      <c r="R8353" s="3" t="e">
        <f>IF(AND(((ROW(Kutools_Chart!A8353)-7461)&lt;=(SUM(#REF!)/SUM(#REF!)*1000+1)),((ROW(Kutools_Chart!A8353)-7461)&gt;=(SUM(#REF!)/SUM(#REF!)*1000+1))),#REF!,NA())</f>
        <v>#REF!</v>
      </c>
      <c r="S8353" s="3" t="e">
        <f>IF(AND(((ROW(Kutools_Chart!A8353)-7461)&lt;=(SUM(#REF!)/SUM(#REF!)*1000+1)),((ROW(Kutools_Chart!A8353)-7461)&gt;=(SUM(#REF!)/SUM(#REF!)*1000+1))),#REF!,NA())</f>
        <v>#REF!</v>
      </c>
      <c r="T8353" s="3" t="e">
        <f>IF(AND(((ROW(Kutools_Chart!A8353)-7461)&lt;=(SUM(#REF!)/SUM(#REF!)*1000+1)),((ROW(Kutools_Chart!A8353)-7461)&gt;=(SUM(#REF!)/SUM(#REF!)*1000+1))),#REF!,NA())</f>
        <v>#REF!</v>
      </c>
      <c r="U8353" s="3" t="e">
        <f>IF(AND(((ROW(Kutools_Chart!A8353)-7461)&lt;=(SUM(#REF!)/SUM(#REF!)*1000+1)),((ROW(Kutools_Chart!A8353)-7461)&gt;=(SUM(#REF!)/SUM(#REF!)*1000+1))),#REF!,NA())</f>
        <v>#REF!</v>
      </c>
      <c r="V8353" s="3" t="e">
        <f>IF(AND(((ROW(Kutools_Chart!A8353)-7461)&lt;=(SUM(#REF!)/SUM(#REF!)*1000+1)),((ROW(Kutools_Chart!A8353)-7461)&gt;=(SUM(#REF!)/SUM(#REF!)*1000+1))),#REF!,NA())</f>
        <v>#REF!</v>
      </c>
      <c r="W8353" s="3" t="e">
        <f>IF(AND(((ROW(Kutools_Chart!A8353)-7461)&lt;=(SUM(#REF!)/SUM(#REF!)*1000+1)),((ROW(Kutools_Chart!A8353)-7461)&gt;=(SUM(#REF!)/SUM(#REF!)*1000+1))),#REF!,NA())</f>
        <v>#REF!</v>
      </c>
      <c r="X8353" s="3" t="e">
        <f>IF(AND(((ROW(Kutools_Chart!A8353)-7461)&lt;=(SUM(#REF!)/SUM(#REF!)*1000+1)),((ROW(Kutools_Chart!A8353)-7461)&gt;=(SUM(#REF!)/SUM(#REF!)*1000+1))),#REF!,NA())</f>
        <v>#REF!</v>
      </c>
      <c r="Y8353" s="3" t="e">
        <f>IF(AND(((ROW(Kutools_Chart!A8353)-7461)&lt;=(SUM(#REF!)/SUM(#REF!)*1000+1)),((ROW(Kutools_Chart!A8353)-7461)&gt;=(SUM(#REF!)/SUM(#REF!)*1000+1))),#REF!,NA())</f>
        <v>#REF!</v>
      </c>
    </row>
    <row r="8354" spans="1:25" x14ac:dyDescent="0.25">
      <c r="A8354" s="3" t="e">
        <f>IF((ROW(Kutools_Chart!A8354)-7461)&lt;=(#REF!/SUM(#REF!)*1000+1),#REF!,NA())</f>
        <v>#REF!</v>
      </c>
      <c r="B8354" s="3" t="e">
        <f>IF(AND(((ROW(Kutools_Chart!A8354)-7461)&lt;=(SUM(#REF!)/SUM(#REF!)*1000+1)),((ROW(Kutools_Chart!A8354)-7461)&gt;=(#REF!/SUM(#REF!)*1000+1))),#REF!,NA())</f>
        <v>#REF!</v>
      </c>
      <c r="C8354" s="3" t="e">
        <f>IF(AND(((ROW(Kutools_Chart!A8354)-7461)&lt;=(SUM(#REF!)/SUM(#REF!)*1000+1)),((ROW(Kutools_Chart!A8354)-7461)&gt;=(SUM(#REF!)/SUM(#REF!)*1000+1))),#REF!,NA())</f>
        <v>#REF!</v>
      </c>
      <c r="D8354" s="3" t="e">
        <f>IF(AND(((ROW(Kutools_Chart!A8354)-7461)&lt;=(SUM(#REF!)/SUM(#REF!)*1000+1)),((ROW(Kutools_Chart!A8354)-7461)&gt;=(SUM(#REF!)/SUM(#REF!)*1000+1))),#REF!,NA())</f>
        <v>#REF!</v>
      </c>
      <c r="E8354" s="3" t="e">
        <f>IF(AND(((ROW(Kutools_Chart!A8354)-7461)&lt;=(SUM(#REF!)/SUM(#REF!)*1000+1)),((ROW(Kutools_Chart!A8354)-7461)&gt;=(SUM(#REF!)/SUM(#REF!)*1000+1))),#REF!,NA())</f>
        <v>#REF!</v>
      </c>
      <c r="F8354" s="3" t="e">
        <f>IF(AND(((ROW(Kutools_Chart!A8354)-7461)&lt;=(SUM(#REF!)/SUM(#REF!)*1000+1)),((ROW(Kutools_Chart!A8354)-7461)&gt;=(SUM(#REF!)/SUM(#REF!)*1000+1))),#REF!,NA())</f>
        <v>#REF!</v>
      </c>
      <c r="G8354" s="3" t="e">
        <f>IF(AND(((ROW(Kutools_Chart!A8354)-7461)&lt;=(SUM(#REF!)/SUM(#REF!)*1000+1)),((ROW(Kutools_Chart!A8354)-7461)&gt;=(SUM(#REF!)/SUM(#REF!)*1000+1))),#REF!,NA())</f>
        <v>#REF!</v>
      </c>
      <c r="H8354" s="3" t="e">
        <f>IF(AND(((ROW(Kutools_Chart!A8354)-7461)&lt;=(SUM(#REF!)/SUM(#REF!)*1000+1)),((ROW(Kutools_Chart!A8354)-7461)&gt;=(SUM(#REF!)/SUM(#REF!)*1000+1))),#REF!,NA())</f>
        <v>#REF!</v>
      </c>
      <c r="I8354" s="3" t="e">
        <f>IF(AND(((ROW(Kutools_Chart!A8354)-7461)&lt;=(SUM(#REF!)/SUM(#REF!)*1000+1)),((ROW(Kutools_Chart!A8354)-7461)&gt;=(SUM(#REF!)/SUM(#REF!)*1000+1))),#REF!,NA())</f>
        <v>#REF!</v>
      </c>
      <c r="J8354" s="3" t="e">
        <f>IF(AND(((ROW(Kutools_Chart!A8354)-7461)&lt;=(SUM(#REF!)/SUM(#REF!)*1000+1)),((ROW(Kutools_Chart!A8354)-7461)&gt;=(SUM(#REF!)/SUM(#REF!)*1000+1))),#REF!,NA())</f>
        <v>#REF!</v>
      </c>
      <c r="K8354" s="3" t="e">
        <f>IF(AND(((ROW(Kutools_Chart!A8354)-7461)&lt;=(SUM(#REF!)/SUM(#REF!)*1000+1)),((ROW(Kutools_Chart!A8354)-7461)&gt;=(SUM(#REF!)/SUM(#REF!)*1000+1))),#REF!,NA())</f>
        <v>#REF!</v>
      </c>
      <c r="L8354" s="3" t="e">
        <f>IF(AND(((ROW(Kutools_Chart!A8354)-7461)&lt;=(SUM(#REF!)/SUM(#REF!)*1000+1)),((ROW(Kutools_Chart!A8354)-7461)&gt;=(SUM(#REF!)/SUM(#REF!)*1000+1))),#REF!,NA())</f>
        <v>#REF!</v>
      </c>
      <c r="M8354" s="3" t="e">
        <f>IF(AND(((ROW(Kutools_Chart!A8354)-7461)&lt;=(SUM(#REF!)/SUM(#REF!)*1000+1)),((ROW(Kutools_Chart!A8354)-7461)&gt;=(SUM(#REF!)/SUM(#REF!)*1000+1))),#REF!,NA())</f>
        <v>#REF!</v>
      </c>
      <c r="N8354" s="3" t="e">
        <f>IF(AND(((ROW(Kutools_Chart!A8354)-7461)&lt;=(SUM(#REF!)/SUM(#REF!)*1000+1)),((ROW(Kutools_Chart!A8354)-7461)&gt;=(SUM(#REF!)/SUM(#REF!)*1000+1))),#REF!,NA())</f>
        <v>#REF!</v>
      </c>
      <c r="O8354" s="3" t="e">
        <f>IF(AND(((ROW(Kutools_Chart!A8354)-7461)&lt;=(SUM(#REF!)/SUM(#REF!)*1000+1)),((ROW(Kutools_Chart!A8354)-7461)&gt;=(SUM(#REF!)/SUM(#REF!)*1000+1))),#REF!,NA())</f>
        <v>#REF!</v>
      </c>
      <c r="P8354" s="3" t="e">
        <f>IF(AND(((ROW(Kutools_Chart!A8354)-7461)&lt;=(SUM(#REF!)/SUM(#REF!)*1000+1)),((ROW(Kutools_Chart!A8354)-7461)&gt;=(SUM(#REF!)/SUM(#REF!)*1000+1))),#REF!,NA())</f>
        <v>#REF!</v>
      </c>
      <c r="Q8354" s="3" t="e">
        <f>IF(AND(((ROW(Kutools_Chart!A8354)-7461)&lt;=(SUM(#REF!)/SUM(#REF!)*1000+1)),((ROW(Kutools_Chart!A8354)-7461)&gt;=(SUM(#REF!)/SUM(#REF!)*1000+1))),#REF!,NA())</f>
        <v>#REF!</v>
      </c>
      <c r="R8354" s="3" t="e">
        <f>IF(AND(((ROW(Kutools_Chart!A8354)-7461)&lt;=(SUM(#REF!)/SUM(#REF!)*1000+1)),((ROW(Kutools_Chart!A8354)-7461)&gt;=(SUM(#REF!)/SUM(#REF!)*1000+1))),#REF!,NA())</f>
        <v>#REF!</v>
      </c>
      <c r="S8354" s="3" t="e">
        <f>IF(AND(((ROW(Kutools_Chart!A8354)-7461)&lt;=(SUM(#REF!)/SUM(#REF!)*1000+1)),((ROW(Kutools_Chart!A8354)-7461)&gt;=(SUM(#REF!)/SUM(#REF!)*1000+1))),#REF!,NA())</f>
        <v>#REF!</v>
      </c>
      <c r="T8354" s="3" t="e">
        <f>IF(AND(((ROW(Kutools_Chart!A8354)-7461)&lt;=(SUM(#REF!)/SUM(#REF!)*1000+1)),((ROW(Kutools_Chart!A8354)-7461)&gt;=(SUM(#REF!)/SUM(#REF!)*1000+1))),#REF!,NA())</f>
        <v>#REF!</v>
      </c>
      <c r="U8354" s="3" t="e">
        <f>IF(AND(((ROW(Kutools_Chart!A8354)-7461)&lt;=(SUM(#REF!)/SUM(#REF!)*1000+1)),((ROW(Kutools_Chart!A8354)-7461)&gt;=(SUM(#REF!)/SUM(#REF!)*1000+1))),#REF!,NA())</f>
        <v>#REF!</v>
      </c>
      <c r="V8354" s="3" t="e">
        <f>IF(AND(((ROW(Kutools_Chart!A8354)-7461)&lt;=(SUM(#REF!)/SUM(#REF!)*1000+1)),((ROW(Kutools_Chart!A8354)-7461)&gt;=(SUM(#REF!)/SUM(#REF!)*1000+1))),#REF!,NA())</f>
        <v>#REF!</v>
      </c>
      <c r="W8354" s="3" t="e">
        <f>IF(AND(((ROW(Kutools_Chart!A8354)-7461)&lt;=(SUM(#REF!)/SUM(#REF!)*1000+1)),((ROW(Kutools_Chart!A8354)-7461)&gt;=(SUM(#REF!)/SUM(#REF!)*1000+1))),#REF!,NA())</f>
        <v>#REF!</v>
      </c>
      <c r="X8354" s="3" t="e">
        <f>IF(AND(((ROW(Kutools_Chart!A8354)-7461)&lt;=(SUM(#REF!)/SUM(#REF!)*1000+1)),((ROW(Kutools_Chart!A8354)-7461)&gt;=(SUM(#REF!)/SUM(#REF!)*1000+1))),#REF!,NA())</f>
        <v>#REF!</v>
      </c>
      <c r="Y8354" s="3" t="e">
        <f>IF(AND(((ROW(Kutools_Chart!A8354)-7461)&lt;=(SUM(#REF!)/SUM(#REF!)*1000+1)),((ROW(Kutools_Chart!A8354)-7461)&gt;=(SUM(#REF!)/SUM(#REF!)*1000+1))),#REF!,NA())</f>
        <v>#REF!</v>
      </c>
    </row>
    <row r="8355" spans="1:25" x14ac:dyDescent="0.25">
      <c r="A8355" s="3" t="e">
        <f>IF((ROW(Kutools_Chart!A8355)-7461)&lt;=(#REF!/SUM(#REF!)*1000+1),#REF!,NA())</f>
        <v>#REF!</v>
      </c>
      <c r="B8355" s="3" t="e">
        <f>IF(AND(((ROW(Kutools_Chart!A8355)-7461)&lt;=(SUM(#REF!)/SUM(#REF!)*1000+1)),((ROW(Kutools_Chart!A8355)-7461)&gt;=(#REF!/SUM(#REF!)*1000+1))),#REF!,NA())</f>
        <v>#REF!</v>
      </c>
      <c r="C8355" s="3" t="e">
        <f>IF(AND(((ROW(Kutools_Chart!A8355)-7461)&lt;=(SUM(#REF!)/SUM(#REF!)*1000+1)),((ROW(Kutools_Chart!A8355)-7461)&gt;=(SUM(#REF!)/SUM(#REF!)*1000+1))),#REF!,NA())</f>
        <v>#REF!</v>
      </c>
      <c r="D8355" s="3" t="e">
        <f>IF(AND(((ROW(Kutools_Chart!A8355)-7461)&lt;=(SUM(#REF!)/SUM(#REF!)*1000+1)),((ROW(Kutools_Chart!A8355)-7461)&gt;=(SUM(#REF!)/SUM(#REF!)*1000+1))),#REF!,NA())</f>
        <v>#REF!</v>
      </c>
      <c r="E8355" s="3" t="e">
        <f>IF(AND(((ROW(Kutools_Chart!A8355)-7461)&lt;=(SUM(#REF!)/SUM(#REF!)*1000+1)),((ROW(Kutools_Chart!A8355)-7461)&gt;=(SUM(#REF!)/SUM(#REF!)*1000+1))),#REF!,NA())</f>
        <v>#REF!</v>
      </c>
      <c r="F8355" s="3" t="e">
        <f>IF(AND(((ROW(Kutools_Chart!A8355)-7461)&lt;=(SUM(#REF!)/SUM(#REF!)*1000+1)),((ROW(Kutools_Chart!A8355)-7461)&gt;=(SUM(#REF!)/SUM(#REF!)*1000+1))),#REF!,NA())</f>
        <v>#REF!</v>
      </c>
      <c r="G8355" s="3" t="e">
        <f>IF(AND(((ROW(Kutools_Chart!A8355)-7461)&lt;=(SUM(#REF!)/SUM(#REF!)*1000+1)),((ROW(Kutools_Chart!A8355)-7461)&gt;=(SUM(#REF!)/SUM(#REF!)*1000+1))),#REF!,NA())</f>
        <v>#REF!</v>
      </c>
      <c r="H8355" s="3" t="e">
        <f>IF(AND(((ROW(Kutools_Chart!A8355)-7461)&lt;=(SUM(#REF!)/SUM(#REF!)*1000+1)),((ROW(Kutools_Chart!A8355)-7461)&gt;=(SUM(#REF!)/SUM(#REF!)*1000+1))),#REF!,NA())</f>
        <v>#REF!</v>
      </c>
      <c r="I8355" s="3" t="e">
        <f>IF(AND(((ROW(Kutools_Chart!A8355)-7461)&lt;=(SUM(#REF!)/SUM(#REF!)*1000+1)),((ROW(Kutools_Chart!A8355)-7461)&gt;=(SUM(#REF!)/SUM(#REF!)*1000+1))),#REF!,NA())</f>
        <v>#REF!</v>
      </c>
      <c r="J8355" s="3" t="e">
        <f>IF(AND(((ROW(Kutools_Chart!A8355)-7461)&lt;=(SUM(#REF!)/SUM(#REF!)*1000+1)),((ROW(Kutools_Chart!A8355)-7461)&gt;=(SUM(#REF!)/SUM(#REF!)*1000+1))),#REF!,NA())</f>
        <v>#REF!</v>
      </c>
      <c r="K8355" s="3" t="e">
        <f>IF(AND(((ROW(Kutools_Chart!A8355)-7461)&lt;=(SUM(#REF!)/SUM(#REF!)*1000+1)),((ROW(Kutools_Chart!A8355)-7461)&gt;=(SUM(#REF!)/SUM(#REF!)*1000+1))),#REF!,NA())</f>
        <v>#REF!</v>
      </c>
      <c r="L8355" s="3" t="e">
        <f>IF(AND(((ROW(Kutools_Chart!A8355)-7461)&lt;=(SUM(#REF!)/SUM(#REF!)*1000+1)),((ROW(Kutools_Chart!A8355)-7461)&gt;=(SUM(#REF!)/SUM(#REF!)*1000+1))),#REF!,NA())</f>
        <v>#REF!</v>
      </c>
      <c r="M8355" s="3" t="e">
        <f>IF(AND(((ROW(Kutools_Chart!A8355)-7461)&lt;=(SUM(#REF!)/SUM(#REF!)*1000+1)),((ROW(Kutools_Chart!A8355)-7461)&gt;=(SUM(#REF!)/SUM(#REF!)*1000+1))),#REF!,NA())</f>
        <v>#REF!</v>
      </c>
      <c r="N8355" s="3" t="e">
        <f>IF(AND(((ROW(Kutools_Chart!A8355)-7461)&lt;=(SUM(#REF!)/SUM(#REF!)*1000+1)),((ROW(Kutools_Chart!A8355)-7461)&gt;=(SUM(#REF!)/SUM(#REF!)*1000+1))),#REF!,NA())</f>
        <v>#REF!</v>
      </c>
      <c r="O8355" s="3" t="e">
        <f>IF(AND(((ROW(Kutools_Chart!A8355)-7461)&lt;=(SUM(#REF!)/SUM(#REF!)*1000+1)),((ROW(Kutools_Chart!A8355)-7461)&gt;=(SUM(#REF!)/SUM(#REF!)*1000+1))),#REF!,NA())</f>
        <v>#REF!</v>
      </c>
      <c r="P8355" s="3" t="e">
        <f>IF(AND(((ROW(Kutools_Chart!A8355)-7461)&lt;=(SUM(#REF!)/SUM(#REF!)*1000+1)),((ROW(Kutools_Chart!A8355)-7461)&gt;=(SUM(#REF!)/SUM(#REF!)*1000+1))),#REF!,NA())</f>
        <v>#REF!</v>
      </c>
      <c r="Q8355" s="3" t="e">
        <f>IF(AND(((ROW(Kutools_Chart!A8355)-7461)&lt;=(SUM(#REF!)/SUM(#REF!)*1000+1)),((ROW(Kutools_Chart!A8355)-7461)&gt;=(SUM(#REF!)/SUM(#REF!)*1000+1))),#REF!,NA())</f>
        <v>#REF!</v>
      </c>
      <c r="R8355" s="3" t="e">
        <f>IF(AND(((ROW(Kutools_Chart!A8355)-7461)&lt;=(SUM(#REF!)/SUM(#REF!)*1000+1)),((ROW(Kutools_Chart!A8355)-7461)&gt;=(SUM(#REF!)/SUM(#REF!)*1000+1))),#REF!,NA())</f>
        <v>#REF!</v>
      </c>
      <c r="S8355" s="3" t="e">
        <f>IF(AND(((ROW(Kutools_Chart!A8355)-7461)&lt;=(SUM(#REF!)/SUM(#REF!)*1000+1)),((ROW(Kutools_Chart!A8355)-7461)&gt;=(SUM(#REF!)/SUM(#REF!)*1000+1))),#REF!,NA())</f>
        <v>#REF!</v>
      </c>
      <c r="T8355" s="3" t="e">
        <f>IF(AND(((ROW(Kutools_Chart!A8355)-7461)&lt;=(SUM(#REF!)/SUM(#REF!)*1000+1)),((ROW(Kutools_Chart!A8355)-7461)&gt;=(SUM(#REF!)/SUM(#REF!)*1000+1))),#REF!,NA())</f>
        <v>#REF!</v>
      </c>
      <c r="U8355" s="3" t="e">
        <f>IF(AND(((ROW(Kutools_Chart!A8355)-7461)&lt;=(SUM(#REF!)/SUM(#REF!)*1000+1)),((ROW(Kutools_Chart!A8355)-7461)&gt;=(SUM(#REF!)/SUM(#REF!)*1000+1))),#REF!,NA())</f>
        <v>#REF!</v>
      </c>
      <c r="V8355" s="3" t="e">
        <f>IF(AND(((ROW(Kutools_Chart!A8355)-7461)&lt;=(SUM(#REF!)/SUM(#REF!)*1000+1)),((ROW(Kutools_Chart!A8355)-7461)&gt;=(SUM(#REF!)/SUM(#REF!)*1000+1))),#REF!,NA())</f>
        <v>#REF!</v>
      </c>
      <c r="W8355" s="3" t="e">
        <f>IF(AND(((ROW(Kutools_Chart!A8355)-7461)&lt;=(SUM(#REF!)/SUM(#REF!)*1000+1)),((ROW(Kutools_Chart!A8355)-7461)&gt;=(SUM(#REF!)/SUM(#REF!)*1000+1))),#REF!,NA())</f>
        <v>#REF!</v>
      </c>
      <c r="X8355" s="3" t="e">
        <f>IF(AND(((ROW(Kutools_Chart!A8355)-7461)&lt;=(SUM(#REF!)/SUM(#REF!)*1000+1)),((ROW(Kutools_Chart!A8355)-7461)&gt;=(SUM(#REF!)/SUM(#REF!)*1000+1))),#REF!,NA())</f>
        <v>#REF!</v>
      </c>
      <c r="Y8355" s="3" t="e">
        <f>IF(AND(((ROW(Kutools_Chart!A8355)-7461)&lt;=(SUM(#REF!)/SUM(#REF!)*1000+1)),((ROW(Kutools_Chart!A8355)-7461)&gt;=(SUM(#REF!)/SUM(#REF!)*1000+1))),#REF!,NA())</f>
        <v>#REF!</v>
      </c>
    </row>
    <row r="8356" spans="1:25" x14ac:dyDescent="0.25">
      <c r="A8356" s="3" t="e">
        <f>IF((ROW(Kutools_Chart!A8356)-7461)&lt;=(#REF!/SUM(#REF!)*1000+1),#REF!,NA())</f>
        <v>#REF!</v>
      </c>
      <c r="B8356" s="3" t="e">
        <f>IF(AND(((ROW(Kutools_Chart!A8356)-7461)&lt;=(SUM(#REF!)/SUM(#REF!)*1000+1)),((ROW(Kutools_Chart!A8356)-7461)&gt;=(#REF!/SUM(#REF!)*1000+1))),#REF!,NA())</f>
        <v>#REF!</v>
      </c>
      <c r="C8356" s="3" t="e">
        <f>IF(AND(((ROW(Kutools_Chart!A8356)-7461)&lt;=(SUM(#REF!)/SUM(#REF!)*1000+1)),((ROW(Kutools_Chart!A8356)-7461)&gt;=(SUM(#REF!)/SUM(#REF!)*1000+1))),#REF!,NA())</f>
        <v>#REF!</v>
      </c>
      <c r="D8356" s="3" t="e">
        <f>IF(AND(((ROW(Kutools_Chart!A8356)-7461)&lt;=(SUM(#REF!)/SUM(#REF!)*1000+1)),((ROW(Kutools_Chart!A8356)-7461)&gt;=(SUM(#REF!)/SUM(#REF!)*1000+1))),#REF!,NA())</f>
        <v>#REF!</v>
      </c>
      <c r="E8356" s="3" t="e">
        <f>IF(AND(((ROW(Kutools_Chart!A8356)-7461)&lt;=(SUM(#REF!)/SUM(#REF!)*1000+1)),((ROW(Kutools_Chart!A8356)-7461)&gt;=(SUM(#REF!)/SUM(#REF!)*1000+1))),#REF!,NA())</f>
        <v>#REF!</v>
      </c>
      <c r="F8356" s="3" t="e">
        <f>IF(AND(((ROW(Kutools_Chart!A8356)-7461)&lt;=(SUM(#REF!)/SUM(#REF!)*1000+1)),((ROW(Kutools_Chart!A8356)-7461)&gt;=(SUM(#REF!)/SUM(#REF!)*1000+1))),#REF!,NA())</f>
        <v>#REF!</v>
      </c>
      <c r="G8356" s="3" t="e">
        <f>IF(AND(((ROW(Kutools_Chart!A8356)-7461)&lt;=(SUM(#REF!)/SUM(#REF!)*1000+1)),((ROW(Kutools_Chart!A8356)-7461)&gt;=(SUM(#REF!)/SUM(#REF!)*1000+1))),#REF!,NA())</f>
        <v>#REF!</v>
      </c>
      <c r="H8356" s="3" t="e">
        <f>IF(AND(((ROW(Kutools_Chart!A8356)-7461)&lt;=(SUM(#REF!)/SUM(#REF!)*1000+1)),((ROW(Kutools_Chart!A8356)-7461)&gt;=(SUM(#REF!)/SUM(#REF!)*1000+1))),#REF!,NA())</f>
        <v>#REF!</v>
      </c>
      <c r="I8356" s="3" t="e">
        <f>IF(AND(((ROW(Kutools_Chart!A8356)-7461)&lt;=(SUM(#REF!)/SUM(#REF!)*1000+1)),((ROW(Kutools_Chart!A8356)-7461)&gt;=(SUM(#REF!)/SUM(#REF!)*1000+1))),#REF!,NA())</f>
        <v>#REF!</v>
      </c>
      <c r="J8356" s="3" t="e">
        <f>IF(AND(((ROW(Kutools_Chart!A8356)-7461)&lt;=(SUM(#REF!)/SUM(#REF!)*1000+1)),((ROW(Kutools_Chart!A8356)-7461)&gt;=(SUM(#REF!)/SUM(#REF!)*1000+1))),#REF!,NA())</f>
        <v>#REF!</v>
      </c>
      <c r="K8356" s="3" t="e">
        <f>IF(AND(((ROW(Kutools_Chart!A8356)-7461)&lt;=(SUM(#REF!)/SUM(#REF!)*1000+1)),((ROW(Kutools_Chart!A8356)-7461)&gt;=(SUM(#REF!)/SUM(#REF!)*1000+1))),#REF!,NA())</f>
        <v>#REF!</v>
      </c>
      <c r="L8356" s="3" t="e">
        <f>IF(AND(((ROW(Kutools_Chart!A8356)-7461)&lt;=(SUM(#REF!)/SUM(#REF!)*1000+1)),((ROW(Kutools_Chart!A8356)-7461)&gt;=(SUM(#REF!)/SUM(#REF!)*1000+1))),#REF!,NA())</f>
        <v>#REF!</v>
      </c>
      <c r="M8356" s="3" t="e">
        <f>IF(AND(((ROW(Kutools_Chart!A8356)-7461)&lt;=(SUM(#REF!)/SUM(#REF!)*1000+1)),((ROW(Kutools_Chart!A8356)-7461)&gt;=(SUM(#REF!)/SUM(#REF!)*1000+1))),#REF!,NA())</f>
        <v>#REF!</v>
      </c>
      <c r="N8356" s="3" t="e">
        <f>IF(AND(((ROW(Kutools_Chart!A8356)-7461)&lt;=(SUM(#REF!)/SUM(#REF!)*1000+1)),((ROW(Kutools_Chart!A8356)-7461)&gt;=(SUM(#REF!)/SUM(#REF!)*1000+1))),#REF!,NA())</f>
        <v>#REF!</v>
      </c>
      <c r="O8356" s="3" t="e">
        <f>IF(AND(((ROW(Kutools_Chart!A8356)-7461)&lt;=(SUM(#REF!)/SUM(#REF!)*1000+1)),((ROW(Kutools_Chart!A8356)-7461)&gt;=(SUM(#REF!)/SUM(#REF!)*1000+1))),#REF!,NA())</f>
        <v>#REF!</v>
      </c>
      <c r="P8356" s="3" t="e">
        <f>IF(AND(((ROW(Kutools_Chart!A8356)-7461)&lt;=(SUM(#REF!)/SUM(#REF!)*1000+1)),((ROW(Kutools_Chart!A8356)-7461)&gt;=(SUM(#REF!)/SUM(#REF!)*1000+1))),#REF!,NA())</f>
        <v>#REF!</v>
      </c>
      <c r="Q8356" s="3" t="e">
        <f>IF(AND(((ROW(Kutools_Chart!A8356)-7461)&lt;=(SUM(#REF!)/SUM(#REF!)*1000+1)),((ROW(Kutools_Chart!A8356)-7461)&gt;=(SUM(#REF!)/SUM(#REF!)*1000+1))),#REF!,NA())</f>
        <v>#REF!</v>
      </c>
      <c r="R8356" s="3" t="e">
        <f>IF(AND(((ROW(Kutools_Chart!A8356)-7461)&lt;=(SUM(#REF!)/SUM(#REF!)*1000+1)),((ROW(Kutools_Chart!A8356)-7461)&gt;=(SUM(#REF!)/SUM(#REF!)*1000+1))),#REF!,NA())</f>
        <v>#REF!</v>
      </c>
      <c r="S8356" s="3" t="e">
        <f>IF(AND(((ROW(Kutools_Chart!A8356)-7461)&lt;=(SUM(#REF!)/SUM(#REF!)*1000+1)),((ROW(Kutools_Chart!A8356)-7461)&gt;=(SUM(#REF!)/SUM(#REF!)*1000+1))),#REF!,NA())</f>
        <v>#REF!</v>
      </c>
      <c r="T8356" s="3" t="e">
        <f>IF(AND(((ROW(Kutools_Chart!A8356)-7461)&lt;=(SUM(#REF!)/SUM(#REF!)*1000+1)),((ROW(Kutools_Chart!A8356)-7461)&gt;=(SUM(#REF!)/SUM(#REF!)*1000+1))),#REF!,NA())</f>
        <v>#REF!</v>
      </c>
      <c r="U8356" s="3" t="e">
        <f>IF(AND(((ROW(Kutools_Chart!A8356)-7461)&lt;=(SUM(#REF!)/SUM(#REF!)*1000+1)),((ROW(Kutools_Chart!A8356)-7461)&gt;=(SUM(#REF!)/SUM(#REF!)*1000+1))),#REF!,NA())</f>
        <v>#REF!</v>
      </c>
      <c r="V8356" s="3" t="e">
        <f>IF(AND(((ROW(Kutools_Chart!A8356)-7461)&lt;=(SUM(#REF!)/SUM(#REF!)*1000+1)),((ROW(Kutools_Chart!A8356)-7461)&gt;=(SUM(#REF!)/SUM(#REF!)*1000+1))),#REF!,NA())</f>
        <v>#REF!</v>
      </c>
      <c r="W8356" s="3" t="e">
        <f>IF(AND(((ROW(Kutools_Chart!A8356)-7461)&lt;=(SUM(#REF!)/SUM(#REF!)*1000+1)),((ROW(Kutools_Chart!A8356)-7461)&gt;=(SUM(#REF!)/SUM(#REF!)*1000+1))),#REF!,NA())</f>
        <v>#REF!</v>
      </c>
      <c r="X8356" s="3" t="e">
        <f>IF(AND(((ROW(Kutools_Chart!A8356)-7461)&lt;=(SUM(#REF!)/SUM(#REF!)*1000+1)),((ROW(Kutools_Chart!A8356)-7461)&gt;=(SUM(#REF!)/SUM(#REF!)*1000+1))),#REF!,NA())</f>
        <v>#REF!</v>
      </c>
      <c r="Y8356" s="3" t="e">
        <f>IF(AND(((ROW(Kutools_Chart!A8356)-7461)&lt;=(SUM(#REF!)/SUM(#REF!)*1000+1)),((ROW(Kutools_Chart!A8356)-7461)&gt;=(SUM(#REF!)/SUM(#REF!)*1000+1))),#REF!,NA())</f>
        <v>#REF!</v>
      </c>
    </row>
    <row r="8357" spans="1:25" x14ac:dyDescent="0.25">
      <c r="A8357" s="3" t="e">
        <f>IF((ROW(Kutools_Chart!A8357)-7461)&lt;=(#REF!/SUM(#REF!)*1000+1),#REF!,NA())</f>
        <v>#REF!</v>
      </c>
      <c r="B8357" s="3" t="e">
        <f>IF(AND(((ROW(Kutools_Chart!A8357)-7461)&lt;=(SUM(#REF!)/SUM(#REF!)*1000+1)),((ROW(Kutools_Chart!A8357)-7461)&gt;=(#REF!/SUM(#REF!)*1000+1))),#REF!,NA())</f>
        <v>#REF!</v>
      </c>
      <c r="C8357" s="3" t="e">
        <f>IF(AND(((ROW(Kutools_Chart!A8357)-7461)&lt;=(SUM(#REF!)/SUM(#REF!)*1000+1)),((ROW(Kutools_Chart!A8357)-7461)&gt;=(SUM(#REF!)/SUM(#REF!)*1000+1))),#REF!,NA())</f>
        <v>#REF!</v>
      </c>
      <c r="D8357" s="3" t="e">
        <f>IF(AND(((ROW(Kutools_Chart!A8357)-7461)&lt;=(SUM(#REF!)/SUM(#REF!)*1000+1)),((ROW(Kutools_Chart!A8357)-7461)&gt;=(SUM(#REF!)/SUM(#REF!)*1000+1))),#REF!,NA())</f>
        <v>#REF!</v>
      </c>
      <c r="E8357" s="3" t="e">
        <f>IF(AND(((ROW(Kutools_Chart!A8357)-7461)&lt;=(SUM(#REF!)/SUM(#REF!)*1000+1)),((ROW(Kutools_Chart!A8357)-7461)&gt;=(SUM(#REF!)/SUM(#REF!)*1000+1))),#REF!,NA())</f>
        <v>#REF!</v>
      </c>
      <c r="F8357" s="3" t="e">
        <f>IF(AND(((ROW(Kutools_Chart!A8357)-7461)&lt;=(SUM(#REF!)/SUM(#REF!)*1000+1)),((ROW(Kutools_Chart!A8357)-7461)&gt;=(SUM(#REF!)/SUM(#REF!)*1000+1))),#REF!,NA())</f>
        <v>#REF!</v>
      </c>
      <c r="G8357" s="3" t="e">
        <f>IF(AND(((ROW(Kutools_Chart!A8357)-7461)&lt;=(SUM(#REF!)/SUM(#REF!)*1000+1)),((ROW(Kutools_Chart!A8357)-7461)&gt;=(SUM(#REF!)/SUM(#REF!)*1000+1))),#REF!,NA())</f>
        <v>#REF!</v>
      </c>
      <c r="H8357" s="3" t="e">
        <f>IF(AND(((ROW(Kutools_Chart!A8357)-7461)&lt;=(SUM(#REF!)/SUM(#REF!)*1000+1)),((ROW(Kutools_Chart!A8357)-7461)&gt;=(SUM(#REF!)/SUM(#REF!)*1000+1))),#REF!,NA())</f>
        <v>#REF!</v>
      </c>
      <c r="I8357" s="3" t="e">
        <f>IF(AND(((ROW(Kutools_Chart!A8357)-7461)&lt;=(SUM(#REF!)/SUM(#REF!)*1000+1)),((ROW(Kutools_Chart!A8357)-7461)&gt;=(SUM(#REF!)/SUM(#REF!)*1000+1))),#REF!,NA())</f>
        <v>#REF!</v>
      </c>
      <c r="J8357" s="3" t="e">
        <f>IF(AND(((ROW(Kutools_Chart!A8357)-7461)&lt;=(SUM(#REF!)/SUM(#REF!)*1000+1)),((ROW(Kutools_Chart!A8357)-7461)&gt;=(SUM(#REF!)/SUM(#REF!)*1000+1))),#REF!,NA())</f>
        <v>#REF!</v>
      </c>
      <c r="K8357" s="3" t="e">
        <f>IF(AND(((ROW(Kutools_Chart!A8357)-7461)&lt;=(SUM(#REF!)/SUM(#REF!)*1000+1)),((ROW(Kutools_Chart!A8357)-7461)&gt;=(SUM(#REF!)/SUM(#REF!)*1000+1))),#REF!,NA())</f>
        <v>#REF!</v>
      </c>
      <c r="L8357" s="3" t="e">
        <f>IF(AND(((ROW(Kutools_Chart!A8357)-7461)&lt;=(SUM(#REF!)/SUM(#REF!)*1000+1)),((ROW(Kutools_Chart!A8357)-7461)&gt;=(SUM(#REF!)/SUM(#REF!)*1000+1))),#REF!,NA())</f>
        <v>#REF!</v>
      </c>
      <c r="M8357" s="3" t="e">
        <f>IF(AND(((ROW(Kutools_Chart!A8357)-7461)&lt;=(SUM(#REF!)/SUM(#REF!)*1000+1)),((ROW(Kutools_Chart!A8357)-7461)&gt;=(SUM(#REF!)/SUM(#REF!)*1000+1))),#REF!,NA())</f>
        <v>#REF!</v>
      </c>
      <c r="N8357" s="3" t="e">
        <f>IF(AND(((ROW(Kutools_Chart!A8357)-7461)&lt;=(SUM(#REF!)/SUM(#REF!)*1000+1)),((ROW(Kutools_Chart!A8357)-7461)&gt;=(SUM(#REF!)/SUM(#REF!)*1000+1))),#REF!,NA())</f>
        <v>#REF!</v>
      </c>
      <c r="O8357" s="3" t="e">
        <f>IF(AND(((ROW(Kutools_Chart!A8357)-7461)&lt;=(SUM(#REF!)/SUM(#REF!)*1000+1)),((ROW(Kutools_Chart!A8357)-7461)&gt;=(SUM(#REF!)/SUM(#REF!)*1000+1))),#REF!,NA())</f>
        <v>#REF!</v>
      </c>
      <c r="P8357" s="3" t="e">
        <f>IF(AND(((ROW(Kutools_Chart!A8357)-7461)&lt;=(SUM(#REF!)/SUM(#REF!)*1000+1)),((ROW(Kutools_Chart!A8357)-7461)&gt;=(SUM(#REF!)/SUM(#REF!)*1000+1))),#REF!,NA())</f>
        <v>#REF!</v>
      </c>
      <c r="Q8357" s="3" t="e">
        <f>IF(AND(((ROW(Kutools_Chart!A8357)-7461)&lt;=(SUM(#REF!)/SUM(#REF!)*1000+1)),((ROW(Kutools_Chart!A8357)-7461)&gt;=(SUM(#REF!)/SUM(#REF!)*1000+1))),#REF!,NA())</f>
        <v>#REF!</v>
      </c>
      <c r="R8357" s="3" t="e">
        <f>IF(AND(((ROW(Kutools_Chart!A8357)-7461)&lt;=(SUM(#REF!)/SUM(#REF!)*1000+1)),((ROW(Kutools_Chart!A8357)-7461)&gt;=(SUM(#REF!)/SUM(#REF!)*1000+1))),#REF!,NA())</f>
        <v>#REF!</v>
      </c>
      <c r="S8357" s="3" t="e">
        <f>IF(AND(((ROW(Kutools_Chart!A8357)-7461)&lt;=(SUM(#REF!)/SUM(#REF!)*1000+1)),((ROW(Kutools_Chart!A8357)-7461)&gt;=(SUM(#REF!)/SUM(#REF!)*1000+1))),#REF!,NA())</f>
        <v>#REF!</v>
      </c>
      <c r="T8357" s="3" t="e">
        <f>IF(AND(((ROW(Kutools_Chart!A8357)-7461)&lt;=(SUM(#REF!)/SUM(#REF!)*1000+1)),((ROW(Kutools_Chart!A8357)-7461)&gt;=(SUM(#REF!)/SUM(#REF!)*1000+1))),#REF!,NA())</f>
        <v>#REF!</v>
      </c>
      <c r="U8357" s="3" t="e">
        <f>IF(AND(((ROW(Kutools_Chart!A8357)-7461)&lt;=(SUM(#REF!)/SUM(#REF!)*1000+1)),((ROW(Kutools_Chart!A8357)-7461)&gt;=(SUM(#REF!)/SUM(#REF!)*1000+1))),#REF!,NA())</f>
        <v>#REF!</v>
      </c>
      <c r="V8357" s="3" t="e">
        <f>IF(AND(((ROW(Kutools_Chart!A8357)-7461)&lt;=(SUM(#REF!)/SUM(#REF!)*1000+1)),((ROW(Kutools_Chart!A8357)-7461)&gt;=(SUM(#REF!)/SUM(#REF!)*1000+1))),#REF!,NA())</f>
        <v>#REF!</v>
      </c>
      <c r="W8357" s="3" t="e">
        <f>IF(AND(((ROW(Kutools_Chart!A8357)-7461)&lt;=(SUM(#REF!)/SUM(#REF!)*1000+1)),((ROW(Kutools_Chart!A8357)-7461)&gt;=(SUM(#REF!)/SUM(#REF!)*1000+1))),#REF!,NA())</f>
        <v>#REF!</v>
      </c>
      <c r="X8357" s="3" t="e">
        <f>IF(AND(((ROW(Kutools_Chart!A8357)-7461)&lt;=(SUM(#REF!)/SUM(#REF!)*1000+1)),((ROW(Kutools_Chart!A8357)-7461)&gt;=(SUM(#REF!)/SUM(#REF!)*1000+1))),#REF!,NA())</f>
        <v>#REF!</v>
      </c>
      <c r="Y8357" s="3" t="e">
        <f>IF(AND(((ROW(Kutools_Chart!A8357)-7461)&lt;=(SUM(#REF!)/SUM(#REF!)*1000+1)),((ROW(Kutools_Chart!A8357)-7461)&gt;=(SUM(#REF!)/SUM(#REF!)*1000+1))),#REF!,NA())</f>
        <v>#REF!</v>
      </c>
    </row>
    <row r="8358" spans="1:25" x14ac:dyDescent="0.25">
      <c r="A8358" s="3" t="e">
        <f>IF((ROW(Kutools_Chart!A8358)-7461)&lt;=(#REF!/SUM(#REF!)*1000+1),#REF!,NA())</f>
        <v>#REF!</v>
      </c>
      <c r="B8358" s="3" t="e">
        <f>IF(AND(((ROW(Kutools_Chart!A8358)-7461)&lt;=(SUM(#REF!)/SUM(#REF!)*1000+1)),((ROW(Kutools_Chart!A8358)-7461)&gt;=(#REF!/SUM(#REF!)*1000+1))),#REF!,NA())</f>
        <v>#REF!</v>
      </c>
      <c r="C8358" s="3" t="e">
        <f>IF(AND(((ROW(Kutools_Chart!A8358)-7461)&lt;=(SUM(#REF!)/SUM(#REF!)*1000+1)),((ROW(Kutools_Chart!A8358)-7461)&gt;=(SUM(#REF!)/SUM(#REF!)*1000+1))),#REF!,NA())</f>
        <v>#REF!</v>
      </c>
      <c r="D8358" s="3" t="e">
        <f>IF(AND(((ROW(Kutools_Chart!A8358)-7461)&lt;=(SUM(#REF!)/SUM(#REF!)*1000+1)),((ROW(Kutools_Chart!A8358)-7461)&gt;=(SUM(#REF!)/SUM(#REF!)*1000+1))),#REF!,NA())</f>
        <v>#REF!</v>
      </c>
      <c r="E8358" s="3" t="e">
        <f>IF(AND(((ROW(Kutools_Chart!A8358)-7461)&lt;=(SUM(#REF!)/SUM(#REF!)*1000+1)),((ROW(Kutools_Chart!A8358)-7461)&gt;=(SUM(#REF!)/SUM(#REF!)*1000+1))),#REF!,NA())</f>
        <v>#REF!</v>
      </c>
      <c r="F8358" s="3" t="e">
        <f>IF(AND(((ROW(Kutools_Chart!A8358)-7461)&lt;=(SUM(#REF!)/SUM(#REF!)*1000+1)),((ROW(Kutools_Chart!A8358)-7461)&gt;=(SUM(#REF!)/SUM(#REF!)*1000+1))),#REF!,NA())</f>
        <v>#REF!</v>
      </c>
      <c r="G8358" s="3" t="e">
        <f>IF(AND(((ROW(Kutools_Chart!A8358)-7461)&lt;=(SUM(#REF!)/SUM(#REF!)*1000+1)),((ROW(Kutools_Chart!A8358)-7461)&gt;=(SUM(#REF!)/SUM(#REF!)*1000+1))),#REF!,NA())</f>
        <v>#REF!</v>
      </c>
      <c r="H8358" s="3" t="e">
        <f>IF(AND(((ROW(Kutools_Chart!A8358)-7461)&lt;=(SUM(#REF!)/SUM(#REF!)*1000+1)),((ROW(Kutools_Chart!A8358)-7461)&gt;=(SUM(#REF!)/SUM(#REF!)*1000+1))),#REF!,NA())</f>
        <v>#REF!</v>
      </c>
      <c r="I8358" s="3" t="e">
        <f>IF(AND(((ROW(Kutools_Chart!A8358)-7461)&lt;=(SUM(#REF!)/SUM(#REF!)*1000+1)),((ROW(Kutools_Chart!A8358)-7461)&gt;=(SUM(#REF!)/SUM(#REF!)*1000+1))),#REF!,NA())</f>
        <v>#REF!</v>
      </c>
      <c r="J8358" s="3" t="e">
        <f>IF(AND(((ROW(Kutools_Chart!A8358)-7461)&lt;=(SUM(#REF!)/SUM(#REF!)*1000+1)),((ROW(Kutools_Chart!A8358)-7461)&gt;=(SUM(#REF!)/SUM(#REF!)*1000+1))),#REF!,NA())</f>
        <v>#REF!</v>
      </c>
      <c r="K8358" s="3" t="e">
        <f>IF(AND(((ROW(Kutools_Chart!A8358)-7461)&lt;=(SUM(#REF!)/SUM(#REF!)*1000+1)),((ROW(Kutools_Chart!A8358)-7461)&gt;=(SUM(#REF!)/SUM(#REF!)*1000+1))),#REF!,NA())</f>
        <v>#REF!</v>
      </c>
      <c r="L8358" s="3" t="e">
        <f>IF(AND(((ROW(Kutools_Chart!A8358)-7461)&lt;=(SUM(#REF!)/SUM(#REF!)*1000+1)),((ROW(Kutools_Chart!A8358)-7461)&gt;=(SUM(#REF!)/SUM(#REF!)*1000+1))),#REF!,NA())</f>
        <v>#REF!</v>
      </c>
      <c r="M8358" s="3" t="e">
        <f>IF(AND(((ROW(Kutools_Chart!A8358)-7461)&lt;=(SUM(#REF!)/SUM(#REF!)*1000+1)),((ROW(Kutools_Chart!A8358)-7461)&gt;=(SUM(#REF!)/SUM(#REF!)*1000+1))),#REF!,NA())</f>
        <v>#REF!</v>
      </c>
      <c r="N8358" s="3" t="e">
        <f>IF(AND(((ROW(Kutools_Chart!A8358)-7461)&lt;=(SUM(#REF!)/SUM(#REF!)*1000+1)),((ROW(Kutools_Chart!A8358)-7461)&gt;=(SUM(#REF!)/SUM(#REF!)*1000+1))),#REF!,NA())</f>
        <v>#REF!</v>
      </c>
      <c r="O8358" s="3" t="e">
        <f>IF(AND(((ROW(Kutools_Chart!A8358)-7461)&lt;=(SUM(#REF!)/SUM(#REF!)*1000+1)),((ROW(Kutools_Chart!A8358)-7461)&gt;=(SUM(#REF!)/SUM(#REF!)*1000+1))),#REF!,NA())</f>
        <v>#REF!</v>
      </c>
      <c r="P8358" s="3" t="e">
        <f>IF(AND(((ROW(Kutools_Chart!A8358)-7461)&lt;=(SUM(#REF!)/SUM(#REF!)*1000+1)),((ROW(Kutools_Chart!A8358)-7461)&gt;=(SUM(#REF!)/SUM(#REF!)*1000+1))),#REF!,NA())</f>
        <v>#REF!</v>
      </c>
      <c r="Q8358" s="3" t="e">
        <f>IF(AND(((ROW(Kutools_Chart!A8358)-7461)&lt;=(SUM(#REF!)/SUM(#REF!)*1000+1)),((ROW(Kutools_Chart!A8358)-7461)&gt;=(SUM(#REF!)/SUM(#REF!)*1000+1))),#REF!,NA())</f>
        <v>#REF!</v>
      </c>
      <c r="R8358" s="3" t="e">
        <f>IF(AND(((ROW(Kutools_Chart!A8358)-7461)&lt;=(SUM(#REF!)/SUM(#REF!)*1000+1)),((ROW(Kutools_Chart!A8358)-7461)&gt;=(SUM(#REF!)/SUM(#REF!)*1000+1))),#REF!,NA())</f>
        <v>#REF!</v>
      </c>
      <c r="S8358" s="3" t="e">
        <f>IF(AND(((ROW(Kutools_Chart!A8358)-7461)&lt;=(SUM(#REF!)/SUM(#REF!)*1000+1)),((ROW(Kutools_Chart!A8358)-7461)&gt;=(SUM(#REF!)/SUM(#REF!)*1000+1))),#REF!,NA())</f>
        <v>#REF!</v>
      </c>
      <c r="T8358" s="3" t="e">
        <f>IF(AND(((ROW(Kutools_Chart!A8358)-7461)&lt;=(SUM(#REF!)/SUM(#REF!)*1000+1)),((ROW(Kutools_Chart!A8358)-7461)&gt;=(SUM(#REF!)/SUM(#REF!)*1000+1))),#REF!,NA())</f>
        <v>#REF!</v>
      </c>
      <c r="U8358" s="3" t="e">
        <f>IF(AND(((ROW(Kutools_Chart!A8358)-7461)&lt;=(SUM(#REF!)/SUM(#REF!)*1000+1)),((ROW(Kutools_Chart!A8358)-7461)&gt;=(SUM(#REF!)/SUM(#REF!)*1000+1))),#REF!,NA())</f>
        <v>#REF!</v>
      </c>
      <c r="V8358" s="3" t="e">
        <f>IF(AND(((ROW(Kutools_Chart!A8358)-7461)&lt;=(SUM(#REF!)/SUM(#REF!)*1000+1)),((ROW(Kutools_Chart!A8358)-7461)&gt;=(SUM(#REF!)/SUM(#REF!)*1000+1))),#REF!,NA())</f>
        <v>#REF!</v>
      </c>
      <c r="W8358" s="3" t="e">
        <f>IF(AND(((ROW(Kutools_Chart!A8358)-7461)&lt;=(SUM(#REF!)/SUM(#REF!)*1000+1)),((ROW(Kutools_Chart!A8358)-7461)&gt;=(SUM(#REF!)/SUM(#REF!)*1000+1))),#REF!,NA())</f>
        <v>#REF!</v>
      </c>
      <c r="X8358" s="3" t="e">
        <f>IF(AND(((ROW(Kutools_Chart!A8358)-7461)&lt;=(SUM(#REF!)/SUM(#REF!)*1000+1)),((ROW(Kutools_Chart!A8358)-7461)&gt;=(SUM(#REF!)/SUM(#REF!)*1000+1))),#REF!,NA())</f>
        <v>#REF!</v>
      </c>
      <c r="Y8358" s="3" t="e">
        <f>IF(AND(((ROW(Kutools_Chart!A8358)-7461)&lt;=(SUM(#REF!)/SUM(#REF!)*1000+1)),((ROW(Kutools_Chart!A8358)-7461)&gt;=(SUM(#REF!)/SUM(#REF!)*1000+1))),#REF!,NA())</f>
        <v>#REF!</v>
      </c>
    </row>
    <row r="8359" spans="1:25" x14ac:dyDescent="0.25">
      <c r="A8359" s="3" t="e">
        <f>IF((ROW(Kutools_Chart!A8359)-7461)&lt;=(#REF!/SUM(#REF!)*1000+1),#REF!,NA())</f>
        <v>#REF!</v>
      </c>
      <c r="B8359" s="3" t="e">
        <f>IF(AND(((ROW(Kutools_Chart!A8359)-7461)&lt;=(SUM(#REF!)/SUM(#REF!)*1000+1)),((ROW(Kutools_Chart!A8359)-7461)&gt;=(#REF!/SUM(#REF!)*1000+1))),#REF!,NA())</f>
        <v>#REF!</v>
      </c>
      <c r="C8359" s="3" t="e">
        <f>IF(AND(((ROW(Kutools_Chart!A8359)-7461)&lt;=(SUM(#REF!)/SUM(#REF!)*1000+1)),((ROW(Kutools_Chart!A8359)-7461)&gt;=(SUM(#REF!)/SUM(#REF!)*1000+1))),#REF!,NA())</f>
        <v>#REF!</v>
      </c>
      <c r="D8359" s="3" t="e">
        <f>IF(AND(((ROW(Kutools_Chart!A8359)-7461)&lt;=(SUM(#REF!)/SUM(#REF!)*1000+1)),((ROW(Kutools_Chart!A8359)-7461)&gt;=(SUM(#REF!)/SUM(#REF!)*1000+1))),#REF!,NA())</f>
        <v>#REF!</v>
      </c>
      <c r="E8359" s="3" t="e">
        <f>IF(AND(((ROW(Kutools_Chart!A8359)-7461)&lt;=(SUM(#REF!)/SUM(#REF!)*1000+1)),((ROW(Kutools_Chart!A8359)-7461)&gt;=(SUM(#REF!)/SUM(#REF!)*1000+1))),#REF!,NA())</f>
        <v>#REF!</v>
      </c>
      <c r="F8359" s="3" t="e">
        <f>IF(AND(((ROW(Kutools_Chart!A8359)-7461)&lt;=(SUM(#REF!)/SUM(#REF!)*1000+1)),((ROW(Kutools_Chart!A8359)-7461)&gt;=(SUM(#REF!)/SUM(#REF!)*1000+1))),#REF!,NA())</f>
        <v>#REF!</v>
      </c>
      <c r="G8359" s="3" t="e">
        <f>IF(AND(((ROW(Kutools_Chart!A8359)-7461)&lt;=(SUM(#REF!)/SUM(#REF!)*1000+1)),((ROW(Kutools_Chart!A8359)-7461)&gt;=(SUM(#REF!)/SUM(#REF!)*1000+1))),#REF!,NA())</f>
        <v>#REF!</v>
      </c>
      <c r="H8359" s="3" t="e">
        <f>IF(AND(((ROW(Kutools_Chart!A8359)-7461)&lt;=(SUM(#REF!)/SUM(#REF!)*1000+1)),((ROW(Kutools_Chart!A8359)-7461)&gt;=(SUM(#REF!)/SUM(#REF!)*1000+1))),#REF!,NA())</f>
        <v>#REF!</v>
      </c>
      <c r="I8359" s="3" t="e">
        <f>IF(AND(((ROW(Kutools_Chart!A8359)-7461)&lt;=(SUM(#REF!)/SUM(#REF!)*1000+1)),((ROW(Kutools_Chart!A8359)-7461)&gt;=(SUM(#REF!)/SUM(#REF!)*1000+1))),#REF!,NA())</f>
        <v>#REF!</v>
      </c>
      <c r="J8359" s="3" t="e">
        <f>IF(AND(((ROW(Kutools_Chart!A8359)-7461)&lt;=(SUM(#REF!)/SUM(#REF!)*1000+1)),((ROW(Kutools_Chart!A8359)-7461)&gt;=(SUM(#REF!)/SUM(#REF!)*1000+1))),#REF!,NA())</f>
        <v>#REF!</v>
      </c>
      <c r="K8359" s="3" t="e">
        <f>IF(AND(((ROW(Kutools_Chart!A8359)-7461)&lt;=(SUM(#REF!)/SUM(#REF!)*1000+1)),((ROW(Kutools_Chart!A8359)-7461)&gt;=(SUM(#REF!)/SUM(#REF!)*1000+1))),#REF!,NA())</f>
        <v>#REF!</v>
      </c>
      <c r="L8359" s="3" t="e">
        <f>IF(AND(((ROW(Kutools_Chart!A8359)-7461)&lt;=(SUM(#REF!)/SUM(#REF!)*1000+1)),((ROW(Kutools_Chart!A8359)-7461)&gt;=(SUM(#REF!)/SUM(#REF!)*1000+1))),#REF!,NA())</f>
        <v>#REF!</v>
      </c>
      <c r="M8359" s="3" t="e">
        <f>IF(AND(((ROW(Kutools_Chart!A8359)-7461)&lt;=(SUM(#REF!)/SUM(#REF!)*1000+1)),((ROW(Kutools_Chart!A8359)-7461)&gt;=(SUM(#REF!)/SUM(#REF!)*1000+1))),#REF!,NA())</f>
        <v>#REF!</v>
      </c>
      <c r="N8359" s="3" t="e">
        <f>IF(AND(((ROW(Kutools_Chart!A8359)-7461)&lt;=(SUM(#REF!)/SUM(#REF!)*1000+1)),((ROW(Kutools_Chart!A8359)-7461)&gt;=(SUM(#REF!)/SUM(#REF!)*1000+1))),#REF!,NA())</f>
        <v>#REF!</v>
      </c>
      <c r="O8359" s="3" t="e">
        <f>IF(AND(((ROW(Kutools_Chart!A8359)-7461)&lt;=(SUM(#REF!)/SUM(#REF!)*1000+1)),((ROW(Kutools_Chart!A8359)-7461)&gt;=(SUM(#REF!)/SUM(#REF!)*1000+1))),#REF!,NA())</f>
        <v>#REF!</v>
      </c>
      <c r="P8359" s="3" t="e">
        <f>IF(AND(((ROW(Kutools_Chart!A8359)-7461)&lt;=(SUM(#REF!)/SUM(#REF!)*1000+1)),((ROW(Kutools_Chart!A8359)-7461)&gt;=(SUM(#REF!)/SUM(#REF!)*1000+1))),#REF!,NA())</f>
        <v>#REF!</v>
      </c>
      <c r="Q8359" s="3" t="e">
        <f>IF(AND(((ROW(Kutools_Chart!A8359)-7461)&lt;=(SUM(#REF!)/SUM(#REF!)*1000+1)),((ROW(Kutools_Chart!A8359)-7461)&gt;=(SUM(#REF!)/SUM(#REF!)*1000+1))),#REF!,NA())</f>
        <v>#REF!</v>
      </c>
      <c r="R8359" s="3" t="e">
        <f>IF(AND(((ROW(Kutools_Chart!A8359)-7461)&lt;=(SUM(#REF!)/SUM(#REF!)*1000+1)),((ROW(Kutools_Chart!A8359)-7461)&gt;=(SUM(#REF!)/SUM(#REF!)*1000+1))),#REF!,NA())</f>
        <v>#REF!</v>
      </c>
      <c r="S8359" s="3" t="e">
        <f>IF(AND(((ROW(Kutools_Chart!A8359)-7461)&lt;=(SUM(#REF!)/SUM(#REF!)*1000+1)),((ROW(Kutools_Chart!A8359)-7461)&gt;=(SUM(#REF!)/SUM(#REF!)*1000+1))),#REF!,NA())</f>
        <v>#REF!</v>
      </c>
      <c r="T8359" s="3" t="e">
        <f>IF(AND(((ROW(Kutools_Chart!A8359)-7461)&lt;=(SUM(#REF!)/SUM(#REF!)*1000+1)),((ROW(Kutools_Chart!A8359)-7461)&gt;=(SUM(#REF!)/SUM(#REF!)*1000+1))),#REF!,NA())</f>
        <v>#REF!</v>
      </c>
      <c r="U8359" s="3" t="e">
        <f>IF(AND(((ROW(Kutools_Chart!A8359)-7461)&lt;=(SUM(#REF!)/SUM(#REF!)*1000+1)),((ROW(Kutools_Chart!A8359)-7461)&gt;=(SUM(#REF!)/SUM(#REF!)*1000+1))),#REF!,NA())</f>
        <v>#REF!</v>
      </c>
      <c r="V8359" s="3" t="e">
        <f>IF(AND(((ROW(Kutools_Chart!A8359)-7461)&lt;=(SUM(#REF!)/SUM(#REF!)*1000+1)),((ROW(Kutools_Chart!A8359)-7461)&gt;=(SUM(#REF!)/SUM(#REF!)*1000+1))),#REF!,NA())</f>
        <v>#REF!</v>
      </c>
      <c r="W8359" s="3" t="e">
        <f>IF(AND(((ROW(Kutools_Chart!A8359)-7461)&lt;=(SUM(#REF!)/SUM(#REF!)*1000+1)),((ROW(Kutools_Chart!A8359)-7461)&gt;=(SUM(#REF!)/SUM(#REF!)*1000+1))),#REF!,NA())</f>
        <v>#REF!</v>
      </c>
      <c r="X8359" s="3" t="e">
        <f>IF(AND(((ROW(Kutools_Chart!A8359)-7461)&lt;=(SUM(#REF!)/SUM(#REF!)*1000+1)),((ROW(Kutools_Chart!A8359)-7461)&gt;=(SUM(#REF!)/SUM(#REF!)*1000+1))),#REF!,NA())</f>
        <v>#REF!</v>
      </c>
      <c r="Y8359" s="3" t="e">
        <f>IF(AND(((ROW(Kutools_Chart!A8359)-7461)&lt;=(SUM(#REF!)/SUM(#REF!)*1000+1)),((ROW(Kutools_Chart!A8359)-7461)&gt;=(SUM(#REF!)/SUM(#REF!)*1000+1))),#REF!,NA())</f>
        <v>#REF!</v>
      </c>
    </row>
    <row r="8360" spans="1:25" x14ac:dyDescent="0.25">
      <c r="A8360" s="3" t="e">
        <f>IF((ROW(Kutools_Chart!A8360)-7461)&lt;=(#REF!/SUM(#REF!)*1000+1),#REF!,NA())</f>
        <v>#REF!</v>
      </c>
      <c r="B8360" s="3" t="e">
        <f>IF(AND(((ROW(Kutools_Chart!A8360)-7461)&lt;=(SUM(#REF!)/SUM(#REF!)*1000+1)),((ROW(Kutools_Chart!A8360)-7461)&gt;=(#REF!/SUM(#REF!)*1000+1))),#REF!,NA())</f>
        <v>#REF!</v>
      </c>
      <c r="C8360" s="3" t="e">
        <f>IF(AND(((ROW(Kutools_Chart!A8360)-7461)&lt;=(SUM(#REF!)/SUM(#REF!)*1000+1)),((ROW(Kutools_Chart!A8360)-7461)&gt;=(SUM(#REF!)/SUM(#REF!)*1000+1))),#REF!,NA())</f>
        <v>#REF!</v>
      </c>
      <c r="D8360" s="3" t="e">
        <f>IF(AND(((ROW(Kutools_Chart!A8360)-7461)&lt;=(SUM(#REF!)/SUM(#REF!)*1000+1)),((ROW(Kutools_Chart!A8360)-7461)&gt;=(SUM(#REF!)/SUM(#REF!)*1000+1))),#REF!,NA())</f>
        <v>#REF!</v>
      </c>
      <c r="E8360" s="3" t="e">
        <f>IF(AND(((ROW(Kutools_Chart!A8360)-7461)&lt;=(SUM(#REF!)/SUM(#REF!)*1000+1)),((ROW(Kutools_Chart!A8360)-7461)&gt;=(SUM(#REF!)/SUM(#REF!)*1000+1))),#REF!,NA())</f>
        <v>#REF!</v>
      </c>
      <c r="F8360" s="3" t="e">
        <f>IF(AND(((ROW(Kutools_Chart!A8360)-7461)&lt;=(SUM(#REF!)/SUM(#REF!)*1000+1)),((ROW(Kutools_Chart!A8360)-7461)&gt;=(SUM(#REF!)/SUM(#REF!)*1000+1))),#REF!,NA())</f>
        <v>#REF!</v>
      </c>
      <c r="G8360" s="3" t="e">
        <f>IF(AND(((ROW(Kutools_Chart!A8360)-7461)&lt;=(SUM(#REF!)/SUM(#REF!)*1000+1)),((ROW(Kutools_Chart!A8360)-7461)&gt;=(SUM(#REF!)/SUM(#REF!)*1000+1))),#REF!,NA())</f>
        <v>#REF!</v>
      </c>
      <c r="H8360" s="3" t="e">
        <f>IF(AND(((ROW(Kutools_Chart!A8360)-7461)&lt;=(SUM(#REF!)/SUM(#REF!)*1000+1)),((ROW(Kutools_Chart!A8360)-7461)&gt;=(SUM(#REF!)/SUM(#REF!)*1000+1))),#REF!,NA())</f>
        <v>#REF!</v>
      </c>
      <c r="I8360" s="3" t="e">
        <f>IF(AND(((ROW(Kutools_Chart!A8360)-7461)&lt;=(SUM(#REF!)/SUM(#REF!)*1000+1)),((ROW(Kutools_Chart!A8360)-7461)&gt;=(SUM(#REF!)/SUM(#REF!)*1000+1))),#REF!,NA())</f>
        <v>#REF!</v>
      </c>
      <c r="J8360" s="3" t="e">
        <f>IF(AND(((ROW(Kutools_Chart!A8360)-7461)&lt;=(SUM(#REF!)/SUM(#REF!)*1000+1)),((ROW(Kutools_Chart!A8360)-7461)&gt;=(SUM(#REF!)/SUM(#REF!)*1000+1))),#REF!,NA())</f>
        <v>#REF!</v>
      </c>
      <c r="K8360" s="3" t="e">
        <f>IF(AND(((ROW(Kutools_Chart!A8360)-7461)&lt;=(SUM(#REF!)/SUM(#REF!)*1000+1)),((ROW(Kutools_Chart!A8360)-7461)&gt;=(SUM(#REF!)/SUM(#REF!)*1000+1))),#REF!,NA())</f>
        <v>#REF!</v>
      </c>
      <c r="L8360" s="3" t="e">
        <f>IF(AND(((ROW(Kutools_Chart!A8360)-7461)&lt;=(SUM(#REF!)/SUM(#REF!)*1000+1)),((ROW(Kutools_Chart!A8360)-7461)&gt;=(SUM(#REF!)/SUM(#REF!)*1000+1))),#REF!,NA())</f>
        <v>#REF!</v>
      </c>
      <c r="M8360" s="3" t="e">
        <f>IF(AND(((ROW(Kutools_Chart!A8360)-7461)&lt;=(SUM(#REF!)/SUM(#REF!)*1000+1)),((ROW(Kutools_Chart!A8360)-7461)&gt;=(SUM(#REF!)/SUM(#REF!)*1000+1))),#REF!,NA())</f>
        <v>#REF!</v>
      </c>
      <c r="N8360" s="3" t="e">
        <f>IF(AND(((ROW(Kutools_Chart!A8360)-7461)&lt;=(SUM(#REF!)/SUM(#REF!)*1000+1)),((ROW(Kutools_Chart!A8360)-7461)&gt;=(SUM(#REF!)/SUM(#REF!)*1000+1))),#REF!,NA())</f>
        <v>#REF!</v>
      </c>
      <c r="O8360" s="3" t="e">
        <f>IF(AND(((ROW(Kutools_Chart!A8360)-7461)&lt;=(SUM(#REF!)/SUM(#REF!)*1000+1)),((ROW(Kutools_Chart!A8360)-7461)&gt;=(SUM(#REF!)/SUM(#REF!)*1000+1))),#REF!,NA())</f>
        <v>#REF!</v>
      </c>
      <c r="P8360" s="3" t="e">
        <f>IF(AND(((ROW(Kutools_Chart!A8360)-7461)&lt;=(SUM(#REF!)/SUM(#REF!)*1000+1)),((ROW(Kutools_Chart!A8360)-7461)&gt;=(SUM(#REF!)/SUM(#REF!)*1000+1))),#REF!,NA())</f>
        <v>#REF!</v>
      </c>
      <c r="Q8360" s="3" t="e">
        <f>IF(AND(((ROW(Kutools_Chart!A8360)-7461)&lt;=(SUM(#REF!)/SUM(#REF!)*1000+1)),((ROW(Kutools_Chart!A8360)-7461)&gt;=(SUM(#REF!)/SUM(#REF!)*1000+1))),#REF!,NA())</f>
        <v>#REF!</v>
      </c>
      <c r="R8360" s="3" t="e">
        <f>IF(AND(((ROW(Kutools_Chart!A8360)-7461)&lt;=(SUM(#REF!)/SUM(#REF!)*1000+1)),((ROW(Kutools_Chart!A8360)-7461)&gt;=(SUM(#REF!)/SUM(#REF!)*1000+1))),#REF!,NA())</f>
        <v>#REF!</v>
      </c>
      <c r="S8360" s="3" t="e">
        <f>IF(AND(((ROW(Kutools_Chart!A8360)-7461)&lt;=(SUM(#REF!)/SUM(#REF!)*1000+1)),((ROW(Kutools_Chart!A8360)-7461)&gt;=(SUM(#REF!)/SUM(#REF!)*1000+1))),#REF!,NA())</f>
        <v>#REF!</v>
      </c>
      <c r="T8360" s="3" t="e">
        <f>IF(AND(((ROW(Kutools_Chart!A8360)-7461)&lt;=(SUM(#REF!)/SUM(#REF!)*1000+1)),((ROW(Kutools_Chart!A8360)-7461)&gt;=(SUM(#REF!)/SUM(#REF!)*1000+1))),#REF!,NA())</f>
        <v>#REF!</v>
      </c>
      <c r="U8360" s="3" t="e">
        <f>IF(AND(((ROW(Kutools_Chart!A8360)-7461)&lt;=(SUM(#REF!)/SUM(#REF!)*1000+1)),((ROW(Kutools_Chart!A8360)-7461)&gt;=(SUM(#REF!)/SUM(#REF!)*1000+1))),#REF!,NA())</f>
        <v>#REF!</v>
      </c>
      <c r="V8360" s="3" t="e">
        <f>IF(AND(((ROW(Kutools_Chart!A8360)-7461)&lt;=(SUM(#REF!)/SUM(#REF!)*1000+1)),((ROW(Kutools_Chart!A8360)-7461)&gt;=(SUM(#REF!)/SUM(#REF!)*1000+1))),#REF!,NA())</f>
        <v>#REF!</v>
      </c>
      <c r="W8360" s="3" t="e">
        <f>IF(AND(((ROW(Kutools_Chart!A8360)-7461)&lt;=(SUM(#REF!)/SUM(#REF!)*1000+1)),((ROW(Kutools_Chart!A8360)-7461)&gt;=(SUM(#REF!)/SUM(#REF!)*1000+1))),#REF!,NA())</f>
        <v>#REF!</v>
      </c>
      <c r="X8360" s="3" t="e">
        <f>IF(AND(((ROW(Kutools_Chart!A8360)-7461)&lt;=(SUM(#REF!)/SUM(#REF!)*1000+1)),((ROW(Kutools_Chart!A8360)-7461)&gt;=(SUM(#REF!)/SUM(#REF!)*1000+1))),#REF!,NA())</f>
        <v>#REF!</v>
      </c>
      <c r="Y8360" s="3" t="e">
        <f>IF(AND(((ROW(Kutools_Chart!A8360)-7461)&lt;=(SUM(#REF!)/SUM(#REF!)*1000+1)),((ROW(Kutools_Chart!A8360)-7461)&gt;=(SUM(#REF!)/SUM(#REF!)*1000+1))),#REF!,NA())</f>
        <v>#REF!</v>
      </c>
    </row>
    <row r="8361" spans="1:25" x14ac:dyDescent="0.25">
      <c r="A8361" s="3" t="e">
        <f>IF((ROW(Kutools_Chart!A8361)-7461)&lt;=(#REF!/SUM(#REF!)*1000+1),#REF!,NA())</f>
        <v>#REF!</v>
      </c>
      <c r="B8361" s="3" t="e">
        <f>IF(AND(((ROW(Kutools_Chart!A8361)-7461)&lt;=(SUM(#REF!)/SUM(#REF!)*1000+1)),((ROW(Kutools_Chart!A8361)-7461)&gt;=(#REF!/SUM(#REF!)*1000+1))),#REF!,NA())</f>
        <v>#REF!</v>
      </c>
      <c r="C8361" s="3" t="e">
        <f>IF(AND(((ROW(Kutools_Chart!A8361)-7461)&lt;=(SUM(#REF!)/SUM(#REF!)*1000+1)),((ROW(Kutools_Chart!A8361)-7461)&gt;=(SUM(#REF!)/SUM(#REF!)*1000+1))),#REF!,NA())</f>
        <v>#REF!</v>
      </c>
      <c r="D8361" s="3" t="e">
        <f>IF(AND(((ROW(Kutools_Chart!A8361)-7461)&lt;=(SUM(#REF!)/SUM(#REF!)*1000+1)),((ROW(Kutools_Chart!A8361)-7461)&gt;=(SUM(#REF!)/SUM(#REF!)*1000+1))),#REF!,NA())</f>
        <v>#REF!</v>
      </c>
      <c r="E8361" s="3" t="e">
        <f>IF(AND(((ROW(Kutools_Chart!A8361)-7461)&lt;=(SUM(#REF!)/SUM(#REF!)*1000+1)),((ROW(Kutools_Chart!A8361)-7461)&gt;=(SUM(#REF!)/SUM(#REF!)*1000+1))),#REF!,NA())</f>
        <v>#REF!</v>
      </c>
      <c r="F8361" s="3" t="e">
        <f>IF(AND(((ROW(Kutools_Chart!A8361)-7461)&lt;=(SUM(#REF!)/SUM(#REF!)*1000+1)),((ROW(Kutools_Chart!A8361)-7461)&gt;=(SUM(#REF!)/SUM(#REF!)*1000+1))),#REF!,NA())</f>
        <v>#REF!</v>
      </c>
      <c r="G8361" s="3" t="e">
        <f>IF(AND(((ROW(Kutools_Chart!A8361)-7461)&lt;=(SUM(#REF!)/SUM(#REF!)*1000+1)),((ROW(Kutools_Chart!A8361)-7461)&gt;=(SUM(#REF!)/SUM(#REF!)*1000+1))),#REF!,NA())</f>
        <v>#REF!</v>
      </c>
      <c r="H8361" s="3" t="e">
        <f>IF(AND(((ROW(Kutools_Chart!A8361)-7461)&lt;=(SUM(#REF!)/SUM(#REF!)*1000+1)),((ROW(Kutools_Chart!A8361)-7461)&gt;=(SUM(#REF!)/SUM(#REF!)*1000+1))),#REF!,NA())</f>
        <v>#REF!</v>
      </c>
      <c r="I8361" s="3" t="e">
        <f>IF(AND(((ROW(Kutools_Chart!A8361)-7461)&lt;=(SUM(#REF!)/SUM(#REF!)*1000+1)),((ROW(Kutools_Chart!A8361)-7461)&gt;=(SUM(#REF!)/SUM(#REF!)*1000+1))),#REF!,NA())</f>
        <v>#REF!</v>
      </c>
      <c r="J8361" s="3" t="e">
        <f>IF(AND(((ROW(Kutools_Chart!A8361)-7461)&lt;=(SUM(#REF!)/SUM(#REF!)*1000+1)),((ROW(Kutools_Chart!A8361)-7461)&gt;=(SUM(#REF!)/SUM(#REF!)*1000+1))),#REF!,NA())</f>
        <v>#REF!</v>
      </c>
      <c r="K8361" s="3" t="e">
        <f>IF(AND(((ROW(Kutools_Chart!A8361)-7461)&lt;=(SUM(#REF!)/SUM(#REF!)*1000+1)),((ROW(Kutools_Chart!A8361)-7461)&gt;=(SUM(#REF!)/SUM(#REF!)*1000+1))),#REF!,NA())</f>
        <v>#REF!</v>
      </c>
      <c r="L8361" s="3" t="e">
        <f>IF(AND(((ROW(Kutools_Chart!A8361)-7461)&lt;=(SUM(#REF!)/SUM(#REF!)*1000+1)),((ROW(Kutools_Chart!A8361)-7461)&gt;=(SUM(#REF!)/SUM(#REF!)*1000+1))),#REF!,NA())</f>
        <v>#REF!</v>
      </c>
      <c r="M8361" s="3" t="e">
        <f>IF(AND(((ROW(Kutools_Chart!A8361)-7461)&lt;=(SUM(#REF!)/SUM(#REF!)*1000+1)),((ROW(Kutools_Chart!A8361)-7461)&gt;=(SUM(#REF!)/SUM(#REF!)*1000+1))),#REF!,NA())</f>
        <v>#REF!</v>
      </c>
      <c r="N8361" s="3" t="e">
        <f>IF(AND(((ROW(Kutools_Chart!A8361)-7461)&lt;=(SUM(#REF!)/SUM(#REF!)*1000+1)),((ROW(Kutools_Chart!A8361)-7461)&gt;=(SUM(#REF!)/SUM(#REF!)*1000+1))),#REF!,NA())</f>
        <v>#REF!</v>
      </c>
      <c r="O8361" s="3" t="e">
        <f>IF(AND(((ROW(Kutools_Chart!A8361)-7461)&lt;=(SUM(#REF!)/SUM(#REF!)*1000+1)),((ROW(Kutools_Chart!A8361)-7461)&gt;=(SUM(#REF!)/SUM(#REF!)*1000+1))),#REF!,NA())</f>
        <v>#REF!</v>
      </c>
      <c r="P8361" s="3" t="e">
        <f>IF(AND(((ROW(Kutools_Chart!A8361)-7461)&lt;=(SUM(#REF!)/SUM(#REF!)*1000+1)),((ROW(Kutools_Chart!A8361)-7461)&gt;=(SUM(#REF!)/SUM(#REF!)*1000+1))),#REF!,NA())</f>
        <v>#REF!</v>
      </c>
      <c r="Q8361" s="3" t="e">
        <f>IF(AND(((ROW(Kutools_Chart!A8361)-7461)&lt;=(SUM(#REF!)/SUM(#REF!)*1000+1)),((ROW(Kutools_Chart!A8361)-7461)&gt;=(SUM(#REF!)/SUM(#REF!)*1000+1))),#REF!,NA())</f>
        <v>#REF!</v>
      </c>
      <c r="R8361" s="3" t="e">
        <f>IF(AND(((ROW(Kutools_Chart!A8361)-7461)&lt;=(SUM(#REF!)/SUM(#REF!)*1000+1)),((ROW(Kutools_Chart!A8361)-7461)&gt;=(SUM(#REF!)/SUM(#REF!)*1000+1))),#REF!,NA())</f>
        <v>#REF!</v>
      </c>
      <c r="S8361" s="3" t="e">
        <f>IF(AND(((ROW(Kutools_Chart!A8361)-7461)&lt;=(SUM(#REF!)/SUM(#REF!)*1000+1)),((ROW(Kutools_Chart!A8361)-7461)&gt;=(SUM(#REF!)/SUM(#REF!)*1000+1))),#REF!,NA())</f>
        <v>#REF!</v>
      </c>
      <c r="T8361" s="3" t="e">
        <f>IF(AND(((ROW(Kutools_Chart!A8361)-7461)&lt;=(SUM(#REF!)/SUM(#REF!)*1000+1)),((ROW(Kutools_Chart!A8361)-7461)&gt;=(SUM(#REF!)/SUM(#REF!)*1000+1))),#REF!,NA())</f>
        <v>#REF!</v>
      </c>
      <c r="U8361" s="3" t="e">
        <f>IF(AND(((ROW(Kutools_Chart!A8361)-7461)&lt;=(SUM(#REF!)/SUM(#REF!)*1000+1)),((ROW(Kutools_Chart!A8361)-7461)&gt;=(SUM(#REF!)/SUM(#REF!)*1000+1))),#REF!,NA())</f>
        <v>#REF!</v>
      </c>
      <c r="V8361" s="3" t="e">
        <f>IF(AND(((ROW(Kutools_Chart!A8361)-7461)&lt;=(SUM(#REF!)/SUM(#REF!)*1000+1)),((ROW(Kutools_Chart!A8361)-7461)&gt;=(SUM(#REF!)/SUM(#REF!)*1000+1))),#REF!,NA())</f>
        <v>#REF!</v>
      </c>
      <c r="W8361" s="3" t="e">
        <f>IF(AND(((ROW(Kutools_Chart!A8361)-7461)&lt;=(SUM(#REF!)/SUM(#REF!)*1000+1)),((ROW(Kutools_Chart!A8361)-7461)&gt;=(SUM(#REF!)/SUM(#REF!)*1000+1))),#REF!,NA())</f>
        <v>#REF!</v>
      </c>
      <c r="X8361" s="3" t="e">
        <f>IF(AND(((ROW(Kutools_Chart!A8361)-7461)&lt;=(SUM(#REF!)/SUM(#REF!)*1000+1)),((ROW(Kutools_Chart!A8361)-7461)&gt;=(SUM(#REF!)/SUM(#REF!)*1000+1))),#REF!,NA())</f>
        <v>#REF!</v>
      </c>
      <c r="Y8361" s="3" t="e">
        <f>IF(AND(((ROW(Kutools_Chart!A8361)-7461)&lt;=(SUM(#REF!)/SUM(#REF!)*1000+1)),((ROW(Kutools_Chart!A8361)-7461)&gt;=(SUM(#REF!)/SUM(#REF!)*1000+1))),#REF!,NA())</f>
        <v>#REF!</v>
      </c>
    </row>
    <row r="8362" spans="1:25" x14ac:dyDescent="0.25">
      <c r="A8362" s="3" t="e">
        <f>IF((ROW(Kutools_Chart!A8362)-7461)&lt;=(#REF!/SUM(#REF!)*1000+1),#REF!,NA())</f>
        <v>#REF!</v>
      </c>
      <c r="B8362" s="3" t="e">
        <f>IF(AND(((ROW(Kutools_Chart!A8362)-7461)&lt;=(SUM(#REF!)/SUM(#REF!)*1000+1)),((ROW(Kutools_Chart!A8362)-7461)&gt;=(#REF!/SUM(#REF!)*1000+1))),#REF!,NA())</f>
        <v>#REF!</v>
      </c>
      <c r="C8362" s="3" t="e">
        <f>IF(AND(((ROW(Kutools_Chart!A8362)-7461)&lt;=(SUM(#REF!)/SUM(#REF!)*1000+1)),((ROW(Kutools_Chart!A8362)-7461)&gt;=(SUM(#REF!)/SUM(#REF!)*1000+1))),#REF!,NA())</f>
        <v>#REF!</v>
      </c>
      <c r="D8362" s="3" t="e">
        <f>IF(AND(((ROW(Kutools_Chart!A8362)-7461)&lt;=(SUM(#REF!)/SUM(#REF!)*1000+1)),((ROW(Kutools_Chart!A8362)-7461)&gt;=(SUM(#REF!)/SUM(#REF!)*1000+1))),#REF!,NA())</f>
        <v>#REF!</v>
      </c>
      <c r="E8362" s="3" t="e">
        <f>IF(AND(((ROW(Kutools_Chart!A8362)-7461)&lt;=(SUM(#REF!)/SUM(#REF!)*1000+1)),((ROW(Kutools_Chart!A8362)-7461)&gt;=(SUM(#REF!)/SUM(#REF!)*1000+1))),#REF!,NA())</f>
        <v>#REF!</v>
      </c>
      <c r="F8362" s="3" t="e">
        <f>IF(AND(((ROW(Kutools_Chart!A8362)-7461)&lt;=(SUM(#REF!)/SUM(#REF!)*1000+1)),((ROW(Kutools_Chart!A8362)-7461)&gt;=(SUM(#REF!)/SUM(#REF!)*1000+1))),#REF!,NA())</f>
        <v>#REF!</v>
      </c>
      <c r="G8362" s="3" t="e">
        <f>IF(AND(((ROW(Kutools_Chart!A8362)-7461)&lt;=(SUM(#REF!)/SUM(#REF!)*1000+1)),((ROW(Kutools_Chart!A8362)-7461)&gt;=(SUM(#REF!)/SUM(#REF!)*1000+1))),#REF!,NA())</f>
        <v>#REF!</v>
      </c>
      <c r="H8362" s="3" t="e">
        <f>IF(AND(((ROW(Kutools_Chart!A8362)-7461)&lt;=(SUM(#REF!)/SUM(#REF!)*1000+1)),((ROW(Kutools_Chart!A8362)-7461)&gt;=(SUM(#REF!)/SUM(#REF!)*1000+1))),#REF!,NA())</f>
        <v>#REF!</v>
      </c>
      <c r="I8362" s="3" t="e">
        <f>IF(AND(((ROW(Kutools_Chart!A8362)-7461)&lt;=(SUM(#REF!)/SUM(#REF!)*1000+1)),((ROW(Kutools_Chart!A8362)-7461)&gt;=(SUM(#REF!)/SUM(#REF!)*1000+1))),#REF!,NA())</f>
        <v>#REF!</v>
      </c>
      <c r="J8362" s="3" t="e">
        <f>IF(AND(((ROW(Kutools_Chart!A8362)-7461)&lt;=(SUM(#REF!)/SUM(#REF!)*1000+1)),((ROW(Kutools_Chart!A8362)-7461)&gt;=(SUM(#REF!)/SUM(#REF!)*1000+1))),#REF!,NA())</f>
        <v>#REF!</v>
      </c>
      <c r="K8362" s="3" t="e">
        <f>IF(AND(((ROW(Kutools_Chart!A8362)-7461)&lt;=(SUM(#REF!)/SUM(#REF!)*1000+1)),((ROW(Kutools_Chart!A8362)-7461)&gt;=(SUM(#REF!)/SUM(#REF!)*1000+1))),#REF!,NA())</f>
        <v>#REF!</v>
      </c>
      <c r="L8362" s="3" t="e">
        <f>IF(AND(((ROW(Kutools_Chart!A8362)-7461)&lt;=(SUM(#REF!)/SUM(#REF!)*1000+1)),((ROW(Kutools_Chart!A8362)-7461)&gt;=(SUM(#REF!)/SUM(#REF!)*1000+1))),#REF!,NA())</f>
        <v>#REF!</v>
      </c>
      <c r="M8362" s="3" t="e">
        <f>IF(AND(((ROW(Kutools_Chart!A8362)-7461)&lt;=(SUM(#REF!)/SUM(#REF!)*1000+1)),((ROW(Kutools_Chart!A8362)-7461)&gt;=(SUM(#REF!)/SUM(#REF!)*1000+1))),#REF!,NA())</f>
        <v>#REF!</v>
      </c>
      <c r="N8362" s="3" t="e">
        <f>IF(AND(((ROW(Kutools_Chart!A8362)-7461)&lt;=(SUM(#REF!)/SUM(#REF!)*1000+1)),((ROW(Kutools_Chart!A8362)-7461)&gt;=(SUM(#REF!)/SUM(#REF!)*1000+1))),#REF!,NA())</f>
        <v>#REF!</v>
      </c>
      <c r="O8362" s="3" t="e">
        <f>IF(AND(((ROW(Kutools_Chart!A8362)-7461)&lt;=(SUM(#REF!)/SUM(#REF!)*1000+1)),((ROW(Kutools_Chart!A8362)-7461)&gt;=(SUM(#REF!)/SUM(#REF!)*1000+1))),#REF!,NA())</f>
        <v>#REF!</v>
      </c>
      <c r="P8362" s="3" t="e">
        <f>IF(AND(((ROW(Kutools_Chart!A8362)-7461)&lt;=(SUM(#REF!)/SUM(#REF!)*1000+1)),((ROW(Kutools_Chart!A8362)-7461)&gt;=(SUM(#REF!)/SUM(#REF!)*1000+1))),#REF!,NA())</f>
        <v>#REF!</v>
      </c>
      <c r="Q8362" s="3" t="e">
        <f>IF(AND(((ROW(Kutools_Chart!A8362)-7461)&lt;=(SUM(#REF!)/SUM(#REF!)*1000+1)),((ROW(Kutools_Chart!A8362)-7461)&gt;=(SUM(#REF!)/SUM(#REF!)*1000+1))),#REF!,NA())</f>
        <v>#REF!</v>
      </c>
      <c r="R8362" s="3" t="e">
        <f>IF(AND(((ROW(Kutools_Chart!A8362)-7461)&lt;=(SUM(#REF!)/SUM(#REF!)*1000+1)),((ROW(Kutools_Chart!A8362)-7461)&gt;=(SUM(#REF!)/SUM(#REF!)*1000+1))),#REF!,NA())</f>
        <v>#REF!</v>
      </c>
      <c r="S8362" s="3" t="e">
        <f>IF(AND(((ROW(Kutools_Chart!A8362)-7461)&lt;=(SUM(#REF!)/SUM(#REF!)*1000+1)),((ROW(Kutools_Chart!A8362)-7461)&gt;=(SUM(#REF!)/SUM(#REF!)*1000+1))),#REF!,NA())</f>
        <v>#REF!</v>
      </c>
      <c r="T8362" s="3" t="e">
        <f>IF(AND(((ROW(Kutools_Chart!A8362)-7461)&lt;=(SUM(#REF!)/SUM(#REF!)*1000+1)),((ROW(Kutools_Chart!A8362)-7461)&gt;=(SUM(#REF!)/SUM(#REF!)*1000+1))),#REF!,NA())</f>
        <v>#REF!</v>
      </c>
      <c r="U8362" s="3" t="e">
        <f>IF(AND(((ROW(Kutools_Chart!A8362)-7461)&lt;=(SUM(#REF!)/SUM(#REF!)*1000+1)),((ROW(Kutools_Chart!A8362)-7461)&gt;=(SUM(#REF!)/SUM(#REF!)*1000+1))),#REF!,NA())</f>
        <v>#REF!</v>
      </c>
      <c r="V8362" s="3" t="e">
        <f>IF(AND(((ROW(Kutools_Chart!A8362)-7461)&lt;=(SUM(#REF!)/SUM(#REF!)*1000+1)),((ROW(Kutools_Chart!A8362)-7461)&gt;=(SUM(#REF!)/SUM(#REF!)*1000+1))),#REF!,NA())</f>
        <v>#REF!</v>
      </c>
      <c r="W8362" s="3" t="e">
        <f>IF(AND(((ROW(Kutools_Chart!A8362)-7461)&lt;=(SUM(#REF!)/SUM(#REF!)*1000+1)),((ROW(Kutools_Chart!A8362)-7461)&gt;=(SUM(#REF!)/SUM(#REF!)*1000+1))),#REF!,NA())</f>
        <v>#REF!</v>
      </c>
      <c r="X8362" s="3" t="e">
        <f>IF(AND(((ROW(Kutools_Chart!A8362)-7461)&lt;=(SUM(#REF!)/SUM(#REF!)*1000+1)),((ROW(Kutools_Chart!A8362)-7461)&gt;=(SUM(#REF!)/SUM(#REF!)*1000+1))),#REF!,NA())</f>
        <v>#REF!</v>
      </c>
      <c r="Y8362" s="3" t="e">
        <f>IF(AND(((ROW(Kutools_Chart!A8362)-7461)&lt;=(SUM(#REF!)/SUM(#REF!)*1000+1)),((ROW(Kutools_Chart!A8362)-7461)&gt;=(SUM(#REF!)/SUM(#REF!)*1000+1))),#REF!,NA())</f>
        <v>#REF!</v>
      </c>
    </row>
    <row r="8363" spans="1:25" x14ac:dyDescent="0.25">
      <c r="A8363" s="3" t="e">
        <f>IF((ROW(Kutools_Chart!A8363)-7461)&lt;=(#REF!/SUM(#REF!)*1000+1),#REF!,NA())</f>
        <v>#REF!</v>
      </c>
      <c r="B8363" s="3" t="e">
        <f>IF(AND(((ROW(Kutools_Chart!A8363)-7461)&lt;=(SUM(#REF!)/SUM(#REF!)*1000+1)),((ROW(Kutools_Chart!A8363)-7461)&gt;=(#REF!/SUM(#REF!)*1000+1))),#REF!,NA())</f>
        <v>#REF!</v>
      </c>
      <c r="C8363" s="3" t="e">
        <f>IF(AND(((ROW(Kutools_Chart!A8363)-7461)&lt;=(SUM(#REF!)/SUM(#REF!)*1000+1)),((ROW(Kutools_Chart!A8363)-7461)&gt;=(SUM(#REF!)/SUM(#REF!)*1000+1))),#REF!,NA())</f>
        <v>#REF!</v>
      </c>
      <c r="D8363" s="3" t="e">
        <f>IF(AND(((ROW(Kutools_Chart!A8363)-7461)&lt;=(SUM(#REF!)/SUM(#REF!)*1000+1)),((ROW(Kutools_Chart!A8363)-7461)&gt;=(SUM(#REF!)/SUM(#REF!)*1000+1))),#REF!,NA())</f>
        <v>#REF!</v>
      </c>
      <c r="E8363" s="3" t="e">
        <f>IF(AND(((ROW(Kutools_Chart!A8363)-7461)&lt;=(SUM(#REF!)/SUM(#REF!)*1000+1)),((ROW(Kutools_Chart!A8363)-7461)&gt;=(SUM(#REF!)/SUM(#REF!)*1000+1))),#REF!,NA())</f>
        <v>#REF!</v>
      </c>
      <c r="F8363" s="3" t="e">
        <f>IF(AND(((ROW(Kutools_Chart!A8363)-7461)&lt;=(SUM(#REF!)/SUM(#REF!)*1000+1)),((ROW(Kutools_Chart!A8363)-7461)&gt;=(SUM(#REF!)/SUM(#REF!)*1000+1))),#REF!,NA())</f>
        <v>#REF!</v>
      </c>
      <c r="G8363" s="3" t="e">
        <f>IF(AND(((ROW(Kutools_Chart!A8363)-7461)&lt;=(SUM(#REF!)/SUM(#REF!)*1000+1)),((ROW(Kutools_Chart!A8363)-7461)&gt;=(SUM(#REF!)/SUM(#REF!)*1000+1))),#REF!,NA())</f>
        <v>#REF!</v>
      </c>
      <c r="H8363" s="3" t="e">
        <f>IF(AND(((ROW(Kutools_Chart!A8363)-7461)&lt;=(SUM(#REF!)/SUM(#REF!)*1000+1)),((ROW(Kutools_Chart!A8363)-7461)&gt;=(SUM(#REF!)/SUM(#REF!)*1000+1))),#REF!,NA())</f>
        <v>#REF!</v>
      </c>
      <c r="I8363" s="3" t="e">
        <f>IF(AND(((ROW(Kutools_Chart!A8363)-7461)&lt;=(SUM(#REF!)/SUM(#REF!)*1000+1)),((ROW(Kutools_Chart!A8363)-7461)&gt;=(SUM(#REF!)/SUM(#REF!)*1000+1))),#REF!,NA())</f>
        <v>#REF!</v>
      </c>
      <c r="J8363" s="3" t="e">
        <f>IF(AND(((ROW(Kutools_Chart!A8363)-7461)&lt;=(SUM(#REF!)/SUM(#REF!)*1000+1)),((ROW(Kutools_Chart!A8363)-7461)&gt;=(SUM(#REF!)/SUM(#REF!)*1000+1))),#REF!,NA())</f>
        <v>#REF!</v>
      </c>
      <c r="K8363" s="3" t="e">
        <f>IF(AND(((ROW(Kutools_Chart!A8363)-7461)&lt;=(SUM(#REF!)/SUM(#REF!)*1000+1)),((ROW(Kutools_Chart!A8363)-7461)&gt;=(SUM(#REF!)/SUM(#REF!)*1000+1))),#REF!,NA())</f>
        <v>#REF!</v>
      </c>
      <c r="L8363" s="3" t="e">
        <f>IF(AND(((ROW(Kutools_Chart!A8363)-7461)&lt;=(SUM(#REF!)/SUM(#REF!)*1000+1)),((ROW(Kutools_Chart!A8363)-7461)&gt;=(SUM(#REF!)/SUM(#REF!)*1000+1))),#REF!,NA())</f>
        <v>#REF!</v>
      </c>
      <c r="M8363" s="3" t="e">
        <f>IF(AND(((ROW(Kutools_Chart!A8363)-7461)&lt;=(SUM(#REF!)/SUM(#REF!)*1000+1)),((ROW(Kutools_Chart!A8363)-7461)&gt;=(SUM(#REF!)/SUM(#REF!)*1000+1))),#REF!,NA())</f>
        <v>#REF!</v>
      </c>
      <c r="N8363" s="3" t="e">
        <f>IF(AND(((ROW(Kutools_Chart!A8363)-7461)&lt;=(SUM(#REF!)/SUM(#REF!)*1000+1)),((ROW(Kutools_Chart!A8363)-7461)&gt;=(SUM(#REF!)/SUM(#REF!)*1000+1))),#REF!,NA())</f>
        <v>#REF!</v>
      </c>
      <c r="O8363" s="3" t="e">
        <f>IF(AND(((ROW(Kutools_Chart!A8363)-7461)&lt;=(SUM(#REF!)/SUM(#REF!)*1000+1)),((ROW(Kutools_Chart!A8363)-7461)&gt;=(SUM(#REF!)/SUM(#REF!)*1000+1))),#REF!,NA())</f>
        <v>#REF!</v>
      </c>
      <c r="P8363" s="3" t="e">
        <f>IF(AND(((ROW(Kutools_Chart!A8363)-7461)&lt;=(SUM(#REF!)/SUM(#REF!)*1000+1)),((ROW(Kutools_Chart!A8363)-7461)&gt;=(SUM(#REF!)/SUM(#REF!)*1000+1))),#REF!,NA())</f>
        <v>#REF!</v>
      </c>
      <c r="Q8363" s="3" t="e">
        <f>IF(AND(((ROW(Kutools_Chart!A8363)-7461)&lt;=(SUM(#REF!)/SUM(#REF!)*1000+1)),((ROW(Kutools_Chart!A8363)-7461)&gt;=(SUM(#REF!)/SUM(#REF!)*1000+1))),#REF!,NA())</f>
        <v>#REF!</v>
      </c>
      <c r="R8363" s="3" t="e">
        <f>IF(AND(((ROW(Kutools_Chart!A8363)-7461)&lt;=(SUM(#REF!)/SUM(#REF!)*1000+1)),((ROW(Kutools_Chart!A8363)-7461)&gt;=(SUM(#REF!)/SUM(#REF!)*1000+1))),#REF!,NA())</f>
        <v>#REF!</v>
      </c>
      <c r="S8363" s="3" t="e">
        <f>IF(AND(((ROW(Kutools_Chart!A8363)-7461)&lt;=(SUM(#REF!)/SUM(#REF!)*1000+1)),((ROW(Kutools_Chart!A8363)-7461)&gt;=(SUM(#REF!)/SUM(#REF!)*1000+1))),#REF!,NA())</f>
        <v>#REF!</v>
      </c>
      <c r="T8363" s="3" t="e">
        <f>IF(AND(((ROW(Kutools_Chart!A8363)-7461)&lt;=(SUM(#REF!)/SUM(#REF!)*1000+1)),((ROW(Kutools_Chart!A8363)-7461)&gt;=(SUM(#REF!)/SUM(#REF!)*1000+1))),#REF!,NA())</f>
        <v>#REF!</v>
      </c>
      <c r="U8363" s="3" t="e">
        <f>IF(AND(((ROW(Kutools_Chart!A8363)-7461)&lt;=(SUM(#REF!)/SUM(#REF!)*1000+1)),((ROW(Kutools_Chart!A8363)-7461)&gt;=(SUM(#REF!)/SUM(#REF!)*1000+1))),#REF!,NA())</f>
        <v>#REF!</v>
      </c>
      <c r="V8363" s="3" t="e">
        <f>IF(AND(((ROW(Kutools_Chart!A8363)-7461)&lt;=(SUM(#REF!)/SUM(#REF!)*1000+1)),((ROW(Kutools_Chart!A8363)-7461)&gt;=(SUM(#REF!)/SUM(#REF!)*1000+1))),#REF!,NA())</f>
        <v>#REF!</v>
      </c>
      <c r="W8363" s="3" t="e">
        <f>IF(AND(((ROW(Kutools_Chart!A8363)-7461)&lt;=(SUM(#REF!)/SUM(#REF!)*1000+1)),((ROW(Kutools_Chart!A8363)-7461)&gt;=(SUM(#REF!)/SUM(#REF!)*1000+1))),#REF!,NA())</f>
        <v>#REF!</v>
      </c>
      <c r="X8363" s="3" t="e">
        <f>IF(AND(((ROW(Kutools_Chart!A8363)-7461)&lt;=(SUM(#REF!)/SUM(#REF!)*1000+1)),((ROW(Kutools_Chart!A8363)-7461)&gt;=(SUM(#REF!)/SUM(#REF!)*1000+1))),#REF!,NA())</f>
        <v>#REF!</v>
      </c>
      <c r="Y8363" s="3" t="e">
        <f>IF(AND(((ROW(Kutools_Chart!A8363)-7461)&lt;=(SUM(#REF!)/SUM(#REF!)*1000+1)),((ROW(Kutools_Chart!A8363)-7461)&gt;=(SUM(#REF!)/SUM(#REF!)*1000+1))),#REF!,NA())</f>
        <v>#REF!</v>
      </c>
    </row>
    <row r="8364" spans="1:25" x14ac:dyDescent="0.25">
      <c r="A8364" s="3" t="e">
        <f>IF((ROW(Kutools_Chart!A8364)-7461)&lt;=(#REF!/SUM(#REF!)*1000+1),#REF!,NA())</f>
        <v>#REF!</v>
      </c>
      <c r="B8364" s="3" t="e">
        <f>IF(AND(((ROW(Kutools_Chart!A8364)-7461)&lt;=(SUM(#REF!)/SUM(#REF!)*1000+1)),((ROW(Kutools_Chart!A8364)-7461)&gt;=(#REF!/SUM(#REF!)*1000+1))),#REF!,NA())</f>
        <v>#REF!</v>
      </c>
      <c r="C8364" s="3" t="e">
        <f>IF(AND(((ROW(Kutools_Chart!A8364)-7461)&lt;=(SUM(#REF!)/SUM(#REF!)*1000+1)),((ROW(Kutools_Chart!A8364)-7461)&gt;=(SUM(#REF!)/SUM(#REF!)*1000+1))),#REF!,NA())</f>
        <v>#REF!</v>
      </c>
      <c r="D8364" s="3" t="e">
        <f>IF(AND(((ROW(Kutools_Chart!A8364)-7461)&lt;=(SUM(#REF!)/SUM(#REF!)*1000+1)),((ROW(Kutools_Chart!A8364)-7461)&gt;=(SUM(#REF!)/SUM(#REF!)*1000+1))),#REF!,NA())</f>
        <v>#REF!</v>
      </c>
      <c r="E8364" s="3" t="e">
        <f>IF(AND(((ROW(Kutools_Chart!A8364)-7461)&lt;=(SUM(#REF!)/SUM(#REF!)*1000+1)),((ROW(Kutools_Chart!A8364)-7461)&gt;=(SUM(#REF!)/SUM(#REF!)*1000+1))),#REF!,NA())</f>
        <v>#REF!</v>
      </c>
      <c r="F8364" s="3" t="e">
        <f>IF(AND(((ROW(Kutools_Chart!A8364)-7461)&lt;=(SUM(#REF!)/SUM(#REF!)*1000+1)),((ROW(Kutools_Chart!A8364)-7461)&gt;=(SUM(#REF!)/SUM(#REF!)*1000+1))),#REF!,NA())</f>
        <v>#REF!</v>
      </c>
      <c r="G8364" s="3" t="e">
        <f>IF(AND(((ROW(Kutools_Chart!A8364)-7461)&lt;=(SUM(#REF!)/SUM(#REF!)*1000+1)),((ROW(Kutools_Chart!A8364)-7461)&gt;=(SUM(#REF!)/SUM(#REF!)*1000+1))),#REF!,NA())</f>
        <v>#REF!</v>
      </c>
      <c r="H8364" s="3" t="e">
        <f>IF(AND(((ROW(Kutools_Chart!A8364)-7461)&lt;=(SUM(#REF!)/SUM(#REF!)*1000+1)),((ROW(Kutools_Chart!A8364)-7461)&gt;=(SUM(#REF!)/SUM(#REF!)*1000+1))),#REF!,NA())</f>
        <v>#REF!</v>
      </c>
      <c r="I8364" s="3" t="e">
        <f>IF(AND(((ROW(Kutools_Chart!A8364)-7461)&lt;=(SUM(#REF!)/SUM(#REF!)*1000+1)),((ROW(Kutools_Chart!A8364)-7461)&gt;=(SUM(#REF!)/SUM(#REF!)*1000+1))),#REF!,NA())</f>
        <v>#REF!</v>
      </c>
      <c r="J8364" s="3" t="e">
        <f>IF(AND(((ROW(Kutools_Chart!A8364)-7461)&lt;=(SUM(#REF!)/SUM(#REF!)*1000+1)),((ROW(Kutools_Chart!A8364)-7461)&gt;=(SUM(#REF!)/SUM(#REF!)*1000+1))),#REF!,NA())</f>
        <v>#REF!</v>
      </c>
      <c r="K8364" s="3" t="e">
        <f>IF(AND(((ROW(Kutools_Chart!A8364)-7461)&lt;=(SUM(#REF!)/SUM(#REF!)*1000+1)),((ROW(Kutools_Chart!A8364)-7461)&gt;=(SUM(#REF!)/SUM(#REF!)*1000+1))),#REF!,NA())</f>
        <v>#REF!</v>
      </c>
      <c r="L8364" s="3" t="e">
        <f>IF(AND(((ROW(Kutools_Chart!A8364)-7461)&lt;=(SUM(#REF!)/SUM(#REF!)*1000+1)),((ROW(Kutools_Chart!A8364)-7461)&gt;=(SUM(#REF!)/SUM(#REF!)*1000+1))),#REF!,NA())</f>
        <v>#REF!</v>
      </c>
      <c r="M8364" s="3" t="e">
        <f>IF(AND(((ROW(Kutools_Chart!A8364)-7461)&lt;=(SUM(#REF!)/SUM(#REF!)*1000+1)),((ROW(Kutools_Chart!A8364)-7461)&gt;=(SUM(#REF!)/SUM(#REF!)*1000+1))),#REF!,NA())</f>
        <v>#REF!</v>
      </c>
      <c r="N8364" s="3" t="e">
        <f>IF(AND(((ROW(Kutools_Chart!A8364)-7461)&lt;=(SUM(#REF!)/SUM(#REF!)*1000+1)),((ROW(Kutools_Chart!A8364)-7461)&gt;=(SUM(#REF!)/SUM(#REF!)*1000+1))),#REF!,NA())</f>
        <v>#REF!</v>
      </c>
      <c r="O8364" s="3" t="e">
        <f>IF(AND(((ROW(Kutools_Chart!A8364)-7461)&lt;=(SUM(#REF!)/SUM(#REF!)*1000+1)),((ROW(Kutools_Chart!A8364)-7461)&gt;=(SUM(#REF!)/SUM(#REF!)*1000+1))),#REF!,NA())</f>
        <v>#REF!</v>
      </c>
      <c r="P8364" s="3" t="e">
        <f>IF(AND(((ROW(Kutools_Chart!A8364)-7461)&lt;=(SUM(#REF!)/SUM(#REF!)*1000+1)),((ROW(Kutools_Chart!A8364)-7461)&gt;=(SUM(#REF!)/SUM(#REF!)*1000+1))),#REF!,NA())</f>
        <v>#REF!</v>
      </c>
      <c r="Q8364" s="3" t="e">
        <f>IF(AND(((ROW(Kutools_Chart!A8364)-7461)&lt;=(SUM(#REF!)/SUM(#REF!)*1000+1)),((ROW(Kutools_Chart!A8364)-7461)&gt;=(SUM(#REF!)/SUM(#REF!)*1000+1))),#REF!,NA())</f>
        <v>#REF!</v>
      </c>
      <c r="R8364" s="3" t="e">
        <f>IF(AND(((ROW(Kutools_Chart!A8364)-7461)&lt;=(SUM(#REF!)/SUM(#REF!)*1000+1)),((ROW(Kutools_Chart!A8364)-7461)&gt;=(SUM(#REF!)/SUM(#REF!)*1000+1))),#REF!,NA())</f>
        <v>#REF!</v>
      </c>
      <c r="S8364" s="3" t="e">
        <f>IF(AND(((ROW(Kutools_Chart!A8364)-7461)&lt;=(SUM(#REF!)/SUM(#REF!)*1000+1)),((ROW(Kutools_Chart!A8364)-7461)&gt;=(SUM(#REF!)/SUM(#REF!)*1000+1))),#REF!,NA())</f>
        <v>#REF!</v>
      </c>
      <c r="T8364" s="3" t="e">
        <f>IF(AND(((ROW(Kutools_Chart!A8364)-7461)&lt;=(SUM(#REF!)/SUM(#REF!)*1000+1)),((ROW(Kutools_Chart!A8364)-7461)&gt;=(SUM(#REF!)/SUM(#REF!)*1000+1))),#REF!,NA())</f>
        <v>#REF!</v>
      </c>
      <c r="U8364" s="3" t="e">
        <f>IF(AND(((ROW(Kutools_Chart!A8364)-7461)&lt;=(SUM(#REF!)/SUM(#REF!)*1000+1)),((ROW(Kutools_Chart!A8364)-7461)&gt;=(SUM(#REF!)/SUM(#REF!)*1000+1))),#REF!,NA())</f>
        <v>#REF!</v>
      </c>
      <c r="V8364" s="3" t="e">
        <f>IF(AND(((ROW(Kutools_Chart!A8364)-7461)&lt;=(SUM(#REF!)/SUM(#REF!)*1000+1)),((ROW(Kutools_Chart!A8364)-7461)&gt;=(SUM(#REF!)/SUM(#REF!)*1000+1))),#REF!,NA())</f>
        <v>#REF!</v>
      </c>
      <c r="W8364" s="3" t="e">
        <f>IF(AND(((ROW(Kutools_Chart!A8364)-7461)&lt;=(SUM(#REF!)/SUM(#REF!)*1000+1)),((ROW(Kutools_Chart!A8364)-7461)&gt;=(SUM(#REF!)/SUM(#REF!)*1000+1))),#REF!,NA())</f>
        <v>#REF!</v>
      </c>
      <c r="X8364" s="3" t="e">
        <f>IF(AND(((ROW(Kutools_Chart!A8364)-7461)&lt;=(SUM(#REF!)/SUM(#REF!)*1000+1)),((ROW(Kutools_Chart!A8364)-7461)&gt;=(SUM(#REF!)/SUM(#REF!)*1000+1))),#REF!,NA())</f>
        <v>#REF!</v>
      </c>
      <c r="Y8364" s="3" t="e">
        <f>IF(AND(((ROW(Kutools_Chart!A8364)-7461)&lt;=(SUM(#REF!)/SUM(#REF!)*1000+1)),((ROW(Kutools_Chart!A8364)-7461)&gt;=(SUM(#REF!)/SUM(#REF!)*1000+1))),#REF!,NA())</f>
        <v>#REF!</v>
      </c>
    </row>
    <row r="8365" spans="1:25" x14ac:dyDescent="0.25">
      <c r="A8365" s="3" t="e">
        <f>IF((ROW(Kutools_Chart!A8365)-7461)&lt;=(#REF!/SUM(#REF!)*1000+1),#REF!,NA())</f>
        <v>#REF!</v>
      </c>
      <c r="B8365" s="3" t="e">
        <f>IF(AND(((ROW(Kutools_Chart!A8365)-7461)&lt;=(SUM(#REF!)/SUM(#REF!)*1000+1)),((ROW(Kutools_Chart!A8365)-7461)&gt;=(#REF!/SUM(#REF!)*1000+1))),#REF!,NA())</f>
        <v>#REF!</v>
      </c>
      <c r="C8365" s="3" t="e">
        <f>IF(AND(((ROW(Kutools_Chart!A8365)-7461)&lt;=(SUM(#REF!)/SUM(#REF!)*1000+1)),((ROW(Kutools_Chart!A8365)-7461)&gt;=(SUM(#REF!)/SUM(#REF!)*1000+1))),#REF!,NA())</f>
        <v>#REF!</v>
      </c>
      <c r="D8365" s="3" t="e">
        <f>IF(AND(((ROW(Kutools_Chart!A8365)-7461)&lt;=(SUM(#REF!)/SUM(#REF!)*1000+1)),((ROW(Kutools_Chart!A8365)-7461)&gt;=(SUM(#REF!)/SUM(#REF!)*1000+1))),#REF!,NA())</f>
        <v>#REF!</v>
      </c>
      <c r="E8365" s="3" t="e">
        <f>IF(AND(((ROW(Kutools_Chart!A8365)-7461)&lt;=(SUM(#REF!)/SUM(#REF!)*1000+1)),((ROW(Kutools_Chart!A8365)-7461)&gt;=(SUM(#REF!)/SUM(#REF!)*1000+1))),#REF!,NA())</f>
        <v>#REF!</v>
      </c>
      <c r="F8365" s="3" t="e">
        <f>IF(AND(((ROW(Kutools_Chart!A8365)-7461)&lt;=(SUM(#REF!)/SUM(#REF!)*1000+1)),((ROW(Kutools_Chart!A8365)-7461)&gt;=(SUM(#REF!)/SUM(#REF!)*1000+1))),#REF!,NA())</f>
        <v>#REF!</v>
      </c>
      <c r="G8365" s="3" t="e">
        <f>IF(AND(((ROW(Kutools_Chart!A8365)-7461)&lt;=(SUM(#REF!)/SUM(#REF!)*1000+1)),((ROW(Kutools_Chart!A8365)-7461)&gt;=(SUM(#REF!)/SUM(#REF!)*1000+1))),#REF!,NA())</f>
        <v>#REF!</v>
      </c>
      <c r="H8365" s="3" t="e">
        <f>IF(AND(((ROW(Kutools_Chart!A8365)-7461)&lt;=(SUM(#REF!)/SUM(#REF!)*1000+1)),((ROW(Kutools_Chart!A8365)-7461)&gt;=(SUM(#REF!)/SUM(#REF!)*1000+1))),#REF!,NA())</f>
        <v>#REF!</v>
      </c>
      <c r="I8365" s="3" t="e">
        <f>IF(AND(((ROW(Kutools_Chart!A8365)-7461)&lt;=(SUM(#REF!)/SUM(#REF!)*1000+1)),((ROW(Kutools_Chart!A8365)-7461)&gt;=(SUM(#REF!)/SUM(#REF!)*1000+1))),#REF!,NA())</f>
        <v>#REF!</v>
      </c>
      <c r="J8365" s="3" t="e">
        <f>IF(AND(((ROW(Kutools_Chart!A8365)-7461)&lt;=(SUM(#REF!)/SUM(#REF!)*1000+1)),((ROW(Kutools_Chart!A8365)-7461)&gt;=(SUM(#REF!)/SUM(#REF!)*1000+1))),#REF!,NA())</f>
        <v>#REF!</v>
      </c>
      <c r="K8365" s="3" t="e">
        <f>IF(AND(((ROW(Kutools_Chart!A8365)-7461)&lt;=(SUM(#REF!)/SUM(#REF!)*1000+1)),((ROW(Kutools_Chart!A8365)-7461)&gt;=(SUM(#REF!)/SUM(#REF!)*1000+1))),#REF!,NA())</f>
        <v>#REF!</v>
      </c>
      <c r="L8365" s="3" t="e">
        <f>IF(AND(((ROW(Kutools_Chart!A8365)-7461)&lt;=(SUM(#REF!)/SUM(#REF!)*1000+1)),((ROW(Kutools_Chart!A8365)-7461)&gt;=(SUM(#REF!)/SUM(#REF!)*1000+1))),#REF!,NA())</f>
        <v>#REF!</v>
      </c>
      <c r="M8365" s="3" t="e">
        <f>IF(AND(((ROW(Kutools_Chart!A8365)-7461)&lt;=(SUM(#REF!)/SUM(#REF!)*1000+1)),((ROW(Kutools_Chart!A8365)-7461)&gt;=(SUM(#REF!)/SUM(#REF!)*1000+1))),#REF!,NA())</f>
        <v>#REF!</v>
      </c>
      <c r="N8365" s="3" t="e">
        <f>IF(AND(((ROW(Kutools_Chart!A8365)-7461)&lt;=(SUM(#REF!)/SUM(#REF!)*1000+1)),((ROW(Kutools_Chart!A8365)-7461)&gt;=(SUM(#REF!)/SUM(#REF!)*1000+1))),#REF!,NA())</f>
        <v>#REF!</v>
      </c>
      <c r="O8365" s="3" t="e">
        <f>IF(AND(((ROW(Kutools_Chart!A8365)-7461)&lt;=(SUM(#REF!)/SUM(#REF!)*1000+1)),((ROW(Kutools_Chart!A8365)-7461)&gt;=(SUM(#REF!)/SUM(#REF!)*1000+1))),#REF!,NA())</f>
        <v>#REF!</v>
      </c>
      <c r="P8365" s="3" t="e">
        <f>IF(AND(((ROW(Kutools_Chart!A8365)-7461)&lt;=(SUM(#REF!)/SUM(#REF!)*1000+1)),((ROW(Kutools_Chart!A8365)-7461)&gt;=(SUM(#REF!)/SUM(#REF!)*1000+1))),#REF!,NA())</f>
        <v>#REF!</v>
      </c>
      <c r="Q8365" s="3" t="e">
        <f>IF(AND(((ROW(Kutools_Chart!A8365)-7461)&lt;=(SUM(#REF!)/SUM(#REF!)*1000+1)),((ROW(Kutools_Chart!A8365)-7461)&gt;=(SUM(#REF!)/SUM(#REF!)*1000+1))),#REF!,NA())</f>
        <v>#REF!</v>
      </c>
      <c r="R8365" s="3" t="e">
        <f>IF(AND(((ROW(Kutools_Chart!A8365)-7461)&lt;=(SUM(#REF!)/SUM(#REF!)*1000+1)),((ROW(Kutools_Chart!A8365)-7461)&gt;=(SUM(#REF!)/SUM(#REF!)*1000+1))),#REF!,NA())</f>
        <v>#REF!</v>
      </c>
      <c r="S8365" s="3" t="e">
        <f>IF(AND(((ROW(Kutools_Chart!A8365)-7461)&lt;=(SUM(#REF!)/SUM(#REF!)*1000+1)),((ROW(Kutools_Chart!A8365)-7461)&gt;=(SUM(#REF!)/SUM(#REF!)*1000+1))),#REF!,NA())</f>
        <v>#REF!</v>
      </c>
      <c r="T8365" s="3" t="e">
        <f>IF(AND(((ROW(Kutools_Chart!A8365)-7461)&lt;=(SUM(#REF!)/SUM(#REF!)*1000+1)),((ROW(Kutools_Chart!A8365)-7461)&gt;=(SUM(#REF!)/SUM(#REF!)*1000+1))),#REF!,NA())</f>
        <v>#REF!</v>
      </c>
      <c r="U8365" s="3" t="e">
        <f>IF(AND(((ROW(Kutools_Chart!A8365)-7461)&lt;=(SUM(#REF!)/SUM(#REF!)*1000+1)),((ROW(Kutools_Chart!A8365)-7461)&gt;=(SUM(#REF!)/SUM(#REF!)*1000+1))),#REF!,NA())</f>
        <v>#REF!</v>
      </c>
      <c r="V8365" s="3" t="e">
        <f>IF(AND(((ROW(Kutools_Chart!A8365)-7461)&lt;=(SUM(#REF!)/SUM(#REF!)*1000+1)),((ROW(Kutools_Chart!A8365)-7461)&gt;=(SUM(#REF!)/SUM(#REF!)*1000+1))),#REF!,NA())</f>
        <v>#REF!</v>
      </c>
      <c r="W8365" s="3" t="e">
        <f>IF(AND(((ROW(Kutools_Chart!A8365)-7461)&lt;=(SUM(#REF!)/SUM(#REF!)*1000+1)),((ROW(Kutools_Chart!A8365)-7461)&gt;=(SUM(#REF!)/SUM(#REF!)*1000+1))),#REF!,NA())</f>
        <v>#REF!</v>
      </c>
      <c r="X8365" s="3" t="e">
        <f>IF(AND(((ROW(Kutools_Chart!A8365)-7461)&lt;=(SUM(#REF!)/SUM(#REF!)*1000+1)),((ROW(Kutools_Chart!A8365)-7461)&gt;=(SUM(#REF!)/SUM(#REF!)*1000+1))),#REF!,NA())</f>
        <v>#REF!</v>
      </c>
      <c r="Y8365" s="3" t="e">
        <f>IF(AND(((ROW(Kutools_Chart!A8365)-7461)&lt;=(SUM(#REF!)/SUM(#REF!)*1000+1)),((ROW(Kutools_Chart!A8365)-7461)&gt;=(SUM(#REF!)/SUM(#REF!)*1000+1))),#REF!,NA())</f>
        <v>#REF!</v>
      </c>
    </row>
    <row r="8366" spans="1:25" x14ac:dyDescent="0.25">
      <c r="A8366" s="3" t="e">
        <f>IF((ROW(Kutools_Chart!A8366)-7461)&lt;=(#REF!/SUM(#REF!)*1000+1),#REF!,NA())</f>
        <v>#REF!</v>
      </c>
      <c r="B8366" s="3" t="e">
        <f>IF(AND(((ROW(Kutools_Chart!A8366)-7461)&lt;=(SUM(#REF!)/SUM(#REF!)*1000+1)),((ROW(Kutools_Chart!A8366)-7461)&gt;=(#REF!/SUM(#REF!)*1000+1))),#REF!,NA())</f>
        <v>#REF!</v>
      </c>
      <c r="C8366" s="3" t="e">
        <f>IF(AND(((ROW(Kutools_Chart!A8366)-7461)&lt;=(SUM(#REF!)/SUM(#REF!)*1000+1)),((ROW(Kutools_Chart!A8366)-7461)&gt;=(SUM(#REF!)/SUM(#REF!)*1000+1))),#REF!,NA())</f>
        <v>#REF!</v>
      </c>
      <c r="D8366" s="3" t="e">
        <f>IF(AND(((ROW(Kutools_Chart!A8366)-7461)&lt;=(SUM(#REF!)/SUM(#REF!)*1000+1)),((ROW(Kutools_Chart!A8366)-7461)&gt;=(SUM(#REF!)/SUM(#REF!)*1000+1))),#REF!,NA())</f>
        <v>#REF!</v>
      </c>
      <c r="E8366" s="3" t="e">
        <f>IF(AND(((ROW(Kutools_Chart!A8366)-7461)&lt;=(SUM(#REF!)/SUM(#REF!)*1000+1)),((ROW(Kutools_Chart!A8366)-7461)&gt;=(SUM(#REF!)/SUM(#REF!)*1000+1))),#REF!,NA())</f>
        <v>#REF!</v>
      </c>
      <c r="F8366" s="3" t="e">
        <f>IF(AND(((ROW(Kutools_Chart!A8366)-7461)&lt;=(SUM(#REF!)/SUM(#REF!)*1000+1)),((ROW(Kutools_Chart!A8366)-7461)&gt;=(SUM(#REF!)/SUM(#REF!)*1000+1))),#REF!,NA())</f>
        <v>#REF!</v>
      </c>
      <c r="G8366" s="3" t="e">
        <f>IF(AND(((ROW(Kutools_Chart!A8366)-7461)&lt;=(SUM(#REF!)/SUM(#REF!)*1000+1)),((ROW(Kutools_Chart!A8366)-7461)&gt;=(SUM(#REF!)/SUM(#REF!)*1000+1))),#REF!,NA())</f>
        <v>#REF!</v>
      </c>
      <c r="H8366" s="3" t="e">
        <f>IF(AND(((ROW(Kutools_Chart!A8366)-7461)&lt;=(SUM(#REF!)/SUM(#REF!)*1000+1)),((ROW(Kutools_Chart!A8366)-7461)&gt;=(SUM(#REF!)/SUM(#REF!)*1000+1))),#REF!,NA())</f>
        <v>#REF!</v>
      </c>
      <c r="I8366" s="3" t="e">
        <f>IF(AND(((ROW(Kutools_Chart!A8366)-7461)&lt;=(SUM(#REF!)/SUM(#REF!)*1000+1)),((ROW(Kutools_Chart!A8366)-7461)&gt;=(SUM(#REF!)/SUM(#REF!)*1000+1))),#REF!,NA())</f>
        <v>#REF!</v>
      </c>
      <c r="J8366" s="3" t="e">
        <f>IF(AND(((ROW(Kutools_Chart!A8366)-7461)&lt;=(SUM(#REF!)/SUM(#REF!)*1000+1)),((ROW(Kutools_Chart!A8366)-7461)&gt;=(SUM(#REF!)/SUM(#REF!)*1000+1))),#REF!,NA())</f>
        <v>#REF!</v>
      </c>
      <c r="K8366" s="3" t="e">
        <f>IF(AND(((ROW(Kutools_Chart!A8366)-7461)&lt;=(SUM(#REF!)/SUM(#REF!)*1000+1)),((ROW(Kutools_Chart!A8366)-7461)&gt;=(SUM(#REF!)/SUM(#REF!)*1000+1))),#REF!,NA())</f>
        <v>#REF!</v>
      </c>
      <c r="L8366" s="3" t="e">
        <f>IF(AND(((ROW(Kutools_Chart!A8366)-7461)&lt;=(SUM(#REF!)/SUM(#REF!)*1000+1)),((ROW(Kutools_Chart!A8366)-7461)&gt;=(SUM(#REF!)/SUM(#REF!)*1000+1))),#REF!,NA())</f>
        <v>#REF!</v>
      </c>
      <c r="M8366" s="3" t="e">
        <f>IF(AND(((ROW(Kutools_Chart!A8366)-7461)&lt;=(SUM(#REF!)/SUM(#REF!)*1000+1)),((ROW(Kutools_Chart!A8366)-7461)&gt;=(SUM(#REF!)/SUM(#REF!)*1000+1))),#REF!,NA())</f>
        <v>#REF!</v>
      </c>
      <c r="N8366" s="3" t="e">
        <f>IF(AND(((ROW(Kutools_Chart!A8366)-7461)&lt;=(SUM(#REF!)/SUM(#REF!)*1000+1)),((ROW(Kutools_Chart!A8366)-7461)&gt;=(SUM(#REF!)/SUM(#REF!)*1000+1))),#REF!,NA())</f>
        <v>#REF!</v>
      </c>
      <c r="O8366" s="3" t="e">
        <f>IF(AND(((ROW(Kutools_Chart!A8366)-7461)&lt;=(SUM(#REF!)/SUM(#REF!)*1000+1)),((ROW(Kutools_Chart!A8366)-7461)&gt;=(SUM(#REF!)/SUM(#REF!)*1000+1))),#REF!,NA())</f>
        <v>#REF!</v>
      </c>
      <c r="P8366" s="3" t="e">
        <f>IF(AND(((ROW(Kutools_Chart!A8366)-7461)&lt;=(SUM(#REF!)/SUM(#REF!)*1000+1)),((ROW(Kutools_Chart!A8366)-7461)&gt;=(SUM(#REF!)/SUM(#REF!)*1000+1))),#REF!,NA())</f>
        <v>#REF!</v>
      </c>
      <c r="Q8366" s="3" t="e">
        <f>IF(AND(((ROW(Kutools_Chart!A8366)-7461)&lt;=(SUM(#REF!)/SUM(#REF!)*1000+1)),((ROW(Kutools_Chart!A8366)-7461)&gt;=(SUM(#REF!)/SUM(#REF!)*1000+1))),#REF!,NA())</f>
        <v>#REF!</v>
      </c>
      <c r="R8366" s="3" t="e">
        <f>IF(AND(((ROW(Kutools_Chart!A8366)-7461)&lt;=(SUM(#REF!)/SUM(#REF!)*1000+1)),((ROW(Kutools_Chart!A8366)-7461)&gt;=(SUM(#REF!)/SUM(#REF!)*1000+1))),#REF!,NA())</f>
        <v>#REF!</v>
      </c>
      <c r="S8366" s="3" t="e">
        <f>IF(AND(((ROW(Kutools_Chart!A8366)-7461)&lt;=(SUM(#REF!)/SUM(#REF!)*1000+1)),((ROW(Kutools_Chart!A8366)-7461)&gt;=(SUM(#REF!)/SUM(#REF!)*1000+1))),#REF!,NA())</f>
        <v>#REF!</v>
      </c>
      <c r="T8366" s="3" t="e">
        <f>IF(AND(((ROW(Kutools_Chart!A8366)-7461)&lt;=(SUM(#REF!)/SUM(#REF!)*1000+1)),((ROW(Kutools_Chart!A8366)-7461)&gt;=(SUM(#REF!)/SUM(#REF!)*1000+1))),#REF!,NA())</f>
        <v>#REF!</v>
      </c>
      <c r="U8366" s="3" t="e">
        <f>IF(AND(((ROW(Kutools_Chart!A8366)-7461)&lt;=(SUM(#REF!)/SUM(#REF!)*1000+1)),((ROW(Kutools_Chart!A8366)-7461)&gt;=(SUM(#REF!)/SUM(#REF!)*1000+1))),#REF!,NA())</f>
        <v>#REF!</v>
      </c>
      <c r="V8366" s="3" t="e">
        <f>IF(AND(((ROW(Kutools_Chart!A8366)-7461)&lt;=(SUM(#REF!)/SUM(#REF!)*1000+1)),((ROW(Kutools_Chart!A8366)-7461)&gt;=(SUM(#REF!)/SUM(#REF!)*1000+1))),#REF!,NA())</f>
        <v>#REF!</v>
      </c>
      <c r="W8366" s="3" t="e">
        <f>IF(AND(((ROW(Kutools_Chart!A8366)-7461)&lt;=(SUM(#REF!)/SUM(#REF!)*1000+1)),((ROW(Kutools_Chart!A8366)-7461)&gt;=(SUM(#REF!)/SUM(#REF!)*1000+1))),#REF!,NA())</f>
        <v>#REF!</v>
      </c>
      <c r="X8366" s="3" t="e">
        <f>IF(AND(((ROW(Kutools_Chart!A8366)-7461)&lt;=(SUM(#REF!)/SUM(#REF!)*1000+1)),((ROW(Kutools_Chart!A8366)-7461)&gt;=(SUM(#REF!)/SUM(#REF!)*1000+1))),#REF!,NA())</f>
        <v>#REF!</v>
      </c>
      <c r="Y8366" s="3" t="e">
        <f>IF(AND(((ROW(Kutools_Chart!A8366)-7461)&lt;=(SUM(#REF!)/SUM(#REF!)*1000+1)),((ROW(Kutools_Chart!A8366)-7461)&gt;=(SUM(#REF!)/SUM(#REF!)*1000+1))),#REF!,NA())</f>
        <v>#REF!</v>
      </c>
    </row>
    <row r="8367" spans="1:25" x14ac:dyDescent="0.25">
      <c r="A8367" s="3" t="e">
        <f>IF((ROW(Kutools_Chart!A8367)-7461)&lt;=(#REF!/SUM(#REF!)*1000+1),#REF!,NA())</f>
        <v>#REF!</v>
      </c>
      <c r="B8367" s="3" t="e">
        <f>IF(AND(((ROW(Kutools_Chart!A8367)-7461)&lt;=(SUM(#REF!)/SUM(#REF!)*1000+1)),((ROW(Kutools_Chart!A8367)-7461)&gt;=(#REF!/SUM(#REF!)*1000+1))),#REF!,NA())</f>
        <v>#REF!</v>
      </c>
      <c r="C8367" s="3" t="e">
        <f>IF(AND(((ROW(Kutools_Chart!A8367)-7461)&lt;=(SUM(#REF!)/SUM(#REF!)*1000+1)),((ROW(Kutools_Chart!A8367)-7461)&gt;=(SUM(#REF!)/SUM(#REF!)*1000+1))),#REF!,NA())</f>
        <v>#REF!</v>
      </c>
      <c r="D8367" s="3" t="e">
        <f>IF(AND(((ROW(Kutools_Chart!A8367)-7461)&lt;=(SUM(#REF!)/SUM(#REF!)*1000+1)),((ROW(Kutools_Chart!A8367)-7461)&gt;=(SUM(#REF!)/SUM(#REF!)*1000+1))),#REF!,NA())</f>
        <v>#REF!</v>
      </c>
      <c r="E8367" s="3" t="e">
        <f>IF(AND(((ROW(Kutools_Chart!A8367)-7461)&lt;=(SUM(#REF!)/SUM(#REF!)*1000+1)),((ROW(Kutools_Chart!A8367)-7461)&gt;=(SUM(#REF!)/SUM(#REF!)*1000+1))),#REF!,NA())</f>
        <v>#REF!</v>
      </c>
      <c r="F8367" s="3" t="e">
        <f>IF(AND(((ROW(Kutools_Chart!A8367)-7461)&lt;=(SUM(#REF!)/SUM(#REF!)*1000+1)),((ROW(Kutools_Chart!A8367)-7461)&gt;=(SUM(#REF!)/SUM(#REF!)*1000+1))),#REF!,NA())</f>
        <v>#REF!</v>
      </c>
      <c r="G8367" s="3" t="e">
        <f>IF(AND(((ROW(Kutools_Chart!A8367)-7461)&lt;=(SUM(#REF!)/SUM(#REF!)*1000+1)),((ROW(Kutools_Chart!A8367)-7461)&gt;=(SUM(#REF!)/SUM(#REF!)*1000+1))),#REF!,NA())</f>
        <v>#REF!</v>
      </c>
      <c r="H8367" s="3" t="e">
        <f>IF(AND(((ROW(Kutools_Chart!A8367)-7461)&lt;=(SUM(#REF!)/SUM(#REF!)*1000+1)),((ROW(Kutools_Chart!A8367)-7461)&gt;=(SUM(#REF!)/SUM(#REF!)*1000+1))),#REF!,NA())</f>
        <v>#REF!</v>
      </c>
      <c r="I8367" s="3" t="e">
        <f>IF(AND(((ROW(Kutools_Chart!A8367)-7461)&lt;=(SUM(#REF!)/SUM(#REF!)*1000+1)),((ROW(Kutools_Chart!A8367)-7461)&gt;=(SUM(#REF!)/SUM(#REF!)*1000+1))),#REF!,NA())</f>
        <v>#REF!</v>
      </c>
      <c r="J8367" s="3" t="e">
        <f>IF(AND(((ROW(Kutools_Chart!A8367)-7461)&lt;=(SUM(#REF!)/SUM(#REF!)*1000+1)),((ROW(Kutools_Chart!A8367)-7461)&gt;=(SUM(#REF!)/SUM(#REF!)*1000+1))),#REF!,NA())</f>
        <v>#REF!</v>
      </c>
      <c r="K8367" s="3" t="e">
        <f>IF(AND(((ROW(Kutools_Chart!A8367)-7461)&lt;=(SUM(#REF!)/SUM(#REF!)*1000+1)),((ROW(Kutools_Chart!A8367)-7461)&gt;=(SUM(#REF!)/SUM(#REF!)*1000+1))),#REF!,NA())</f>
        <v>#REF!</v>
      </c>
      <c r="L8367" s="3" t="e">
        <f>IF(AND(((ROW(Kutools_Chart!A8367)-7461)&lt;=(SUM(#REF!)/SUM(#REF!)*1000+1)),((ROW(Kutools_Chart!A8367)-7461)&gt;=(SUM(#REF!)/SUM(#REF!)*1000+1))),#REF!,NA())</f>
        <v>#REF!</v>
      </c>
      <c r="M8367" s="3" t="e">
        <f>IF(AND(((ROW(Kutools_Chart!A8367)-7461)&lt;=(SUM(#REF!)/SUM(#REF!)*1000+1)),((ROW(Kutools_Chart!A8367)-7461)&gt;=(SUM(#REF!)/SUM(#REF!)*1000+1))),#REF!,NA())</f>
        <v>#REF!</v>
      </c>
      <c r="N8367" s="3" t="e">
        <f>IF(AND(((ROW(Kutools_Chart!A8367)-7461)&lt;=(SUM(#REF!)/SUM(#REF!)*1000+1)),((ROW(Kutools_Chart!A8367)-7461)&gt;=(SUM(#REF!)/SUM(#REF!)*1000+1))),#REF!,NA())</f>
        <v>#REF!</v>
      </c>
      <c r="O8367" s="3" t="e">
        <f>IF(AND(((ROW(Kutools_Chart!A8367)-7461)&lt;=(SUM(#REF!)/SUM(#REF!)*1000+1)),((ROW(Kutools_Chart!A8367)-7461)&gt;=(SUM(#REF!)/SUM(#REF!)*1000+1))),#REF!,NA())</f>
        <v>#REF!</v>
      </c>
      <c r="P8367" s="3" t="e">
        <f>IF(AND(((ROW(Kutools_Chart!A8367)-7461)&lt;=(SUM(#REF!)/SUM(#REF!)*1000+1)),((ROW(Kutools_Chart!A8367)-7461)&gt;=(SUM(#REF!)/SUM(#REF!)*1000+1))),#REF!,NA())</f>
        <v>#REF!</v>
      </c>
      <c r="Q8367" s="3" t="e">
        <f>IF(AND(((ROW(Kutools_Chart!A8367)-7461)&lt;=(SUM(#REF!)/SUM(#REF!)*1000+1)),((ROW(Kutools_Chart!A8367)-7461)&gt;=(SUM(#REF!)/SUM(#REF!)*1000+1))),#REF!,NA())</f>
        <v>#REF!</v>
      </c>
      <c r="R8367" s="3" t="e">
        <f>IF(AND(((ROW(Kutools_Chart!A8367)-7461)&lt;=(SUM(#REF!)/SUM(#REF!)*1000+1)),((ROW(Kutools_Chart!A8367)-7461)&gt;=(SUM(#REF!)/SUM(#REF!)*1000+1))),#REF!,NA())</f>
        <v>#REF!</v>
      </c>
      <c r="S8367" s="3" t="e">
        <f>IF(AND(((ROW(Kutools_Chart!A8367)-7461)&lt;=(SUM(#REF!)/SUM(#REF!)*1000+1)),((ROW(Kutools_Chart!A8367)-7461)&gt;=(SUM(#REF!)/SUM(#REF!)*1000+1))),#REF!,NA())</f>
        <v>#REF!</v>
      </c>
      <c r="T8367" s="3" t="e">
        <f>IF(AND(((ROW(Kutools_Chart!A8367)-7461)&lt;=(SUM(#REF!)/SUM(#REF!)*1000+1)),((ROW(Kutools_Chart!A8367)-7461)&gt;=(SUM(#REF!)/SUM(#REF!)*1000+1))),#REF!,NA())</f>
        <v>#REF!</v>
      </c>
      <c r="U8367" s="3" t="e">
        <f>IF(AND(((ROW(Kutools_Chart!A8367)-7461)&lt;=(SUM(#REF!)/SUM(#REF!)*1000+1)),((ROW(Kutools_Chart!A8367)-7461)&gt;=(SUM(#REF!)/SUM(#REF!)*1000+1))),#REF!,NA())</f>
        <v>#REF!</v>
      </c>
      <c r="V8367" s="3" t="e">
        <f>IF(AND(((ROW(Kutools_Chart!A8367)-7461)&lt;=(SUM(#REF!)/SUM(#REF!)*1000+1)),((ROW(Kutools_Chart!A8367)-7461)&gt;=(SUM(#REF!)/SUM(#REF!)*1000+1))),#REF!,NA())</f>
        <v>#REF!</v>
      </c>
      <c r="W8367" s="3" t="e">
        <f>IF(AND(((ROW(Kutools_Chart!A8367)-7461)&lt;=(SUM(#REF!)/SUM(#REF!)*1000+1)),((ROW(Kutools_Chart!A8367)-7461)&gt;=(SUM(#REF!)/SUM(#REF!)*1000+1))),#REF!,NA())</f>
        <v>#REF!</v>
      </c>
      <c r="X8367" s="3" t="e">
        <f>IF(AND(((ROW(Kutools_Chart!A8367)-7461)&lt;=(SUM(#REF!)/SUM(#REF!)*1000+1)),((ROW(Kutools_Chart!A8367)-7461)&gt;=(SUM(#REF!)/SUM(#REF!)*1000+1))),#REF!,NA())</f>
        <v>#REF!</v>
      </c>
      <c r="Y8367" s="3" t="e">
        <f>IF(AND(((ROW(Kutools_Chart!A8367)-7461)&lt;=(SUM(#REF!)/SUM(#REF!)*1000+1)),((ROW(Kutools_Chart!A8367)-7461)&gt;=(SUM(#REF!)/SUM(#REF!)*1000+1))),#REF!,NA())</f>
        <v>#REF!</v>
      </c>
    </row>
    <row r="8368" spans="1:25" x14ac:dyDescent="0.25">
      <c r="A8368" s="3" t="e">
        <f>IF((ROW(Kutools_Chart!A8368)-7461)&lt;=(#REF!/SUM(#REF!)*1000+1),#REF!,NA())</f>
        <v>#REF!</v>
      </c>
      <c r="B8368" s="3" t="e">
        <f>IF(AND(((ROW(Kutools_Chart!A8368)-7461)&lt;=(SUM(#REF!)/SUM(#REF!)*1000+1)),((ROW(Kutools_Chart!A8368)-7461)&gt;=(#REF!/SUM(#REF!)*1000+1))),#REF!,NA())</f>
        <v>#REF!</v>
      </c>
      <c r="C8368" s="3" t="e">
        <f>IF(AND(((ROW(Kutools_Chart!A8368)-7461)&lt;=(SUM(#REF!)/SUM(#REF!)*1000+1)),((ROW(Kutools_Chart!A8368)-7461)&gt;=(SUM(#REF!)/SUM(#REF!)*1000+1))),#REF!,NA())</f>
        <v>#REF!</v>
      </c>
      <c r="D8368" s="3" t="e">
        <f>IF(AND(((ROW(Kutools_Chart!A8368)-7461)&lt;=(SUM(#REF!)/SUM(#REF!)*1000+1)),((ROW(Kutools_Chart!A8368)-7461)&gt;=(SUM(#REF!)/SUM(#REF!)*1000+1))),#REF!,NA())</f>
        <v>#REF!</v>
      </c>
      <c r="E8368" s="3" t="e">
        <f>IF(AND(((ROW(Kutools_Chart!A8368)-7461)&lt;=(SUM(#REF!)/SUM(#REF!)*1000+1)),((ROW(Kutools_Chart!A8368)-7461)&gt;=(SUM(#REF!)/SUM(#REF!)*1000+1))),#REF!,NA())</f>
        <v>#REF!</v>
      </c>
      <c r="F8368" s="3" t="e">
        <f>IF(AND(((ROW(Kutools_Chart!A8368)-7461)&lt;=(SUM(#REF!)/SUM(#REF!)*1000+1)),((ROW(Kutools_Chart!A8368)-7461)&gt;=(SUM(#REF!)/SUM(#REF!)*1000+1))),#REF!,NA())</f>
        <v>#REF!</v>
      </c>
      <c r="G8368" s="3" t="e">
        <f>IF(AND(((ROW(Kutools_Chart!A8368)-7461)&lt;=(SUM(#REF!)/SUM(#REF!)*1000+1)),((ROW(Kutools_Chart!A8368)-7461)&gt;=(SUM(#REF!)/SUM(#REF!)*1000+1))),#REF!,NA())</f>
        <v>#REF!</v>
      </c>
      <c r="H8368" s="3" t="e">
        <f>IF(AND(((ROW(Kutools_Chart!A8368)-7461)&lt;=(SUM(#REF!)/SUM(#REF!)*1000+1)),((ROW(Kutools_Chart!A8368)-7461)&gt;=(SUM(#REF!)/SUM(#REF!)*1000+1))),#REF!,NA())</f>
        <v>#REF!</v>
      </c>
      <c r="I8368" s="3" t="e">
        <f>IF(AND(((ROW(Kutools_Chart!A8368)-7461)&lt;=(SUM(#REF!)/SUM(#REF!)*1000+1)),((ROW(Kutools_Chart!A8368)-7461)&gt;=(SUM(#REF!)/SUM(#REF!)*1000+1))),#REF!,NA())</f>
        <v>#REF!</v>
      </c>
      <c r="J8368" s="3" t="e">
        <f>IF(AND(((ROW(Kutools_Chart!A8368)-7461)&lt;=(SUM(#REF!)/SUM(#REF!)*1000+1)),((ROW(Kutools_Chart!A8368)-7461)&gt;=(SUM(#REF!)/SUM(#REF!)*1000+1))),#REF!,NA())</f>
        <v>#REF!</v>
      </c>
      <c r="K8368" s="3" t="e">
        <f>IF(AND(((ROW(Kutools_Chart!A8368)-7461)&lt;=(SUM(#REF!)/SUM(#REF!)*1000+1)),((ROW(Kutools_Chart!A8368)-7461)&gt;=(SUM(#REF!)/SUM(#REF!)*1000+1))),#REF!,NA())</f>
        <v>#REF!</v>
      </c>
      <c r="L8368" s="3" t="e">
        <f>IF(AND(((ROW(Kutools_Chart!A8368)-7461)&lt;=(SUM(#REF!)/SUM(#REF!)*1000+1)),((ROW(Kutools_Chart!A8368)-7461)&gt;=(SUM(#REF!)/SUM(#REF!)*1000+1))),#REF!,NA())</f>
        <v>#REF!</v>
      </c>
      <c r="M8368" s="3" t="e">
        <f>IF(AND(((ROW(Kutools_Chart!A8368)-7461)&lt;=(SUM(#REF!)/SUM(#REF!)*1000+1)),((ROW(Kutools_Chart!A8368)-7461)&gt;=(SUM(#REF!)/SUM(#REF!)*1000+1))),#REF!,NA())</f>
        <v>#REF!</v>
      </c>
      <c r="N8368" s="3" t="e">
        <f>IF(AND(((ROW(Kutools_Chart!A8368)-7461)&lt;=(SUM(#REF!)/SUM(#REF!)*1000+1)),((ROW(Kutools_Chart!A8368)-7461)&gt;=(SUM(#REF!)/SUM(#REF!)*1000+1))),#REF!,NA())</f>
        <v>#REF!</v>
      </c>
      <c r="O8368" s="3" t="e">
        <f>IF(AND(((ROW(Kutools_Chart!A8368)-7461)&lt;=(SUM(#REF!)/SUM(#REF!)*1000+1)),((ROW(Kutools_Chart!A8368)-7461)&gt;=(SUM(#REF!)/SUM(#REF!)*1000+1))),#REF!,NA())</f>
        <v>#REF!</v>
      </c>
      <c r="P8368" s="3" t="e">
        <f>IF(AND(((ROW(Kutools_Chart!A8368)-7461)&lt;=(SUM(#REF!)/SUM(#REF!)*1000+1)),((ROW(Kutools_Chart!A8368)-7461)&gt;=(SUM(#REF!)/SUM(#REF!)*1000+1))),#REF!,NA())</f>
        <v>#REF!</v>
      </c>
      <c r="Q8368" s="3" t="e">
        <f>IF(AND(((ROW(Kutools_Chart!A8368)-7461)&lt;=(SUM(#REF!)/SUM(#REF!)*1000+1)),((ROW(Kutools_Chart!A8368)-7461)&gt;=(SUM(#REF!)/SUM(#REF!)*1000+1))),#REF!,NA())</f>
        <v>#REF!</v>
      </c>
      <c r="R8368" s="3" t="e">
        <f>IF(AND(((ROW(Kutools_Chart!A8368)-7461)&lt;=(SUM(#REF!)/SUM(#REF!)*1000+1)),((ROW(Kutools_Chart!A8368)-7461)&gt;=(SUM(#REF!)/SUM(#REF!)*1000+1))),#REF!,NA())</f>
        <v>#REF!</v>
      </c>
      <c r="S8368" s="3" t="e">
        <f>IF(AND(((ROW(Kutools_Chart!A8368)-7461)&lt;=(SUM(#REF!)/SUM(#REF!)*1000+1)),((ROW(Kutools_Chart!A8368)-7461)&gt;=(SUM(#REF!)/SUM(#REF!)*1000+1))),#REF!,NA())</f>
        <v>#REF!</v>
      </c>
      <c r="T8368" s="3" t="e">
        <f>IF(AND(((ROW(Kutools_Chart!A8368)-7461)&lt;=(SUM(#REF!)/SUM(#REF!)*1000+1)),((ROW(Kutools_Chart!A8368)-7461)&gt;=(SUM(#REF!)/SUM(#REF!)*1000+1))),#REF!,NA())</f>
        <v>#REF!</v>
      </c>
      <c r="U8368" s="3" t="e">
        <f>IF(AND(((ROW(Kutools_Chart!A8368)-7461)&lt;=(SUM(#REF!)/SUM(#REF!)*1000+1)),((ROW(Kutools_Chart!A8368)-7461)&gt;=(SUM(#REF!)/SUM(#REF!)*1000+1))),#REF!,NA())</f>
        <v>#REF!</v>
      </c>
      <c r="V8368" s="3" t="e">
        <f>IF(AND(((ROW(Kutools_Chart!A8368)-7461)&lt;=(SUM(#REF!)/SUM(#REF!)*1000+1)),((ROW(Kutools_Chart!A8368)-7461)&gt;=(SUM(#REF!)/SUM(#REF!)*1000+1))),#REF!,NA())</f>
        <v>#REF!</v>
      </c>
      <c r="W8368" s="3" t="e">
        <f>IF(AND(((ROW(Kutools_Chart!A8368)-7461)&lt;=(SUM(#REF!)/SUM(#REF!)*1000+1)),((ROW(Kutools_Chart!A8368)-7461)&gt;=(SUM(#REF!)/SUM(#REF!)*1000+1))),#REF!,NA())</f>
        <v>#REF!</v>
      </c>
      <c r="X8368" s="3" t="e">
        <f>IF(AND(((ROW(Kutools_Chart!A8368)-7461)&lt;=(SUM(#REF!)/SUM(#REF!)*1000+1)),((ROW(Kutools_Chart!A8368)-7461)&gt;=(SUM(#REF!)/SUM(#REF!)*1000+1))),#REF!,NA())</f>
        <v>#REF!</v>
      </c>
      <c r="Y8368" s="3" t="e">
        <f>IF(AND(((ROW(Kutools_Chart!A8368)-7461)&lt;=(SUM(#REF!)/SUM(#REF!)*1000+1)),((ROW(Kutools_Chart!A8368)-7461)&gt;=(SUM(#REF!)/SUM(#REF!)*1000+1))),#REF!,NA())</f>
        <v>#REF!</v>
      </c>
    </row>
    <row r="8369" spans="1:25" x14ac:dyDescent="0.25">
      <c r="A8369" s="3" t="e">
        <f>IF((ROW(Kutools_Chart!A8369)-7461)&lt;=(#REF!/SUM(#REF!)*1000+1),#REF!,NA())</f>
        <v>#REF!</v>
      </c>
      <c r="B8369" s="3" t="e">
        <f>IF(AND(((ROW(Kutools_Chart!A8369)-7461)&lt;=(SUM(#REF!)/SUM(#REF!)*1000+1)),((ROW(Kutools_Chart!A8369)-7461)&gt;=(#REF!/SUM(#REF!)*1000+1))),#REF!,NA())</f>
        <v>#REF!</v>
      </c>
      <c r="C8369" s="3" t="e">
        <f>IF(AND(((ROW(Kutools_Chart!A8369)-7461)&lt;=(SUM(#REF!)/SUM(#REF!)*1000+1)),((ROW(Kutools_Chart!A8369)-7461)&gt;=(SUM(#REF!)/SUM(#REF!)*1000+1))),#REF!,NA())</f>
        <v>#REF!</v>
      </c>
      <c r="D8369" s="3" t="e">
        <f>IF(AND(((ROW(Kutools_Chart!A8369)-7461)&lt;=(SUM(#REF!)/SUM(#REF!)*1000+1)),((ROW(Kutools_Chart!A8369)-7461)&gt;=(SUM(#REF!)/SUM(#REF!)*1000+1))),#REF!,NA())</f>
        <v>#REF!</v>
      </c>
      <c r="E8369" s="3" t="e">
        <f>IF(AND(((ROW(Kutools_Chart!A8369)-7461)&lt;=(SUM(#REF!)/SUM(#REF!)*1000+1)),((ROW(Kutools_Chart!A8369)-7461)&gt;=(SUM(#REF!)/SUM(#REF!)*1000+1))),#REF!,NA())</f>
        <v>#REF!</v>
      </c>
      <c r="F8369" s="3" t="e">
        <f>IF(AND(((ROW(Kutools_Chart!A8369)-7461)&lt;=(SUM(#REF!)/SUM(#REF!)*1000+1)),((ROW(Kutools_Chart!A8369)-7461)&gt;=(SUM(#REF!)/SUM(#REF!)*1000+1))),#REF!,NA())</f>
        <v>#REF!</v>
      </c>
      <c r="G8369" s="3" t="e">
        <f>IF(AND(((ROW(Kutools_Chart!A8369)-7461)&lt;=(SUM(#REF!)/SUM(#REF!)*1000+1)),((ROW(Kutools_Chart!A8369)-7461)&gt;=(SUM(#REF!)/SUM(#REF!)*1000+1))),#REF!,NA())</f>
        <v>#REF!</v>
      </c>
      <c r="H8369" s="3" t="e">
        <f>IF(AND(((ROW(Kutools_Chart!A8369)-7461)&lt;=(SUM(#REF!)/SUM(#REF!)*1000+1)),((ROW(Kutools_Chart!A8369)-7461)&gt;=(SUM(#REF!)/SUM(#REF!)*1000+1))),#REF!,NA())</f>
        <v>#REF!</v>
      </c>
      <c r="I8369" s="3" t="e">
        <f>IF(AND(((ROW(Kutools_Chart!A8369)-7461)&lt;=(SUM(#REF!)/SUM(#REF!)*1000+1)),((ROW(Kutools_Chart!A8369)-7461)&gt;=(SUM(#REF!)/SUM(#REF!)*1000+1))),#REF!,NA())</f>
        <v>#REF!</v>
      </c>
      <c r="J8369" s="3" t="e">
        <f>IF(AND(((ROW(Kutools_Chart!A8369)-7461)&lt;=(SUM(#REF!)/SUM(#REF!)*1000+1)),((ROW(Kutools_Chart!A8369)-7461)&gt;=(SUM(#REF!)/SUM(#REF!)*1000+1))),#REF!,NA())</f>
        <v>#REF!</v>
      </c>
      <c r="K8369" s="3" t="e">
        <f>IF(AND(((ROW(Kutools_Chart!A8369)-7461)&lt;=(SUM(#REF!)/SUM(#REF!)*1000+1)),((ROW(Kutools_Chart!A8369)-7461)&gt;=(SUM(#REF!)/SUM(#REF!)*1000+1))),#REF!,NA())</f>
        <v>#REF!</v>
      </c>
      <c r="L8369" s="3" t="e">
        <f>IF(AND(((ROW(Kutools_Chart!A8369)-7461)&lt;=(SUM(#REF!)/SUM(#REF!)*1000+1)),((ROW(Kutools_Chart!A8369)-7461)&gt;=(SUM(#REF!)/SUM(#REF!)*1000+1))),#REF!,NA())</f>
        <v>#REF!</v>
      </c>
      <c r="M8369" s="3" t="e">
        <f>IF(AND(((ROW(Kutools_Chart!A8369)-7461)&lt;=(SUM(#REF!)/SUM(#REF!)*1000+1)),((ROW(Kutools_Chart!A8369)-7461)&gt;=(SUM(#REF!)/SUM(#REF!)*1000+1))),#REF!,NA())</f>
        <v>#REF!</v>
      </c>
      <c r="N8369" s="3" t="e">
        <f>IF(AND(((ROW(Kutools_Chart!A8369)-7461)&lt;=(SUM(#REF!)/SUM(#REF!)*1000+1)),((ROW(Kutools_Chart!A8369)-7461)&gt;=(SUM(#REF!)/SUM(#REF!)*1000+1))),#REF!,NA())</f>
        <v>#REF!</v>
      </c>
      <c r="O8369" s="3" t="e">
        <f>IF(AND(((ROW(Kutools_Chart!A8369)-7461)&lt;=(SUM(#REF!)/SUM(#REF!)*1000+1)),((ROW(Kutools_Chart!A8369)-7461)&gt;=(SUM(#REF!)/SUM(#REF!)*1000+1))),#REF!,NA())</f>
        <v>#REF!</v>
      </c>
      <c r="P8369" s="3" t="e">
        <f>IF(AND(((ROW(Kutools_Chart!A8369)-7461)&lt;=(SUM(#REF!)/SUM(#REF!)*1000+1)),((ROW(Kutools_Chart!A8369)-7461)&gt;=(SUM(#REF!)/SUM(#REF!)*1000+1))),#REF!,NA())</f>
        <v>#REF!</v>
      </c>
      <c r="Q8369" s="3" t="e">
        <f>IF(AND(((ROW(Kutools_Chart!A8369)-7461)&lt;=(SUM(#REF!)/SUM(#REF!)*1000+1)),((ROW(Kutools_Chart!A8369)-7461)&gt;=(SUM(#REF!)/SUM(#REF!)*1000+1))),#REF!,NA())</f>
        <v>#REF!</v>
      </c>
      <c r="R8369" s="3" t="e">
        <f>IF(AND(((ROW(Kutools_Chart!A8369)-7461)&lt;=(SUM(#REF!)/SUM(#REF!)*1000+1)),((ROW(Kutools_Chart!A8369)-7461)&gt;=(SUM(#REF!)/SUM(#REF!)*1000+1))),#REF!,NA())</f>
        <v>#REF!</v>
      </c>
      <c r="S8369" s="3" t="e">
        <f>IF(AND(((ROW(Kutools_Chart!A8369)-7461)&lt;=(SUM(#REF!)/SUM(#REF!)*1000+1)),((ROW(Kutools_Chart!A8369)-7461)&gt;=(SUM(#REF!)/SUM(#REF!)*1000+1))),#REF!,NA())</f>
        <v>#REF!</v>
      </c>
      <c r="T8369" s="3" t="e">
        <f>IF(AND(((ROW(Kutools_Chart!A8369)-7461)&lt;=(SUM(#REF!)/SUM(#REF!)*1000+1)),((ROW(Kutools_Chart!A8369)-7461)&gt;=(SUM(#REF!)/SUM(#REF!)*1000+1))),#REF!,NA())</f>
        <v>#REF!</v>
      </c>
      <c r="U8369" s="3" t="e">
        <f>IF(AND(((ROW(Kutools_Chart!A8369)-7461)&lt;=(SUM(#REF!)/SUM(#REF!)*1000+1)),((ROW(Kutools_Chart!A8369)-7461)&gt;=(SUM(#REF!)/SUM(#REF!)*1000+1))),#REF!,NA())</f>
        <v>#REF!</v>
      </c>
      <c r="V8369" s="3" t="e">
        <f>IF(AND(((ROW(Kutools_Chart!A8369)-7461)&lt;=(SUM(#REF!)/SUM(#REF!)*1000+1)),((ROW(Kutools_Chart!A8369)-7461)&gt;=(SUM(#REF!)/SUM(#REF!)*1000+1))),#REF!,NA())</f>
        <v>#REF!</v>
      </c>
      <c r="W8369" s="3" t="e">
        <f>IF(AND(((ROW(Kutools_Chart!A8369)-7461)&lt;=(SUM(#REF!)/SUM(#REF!)*1000+1)),((ROW(Kutools_Chart!A8369)-7461)&gt;=(SUM(#REF!)/SUM(#REF!)*1000+1))),#REF!,NA())</f>
        <v>#REF!</v>
      </c>
      <c r="X8369" s="3" t="e">
        <f>IF(AND(((ROW(Kutools_Chart!A8369)-7461)&lt;=(SUM(#REF!)/SUM(#REF!)*1000+1)),((ROW(Kutools_Chart!A8369)-7461)&gt;=(SUM(#REF!)/SUM(#REF!)*1000+1))),#REF!,NA())</f>
        <v>#REF!</v>
      </c>
      <c r="Y8369" s="3" t="e">
        <f>IF(AND(((ROW(Kutools_Chart!A8369)-7461)&lt;=(SUM(#REF!)/SUM(#REF!)*1000+1)),((ROW(Kutools_Chart!A8369)-7461)&gt;=(SUM(#REF!)/SUM(#REF!)*1000+1))),#REF!,NA())</f>
        <v>#REF!</v>
      </c>
    </row>
    <row r="8370" spans="1:25" x14ac:dyDescent="0.25">
      <c r="A8370" s="3" t="e">
        <f>IF((ROW(Kutools_Chart!A8370)-7461)&lt;=(#REF!/SUM(#REF!)*1000+1),#REF!,NA())</f>
        <v>#REF!</v>
      </c>
      <c r="B8370" s="3" t="e">
        <f>IF(AND(((ROW(Kutools_Chart!A8370)-7461)&lt;=(SUM(#REF!)/SUM(#REF!)*1000+1)),((ROW(Kutools_Chart!A8370)-7461)&gt;=(#REF!/SUM(#REF!)*1000+1))),#REF!,NA())</f>
        <v>#REF!</v>
      </c>
      <c r="C8370" s="3" t="e">
        <f>IF(AND(((ROW(Kutools_Chart!A8370)-7461)&lt;=(SUM(#REF!)/SUM(#REF!)*1000+1)),((ROW(Kutools_Chart!A8370)-7461)&gt;=(SUM(#REF!)/SUM(#REF!)*1000+1))),#REF!,NA())</f>
        <v>#REF!</v>
      </c>
      <c r="D8370" s="3" t="e">
        <f>IF(AND(((ROW(Kutools_Chart!A8370)-7461)&lt;=(SUM(#REF!)/SUM(#REF!)*1000+1)),((ROW(Kutools_Chart!A8370)-7461)&gt;=(SUM(#REF!)/SUM(#REF!)*1000+1))),#REF!,NA())</f>
        <v>#REF!</v>
      </c>
      <c r="E8370" s="3" t="e">
        <f>IF(AND(((ROW(Kutools_Chart!A8370)-7461)&lt;=(SUM(#REF!)/SUM(#REF!)*1000+1)),((ROW(Kutools_Chart!A8370)-7461)&gt;=(SUM(#REF!)/SUM(#REF!)*1000+1))),#REF!,NA())</f>
        <v>#REF!</v>
      </c>
      <c r="F8370" s="3" t="e">
        <f>IF(AND(((ROW(Kutools_Chart!A8370)-7461)&lt;=(SUM(#REF!)/SUM(#REF!)*1000+1)),((ROW(Kutools_Chart!A8370)-7461)&gt;=(SUM(#REF!)/SUM(#REF!)*1000+1))),#REF!,NA())</f>
        <v>#REF!</v>
      </c>
      <c r="G8370" s="3" t="e">
        <f>IF(AND(((ROW(Kutools_Chart!A8370)-7461)&lt;=(SUM(#REF!)/SUM(#REF!)*1000+1)),((ROW(Kutools_Chart!A8370)-7461)&gt;=(SUM(#REF!)/SUM(#REF!)*1000+1))),#REF!,NA())</f>
        <v>#REF!</v>
      </c>
      <c r="H8370" s="3" t="e">
        <f>IF(AND(((ROW(Kutools_Chart!A8370)-7461)&lt;=(SUM(#REF!)/SUM(#REF!)*1000+1)),((ROW(Kutools_Chart!A8370)-7461)&gt;=(SUM(#REF!)/SUM(#REF!)*1000+1))),#REF!,NA())</f>
        <v>#REF!</v>
      </c>
      <c r="I8370" s="3" t="e">
        <f>IF(AND(((ROW(Kutools_Chart!A8370)-7461)&lt;=(SUM(#REF!)/SUM(#REF!)*1000+1)),((ROW(Kutools_Chart!A8370)-7461)&gt;=(SUM(#REF!)/SUM(#REF!)*1000+1))),#REF!,NA())</f>
        <v>#REF!</v>
      </c>
      <c r="J8370" s="3" t="e">
        <f>IF(AND(((ROW(Kutools_Chart!A8370)-7461)&lt;=(SUM(#REF!)/SUM(#REF!)*1000+1)),((ROW(Kutools_Chart!A8370)-7461)&gt;=(SUM(#REF!)/SUM(#REF!)*1000+1))),#REF!,NA())</f>
        <v>#REF!</v>
      </c>
      <c r="K8370" s="3" t="e">
        <f>IF(AND(((ROW(Kutools_Chart!A8370)-7461)&lt;=(SUM(#REF!)/SUM(#REF!)*1000+1)),((ROW(Kutools_Chart!A8370)-7461)&gt;=(SUM(#REF!)/SUM(#REF!)*1000+1))),#REF!,NA())</f>
        <v>#REF!</v>
      </c>
      <c r="L8370" s="3" t="e">
        <f>IF(AND(((ROW(Kutools_Chart!A8370)-7461)&lt;=(SUM(#REF!)/SUM(#REF!)*1000+1)),((ROW(Kutools_Chart!A8370)-7461)&gt;=(SUM(#REF!)/SUM(#REF!)*1000+1))),#REF!,NA())</f>
        <v>#REF!</v>
      </c>
      <c r="M8370" s="3" t="e">
        <f>IF(AND(((ROW(Kutools_Chart!A8370)-7461)&lt;=(SUM(#REF!)/SUM(#REF!)*1000+1)),((ROW(Kutools_Chart!A8370)-7461)&gt;=(SUM(#REF!)/SUM(#REF!)*1000+1))),#REF!,NA())</f>
        <v>#REF!</v>
      </c>
      <c r="N8370" s="3" t="e">
        <f>IF(AND(((ROW(Kutools_Chart!A8370)-7461)&lt;=(SUM(#REF!)/SUM(#REF!)*1000+1)),((ROW(Kutools_Chart!A8370)-7461)&gt;=(SUM(#REF!)/SUM(#REF!)*1000+1))),#REF!,NA())</f>
        <v>#REF!</v>
      </c>
      <c r="O8370" s="3" t="e">
        <f>IF(AND(((ROW(Kutools_Chart!A8370)-7461)&lt;=(SUM(#REF!)/SUM(#REF!)*1000+1)),((ROW(Kutools_Chart!A8370)-7461)&gt;=(SUM(#REF!)/SUM(#REF!)*1000+1))),#REF!,NA())</f>
        <v>#REF!</v>
      </c>
      <c r="P8370" s="3" t="e">
        <f>IF(AND(((ROW(Kutools_Chart!A8370)-7461)&lt;=(SUM(#REF!)/SUM(#REF!)*1000+1)),((ROW(Kutools_Chart!A8370)-7461)&gt;=(SUM(#REF!)/SUM(#REF!)*1000+1))),#REF!,NA())</f>
        <v>#REF!</v>
      </c>
      <c r="Q8370" s="3" t="e">
        <f>IF(AND(((ROW(Kutools_Chart!A8370)-7461)&lt;=(SUM(#REF!)/SUM(#REF!)*1000+1)),((ROW(Kutools_Chart!A8370)-7461)&gt;=(SUM(#REF!)/SUM(#REF!)*1000+1))),#REF!,NA())</f>
        <v>#REF!</v>
      </c>
      <c r="R8370" s="3" t="e">
        <f>IF(AND(((ROW(Kutools_Chart!A8370)-7461)&lt;=(SUM(#REF!)/SUM(#REF!)*1000+1)),((ROW(Kutools_Chart!A8370)-7461)&gt;=(SUM(#REF!)/SUM(#REF!)*1000+1))),#REF!,NA())</f>
        <v>#REF!</v>
      </c>
      <c r="S8370" s="3" t="e">
        <f>IF(AND(((ROW(Kutools_Chart!A8370)-7461)&lt;=(SUM(#REF!)/SUM(#REF!)*1000+1)),((ROW(Kutools_Chart!A8370)-7461)&gt;=(SUM(#REF!)/SUM(#REF!)*1000+1))),#REF!,NA())</f>
        <v>#REF!</v>
      </c>
      <c r="T8370" s="3" t="e">
        <f>IF(AND(((ROW(Kutools_Chart!A8370)-7461)&lt;=(SUM(#REF!)/SUM(#REF!)*1000+1)),((ROW(Kutools_Chart!A8370)-7461)&gt;=(SUM(#REF!)/SUM(#REF!)*1000+1))),#REF!,NA())</f>
        <v>#REF!</v>
      </c>
      <c r="U8370" s="3" t="e">
        <f>IF(AND(((ROW(Kutools_Chart!A8370)-7461)&lt;=(SUM(#REF!)/SUM(#REF!)*1000+1)),((ROW(Kutools_Chart!A8370)-7461)&gt;=(SUM(#REF!)/SUM(#REF!)*1000+1))),#REF!,NA())</f>
        <v>#REF!</v>
      </c>
      <c r="V8370" s="3" t="e">
        <f>IF(AND(((ROW(Kutools_Chart!A8370)-7461)&lt;=(SUM(#REF!)/SUM(#REF!)*1000+1)),((ROW(Kutools_Chart!A8370)-7461)&gt;=(SUM(#REF!)/SUM(#REF!)*1000+1))),#REF!,NA())</f>
        <v>#REF!</v>
      </c>
      <c r="W8370" s="3" t="e">
        <f>IF(AND(((ROW(Kutools_Chart!A8370)-7461)&lt;=(SUM(#REF!)/SUM(#REF!)*1000+1)),((ROW(Kutools_Chart!A8370)-7461)&gt;=(SUM(#REF!)/SUM(#REF!)*1000+1))),#REF!,NA())</f>
        <v>#REF!</v>
      </c>
      <c r="X8370" s="3" t="e">
        <f>IF(AND(((ROW(Kutools_Chart!A8370)-7461)&lt;=(SUM(#REF!)/SUM(#REF!)*1000+1)),((ROW(Kutools_Chart!A8370)-7461)&gt;=(SUM(#REF!)/SUM(#REF!)*1000+1))),#REF!,NA())</f>
        <v>#REF!</v>
      </c>
      <c r="Y8370" s="3" t="e">
        <f>IF(AND(((ROW(Kutools_Chart!A8370)-7461)&lt;=(SUM(#REF!)/SUM(#REF!)*1000+1)),((ROW(Kutools_Chart!A8370)-7461)&gt;=(SUM(#REF!)/SUM(#REF!)*1000+1))),#REF!,NA())</f>
        <v>#REF!</v>
      </c>
    </row>
    <row r="8371" spans="1:25" x14ac:dyDescent="0.25">
      <c r="A8371" s="3" t="e">
        <f>IF((ROW(Kutools_Chart!A8371)-7461)&lt;=(#REF!/SUM(#REF!)*1000+1),#REF!,NA())</f>
        <v>#REF!</v>
      </c>
      <c r="B8371" s="3" t="e">
        <f>IF(AND(((ROW(Kutools_Chart!A8371)-7461)&lt;=(SUM(#REF!)/SUM(#REF!)*1000+1)),((ROW(Kutools_Chart!A8371)-7461)&gt;=(#REF!/SUM(#REF!)*1000+1))),#REF!,NA())</f>
        <v>#REF!</v>
      </c>
      <c r="C8371" s="3" t="e">
        <f>IF(AND(((ROW(Kutools_Chart!A8371)-7461)&lt;=(SUM(#REF!)/SUM(#REF!)*1000+1)),((ROW(Kutools_Chart!A8371)-7461)&gt;=(SUM(#REF!)/SUM(#REF!)*1000+1))),#REF!,NA())</f>
        <v>#REF!</v>
      </c>
      <c r="D8371" s="3" t="e">
        <f>IF(AND(((ROW(Kutools_Chart!A8371)-7461)&lt;=(SUM(#REF!)/SUM(#REF!)*1000+1)),((ROW(Kutools_Chart!A8371)-7461)&gt;=(SUM(#REF!)/SUM(#REF!)*1000+1))),#REF!,NA())</f>
        <v>#REF!</v>
      </c>
      <c r="E8371" s="3" t="e">
        <f>IF(AND(((ROW(Kutools_Chart!A8371)-7461)&lt;=(SUM(#REF!)/SUM(#REF!)*1000+1)),((ROW(Kutools_Chart!A8371)-7461)&gt;=(SUM(#REF!)/SUM(#REF!)*1000+1))),#REF!,NA())</f>
        <v>#REF!</v>
      </c>
      <c r="F8371" s="3" t="e">
        <f>IF(AND(((ROW(Kutools_Chart!A8371)-7461)&lt;=(SUM(#REF!)/SUM(#REF!)*1000+1)),((ROW(Kutools_Chart!A8371)-7461)&gt;=(SUM(#REF!)/SUM(#REF!)*1000+1))),#REF!,NA())</f>
        <v>#REF!</v>
      </c>
      <c r="G8371" s="3" t="e">
        <f>IF(AND(((ROW(Kutools_Chart!A8371)-7461)&lt;=(SUM(#REF!)/SUM(#REF!)*1000+1)),((ROW(Kutools_Chart!A8371)-7461)&gt;=(SUM(#REF!)/SUM(#REF!)*1000+1))),#REF!,NA())</f>
        <v>#REF!</v>
      </c>
      <c r="H8371" s="3" t="e">
        <f>IF(AND(((ROW(Kutools_Chart!A8371)-7461)&lt;=(SUM(#REF!)/SUM(#REF!)*1000+1)),((ROW(Kutools_Chart!A8371)-7461)&gt;=(SUM(#REF!)/SUM(#REF!)*1000+1))),#REF!,NA())</f>
        <v>#REF!</v>
      </c>
      <c r="I8371" s="3" t="e">
        <f>IF(AND(((ROW(Kutools_Chart!A8371)-7461)&lt;=(SUM(#REF!)/SUM(#REF!)*1000+1)),((ROW(Kutools_Chart!A8371)-7461)&gt;=(SUM(#REF!)/SUM(#REF!)*1000+1))),#REF!,NA())</f>
        <v>#REF!</v>
      </c>
      <c r="J8371" s="3" t="e">
        <f>IF(AND(((ROW(Kutools_Chart!A8371)-7461)&lt;=(SUM(#REF!)/SUM(#REF!)*1000+1)),((ROW(Kutools_Chart!A8371)-7461)&gt;=(SUM(#REF!)/SUM(#REF!)*1000+1))),#REF!,NA())</f>
        <v>#REF!</v>
      </c>
      <c r="K8371" s="3" t="e">
        <f>IF(AND(((ROW(Kutools_Chart!A8371)-7461)&lt;=(SUM(#REF!)/SUM(#REF!)*1000+1)),((ROW(Kutools_Chart!A8371)-7461)&gt;=(SUM(#REF!)/SUM(#REF!)*1000+1))),#REF!,NA())</f>
        <v>#REF!</v>
      </c>
      <c r="L8371" s="3" t="e">
        <f>IF(AND(((ROW(Kutools_Chart!A8371)-7461)&lt;=(SUM(#REF!)/SUM(#REF!)*1000+1)),((ROW(Kutools_Chart!A8371)-7461)&gt;=(SUM(#REF!)/SUM(#REF!)*1000+1))),#REF!,NA())</f>
        <v>#REF!</v>
      </c>
      <c r="M8371" s="3" t="e">
        <f>IF(AND(((ROW(Kutools_Chart!A8371)-7461)&lt;=(SUM(#REF!)/SUM(#REF!)*1000+1)),((ROW(Kutools_Chart!A8371)-7461)&gt;=(SUM(#REF!)/SUM(#REF!)*1000+1))),#REF!,NA())</f>
        <v>#REF!</v>
      </c>
      <c r="N8371" s="3" t="e">
        <f>IF(AND(((ROW(Kutools_Chart!A8371)-7461)&lt;=(SUM(#REF!)/SUM(#REF!)*1000+1)),((ROW(Kutools_Chart!A8371)-7461)&gt;=(SUM(#REF!)/SUM(#REF!)*1000+1))),#REF!,NA())</f>
        <v>#REF!</v>
      </c>
      <c r="O8371" s="3" t="e">
        <f>IF(AND(((ROW(Kutools_Chart!A8371)-7461)&lt;=(SUM(#REF!)/SUM(#REF!)*1000+1)),((ROW(Kutools_Chart!A8371)-7461)&gt;=(SUM(#REF!)/SUM(#REF!)*1000+1))),#REF!,NA())</f>
        <v>#REF!</v>
      </c>
      <c r="P8371" s="3" t="e">
        <f>IF(AND(((ROW(Kutools_Chart!A8371)-7461)&lt;=(SUM(#REF!)/SUM(#REF!)*1000+1)),((ROW(Kutools_Chart!A8371)-7461)&gt;=(SUM(#REF!)/SUM(#REF!)*1000+1))),#REF!,NA())</f>
        <v>#REF!</v>
      </c>
      <c r="Q8371" s="3" t="e">
        <f>IF(AND(((ROW(Kutools_Chart!A8371)-7461)&lt;=(SUM(#REF!)/SUM(#REF!)*1000+1)),((ROW(Kutools_Chart!A8371)-7461)&gt;=(SUM(#REF!)/SUM(#REF!)*1000+1))),#REF!,NA())</f>
        <v>#REF!</v>
      </c>
      <c r="R8371" s="3" t="e">
        <f>IF(AND(((ROW(Kutools_Chart!A8371)-7461)&lt;=(SUM(#REF!)/SUM(#REF!)*1000+1)),((ROW(Kutools_Chart!A8371)-7461)&gt;=(SUM(#REF!)/SUM(#REF!)*1000+1))),#REF!,NA())</f>
        <v>#REF!</v>
      </c>
      <c r="S8371" s="3" t="e">
        <f>IF(AND(((ROW(Kutools_Chart!A8371)-7461)&lt;=(SUM(#REF!)/SUM(#REF!)*1000+1)),((ROW(Kutools_Chart!A8371)-7461)&gt;=(SUM(#REF!)/SUM(#REF!)*1000+1))),#REF!,NA())</f>
        <v>#REF!</v>
      </c>
      <c r="T8371" s="3" t="e">
        <f>IF(AND(((ROW(Kutools_Chart!A8371)-7461)&lt;=(SUM(#REF!)/SUM(#REF!)*1000+1)),((ROW(Kutools_Chart!A8371)-7461)&gt;=(SUM(#REF!)/SUM(#REF!)*1000+1))),#REF!,NA())</f>
        <v>#REF!</v>
      </c>
      <c r="U8371" s="3" t="e">
        <f>IF(AND(((ROW(Kutools_Chart!A8371)-7461)&lt;=(SUM(#REF!)/SUM(#REF!)*1000+1)),((ROW(Kutools_Chart!A8371)-7461)&gt;=(SUM(#REF!)/SUM(#REF!)*1000+1))),#REF!,NA())</f>
        <v>#REF!</v>
      </c>
      <c r="V8371" s="3" t="e">
        <f>IF(AND(((ROW(Kutools_Chart!A8371)-7461)&lt;=(SUM(#REF!)/SUM(#REF!)*1000+1)),((ROW(Kutools_Chart!A8371)-7461)&gt;=(SUM(#REF!)/SUM(#REF!)*1000+1))),#REF!,NA())</f>
        <v>#REF!</v>
      </c>
      <c r="W8371" s="3" t="e">
        <f>IF(AND(((ROW(Kutools_Chart!A8371)-7461)&lt;=(SUM(#REF!)/SUM(#REF!)*1000+1)),((ROW(Kutools_Chart!A8371)-7461)&gt;=(SUM(#REF!)/SUM(#REF!)*1000+1))),#REF!,NA())</f>
        <v>#REF!</v>
      </c>
      <c r="X8371" s="3" t="e">
        <f>IF(AND(((ROW(Kutools_Chart!A8371)-7461)&lt;=(SUM(#REF!)/SUM(#REF!)*1000+1)),((ROW(Kutools_Chart!A8371)-7461)&gt;=(SUM(#REF!)/SUM(#REF!)*1000+1))),#REF!,NA())</f>
        <v>#REF!</v>
      </c>
      <c r="Y8371" s="3" t="e">
        <f>IF(AND(((ROW(Kutools_Chart!A8371)-7461)&lt;=(SUM(#REF!)/SUM(#REF!)*1000+1)),((ROW(Kutools_Chart!A8371)-7461)&gt;=(SUM(#REF!)/SUM(#REF!)*1000+1))),#REF!,NA())</f>
        <v>#REF!</v>
      </c>
    </row>
    <row r="8372" spans="1:25" x14ac:dyDescent="0.25">
      <c r="A8372" s="3" t="e">
        <f>IF((ROW(Kutools_Chart!A8372)-7461)&lt;=(#REF!/SUM(#REF!)*1000+1),#REF!,NA())</f>
        <v>#REF!</v>
      </c>
      <c r="B8372" s="3" t="e">
        <f>IF(AND(((ROW(Kutools_Chart!A8372)-7461)&lt;=(SUM(#REF!)/SUM(#REF!)*1000+1)),((ROW(Kutools_Chart!A8372)-7461)&gt;=(#REF!/SUM(#REF!)*1000+1))),#REF!,NA())</f>
        <v>#REF!</v>
      </c>
      <c r="C8372" s="3" t="e">
        <f>IF(AND(((ROW(Kutools_Chart!A8372)-7461)&lt;=(SUM(#REF!)/SUM(#REF!)*1000+1)),((ROW(Kutools_Chart!A8372)-7461)&gt;=(SUM(#REF!)/SUM(#REF!)*1000+1))),#REF!,NA())</f>
        <v>#REF!</v>
      </c>
      <c r="D8372" s="3" t="e">
        <f>IF(AND(((ROW(Kutools_Chart!A8372)-7461)&lt;=(SUM(#REF!)/SUM(#REF!)*1000+1)),((ROW(Kutools_Chart!A8372)-7461)&gt;=(SUM(#REF!)/SUM(#REF!)*1000+1))),#REF!,NA())</f>
        <v>#REF!</v>
      </c>
      <c r="E8372" s="3" t="e">
        <f>IF(AND(((ROW(Kutools_Chart!A8372)-7461)&lt;=(SUM(#REF!)/SUM(#REF!)*1000+1)),((ROW(Kutools_Chart!A8372)-7461)&gt;=(SUM(#REF!)/SUM(#REF!)*1000+1))),#REF!,NA())</f>
        <v>#REF!</v>
      </c>
      <c r="F8372" s="3" t="e">
        <f>IF(AND(((ROW(Kutools_Chart!A8372)-7461)&lt;=(SUM(#REF!)/SUM(#REF!)*1000+1)),((ROW(Kutools_Chart!A8372)-7461)&gt;=(SUM(#REF!)/SUM(#REF!)*1000+1))),#REF!,NA())</f>
        <v>#REF!</v>
      </c>
      <c r="G8372" s="3" t="e">
        <f>IF(AND(((ROW(Kutools_Chart!A8372)-7461)&lt;=(SUM(#REF!)/SUM(#REF!)*1000+1)),((ROW(Kutools_Chart!A8372)-7461)&gt;=(SUM(#REF!)/SUM(#REF!)*1000+1))),#REF!,NA())</f>
        <v>#REF!</v>
      </c>
      <c r="H8372" s="3" t="e">
        <f>IF(AND(((ROW(Kutools_Chart!A8372)-7461)&lt;=(SUM(#REF!)/SUM(#REF!)*1000+1)),((ROW(Kutools_Chart!A8372)-7461)&gt;=(SUM(#REF!)/SUM(#REF!)*1000+1))),#REF!,NA())</f>
        <v>#REF!</v>
      </c>
      <c r="I8372" s="3" t="e">
        <f>IF(AND(((ROW(Kutools_Chart!A8372)-7461)&lt;=(SUM(#REF!)/SUM(#REF!)*1000+1)),((ROW(Kutools_Chart!A8372)-7461)&gt;=(SUM(#REF!)/SUM(#REF!)*1000+1))),#REF!,NA())</f>
        <v>#REF!</v>
      </c>
      <c r="J8372" s="3" t="e">
        <f>IF(AND(((ROW(Kutools_Chart!A8372)-7461)&lt;=(SUM(#REF!)/SUM(#REF!)*1000+1)),((ROW(Kutools_Chart!A8372)-7461)&gt;=(SUM(#REF!)/SUM(#REF!)*1000+1))),#REF!,NA())</f>
        <v>#REF!</v>
      </c>
      <c r="K8372" s="3" t="e">
        <f>IF(AND(((ROW(Kutools_Chart!A8372)-7461)&lt;=(SUM(#REF!)/SUM(#REF!)*1000+1)),((ROW(Kutools_Chart!A8372)-7461)&gt;=(SUM(#REF!)/SUM(#REF!)*1000+1))),#REF!,NA())</f>
        <v>#REF!</v>
      </c>
      <c r="L8372" s="3" t="e">
        <f>IF(AND(((ROW(Kutools_Chart!A8372)-7461)&lt;=(SUM(#REF!)/SUM(#REF!)*1000+1)),((ROW(Kutools_Chart!A8372)-7461)&gt;=(SUM(#REF!)/SUM(#REF!)*1000+1))),#REF!,NA())</f>
        <v>#REF!</v>
      </c>
      <c r="M8372" s="3" t="e">
        <f>IF(AND(((ROW(Kutools_Chart!A8372)-7461)&lt;=(SUM(#REF!)/SUM(#REF!)*1000+1)),((ROW(Kutools_Chart!A8372)-7461)&gt;=(SUM(#REF!)/SUM(#REF!)*1000+1))),#REF!,NA())</f>
        <v>#REF!</v>
      </c>
      <c r="N8372" s="3" t="e">
        <f>IF(AND(((ROW(Kutools_Chart!A8372)-7461)&lt;=(SUM(#REF!)/SUM(#REF!)*1000+1)),((ROW(Kutools_Chart!A8372)-7461)&gt;=(SUM(#REF!)/SUM(#REF!)*1000+1))),#REF!,NA())</f>
        <v>#REF!</v>
      </c>
      <c r="O8372" s="3" t="e">
        <f>IF(AND(((ROW(Kutools_Chart!A8372)-7461)&lt;=(SUM(#REF!)/SUM(#REF!)*1000+1)),((ROW(Kutools_Chart!A8372)-7461)&gt;=(SUM(#REF!)/SUM(#REF!)*1000+1))),#REF!,NA())</f>
        <v>#REF!</v>
      </c>
      <c r="P8372" s="3" t="e">
        <f>IF(AND(((ROW(Kutools_Chart!A8372)-7461)&lt;=(SUM(#REF!)/SUM(#REF!)*1000+1)),((ROW(Kutools_Chart!A8372)-7461)&gt;=(SUM(#REF!)/SUM(#REF!)*1000+1))),#REF!,NA())</f>
        <v>#REF!</v>
      </c>
      <c r="Q8372" s="3" t="e">
        <f>IF(AND(((ROW(Kutools_Chart!A8372)-7461)&lt;=(SUM(#REF!)/SUM(#REF!)*1000+1)),((ROW(Kutools_Chart!A8372)-7461)&gt;=(SUM(#REF!)/SUM(#REF!)*1000+1))),#REF!,NA())</f>
        <v>#REF!</v>
      </c>
      <c r="R8372" s="3" t="e">
        <f>IF(AND(((ROW(Kutools_Chart!A8372)-7461)&lt;=(SUM(#REF!)/SUM(#REF!)*1000+1)),((ROW(Kutools_Chart!A8372)-7461)&gt;=(SUM(#REF!)/SUM(#REF!)*1000+1))),#REF!,NA())</f>
        <v>#REF!</v>
      </c>
      <c r="S8372" s="3" t="e">
        <f>IF(AND(((ROW(Kutools_Chart!A8372)-7461)&lt;=(SUM(#REF!)/SUM(#REF!)*1000+1)),((ROW(Kutools_Chart!A8372)-7461)&gt;=(SUM(#REF!)/SUM(#REF!)*1000+1))),#REF!,NA())</f>
        <v>#REF!</v>
      </c>
      <c r="T8372" s="3" t="e">
        <f>IF(AND(((ROW(Kutools_Chart!A8372)-7461)&lt;=(SUM(#REF!)/SUM(#REF!)*1000+1)),((ROW(Kutools_Chart!A8372)-7461)&gt;=(SUM(#REF!)/SUM(#REF!)*1000+1))),#REF!,NA())</f>
        <v>#REF!</v>
      </c>
      <c r="U8372" s="3" t="e">
        <f>IF(AND(((ROW(Kutools_Chart!A8372)-7461)&lt;=(SUM(#REF!)/SUM(#REF!)*1000+1)),((ROW(Kutools_Chart!A8372)-7461)&gt;=(SUM(#REF!)/SUM(#REF!)*1000+1))),#REF!,NA())</f>
        <v>#REF!</v>
      </c>
      <c r="V8372" s="3" t="e">
        <f>IF(AND(((ROW(Kutools_Chart!A8372)-7461)&lt;=(SUM(#REF!)/SUM(#REF!)*1000+1)),((ROW(Kutools_Chart!A8372)-7461)&gt;=(SUM(#REF!)/SUM(#REF!)*1000+1))),#REF!,NA())</f>
        <v>#REF!</v>
      </c>
      <c r="W8372" s="3" t="e">
        <f>IF(AND(((ROW(Kutools_Chart!A8372)-7461)&lt;=(SUM(#REF!)/SUM(#REF!)*1000+1)),((ROW(Kutools_Chart!A8372)-7461)&gt;=(SUM(#REF!)/SUM(#REF!)*1000+1))),#REF!,NA())</f>
        <v>#REF!</v>
      </c>
      <c r="X8372" s="3" t="e">
        <f>IF(AND(((ROW(Kutools_Chart!A8372)-7461)&lt;=(SUM(#REF!)/SUM(#REF!)*1000+1)),((ROW(Kutools_Chart!A8372)-7461)&gt;=(SUM(#REF!)/SUM(#REF!)*1000+1))),#REF!,NA())</f>
        <v>#REF!</v>
      </c>
      <c r="Y8372" s="3" t="e">
        <f>IF(AND(((ROW(Kutools_Chart!A8372)-7461)&lt;=(SUM(#REF!)/SUM(#REF!)*1000+1)),((ROW(Kutools_Chart!A8372)-7461)&gt;=(SUM(#REF!)/SUM(#REF!)*1000+1))),#REF!,NA())</f>
        <v>#REF!</v>
      </c>
    </row>
    <row r="8373" spans="1:25" x14ac:dyDescent="0.25">
      <c r="A8373" s="3" t="e">
        <f>IF((ROW(Kutools_Chart!A8373)-7461)&lt;=(#REF!/SUM(#REF!)*1000+1),#REF!,NA())</f>
        <v>#REF!</v>
      </c>
      <c r="B8373" s="3" t="e">
        <f>IF(AND(((ROW(Kutools_Chart!A8373)-7461)&lt;=(SUM(#REF!)/SUM(#REF!)*1000+1)),((ROW(Kutools_Chart!A8373)-7461)&gt;=(#REF!/SUM(#REF!)*1000+1))),#REF!,NA())</f>
        <v>#REF!</v>
      </c>
      <c r="C8373" s="3" t="e">
        <f>IF(AND(((ROW(Kutools_Chart!A8373)-7461)&lt;=(SUM(#REF!)/SUM(#REF!)*1000+1)),((ROW(Kutools_Chart!A8373)-7461)&gt;=(SUM(#REF!)/SUM(#REF!)*1000+1))),#REF!,NA())</f>
        <v>#REF!</v>
      </c>
      <c r="D8373" s="3" t="e">
        <f>IF(AND(((ROW(Kutools_Chart!A8373)-7461)&lt;=(SUM(#REF!)/SUM(#REF!)*1000+1)),((ROW(Kutools_Chart!A8373)-7461)&gt;=(SUM(#REF!)/SUM(#REF!)*1000+1))),#REF!,NA())</f>
        <v>#REF!</v>
      </c>
      <c r="E8373" s="3" t="e">
        <f>IF(AND(((ROW(Kutools_Chart!A8373)-7461)&lt;=(SUM(#REF!)/SUM(#REF!)*1000+1)),((ROW(Kutools_Chart!A8373)-7461)&gt;=(SUM(#REF!)/SUM(#REF!)*1000+1))),#REF!,NA())</f>
        <v>#REF!</v>
      </c>
      <c r="F8373" s="3" t="e">
        <f>IF(AND(((ROW(Kutools_Chart!A8373)-7461)&lt;=(SUM(#REF!)/SUM(#REF!)*1000+1)),((ROW(Kutools_Chart!A8373)-7461)&gt;=(SUM(#REF!)/SUM(#REF!)*1000+1))),#REF!,NA())</f>
        <v>#REF!</v>
      </c>
      <c r="G8373" s="3" t="e">
        <f>IF(AND(((ROW(Kutools_Chart!A8373)-7461)&lt;=(SUM(#REF!)/SUM(#REF!)*1000+1)),((ROW(Kutools_Chart!A8373)-7461)&gt;=(SUM(#REF!)/SUM(#REF!)*1000+1))),#REF!,NA())</f>
        <v>#REF!</v>
      </c>
      <c r="H8373" s="3" t="e">
        <f>IF(AND(((ROW(Kutools_Chart!A8373)-7461)&lt;=(SUM(#REF!)/SUM(#REF!)*1000+1)),((ROW(Kutools_Chart!A8373)-7461)&gt;=(SUM(#REF!)/SUM(#REF!)*1000+1))),#REF!,NA())</f>
        <v>#REF!</v>
      </c>
      <c r="I8373" s="3" t="e">
        <f>IF(AND(((ROW(Kutools_Chart!A8373)-7461)&lt;=(SUM(#REF!)/SUM(#REF!)*1000+1)),((ROW(Kutools_Chart!A8373)-7461)&gt;=(SUM(#REF!)/SUM(#REF!)*1000+1))),#REF!,NA())</f>
        <v>#REF!</v>
      </c>
      <c r="J8373" s="3" t="e">
        <f>IF(AND(((ROW(Kutools_Chart!A8373)-7461)&lt;=(SUM(#REF!)/SUM(#REF!)*1000+1)),((ROW(Kutools_Chart!A8373)-7461)&gt;=(SUM(#REF!)/SUM(#REF!)*1000+1))),#REF!,NA())</f>
        <v>#REF!</v>
      </c>
      <c r="K8373" s="3" t="e">
        <f>IF(AND(((ROW(Kutools_Chart!A8373)-7461)&lt;=(SUM(#REF!)/SUM(#REF!)*1000+1)),((ROW(Kutools_Chart!A8373)-7461)&gt;=(SUM(#REF!)/SUM(#REF!)*1000+1))),#REF!,NA())</f>
        <v>#REF!</v>
      </c>
      <c r="L8373" s="3" t="e">
        <f>IF(AND(((ROW(Kutools_Chart!A8373)-7461)&lt;=(SUM(#REF!)/SUM(#REF!)*1000+1)),((ROW(Kutools_Chart!A8373)-7461)&gt;=(SUM(#REF!)/SUM(#REF!)*1000+1))),#REF!,NA())</f>
        <v>#REF!</v>
      </c>
      <c r="M8373" s="3" t="e">
        <f>IF(AND(((ROW(Kutools_Chart!A8373)-7461)&lt;=(SUM(#REF!)/SUM(#REF!)*1000+1)),((ROW(Kutools_Chart!A8373)-7461)&gt;=(SUM(#REF!)/SUM(#REF!)*1000+1))),#REF!,NA())</f>
        <v>#REF!</v>
      </c>
      <c r="N8373" s="3" t="e">
        <f>IF(AND(((ROW(Kutools_Chart!A8373)-7461)&lt;=(SUM(#REF!)/SUM(#REF!)*1000+1)),((ROW(Kutools_Chart!A8373)-7461)&gt;=(SUM(#REF!)/SUM(#REF!)*1000+1))),#REF!,NA())</f>
        <v>#REF!</v>
      </c>
      <c r="O8373" s="3" t="e">
        <f>IF(AND(((ROW(Kutools_Chart!A8373)-7461)&lt;=(SUM(#REF!)/SUM(#REF!)*1000+1)),((ROW(Kutools_Chart!A8373)-7461)&gt;=(SUM(#REF!)/SUM(#REF!)*1000+1))),#REF!,NA())</f>
        <v>#REF!</v>
      </c>
      <c r="P8373" s="3" t="e">
        <f>IF(AND(((ROW(Kutools_Chart!A8373)-7461)&lt;=(SUM(#REF!)/SUM(#REF!)*1000+1)),((ROW(Kutools_Chart!A8373)-7461)&gt;=(SUM(#REF!)/SUM(#REF!)*1000+1))),#REF!,NA())</f>
        <v>#REF!</v>
      </c>
      <c r="Q8373" s="3" t="e">
        <f>IF(AND(((ROW(Kutools_Chart!A8373)-7461)&lt;=(SUM(#REF!)/SUM(#REF!)*1000+1)),((ROW(Kutools_Chart!A8373)-7461)&gt;=(SUM(#REF!)/SUM(#REF!)*1000+1))),#REF!,NA())</f>
        <v>#REF!</v>
      </c>
      <c r="R8373" s="3" t="e">
        <f>IF(AND(((ROW(Kutools_Chart!A8373)-7461)&lt;=(SUM(#REF!)/SUM(#REF!)*1000+1)),((ROW(Kutools_Chart!A8373)-7461)&gt;=(SUM(#REF!)/SUM(#REF!)*1000+1))),#REF!,NA())</f>
        <v>#REF!</v>
      </c>
      <c r="S8373" s="3" t="e">
        <f>IF(AND(((ROW(Kutools_Chart!A8373)-7461)&lt;=(SUM(#REF!)/SUM(#REF!)*1000+1)),((ROW(Kutools_Chart!A8373)-7461)&gt;=(SUM(#REF!)/SUM(#REF!)*1000+1))),#REF!,NA())</f>
        <v>#REF!</v>
      </c>
      <c r="T8373" s="3" t="e">
        <f>IF(AND(((ROW(Kutools_Chart!A8373)-7461)&lt;=(SUM(#REF!)/SUM(#REF!)*1000+1)),((ROW(Kutools_Chart!A8373)-7461)&gt;=(SUM(#REF!)/SUM(#REF!)*1000+1))),#REF!,NA())</f>
        <v>#REF!</v>
      </c>
      <c r="U8373" s="3" t="e">
        <f>IF(AND(((ROW(Kutools_Chart!A8373)-7461)&lt;=(SUM(#REF!)/SUM(#REF!)*1000+1)),((ROW(Kutools_Chart!A8373)-7461)&gt;=(SUM(#REF!)/SUM(#REF!)*1000+1))),#REF!,NA())</f>
        <v>#REF!</v>
      </c>
      <c r="V8373" s="3" t="e">
        <f>IF(AND(((ROW(Kutools_Chart!A8373)-7461)&lt;=(SUM(#REF!)/SUM(#REF!)*1000+1)),((ROW(Kutools_Chart!A8373)-7461)&gt;=(SUM(#REF!)/SUM(#REF!)*1000+1))),#REF!,NA())</f>
        <v>#REF!</v>
      </c>
      <c r="W8373" s="3" t="e">
        <f>IF(AND(((ROW(Kutools_Chart!A8373)-7461)&lt;=(SUM(#REF!)/SUM(#REF!)*1000+1)),((ROW(Kutools_Chart!A8373)-7461)&gt;=(SUM(#REF!)/SUM(#REF!)*1000+1))),#REF!,NA())</f>
        <v>#REF!</v>
      </c>
      <c r="X8373" s="3" t="e">
        <f>IF(AND(((ROW(Kutools_Chart!A8373)-7461)&lt;=(SUM(#REF!)/SUM(#REF!)*1000+1)),((ROW(Kutools_Chart!A8373)-7461)&gt;=(SUM(#REF!)/SUM(#REF!)*1000+1))),#REF!,NA())</f>
        <v>#REF!</v>
      </c>
      <c r="Y8373" s="3" t="e">
        <f>IF(AND(((ROW(Kutools_Chart!A8373)-7461)&lt;=(SUM(#REF!)/SUM(#REF!)*1000+1)),((ROW(Kutools_Chart!A8373)-7461)&gt;=(SUM(#REF!)/SUM(#REF!)*1000+1))),#REF!,NA())</f>
        <v>#REF!</v>
      </c>
    </row>
    <row r="8374" spans="1:25" x14ac:dyDescent="0.25">
      <c r="A8374" s="3" t="e">
        <f>IF((ROW(Kutools_Chart!A8374)-7461)&lt;=(#REF!/SUM(#REF!)*1000+1),#REF!,NA())</f>
        <v>#REF!</v>
      </c>
      <c r="B8374" s="3" t="e">
        <f>IF(AND(((ROW(Kutools_Chart!A8374)-7461)&lt;=(SUM(#REF!)/SUM(#REF!)*1000+1)),((ROW(Kutools_Chart!A8374)-7461)&gt;=(#REF!/SUM(#REF!)*1000+1))),#REF!,NA())</f>
        <v>#REF!</v>
      </c>
      <c r="C8374" s="3" t="e">
        <f>IF(AND(((ROW(Kutools_Chart!A8374)-7461)&lt;=(SUM(#REF!)/SUM(#REF!)*1000+1)),((ROW(Kutools_Chart!A8374)-7461)&gt;=(SUM(#REF!)/SUM(#REF!)*1000+1))),#REF!,NA())</f>
        <v>#REF!</v>
      </c>
      <c r="D8374" s="3" t="e">
        <f>IF(AND(((ROW(Kutools_Chart!A8374)-7461)&lt;=(SUM(#REF!)/SUM(#REF!)*1000+1)),((ROW(Kutools_Chart!A8374)-7461)&gt;=(SUM(#REF!)/SUM(#REF!)*1000+1))),#REF!,NA())</f>
        <v>#REF!</v>
      </c>
      <c r="E8374" s="3" t="e">
        <f>IF(AND(((ROW(Kutools_Chart!A8374)-7461)&lt;=(SUM(#REF!)/SUM(#REF!)*1000+1)),((ROW(Kutools_Chart!A8374)-7461)&gt;=(SUM(#REF!)/SUM(#REF!)*1000+1))),#REF!,NA())</f>
        <v>#REF!</v>
      </c>
      <c r="F8374" s="3" t="e">
        <f>IF(AND(((ROW(Kutools_Chart!A8374)-7461)&lt;=(SUM(#REF!)/SUM(#REF!)*1000+1)),((ROW(Kutools_Chart!A8374)-7461)&gt;=(SUM(#REF!)/SUM(#REF!)*1000+1))),#REF!,NA())</f>
        <v>#REF!</v>
      </c>
      <c r="G8374" s="3" t="e">
        <f>IF(AND(((ROW(Kutools_Chart!A8374)-7461)&lt;=(SUM(#REF!)/SUM(#REF!)*1000+1)),((ROW(Kutools_Chart!A8374)-7461)&gt;=(SUM(#REF!)/SUM(#REF!)*1000+1))),#REF!,NA())</f>
        <v>#REF!</v>
      </c>
      <c r="H8374" s="3" t="e">
        <f>IF(AND(((ROW(Kutools_Chart!A8374)-7461)&lt;=(SUM(#REF!)/SUM(#REF!)*1000+1)),((ROW(Kutools_Chart!A8374)-7461)&gt;=(SUM(#REF!)/SUM(#REF!)*1000+1))),#REF!,NA())</f>
        <v>#REF!</v>
      </c>
      <c r="I8374" s="3" t="e">
        <f>IF(AND(((ROW(Kutools_Chart!A8374)-7461)&lt;=(SUM(#REF!)/SUM(#REF!)*1000+1)),((ROW(Kutools_Chart!A8374)-7461)&gt;=(SUM(#REF!)/SUM(#REF!)*1000+1))),#REF!,NA())</f>
        <v>#REF!</v>
      </c>
      <c r="J8374" s="3" t="e">
        <f>IF(AND(((ROW(Kutools_Chart!A8374)-7461)&lt;=(SUM(#REF!)/SUM(#REF!)*1000+1)),((ROW(Kutools_Chart!A8374)-7461)&gt;=(SUM(#REF!)/SUM(#REF!)*1000+1))),#REF!,NA())</f>
        <v>#REF!</v>
      </c>
      <c r="K8374" s="3" t="e">
        <f>IF(AND(((ROW(Kutools_Chart!A8374)-7461)&lt;=(SUM(#REF!)/SUM(#REF!)*1000+1)),((ROW(Kutools_Chart!A8374)-7461)&gt;=(SUM(#REF!)/SUM(#REF!)*1000+1))),#REF!,NA())</f>
        <v>#REF!</v>
      </c>
      <c r="L8374" s="3" t="e">
        <f>IF(AND(((ROW(Kutools_Chart!A8374)-7461)&lt;=(SUM(#REF!)/SUM(#REF!)*1000+1)),((ROW(Kutools_Chart!A8374)-7461)&gt;=(SUM(#REF!)/SUM(#REF!)*1000+1))),#REF!,NA())</f>
        <v>#REF!</v>
      </c>
      <c r="M8374" s="3" t="e">
        <f>IF(AND(((ROW(Kutools_Chart!A8374)-7461)&lt;=(SUM(#REF!)/SUM(#REF!)*1000+1)),((ROW(Kutools_Chart!A8374)-7461)&gt;=(SUM(#REF!)/SUM(#REF!)*1000+1))),#REF!,NA())</f>
        <v>#REF!</v>
      </c>
      <c r="N8374" s="3" t="e">
        <f>IF(AND(((ROW(Kutools_Chart!A8374)-7461)&lt;=(SUM(#REF!)/SUM(#REF!)*1000+1)),((ROW(Kutools_Chart!A8374)-7461)&gt;=(SUM(#REF!)/SUM(#REF!)*1000+1))),#REF!,NA())</f>
        <v>#REF!</v>
      </c>
      <c r="O8374" s="3" t="e">
        <f>IF(AND(((ROW(Kutools_Chart!A8374)-7461)&lt;=(SUM(#REF!)/SUM(#REF!)*1000+1)),((ROW(Kutools_Chart!A8374)-7461)&gt;=(SUM(#REF!)/SUM(#REF!)*1000+1))),#REF!,NA())</f>
        <v>#REF!</v>
      </c>
      <c r="P8374" s="3" t="e">
        <f>IF(AND(((ROW(Kutools_Chart!A8374)-7461)&lt;=(SUM(#REF!)/SUM(#REF!)*1000+1)),((ROW(Kutools_Chart!A8374)-7461)&gt;=(SUM(#REF!)/SUM(#REF!)*1000+1))),#REF!,NA())</f>
        <v>#REF!</v>
      </c>
      <c r="Q8374" s="3" t="e">
        <f>IF(AND(((ROW(Kutools_Chart!A8374)-7461)&lt;=(SUM(#REF!)/SUM(#REF!)*1000+1)),((ROW(Kutools_Chart!A8374)-7461)&gt;=(SUM(#REF!)/SUM(#REF!)*1000+1))),#REF!,NA())</f>
        <v>#REF!</v>
      </c>
      <c r="R8374" s="3" t="e">
        <f>IF(AND(((ROW(Kutools_Chart!A8374)-7461)&lt;=(SUM(#REF!)/SUM(#REF!)*1000+1)),((ROW(Kutools_Chart!A8374)-7461)&gt;=(SUM(#REF!)/SUM(#REF!)*1000+1))),#REF!,NA())</f>
        <v>#REF!</v>
      </c>
      <c r="S8374" s="3" t="e">
        <f>IF(AND(((ROW(Kutools_Chart!A8374)-7461)&lt;=(SUM(#REF!)/SUM(#REF!)*1000+1)),((ROW(Kutools_Chart!A8374)-7461)&gt;=(SUM(#REF!)/SUM(#REF!)*1000+1))),#REF!,NA())</f>
        <v>#REF!</v>
      </c>
      <c r="T8374" s="3" t="e">
        <f>IF(AND(((ROW(Kutools_Chart!A8374)-7461)&lt;=(SUM(#REF!)/SUM(#REF!)*1000+1)),((ROW(Kutools_Chart!A8374)-7461)&gt;=(SUM(#REF!)/SUM(#REF!)*1000+1))),#REF!,NA())</f>
        <v>#REF!</v>
      </c>
      <c r="U8374" s="3" t="e">
        <f>IF(AND(((ROW(Kutools_Chart!A8374)-7461)&lt;=(SUM(#REF!)/SUM(#REF!)*1000+1)),((ROW(Kutools_Chart!A8374)-7461)&gt;=(SUM(#REF!)/SUM(#REF!)*1000+1))),#REF!,NA())</f>
        <v>#REF!</v>
      </c>
      <c r="V8374" s="3" t="e">
        <f>IF(AND(((ROW(Kutools_Chart!A8374)-7461)&lt;=(SUM(#REF!)/SUM(#REF!)*1000+1)),((ROW(Kutools_Chart!A8374)-7461)&gt;=(SUM(#REF!)/SUM(#REF!)*1000+1))),#REF!,NA())</f>
        <v>#REF!</v>
      </c>
      <c r="W8374" s="3" t="e">
        <f>IF(AND(((ROW(Kutools_Chart!A8374)-7461)&lt;=(SUM(#REF!)/SUM(#REF!)*1000+1)),((ROW(Kutools_Chart!A8374)-7461)&gt;=(SUM(#REF!)/SUM(#REF!)*1000+1))),#REF!,NA())</f>
        <v>#REF!</v>
      </c>
      <c r="X8374" s="3" t="e">
        <f>IF(AND(((ROW(Kutools_Chart!A8374)-7461)&lt;=(SUM(#REF!)/SUM(#REF!)*1000+1)),((ROW(Kutools_Chart!A8374)-7461)&gt;=(SUM(#REF!)/SUM(#REF!)*1000+1))),#REF!,NA())</f>
        <v>#REF!</v>
      </c>
      <c r="Y8374" s="3" t="e">
        <f>IF(AND(((ROW(Kutools_Chart!A8374)-7461)&lt;=(SUM(#REF!)/SUM(#REF!)*1000+1)),((ROW(Kutools_Chart!A8374)-7461)&gt;=(SUM(#REF!)/SUM(#REF!)*1000+1))),#REF!,NA())</f>
        <v>#REF!</v>
      </c>
    </row>
    <row r="8375" spans="1:25" x14ac:dyDescent="0.25">
      <c r="A8375" s="3" t="e">
        <f>IF((ROW(Kutools_Chart!A8375)-7461)&lt;=(#REF!/SUM(#REF!)*1000+1),#REF!,NA())</f>
        <v>#REF!</v>
      </c>
      <c r="B8375" s="3" t="e">
        <f>IF(AND(((ROW(Kutools_Chart!A8375)-7461)&lt;=(SUM(#REF!)/SUM(#REF!)*1000+1)),((ROW(Kutools_Chart!A8375)-7461)&gt;=(#REF!/SUM(#REF!)*1000+1))),#REF!,NA())</f>
        <v>#REF!</v>
      </c>
      <c r="C8375" s="3" t="e">
        <f>IF(AND(((ROW(Kutools_Chart!A8375)-7461)&lt;=(SUM(#REF!)/SUM(#REF!)*1000+1)),((ROW(Kutools_Chart!A8375)-7461)&gt;=(SUM(#REF!)/SUM(#REF!)*1000+1))),#REF!,NA())</f>
        <v>#REF!</v>
      </c>
      <c r="D8375" s="3" t="e">
        <f>IF(AND(((ROW(Kutools_Chart!A8375)-7461)&lt;=(SUM(#REF!)/SUM(#REF!)*1000+1)),((ROW(Kutools_Chart!A8375)-7461)&gt;=(SUM(#REF!)/SUM(#REF!)*1000+1))),#REF!,NA())</f>
        <v>#REF!</v>
      </c>
      <c r="E8375" s="3" t="e">
        <f>IF(AND(((ROW(Kutools_Chart!A8375)-7461)&lt;=(SUM(#REF!)/SUM(#REF!)*1000+1)),((ROW(Kutools_Chart!A8375)-7461)&gt;=(SUM(#REF!)/SUM(#REF!)*1000+1))),#REF!,NA())</f>
        <v>#REF!</v>
      </c>
      <c r="F8375" s="3" t="e">
        <f>IF(AND(((ROW(Kutools_Chart!A8375)-7461)&lt;=(SUM(#REF!)/SUM(#REF!)*1000+1)),((ROW(Kutools_Chart!A8375)-7461)&gt;=(SUM(#REF!)/SUM(#REF!)*1000+1))),#REF!,NA())</f>
        <v>#REF!</v>
      </c>
      <c r="G8375" s="3" t="e">
        <f>IF(AND(((ROW(Kutools_Chart!A8375)-7461)&lt;=(SUM(#REF!)/SUM(#REF!)*1000+1)),((ROW(Kutools_Chart!A8375)-7461)&gt;=(SUM(#REF!)/SUM(#REF!)*1000+1))),#REF!,NA())</f>
        <v>#REF!</v>
      </c>
      <c r="H8375" s="3" t="e">
        <f>IF(AND(((ROW(Kutools_Chart!A8375)-7461)&lt;=(SUM(#REF!)/SUM(#REF!)*1000+1)),((ROW(Kutools_Chart!A8375)-7461)&gt;=(SUM(#REF!)/SUM(#REF!)*1000+1))),#REF!,NA())</f>
        <v>#REF!</v>
      </c>
      <c r="I8375" s="3" t="e">
        <f>IF(AND(((ROW(Kutools_Chart!A8375)-7461)&lt;=(SUM(#REF!)/SUM(#REF!)*1000+1)),((ROW(Kutools_Chart!A8375)-7461)&gt;=(SUM(#REF!)/SUM(#REF!)*1000+1))),#REF!,NA())</f>
        <v>#REF!</v>
      </c>
      <c r="J8375" s="3" t="e">
        <f>IF(AND(((ROW(Kutools_Chart!A8375)-7461)&lt;=(SUM(#REF!)/SUM(#REF!)*1000+1)),((ROW(Kutools_Chart!A8375)-7461)&gt;=(SUM(#REF!)/SUM(#REF!)*1000+1))),#REF!,NA())</f>
        <v>#REF!</v>
      </c>
      <c r="K8375" s="3" t="e">
        <f>IF(AND(((ROW(Kutools_Chart!A8375)-7461)&lt;=(SUM(#REF!)/SUM(#REF!)*1000+1)),((ROW(Kutools_Chart!A8375)-7461)&gt;=(SUM(#REF!)/SUM(#REF!)*1000+1))),#REF!,NA())</f>
        <v>#REF!</v>
      </c>
      <c r="L8375" s="3" t="e">
        <f>IF(AND(((ROW(Kutools_Chart!A8375)-7461)&lt;=(SUM(#REF!)/SUM(#REF!)*1000+1)),((ROW(Kutools_Chart!A8375)-7461)&gt;=(SUM(#REF!)/SUM(#REF!)*1000+1))),#REF!,NA())</f>
        <v>#REF!</v>
      </c>
      <c r="M8375" s="3" t="e">
        <f>IF(AND(((ROW(Kutools_Chart!A8375)-7461)&lt;=(SUM(#REF!)/SUM(#REF!)*1000+1)),((ROW(Kutools_Chart!A8375)-7461)&gt;=(SUM(#REF!)/SUM(#REF!)*1000+1))),#REF!,NA())</f>
        <v>#REF!</v>
      </c>
      <c r="N8375" s="3" t="e">
        <f>IF(AND(((ROW(Kutools_Chart!A8375)-7461)&lt;=(SUM(#REF!)/SUM(#REF!)*1000+1)),((ROW(Kutools_Chart!A8375)-7461)&gt;=(SUM(#REF!)/SUM(#REF!)*1000+1))),#REF!,NA())</f>
        <v>#REF!</v>
      </c>
      <c r="O8375" s="3" t="e">
        <f>IF(AND(((ROW(Kutools_Chart!A8375)-7461)&lt;=(SUM(#REF!)/SUM(#REF!)*1000+1)),((ROW(Kutools_Chart!A8375)-7461)&gt;=(SUM(#REF!)/SUM(#REF!)*1000+1))),#REF!,NA())</f>
        <v>#REF!</v>
      </c>
      <c r="P8375" s="3" t="e">
        <f>IF(AND(((ROW(Kutools_Chart!A8375)-7461)&lt;=(SUM(#REF!)/SUM(#REF!)*1000+1)),((ROW(Kutools_Chart!A8375)-7461)&gt;=(SUM(#REF!)/SUM(#REF!)*1000+1))),#REF!,NA())</f>
        <v>#REF!</v>
      </c>
      <c r="Q8375" s="3" t="e">
        <f>IF(AND(((ROW(Kutools_Chart!A8375)-7461)&lt;=(SUM(#REF!)/SUM(#REF!)*1000+1)),((ROW(Kutools_Chart!A8375)-7461)&gt;=(SUM(#REF!)/SUM(#REF!)*1000+1))),#REF!,NA())</f>
        <v>#REF!</v>
      </c>
      <c r="R8375" s="3" t="e">
        <f>IF(AND(((ROW(Kutools_Chart!A8375)-7461)&lt;=(SUM(#REF!)/SUM(#REF!)*1000+1)),((ROW(Kutools_Chart!A8375)-7461)&gt;=(SUM(#REF!)/SUM(#REF!)*1000+1))),#REF!,NA())</f>
        <v>#REF!</v>
      </c>
      <c r="S8375" s="3" t="e">
        <f>IF(AND(((ROW(Kutools_Chart!A8375)-7461)&lt;=(SUM(#REF!)/SUM(#REF!)*1000+1)),((ROW(Kutools_Chart!A8375)-7461)&gt;=(SUM(#REF!)/SUM(#REF!)*1000+1))),#REF!,NA())</f>
        <v>#REF!</v>
      </c>
      <c r="T8375" s="3" t="e">
        <f>IF(AND(((ROW(Kutools_Chart!A8375)-7461)&lt;=(SUM(#REF!)/SUM(#REF!)*1000+1)),((ROW(Kutools_Chart!A8375)-7461)&gt;=(SUM(#REF!)/SUM(#REF!)*1000+1))),#REF!,NA())</f>
        <v>#REF!</v>
      </c>
      <c r="U8375" s="3" t="e">
        <f>IF(AND(((ROW(Kutools_Chart!A8375)-7461)&lt;=(SUM(#REF!)/SUM(#REF!)*1000+1)),((ROW(Kutools_Chart!A8375)-7461)&gt;=(SUM(#REF!)/SUM(#REF!)*1000+1))),#REF!,NA())</f>
        <v>#REF!</v>
      </c>
      <c r="V8375" s="3" t="e">
        <f>IF(AND(((ROW(Kutools_Chart!A8375)-7461)&lt;=(SUM(#REF!)/SUM(#REF!)*1000+1)),((ROW(Kutools_Chart!A8375)-7461)&gt;=(SUM(#REF!)/SUM(#REF!)*1000+1))),#REF!,NA())</f>
        <v>#REF!</v>
      </c>
      <c r="W8375" s="3" t="e">
        <f>IF(AND(((ROW(Kutools_Chart!A8375)-7461)&lt;=(SUM(#REF!)/SUM(#REF!)*1000+1)),((ROW(Kutools_Chart!A8375)-7461)&gt;=(SUM(#REF!)/SUM(#REF!)*1000+1))),#REF!,NA())</f>
        <v>#REF!</v>
      </c>
      <c r="X8375" s="3" t="e">
        <f>IF(AND(((ROW(Kutools_Chart!A8375)-7461)&lt;=(SUM(#REF!)/SUM(#REF!)*1000+1)),((ROW(Kutools_Chart!A8375)-7461)&gt;=(SUM(#REF!)/SUM(#REF!)*1000+1))),#REF!,NA())</f>
        <v>#REF!</v>
      </c>
      <c r="Y8375" s="3" t="e">
        <f>IF(AND(((ROW(Kutools_Chart!A8375)-7461)&lt;=(SUM(#REF!)/SUM(#REF!)*1000+1)),((ROW(Kutools_Chart!A8375)-7461)&gt;=(SUM(#REF!)/SUM(#REF!)*1000+1))),#REF!,NA())</f>
        <v>#REF!</v>
      </c>
    </row>
    <row r="8376" spans="1:25" x14ac:dyDescent="0.25">
      <c r="A8376" s="3" t="e">
        <f>IF((ROW(Kutools_Chart!A8376)-7461)&lt;=(#REF!/SUM(#REF!)*1000+1),#REF!,NA())</f>
        <v>#REF!</v>
      </c>
      <c r="B8376" s="3" t="e">
        <f>IF(AND(((ROW(Kutools_Chart!A8376)-7461)&lt;=(SUM(#REF!)/SUM(#REF!)*1000+1)),((ROW(Kutools_Chart!A8376)-7461)&gt;=(#REF!/SUM(#REF!)*1000+1))),#REF!,NA())</f>
        <v>#REF!</v>
      </c>
      <c r="C8376" s="3" t="e">
        <f>IF(AND(((ROW(Kutools_Chart!A8376)-7461)&lt;=(SUM(#REF!)/SUM(#REF!)*1000+1)),((ROW(Kutools_Chart!A8376)-7461)&gt;=(SUM(#REF!)/SUM(#REF!)*1000+1))),#REF!,NA())</f>
        <v>#REF!</v>
      </c>
      <c r="D8376" s="3" t="e">
        <f>IF(AND(((ROW(Kutools_Chart!A8376)-7461)&lt;=(SUM(#REF!)/SUM(#REF!)*1000+1)),((ROW(Kutools_Chart!A8376)-7461)&gt;=(SUM(#REF!)/SUM(#REF!)*1000+1))),#REF!,NA())</f>
        <v>#REF!</v>
      </c>
      <c r="E8376" s="3" t="e">
        <f>IF(AND(((ROW(Kutools_Chart!A8376)-7461)&lt;=(SUM(#REF!)/SUM(#REF!)*1000+1)),((ROW(Kutools_Chart!A8376)-7461)&gt;=(SUM(#REF!)/SUM(#REF!)*1000+1))),#REF!,NA())</f>
        <v>#REF!</v>
      </c>
      <c r="F8376" s="3" t="e">
        <f>IF(AND(((ROW(Kutools_Chart!A8376)-7461)&lt;=(SUM(#REF!)/SUM(#REF!)*1000+1)),((ROW(Kutools_Chart!A8376)-7461)&gt;=(SUM(#REF!)/SUM(#REF!)*1000+1))),#REF!,NA())</f>
        <v>#REF!</v>
      </c>
      <c r="G8376" s="3" t="e">
        <f>IF(AND(((ROW(Kutools_Chart!A8376)-7461)&lt;=(SUM(#REF!)/SUM(#REF!)*1000+1)),((ROW(Kutools_Chart!A8376)-7461)&gt;=(SUM(#REF!)/SUM(#REF!)*1000+1))),#REF!,NA())</f>
        <v>#REF!</v>
      </c>
      <c r="H8376" s="3" t="e">
        <f>IF(AND(((ROW(Kutools_Chart!A8376)-7461)&lt;=(SUM(#REF!)/SUM(#REF!)*1000+1)),((ROW(Kutools_Chart!A8376)-7461)&gt;=(SUM(#REF!)/SUM(#REF!)*1000+1))),#REF!,NA())</f>
        <v>#REF!</v>
      </c>
      <c r="I8376" s="3" t="e">
        <f>IF(AND(((ROW(Kutools_Chart!A8376)-7461)&lt;=(SUM(#REF!)/SUM(#REF!)*1000+1)),((ROW(Kutools_Chart!A8376)-7461)&gt;=(SUM(#REF!)/SUM(#REF!)*1000+1))),#REF!,NA())</f>
        <v>#REF!</v>
      </c>
      <c r="J8376" s="3" t="e">
        <f>IF(AND(((ROW(Kutools_Chart!A8376)-7461)&lt;=(SUM(#REF!)/SUM(#REF!)*1000+1)),((ROW(Kutools_Chart!A8376)-7461)&gt;=(SUM(#REF!)/SUM(#REF!)*1000+1))),#REF!,NA())</f>
        <v>#REF!</v>
      </c>
      <c r="K8376" s="3" t="e">
        <f>IF(AND(((ROW(Kutools_Chart!A8376)-7461)&lt;=(SUM(#REF!)/SUM(#REF!)*1000+1)),((ROW(Kutools_Chart!A8376)-7461)&gt;=(SUM(#REF!)/SUM(#REF!)*1000+1))),#REF!,NA())</f>
        <v>#REF!</v>
      </c>
      <c r="L8376" s="3" t="e">
        <f>IF(AND(((ROW(Kutools_Chart!A8376)-7461)&lt;=(SUM(#REF!)/SUM(#REF!)*1000+1)),((ROW(Kutools_Chart!A8376)-7461)&gt;=(SUM(#REF!)/SUM(#REF!)*1000+1))),#REF!,NA())</f>
        <v>#REF!</v>
      </c>
      <c r="M8376" s="3" t="e">
        <f>IF(AND(((ROW(Kutools_Chart!A8376)-7461)&lt;=(SUM(#REF!)/SUM(#REF!)*1000+1)),((ROW(Kutools_Chart!A8376)-7461)&gt;=(SUM(#REF!)/SUM(#REF!)*1000+1))),#REF!,NA())</f>
        <v>#REF!</v>
      </c>
      <c r="N8376" s="3" t="e">
        <f>IF(AND(((ROW(Kutools_Chart!A8376)-7461)&lt;=(SUM(#REF!)/SUM(#REF!)*1000+1)),((ROW(Kutools_Chart!A8376)-7461)&gt;=(SUM(#REF!)/SUM(#REF!)*1000+1))),#REF!,NA())</f>
        <v>#REF!</v>
      </c>
      <c r="O8376" s="3" t="e">
        <f>IF(AND(((ROW(Kutools_Chart!A8376)-7461)&lt;=(SUM(#REF!)/SUM(#REF!)*1000+1)),((ROW(Kutools_Chart!A8376)-7461)&gt;=(SUM(#REF!)/SUM(#REF!)*1000+1))),#REF!,NA())</f>
        <v>#REF!</v>
      </c>
      <c r="P8376" s="3" t="e">
        <f>IF(AND(((ROW(Kutools_Chart!A8376)-7461)&lt;=(SUM(#REF!)/SUM(#REF!)*1000+1)),((ROW(Kutools_Chart!A8376)-7461)&gt;=(SUM(#REF!)/SUM(#REF!)*1000+1))),#REF!,NA())</f>
        <v>#REF!</v>
      </c>
      <c r="Q8376" s="3" t="e">
        <f>IF(AND(((ROW(Kutools_Chart!A8376)-7461)&lt;=(SUM(#REF!)/SUM(#REF!)*1000+1)),((ROW(Kutools_Chart!A8376)-7461)&gt;=(SUM(#REF!)/SUM(#REF!)*1000+1))),#REF!,NA())</f>
        <v>#REF!</v>
      </c>
      <c r="R8376" s="3" t="e">
        <f>IF(AND(((ROW(Kutools_Chart!A8376)-7461)&lt;=(SUM(#REF!)/SUM(#REF!)*1000+1)),((ROW(Kutools_Chart!A8376)-7461)&gt;=(SUM(#REF!)/SUM(#REF!)*1000+1))),#REF!,NA())</f>
        <v>#REF!</v>
      </c>
      <c r="S8376" s="3" t="e">
        <f>IF(AND(((ROW(Kutools_Chart!A8376)-7461)&lt;=(SUM(#REF!)/SUM(#REF!)*1000+1)),((ROW(Kutools_Chart!A8376)-7461)&gt;=(SUM(#REF!)/SUM(#REF!)*1000+1))),#REF!,NA())</f>
        <v>#REF!</v>
      </c>
      <c r="T8376" s="3" t="e">
        <f>IF(AND(((ROW(Kutools_Chart!A8376)-7461)&lt;=(SUM(#REF!)/SUM(#REF!)*1000+1)),((ROW(Kutools_Chart!A8376)-7461)&gt;=(SUM(#REF!)/SUM(#REF!)*1000+1))),#REF!,NA())</f>
        <v>#REF!</v>
      </c>
      <c r="U8376" s="3" t="e">
        <f>IF(AND(((ROW(Kutools_Chart!A8376)-7461)&lt;=(SUM(#REF!)/SUM(#REF!)*1000+1)),((ROW(Kutools_Chart!A8376)-7461)&gt;=(SUM(#REF!)/SUM(#REF!)*1000+1))),#REF!,NA())</f>
        <v>#REF!</v>
      </c>
      <c r="V8376" s="3" t="e">
        <f>IF(AND(((ROW(Kutools_Chart!A8376)-7461)&lt;=(SUM(#REF!)/SUM(#REF!)*1000+1)),((ROW(Kutools_Chart!A8376)-7461)&gt;=(SUM(#REF!)/SUM(#REF!)*1000+1))),#REF!,NA())</f>
        <v>#REF!</v>
      </c>
      <c r="W8376" s="3" t="e">
        <f>IF(AND(((ROW(Kutools_Chart!A8376)-7461)&lt;=(SUM(#REF!)/SUM(#REF!)*1000+1)),((ROW(Kutools_Chart!A8376)-7461)&gt;=(SUM(#REF!)/SUM(#REF!)*1000+1))),#REF!,NA())</f>
        <v>#REF!</v>
      </c>
      <c r="X8376" s="3" t="e">
        <f>IF(AND(((ROW(Kutools_Chart!A8376)-7461)&lt;=(SUM(#REF!)/SUM(#REF!)*1000+1)),((ROW(Kutools_Chart!A8376)-7461)&gt;=(SUM(#REF!)/SUM(#REF!)*1000+1))),#REF!,NA())</f>
        <v>#REF!</v>
      </c>
      <c r="Y8376" s="3" t="e">
        <f>IF(AND(((ROW(Kutools_Chart!A8376)-7461)&lt;=(SUM(#REF!)/SUM(#REF!)*1000+1)),((ROW(Kutools_Chart!A8376)-7461)&gt;=(SUM(#REF!)/SUM(#REF!)*1000+1))),#REF!,NA())</f>
        <v>#REF!</v>
      </c>
    </row>
    <row r="8377" spans="1:25" x14ac:dyDescent="0.25">
      <c r="A8377" s="3" t="e">
        <f>IF((ROW(Kutools_Chart!A8377)-7461)&lt;=(#REF!/SUM(#REF!)*1000+1),#REF!,NA())</f>
        <v>#REF!</v>
      </c>
      <c r="B8377" s="3" t="e">
        <f>IF(AND(((ROW(Kutools_Chart!A8377)-7461)&lt;=(SUM(#REF!)/SUM(#REF!)*1000+1)),((ROW(Kutools_Chart!A8377)-7461)&gt;=(#REF!/SUM(#REF!)*1000+1))),#REF!,NA())</f>
        <v>#REF!</v>
      </c>
      <c r="C8377" s="3" t="e">
        <f>IF(AND(((ROW(Kutools_Chart!A8377)-7461)&lt;=(SUM(#REF!)/SUM(#REF!)*1000+1)),((ROW(Kutools_Chart!A8377)-7461)&gt;=(SUM(#REF!)/SUM(#REF!)*1000+1))),#REF!,NA())</f>
        <v>#REF!</v>
      </c>
      <c r="D8377" s="3" t="e">
        <f>IF(AND(((ROW(Kutools_Chart!A8377)-7461)&lt;=(SUM(#REF!)/SUM(#REF!)*1000+1)),((ROW(Kutools_Chart!A8377)-7461)&gt;=(SUM(#REF!)/SUM(#REF!)*1000+1))),#REF!,NA())</f>
        <v>#REF!</v>
      </c>
      <c r="E8377" s="3" t="e">
        <f>IF(AND(((ROW(Kutools_Chart!A8377)-7461)&lt;=(SUM(#REF!)/SUM(#REF!)*1000+1)),((ROW(Kutools_Chart!A8377)-7461)&gt;=(SUM(#REF!)/SUM(#REF!)*1000+1))),#REF!,NA())</f>
        <v>#REF!</v>
      </c>
      <c r="F8377" s="3" t="e">
        <f>IF(AND(((ROW(Kutools_Chart!A8377)-7461)&lt;=(SUM(#REF!)/SUM(#REF!)*1000+1)),((ROW(Kutools_Chart!A8377)-7461)&gt;=(SUM(#REF!)/SUM(#REF!)*1000+1))),#REF!,NA())</f>
        <v>#REF!</v>
      </c>
      <c r="G8377" s="3" t="e">
        <f>IF(AND(((ROW(Kutools_Chart!A8377)-7461)&lt;=(SUM(#REF!)/SUM(#REF!)*1000+1)),((ROW(Kutools_Chart!A8377)-7461)&gt;=(SUM(#REF!)/SUM(#REF!)*1000+1))),#REF!,NA())</f>
        <v>#REF!</v>
      </c>
      <c r="H8377" s="3" t="e">
        <f>IF(AND(((ROW(Kutools_Chart!A8377)-7461)&lt;=(SUM(#REF!)/SUM(#REF!)*1000+1)),((ROW(Kutools_Chart!A8377)-7461)&gt;=(SUM(#REF!)/SUM(#REF!)*1000+1))),#REF!,NA())</f>
        <v>#REF!</v>
      </c>
      <c r="I8377" s="3" t="e">
        <f>IF(AND(((ROW(Kutools_Chart!A8377)-7461)&lt;=(SUM(#REF!)/SUM(#REF!)*1000+1)),((ROW(Kutools_Chart!A8377)-7461)&gt;=(SUM(#REF!)/SUM(#REF!)*1000+1))),#REF!,NA())</f>
        <v>#REF!</v>
      </c>
      <c r="J8377" s="3" t="e">
        <f>IF(AND(((ROW(Kutools_Chart!A8377)-7461)&lt;=(SUM(#REF!)/SUM(#REF!)*1000+1)),((ROW(Kutools_Chart!A8377)-7461)&gt;=(SUM(#REF!)/SUM(#REF!)*1000+1))),#REF!,NA())</f>
        <v>#REF!</v>
      </c>
      <c r="K8377" s="3" t="e">
        <f>IF(AND(((ROW(Kutools_Chart!A8377)-7461)&lt;=(SUM(#REF!)/SUM(#REF!)*1000+1)),((ROW(Kutools_Chart!A8377)-7461)&gt;=(SUM(#REF!)/SUM(#REF!)*1000+1))),#REF!,NA())</f>
        <v>#REF!</v>
      </c>
      <c r="L8377" s="3" t="e">
        <f>IF(AND(((ROW(Kutools_Chart!A8377)-7461)&lt;=(SUM(#REF!)/SUM(#REF!)*1000+1)),((ROW(Kutools_Chart!A8377)-7461)&gt;=(SUM(#REF!)/SUM(#REF!)*1000+1))),#REF!,NA())</f>
        <v>#REF!</v>
      </c>
      <c r="M8377" s="3" t="e">
        <f>IF(AND(((ROW(Kutools_Chart!A8377)-7461)&lt;=(SUM(#REF!)/SUM(#REF!)*1000+1)),((ROW(Kutools_Chart!A8377)-7461)&gt;=(SUM(#REF!)/SUM(#REF!)*1000+1))),#REF!,NA())</f>
        <v>#REF!</v>
      </c>
      <c r="N8377" s="3" t="e">
        <f>IF(AND(((ROW(Kutools_Chart!A8377)-7461)&lt;=(SUM(#REF!)/SUM(#REF!)*1000+1)),((ROW(Kutools_Chart!A8377)-7461)&gt;=(SUM(#REF!)/SUM(#REF!)*1000+1))),#REF!,NA())</f>
        <v>#REF!</v>
      </c>
      <c r="O8377" s="3" t="e">
        <f>IF(AND(((ROW(Kutools_Chart!A8377)-7461)&lt;=(SUM(#REF!)/SUM(#REF!)*1000+1)),((ROW(Kutools_Chart!A8377)-7461)&gt;=(SUM(#REF!)/SUM(#REF!)*1000+1))),#REF!,NA())</f>
        <v>#REF!</v>
      </c>
      <c r="P8377" s="3" t="e">
        <f>IF(AND(((ROW(Kutools_Chart!A8377)-7461)&lt;=(SUM(#REF!)/SUM(#REF!)*1000+1)),((ROW(Kutools_Chart!A8377)-7461)&gt;=(SUM(#REF!)/SUM(#REF!)*1000+1))),#REF!,NA())</f>
        <v>#REF!</v>
      </c>
      <c r="Q8377" s="3" t="e">
        <f>IF(AND(((ROW(Kutools_Chart!A8377)-7461)&lt;=(SUM(#REF!)/SUM(#REF!)*1000+1)),((ROW(Kutools_Chart!A8377)-7461)&gt;=(SUM(#REF!)/SUM(#REF!)*1000+1))),#REF!,NA())</f>
        <v>#REF!</v>
      </c>
      <c r="R8377" s="3" t="e">
        <f>IF(AND(((ROW(Kutools_Chart!A8377)-7461)&lt;=(SUM(#REF!)/SUM(#REF!)*1000+1)),((ROW(Kutools_Chart!A8377)-7461)&gt;=(SUM(#REF!)/SUM(#REF!)*1000+1))),#REF!,NA())</f>
        <v>#REF!</v>
      </c>
      <c r="S8377" s="3" t="e">
        <f>IF(AND(((ROW(Kutools_Chart!A8377)-7461)&lt;=(SUM(#REF!)/SUM(#REF!)*1000+1)),((ROW(Kutools_Chart!A8377)-7461)&gt;=(SUM(#REF!)/SUM(#REF!)*1000+1))),#REF!,NA())</f>
        <v>#REF!</v>
      </c>
      <c r="T8377" s="3" t="e">
        <f>IF(AND(((ROW(Kutools_Chart!A8377)-7461)&lt;=(SUM(#REF!)/SUM(#REF!)*1000+1)),((ROW(Kutools_Chart!A8377)-7461)&gt;=(SUM(#REF!)/SUM(#REF!)*1000+1))),#REF!,NA())</f>
        <v>#REF!</v>
      </c>
      <c r="U8377" s="3" t="e">
        <f>IF(AND(((ROW(Kutools_Chart!A8377)-7461)&lt;=(SUM(#REF!)/SUM(#REF!)*1000+1)),((ROW(Kutools_Chart!A8377)-7461)&gt;=(SUM(#REF!)/SUM(#REF!)*1000+1))),#REF!,NA())</f>
        <v>#REF!</v>
      </c>
      <c r="V8377" s="3" t="e">
        <f>IF(AND(((ROW(Kutools_Chart!A8377)-7461)&lt;=(SUM(#REF!)/SUM(#REF!)*1000+1)),((ROW(Kutools_Chart!A8377)-7461)&gt;=(SUM(#REF!)/SUM(#REF!)*1000+1))),#REF!,NA())</f>
        <v>#REF!</v>
      </c>
      <c r="W8377" s="3" t="e">
        <f>IF(AND(((ROW(Kutools_Chart!A8377)-7461)&lt;=(SUM(#REF!)/SUM(#REF!)*1000+1)),((ROW(Kutools_Chart!A8377)-7461)&gt;=(SUM(#REF!)/SUM(#REF!)*1000+1))),#REF!,NA())</f>
        <v>#REF!</v>
      </c>
      <c r="X8377" s="3" t="e">
        <f>IF(AND(((ROW(Kutools_Chart!A8377)-7461)&lt;=(SUM(#REF!)/SUM(#REF!)*1000+1)),((ROW(Kutools_Chart!A8377)-7461)&gt;=(SUM(#REF!)/SUM(#REF!)*1000+1))),#REF!,NA())</f>
        <v>#REF!</v>
      </c>
      <c r="Y8377" s="3" t="e">
        <f>IF(AND(((ROW(Kutools_Chart!A8377)-7461)&lt;=(SUM(#REF!)/SUM(#REF!)*1000+1)),((ROW(Kutools_Chart!A8377)-7461)&gt;=(SUM(#REF!)/SUM(#REF!)*1000+1))),#REF!,NA())</f>
        <v>#REF!</v>
      </c>
    </row>
    <row r="8378" spans="1:25" x14ac:dyDescent="0.25">
      <c r="A8378" s="3" t="e">
        <f>IF((ROW(Kutools_Chart!A8378)-7461)&lt;=(#REF!/SUM(#REF!)*1000+1),#REF!,NA())</f>
        <v>#REF!</v>
      </c>
      <c r="B8378" s="3" t="e">
        <f>IF(AND(((ROW(Kutools_Chart!A8378)-7461)&lt;=(SUM(#REF!)/SUM(#REF!)*1000+1)),((ROW(Kutools_Chart!A8378)-7461)&gt;=(#REF!/SUM(#REF!)*1000+1))),#REF!,NA())</f>
        <v>#REF!</v>
      </c>
      <c r="C8378" s="3" t="e">
        <f>IF(AND(((ROW(Kutools_Chart!A8378)-7461)&lt;=(SUM(#REF!)/SUM(#REF!)*1000+1)),((ROW(Kutools_Chart!A8378)-7461)&gt;=(SUM(#REF!)/SUM(#REF!)*1000+1))),#REF!,NA())</f>
        <v>#REF!</v>
      </c>
      <c r="D8378" s="3" t="e">
        <f>IF(AND(((ROW(Kutools_Chart!A8378)-7461)&lt;=(SUM(#REF!)/SUM(#REF!)*1000+1)),((ROW(Kutools_Chart!A8378)-7461)&gt;=(SUM(#REF!)/SUM(#REF!)*1000+1))),#REF!,NA())</f>
        <v>#REF!</v>
      </c>
      <c r="E8378" s="3" t="e">
        <f>IF(AND(((ROW(Kutools_Chart!A8378)-7461)&lt;=(SUM(#REF!)/SUM(#REF!)*1000+1)),((ROW(Kutools_Chart!A8378)-7461)&gt;=(SUM(#REF!)/SUM(#REF!)*1000+1))),#REF!,NA())</f>
        <v>#REF!</v>
      </c>
      <c r="F8378" s="3" t="e">
        <f>IF(AND(((ROW(Kutools_Chart!A8378)-7461)&lt;=(SUM(#REF!)/SUM(#REF!)*1000+1)),((ROW(Kutools_Chart!A8378)-7461)&gt;=(SUM(#REF!)/SUM(#REF!)*1000+1))),#REF!,NA())</f>
        <v>#REF!</v>
      </c>
      <c r="G8378" s="3" t="e">
        <f>IF(AND(((ROW(Kutools_Chart!A8378)-7461)&lt;=(SUM(#REF!)/SUM(#REF!)*1000+1)),((ROW(Kutools_Chart!A8378)-7461)&gt;=(SUM(#REF!)/SUM(#REF!)*1000+1))),#REF!,NA())</f>
        <v>#REF!</v>
      </c>
      <c r="H8378" s="3" t="e">
        <f>IF(AND(((ROW(Kutools_Chart!A8378)-7461)&lt;=(SUM(#REF!)/SUM(#REF!)*1000+1)),((ROW(Kutools_Chart!A8378)-7461)&gt;=(SUM(#REF!)/SUM(#REF!)*1000+1))),#REF!,NA())</f>
        <v>#REF!</v>
      </c>
      <c r="I8378" s="3" t="e">
        <f>IF(AND(((ROW(Kutools_Chart!A8378)-7461)&lt;=(SUM(#REF!)/SUM(#REF!)*1000+1)),((ROW(Kutools_Chart!A8378)-7461)&gt;=(SUM(#REF!)/SUM(#REF!)*1000+1))),#REF!,NA())</f>
        <v>#REF!</v>
      </c>
      <c r="J8378" s="3" t="e">
        <f>IF(AND(((ROW(Kutools_Chart!A8378)-7461)&lt;=(SUM(#REF!)/SUM(#REF!)*1000+1)),((ROW(Kutools_Chart!A8378)-7461)&gt;=(SUM(#REF!)/SUM(#REF!)*1000+1))),#REF!,NA())</f>
        <v>#REF!</v>
      </c>
      <c r="K8378" s="3" t="e">
        <f>IF(AND(((ROW(Kutools_Chart!A8378)-7461)&lt;=(SUM(#REF!)/SUM(#REF!)*1000+1)),((ROW(Kutools_Chart!A8378)-7461)&gt;=(SUM(#REF!)/SUM(#REF!)*1000+1))),#REF!,NA())</f>
        <v>#REF!</v>
      </c>
      <c r="L8378" s="3" t="e">
        <f>IF(AND(((ROW(Kutools_Chart!A8378)-7461)&lt;=(SUM(#REF!)/SUM(#REF!)*1000+1)),((ROW(Kutools_Chart!A8378)-7461)&gt;=(SUM(#REF!)/SUM(#REF!)*1000+1))),#REF!,NA())</f>
        <v>#REF!</v>
      </c>
      <c r="M8378" s="3" t="e">
        <f>IF(AND(((ROW(Kutools_Chart!A8378)-7461)&lt;=(SUM(#REF!)/SUM(#REF!)*1000+1)),((ROW(Kutools_Chart!A8378)-7461)&gt;=(SUM(#REF!)/SUM(#REF!)*1000+1))),#REF!,NA())</f>
        <v>#REF!</v>
      </c>
      <c r="N8378" s="3" t="e">
        <f>IF(AND(((ROW(Kutools_Chart!A8378)-7461)&lt;=(SUM(#REF!)/SUM(#REF!)*1000+1)),((ROW(Kutools_Chart!A8378)-7461)&gt;=(SUM(#REF!)/SUM(#REF!)*1000+1))),#REF!,NA())</f>
        <v>#REF!</v>
      </c>
      <c r="O8378" s="3" t="e">
        <f>IF(AND(((ROW(Kutools_Chart!A8378)-7461)&lt;=(SUM(#REF!)/SUM(#REF!)*1000+1)),((ROW(Kutools_Chart!A8378)-7461)&gt;=(SUM(#REF!)/SUM(#REF!)*1000+1))),#REF!,NA())</f>
        <v>#REF!</v>
      </c>
      <c r="P8378" s="3" t="e">
        <f>IF(AND(((ROW(Kutools_Chart!A8378)-7461)&lt;=(SUM(#REF!)/SUM(#REF!)*1000+1)),((ROW(Kutools_Chart!A8378)-7461)&gt;=(SUM(#REF!)/SUM(#REF!)*1000+1))),#REF!,NA())</f>
        <v>#REF!</v>
      </c>
      <c r="Q8378" s="3" t="e">
        <f>IF(AND(((ROW(Kutools_Chart!A8378)-7461)&lt;=(SUM(#REF!)/SUM(#REF!)*1000+1)),((ROW(Kutools_Chart!A8378)-7461)&gt;=(SUM(#REF!)/SUM(#REF!)*1000+1))),#REF!,NA())</f>
        <v>#REF!</v>
      </c>
      <c r="R8378" s="3" t="e">
        <f>IF(AND(((ROW(Kutools_Chart!A8378)-7461)&lt;=(SUM(#REF!)/SUM(#REF!)*1000+1)),((ROW(Kutools_Chart!A8378)-7461)&gt;=(SUM(#REF!)/SUM(#REF!)*1000+1))),#REF!,NA())</f>
        <v>#REF!</v>
      </c>
      <c r="S8378" s="3" t="e">
        <f>IF(AND(((ROW(Kutools_Chart!A8378)-7461)&lt;=(SUM(#REF!)/SUM(#REF!)*1000+1)),((ROW(Kutools_Chart!A8378)-7461)&gt;=(SUM(#REF!)/SUM(#REF!)*1000+1))),#REF!,NA())</f>
        <v>#REF!</v>
      </c>
      <c r="T8378" s="3" t="e">
        <f>IF(AND(((ROW(Kutools_Chart!A8378)-7461)&lt;=(SUM(#REF!)/SUM(#REF!)*1000+1)),((ROW(Kutools_Chart!A8378)-7461)&gt;=(SUM(#REF!)/SUM(#REF!)*1000+1))),#REF!,NA())</f>
        <v>#REF!</v>
      </c>
      <c r="U8378" s="3" t="e">
        <f>IF(AND(((ROW(Kutools_Chart!A8378)-7461)&lt;=(SUM(#REF!)/SUM(#REF!)*1000+1)),((ROW(Kutools_Chart!A8378)-7461)&gt;=(SUM(#REF!)/SUM(#REF!)*1000+1))),#REF!,NA())</f>
        <v>#REF!</v>
      </c>
      <c r="V8378" s="3" t="e">
        <f>IF(AND(((ROW(Kutools_Chart!A8378)-7461)&lt;=(SUM(#REF!)/SUM(#REF!)*1000+1)),((ROW(Kutools_Chart!A8378)-7461)&gt;=(SUM(#REF!)/SUM(#REF!)*1000+1))),#REF!,NA())</f>
        <v>#REF!</v>
      </c>
      <c r="W8378" s="3" t="e">
        <f>IF(AND(((ROW(Kutools_Chart!A8378)-7461)&lt;=(SUM(#REF!)/SUM(#REF!)*1000+1)),((ROW(Kutools_Chart!A8378)-7461)&gt;=(SUM(#REF!)/SUM(#REF!)*1000+1))),#REF!,NA())</f>
        <v>#REF!</v>
      </c>
      <c r="X8378" s="3" t="e">
        <f>IF(AND(((ROW(Kutools_Chart!A8378)-7461)&lt;=(SUM(#REF!)/SUM(#REF!)*1000+1)),((ROW(Kutools_Chart!A8378)-7461)&gt;=(SUM(#REF!)/SUM(#REF!)*1000+1))),#REF!,NA())</f>
        <v>#REF!</v>
      </c>
      <c r="Y8378" s="3" t="e">
        <f>IF(AND(((ROW(Kutools_Chart!A8378)-7461)&lt;=(SUM(#REF!)/SUM(#REF!)*1000+1)),((ROW(Kutools_Chart!A8378)-7461)&gt;=(SUM(#REF!)/SUM(#REF!)*1000+1))),#REF!,NA())</f>
        <v>#REF!</v>
      </c>
    </row>
    <row r="8379" spans="1:25" x14ac:dyDescent="0.25">
      <c r="A8379" s="3" t="e">
        <f>IF((ROW(Kutools_Chart!A8379)-7461)&lt;=(#REF!/SUM(#REF!)*1000+1),#REF!,NA())</f>
        <v>#REF!</v>
      </c>
      <c r="B8379" s="3" t="e">
        <f>IF(AND(((ROW(Kutools_Chart!A8379)-7461)&lt;=(SUM(#REF!)/SUM(#REF!)*1000+1)),((ROW(Kutools_Chart!A8379)-7461)&gt;=(#REF!/SUM(#REF!)*1000+1))),#REF!,NA())</f>
        <v>#REF!</v>
      </c>
      <c r="C8379" s="3" t="e">
        <f>IF(AND(((ROW(Kutools_Chart!A8379)-7461)&lt;=(SUM(#REF!)/SUM(#REF!)*1000+1)),((ROW(Kutools_Chart!A8379)-7461)&gt;=(SUM(#REF!)/SUM(#REF!)*1000+1))),#REF!,NA())</f>
        <v>#REF!</v>
      </c>
      <c r="D8379" s="3" t="e">
        <f>IF(AND(((ROW(Kutools_Chart!A8379)-7461)&lt;=(SUM(#REF!)/SUM(#REF!)*1000+1)),((ROW(Kutools_Chart!A8379)-7461)&gt;=(SUM(#REF!)/SUM(#REF!)*1000+1))),#REF!,NA())</f>
        <v>#REF!</v>
      </c>
      <c r="E8379" s="3" t="e">
        <f>IF(AND(((ROW(Kutools_Chart!A8379)-7461)&lt;=(SUM(#REF!)/SUM(#REF!)*1000+1)),((ROW(Kutools_Chart!A8379)-7461)&gt;=(SUM(#REF!)/SUM(#REF!)*1000+1))),#REF!,NA())</f>
        <v>#REF!</v>
      </c>
      <c r="F8379" s="3" t="e">
        <f>IF(AND(((ROW(Kutools_Chart!A8379)-7461)&lt;=(SUM(#REF!)/SUM(#REF!)*1000+1)),((ROW(Kutools_Chart!A8379)-7461)&gt;=(SUM(#REF!)/SUM(#REF!)*1000+1))),#REF!,NA())</f>
        <v>#REF!</v>
      </c>
      <c r="G8379" s="3" t="e">
        <f>IF(AND(((ROW(Kutools_Chart!A8379)-7461)&lt;=(SUM(#REF!)/SUM(#REF!)*1000+1)),((ROW(Kutools_Chart!A8379)-7461)&gt;=(SUM(#REF!)/SUM(#REF!)*1000+1))),#REF!,NA())</f>
        <v>#REF!</v>
      </c>
      <c r="H8379" s="3" t="e">
        <f>IF(AND(((ROW(Kutools_Chart!A8379)-7461)&lt;=(SUM(#REF!)/SUM(#REF!)*1000+1)),((ROW(Kutools_Chart!A8379)-7461)&gt;=(SUM(#REF!)/SUM(#REF!)*1000+1))),#REF!,NA())</f>
        <v>#REF!</v>
      </c>
      <c r="I8379" s="3" t="e">
        <f>IF(AND(((ROW(Kutools_Chart!A8379)-7461)&lt;=(SUM(#REF!)/SUM(#REF!)*1000+1)),((ROW(Kutools_Chart!A8379)-7461)&gt;=(SUM(#REF!)/SUM(#REF!)*1000+1))),#REF!,NA())</f>
        <v>#REF!</v>
      </c>
      <c r="J8379" s="3" t="e">
        <f>IF(AND(((ROW(Kutools_Chart!A8379)-7461)&lt;=(SUM(#REF!)/SUM(#REF!)*1000+1)),((ROW(Kutools_Chart!A8379)-7461)&gt;=(SUM(#REF!)/SUM(#REF!)*1000+1))),#REF!,NA())</f>
        <v>#REF!</v>
      </c>
      <c r="K8379" s="3" t="e">
        <f>IF(AND(((ROW(Kutools_Chart!A8379)-7461)&lt;=(SUM(#REF!)/SUM(#REF!)*1000+1)),((ROW(Kutools_Chart!A8379)-7461)&gt;=(SUM(#REF!)/SUM(#REF!)*1000+1))),#REF!,NA())</f>
        <v>#REF!</v>
      </c>
      <c r="L8379" s="3" t="e">
        <f>IF(AND(((ROW(Kutools_Chart!A8379)-7461)&lt;=(SUM(#REF!)/SUM(#REF!)*1000+1)),((ROW(Kutools_Chart!A8379)-7461)&gt;=(SUM(#REF!)/SUM(#REF!)*1000+1))),#REF!,NA())</f>
        <v>#REF!</v>
      </c>
      <c r="M8379" s="3" t="e">
        <f>IF(AND(((ROW(Kutools_Chart!A8379)-7461)&lt;=(SUM(#REF!)/SUM(#REF!)*1000+1)),((ROW(Kutools_Chart!A8379)-7461)&gt;=(SUM(#REF!)/SUM(#REF!)*1000+1))),#REF!,NA())</f>
        <v>#REF!</v>
      </c>
      <c r="N8379" s="3" t="e">
        <f>IF(AND(((ROW(Kutools_Chart!A8379)-7461)&lt;=(SUM(#REF!)/SUM(#REF!)*1000+1)),((ROW(Kutools_Chart!A8379)-7461)&gt;=(SUM(#REF!)/SUM(#REF!)*1000+1))),#REF!,NA())</f>
        <v>#REF!</v>
      </c>
      <c r="O8379" s="3" t="e">
        <f>IF(AND(((ROW(Kutools_Chart!A8379)-7461)&lt;=(SUM(#REF!)/SUM(#REF!)*1000+1)),((ROW(Kutools_Chart!A8379)-7461)&gt;=(SUM(#REF!)/SUM(#REF!)*1000+1))),#REF!,NA())</f>
        <v>#REF!</v>
      </c>
      <c r="P8379" s="3" t="e">
        <f>IF(AND(((ROW(Kutools_Chart!A8379)-7461)&lt;=(SUM(#REF!)/SUM(#REF!)*1000+1)),((ROW(Kutools_Chart!A8379)-7461)&gt;=(SUM(#REF!)/SUM(#REF!)*1000+1))),#REF!,NA())</f>
        <v>#REF!</v>
      </c>
      <c r="Q8379" s="3" t="e">
        <f>IF(AND(((ROW(Kutools_Chart!A8379)-7461)&lt;=(SUM(#REF!)/SUM(#REF!)*1000+1)),((ROW(Kutools_Chart!A8379)-7461)&gt;=(SUM(#REF!)/SUM(#REF!)*1000+1))),#REF!,NA())</f>
        <v>#REF!</v>
      </c>
      <c r="R8379" s="3" t="e">
        <f>IF(AND(((ROW(Kutools_Chart!A8379)-7461)&lt;=(SUM(#REF!)/SUM(#REF!)*1000+1)),((ROW(Kutools_Chart!A8379)-7461)&gt;=(SUM(#REF!)/SUM(#REF!)*1000+1))),#REF!,NA())</f>
        <v>#REF!</v>
      </c>
      <c r="S8379" s="3" t="e">
        <f>IF(AND(((ROW(Kutools_Chart!A8379)-7461)&lt;=(SUM(#REF!)/SUM(#REF!)*1000+1)),((ROW(Kutools_Chart!A8379)-7461)&gt;=(SUM(#REF!)/SUM(#REF!)*1000+1))),#REF!,NA())</f>
        <v>#REF!</v>
      </c>
      <c r="T8379" s="3" t="e">
        <f>IF(AND(((ROW(Kutools_Chart!A8379)-7461)&lt;=(SUM(#REF!)/SUM(#REF!)*1000+1)),((ROW(Kutools_Chart!A8379)-7461)&gt;=(SUM(#REF!)/SUM(#REF!)*1000+1))),#REF!,NA())</f>
        <v>#REF!</v>
      </c>
      <c r="U8379" s="3" t="e">
        <f>IF(AND(((ROW(Kutools_Chart!A8379)-7461)&lt;=(SUM(#REF!)/SUM(#REF!)*1000+1)),((ROW(Kutools_Chart!A8379)-7461)&gt;=(SUM(#REF!)/SUM(#REF!)*1000+1))),#REF!,NA())</f>
        <v>#REF!</v>
      </c>
      <c r="V8379" s="3" t="e">
        <f>IF(AND(((ROW(Kutools_Chart!A8379)-7461)&lt;=(SUM(#REF!)/SUM(#REF!)*1000+1)),((ROW(Kutools_Chart!A8379)-7461)&gt;=(SUM(#REF!)/SUM(#REF!)*1000+1))),#REF!,NA())</f>
        <v>#REF!</v>
      </c>
      <c r="W8379" s="3" t="e">
        <f>IF(AND(((ROW(Kutools_Chart!A8379)-7461)&lt;=(SUM(#REF!)/SUM(#REF!)*1000+1)),((ROW(Kutools_Chart!A8379)-7461)&gt;=(SUM(#REF!)/SUM(#REF!)*1000+1))),#REF!,NA())</f>
        <v>#REF!</v>
      </c>
      <c r="X8379" s="3" t="e">
        <f>IF(AND(((ROW(Kutools_Chart!A8379)-7461)&lt;=(SUM(#REF!)/SUM(#REF!)*1000+1)),((ROW(Kutools_Chart!A8379)-7461)&gt;=(SUM(#REF!)/SUM(#REF!)*1000+1))),#REF!,NA())</f>
        <v>#REF!</v>
      </c>
      <c r="Y8379" s="3" t="e">
        <f>IF(AND(((ROW(Kutools_Chart!A8379)-7461)&lt;=(SUM(#REF!)/SUM(#REF!)*1000+1)),((ROW(Kutools_Chart!A8379)-7461)&gt;=(SUM(#REF!)/SUM(#REF!)*1000+1))),#REF!,NA())</f>
        <v>#REF!</v>
      </c>
    </row>
    <row r="8380" spans="1:25" x14ac:dyDescent="0.25">
      <c r="A8380" s="3" t="e">
        <f>IF((ROW(Kutools_Chart!A8380)-7461)&lt;=(#REF!/SUM(#REF!)*1000+1),#REF!,NA())</f>
        <v>#REF!</v>
      </c>
      <c r="B8380" s="3" t="e">
        <f>IF(AND(((ROW(Kutools_Chart!A8380)-7461)&lt;=(SUM(#REF!)/SUM(#REF!)*1000+1)),((ROW(Kutools_Chart!A8380)-7461)&gt;=(#REF!/SUM(#REF!)*1000+1))),#REF!,NA())</f>
        <v>#REF!</v>
      </c>
      <c r="C8380" s="3" t="e">
        <f>IF(AND(((ROW(Kutools_Chart!A8380)-7461)&lt;=(SUM(#REF!)/SUM(#REF!)*1000+1)),((ROW(Kutools_Chart!A8380)-7461)&gt;=(SUM(#REF!)/SUM(#REF!)*1000+1))),#REF!,NA())</f>
        <v>#REF!</v>
      </c>
      <c r="D8380" s="3" t="e">
        <f>IF(AND(((ROW(Kutools_Chart!A8380)-7461)&lt;=(SUM(#REF!)/SUM(#REF!)*1000+1)),((ROW(Kutools_Chart!A8380)-7461)&gt;=(SUM(#REF!)/SUM(#REF!)*1000+1))),#REF!,NA())</f>
        <v>#REF!</v>
      </c>
      <c r="E8380" s="3" t="e">
        <f>IF(AND(((ROW(Kutools_Chart!A8380)-7461)&lt;=(SUM(#REF!)/SUM(#REF!)*1000+1)),((ROW(Kutools_Chart!A8380)-7461)&gt;=(SUM(#REF!)/SUM(#REF!)*1000+1))),#REF!,NA())</f>
        <v>#REF!</v>
      </c>
      <c r="F8380" s="3" t="e">
        <f>IF(AND(((ROW(Kutools_Chart!A8380)-7461)&lt;=(SUM(#REF!)/SUM(#REF!)*1000+1)),((ROW(Kutools_Chart!A8380)-7461)&gt;=(SUM(#REF!)/SUM(#REF!)*1000+1))),#REF!,NA())</f>
        <v>#REF!</v>
      </c>
      <c r="G8380" s="3" t="e">
        <f>IF(AND(((ROW(Kutools_Chart!A8380)-7461)&lt;=(SUM(#REF!)/SUM(#REF!)*1000+1)),((ROW(Kutools_Chart!A8380)-7461)&gt;=(SUM(#REF!)/SUM(#REF!)*1000+1))),#REF!,NA())</f>
        <v>#REF!</v>
      </c>
      <c r="H8380" s="3" t="e">
        <f>IF(AND(((ROW(Kutools_Chart!A8380)-7461)&lt;=(SUM(#REF!)/SUM(#REF!)*1000+1)),((ROW(Kutools_Chart!A8380)-7461)&gt;=(SUM(#REF!)/SUM(#REF!)*1000+1))),#REF!,NA())</f>
        <v>#REF!</v>
      </c>
      <c r="I8380" s="3" t="e">
        <f>IF(AND(((ROW(Kutools_Chart!A8380)-7461)&lt;=(SUM(#REF!)/SUM(#REF!)*1000+1)),((ROW(Kutools_Chart!A8380)-7461)&gt;=(SUM(#REF!)/SUM(#REF!)*1000+1))),#REF!,NA())</f>
        <v>#REF!</v>
      </c>
      <c r="J8380" s="3" t="e">
        <f>IF(AND(((ROW(Kutools_Chart!A8380)-7461)&lt;=(SUM(#REF!)/SUM(#REF!)*1000+1)),((ROW(Kutools_Chart!A8380)-7461)&gt;=(SUM(#REF!)/SUM(#REF!)*1000+1))),#REF!,NA())</f>
        <v>#REF!</v>
      </c>
      <c r="K8380" s="3" t="e">
        <f>IF(AND(((ROW(Kutools_Chart!A8380)-7461)&lt;=(SUM(#REF!)/SUM(#REF!)*1000+1)),((ROW(Kutools_Chart!A8380)-7461)&gt;=(SUM(#REF!)/SUM(#REF!)*1000+1))),#REF!,NA())</f>
        <v>#REF!</v>
      </c>
      <c r="L8380" s="3" t="e">
        <f>IF(AND(((ROW(Kutools_Chart!A8380)-7461)&lt;=(SUM(#REF!)/SUM(#REF!)*1000+1)),((ROW(Kutools_Chart!A8380)-7461)&gt;=(SUM(#REF!)/SUM(#REF!)*1000+1))),#REF!,NA())</f>
        <v>#REF!</v>
      </c>
      <c r="M8380" s="3" t="e">
        <f>IF(AND(((ROW(Kutools_Chart!A8380)-7461)&lt;=(SUM(#REF!)/SUM(#REF!)*1000+1)),((ROW(Kutools_Chart!A8380)-7461)&gt;=(SUM(#REF!)/SUM(#REF!)*1000+1))),#REF!,NA())</f>
        <v>#REF!</v>
      </c>
      <c r="N8380" s="3" t="e">
        <f>IF(AND(((ROW(Kutools_Chart!A8380)-7461)&lt;=(SUM(#REF!)/SUM(#REF!)*1000+1)),((ROW(Kutools_Chart!A8380)-7461)&gt;=(SUM(#REF!)/SUM(#REF!)*1000+1))),#REF!,NA())</f>
        <v>#REF!</v>
      </c>
      <c r="O8380" s="3" t="e">
        <f>IF(AND(((ROW(Kutools_Chart!A8380)-7461)&lt;=(SUM(#REF!)/SUM(#REF!)*1000+1)),((ROW(Kutools_Chart!A8380)-7461)&gt;=(SUM(#REF!)/SUM(#REF!)*1000+1))),#REF!,NA())</f>
        <v>#REF!</v>
      </c>
      <c r="P8380" s="3" t="e">
        <f>IF(AND(((ROW(Kutools_Chart!A8380)-7461)&lt;=(SUM(#REF!)/SUM(#REF!)*1000+1)),((ROW(Kutools_Chart!A8380)-7461)&gt;=(SUM(#REF!)/SUM(#REF!)*1000+1))),#REF!,NA())</f>
        <v>#REF!</v>
      </c>
      <c r="Q8380" s="3" t="e">
        <f>IF(AND(((ROW(Kutools_Chart!A8380)-7461)&lt;=(SUM(#REF!)/SUM(#REF!)*1000+1)),((ROW(Kutools_Chart!A8380)-7461)&gt;=(SUM(#REF!)/SUM(#REF!)*1000+1))),#REF!,NA())</f>
        <v>#REF!</v>
      </c>
      <c r="R8380" s="3" t="e">
        <f>IF(AND(((ROW(Kutools_Chart!A8380)-7461)&lt;=(SUM(#REF!)/SUM(#REF!)*1000+1)),((ROW(Kutools_Chart!A8380)-7461)&gt;=(SUM(#REF!)/SUM(#REF!)*1000+1))),#REF!,NA())</f>
        <v>#REF!</v>
      </c>
      <c r="S8380" s="3" t="e">
        <f>IF(AND(((ROW(Kutools_Chart!A8380)-7461)&lt;=(SUM(#REF!)/SUM(#REF!)*1000+1)),((ROW(Kutools_Chart!A8380)-7461)&gt;=(SUM(#REF!)/SUM(#REF!)*1000+1))),#REF!,NA())</f>
        <v>#REF!</v>
      </c>
      <c r="T8380" s="3" t="e">
        <f>IF(AND(((ROW(Kutools_Chart!A8380)-7461)&lt;=(SUM(#REF!)/SUM(#REF!)*1000+1)),((ROW(Kutools_Chart!A8380)-7461)&gt;=(SUM(#REF!)/SUM(#REF!)*1000+1))),#REF!,NA())</f>
        <v>#REF!</v>
      </c>
      <c r="U8380" s="3" t="e">
        <f>IF(AND(((ROW(Kutools_Chart!A8380)-7461)&lt;=(SUM(#REF!)/SUM(#REF!)*1000+1)),((ROW(Kutools_Chart!A8380)-7461)&gt;=(SUM(#REF!)/SUM(#REF!)*1000+1))),#REF!,NA())</f>
        <v>#REF!</v>
      </c>
      <c r="V8380" s="3" t="e">
        <f>IF(AND(((ROW(Kutools_Chart!A8380)-7461)&lt;=(SUM(#REF!)/SUM(#REF!)*1000+1)),((ROW(Kutools_Chart!A8380)-7461)&gt;=(SUM(#REF!)/SUM(#REF!)*1000+1))),#REF!,NA())</f>
        <v>#REF!</v>
      </c>
      <c r="W8380" s="3" t="e">
        <f>IF(AND(((ROW(Kutools_Chart!A8380)-7461)&lt;=(SUM(#REF!)/SUM(#REF!)*1000+1)),((ROW(Kutools_Chart!A8380)-7461)&gt;=(SUM(#REF!)/SUM(#REF!)*1000+1))),#REF!,NA())</f>
        <v>#REF!</v>
      </c>
      <c r="X8380" s="3" t="e">
        <f>IF(AND(((ROW(Kutools_Chart!A8380)-7461)&lt;=(SUM(#REF!)/SUM(#REF!)*1000+1)),((ROW(Kutools_Chart!A8380)-7461)&gt;=(SUM(#REF!)/SUM(#REF!)*1000+1))),#REF!,NA())</f>
        <v>#REF!</v>
      </c>
      <c r="Y8380" s="3" t="e">
        <f>IF(AND(((ROW(Kutools_Chart!A8380)-7461)&lt;=(SUM(#REF!)/SUM(#REF!)*1000+1)),((ROW(Kutools_Chart!A8380)-7461)&gt;=(SUM(#REF!)/SUM(#REF!)*1000+1))),#REF!,NA())</f>
        <v>#REF!</v>
      </c>
    </row>
    <row r="8381" spans="1:25" x14ac:dyDescent="0.25">
      <c r="A8381" s="3" t="e">
        <f>IF((ROW(Kutools_Chart!A8381)-7461)&lt;=(#REF!/SUM(#REF!)*1000+1),#REF!,NA())</f>
        <v>#REF!</v>
      </c>
      <c r="B8381" s="3" t="e">
        <f>IF(AND(((ROW(Kutools_Chart!A8381)-7461)&lt;=(SUM(#REF!)/SUM(#REF!)*1000+1)),((ROW(Kutools_Chart!A8381)-7461)&gt;=(#REF!/SUM(#REF!)*1000+1))),#REF!,NA())</f>
        <v>#REF!</v>
      </c>
      <c r="C8381" s="3" t="e">
        <f>IF(AND(((ROW(Kutools_Chart!A8381)-7461)&lt;=(SUM(#REF!)/SUM(#REF!)*1000+1)),((ROW(Kutools_Chart!A8381)-7461)&gt;=(SUM(#REF!)/SUM(#REF!)*1000+1))),#REF!,NA())</f>
        <v>#REF!</v>
      </c>
      <c r="D8381" s="3" t="e">
        <f>IF(AND(((ROW(Kutools_Chart!A8381)-7461)&lt;=(SUM(#REF!)/SUM(#REF!)*1000+1)),((ROW(Kutools_Chart!A8381)-7461)&gt;=(SUM(#REF!)/SUM(#REF!)*1000+1))),#REF!,NA())</f>
        <v>#REF!</v>
      </c>
      <c r="E8381" s="3" t="e">
        <f>IF(AND(((ROW(Kutools_Chart!A8381)-7461)&lt;=(SUM(#REF!)/SUM(#REF!)*1000+1)),((ROW(Kutools_Chart!A8381)-7461)&gt;=(SUM(#REF!)/SUM(#REF!)*1000+1))),#REF!,NA())</f>
        <v>#REF!</v>
      </c>
      <c r="F8381" s="3" t="e">
        <f>IF(AND(((ROW(Kutools_Chart!A8381)-7461)&lt;=(SUM(#REF!)/SUM(#REF!)*1000+1)),((ROW(Kutools_Chart!A8381)-7461)&gt;=(SUM(#REF!)/SUM(#REF!)*1000+1))),#REF!,NA())</f>
        <v>#REF!</v>
      </c>
      <c r="G8381" s="3" t="e">
        <f>IF(AND(((ROW(Kutools_Chart!A8381)-7461)&lt;=(SUM(#REF!)/SUM(#REF!)*1000+1)),((ROW(Kutools_Chart!A8381)-7461)&gt;=(SUM(#REF!)/SUM(#REF!)*1000+1))),#REF!,NA())</f>
        <v>#REF!</v>
      </c>
      <c r="H8381" s="3" t="e">
        <f>IF(AND(((ROW(Kutools_Chart!A8381)-7461)&lt;=(SUM(#REF!)/SUM(#REF!)*1000+1)),((ROW(Kutools_Chart!A8381)-7461)&gt;=(SUM(#REF!)/SUM(#REF!)*1000+1))),#REF!,NA())</f>
        <v>#REF!</v>
      </c>
      <c r="I8381" s="3" t="e">
        <f>IF(AND(((ROW(Kutools_Chart!A8381)-7461)&lt;=(SUM(#REF!)/SUM(#REF!)*1000+1)),((ROW(Kutools_Chart!A8381)-7461)&gt;=(SUM(#REF!)/SUM(#REF!)*1000+1))),#REF!,NA())</f>
        <v>#REF!</v>
      </c>
      <c r="J8381" s="3" t="e">
        <f>IF(AND(((ROW(Kutools_Chart!A8381)-7461)&lt;=(SUM(#REF!)/SUM(#REF!)*1000+1)),((ROW(Kutools_Chart!A8381)-7461)&gt;=(SUM(#REF!)/SUM(#REF!)*1000+1))),#REF!,NA())</f>
        <v>#REF!</v>
      </c>
      <c r="K8381" s="3" t="e">
        <f>IF(AND(((ROW(Kutools_Chart!A8381)-7461)&lt;=(SUM(#REF!)/SUM(#REF!)*1000+1)),((ROW(Kutools_Chart!A8381)-7461)&gt;=(SUM(#REF!)/SUM(#REF!)*1000+1))),#REF!,NA())</f>
        <v>#REF!</v>
      </c>
      <c r="L8381" s="3" t="e">
        <f>IF(AND(((ROW(Kutools_Chart!A8381)-7461)&lt;=(SUM(#REF!)/SUM(#REF!)*1000+1)),((ROW(Kutools_Chart!A8381)-7461)&gt;=(SUM(#REF!)/SUM(#REF!)*1000+1))),#REF!,NA())</f>
        <v>#REF!</v>
      </c>
      <c r="M8381" s="3" t="e">
        <f>IF(AND(((ROW(Kutools_Chart!A8381)-7461)&lt;=(SUM(#REF!)/SUM(#REF!)*1000+1)),((ROW(Kutools_Chart!A8381)-7461)&gt;=(SUM(#REF!)/SUM(#REF!)*1000+1))),#REF!,NA())</f>
        <v>#REF!</v>
      </c>
      <c r="N8381" s="3" t="e">
        <f>IF(AND(((ROW(Kutools_Chart!A8381)-7461)&lt;=(SUM(#REF!)/SUM(#REF!)*1000+1)),((ROW(Kutools_Chart!A8381)-7461)&gt;=(SUM(#REF!)/SUM(#REF!)*1000+1))),#REF!,NA())</f>
        <v>#REF!</v>
      </c>
      <c r="O8381" s="3" t="e">
        <f>IF(AND(((ROW(Kutools_Chart!A8381)-7461)&lt;=(SUM(#REF!)/SUM(#REF!)*1000+1)),((ROW(Kutools_Chart!A8381)-7461)&gt;=(SUM(#REF!)/SUM(#REF!)*1000+1))),#REF!,NA())</f>
        <v>#REF!</v>
      </c>
      <c r="P8381" s="3" t="e">
        <f>IF(AND(((ROW(Kutools_Chart!A8381)-7461)&lt;=(SUM(#REF!)/SUM(#REF!)*1000+1)),((ROW(Kutools_Chart!A8381)-7461)&gt;=(SUM(#REF!)/SUM(#REF!)*1000+1))),#REF!,NA())</f>
        <v>#REF!</v>
      </c>
      <c r="Q8381" s="3" t="e">
        <f>IF(AND(((ROW(Kutools_Chart!A8381)-7461)&lt;=(SUM(#REF!)/SUM(#REF!)*1000+1)),((ROW(Kutools_Chart!A8381)-7461)&gt;=(SUM(#REF!)/SUM(#REF!)*1000+1))),#REF!,NA())</f>
        <v>#REF!</v>
      </c>
      <c r="R8381" s="3" t="e">
        <f>IF(AND(((ROW(Kutools_Chart!A8381)-7461)&lt;=(SUM(#REF!)/SUM(#REF!)*1000+1)),((ROW(Kutools_Chart!A8381)-7461)&gt;=(SUM(#REF!)/SUM(#REF!)*1000+1))),#REF!,NA())</f>
        <v>#REF!</v>
      </c>
      <c r="S8381" s="3" t="e">
        <f>IF(AND(((ROW(Kutools_Chart!A8381)-7461)&lt;=(SUM(#REF!)/SUM(#REF!)*1000+1)),((ROW(Kutools_Chart!A8381)-7461)&gt;=(SUM(#REF!)/SUM(#REF!)*1000+1))),#REF!,NA())</f>
        <v>#REF!</v>
      </c>
      <c r="T8381" s="3" t="e">
        <f>IF(AND(((ROW(Kutools_Chart!A8381)-7461)&lt;=(SUM(#REF!)/SUM(#REF!)*1000+1)),((ROW(Kutools_Chart!A8381)-7461)&gt;=(SUM(#REF!)/SUM(#REF!)*1000+1))),#REF!,NA())</f>
        <v>#REF!</v>
      </c>
      <c r="U8381" s="3" t="e">
        <f>IF(AND(((ROW(Kutools_Chart!A8381)-7461)&lt;=(SUM(#REF!)/SUM(#REF!)*1000+1)),((ROW(Kutools_Chart!A8381)-7461)&gt;=(SUM(#REF!)/SUM(#REF!)*1000+1))),#REF!,NA())</f>
        <v>#REF!</v>
      </c>
      <c r="V8381" s="3" t="e">
        <f>IF(AND(((ROW(Kutools_Chart!A8381)-7461)&lt;=(SUM(#REF!)/SUM(#REF!)*1000+1)),((ROW(Kutools_Chart!A8381)-7461)&gt;=(SUM(#REF!)/SUM(#REF!)*1000+1))),#REF!,NA())</f>
        <v>#REF!</v>
      </c>
      <c r="W8381" s="3" t="e">
        <f>IF(AND(((ROW(Kutools_Chart!A8381)-7461)&lt;=(SUM(#REF!)/SUM(#REF!)*1000+1)),((ROW(Kutools_Chart!A8381)-7461)&gt;=(SUM(#REF!)/SUM(#REF!)*1000+1))),#REF!,NA())</f>
        <v>#REF!</v>
      </c>
      <c r="X8381" s="3" t="e">
        <f>IF(AND(((ROW(Kutools_Chart!A8381)-7461)&lt;=(SUM(#REF!)/SUM(#REF!)*1000+1)),((ROW(Kutools_Chart!A8381)-7461)&gt;=(SUM(#REF!)/SUM(#REF!)*1000+1))),#REF!,NA())</f>
        <v>#REF!</v>
      </c>
      <c r="Y8381" s="3" t="e">
        <f>IF(AND(((ROW(Kutools_Chart!A8381)-7461)&lt;=(SUM(#REF!)/SUM(#REF!)*1000+1)),((ROW(Kutools_Chart!A8381)-7461)&gt;=(SUM(#REF!)/SUM(#REF!)*1000+1))),#REF!,NA())</f>
        <v>#REF!</v>
      </c>
    </row>
    <row r="8382" spans="1:25" x14ac:dyDescent="0.25">
      <c r="A8382" s="3" t="e">
        <f>IF((ROW(Kutools_Chart!A8382)-7461)&lt;=(#REF!/SUM(#REF!)*1000+1),#REF!,NA())</f>
        <v>#REF!</v>
      </c>
      <c r="B8382" s="3" t="e">
        <f>IF(AND(((ROW(Kutools_Chart!A8382)-7461)&lt;=(SUM(#REF!)/SUM(#REF!)*1000+1)),((ROW(Kutools_Chart!A8382)-7461)&gt;=(#REF!/SUM(#REF!)*1000+1))),#REF!,NA())</f>
        <v>#REF!</v>
      </c>
      <c r="C8382" s="3" t="e">
        <f>IF(AND(((ROW(Kutools_Chart!A8382)-7461)&lt;=(SUM(#REF!)/SUM(#REF!)*1000+1)),((ROW(Kutools_Chart!A8382)-7461)&gt;=(SUM(#REF!)/SUM(#REF!)*1000+1))),#REF!,NA())</f>
        <v>#REF!</v>
      </c>
      <c r="D8382" s="3" t="e">
        <f>IF(AND(((ROW(Kutools_Chart!A8382)-7461)&lt;=(SUM(#REF!)/SUM(#REF!)*1000+1)),((ROW(Kutools_Chart!A8382)-7461)&gt;=(SUM(#REF!)/SUM(#REF!)*1000+1))),#REF!,NA())</f>
        <v>#REF!</v>
      </c>
      <c r="E8382" s="3" t="e">
        <f>IF(AND(((ROW(Kutools_Chart!A8382)-7461)&lt;=(SUM(#REF!)/SUM(#REF!)*1000+1)),((ROW(Kutools_Chart!A8382)-7461)&gt;=(SUM(#REF!)/SUM(#REF!)*1000+1))),#REF!,NA())</f>
        <v>#REF!</v>
      </c>
      <c r="F8382" s="3" t="e">
        <f>IF(AND(((ROW(Kutools_Chart!A8382)-7461)&lt;=(SUM(#REF!)/SUM(#REF!)*1000+1)),((ROW(Kutools_Chart!A8382)-7461)&gt;=(SUM(#REF!)/SUM(#REF!)*1000+1))),#REF!,NA())</f>
        <v>#REF!</v>
      </c>
      <c r="G8382" s="3" t="e">
        <f>IF(AND(((ROW(Kutools_Chart!A8382)-7461)&lt;=(SUM(#REF!)/SUM(#REF!)*1000+1)),((ROW(Kutools_Chart!A8382)-7461)&gt;=(SUM(#REF!)/SUM(#REF!)*1000+1))),#REF!,NA())</f>
        <v>#REF!</v>
      </c>
      <c r="H8382" s="3" t="e">
        <f>IF(AND(((ROW(Kutools_Chart!A8382)-7461)&lt;=(SUM(#REF!)/SUM(#REF!)*1000+1)),((ROW(Kutools_Chart!A8382)-7461)&gt;=(SUM(#REF!)/SUM(#REF!)*1000+1))),#REF!,NA())</f>
        <v>#REF!</v>
      </c>
      <c r="I8382" s="3" t="e">
        <f>IF(AND(((ROW(Kutools_Chart!A8382)-7461)&lt;=(SUM(#REF!)/SUM(#REF!)*1000+1)),((ROW(Kutools_Chart!A8382)-7461)&gt;=(SUM(#REF!)/SUM(#REF!)*1000+1))),#REF!,NA())</f>
        <v>#REF!</v>
      </c>
      <c r="J8382" s="3" t="e">
        <f>IF(AND(((ROW(Kutools_Chart!A8382)-7461)&lt;=(SUM(#REF!)/SUM(#REF!)*1000+1)),((ROW(Kutools_Chart!A8382)-7461)&gt;=(SUM(#REF!)/SUM(#REF!)*1000+1))),#REF!,NA())</f>
        <v>#REF!</v>
      </c>
      <c r="K8382" s="3" t="e">
        <f>IF(AND(((ROW(Kutools_Chart!A8382)-7461)&lt;=(SUM(#REF!)/SUM(#REF!)*1000+1)),((ROW(Kutools_Chart!A8382)-7461)&gt;=(SUM(#REF!)/SUM(#REF!)*1000+1))),#REF!,NA())</f>
        <v>#REF!</v>
      </c>
      <c r="L8382" s="3" t="e">
        <f>IF(AND(((ROW(Kutools_Chart!A8382)-7461)&lt;=(SUM(#REF!)/SUM(#REF!)*1000+1)),((ROW(Kutools_Chart!A8382)-7461)&gt;=(SUM(#REF!)/SUM(#REF!)*1000+1))),#REF!,NA())</f>
        <v>#REF!</v>
      </c>
      <c r="M8382" s="3" t="e">
        <f>IF(AND(((ROW(Kutools_Chart!A8382)-7461)&lt;=(SUM(#REF!)/SUM(#REF!)*1000+1)),((ROW(Kutools_Chart!A8382)-7461)&gt;=(SUM(#REF!)/SUM(#REF!)*1000+1))),#REF!,NA())</f>
        <v>#REF!</v>
      </c>
      <c r="N8382" s="3" t="e">
        <f>IF(AND(((ROW(Kutools_Chart!A8382)-7461)&lt;=(SUM(#REF!)/SUM(#REF!)*1000+1)),((ROW(Kutools_Chart!A8382)-7461)&gt;=(SUM(#REF!)/SUM(#REF!)*1000+1))),#REF!,NA())</f>
        <v>#REF!</v>
      </c>
      <c r="O8382" s="3" t="e">
        <f>IF(AND(((ROW(Kutools_Chart!A8382)-7461)&lt;=(SUM(#REF!)/SUM(#REF!)*1000+1)),((ROW(Kutools_Chart!A8382)-7461)&gt;=(SUM(#REF!)/SUM(#REF!)*1000+1))),#REF!,NA())</f>
        <v>#REF!</v>
      </c>
      <c r="P8382" s="3" t="e">
        <f>IF(AND(((ROW(Kutools_Chart!A8382)-7461)&lt;=(SUM(#REF!)/SUM(#REF!)*1000+1)),((ROW(Kutools_Chart!A8382)-7461)&gt;=(SUM(#REF!)/SUM(#REF!)*1000+1))),#REF!,NA())</f>
        <v>#REF!</v>
      </c>
      <c r="Q8382" s="3" t="e">
        <f>IF(AND(((ROW(Kutools_Chart!A8382)-7461)&lt;=(SUM(#REF!)/SUM(#REF!)*1000+1)),((ROW(Kutools_Chart!A8382)-7461)&gt;=(SUM(#REF!)/SUM(#REF!)*1000+1))),#REF!,NA())</f>
        <v>#REF!</v>
      </c>
      <c r="R8382" s="3" t="e">
        <f>IF(AND(((ROW(Kutools_Chart!A8382)-7461)&lt;=(SUM(#REF!)/SUM(#REF!)*1000+1)),((ROW(Kutools_Chart!A8382)-7461)&gt;=(SUM(#REF!)/SUM(#REF!)*1000+1))),#REF!,NA())</f>
        <v>#REF!</v>
      </c>
      <c r="S8382" s="3" t="e">
        <f>IF(AND(((ROW(Kutools_Chart!A8382)-7461)&lt;=(SUM(#REF!)/SUM(#REF!)*1000+1)),((ROW(Kutools_Chart!A8382)-7461)&gt;=(SUM(#REF!)/SUM(#REF!)*1000+1))),#REF!,NA())</f>
        <v>#REF!</v>
      </c>
      <c r="T8382" s="3" t="e">
        <f>IF(AND(((ROW(Kutools_Chart!A8382)-7461)&lt;=(SUM(#REF!)/SUM(#REF!)*1000+1)),((ROW(Kutools_Chart!A8382)-7461)&gt;=(SUM(#REF!)/SUM(#REF!)*1000+1))),#REF!,NA())</f>
        <v>#REF!</v>
      </c>
      <c r="U8382" s="3" t="e">
        <f>IF(AND(((ROW(Kutools_Chart!A8382)-7461)&lt;=(SUM(#REF!)/SUM(#REF!)*1000+1)),((ROW(Kutools_Chart!A8382)-7461)&gt;=(SUM(#REF!)/SUM(#REF!)*1000+1))),#REF!,NA())</f>
        <v>#REF!</v>
      </c>
      <c r="V8382" s="3" t="e">
        <f>IF(AND(((ROW(Kutools_Chart!A8382)-7461)&lt;=(SUM(#REF!)/SUM(#REF!)*1000+1)),((ROW(Kutools_Chart!A8382)-7461)&gt;=(SUM(#REF!)/SUM(#REF!)*1000+1))),#REF!,NA())</f>
        <v>#REF!</v>
      </c>
      <c r="W8382" s="3" t="e">
        <f>IF(AND(((ROW(Kutools_Chart!A8382)-7461)&lt;=(SUM(#REF!)/SUM(#REF!)*1000+1)),((ROW(Kutools_Chart!A8382)-7461)&gt;=(SUM(#REF!)/SUM(#REF!)*1000+1))),#REF!,NA())</f>
        <v>#REF!</v>
      </c>
      <c r="X8382" s="3" t="e">
        <f>IF(AND(((ROW(Kutools_Chart!A8382)-7461)&lt;=(SUM(#REF!)/SUM(#REF!)*1000+1)),((ROW(Kutools_Chart!A8382)-7461)&gt;=(SUM(#REF!)/SUM(#REF!)*1000+1))),#REF!,NA())</f>
        <v>#REF!</v>
      </c>
      <c r="Y8382" s="3" t="e">
        <f>IF(AND(((ROW(Kutools_Chart!A8382)-7461)&lt;=(SUM(#REF!)/SUM(#REF!)*1000+1)),((ROW(Kutools_Chart!A8382)-7461)&gt;=(SUM(#REF!)/SUM(#REF!)*1000+1))),#REF!,NA())</f>
        <v>#REF!</v>
      </c>
    </row>
    <row r="8383" spans="1:25" x14ac:dyDescent="0.25">
      <c r="A8383" s="3" t="e">
        <f>IF((ROW(Kutools_Chart!A8383)-7461)&lt;=(#REF!/SUM(#REF!)*1000+1),#REF!,NA())</f>
        <v>#REF!</v>
      </c>
      <c r="B8383" s="3" t="e">
        <f>IF(AND(((ROW(Kutools_Chart!A8383)-7461)&lt;=(SUM(#REF!)/SUM(#REF!)*1000+1)),((ROW(Kutools_Chart!A8383)-7461)&gt;=(#REF!/SUM(#REF!)*1000+1))),#REF!,NA())</f>
        <v>#REF!</v>
      </c>
      <c r="C8383" s="3" t="e">
        <f>IF(AND(((ROW(Kutools_Chart!A8383)-7461)&lt;=(SUM(#REF!)/SUM(#REF!)*1000+1)),((ROW(Kutools_Chart!A8383)-7461)&gt;=(SUM(#REF!)/SUM(#REF!)*1000+1))),#REF!,NA())</f>
        <v>#REF!</v>
      </c>
      <c r="D8383" s="3" t="e">
        <f>IF(AND(((ROW(Kutools_Chart!A8383)-7461)&lt;=(SUM(#REF!)/SUM(#REF!)*1000+1)),((ROW(Kutools_Chart!A8383)-7461)&gt;=(SUM(#REF!)/SUM(#REF!)*1000+1))),#REF!,NA())</f>
        <v>#REF!</v>
      </c>
      <c r="E8383" s="3" t="e">
        <f>IF(AND(((ROW(Kutools_Chart!A8383)-7461)&lt;=(SUM(#REF!)/SUM(#REF!)*1000+1)),((ROW(Kutools_Chart!A8383)-7461)&gt;=(SUM(#REF!)/SUM(#REF!)*1000+1))),#REF!,NA())</f>
        <v>#REF!</v>
      </c>
      <c r="F8383" s="3" t="e">
        <f>IF(AND(((ROW(Kutools_Chart!A8383)-7461)&lt;=(SUM(#REF!)/SUM(#REF!)*1000+1)),((ROW(Kutools_Chart!A8383)-7461)&gt;=(SUM(#REF!)/SUM(#REF!)*1000+1))),#REF!,NA())</f>
        <v>#REF!</v>
      </c>
      <c r="G8383" s="3" t="e">
        <f>IF(AND(((ROW(Kutools_Chart!A8383)-7461)&lt;=(SUM(#REF!)/SUM(#REF!)*1000+1)),((ROW(Kutools_Chart!A8383)-7461)&gt;=(SUM(#REF!)/SUM(#REF!)*1000+1))),#REF!,NA())</f>
        <v>#REF!</v>
      </c>
      <c r="H8383" s="3" t="e">
        <f>IF(AND(((ROW(Kutools_Chart!A8383)-7461)&lt;=(SUM(#REF!)/SUM(#REF!)*1000+1)),((ROW(Kutools_Chart!A8383)-7461)&gt;=(SUM(#REF!)/SUM(#REF!)*1000+1))),#REF!,NA())</f>
        <v>#REF!</v>
      </c>
      <c r="I8383" s="3" t="e">
        <f>IF(AND(((ROW(Kutools_Chart!A8383)-7461)&lt;=(SUM(#REF!)/SUM(#REF!)*1000+1)),((ROW(Kutools_Chart!A8383)-7461)&gt;=(SUM(#REF!)/SUM(#REF!)*1000+1))),#REF!,NA())</f>
        <v>#REF!</v>
      </c>
      <c r="J8383" s="3" t="e">
        <f>IF(AND(((ROW(Kutools_Chart!A8383)-7461)&lt;=(SUM(#REF!)/SUM(#REF!)*1000+1)),((ROW(Kutools_Chart!A8383)-7461)&gt;=(SUM(#REF!)/SUM(#REF!)*1000+1))),#REF!,NA())</f>
        <v>#REF!</v>
      </c>
      <c r="K8383" s="3" t="e">
        <f>IF(AND(((ROW(Kutools_Chart!A8383)-7461)&lt;=(SUM(#REF!)/SUM(#REF!)*1000+1)),((ROW(Kutools_Chart!A8383)-7461)&gt;=(SUM(#REF!)/SUM(#REF!)*1000+1))),#REF!,NA())</f>
        <v>#REF!</v>
      </c>
      <c r="L8383" s="3" t="e">
        <f>IF(AND(((ROW(Kutools_Chart!A8383)-7461)&lt;=(SUM(#REF!)/SUM(#REF!)*1000+1)),((ROW(Kutools_Chart!A8383)-7461)&gt;=(SUM(#REF!)/SUM(#REF!)*1000+1))),#REF!,NA())</f>
        <v>#REF!</v>
      </c>
      <c r="M8383" s="3" t="e">
        <f>IF(AND(((ROW(Kutools_Chart!A8383)-7461)&lt;=(SUM(#REF!)/SUM(#REF!)*1000+1)),((ROW(Kutools_Chart!A8383)-7461)&gt;=(SUM(#REF!)/SUM(#REF!)*1000+1))),#REF!,NA())</f>
        <v>#REF!</v>
      </c>
      <c r="N8383" s="3" t="e">
        <f>IF(AND(((ROW(Kutools_Chart!A8383)-7461)&lt;=(SUM(#REF!)/SUM(#REF!)*1000+1)),((ROW(Kutools_Chart!A8383)-7461)&gt;=(SUM(#REF!)/SUM(#REF!)*1000+1))),#REF!,NA())</f>
        <v>#REF!</v>
      </c>
      <c r="O8383" s="3" t="e">
        <f>IF(AND(((ROW(Kutools_Chart!A8383)-7461)&lt;=(SUM(#REF!)/SUM(#REF!)*1000+1)),((ROW(Kutools_Chart!A8383)-7461)&gt;=(SUM(#REF!)/SUM(#REF!)*1000+1))),#REF!,NA())</f>
        <v>#REF!</v>
      </c>
      <c r="P8383" s="3" t="e">
        <f>IF(AND(((ROW(Kutools_Chart!A8383)-7461)&lt;=(SUM(#REF!)/SUM(#REF!)*1000+1)),((ROW(Kutools_Chart!A8383)-7461)&gt;=(SUM(#REF!)/SUM(#REF!)*1000+1))),#REF!,NA())</f>
        <v>#REF!</v>
      </c>
      <c r="Q8383" s="3" t="e">
        <f>IF(AND(((ROW(Kutools_Chart!A8383)-7461)&lt;=(SUM(#REF!)/SUM(#REF!)*1000+1)),((ROW(Kutools_Chart!A8383)-7461)&gt;=(SUM(#REF!)/SUM(#REF!)*1000+1))),#REF!,NA())</f>
        <v>#REF!</v>
      </c>
      <c r="R8383" s="3" t="e">
        <f>IF(AND(((ROW(Kutools_Chart!A8383)-7461)&lt;=(SUM(#REF!)/SUM(#REF!)*1000+1)),((ROW(Kutools_Chart!A8383)-7461)&gt;=(SUM(#REF!)/SUM(#REF!)*1000+1))),#REF!,NA())</f>
        <v>#REF!</v>
      </c>
      <c r="S8383" s="3" t="e">
        <f>IF(AND(((ROW(Kutools_Chart!A8383)-7461)&lt;=(SUM(#REF!)/SUM(#REF!)*1000+1)),((ROW(Kutools_Chart!A8383)-7461)&gt;=(SUM(#REF!)/SUM(#REF!)*1000+1))),#REF!,NA())</f>
        <v>#REF!</v>
      </c>
      <c r="T8383" s="3" t="e">
        <f>IF(AND(((ROW(Kutools_Chart!A8383)-7461)&lt;=(SUM(#REF!)/SUM(#REF!)*1000+1)),((ROW(Kutools_Chart!A8383)-7461)&gt;=(SUM(#REF!)/SUM(#REF!)*1000+1))),#REF!,NA())</f>
        <v>#REF!</v>
      </c>
      <c r="U8383" s="3" t="e">
        <f>IF(AND(((ROW(Kutools_Chart!A8383)-7461)&lt;=(SUM(#REF!)/SUM(#REF!)*1000+1)),((ROW(Kutools_Chart!A8383)-7461)&gt;=(SUM(#REF!)/SUM(#REF!)*1000+1))),#REF!,NA())</f>
        <v>#REF!</v>
      </c>
      <c r="V8383" s="3" t="e">
        <f>IF(AND(((ROW(Kutools_Chart!A8383)-7461)&lt;=(SUM(#REF!)/SUM(#REF!)*1000+1)),((ROW(Kutools_Chart!A8383)-7461)&gt;=(SUM(#REF!)/SUM(#REF!)*1000+1))),#REF!,NA())</f>
        <v>#REF!</v>
      </c>
      <c r="W8383" s="3" t="e">
        <f>IF(AND(((ROW(Kutools_Chart!A8383)-7461)&lt;=(SUM(#REF!)/SUM(#REF!)*1000+1)),((ROW(Kutools_Chart!A8383)-7461)&gt;=(SUM(#REF!)/SUM(#REF!)*1000+1))),#REF!,NA())</f>
        <v>#REF!</v>
      </c>
      <c r="X8383" s="3" t="e">
        <f>IF(AND(((ROW(Kutools_Chart!A8383)-7461)&lt;=(SUM(#REF!)/SUM(#REF!)*1000+1)),((ROW(Kutools_Chart!A8383)-7461)&gt;=(SUM(#REF!)/SUM(#REF!)*1000+1))),#REF!,NA())</f>
        <v>#REF!</v>
      </c>
      <c r="Y8383" s="3" t="e">
        <f>IF(AND(((ROW(Kutools_Chart!A8383)-7461)&lt;=(SUM(#REF!)/SUM(#REF!)*1000+1)),((ROW(Kutools_Chart!A8383)-7461)&gt;=(SUM(#REF!)/SUM(#REF!)*1000+1))),#REF!,NA())</f>
        <v>#REF!</v>
      </c>
    </row>
    <row r="8384" spans="1:25" x14ac:dyDescent="0.25">
      <c r="A8384" s="3" t="e">
        <f>IF((ROW(Kutools_Chart!A8384)-7461)&lt;=(#REF!/SUM(#REF!)*1000+1),#REF!,NA())</f>
        <v>#REF!</v>
      </c>
      <c r="B8384" s="3" t="e">
        <f>IF(AND(((ROW(Kutools_Chart!A8384)-7461)&lt;=(SUM(#REF!)/SUM(#REF!)*1000+1)),((ROW(Kutools_Chart!A8384)-7461)&gt;=(#REF!/SUM(#REF!)*1000+1))),#REF!,NA())</f>
        <v>#REF!</v>
      </c>
      <c r="C8384" s="3" t="e">
        <f>IF(AND(((ROW(Kutools_Chart!A8384)-7461)&lt;=(SUM(#REF!)/SUM(#REF!)*1000+1)),((ROW(Kutools_Chart!A8384)-7461)&gt;=(SUM(#REF!)/SUM(#REF!)*1000+1))),#REF!,NA())</f>
        <v>#REF!</v>
      </c>
      <c r="D8384" s="3" t="e">
        <f>IF(AND(((ROW(Kutools_Chart!A8384)-7461)&lt;=(SUM(#REF!)/SUM(#REF!)*1000+1)),((ROW(Kutools_Chart!A8384)-7461)&gt;=(SUM(#REF!)/SUM(#REF!)*1000+1))),#REF!,NA())</f>
        <v>#REF!</v>
      </c>
      <c r="E8384" s="3" t="e">
        <f>IF(AND(((ROW(Kutools_Chart!A8384)-7461)&lt;=(SUM(#REF!)/SUM(#REF!)*1000+1)),((ROW(Kutools_Chart!A8384)-7461)&gt;=(SUM(#REF!)/SUM(#REF!)*1000+1))),#REF!,NA())</f>
        <v>#REF!</v>
      </c>
      <c r="F8384" s="3" t="e">
        <f>IF(AND(((ROW(Kutools_Chart!A8384)-7461)&lt;=(SUM(#REF!)/SUM(#REF!)*1000+1)),((ROW(Kutools_Chart!A8384)-7461)&gt;=(SUM(#REF!)/SUM(#REF!)*1000+1))),#REF!,NA())</f>
        <v>#REF!</v>
      </c>
      <c r="G8384" s="3" t="e">
        <f>IF(AND(((ROW(Kutools_Chart!A8384)-7461)&lt;=(SUM(#REF!)/SUM(#REF!)*1000+1)),((ROW(Kutools_Chart!A8384)-7461)&gt;=(SUM(#REF!)/SUM(#REF!)*1000+1))),#REF!,NA())</f>
        <v>#REF!</v>
      </c>
      <c r="H8384" s="3" t="e">
        <f>IF(AND(((ROW(Kutools_Chart!A8384)-7461)&lt;=(SUM(#REF!)/SUM(#REF!)*1000+1)),((ROW(Kutools_Chart!A8384)-7461)&gt;=(SUM(#REF!)/SUM(#REF!)*1000+1))),#REF!,NA())</f>
        <v>#REF!</v>
      </c>
      <c r="I8384" s="3" t="e">
        <f>IF(AND(((ROW(Kutools_Chart!A8384)-7461)&lt;=(SUM(#REF!)/SUM(#REF!)*1000+1)),((ROW(Kutools_Chart!A8384)-7461)&gt;=(SUM(#REF!)/SUM(#REF!)*1000+1))),#REF!,NA())</f>
        <v>#REF!</v>
      </c>
      <c r="J8384" s="3" t="e">
        <f>IF(AND(((ROW(Kutools_Chart!A8384)-7461)&lt;=(SUM(#REF!)/SUM(#REF!)*1000+1)),((ROW(Kutools_Chart!A8384)-7461)&gt;=(SUM(#REF!)/SUM(#REF!)*1000+1))),#REF!,NA())</f>
        <v>#REF!</v>
      </c>
      <c r="K8384" s="3" t="e">
        <f>IF(AND(((ROW(Kutools_Chart!A8384)-7461)&lt;=(SUM(#REF!)/SUM(#REF!)*1000+1)),((ROW(Kutools_Chart!A8384)-7461)&gt;=(SUM(#REF!)/SUM(#REF!)*1000+1))),#REF!,NA())</f>
        <v>#REF!</v>
      </c>
      <c r="L8384" s="3" t="e">
        <f>IF(AND(((ROW(Kutools_Chart!A8384)-7461)&lt;=(SUM(#REF!)/SUM(#REF!)*1000+1)),((ROW(Kutools_Chart!A8384)-7461)&gt;=(SUM(#REF!)/SUM(#REF!)*1000+1))),#REF!,NA())</f>
        <v>#REF!</v>
      </c>
      <c r="M8384" s="3" t="e">
        <f>IF(AND(((ROW(Kutools_Chart!A8384)-7461)&lt;=(SUM(#REF!)/SUM(#REF!)*1000+1)),((ROW(Kutools_Chart!A8384)-7461)&gt;=(SUM(#REF!)/SUM(#REF!)*1000+1))),#REF!,NA())</f>
        <v>#REF!</v>
      </c>
      <c r="N8384" s="3" t="e">
        <f>IF(AND(((ROW(Kutools_Chart!A8384)-7461)&lt;=(SUM(#REF!)/SUM(#REF!)*1000+1)),((ROW(Kutools_Chart!A8384)-7461)&gt;=(SUM(#REF!)/SUM(#REF!)*1000+1))),#REF!,NA())</f>
        <v>#REF!</v>
      </c>
      <c r="O8384" s="3" t="e">
        <f>IF(AND(((ROW(Kutools_Chart!A8384)-7461)&lt;=(SUM(#REF!)/SUM(#REF!)*1000+1)),((ROW(Kutools_Chart!A8384)-7461)&gt;=(SUM(#REF!)/SUM(#REF!)*1000+1))),#REF!,NA())</f>
        <v>#REF!</v>
      </c>
      <c r="P8384" s="3" t="e">
        <f>IF(AND(((ROW(Kutools_Chart!A8384)-7461)&lt;=(SUM(#REF!)/SUM(#REF!)*1000+1)),((ROW(Kutools_Chart!A8384)-7461)&gt;=(SUM(#REF!)/SUM(#REF!)*1000+1))),#REF!,NA())</f>
        <v>#REF!</v>
      </c>
      <c r="Q8384" s="3" t="e">
        <f>IF(AND(((ROW(Kutools_Chart!A8384)-7461)&lt;=(SUM(#REF!)/SUM(#REF!)*1000+1)),((ROW(Kutools_Chart!A8384)-7461)&gt;=(SUM(#REF!)/SUM(#REF!)*1000+1))),#REF!,NA())</f>
        <v>#REF!</v>
      </c>
      <c r="R8384" s="3" t="e">
        <f>IF(AND(((ROW(Kutools_Chart!A8384)-7461)&lt;=(SUM(#REF!)/SUM(#REF!)*1000+1)),((ROW(Kutools_Chart!A8384)-7461)&gt;=(SUM(#REF!)/SUM(#REF!)*1000+1))),#REF!,NA())</f>
        <v>#REF!</v>
      </c>
      <c r="S8384" s="3" t="e">
        <f>IF(AND(((ROW(Kutools_Chart!A8384)-7461)&lt;=(SUM(#REF!)/SUM(#REF!)*1000+1)),((ROW(Kutools_Chart!A8384)-7461)&gt;=(SUM(#REF!)/SUM(#REF!)*1000+1))),#REF!,NA())</f>
        <v>#REF!</v>
      </c>
      <c r="T8384" s="3" t="e">
        <f>IF(AND(((ROW(Kutools_Chart!A8384)-7461)&lt;=(SUM(#REF!)/SUM(#REF!)*1000+1)),((ROW(Kutools_Chart!A8384)-7461)&gt;=(SUM(#REF!)/SUM(#REF!)*1000+1))),#REF!,NA())</f>
        <v>#REF!</v>
      </c>
      <c r="U8384" s="3" t="e">
        <f>IF(AND(((ROW(Kutools_Chart!A8384)-7461)&lt;=(SUM(#REF!)/SUM(#REF!)*1000+1)),((ROW(Kutools_Chart!A8384)-7461)&gt;=(SUM(#REF!)/SUM(#REF!)*1000+1))),#REF!,NA())</f>
        <v>#REF!</v>
      </c>
      <c r="V8384" s="3" t="e">
        <f>IF(AND(((ROW(Kutools_Chart!A8384)-7461)&lt;=(SUM(#REF!)/SUM(#REF!)*1000+1)),((ROW(Kutools_Chart!A8384)-7461)&gt;=(SUM(#REF!)/SUM(#REF!)*1000+1))),#REF!,NA())</f>
        <v>#REF!</v>
      </c>
      <c r="W8384" s="3" t="e">
        <f>IF(AND(((ROW(Kutools_Chart!A8384)-7461)&lt;=(SUM(#REF!)/SUM(#REF!)*1000+1)),((ROW(Kutools_Chart!A8384)-7461)&gt;=(SUM(#REF!)/SUM(#REF!)*1000+1))),#REF!,NA())</f>
        <v>#REF!</v>
      </c>
      <c r="X8384" s="3" t="e">
        <f>IF(AND(((ROW(Kutools_Chart!A8384)-7461)&lt;=(SUM(#REF!)/SUM(#REF!)*1000+1)),((ROW(Kutools_Chart!A8384)-7461)&gt;=(SUM(#REF!)/SUM(#REF!)*1000+1))),#REF!,NA())</f>
        <v>#REF!</v>
      </c>
      <c r="Y8384" s="3" t="e">
        <f>IF(AND(((ROW(Kutools_Chart!A8384)-7461)&lt;=(SUM(#REF!)/SUM(#REF!)*1000+1)),((ROW(Kutools_Chart!A8384)-7461)&gt;=(SUM(#REF!)/SUM(#REF!)*1000+1))),#REF!,NA())</f>
        <v>#REF!</v>
      </c>
    </row>
    <row r="8385" spans="1:25" x14ac:dyDescent="0.25">
      <c r="A8385" s="3" t="e">
        <f>IF((ROW(Kutools_Chart!A8385)-7461)&lt;=(#REF!/SUM(#REF!)*1000+1),#REF!,NA())</f>
        <v>#REF!</v>
      </c>
      <c r="B8385" s="3" t="e">
        <f>IF(AND(((ROW(Kutools_Chart!A8385)-7461)&lt;=(SUM(#REF!)/SUM(#REF!)*1000+1)),((ROW(Kutools_Chart!A8385)-7461)&gt;=(#REF!/SUM(#REF!)*1000+1))),#REF!,NA())</f>
        <v>#REF!</v>
      </c>
      <c r="C8385" s="3" t="e">
        <f>IF(AND(((ROW(Kutools_Chart!A8385)-7461)&lt;=(SUM(#REF!)/SUM(#REF!)*1000+1)),((ROW(Kutools_Chart!A8385)-7461)&gt;=(SUM(#REF!)/SUM(#REF!)*1000+1))),#REF!,NA())</f>
        <v>#REF!</v>
      </c>
      <c r="D8385" s="3" t="e">
        <f>IF(AND(((ROW(Kutools_Chart!A8385)-7461)&lt;=(SUM(#REF!)/SUM(#REF!)*1000+1)),((ROW(Kutools_Chart!A8385)-7461)&gt;=(SUM(#REF!)/SUM(#REF!)*1000+1))),#REF!,NA())</f>
        <v>#REF!</v>
      </c>
      <c r="E8385" s="3" t="e">
        <f>IF(AND(((ROW(Kutools_Chart!A8385)-7461)&lt;=(SUM(#REF!)/SUM(#REF!)*1000+1)),((ROW(Kutools_Chart!A8385)-7461)&gt;=(SUM(#REF!)/SUM(#REF!)*1000+1))),#REF!,NA())</f>
        <v>#REF!</v>
      </c>
      <c r="F8385" s="3" t="e">
        <f>IF(AND(((ROW(Kutools_Chart!A8385)-7461)&lt;=(SUM(#REF!)/SUM(#REF!)*1000+1)),((ROW(Kutools_Chart!A8385)-7461)&gt;=(SUM(#REF!)/SUM(#REF!)*1000+1))),#REF!,NA())</f>
        <v>#REF!</v>
      </c>
      <c r="G8385" s="3" t="e">
        <f>IF(AND(((ROW(Kutools_Chart!A8385)-7461)&lt;=(SUM(#REF!)/SUM(#REF!)*1000+1)),((ROW(Kutools_Chart!A8385)-7461)&gt;=(SUM(#REF!)/SUM(#REF!)*1000+1))),#REF!,NA())</f>
        <v>#REF!</v>
      </c>
      <c r="H8385" s="3" t="e">
        <f>IF(AND(((ROW(Kutools_Chart!A8385)-7461)&lt;=(SUM(#REF!)/SUM(#REF!)*1000+1)),((ROW(Kutools_Chart!A8385)-7461)&gt;=(SUM(#REF!)/SUM(#REF!)*1000+1))),#REF!,NA())</f>
        <v>#REF!</v>
      </c>
      <c r="I8385" s="3" t="e">
        <f>IF(AND(((ROW(Kutools_Chart!A8385)-7461)&lt;=(SUM(#REF!)/SUM(#REF!)*1000+1)),((ROW(Kutools_Chart!A8385)-7461)&gt;=(SUM(#REF!)/SUM(#REF!)*1000+1))),#REF!,NA())</f>
        <v>#REF!</v>
      </c>
      <c r="J8385" s="3" t="e">
        <f>IF(AND(((ROW(Kutools_Chart!A8385)-7461)&lt;=(SUM(#REF!)/SUM(#REF!)*1000+1)),((ROW(Kutools_Chart!A8385)-7461)&gt;=(SUM(#REF!)/SUM(#REF!)*1000+1))),#REF!,NA())</f>
        <v>#REF!</v>
      </c>
      <c r="K8385" s="3" t="e">
        <f>IF(AND(((ROW(Kutools_Chart!A8385)-7461)&lt;=(SUM(#REF!)/SUM(#REF!)*1000+1)),((ROW(Kutools_Chart!A8385)-7461)&gt;=(SUM(#REF!)/SUM(#REF!)*1000+1))),#REF!,NA())</f>
        <v>#REF!</v>
      </c>
      <c r="L8385" s="3" t="e">
        <f>IF(AND(((ROW(Kutools_Chart!A8385)-7461)&lt;=(SUM(#REF!)/SUM(#REF!)*1000+1)),((ROW(Kutools_Chart!A8385)-7461)&gt;=(SUM(#REF!)/SUM(#REF!)*1000+1))),#REF!,NA())</f>
        <v>#REF!</v>
      </c>
      <c r="M8385" s="3" t="e">
        <f>IF(AND(((ROW(Kutools_Chart!A8385)-7461)&lt;=(SUM(#REF!)/SUM(#REF!)*1000+1)),((ROW(Kutools_Chart!A8385)-7461)&gt;=(SUM(#REF!)/SUM(#REF!)*1000+1))),#REF!,NA())</f>
        <v>#REF!</v>
      </c>
      <c r="N8385" s="3" t="e">
        <f>IF(AND(((ROW(Kutools_Chart!A8385)-7461)&lt;=(SUM(#REF!)/SUM(#REF!)*1000+1)),((ROW(Kutools_Chart!A8385)-7461)&gt;=(SUM(#REF!)/SUM(#REF!)*1000+1))),#REF!,NA())</f>
        <v>#REF!</v>
      </c>
      <c r="O8385" s="3" t="e">
        <f>IF(AND(((ROW(Kutools_Chart!A8385)-7461)&lt;=(SUM(#REF!)/SUM(#REF!)*1000+1)),((ROW(Kutools_Chart!A8385)-7461)&gt;=(SUM(#REF!)/SUM(#REF!)*1000+1))),#REF!,NA())</f>
        <v>#REF!</v>
      </c>
      <c r="P8385" s="3" t="e">
        <f>IF(AND(((ROW(Kutools_Chart!A8385)-7461)&lt;=(SUM(#REF!)/SUM(#REF!)*1000+1)),((ROW(Kutools_Chart!A8385)-7461)&gt;=(SUM(#REF!)/SUM(#REF!)*1000+1))),#REF!,NA())</f>
        <v>#REF!</v>
      </c>
      <c r="Q8385" s="3" t="e">
        <f>IF(AND(((ROW(Kutools_Chart!A8385)-7461)&lt;=(SUM(#REF!)/SUM(#REF!)*1000+1)),((ROW(Kutools_Chart!A8385)-7461)&gt;=(SUM(#REF!)/SUM(#REF!)*1000+1))),#REF!,NA())</f>
        <v>#REF!</v>
      </c>
      <c r="R8385" s="3" t="e">
        <f>IF(AND(((ROW(Kutools_Chart!A8385)-7461)&lt;=(SUM(#REF!)/SUM(#REF!)*1000+1)),((ROW(Kutools_Chart!A8385)-7461)&gt;=(SUM(#REF!)/SUM(#REF!)*1000+1))),#REF!,NA())</f>
        <v>#REF!</v>
      </c>
      <c r="S8385" s="3" t="e">
        <f>IF(AND(((ROW(Kutools_Chart!A8385)-7461)&lt;=(SUM(#REF!)/SUM(#REF!)*1000+1)),((ROW(Kutools_Chart!A8385)-7461)&gt;=(SUM(#REF!)/SUM(#REF!)*1000+1))),#REF!,NA())</f>
        <v>#REF!</v>
      </c>
      <c r="T8385" s="3" t="e">
        <f>IF(AND(((ROW(Kutools_Chart!A8385)-7461)&lt;=(SUM(#REF!)/SUM(#REF!)*1000+1)),((ROW(Kutools_Chart!A8385)-7461)&gt;=(SUM(#REF!)/SUM(#REF!)*1000+1))),#REF!,NA())</f>
        <v>#REF!</v>
      </c>
      <c r="U8385" s="3" t="e">
        <f>IF(AND(((ROW(Kutools_Chart!A8385)-7461)&lt;=(SUM(#REF!)/SUM(#REF!)*1000+1)),((ROW(Kutools_Chart!A8385)-7461)&gt;=(SUM(#REF!)/SUM(#REF!)*1000+1))),#REF!,NA())</f>
        <v>#REF!</v>
      </c>
      <c r="V8385" s="3" t="e">
        <f>IF(AND(((ROW(Kutools_Chart!A8385)-7461)&lt;=(SUM(#REF!)/SUM(#REF!)*1000+1)),((ROW(Kutools_Chart!A8385)-7461)&gt;=(SUM(#REF!)/SUM(#REF!)*1000+1))),#REF!,NA())</f>
        <v>#REF!</v>
      </c>
      <c r="W8385" s="3" t="e">
        <f>IF(AND(((ROW(Kutools_Chart!A8385)-7461)&lt;=(SUM(#REF!)/SUM(#REF!)*1000+1)),((ROW(Kutools_Chart!A8385)-7461)&gt;=(SUM(#REF!)/SUM(#REF!)*1000+1))),#REF!,NA())</f>
        <v>#REF!</v>
      </c>
      <c r="X8385" s="3" t="e">
        <f>IF(AND(((ROW(Kutools_Chart!A8385)-7461)&lt;=(SUM(#REF!)/SUM(#REF!)*1000+1)),((ROW(Kutools_Chart!A8385)-7461)&gt;=(SUM(#REF!)/SUM(#REF!)*1000+1))),#REF!,NA())</f>
        <v>#REF!</v>
      </c>
      <c r="Y8385" s="3" t="e">
        <f>IF(AND(((ROW(Kutools_Chart!A8385)-7461)&lt;=(SUM(#REF!)/SUM(#REF!)*1000+1)),((ROW(Kutools_Chart!A8385)-7461)&gt;=(SUM(#REF!)/SUM(#REF!)*1000+1))),#REF!,NA())</f>
        <v>#REF!</v>
      </c>
    </row>
    <row r="8386" spans="1:25" x14ac:dyDescent="0.25">
      <c r="A8386" s="3" t="e">
        <f>IF((ROW(Kutools_Chart!A8386)-7461)&lt;=(#REF!/SUM(#REF!)*1000+1),#REF!,NA())</f>
        <v>#REF!</v>
      </c>
      <c r="B8386" s="3" t="e">
        <f>IF(AND(((ROW(Kutools_Chart!A8386)-7461)&lt;=(SUM(#REF!)/SUM(#REF!)*1000+1)),((ROW(Kutools_Chart!A8386)-7461)&gt;=(#REF!/SUM(#REF!)*1000+1))),#REF!,NA())</f>
        <v>#REF!</v>
      </c>
      <c r="C8386" s="3" t="e">
        <f>IF(AND(((ROW(Kutools_Chart!A8386)-7461)&lt;=(SUM(#REF!)/SUM(#REF!)*1000+1)),((ROW(Kutools_Chart!A8386)-7461)&gt;=(SUM(#REF!)/SUM(#REF!)*1000+1))),#REF!,NA())</f>
        <v>#REF!</v>
      </c>
      <c r="D8386" s="3" t="e">
        <f>IF(AND(((ROW(Kutools_Chart!A8386)-7461)&lt;=(SUM(#REF!)/SUM(#REF!)*1000+1)),((ROW(Kutools_Chart!A8386)-7461)&gt;=(SUM(#REF!)/SUM(#REF!)*1000+1))),#REF!,NA())</f>
        <v>#REF!</v>
      </c>
      <c r="E8386" s="3" t="e">
        <f>IF(AND(((ROW(Kutools_Chart!A8386)-7461)&lt;=(SUM(#REF!)/SUM(#REF!)*1000+1)),((ROW(Kutools_Chart!A8386)-7461)&gt;=(SUM(#REF!)/SUM(#REF!)*1000+1))),#REF!,NA())</f>
        <v>#REF!</v>
      </c>
      <c r="F8386" s="3" t="e">
        <f>IF(AND(((ROW(Kutools_Chart!A8386)-7461)&lt;=(SUM(#REF!)/SUM(#REF!)*1000+1)),((ROW(Kutools_Chart!A8386)-7461)&gt;=(SUM(#REF!)/SUM(#REF!)*1000+1))),#REF!,NA())</f>
        <v>#REF!</v>
      </c>
      <c r="G8386" s="3" t="e">
        <f>IF(AND(((ROW(Kutools_Chart!A8386)-7461)&lt;=(SUM(#REF!)/SUM(#REF!)*1000+1)),((ROW(Kutools_Chart!A8386)-7461)&gt;=(SUM(#REF!)/SUM(#REF!)*1000+1))),#REF!,NA())</f>
        <v>#REF!</v>
      </c>
      <c r="H8386" s="3" t="e">
        <f>IF(AND(((ROW(Kutools_Chart!A8386)-7461)&lt;=(SUM(#REF!)/SUM(#REF!)*1000+1)),((ROW(Kutools_Chart!A8386)-7461)&gt;=(SUM(#REF!)/SUM(#REF!)*1000+1))),#REF!,NA())</f>
        <v>#REF!</v>
      </c>
      <c r="I8386" s="3" t="e">
        <f>IF(AND(((ROW(Kutools_Chart!A8386)-7461)&lt;=(SUM(#REF!)/SUM(#REF!)*1000+1)),((ROW(Kutools_Chart!A8386)-7461)&gt;=(SUM(#REF!)/SUM(#REF!)*1000+1))),#REF!,NA())</f>
        <v>#REF!</v>
      </c>
      <c r="J8386" s="3" t="e">
        <f>IF(AND(((ROW(Kutools_Chart!A8386)-7461)&lt;=(SUM(#REF!)/SUM(#REF!)*1000+1)),((ROW(Kutools_Chart!A8386)-7461)&gt;=(SUM(#REF!)/SUM(#REF!)*1000+1))),#REF!,NA())</f>
        <v>#REF!</v>
      </c>
      <c r="K8386" s="3" t="e">
        <f>IF(AND(((ROW(Kutools_Chart!A8386)-7461)&lt;=(SUM(#REF!)/SUM(#REF!)*1000+1)),((ROW(Kutools_Chart!A8386)-7461)&gt;=(SUM(#REF!)/SUM(#REF!)*1000+1))),#REF!,NA())</f>
        <v>#REF!</v>
      </c>
      <c r="L8386" s="3" t="e">
        <f>IF(AND(((ROW(Kutools_Chart!A8386)-7461)&lt;=(SUM(#REF!)/SUM(#REF!)*1000+1)),((ROW(Kutools_Chart!A8386)-7461)&gt;=(SUM(#REF!)/SUM(#REF!)*1000+1))),#REF!,NA())</f>
        <v>#REF!</v>
      </c>
      <c r="M8386" s="3" t="e">
        <f>IF(AND(((ROW(Kutools_Chart!A8386)-7461)&lt;=(SUM(#REF!)/SUM(#REF!)*1000+1)),((ROW(Kutools_Chart!A8386)-7461)&gt;=(SUM(#REF!)/SUM(#REF!)*1000+1))),#REF!,NA())</f>
        <v>#REF!</v>
      </c>
      <c r="N8386" s="3" t="e">
        <f>IF(AND(((ROW(Kutools_Chart!A8386)-7461)&lt;=(SUM(#REF!)/SUM(#REF!)*1000+1)),((ROW(Kutools_Chart!A8386)-7461)&gt;=(SUM(#REF!)/SUM(#REF!)*1000+1))),#REF!,NA())</f>
        <v>#REF!</v>
      </c>
      <c r="O8386" s="3" t="e">
        <f>IF(AND(((ROW(Kutools_Chart!A8386)-7461)&lt;=(SUM(#REF!)/SUM(#REF!)*1000+1)),((ROW(Kutools_Chart!A8386)-7461)&gt;=(SUM(#REF!)/SUM(#REF!)*1000+1))),#REF!,NA())</f>
        <v>#REF!</v>
      </c>
      <c r="P8386" s="3" t="e">
        <f>IF(AND(((ROW(Kutools_Chart!A8386)-7461)&lt;=(SUM(#REF!)/SUM(#REF!)*1000+1)),((ROW(Kutools_Chart!A8386)-7461)&gt;=(SUM(#REF!)/SUM(#REF!)*1000+1))),#REF!,NA())</f>
        <v>#REF!</v>
      </c>
      <c r="Q8386" s="3" t="e">
        <f>IF(AND(((ROW(Kutools_Chart!A8386)-7461)&lt;=(SUM(#REF!)/SUM(#REF!)*1000+1)),((ROW(Kutools_Chart!A8386)-7461)&gt;=(SUM(#REF!)/SUM(#REF!)*1000+1))),#REF!,NA())</f>
        <v>#REF!</v>
      </c>
      <c r="R8386" s="3" t="e">
        <f>IF(AND(((ROW(Kutools_Chart!A8386)-7461)&lt;=(SUM(#REF!)/SUM(#REF!)*1000+1)),((ROW(Kutools_Chart!A8386)-7461)&gt;=(SUM(#REF!)/SUM(#REF!)*1000+1))),#REF!,NA())</f>
        <v>#REF!</v>
      </c>
      <c r="S8386" s="3" t="e">
        <f>IF(AND(((ROW(Kutools_Chart!A8386)-7461)&lt;=(SUM(#REF!)/SUM(#REF!)*1000+1)),((ROW(Kutools_Chart!A8386)-7461)&gt;=(SUM(#REF!)/SUM(#REF!)*1000+1))),#REF!,NA())</f>
        <v>#REF!</v>
      </c>
      <c r="T8386" s="3" t="e">
        <f>IF(AND(((ROW(Kutools_Chart!A8386)-7461)&lt;=(SUM(#REF!)/SUM(#REF!)*1000+1)),((ROW(Kutools_Chart!A8386)-7461)&gt;=(SUM(#REF!)/SUM(#REF!)*1000+1))),#REF!,NA())</f>
        <v>#REF!</v>
      </c>
      <c r="U8386" s="3" t="e">
        <f>IF(AND(((ROW(Kutools_Chart!A8386)-7461)&lt;=(SUM(#REF!)/SUM(#REF!)*1000+1)),((ROW(Kutools_Chart!A8386)-7461)&gt;=(SUM(#REF!)/SUM(#REF!)*1000+1))),#REF!,NA())</f>
        <v>#REF!</v>
      </c>
      <c r="V8386" s="3" t="e">
        <f>IF(AND(((ROW(Kutools_Chart!A8386)-7461)&lt;=(SUM(#REF!)/SUM(#REF!)*1000+1)),((ROW(Kutools_Chart!A8386)-7461)&gt;=(SUM(#REF!)/SUM(#REF!)*1000+1))),#REF!,NA())</f>
        <v>#REF!</v>
      </c>
      <c r="W8386" s="3" t="e">
        <f>IF(AND(((ROW(Kutools_Chart!A8386)-7461)&lt;=(SUM(#REF!)/SUM(#REF!)*1000+1)),((ROW(Kutools_Chart!A8386)-7461)&gt;=(SUM(#REF!)/SUM(#REF!)*1000+1))),#REF!,NA())</f>
        <v>#REF!</v>
      </c>
      <c r="X8386" s="3" t="e">
        <f>IF(AND(((ROW(Kutools_Chart!A8386)-7461)&lt;=(SUM(#REF!)/SUM(#REF!)*1000+1)),((ROW(Kutools_Chart!A8386)-7461)&gt;=(SUM(#REF!)/SUM(#REF!)*1000+1))),#REF!,NA())</f>
        <v>#REF!</v>
      </c>
      <c r="Y8386" s="3" t="e">
        <f>IF(AND(((ROW(Kutools_Chart!A8386)-7461)&lt;=(SUM(#REF!)/SUM(#REF!)*1000+1)),((ROW(Kutools_Chart!A8386)-7461)&gt;=(SUM(#REF!)/SUM(#REF!)*1000+1))),#REF!,NA())</f>
        <v>#REF!</v>
      </c>
    </row>
    <row r="8387" spans="1:25" x14ac:dyDescent="0.25">
      <c r="A8387" s="3" t="e">
        <f>IF((ROW(Kutools_Chart!A8387)-7461)&lt;=(#REF!/SUM(#REF!)*1000+1),#REF!,NA())</f>
        <v>#REF!</v>
      </c>
      <c r="B8387" s="3" t="e">
        <f>IF(AND(((ROW(Kutools_Chart!A8387)-7461)&lt;=(SUM(#REF!)/SUM(#REF!)*1000+1)),((ROW(Kutools_Chart!A8387)-7461)&gt;=(#REF!/SUM(#REF!)*1000+1))),#REF!,NA())</f>
        <v>#REF!</v>
      </c>
      <c r="C8387" s="3" t="e">
        <f>IF(AND(((ROW(Kutools_Chart!A8387)-7461)&lt;=(SUM(#REF!)/SUM(#REF!)*1000+1)),((ROW(Kutools_Chart!A8387)-7461)&gt;=(SUM(#REF!)/SUM(#REF!)*1000+1))),#REF!,NA())</f>
        <v>#REF!</v>
      </c>
      <c r="D8387" s="3" t="e">
        <f>IF(AND(((ROW(Kutools_Chart!A8387)-7461)&lt;=(SUM(#REF!)/SUM(#REF!)*1000+1)),((ROW(Kutools_Chart!A8387)-7461)&gt;=(SUM(#REF!)/SUM(#REF!)*1000+1))),#REF!,NA())</f>
        <v>#REF!</v>
      </c>
      <c r="E8387" s="3" t="e">
        <f>IF(AND(((ROW(Kutools_Chart!A8387)-7461)&lt;=(SUM(#REF!)/SUM(#REF!)*1000+1)),((ROW(Kutools_Chart!A8387)-7461)&gt;=(SUM(#REF!)/SUM(#REF!)*1000+1))),#REF!,NA())</f>
        <v>#REF!</v>
      </c>
      <c r="F8387" s="3" t="e">
        <f>IF(AND(((ROW(Kutools_Chart!A8387)-7461)&lt;=(SUM(#REF!)/SUM(#REF!)*1000+1)),((ROW(Kutools_Chart!A8387)-7461)&gt;=(SUM(#REF!)/SUM(#REF!)*1000+1))),#REF!,NA())</f>
        <v>#REF!</v>
      </c>
      <c r="G8387" s="3" t="e">
        <f>IF(AND(((ROW(Kutools_Chart!A8387)-7461)&lt;=(SUM(#REF!)/SUM(#REF!)*1000+1)),((ROW(Kutools_Chart!A8387)-7461)&gt;=(SUM(#REF!)/SUM(#REF!)*1000+1))),#REF!,NA())</f>
        <v>#REF!</v>
      </c>
      <c r="H8387" s="3" t="e">
        <f>IF(AND(((ROW(Kutools_Chart!A8387)-7461)&lt;=(SUM(#REF!)/SUM(#REF!)*1000+1)),((ROW(Kutools_Chart!A8387)-7461)&gt;=(SUM(#REF!)/SUM(#REF!)*1000+1))),#REF!,NA())</f>
        <v>#REF!</v>
      </c>
      <c r="I8387" s="3" t="e">
        <f>IF(AND(((ROW(Kutools_Chart!A8387)-7461)&lt;=(SUM(#REF!)/SUM(#REF!)*1000+1)),((ROW(Kutools_Chart!A8387)-7461)&gt;=(SUM(#REF!)/SUM(#REF!)*1000+1))),#REF!,NA())</f>
        <v>#REF!</v>
      </c>
      <c r="J8387" s="3" t="e">
        <f>IF(AND(((ROW(Kutools_Chart!A8387)-7461)&lt;=(SUM(#REF!)/SUM(#REF!)*1000+1)),((ROW(Kutools_Chart!A8387)-7461)&gt;=(SUM(#REF!)/SUM(#REF!)*1000+1))),#REF!,NA())</f>
        <v>#REF!</v>
      </c>
      <c r="K8387" s="3" t="e">
        <f>IF(AND(((ROW(Kutools_Chart!A8387)-7461)&lt;=(SUM(#REF!)/SUM(#REF!)*1000+1)),((ROW(Kutools_Chart!A8387)-7461)&gt;=(SUM(#REF!)/SUM(#REF!)*1000+1))),#REF!,NA())</f>
        <v>#REF!</v>
      </c>
      <c r="L8387" s="3" t="e">
        <f>IF(AND(((ROW(Kutools_Chart!A8387)-7461)&lt;=(SUM(#REF!)/SUM(#REF!)*1000+1)),((ROW(Kutools_Chart!A8387)-7461)&gt;=(SUM(#REF!)/SUM(#REF!)*1000+1))),#REF!,NA())</f>
        <v>#REF!</v>
      </c>
      <c r="M8387" s="3" t="e">
        <f>IF(AND(((ROW(Kutools_Chart!A8387)-7461)&lt;=(SUM(#REF!)/SUM(#REF!)*1000+1)),((ROW(Kutools_Chart!A8387)-7461)&gt;=(SUM(#REF!)/SUM(#REF!)*1000+1))),#REF!,NA())</f>
        <v>#REF!</v>
      </c>
      <c r="N8387" s="3" t="e">
        <f>IF(AND(((ROW(Kutools_Chart!A8387)-7461)&lt;=(SUM(#REF!)/SUM(#REF!)*1000+1)),((ROW(Kutools_Chart!A8387)-7461)&gt;=(SUM(#REF!)/SUM(#REF!)*1000+1))),#REF!,NA())</f>
        <v>#REF!</v>
      </c>
      <c r="O8387" s="3" t="e">
        <f>IF(AND(((ROW(Kutools_Chart!A8387)-7461)&lt;=(SUM(#REF!)/SUM(#REF!)*1000+1)),((ROW(Kutools_Chart!A8387)-7461)&gt;=(SUM(#REF!)/SUM(#REF!)*1000+1))),#REF!,NA())</f>
        <v>#REF!</v>
      </c>
      <c r="P8387" s="3" t="e">
        <f>IF(AND(((ROW(Kutools_Chart!A8387)-7461)&lt;=(SUM(#REF!)/SUM(#REF!)*1000+1)),((ROW(Kutools_Chart!A8387)-7461)&gt;=(SUM(#REF!)/SUM(#REF!)*1000+1))),#REF!,NA())</f>
        <v>#REF!</v>
      </c>
      <c r="Q8387" s="3" t="e">
        <f>IF(AND(((ROW(Kutools_Chart!A8387)-7461)&lt;=(SUM(#REF!)/SUM(#REF!)*1000+1)),((ROW(Kutools_Chart!A8387)-7461)&gt;=(SUM(#REF!)/SUM(#REF!)*1000+1))),#REF!,NA())</f>
        <v>#REF!</v>
      </c>
      <c r="R8387" s="3" t="e">
        <f>IF(AND(((ROW(Kutools_Chart!A8387)-7461)&lt;=(SUM(#REF!)/SUM(#REF!)*1000+1)),((ROW(Kutools_Chart!A8387)-7461)&gt;=(SUM(#REF!)/SUM(#REF!)*1000+1))),#REF!,NA())</f>
        <v>#REF!</v>
      </c>
      <c r="S8387" s="3" t="e">
        <f>IF(AND(((ROW(Kutools_Chart!A8387)-7461)&lt;=(SUM(#REF!)/SUM(#REF!)*1000+1)),((ROW(Kutools_Chart!A8387)-7461)&gt;=(SUM(#REF!)/SUM(#REF!)*1000+1))),#REF!,NA())</f>
        <v>#REF!</v>
      </c>
      <c r="T8387" s="3" t="e">
        <f>IF(AND(((ROW(Kutools_Chart!A8387)-7461)&lt;=(SUM(#REF!)/SUM(#REF!)*1000+1)),((ROW(Kutools_Chart!A8387)-7461)&gt;=(SUM(#REF!)/SUM(#REF!)*1000+1))),#REF!,NA())</f>
        <v>#REF!</v>
      </c>
      <c r="U8387" s="3" t="e">
        <f>IF(AND(((ROW(Kutools_Chart!A8387)-7461)&lt;=(SUM(#REF!)/SUM(#REF!)*1000+1)),((ROW(Kutools_Chart!A8387)-7461)&gt;=(SUM(#REF!)/SUM(#REF!)*1000+1))),#REF!,NA())</f>
        <v>#REF!</v>
      </c>
      <c r="V8387" s="3" t="e">
        <f>IF(AND(((ROW(Kutools_Chart!A8387)-7461)&lt;=(SUM(#REF!)/SUM(#REF!)*1000+1)),((ROW(Kutools_Chart!A8387)-7461)&gt;=(SUM(#REF!)/SUM(#REF!)*1000+1))),#REF!,NA())</f>
        <v>#REF!</v>
      </c>
      <c r="W8387" s="3" t="e">
        <f>IF(AND(((ROW(Kutools_Chart!A8387)-7461)&lt;=(SUM(#REF!)/SUM(#REF!)*1000+1)),((ROW(Kutools_Chart!A8387)-7461)&gt;=(SUM(#REF!)/SUM(#REF!)*1000+1))),#REF!,NA())</f>
        <v>#REF!</v>
      </c>
      <c r="X8387" s="3" t="e">
        <f>IF(AND(((ROW(Kutools_Chart!A8387)-7461)&lt;=(SUM(#REF!)/SUM(#REF!)*1000+1)),((ROW(Kutools_Chart!A8387)-7461)&gt;=(SUM(#REF!)/SUM(#REF!)*1000+1))),#REF!,NA())</f>
        <v>#REF!</v>
      </c>
      <c r="Y8387" s="3" t="e">
        <f>IF(AND(((ROW(Kutools_Chart!A8387)-7461)&lt;=(SUM(#REF!)/SUM(#REF!)*1000+1)),((ROW(Kutools_Chart!A8387)-7461)&gt;=(SUM(#REF!)/SUM(#REF!)*1000+1))),#REF!,NA())</f>
        <v>#REF!</v>
      </c>
    </row>
    <row r="8388" spans="1:25" x14ac:dyDescent="0.25">
      <c r="A8388" s="3" t="e">
        <f>IF((ROW(Kutools_Chart!A8388)-7461)&lt;=(#REF!/SUM(#REF!)*1000+1),#REF!,NA())</f>
        <v>#REF!</v>
      </c>
      <c r="B8388" s="3" t="e">
        <f>IF(AND(((ROW(Kutools_Chart!A8388)-7461)&lt;=(SUM(#REF!)/SUM(#REF!)*1000+1)),((ROW(Kutools_Chart!A8388)-7461)&gt;=(#REF!/SUM(#REF!)*1000+1))),#REF!,NA())</f>
        <v>#REF!</v>
      </c>
      <c r="C8388" s="3" t="e">
        <f>IF(AND(((ROW(Kutools_Chart!A8388)-7461)&lt;=(SUM(#REF!)/SUM(#REF!)*1000+1)),((ROW(Kutools_Chart!A8388)-7461)&gt;=(SUM(#REF!)/SUM(#REF!)*1000+1))),#REF!,NA())</f>
        <v>#REF!</v>
      </c>
      <c r="D8388" s="3" t="e">
        <f>IF(AND(((ROW(Kutools_Chart!A8388)-7461)&lt;=(SUM(#REF!)/SUM(#REF!)*1000+1)),((ROW(Kutools_Chart!A8388)-7461)&gt;=(SUM(#REF!)/SUM(#REF!)*1000+1))),#REF!,NA())</f>
        <v>#REF!</v>
      </c>
      <c r="E8388" s="3" t="e">
        <f>IF(AND(((ROW(Kutools_Chart!A8388)-7461)&lt;=(SUM(#REF!)/SUM(#REF!)*1000+1)),((ROW(Kutools_Chart!A8388)-7461)&gt;=(SUM(#REF!)/SUM(#REF!)*1000+1))),#REF!,NA())</f>
        <v>#REF!</v>
      </c>
      <c r="F8388" s="3" t="e">
        <f>IF(AND(((ROW(Kutools_Chart!A8388)-7461)&lt;=(SUM(#REF!)/SUM(#REF!)*1000+1)),((ROW(Kutools_Chart!A8388)-7461)&gt;=(SUM(#REF!)/SUM(#REF!)*1000+1))),#REF!,NA())</f>
        <v>#REF!</v>
      </c>
      <c r="G8388" s="3" t="e">
        <f>IF(AND(((ROW(Kutools_Chart!A8388)-7461)&lt;=(SUM(#REF!)/SUM(#REF!)*1000+1)),((ROW(Kutools_Chart!A8388)-7461)&gt;=(SUM(#REF!)/SUM(#REF!)*1000+1))),#REF!,NA())</f>
        <v>#REF!</v>
      </c>
      <c r="H8388" s="3" t="e">
        <f>IF(AND(((ROW(Kutools_Chart!A8388)-7461)&lt;=(SUM(#REF!)/SUM(#REF!)*1000+1)),((ROW(Kutools_Chart!A8388)-7461)&gt;=(SUM(#REF!)/SUM(#REF!)*1000+1))),#REF!,NA())</f>
        <v>#REF!</v>
      </c>
      <c r="I8388" s="3" t="e">
        <f>IF(AND(((ROW(Kutools_Chart!A8388)-7461)&lt;=(SUM(#REF!)/SUM(#REF!)*1000+1)),((ROW(Kutools_Chart!A8388)-7461)&gt;=(SUM(#REF!)/SUM(#REF!)*1000+1))),#REF!,NA())</f>
        <v>#REF!</v>
      </c>
      <c r="J8388" s="3" t="e">
        <f>IF(AND(((ROW(Kutools_Chart!A8388)-7461)&lt;=(SUM(#REF!)/SUM(#REF!)*1000+1)),((ROW(Kutools_Chart!A8388)-7461)&gt;=(SUM(#REF!)/SUM(#REF!)*1000+1))),#REF!,NA())</f>
        <v>#REF!</v>
      </c>
      <c r="K8388" s="3" t="e">
        <f>IF(AND(((ROW(Kutools_Chart!A8388)-7461)&lt;=(SUM(#REF!)/SUM(#REF!)*1000+1)),((ROW(Kutools_Chart!A8388)-7461)&gt;=(SUM(#REF!)/SUM(#REF!)*1000+1))),#REF!,NA())</f>
        <v>#REF!</v>
      </c>
      <c r="L8388" s="3" t="e">
        <f>IF(AND(((ROW(Kutools_Chart!A8388)-7461)&lt;=(SUM(#REF!)/SUM(#REF!)*1000+1)),((ROW(Kutools_Chart!A8388)-7461)&gt;=(SUM(#REF!)/SUM(#REF!)*1000+1))),#REF!,NA())</f>
        <v>#REF!</v>
      </c>
      <c r="M8388" s="3" t="e">
        <f>IF(AND(((ROW(Kutools_Chart!A8388)-7461)&lt;=(SUM(#REF!)/SUM(#REF!)*1000+1)),((ROW(Kutools_Chart!A8388)-7461)&gt;=(SUM(#REF!)/SUM(#REF!)*1000+1))),#REF!,NA())</f>
        <v>#REF!</v>
      </c>
      <c r="N8388" s="3" t="e">
        <f>IF(AND(((ROW(Kutools_Chart!A8388)-7461)&lt;=(SUM(#REF!)/SUM(#REF!)*1000+1)),((ROW(Kutools_Chart!A8388)-7461)&gt;=(SUM(#REF!)/SUM(#REF!)*1000+1))),#REF!,NA())</f>
        <v>#REF!</v>
      </c>
      <c r="O8388" s="3" t="e">
        <f>IF(AND(((ROW(Kutools_Chart!A8388)-7461)&lt;=(SUM(#REF!)/SUM(#REF!)*1000+1)),((ROW(Kutools_Chart!A8388)-7461)&gt;=(SUM(#REF!)/SUM(#REF!)*1000+1))),#REF!,NA())</f>
        <v>#REF!</v>
      </c>
      <c r="P8388" s="3" t="e">
        <f>IF(AND(((ROW(Kutools_Chart!A8388)-7461)&lt;=(SUM(#REF!)/SUM(#REF!)*1000+1)),((ROW(Kutools_Chart!A8388)-7461)&gt;=(SUM(#REF!)/SUM(#REF!)*1000+1))),#REF!,NA())</f>
        <v>#REF!</v>
      </c>
      <c r="Q8388" s="3" t="e">
        <f>IF(AND(((ROW(Kutools_Chart!A8388)-7461)&lt;=(SUM(#REF!)/SUM(#REF!)*1000+1)),((ROW(Kutools_Chart!A8388)-7461)&gt;=(SUM(#REF!)/SUM(#REF!)*1000+1))),#REF!,NA())</f>
        <v>#REF!</v>
      </c>
      <c r="R8388" s="3" t="e">
        <f>IF(AND(((ROW(Kutools_Chart!A8388)-7461)&lt;=(SUM(#REF!)/SUM(#REF!)*1000+1)),((ROW(Kutools_Chart!A8388)-7461)&gt;=(SUM(#REF!)/SUM(#REF!)*1000+1))),#REF!,NA())</f>
        <v>#REF!</v>
      </c>
      <c r="S8388" s="3" t="e">
        <f>IF(AND(((ROW(Kutools_Chart!A8388)-7461)&lt;=(SUM(#REF!)/SUM(#REF!)*1000+1)),((ROW(Kutools_Chart!A8388)-7461)&gt;=(SUM(#REF!)/SUM(#REF!)*1000+1))),#REF!,NA())</f>
        <v>#REF!</v>
      </c>
      <c r="T8388" s="3" t="e">
        <f>IF(AND(((ROW(Kutools_Chart!A8388)-7461)&lt;=(SUM(#REF!)/SUM(#REF!)*1000+1)),((ROW(Kutools_Chart!A8388)-7461)&gt;=(SUM(#REF!)/SUM(#REF!)*1000+1))),#REF!,NA())</f>
        <v>#REF!</v>
      </c>
      <c r="U8388" s="3" t="e">
        <f>IF(AND(((ROW(Kutools_Chart!A8388)-7461)&lt;=(SUM(#REF!)/SUM(#REF!)*1000+1)),((ROW(Kutools_Chart!A8388)-7461)&gt;=(SUM(#REF!)/SUM(#REF!)*1000+1))),#REF!,NA())</f>
        <v>#REF!</v>
      </c>
      <c r="V8388" s="3" t="e">
        <f>IF(AND(((ROW(Kutools_Chart!A8388)-7461)&lt;=(SUM(#REF!)/SUM(#REF!)*1000+1)),((ROW(Kutools_Chart!A8388)-7461)&gt;=(SUM(#REF!)/SUM(#REF!)*1000+1))),#REF!,NA())</f>
        <v>#REF!</v>
      </c>
      <c r="W8388" s="3" t="e">
        <f>IF(AND(((ROW(Kutools_Chart!A8388)-7461)&lt;=(SUM(#REF!)/SUM(#REF!)*1000+1)),((ROW(Kutools_Chart!A8388)-7461)&gt;=(SUM(#REF!)/SUM(#REF!)*1000+1))),#REF!,NA())</f>
        <v>#REF!</v>
      </c>
      <c r="X8388" s="3" t="e">
        <f>IF(AND(((ROW(Kutools_Chart!A8388)-7461)&lt;=(SUM(#REF!)/SUM(#REF!)*1000+1)),((ROW(Kutools_Chart!A8388)-7461)&gt;=(SUM(#REF!)/SUM(#REF!)*1000+1))),#REF!,NA())</f>
        <v>#REF!</v>
      </c>
      <c r="Y8388" s="3" t="e">
        <f>IF(AND(((ROW(Kutools_Chart!A8388)-7461)&lt;=(SUM(#REF!)/SUM(#REF!)*1000+1)),((ROW(Kutools_Chart!A8388)-7461)&gt;=(SUM(#REF!)/SUM(#REF!)*1000+1))),#REF!,NA())</f>
        <v>#REF!</v>
      </c>
    </row>
    <row r="8389" spans="1:25" x14ac:dyDescent="0.25">
      <c r="A8389" s="3" t="e">
        <f>IF((ROW(Kutools_Chart!A8389)-7461)&lt;=(#REF!/SUM(#REF!)*1000+1),#REF!,NA())</f>
        <v>#REF!</v>
      </c>
      <c r="B8389" s="3" t="e">
        <f>IF(AND(((ROW(Kutools_Chart!A8389)-7461)&lt;=(SUM(#REF!)/SUM(#REF!)*1000+1)),((ROW(Kutools_Chart!A8389)-7461)&gt;=(#REF!/SUM(#REF!)*1000+1))),#REF!,NA())</f>
        <v>#REF!</v>
      </c>
      <c r="C8389" s="3" t="e">
        <f>IF(AND(((ROW(Kutools_Chart!A8389)-7461)&lt;=(SUM(#REF!)/SUM(#REF!)*1000+1)),((ROW(Kutools_Chart!A8389)-7461)&gt;=(SUM(#REF!)/SUM(#REF!)*1000+1))),#REF!,NA())</f>
        <v>#REF!</v>
      </c>
      <c r="D8389" s="3" t="e">
        <f>IF(AND(((ROW(Kutools_Chart!A8389)-7461)&lt;=(SUM(#REF!)/SUM(#REF!)*1000+1)),((ROW(Kutools_Chart!A8389)-7461)&gt;=(SUM(#REF!)/SUM(#REF!)*1000+1))),#REF!,NA())</f>
        <v>#REF!</v>
      </c>
      <c r="E8389" s="3" t="e">
        <f>IF(AND(((ROW(Kutools_Chart!A8389)-7461)&lt;=(SUM(#REF!)/SUM(#REF!)*1000+1)),((ROW(Kutools_Chart!A8389)-7461)&gt;=(SUM(#REF!)/SUM(#REF!)*1000+1))),#REF!,NA())</f>
        <v>#REF!</v>
      </c>
      <c r="F8389" s="3" t="e">
        <f>IF(AND(((ROW(Kutools_Chart!A8389)-7461)&lt;=(SUM(#REF!)/SUM(#REF!)*1000+1)),((ROW(Kutools_Chart!A8389)-7461)&gt;=(SUM(#REF!)/SUM(#REF!)*1000+1))),#REF!,NA())</f>
        <v>#REF!</v>
      </c>
      <c r="G8389" s="3" t="e">
        <f>IF(AND(((ROW(Kutools_Chart!A8389)-7461)&lt;=(SUM(#REF!)/SUM(#REF!)*1000+1)),((ROW(Kutools_Chart!A8389)-7461)&gt;=(SUM(#REF!)/SUM(#REF!)*1000+1))),#REF!,NA())</f>
        <v>#REF!</v>
      </c>
      <c r="H8389" s="3" t="e">
        <f>IF(AND(((ROW(Kutools_Chart!A8389)-7461)&lt;=(SUM(#REF!)/SUM(#REF!)*1000+1)),((ROW(Kutools_Chart!A8389)-7461)&gt;=(SUM(#REF!)/SUM(#REF!)*1000+1))),#REF!,NA())</f>
        <v>#REF!</v>
      </c>
      <c r="I8389" s="3" t="e">
        <f>IF(AND(((ROW(Kutools_Chart!A8389)-7461)&lt;=(SUM(#REF!)/SUM(#REF!)*1000+1)),((ROW(Kutools_Chart!A8389)-7461)&gt;=(SUM(#REF!)/SUM(#REF!)*1000+1))),#REF!,NA())</f>
        <v>#REF!</v>
      </c>
      <c r="J8389" s="3" t="e">
        <f>IF(AND(((ROW(Kutools_Chart!A8389)-7461)&lt;=(SUM(#REF!)/SUM(#REF!)*1000+1)),((ROW(Kutools_Chart!A8389)-7461)&gt;=(SUM(#REF!)/SUM(#REF!)*1000+1))),#REF!,NA())</f>
        <v>#REF!</v>
      </c>
      <c r="K8389" s="3" t="e">
        <f>IF(AND(((ROW(Kutools_Chart!A8389)-7461)&lt;=(SUM(#REF!)/SUM(#REF!)*1000+1)),((ROW(Kutools_Chart!A8389)-7461)&gt;=(SUM(#REF!)/SUM(#REF!)*1000+1))),#REF!,NA())</f>
        <v>#REF!</v>
      </c>
      <c r="L8389" s="3" t="e">
        <f>IF(AND(((ROW(Kutools_Chart!A8389)-7461)&lt;=(SUM(#REF!)/SUM(#REF!)*1000+1)),((ROW(Kutools_Chart!A8389)-7461)&gt;=(SUM(#REF!)/SUM(#REF!)*1000+1))),#REF!,NA())</f>
        <v>#REF!</v>
      </c>
      <c r="M8389" s="3" t="e">
        <f>IF(AND(((ROW(Kutools_Chart!A8389)-7461)&lt;=(SUM(#REF!)/SUM(#REF!)*1000+1)),((ROW(Kutools_Chart!A8389)-7461)&gt;=(SUM(#REF!)/SUM(#REF!)*1000+1))),#REF!,NA())</f>
        <v>#REF!</v>
      </c>
      <c r="N8389" s="3" t="e">
        <f>IF(AND(((ROW(Kutools_Chart!A8389)-7461)&lt;=(SUM(#REF!)/SUM(#REF!)*1000+1)),((ROW(Kutools_Chart!A8389)-7461)&gt;=(SUM(#REF!)/SUM(#REF!)*1000+1))),#REF!,NA())</f>
        <v>#REF!</v>
      </c>
      <c r="O8389" s="3" t="e">
        <f>IF(AND(((ROW(Kutools_Chart!A8389)-7461)&lt;=(SUM(#REF!)/SUM(#REF!)*1000+1)),((ROW(Kutools_Chart!A8389)-7461)&gt;=(SUM(#REF!)/SUM(#REF!)*1000+1))),#REF!,NA())</f>
        <v>#REF!</v>
      </c>
      <c r="P8389" s="3" t="e">
        <f>IF(AND(((ROW(Kutools_Chart!A8389)-7461)&lt;=(SUM(#REF!)/SUM(#REF!)*1000+1)),((ROW(Kutools_Chart!A8389)-7461)&gt;=(SUM(#REF!)/SUM(#REF!)*1000+1))),#REF!,NA())</f>
        <v>#REF!</v>
      </c>
      <c r="Q8389" s="3" t="e">
        <f>IF(AND(((ROW(Kutools_Chart!A8389)-7461)&lt;=(SUM(#REF!)/SUM(#REF!)*1000+1)),((ROW(Kutools_Chart!A8389)-7461)&gt;=(SUM(#REF!)/SUM(#REF!)*1000+1))),#REF!,NA())</f>
        <v>#REF!</v>
      </c>
      <c r="R8389" s="3" t="e">
        <f>IF(AND(((ROW(Kutools_Chart!A8389)-7461)&lt;=(SUM(#REF!)/SUM(#REF!)*1000+1)),((ROW(Kutools_Chart!A8389)-7461)&gt;=(SUM(#REF!)/SUM(#REF!)*1000+1))),#REF!,NA())</f>
        <v>#REF!</v>
      </c>
      <c r="S8389" s="3" t="e">
        <f>IF(AND(((ROW(Kutools_Chart!A8389)-7461)&lt;=(SUM(#REF!)/SUM(#REF!)*1000+1)),((ROW(Kutools_Chart!A8389)-7461)&gt;=(SUM(#REF!)/SUM(#REF!)*1000+1))),#REF!,NA())</f>
        <v>#REF!</v>
      </c>
      <c r="T8389" s="3" t="e">
        <f>IF(AND(((ROW(Kutools_Chart!A8389)-7461)&lt;=(SUM(#REF!)/SUM(#REF!)*1000+1)),((ROW(Kutools_Chart!A8389)-7461)&gt;=(SUM(#REF!)/SUM(#REF!)*1000+1))),#REF!,NA())</f>
        <v>#REF!</v>
      </c>
      <c r="U8389" s="3" t="e">
        <f>IF(AND(((ROW(Kutools_Chart!A8389)-7461)&lt;=(SUM(#REF!)/SUM(#REF!)*1000+1)),((ROW(Kutools_Chart!A8389)-7461)&gt;=(SUM(#REF!)/SUM(#REF!)*1000+1))),#REF!,NA())</f>
        <v>#REF!</v>
      </c>
      <c r="V8389" s="3" t="e">
        <f>IF(AND(((ROW(Kutools_Chart!A8389)-7461)&lt;=(SUM(#REF!)/SUM(#REF!)*1000+1)),((ROW(Kutools_Chart!A8389)-7461)&gt;=(SUM(#REF!)/SUM(#REF!)*1000+1))),#REF!,NA())</f>
        <v>#REF!</v>
      </c>
      <c r="W8389" s="3" t="e">
        <f>IF(AND(((ROW(Kutools_Chart!A8389)-7461)&lt;=(SUM(#REF!)/SUM(#REF!)*1000+1)),((ROW(Kutools_Chart!A8389)-7461)&gt;=(SUM(#REF!)/SUM(#REF!)*1000+1))),#REF!,NA())</f>
        <v>#REF!</v>
      </c>
      <c r="X8389" s="3" t="e">
        <f>IF(AND(((ROW(Kutools_Chart!A8389)-7461)&lt;=(SUM(#REF!)/SUM(#REF!)*1000+1)),((ROW(Kutools_Chart!A8389)-7461)&gt;=(SUM(#REF!)/SUM(#REF!)*1000+1))),#REF!,NA())</f>
        <v>#REF!</v>
      </c>
      <c r="Y8389" s="3" t="e">
        <f>IF(AND(((ROW(Kutools_Chart!A8389)-7461)&lt;=(SUM(#REF!)/SUM(#REF!)*1000+1)),((ROW(Kutools_Chart!A8389)-7461)&gt;=(SUM(#REF!)/SUM(#REF!)*1000+1))),#REF!,NA())</f>
        <v>#REF!</v>
      </c>
    </row>
    <row r="8390" spans="1:25" x14ac:dyDescent="0.25">
      <c r="A8390" s="3" t="e">
        <f>IF((ROW(Kutools_Chart!A8390)-7461)&lt;=(#REF!/SUM(#REF!)*1000+1),#REF!,NA())</f>
        <v>#REF!</v>
      </c>
      <c r="B8390" s="3" t="e">
        <f>IF(AND(((ROW(Kutools_Chart!A8390)-7461)&lt;=(SUM(#REF!)/SUM(#REF!)*1000+1)),((ROW(Kutools_Chart!A8390)-7461)&gt;=(#REF!/SUM(#REF!)*1000+1))),#REF!,NA())</f>
        <v>#REF!</v>
      </c>
      <c r="C8390" s="3" t="e">
        <f>IF(AND(((ROW(Kutools_Chart!A8390)-7461)&lt;=(SUM(#REF!)/SUM(#REF!)*1000+1)),((ROW(Kutools_Chart!A8390)-7461)&gt;=(SUM(#REF!)/SUM(#REF!)*1000+1))),#REF!,NA())</f>
        <v>#REF!</v>
      </c>
      <c r="D8390" s="3" t="e">
        <f>IF(AND(((ROW(Kutools_Chart!A8390)-7461)&lt;=(SUM(#REF!)/SUM(#REF!)*1000+1)),((ROW(Kutools_Chart!A8390)-7461)&gt;=(SUM(#REF!)/SUM(#REF!)*1000+1))),#REF!,NA())</f>
        <v>#REF!</v>
      </c>
      <c r="E8390" s="3" t="e">
        <f>IF(AND(((ROW(Kutools_Chart!A8390)-7461)&lt;=(SUM(#REF!)/SUM(#REF!)*1000+1)),((ROW(Kutools_Chart!A8390)-7461)&gt;=(SUM(#REF!)/SUM(#REF!)*1000+1))),#REF!,NA())</f>
        <v>#REF!</v>
      </c>
      <c r="F8390" s="3" t="e">
        <f>IF(AND(((ROW(Kutools_Chart!A8390)-7461)&lt;=(SUM(#REF!)/SUM(#REF!)*1000+1)),((ROW(Kutools_Chart!A8390)-7461)&gt;=(SUM(#REF!)/SUM(#REF!)*1000+1))),#REF!,NA())</f>
        <v>#REF!</v>
      </c>
      <c r="G8390" s="3" t="e">
        <f>IF(AND(((ROW(Kutools_Chart!A8390)-7461)&lt;=(SUM(#REF!)/SUM(#REF!)*1000+1)),((ROW(Kutools_Chart!A8390)-7461)&gt;=(SUM(#REF!)/SUM(#REF!)*1000+1))),#REF!,NA())</f>
        <v>#REF!</v>
      </c>
      <c r="H8390" s="3" t="e">
        <f>IF(AND(((ROW(Kutools_Chart!A8390)-7461)&lt;=(SUM(#REF!)/SUM(#REF!)*1000+1)),((ROW(Kutools_Chart!A8390)-7461)&gt;=(SUM(#REF!)/SUM(#REF!)*1000+1))),#REF!,NA())</f>
        <v>#REF!</v>
      </c>
      <c r="I8390" s="3" t="e">
        <f>IF(AND(((ROW(Kutools_Chart!A8390)-7461)&lt;=(SUM(#REF!)/SUM(#REF!)*1000+1)),((ROW(Kutools_Chart!A8390)-7461)&gt;=(SUM(#REF!)/SUM(#REF!)*1000+1))),#REF!,NA())</f>
        <v>#REF!</v>
      </c>
      <c r="J8390" s="3" t="e">
        <f>IF(AND(((ROW(Kutools_Chart!A8390)-7461)&lt;=(SUM(#REF!)/SUM(#REF!)*1000+1)),((ROW(Kutools_Chart!A8390)-7461)&gt;=(SUM(#REF!)/SUM(#REF!)*1000+1))),#REF!,NA())</f>
        <v>#REF!</v>
      </c>
      <c r="K8390" s="3" t="e">
        <f>IF(AND(((ROW(Kutools_Chart!A8390)-7461)&lt;=(SUM(#REF!)/SUM(#REF!)*1000+1)),((ROW(Kutools_Chart!A8390)-7461)&gt;=(SUM(#REF!)/SUM(#REF!)*1000+1))),#REF!,NA())</f>
        <v>#REF!</v>
      </c>
      <c r="L8390" s="3" t="e">
        <f>IF(AND(((ROW(Kutools_Chart!A8390)-7461)&lt;=(SUM(#REF!)/SUM(#REF!)*1000+1)),((ROW(Kutools_Chart!A8390)-7461)&gt;=(SUM(#REF!)/SUM(#REF!)*1000+1))),#REF!,NA())</f>
        <v>#REF!</v>
      </c>
      <c r="M8390" s="3" t="e">
        <f>IF(AND(((ROW(Kutools_Chart!A8390)-7461)&lt;=(SUM(#REF!)/SUM(#REF!)*1000+1)),((ROW(Kutools_Chart!A8390)-7461)&gt;=(SUM(#REF!)/SUM(#REF!)*1000+1))),#REF!,NA())</f>
        <v>#REF!</v>
      </c>
      <c r="N8390" s="3" t="e">
        <f>IF(AND(((ROW(Kutools_Chart!A8390)-7461)&lt;=(SUM(#REF!)/SUM(#REF!)*1000+1)),((ROW(Kutools_Chart!A8390)-7461)&gt;=(SUM(#REF!)/SUM(#REF!)*1000+1))),#REF!,NA())</f>
        <v>#REF!</v>
      </c>
      <c r="O8390" s="3" t="e">
        <f>IF(AND(((ROW(Kutools_Chart!A8390)-7461)&lt;=(SUM(#REF!)/SUM(#REF!)*1000+1)),((ROW(Kutools_Chart!A8390)-7461)&gt;=(SUM(#REF!)/SUM(#REF!)*1000+1))),#REF!,NA())</f>
        <v>#REF!</v>
      </c>
      <c r="P8390" s="3" t="e">
        <f>IF(AND(((ROW(Kutools_Chart!A8390)-7461)&lt;=(SUM(#REF!)/SUM(#REF!)*1000+1)),((ROW(Kutools_Chart!A8390)-7461)&gt;=(SUM(#REF!)/SUM(#REF!)*1000+1))),#REF!,NA())</f>
        <v>#REF!</v>
      </c>
      <c r="Q8390" s="3" t="e">
        <f>IF(AND(((ROW(Kutools_Chart!A8390)-7461)&lt;=(SUM(#REF!)/SUM(#REF!)*1000+1)),((ROW(Kutools_Chart!A8390)-7461)&gt;=(SUM(#REF!)/SUM(#REF!)*1000+1))),#REF!,NA())</f>
        <v>#REF!</v>
      </c>
      <c r="R8390" s="3" t="e">
        <f>IF(AND(((ROW(Kutools_Chart!A8390)-7461)&lt;=(SUM(#REF!)/SUM(#REF!)*1000+1)),((ROW(Kutools_Chart!A8390)-7461)&gt;=(SUM(#REF!)/SUM(#REF!)*1000+1))),#REF!,NA())</f>
        <v>#REF!</v>
      </c>
      <c r="S8390" s="3" t="e">
        <f>IF(AND(((ROW(Kutools_Chart!A8390)-7461)&lt;=(SUM(#REF!)/SUM(#REF!)*1000+1)),((ROW(Kutools_Chart!A8390)-7461)&gt;=(SUM(#REF!)/SUM(#REF!)*1000+1))),#REF!,NA())</f>
        <v>#REF!</v>
      </c>
      <c r="T8390" s="3" t="e">
        <f>IF(AND(((ROW(Kutools_Chart!A8390)-7461)&lt;=(SUM(#REF!)/SUM(#REF!)*1000+1)),((ROW(Kutools_Chart!A8390)-7461)&gt;=(SUM(#REF!)/SUM(#REF!)*1000+1))),#REF!,NA())</f>
        <v>#REF!</v>
      </c>
      <c r="U8390" s="3" t="e">
        <f>IF(AND(((ROW(Kutools_Chart!A8390)-7461)&lt;=(SUM(#REF!)/SUM(#REF!)*1000+1)),((ROW(Kutools_Chart!A8390)-7461)&gt;=(SUM(#REF!)/SUM(#REF!)*1000+1))),#REF!,NA())</f>
        <v>#REF!</v>
      </c>
      <c r="V8390" s="3" t="e">
        <f>IF(AND(((ROW(Kutools_Chart!A8390)-7461)&lt;=(SUM(#REF!)/SUM(#REF!)*1000+1)),((ROW(Kutools_Chart!A8390)-7461)&gt;=(SUM(#REF!)/SUM(#REF!)*1000+1))),#REF!,NA())</f>
        <v>#REF!</v>
      </c>
      <c r="W8390" s="3" t="e">
        <f>IF(AND(((ROW(Kutools_Chart!A8390)-7461)&lt;=(SUM(#REF!)/SUM(#REF!)*1000+1)),((ROW(Kutools_Chart!A8390)-7461)&gt;=(SUM(#REF!)/SUM(#REF!)*1000+1))),#REF!,NA())</f>
        <v>#REF!</v>
      </c>
      <c r="X8390" s="3" t="e">
        <f>IF(AND(((ROW(Kutools_Chart!A8390)-7461)&lt;=(SUM(#REF!)/SUM(#REF!)*1000+1)),((ROW(Kutools_Chart!A8390)-7461)&gt;=(SUM(#REF!)/SUM(#REF!)*1000+1))),#REF!,NA())</f>
        <v>#REF!</v>
      </c>
      <c r="Y8390" s="3" t="e">
        <f>IF(AND(((ROW(Kutools_Chart!A8390)-7461)&lt;=(SUM(#REF!)/SUM(#REF!)*1000+1)),((ROW(Kutools_Chart!A8390)-7461)&gt;=(SUM(#REF!)/SUM(#REF!)*1000+1))),#REF!,NA())</f>
        <v>#REF!</v>
      </c>
    </row>
    <row r="8391" spans="1:25" x14ac:dyDescent="0.25">
      <c r="A8391" s="3" t="e">
        <f>IF((ROW(Kutools_Chart!A8391)-7461)&lt;=(#REF!/SUM(#REF!)*1000+1),#REF!,NA())</f>
        <v>#REF!</v>
      </c>
      <c r="B8391" s="3" t="e">
        <f>IF(AND(((ROW(Kutools_Chart!A8391)-7461)&lt;=(SUM(#REF!)/SUM(#REF!)*1000+1)),((ROW(Kutools_Chart!A8391)-7461)&gt;=(#REF!/SUM(#REF!)*1000+1))),#REF!,NA())</f>
        <v>#REF!</v>
      </c>
      <c r="C8391" s="3" t="e">
        <f>IF(AND(((ROW(Kutools_Chart!A8391)-7461)&lt;=(SUM(#REF!)/SUM(#REF!)*1000+1)),((ROW(Kutools_Chart!A8391)-7461)&gt;=(SUM(#REF!)/SUM(#REF!)*1000+1))),#REF!,NA())</f>
        <v>#REF!</v>
      </c>
      <c r="D8391" s="3" t="e">
        <f>IF(AND(((ROW(Kutools_Chart!A8391)-7461)&lt;=(SUM(#REF!)/SUM(#REF!)*1000+1)),((ROW(Kutools_Chart!A8391)-7461)&gt;=(SUM(#REF!)/SUM(#REF!)*1000+1))),#REF!,NA())</f>
        <v>#REF!</v>
      </c>
      <c r="E8391" s="3" t="e">
        <f>IF(AND(((ROW(Kutools_Chart!A8391)-7461)&lt;=(SUM(#REF!)/SUM(#REF!)*1000+1)),((ROW(Kutools_Chart!A8391)-7461)&gt;=(SUM(#REF!)/SUM(#REF!)*1000+1))),#REF!,NA())</f>
        <v>#REF!</v>
      </c>
      <c r="F8391" s="3" t="e">
        <f>IF(AND(((ROW(Kutools_Chart!A8391)-7461)&lt;=(SUM(#REF!)/SUM(#REF!)*1000+1)),((ROW(Kutools_Chart!A8391)-7461)&gt;=(SUM(#REF!)/SUM(#REF!)*1000+1))),#REF!,NA())</f>
        <v>#REF!</v>
      </c>
      <c r="G8391" s="3" t="e">
        <f>IF(AND(((ROW(Kutools_Chart!A8391)-7461)&lt;=(SUM(#REF!)/SUM(#REF!)*1000+1)),((ROW(Kutools_Chart!A8391)-7461)&gt;=(SUM(#REF!)/SUM(#REF!)*1000+1))),#REF!,NA())</f>
        <v>#REF!</v>
      </c>
      <c r="H8391" s="3" t="e">
        <f>IF(AND(((ROW(Kutools_Chart!A8391)-7461)&lt;=(SUM(#REF!)/SUM(#REF!)*1000+1)),((ROW(Kutools_Chart!A8391)-7461)&gt;=(SUM(#REF!)/SUM(#REF!)*1000+1))),#REF!,NA())</f>
        <v>#REF!</v>
      </c>
      <c r="I8391" s="3" t="e">
        <f>IF(AND(((ROW(Kutools_Chart!A8391)-7461)&lt;=(SUM(#REF!)/SUM(#REF!)*1000+1)),((ROW(Kutools_Chart!A8391)-7461)&gt;=(SUM(#REF!)/SUM(#REF!)*1000+1))),#REF!,NA())</f>
        <v>#REF!</v>
      </c>
      <c r="J8391" s="3" t="e">
        <f>IF(AND(((ROW(Kutools_Chart!A8391)-7461)&lt;=(SUM(#REF!)/SUM(#REF!)*1000+1)),((ROW(Kutools_Chart!A8391)-7461)&gt;=(SUM(#REF!)/SUM(#REF!)*1000+1))),#REF!,NA())</f>
        <v>#REF!</v>
      </c>
      <c r="K8391" s="3" t="e">
        <f>IF(AND(((ROW(Kutools_Chart!A8391)-7461)&lt;=(SUM(#REF!)/SUM(#REF!)*1000+1)),((ROW(Kutools_Chart!A8391)-7461)&gt;=(SUM(#REF!)/SUM(#REF!)*1000+1))),#REF!,NA())</f>
        <v>#REF!</v>
      </c>
      <c r="L8391" s="3" t="e">
        <f>IF(AND(((ROW(Kutools_Chart!A8391)-7461)&lt;=(SUM(#REF!)/SUM(#REF!)*1000+1)),((ROW(Kutools_Chart!A8391)-7461)&gt;=(SUM(#REF!)/SUM(#REF!)*1000+1))),#REF!,NA())</f>
        <v>#REF!</v>
      </c>
      <c r="M8391" s="3" t="e">
        <f>IF(AND(((ROW(Kutools_Chart!A8391)-7461)&lt;=(SUM(#REF!)/SUM(#REF!)*1000+1)),((ROW(Kutools_Chart!A8391)-7461)&gt;=(SUM(#REF!)/SUM(#REF!)*1000+1))),#REF!,NA())</f>
        <v>#REF!</v>
      </c>
      <c r="N8391" s="3" t="e">
        <f>IF(AND(((ROW(Kutools_Chart!A8391)-7461)&lt;=(SUM(#REF!)/SUM(#REF!)*1000+1)),((ROW(Kutools_Chart!A8391)-7461)&gt;=(SUM(#REF!)/SUM(#REF!)*1000+1))),#REF!,NA())</f>
        <v>#REF!</v>
      </c>
      <c r="O8391" s="3" t="e">
        <f>IF(AND(((ROW(Kutools_Chart!A8391)-7461)&lt;=(SUM(#REF!)/SUM(#REF!)*1000+1)),((ROW(Kutools_Chart!A8391)-7461)&gt;=(SUM(#REF!)/SUM(#REF!)*1000+1))),#REF!,NA())</f>
        <v>#REF!</v>
      </c>
      <c r="P8391" s="3" t="e">
        <f>IF(AND(((ROW(Kutools_Chart!A8391)-7461)&lt;=(SUM(#REF!)/SUM(#REF!)*1000+1)),((ROW(Kutools_Chart!A8391)-7461)&gt;=(SUM(#REF!)/SUM(#REF!)*1000+1))),#REF!,NA())</f>
        <v>#REF!</v>
      </c>
      <c r="Q8391" s="3" t="e">
        <f>IF(AND(((ROW(Kutools_Chart!A8391)-7461)&lt;=(SUM(#REF!)/SUM(#REF!)*1000+1)),((ROW(Kutools_Chart!A8391)-7461)&gt;=(SUM(#REF!)/SUM(#REF!)*1000+1))),#REF!,NA())</f>
        <v>#REF!</v>
      </c>
      <c r="R8391" s="3" t="e">
        <f>IF(AND(((ROW(Kutools_Chart!A8391)-7461)&lt;=(SUM(#REF!)/SUM(#REF!)*1000+1)),((ROW(Kutools_Chart!A8391)-7461)&gt;=(SUM(#REF!)/SUM(#REF!)*1000+1))),#REF!,NA())</f>
        <v>#REF!</v>
      </c>
      <c r="S8391" s="3" t="e">
        <f>IF(AND(((ROW(Kutools_Chart!A8391)-7461)&lt;=(SUM(#REF!)/SUM(#REF!)*1000+1)),((ROW(Kutools_Chart!A8391)-7461)&gt;=(SUM(#REF!)/SUM(#REF!)*1000+1))),#REF!,NA())</f>
        <v>#REF!</v>
      </c>
      <c r="T8391" s="3" t="e">
        <f>IF(AND(((ROW(Kutools_Chart!A8391)-7461)&lt;=(SUM(#REF!)/SUM(#REF!)*1000+1)),((ROW(Kutools_Chart!A8391)-7461)&gt;=(SUM(#REF!)/SUM(#REF!)*1000+1))),#REF!,NA())</f>
        <v>#REF!</v>
      </c>
      <c r="U8391" s="3" t="e">
        <f>IF(AND(((ROW(Kutools_Chart!A8391)-7461)&lt;=(SUM(#REF!)/SUM(#REF!)*1000+1)),((ROW(Kutools_Chart!A8391)-7461)&gt;=(SUM(#REF!)/SUM(#REF!)*1000+1))),#REF!,NA())</f>
        <v>#REF!</v>
      </c>
      <c r="V8391" s="3" t="e">
        <f>IF(AND(((ROW(Kutools_Chart!A8391)-7461)&lt;=(SUM(#REF!)/SUM(#REF!)*1000+1)),((ROW(Kutools_Chart!A8391)-7461)&gt;=(SUM(#REF!)/SUM(#REF!)*1000+1))),#REF!,NA())</f>
        <v>#REF!</v>
      </c>
      <c r="W8391" s="3" t="e">
        <f>IF(AND(((ROW(Kutools_Chart!A8391)-7461)&lt;=(SUM(#REF!)/SUM(#REF!)*1000+1)),((ROW(Kutools_Chart!A8391)-7461)&gt;=(SUM(#REF!)/SUM(#REF!)*1000+1))),#REF!,NA())</f>
        <v>#REF!</v>
      </c>
      <c r="X8391" s="3" t="e">
        <f>IF(AND(((ROW(Kutools_Chart!A8391)-7461)&lt;=(SUM(#REF!)/SUM(#REF!)*1000+1)),((ROW(Kutools_Chart!A8391)-7461)&gt;=(SUM(#REF!)/SUM(#REF!)*1000+1))),#REF!,NA())</f>
        <v>#REF!</v>
      </c>
      <c r="Y8391" s="3" t="e">
        <f>IF(AND(((ROW(Kutools_Chart!A8391)-7461)&lt;=(SUM(#REF!)/SUM(#REF!)*1000+1)),((ROW(Kutools_Chart!A8391)-7461)&gt;=(SUM(#REF!)/SUM(#REF!)*1000+1))),#REF!,NA())</f>
        <v>#REF!</v>
      </c>
    </row>
    <row r="8392" spans="1:25" x14ac:dyDescent="0.25">
      <c r="A8392" s="3" t="e">
        <f>IF((ROW(Kutools_Chart!A8392)-7461)&lt;=(#REF!/SUM(#REF!)*1000+1),#REF!,NA())</f>
        <v>#REF!</v>
      </c>
      <c r="B8392" s="3" t="e">
        <f>IF(AND(((ROW(Kutools_Chart!A8392)-7461)&lt;=(SUM(#REF!)/SUM(#REF!)*1000+1)),((ROW(Kutools_Chart!A8392)-7461)&gt;=(#REF!/SUM(#REF!)*1000+1))),#REF!,NA())</f>
        <v>#REF!</v>
      </c>
      <c r="C8392" s="3" t="e">
        <f>IF(AND(((ROW(Kutools_Chart!A8392)-7461)&lt;=(SUM(#REF!)/SUM(#REF!)*1000+1)),((ROW(Kutools_Chart!A8392)-7461)&gt;=(SUM(#REF!)/SUM(#REF!)*1000+1))),#REF!,NA())</f>
        <v>#REF!</v>
      </c>
      <c r="D8392" s="3" t="e">
        <f>IF(AND(((ROW(Kutools_Chart!A8392)-7461)&lt;=(SUM(#REF!)/SUM(#REF!)*1000+1)),((ROW(Kutools_Chart!A8392)-7461)&gt;=(SUM(#REF!)/SUM(#REF!)*1000+1))),#REF!,NA())</f>
        <v>#REF!</v>
      </c>
      <c r="E8392" s="3" t="e">
        <f>IF(AND(((ROW(Kutools_Chart!A8392)-7461)&lt;=(SUM(#REF!)/SUM(#REF!)*1000+1)),((ROW(Kutools_Chart!A8392)-7461)&gt;=(SUM(#REF!)/SUM(#REF!)*1000+1))),#REF!,NA())</f>
        <v>#REF!</v>
      </c>
      <c r="F8392" s="3" t="e">
        <f>IF(AND(((ROW(Kutools_Chart!A8392)-7461)&lt;=(SUM(#REF!)/SUM(#REF!)*1000+1)),((ROW(Kutools_Chart!A8392)-7461)&gt;=(SUM(#REF!)/SUM(#REF!)*1000+1))),#REF!,NA())</f>
        <v>#REF!</v>
      </c>
      <c r="G8392" s="3" t="e">
        <f>IF(AND(((ROW(Kutools_Chart!A8392)-7461)&lt;=(SUM(#REF!)/SUM(#REF!)*1000+1)),((ROW(Kutools_Chart!A8392)-7461)&gt;=(SUM(#REF!)/SUM(#REF!)*1000+1))),#REF!,NA())</f>
        <v>#REF!</v>
      </c>
      <c r="H8392" s="3" t="e">
        <f>IF(AND(((ROW(Kutools_Chart!A8392)-7461)&lt;=(SUM(#REF!)/SUM(#REF!)*1000+1)),((ROW(Kutools_Chart!A8392)-7461)&gt;=(SUM(#REF!)/SUM(#REF!)*1000+1))),#REF!,NA())</f>
        <v>#REF!</v>
      </c>
      <c r="I8392" s="3" t="e">
        <f>IF(AND(((ROW(Kutools_Chart!A8392)-7461)&lt;=(SUM(#REF!)/SUM(#REF!)*1000+1)),((ROW(Kutools_Chart!A8392)-7461)&gt;=(SUM(#REF!)/SUM(#REF!)*1000+1))),#REF!,NA())</f>
        <v>#REF!</v>
      </c>
      <c r="J8392" s="3" t="e">
        <f>IF(AND(((ROW(Kutools_Chart!A8392)-7461)&lt;=(SUM(#REF!)/SUM(#REF!)*1000+1)),((ROW(Kutools_Chart!A8392)-7461)&gt;=(SUM(#REF!)/SUM(#REF!)*1000+1))),#REF!,NA())</f>
        <v>#REF!</v>
      </c>
      <c r="K8392" s="3" t="e">
        <f>IF(AND(((ROW(Kutools_Chart!A8392)-7461)&lt;=(SUM(#REF!)/SUM(#REF!)*1000+1)),((ROW(Kutools_Chart!A8392)-7461)&gt;=(SUM(#REF!)/SUM(#REF!)*1000+1))),#REF!,NA())</f>
        <v>#REF!</v>
      </c>
      <c r="L8392" s="3" t="e">
        <f>IF(AND(((ROW(Kutools_Chart!A8392)-7461)&lt;=(SUM(#REF!)/SUM(#REF!)*1000+1)),((ROW(Kutools_Chart!A8392)-7461)&gt;=(SUM(#REF!)/SUM(#REF!)*1000+1))),#REF!,NA())</f>
        <v>#REF!</v>
      </c>
      <c r="M8392" s="3" t="e">
        <f>IF(AND(((ROW(Kutools_Chart!A8392)-7461)&lt;=(SUM(#REF!)/SUM(#REF!)*1000+1)),((ROW(Kutools_Chart!A8392)-7461)&gt;=(SUM(#REF!)/SUM(#REF!)*1000+1))),#REF!,NA())</f>
        <v>#REF!</v>
      </c>
      <c r="N8392" s="3" t="e">
        <f>IF(AND(((ROW(Kutools_Chart!A8392)-7461)&lt;=(SUM(#REF!)/SUM(#REF!)*1000+1)),((ROW(Kutools_Chart!A8392)-7461)&gt;=(SUM(#REF!)/SUM(#REF!)*1000+1))),#REF!,NA())</f>
        <v>#REF!</v>
      </c>
      <c r="O8392" s="3" t="e">
        <f>IF(AND(((ROW(Kutools_Chart!A8392)-7461)&lt;=(SUM(#REF!)/SUM(#REF!)*1000+1)),((ROW(Kutools_Chart!A8392)-7461)&gt;=(SUM(#REF!)/SUM(#REF!)*1000+1))),#REF!,NA())</f>
        <v>#REF!</v>
      </c>
      <c r="P8392" s="3" t="e">
        <f>IF(AND(((ROW(Kutools_Chart!A8392)-7461)&lt;=(SUM(#REF!)/SUM(#REF!)*1000+1)),((ROW(Kutools_Chart!A8392)-7461)&gt;=(SUM(#REF!)/SUM(#REF!)*1000+1))),#REF!,NA())</f>
        <v>#REF!</v>
      </c>
      <c r="Q8392" s="3" t="e">
        <f>IF(AND(((ROW(Kutools_Chart!A8392)-7461)&lt;=(SUM(#REF!)/SUM(#REF!)*1000+1)),((ROW(Kutools_Chart!A8392)-7461)&gt;=(SUM(#REF!)/SUM(#REF!)*1000+1))),#REF!,NA())</f>
        <v>#REF!</v>
      </c>
      <c r="R8392" s="3" t="e">
        <f>IF(AND(((ROW(Kutools_Chart!A8392)-7461)&lt;=(SUM(#REF!)/SUM(#REF!)*1000+1)),((ROW(Kutools_Chart!A8392)-7461)&gt;=(SUM(#REF!)/SUM(#REF!)*1000+1))),#REF!,NA())</f>
        <v>#REF!</v>
      </c>
      <c r="S8392" s="3" t="e">
        <f>IF(AND(((ROW(Kutools_Chart!A8392)-7461)&lt;=(SUM(#REF!)/SUM(#REF!)*1000+1)),((ROW(Kutools_Chart!A8392)-7461)&gt;=(SUM(#REF!)/SUM(#REF!)*1000+1))),#REF!,NA())</f>
        <v>#REF!</v>
      </c>
      <c r="T8392" s="3" t="e">
        <f>IF(AND(((ROW(Kutools_Chart!A8392)-7461)&lt;=(SUM(#REF!)/SUM(#REF!)*1000+1)),((ROW(Kutools_Chart!A8392)-7461)&gt;=(SUM(#REF!)/SUM(#REF!)*1000+1))),#REF!,NA())</f>
        <v>#REF!</v>
      </c>
      <c r="U8392" s="3" t="e">
        <f>IF(AND(((ROW(Kutools_Chart!A8392)-7461)&lt;=(SUM(#REF!)/SUM(#REF!)*1000+1)),((ROW(Kutools_Chart!A8392)-7461)&gt;=(SUM(#REF!)/SUM(#REF!)*1000+1))),#REF!,NA())</f>
        <v>#REF!</v>
      </c>
      <c r="V8392" s="3" t="e">
        <f>IF(AND(((ROW(Kutools_Chart!A8392)-7461)&lt;=(SUM(#REF!)/SUM(#REF!)*1000+1)),((ROW(Kutools_Chart!A8392)-7461)&gt;=(SUM(#REF!)/SUM(#REF!)*1000+1))),#REF!,NA())</f>
        <v>#REF!</v>
      </c>
      <c r="W8392" s="3" t="e">
        <f>IF(AND(((ROW(Kutools_Chart!A8392)-7461)&lt;=(SUM(#REF!)/SUM(#REF!)*1000+1)),((ROW(Kutools_Chart!A8392)-7461)&gt;=(SUM(#REF!)/SUM(#REF!)*1000+1))),#REF!,NA())</f>
        <v>#REF!</v>
      </c>
      <c r="X8392" s="3" t="e">
        <f>IF(AND(((ROW(Kutools_Chart!A8392)-7461)&lt;=(SUM(#REF!)/SUM(#REF!)*1000+1)),((ROW(Kutools_Chart!A8392)-7461)&gt;=(SUM(#REF!)/SUM(#REF!)*1000+1))),#REF!,NA())</f>
        <v>#REF!</v>
      </c>
      <c r="Y8392" s="3" t="e">
        <f>IF(AND(((ROW(Kutools_Chart!A8392)-7461)&lt;=(SUM(#REF!)/SUM(#REF!)*1000+1)),((ROW(Kutools_Chart!A8392)-7461)&gt;=(SUM(#REF!)/SUM(#REF!)*1000+1))),#REF!,NA())</f>
        <v>#REF!</v>
      </c>
    </row>
    <row r="8393" spans="1:25" x14ac:dyDescent="0.25">
      <c r="A8393" s="3" t="e">
        <f>IF((ROW(Kutools_Chart!A8393)-7461)&lt;=(#REF!/SUM(#REF!)*1000+1),#REF!,NA())</f>
        <v>#REF!</v>
      </c>
      <c r="B8393" s="3" t="e">
        <f>IF(AND(((ROW(Kutools_Chart!A8393)-7461)&lt;=(SUM(#REF!)/SUM(#REF!)*1000+1)),((ROW(Kutools_Chart!A8393)-7461)&gt;=(#REF!/SUM(#REF!)*1000+1))),#REF!,NA())</f>
        <v>#REF!</v>
      </c>
      <c r="C8393" s="3" t="e">
        <f>IF(AND(((ROW(Kutools_Chart!A8393)-7461)&lt;=(SUM(#REF!)/SUM(#REF!)*1000+1)),((ROW(Kutools_Chart!A8393)-7461)&gt;=(SUM(#REF!)/SUM(#REF!)*1000+1))),#REF!,NA())</f>
        <v>#REF!</v>
      </c>
      <c r="D8393" s="3" t="e">
        <f>IF(AND(((ROW(Kutools_Chart!A8393)-7461)&lt;=(SUM(#REF!)/SUM(#REF!)*1000+1)),((ROW(Kutools_Chart!A8393)-7461)&gt;=(SUM(#REF!)/SUM(#REF!)*1000+1))),#REF!,NA())</f>
        <v>#REF!</v>
      </c>
      <c r="E8393" s="3" t="e">
        <f>IF(AND(((ROW(Kutools_Chart!A8393)-7461)&lt;=(SUM(#REF!)/SUM(#REF!)*1000+1)),((ROW(Kutools_Chart!A8393)-7461)&gt;=(SUM(#REF!)/SUM(#REF!)*1000+1))),#REF!,NA())</f>
        <v>#REF!</v>
      </c>
      <c r="F8393" s="3" t="e">
        <f>IF(AND(((ROW(Kutools_Chart!A8393)-7461)&lt;=(SUM(#REF!)/SUM(#REF!)*1000+1)),((ROW(Kutools_Chart!A8393)-7461)&gt;=(SUM(#REF!)/SUM(#REF!)*1000+1))),#REF!,NA())</f>
        <v>#REF!</v>
      </c>
      <c r="G8393" s="3" t="e">
        <f>IF(AND(((ROW(Kutools_Chart!A8393)-7461)&lt;=(SUM(#REF!)/SUM(#REF!)*1000+1)),((ROW(Kutools_Chart!A8393)-7461)&gt;=(SUM(#REF!)/SUM(#REF!)*1000+1))),#REF!,NA())</f>
        <v>#REF!</v>
      </c>
      <c r="H8393" s="3" t="e">
        <f>IF(AND(((ROW(Kutools_Chart!A8393)-7461)&lt;=(SUM(#REF!)/SUM(#REF!)*1000+1)),((ROW(Kutools_Chart!A8393)-7461)&gt;=(SUM(#REF!)/SUM(#REF!)*1000+1))),#REF!,NA())</f>
        <v>#REF!</v>
      </c>
      <c r="I8393" s="3" t="e">
        <f>IF(AND(((ROW(Kutools_Chart!A8393)-7461)&lt;=(SUM(#REF!)/SUM(#REF!)*1000+1)),((ROW(Kutools_Chart!A8393)-7461)&gt;=(SUM(#REF!)/SUM(#REF!)*1000+1))),#REF!,NA())</f>
        <v>#REF!</v>
      </c>
      <c r="J8393" s="3" t="e">
        <f>IF(AND(((ROW(Kutools_Chart!A8393)-7461)&lt;=(SUM(#REF!)/SUM(#REF!)*1000+1)),((ROW(Kutools_Chart!A8393)-7461)&gt;=(SUM(#REF!)/SUM(#REF!)*1000+1))),#REF!,NA())</f>
        <v>#REF!</v>
      </c>
      <c r="K8393" s="3" t="e">
        <f>IF(AND(((ROW(Kutools_Chart!A8393)-7461)&lt;=(SUM(#REF!)/SUM(#REF!)*1000+1)),((ROW(Kutools_Chart!A8393)-7461)&gt;=(SUM(#REF!)/SUM(#REF!)*1000+1))),#REF!,NA())</f>
        <v>#REF!</v>
      </c>
      <c r="L8393" s="3" t="e">
        <f>IF(AND(((ROW(Kutools_Chart!A8393)-7461)&lt;=(SUM(#REF!)/SUM(#REF!)*1000+1)),((ROW(Kutools_Chart!A8393)-7461)&gt;=(SUM(#REF!)/SUM(#REF!)*1000+1))),#REF!,NA())</f>
        <v>#REF!</v>
      </c>
      <c r="M8393" s="3" t="e">
        <f>IF(AND(((ROW(Kutools_Chart!A8393)-7461)&lt;=(SUM(#REF!)/SUM(#REF!)*1000+1)),((ROW(Kutools_Chart!A8393)-7461)&gt;=(SUM(#REF!)/SUM(#REF!)*1000+1))),#REF!,NA())</f>
        <v>#REF!</v>
      </c>
      <c r="N8393" s="3" t="e">
        <f>IF(AND(((ROW(Kutools_Chart!A8393)-7461)&lt;=(SUM(#REF!)/SUM(#REF!)*1000+1)),((ROW(Kutools_Chart!A8393)-7461)&gt;=(SUM(#REF!)/SUM(#REF!)*1000+1))),#REF!,NA())</f>
        <v>#REF!</v>
      </c>
      <c r="O8393" s="3" t="e">
        <f>IF(AND(((ROW(Kutools_Chart!A8393)-7461)&lt;=(SUM(#REF!)/SUM(#REF!)*1000+1)),((ROW(Kutools_Chart!A8393)-7461)&gt;=(SUM(#REF!)/SUM(#REF!)*1000+1))),#REF!,NA())</f>
        <v>#REF!</v>
      </c>
      <c r="P8393" s="3" t="e">
        <f>IF(AND(((ROW(Kutools_Chart!A8393)-7461)&lt;=(SUM(#REF!)/SUM(#REF!)*1000+1)),((ROW(Kutools_Chart!A8393)-7461)&gt;=(SUM(#REF!)/SUM(#REF!)*1000+1))),#REF!,NA())</f>
        <v>#REF!</v>
      </c>
      <c r="Q8393" s="3" t="e">
        <f>IF(AND(((ROW(Kutools_Chart!A8393)-7461)&lt;=(SUM(#REF!)/SUM(#REF!)*1000+1)),((ROW(Kutools_Chart!A8393)-7461)&gt;=(SUM(#REF!)/SUM(#REF!)*1000+1))),#REF!,NA())</f>
        <v>#REF!</v>
      </c>
      <c r="R8393" s="3" t="e">
        <f>IF(AND(((ROW(Kutools_Chart!A8393)-7461)&lt;=(SUM(#REF!)/SUM(#REF!)*1000+1)),((ROW(Kutools_Chart!A8393)-7461)&gt;=(SUM(#REF!)/SUM(#REF!)*1000+1))),#REF!,NA())</f>
        <v>#REF!</v>
      </c>
      <c r="S8393" s="3" t="e">
        <f>IF(AND(((ROW(Kutools_Chart!A8393)-7461)&lt;=(SUM(#REF!)/SUM(#REF!)*1000+1)),((ROW(Kutools_Chart!A8393)-7461)&gt;=(SUM(#REF!)/SUM(#REF!)*1000+1))),#REF!,NA())</f>
        <v>#REF!</v>
      </c>
      <c r="T8393" s="3" t="e">
        <f>IF(AND(((ROW(Kutools_Chart!A8393)-7461)&lt;=(SUM(#REF!)/SUM(#REF!)*1000+1)),((ROW(Kutools_Chart!A8393)-7461)&gt;=(SUM(#REF!)/SUM(#REF!)*1000+1))),#REF!,NA())</f>
        <v>#REF!</v>
      </c>
      <c r="U8393" s="3" t="e">
        <f>IF(AND(((ROW(Kutools_Chart!A8393)-7461)&lt;=(SUM(#REF!)/SUM(#REF!)*1000+1)),((ROW(Kutools_Chart!A8393)-7461)&gt;=(SUM(#REF!)/SUM(#REF!)*1000+1))),#REF!,NA())</f>
        <v>#REF!</v>
      </c>
      <c r="V8393" s="3" t="e">
        <f>IF(AND(((ROW(Kutools_Chart!A8393)-7461)&lt;=(SUM(#REF!)/SUM(#REF!)*1000+1)),((ROW(Kutools_Chart!A8393)-7461)&gt;=(SUM(#REF!)/SUM(#REF!)*1000+1))),#REF!,NA())</f>
        <v>#REF!</v>
      </c>
      <c r="W8393" s="3" t="e">
        <f>IF(AND(((ROW(Kutools_Chart!A8393)-7461)&lt;=(SUM(#REF!)/SUM(#REF!)*1000+1)),((ROW(Kutools_Chart!A8393)-7461)&gt;=(SUM(#REF!)/SUM(#REF!)*1000+1))),#REF!,NA())</f>
        <v>#REF!</v>
      </c>
      <c r="X8393" s="3" t="e">
        <f>IF(AND(((ROW(Kutools_Chart!A8393)-7461)&lt;=(SUM(#REF!)/SUM(#REF!)*1000+1)),((ROW(Kutools_Chart!A8393)-7461)&gt;=(SUM(#REF!)/SUM(#REF!)*1000+1))),#REF!,NA())</f>
        <v>#REF!</v>
      </c>
      <c r="Y8393" s="3" t="e">
        <f>IF(AND(((ROW(Kutools_Chart!A8393)-7461)&lt;=(SUM(#REF!)/SUM(#REF!)*1000+1)),((ROW(Kutools_Chart!A8393)-7461)&gt;=(SUM(#REF!)/SUM(#REF!)*1000+1))),#REF!,NA())</f>
        <v>#REF!</v>
      </c>
    </row>
    <row r="8394" spans="1:25" x14ac:dyDescent="0.25">
      <c r="A8394" s="3" t="e">
        <f>IF((ROW(Kutools_Chart!A8394)-7461)&lt;=(#REF!/SUM(#REF!)*1000+1),#REF!,NA())</f>
        <v>#REF!</v>
      </c>
      <c r="B8394" s="3" t="e">
        <f>IF(AND(((ROW(Kutools_Chart!A8394)-7461)&lt;=(SUM(#REF!)/SUM(#REF!)*1000+1)),((ROW(Kutools_Chart!A8394)-7461)&gt;=(#REF!/SUM(#REF!)*1000+1))),#REF!,NA())</f>
        <v>#REF!</v>
      </c>
      <c r="C8394" s="3" t="e">
        <f>IF(AND(((ROW(Kutools_Chart!A8394)-7461)&lt;=(SUM(#REF!)/SUM(#REF!)*1000+1)),((ROW(Kutools_Chart!A8394)-7461)&gt;=(SUM(#REF!)/SUM(#REF!)*1000+1))),#REF!,NA())</f>
        <v>#REF!</v>
      </c>
      <c r="D8394" s="3" t="e">
        <f>IF(AND(((ROW(Kutools_Chart!A8394)-7461)&lt;=(SUM(#REF!)/SUM(#REF!)*1000+1)),((ROW(Kutools_Chart!A8394)-7461)&gt;=(SUM(#REF!)/SUM(#REF!)*1000+1))),#REF!,NA())</f>
        <v>#REF!</v>
      </c>
      <c r="E8394" s="3" t="e">
        <f>IF(AND(((ROW(Kutools_Chart!A8394)-7461)&lt;=(SUM(#REF!)/SUM(#REF!)*1000+1)),((ROW(Kutools_Chart!A8394)-7461)&gt;=(SUM(#REF!)/SUM(#REF!)*1000+1))),#REF!,NA())</f>
        <v>#REF!</v>
      </c>
      <c r="F8394" s="3" t="e">
        <f>IF(AND(((ROW(Kutools_Chart!A8394)-7461)&lt;=(SUM(#REF!)/SUM(#REF!)*1000+1)),((ROW(Kutools_Chart!A8394)-7461)&gt;=(SUM(#REF!)/SUM(#REF!)*1000+1))),#REF!,NA())</f>
        <v>#REF!</v>
      </c>
      <c r="G8394" s="3" t="e">
        <f>IF(AND(((ROW(Kutools_Chart!A8394)-7461)&lt;=(SUM(#REF!)/SUM(#REF!)*1000+1)),((ROW(Kutools_Chart!A8394)-7461)&gt;=(SUM(#REF!)/SUM(#REF!)*1000+1))),#REF!,NA())</f>
        <v>#REF!</v>
      </c>
      <c r="H8394" s="3" t="e">
        <f>IF(AND(((ROW(Kutools_Chart!A8394)-7461)&lt;=(SUM(#REF!)/SUM(#REF!)*1000+1)),((ROW(Kutools_Chart!A8394)-7461)&gt;=(SUM(#REF!)/SUM(#REF!)*1000+1))),#REF!,NA())</f>
        <v>#REF!</v>
      </c>
      <c r="I8394" s="3" t="e">
        <f>IF(AND(((ROW(Kutools_Chart!A8394)-7461)&lt;=(SUM(#REF!)/SUM(#REF!)*1000+1)),((ROW(Kutools_Chart!A8394)-7461)&gt;=(SUM(#REF!)/SUM(#REF!)*1000+1))),#REF!,NA())</f>
        <v>#REF!</v>
      </c>
      <c r="J8394" s="3" t="e">
        <f>IF(AND(((ROW(Kutools_Chart!A8394)-7461)&lt;=(SUM(#REF!)/SUM(#REF!)*1000+1)),((ROW(Kutools_Chart!A8394)-7461)&gt;=(SUM(#REF!)/SUM(#REF!)*1000+1))),#REF!,NA())</f>
        <v>#REF!</v>
      </c>
      <c r="K8394" s="3" t="e">
        <f>IF(AND(((ROW(Kutools_Chart!A8394)-7461)&lt;=(SUM(#REF!)/SUM(#REF!)*1000+1)),((ROW(Kutools_Chart!A8394)-7461)&gt;=(SUM(#REF!)/SUM(#REF!)*1000+1))),#REF!,NA())</f>
        <v>#REF!</v>
      </c>
      <c r="L8394" s="3" t="e">
        <f>IF(AND(((ROW(Kutools_Chart!A8394)-7461)&lt;=(SUM(#REF!)/SUM(#REF!)*1000+1)),((ROW(Kutools_Chart!A8394)-7461)&gt;=(SUM(#REF!)/SUM(#REF!)*1000+1))),#REF!,NA())</f>
        <v>#REF!</v>
      </c>
      <c r="M8394" s="3" t="e">
        <f>IF(AND(((ROW(Kutools_Chart!A8394)-7461)&lt;=(SUM(#REF!)/SUM(#REF!)*1000+1)),((ROW(Kutools_Chart!A8394)-7461)&gt;=(SUM(#REF!)/SUM(#REF!)*1000+1))),#REF!,NA())</f>
        <v>#REF!</v>
      </c>
      <c r="N8394" s="3" t="e">
        <f>IF(AND(((ROW(Kutools_Chart!A8394)-7461)&lt;=(SUM(#REF!)/SUM(#REF!)*1000+1)),((ROW(Kutools_Chart!A8394)-7461)&gt;=(SUM(#REF!)/SUM(#REF!)*1000+1))),#REF!,NA())</f>
        <v>#REF!</v>
      </c>
      <c r="O8394" s="3" t="e">
        <f>IF(AND(((ROW(Kutools_Chart!A8394)-7461)&lt;=(SUM(#REF!)/SUM(#REF!)*1000+1)),((ROW(Kutools_Chart!A8394)-7461)&gt;=(SUM(#REF!)/SUM(#REF!)*1000+1))),#REF!,NA())</f>
        <v>#REF!</v>
      </c>
      <c r="P8394" s="3" t="e">
        <f>IF(AND(((ROW(Kutools_Chart!A8394)-7461)&lt;=(SUM(#REF!)/SUM(#REF!)*1000+1)),((ROW(Kutools_Chart!A8394)-7461)&gt;=(SUM(#REF!)/SUM(#REF!)*1000+1))),#REF!,NA())</f>
        <v>#REF!</v>
      </c>
      <c r="Q8394" s="3" t="e">
        <f>IF(AND(((ROW(Kutools_Chart!A8394)-7461)&lt;=(SUM(#REF!)/SUM(#REF!)*1000+1)),((ROW(Kutools_Chart!A8394)-7461)&gt;=(SUM(#REF!)/SUM(#REF!)*1000+1))),#REF!,NA())</f>
        <v>#REF!</v>
      </c>
      <c r="R8394" s="3" t="e">
        <f>IF(AND(((ROW(Kutools_Chart!A8394)-7461)&lt;=(SUM(#REF!)/SUM(#REF!)*1000+1)),((ROW(Kutools_Chart!A8394)-7461)&gt;=(SUM(#REF!)/SUM(#REF!)*1000+1))),#REF!,NA())</f>
        <v>#REF!</v>
      </c>
      <c r="S8394" s="3" t="e">
        <f>IF(AND(((ROW(Kutools_Chart!A8394)-7461)&lt;=(SUM(#REF!)/SUM(#REF!)*1000+1)),((ROW(Kutools_Chart!A8394)-7461)&gt;=(SUM(#REF!)/SUM(#REF!)*1000+1))),#REF!,NA())</f>
        <v>#REF!</v>
      </c>
      <c r="T8394" s="3" t="e">
        <f>IF(AND(((ROW(Kutools_Chart!A8394)-7461)&lt;=(SUM(#REF!)/SUM(#REF!)*1000+1)),((ROW(Kutools_Chart!A8394)-7461)&gt;=(SUM(#REF!)/SUM(#REF!)*1000+1))),#REF!,NA())</f>
        <v>#REF!</v>
      </c>
      <c r="U8394" s="3" t="e">
        <f>IF(AND(((ROW(Kutools_Chart!A8394)-7461)&lt;=(SUM(#REF!)/SUM(#REF!)*1000+1)),((ROW(Kutools_Chart!A8394)-7461)&gt;=(SUM(#REF!)/SUM(#REF!)*1000+1))),#REF!,NA())</f>
        <v>#REF!</v>
      </c>
      <c r="V8394" s="3" t="e">
        <f>IF(AND(((ROW(Kutools_Chart!A8394)-7461)&lt;=(SUM(#REF!)/SUM(#REF!)*1000+1)),((ROW(Kutools_Chart!A8394)-7461)&gt;=(SUM(#REF!)/SUM(#REF!)*1000+1))),#REF!,NA())</f>
        <v>#REF!</v>
      </c>
      <c r="W8394" s="3" t="e">
        <f>IF(AND(((ROW(Kutools_Chart!A8394)-7461)&lt;=(SUM(#REF!)/SUM(#REF!)*1000+1)),((ROW(Kutools_Chart!A8394)-7461)&gt;=(SUM(#REF!)/SUM(#REF!)*1000+1))),#REF!,NA())</f>
        <v>#REF!</v>
      </c>
      <c r="X8394" s="3" t="e">
        <f>IF(AND(((ROW(Kutools_Chart!A8394)-7461)&lt;=(SUM(#REF!)/SUM(#REF!)*1000+1)),((ROW(Kutools_Chart!A8394)-7461)&gt;=(SUM(#REF!)/SUM(#REF!)*1000+1))),#REF!,NA())</f>
        <v>#REF!</v>
      </c>
      <c r="Y8394" s="3" t="e">
        <f>IF(AND(((ROW(Kutools_Chart!A8394)-7461)&lt;=(SUM(#REF!)/SUM(#REF!)*1000+1)),((ROW(Kutools_Chart!A8394)-7461)&gt;=(SUM(#REF!)/SUM(#REF!)*1000+1))),#REF!,NA())</f>
        <v>#REF!</v>
      </c>
    </row>
    <row r="8395" spans="1:25" x14ac:dyDescent="0.25">
      <c r="A8395" s="3" t="e">
        <f>IF((ROW(Kutools_Chart!A8395)-7461)&lt;=(#REF!/SUM(#REF!)*1000+1),#REF!,NA())</f>
        <v>#REF!</v>
      </c>
      <c r="B8395" s="3" t="e">
        <f>IF(AND(((ROW(Kutools_Chart!A8395)-7461)&lt;=(SUM(#REF!)/SUM(#REF!)*1000+1)),((ROW(Kutools_Chart!A8395)-7461)&gt;=(#REF!/SUM(#REF!)*1000+1))),#REF!,NA())</f>
        <v>#REF!</v>
      </c>
      <c r="C8395" s="3" t="e">
        <f>IF(AND(((ROW(Kutools_Chart!A8395)-7461)&lt;=(SUM(#REF!)/SUM(#REF!)*1000+1)),((ROW(Kutools_Chart!A8395)-7461)&gt;=(SUM(#REF!)/SUM(#REF!)*1000+1))),#REF!,NA())</f>
        <v>#REF!</v>
      </c>
      <c r="D8395" s="3" t="e">
        <f>IF(AND(((ROW(Kutools_Chart!A8395)-7461)&lt;=(SUM(#REF!)/SUM(#REF!)*1000+1)),((ROW(Kutools_Chart!A8395)-7461)&gt;=(SUM(#REF!)/SUM(#REF!)*1000+1))),#REF!,NA())</f>
        <v>#REF!</v>
      </c>
      <c r="E8395" s="3" t="e">
        <f>IF(AND(((ROW(Kutools_Chart!A8395)-7461)&lt;=(SUM(#REF!)/SUM(#REF!)*1000+1)),((ROW(Kutools_Chart!A8395)-7461)&gt;=(SUM(#REF!)/SUM(#REF!)*1000+1))),#REF!,NA())</f>
        <v>#REF!</v>
      </c>
      <c r="F8395" s="3" t="e">
        <f>IF(AND(((ROW(Kutools_Chart!A8395)-7461)&lt;=(SUM(#REF!)/SUM(#REF!)*1000+1)),((ROW(Kutools_Chart!A8395)-7461)&gt;=(SUM(#REF!)/SUM(#REF!)*1000+1))),#REF!,NA())</f>
        <v>#REF!</v>
      </c>
      <c r="G8395" s="3" t="e">
        <f>IF(AND(((ROW(Kutools_Chart!A8395)-7461)&lt;=(SUM(#REF!)/SUM(#REF!)*1000+1)),((ROW(Kutools_Chart!A8395)-7461)&gt;=(SUM(#REF!)/SUM(#REF!)*1000+1))),#REF!,NA())</f>
        <v>#REF!</v>
      </c>
      <c r="H8395" s="3" t="e">
        <f>IF(AND(((ROW(Kutools_Chart!A8395)-7461)&lt;=(SUM(#REF!)/SUM(#REF!)*1000+1)),((ROW(Kutools_Chart!A8395)-7461)&gt;=(SUM(#REF!)/SUM(#REF!)*1000+1))),#REF!,NA())</f>
        <v>#REF!</v>
      </c>
      <c r="I8395" s="3" t="e">
        <f>IF(AND(((ROW(Kutools_Chart!A8395)-7461)&lt;=(SUM(#REF!)/SUM(#REF!)*1000+1)),((ROW(Kutools_Chart!A8395)-7461)&gt;=(SUM(#REF!)/SUM(#REF!)*1000+1))),#REF!,NA())</f>
        <v>#REF!</v>
      </c>
      <c r="J8395" s="3" t="e">
        <f>IF(AND(((ROW(Kutools_Chart!A8395)-7461)&lt;=(SUM(#REF!)/SUM(#REF!)*1000+1)),((ROW(Kutools_Chart!A8395)-7461)&gt;=(SUM(#REF!)/SUM(#REF!)*1000+1))),#REF!,NA())</f>
        <v>#REF!</v>
      </c>
      <c r="K8395" s="3" t="e">
        <f>IF(AND(((ROW(Kutools_Chart!A8395)-7461)&lt;=(SUM(#REF!)/SUM(#REF!)*1000+1)),((ROW(Kutools_Chart!A8395)-7461)&gt;=(SUM(#REF!)/SUM(#REF!)*1000+1))),#REF!,NA())</f>
        <v>#REF!</v>
      </c>
      <c r="L8395" s="3" t="e">
        <f>IF(AND(((ROW(Kutools_Chart!A8395)-7461)&lt;=(SUM(#REF!)/SUM(#REF!)*1000+1)),((ROW(Kutools_Chart!A8395)-7461)&gt;=(SUM(#REF!)/SUM(#REF!)*1000+1))),#REF!,NA())</f>
        <v>#REF!</v>
      </c>
      <c r="M8395" s="3" t="e">
        <f>IF(AND(((ROW(Kutools_Chart!A8395)-7461)&lt;=(SUM(#REF!)/SUM(#REF!)*1000+1)),((ROW(Kutools_Chart!A8395)-7461)&gt;=(SUM(#REF!)/SUM(#REF!)*1000+1))),#REF!,NA())</f>
        <v>#REF!</v>
      </c>
      <c r="N8395" s="3" t="e">
        <f>IF(AND(((ROW(Kutools_Chart!A8395)-7461)&lt;=(SUM(#REF!)/SUM(#REF!)*1000+1)),((ROW(Kutools_Chart!A8395)-7461)&gt;=(SUM(#REF!)/SUM(#REF!)*1000+1))),#REF!,NA())</f>
        <v>#REF!</v>
      </c>
      <c r="O8395" s="3" t="e">
        <f>IF(AND(((ROW(Kutools_Chart!A8395)-7461)&lt;=(SUM(#REF!)/SUM(#REF!)*1000+1)),((ROW(Kutools_Chart!A8395)-7461)&gt;=(SUM(#REF!)/SUM(#REF!)*1000+1))),#REF!,NA())</f>
        <v>#REF!</v>
      </c>
      <c r="P8395" s="3" t="e">
        <f>IF(AND(((ROW(Kutools_Chart!A8395)-7461)&lt;=(SUM(#REF!)/SUM(#REF!)*1000+1)),((ROW(Kutools_Chart!A8395)-7461)&gt;=(SUM(#REF!)/SUM(#REF!)*1000+1))),#REF!,NA())</f>
        <v>#REF!</v>
      </c>
      <c r="Q8395" s="3" t="e">
        <f>IF(AND(((ROW(Kutools_Chart!A8395)-7461)&lt;=(SUM(#REF!)/SUM(#REF!)*1000+1)),((ROW(Kutools_Chart!A8395)-7461)&gt;=(SUM(#REF!)/SUM(#REF!)*1000+1))),#REF!,NA())</f>
        <v>#REF!</v>
      </c>
      <c r="R8395" s="3" t="e">
        <f>IF(AND(((ROW(Kutools_Chart!A8395)-7461)&lt;=(SUM(#REF!)/SUM(#REF!)*1000+1)),((ROW(Kutools_Chart!A8395)-7461)&gt;=(SUM(#REF!)/SUM(#REF!)*1000+1))),#REF!,NA())</f>
        <v>#REF!</v>
      </c>
      <c r="S8395" s="3" t="e">
        <f>IF(AND(((ROW(Kutools_Chart!A8395)-7461)&lt;=(SUM(#REF!)/SUM(#REF!)*1000+1)),((ROW(Kutools_Chart!A8395)-7461)&gt;=(SUM(#REF!)/SUM(#REF!)*1000+1))),#REF!,NA())</f>
        <v>#REF!</v>
      </c>
      <c r="T8395" s="3" t="e">
        <f>IF(AND(((ROW(Kutools_Chart!A8395)-7461)&lt;=(SUM(#REF!)/SUM(#REF!)*1000+1)),((ROW(Kutools_Chart!A8395)-7461)&gt;=(SUM(#REF!)/SUM(#REF!)*1000+1))),#REF!,NA())</f>
        <v>#REF!</v>
      </c>
      <c r="U8395" s="3" t="e">
        <f>IF(AND(((ROW(Kutools_Chart!A8395)-7461)&lt;=(SUM(#REF!)/SUM(#REF!)*1000+1)),((ROW(Kutools_Chart!A8395)-7461)&gt;=(SUM(#REF!)/SUM(#REF!)*1000+1))),#REF!,NA())</f>
        <v>#REF!</v>
      </c>
      <c r="V8395" s="3" t="e">
        <f>IF(AND(((ROW(Kutools_Chart!A8395)-7461)&lt;=(SUM(#REF!)/SUM(#REF!)*1000+1)),((ROW(Kutools_Chart!A8395)-7461)&gt;=(SUM(#REF!)/SUM(#REF!)*1000+1))),#REF!,NA())</f>
        <v>#REF!</v>
      </c>
      <c r="W8395" s="3" t="e">
        <f>IF(AND(((ROW(Kutools_Chart!A8395)-7461)&lt;=(SUM(#REF!)/SUM(#REF!)*1000+1)),((ROW(Kutools_Chart!A8395)-7461)&gt;=(SUM(#REF!)/SUM(#REF!)*1000+1))),#REF!,NA())</f>
        <v>#REF!</v>
      </c>
      <c r="X8395" s="3" t="e">
        <f>IF(AND(((ROW(Kutools_Chart!A8395)-7461)&lt;=(SUM(#REF!)/SUM(#REF!)*1000+1)),((ROW(Kutools_Chart!A8395)-7461)&gt;=(SUM(#REF!)/SUM(#REF!)*1000+1))),#REF!,NA())</f>
        <v>#REF!</v>
      </c>
      <c r="Y8395" s="3" t="e">
        <f>IF(AND(((ROW(Kutools_Chart!A8395)-7461)&lt;=(SUM(#REF!)/SUM(#REF!)*1000+1)),((ROW(Kutools_Chart!A8395)-7461)&gt;=(SUM(#REF!)/SUM(#REF!)*1000+1))),#REF!,NA())</f>
        <v>#REF!</v>
      </c>
    </row>
    <row r="8396" spans="1:25" x14ac:dyDescent="0.25">
      <c r="A8396" s="3" t="e">
        <f>IF((ROW(Kutools_Chart!A8396)-7461)&lt;=(#REF!/SUM(#REF!)*1000+1),#REF!,NA())</f>
        <v>#REF!</v>
      </c>
      <c r="B8396" s="3" t="e">
        <f>IF(AND(((ROW(Kutools_Chart!A8396)-7461)&lt;=(SUM(#REF!)/SUM(#REF!)*1000+1)),((ROW(Kutools_Chart!A8396)-7461)&gt;=(#REF!/SUM(#REF!)*1000+1))),#REF!,NA())</f>
        <v>#REF!</v>
      </c>
      <c r="C8396" s="3" t="e">
        <f>IF(AND(((ROW(Kutools_Chart!A8396)-7461)&lt;=(SUM(#REF!)/SUM(#REF!)*1000+1)),((ROW(Kutools_Chart!A8396)-7461)&gt;=(SUM(#REF!)/SUM(#REF!)*1000+1))),#REF!,NA())</f>
        <v>#REF!</v>
      </c>
      <c r="D8396" s="3" t="e">
        <f>IF(AND(((ROW(Kutools_Chart!A8396)-7461)&lt;=(SUM(#REF!)/SUM(#REF!)*1000+1)),((ROW(Kutools_Chart!A8396)-7461)&gt;=(SUM(#REF!)/SUM(#REF!)*1000+1))),#REF!,NA())</f>
        <v>#REF!</v>
      </c>
      <c r="E8396" s="3" t="e">
        <f>IF(AND(((ROW(Kutools_Chart!A8396)-7461)&lt;=(SUM(#REF!)/SUM(#REF!)*1000+1)),((ROW(Kutools_Chart!A8396)-7461)&gt;=(SUM(#REF!)/SUM(#REF!)*1000+1))),#REF!,NA())</f>
        <v>#REF!</v>
      </c>
      <c r="F8396" s="3" t="e">
        <f>IF(AND(((ROW(Kutools_Chart!A8396)-7461)&lt;=(SUM(#REF!)/SUM(#REF!)*1000+1)),((ROW(Kutools_Chart!A8396)-7461)&gt;=(SUM(#REF!)/SUM(#REF!)*1000+1))),#REF!,NA())</f>
        <v>#REF!</v>
      </c>
      <c r="G8396" s="3" t="e">
        <f>IF(AND(((ROW(Kutools_Chart!A8396)-7461)&lt;=(SUM(#REF!)/SUM(#REF!)*1000+1)),((ROW(Kutools_Chart!A8396)-7461)&gt;=(SUM(#REF!)/SUM(#REF!)*1000+1))),#REF!,NA())</f>
        <v>#REF!</v>
      </c>
      <c r="H8396" s="3" t="e">
        <f>IF(AND(((ROW(Kutools_Chart!A8396)-7461)&lt;=(SUM(#REF!)/SUM(#REF!)*1000+1)),((ROW(Kutools_Chart!A8396)-7461)&gt;=(SUM(#REF!)/SUM(#REF!)*1000+1))),#REF!,NA())</f>
        <v>#REF!</v>
      </c>
      <c r="I8396" s="3" t="e">
        <f>IF(AND(((ROW(Kutools_Chart!A8396)-7461)&lt;=(SUM(#REF!)/SUM(#REF!)*1000+1)),((ROW(Kutools_Chart!A8396)-7461)&gt;=(SUM(#REF!)/SUM(#REF!)*1000+1))),#REF!,NA())</f>
        <v>#REF!</v>
      </c>
      <c r="J8396" s="3" t="e">
        <f>IF(AND(((ROW(Kutools_Chart!A8396)-7461)&lt;=(SUM(#REF!)/SUM(#REF!)*1000+1)),((ROW(Kutools_Chart!A8396)-7461)&gt;=(SUM(#REF!)/SUM(#REF!)*1000+1))),#REF!,NA())</f>
        <v>#REF!</v>
      </c>
      <c r="K8396" s="3" t="e">
        <f>IF(AND(((ROW(Kutools_Chart!A8396)-7461)&lt;=(SUM(#REF!)/SUM(#REF!)*1000+1)),((ROW(Kutools_Chart!A8396)-7461)&gt;=(SUM(#REF!)/SUM(#REF!)*1000+1))),#REF!,NA())</f>
        <v>#REF!</v>
      </c>
      <c r="L8396" s="3" t="e">
        <f>IF(AND(((ROW(Kutools_Chart!A8396)-7461)&lt;=(SUM(#REF!)/SUM(#REF!)*1000+1)),((ROW(Kutools_Chart!A8396)-7461)&gt;=(SUM(#REF!)/SUM(#REF!)*1000+1))),#REF!,NA())</f>
        <v>#REF!</v>
      </c>
      <c r="M8396" s="3" t="e">
        <f>IF(AND(((ROW(Kutools_Chart!A8396)-7461)&lt;=(SUM(#REF!)/SUM(#REF!)*1000+1)),((ROW(Kutools_Chart!A8396)-7461)&gt;=(SUM(#REF!)/SUM(#REF!)*1000+1))),#REF!,NA())</f>
        <v>#REF!</v>
      </c>
      <c r="N8396" s="3" t="e">
        <f>IF(AND(((ROW(Kutools_Chart!A8396)-7461)&lt;=(SUM(#REF!)/SUM(#REF!)*1000+1)),((ROW(Kutools_Chart!A8396)-7461)&gt;=(SUM(#REF!)/SUM(#REF!)*1000+1))),#REF!,NA())</f>
        <v>#REF!</v>
      </c>
      <c r="O8396" s="3" t="e">
        <f>IF(AND(((ROW(Kutools_Chart!A8396)-7461)&lt;=(SUM(#REF!)/SUM(#REF!)*1000+1)),((ROW(Kutools_Chart!A8396)-7461)&gt;=(SUM(#REF!)/SUM(#REF!)*1000+1))),#REF!,NA())</f>
        <v>#REF!</v>
      </c>
      <c r="P8396" s="3" t="e">
        <f>IF(AND(((ROW(Kutools_Chart!A8396)-7461)&lt;=(SUM(#REF!)/SUM(#REF!)*1000+1)),((ROW(Kutools_Chart!A8396)-7461)&gt;=(SUM(#REF!)/SUM(#REF!)*1000+1))),#REF!,NA())</f>
        <v>#REF!</v>
      </c>
      <c r="Q8396" s="3" t="e">
        <f>IF(AND(((ROW(Kutools_Chart!A8396)-7461)&lt;=(SUM(#REF!)/SUM(#REF!)*1000+1)),((ROW(Kutools_Chart!A8396)-7461)&gt;=(SUM(#REF!)/SUM(#REF!)*1000+1))),#REF!,NA())</f>
        <v>#REF!</v>
      </c>
      <c r="R8396" s="3" t="e">
        <f>IF(AND(((ROW(Kutools_Chart!A8396)-7461)&lt;=(SUM(#REF!)/SUM(#REF!)*1000+1)),((ROW(Kutools_Chart!A8396)-7461)&gt;=(SUM(#REF!)/SUM(#REF!)*1000+1))),#REF!,NA())</f>
        <v>#REF!</v>
      </c>
      <c r="S8396" s="3" t="e">
        <f>IF(AND(((ROW(Kutools_Chart!A8396)-7461)&lt;=(SUM(#REF!)/SUM(#REF!)*1000+1)),((ROW(Kutools_Chart!A8396)-7461)&gt;=(SUM(#REF!)/SUM(#REF!)*1000+1))),#REF!,NA())</f>
        <v>#REF!</v>
      </c>
      <c r="T8396" s="3" t="e">
        <f>IF(AND(((ROW(Kutools_Chart!A8396)-7461)&lt;=(SUM(#REF!)/SUM(#REF!)*1000+1)),((ROW(Kutools_Chart!A8396)-7461)&gt;=(SUM(#REF!)/SUM(#REF!)*1000+1))),#REF!,NA())</f>
        <v>#REF!</v>
      </c>
      <c r="U8396" s="3" t="e">
        <f>IF(AND(((ROW(Kutools_Chart!A8396)-7461)&lt;=(SUM(#REF!)/SUM(#REF!)*1000+1)),((ROW(Kutools_Chart!A8396)-7461)&gt;=(SUM(#REF!)/SUM(#REF!)*1000+1))),#REF!,NA())</f>
        <v>#REF!</v>
      </c>
      <c r="V8396" s="3" t="e">
        <f>IF(AND(((ROW(Kutools_Chart!A8396)-7461)&lt;=(SUM(#REF!)/SUM(#REF!)*1000+1)),((ROW(Kutools_Chart!A8396)-7461)&gt;=(SUM(#REF!)/SUM(#REF!)*1000+1))),#REF!,NA())</f>
        <v>#REF!</v>
      </c>
      <c r="W8396" s="3" t="e">
        <f>IF(AND(((ROW(Kutools_Chart!A8396)-7461)&lt;=(SUM(#REF!)/SUM(#REF!)*1000+1)),((ROW(Kutools_Chart!A8396)-7461)&gt;=(SUM(#REF!)/SUM(#REF!)*1000+1))),#REF!,NA())</f>
        <v>#REF!</v>
      </c>
      <c r="X8396" s="3" t="e">
        <f>IF(AND(((ROW(Kutools_Chart!A8396)-7461)&lt;=(SUM(#REF!)/SUM(#REF!)*1000+1)),((ROW(Kutools_Chart!A8396)-7461)&gt;=(SUM(#REF!)/SUM(#REF!)*1000+1))),#REF!,NA())</f>
        <v>#REF!</v>
      </c>
      <c r="Y8396" s="3" t="e">
        <f>IF(AND(((ROW(Kutools_Chart!A8396)-7461)&lt;=(SUM(#REF!)/SUM(#REF!)*1000+1)),((ROW(Kutools_Chart!A8396)-7461)&gt;=(SUM(#REF!)/SUM(#REF!)*1000+1))),#REF!,NA())</f>
        <v>#REF!</v>
      </c>
    </row>
    <row r="8397" spans="1:25" x14ac:dyDescent="0.25">
      <c r="A8397" s="3" t="e">
        <f>IF((ROW(Kutools_Chart!A8397)-7461)&lt;=(#REF!/SUM(#REF!)*1000+1),#REF!,NA())</f>
        <v>#REF!</v>
      </c>
      <c r="B8397" s="3" t="e">
        <f>IF(AND(((ROW(Kutools_Chart!A8397)-7461)&lt;=(SUM(#REF!)/SUM(#REF!)*1000+1)),((ROW(Kutools_Chart!A8397)-7461)&gt;=(#REF!/SUM(#REF!)*1000+1))),#REF!,NA())</f>
        <v>#REF!</v>
      </c>
      <c r="C8397" s="3" t="e">
        <f>IF(AND(((ROW(Kutools_Chart!A8397)-7461)&lt;=(SUM(#REF!)/SUM(#REF!)*1000+1)),((ROW(Kutools_Chart!A8397)-7461)&gt;=(SUM(#REF!)/SUM(#REF!)*1000+1))),#REF!,NA())</f>
        <v>#REF!</v>
      </c>
      <c r="D8397" s="3" t="e">
        <f>IF(AND(((ROW(Kutools_Chart!A8397)-7461)&lt;=(SUM(#REF!)/SUM(#REF!)*1000+1)),((ROW(Kutools_Chart!A8397)-7461)&gt;=(SUM(#REF!)/SUM(#REF!)*1000+1))),#REF!,NA())</f>
        <v>#REF!</v>
      </c>
      <c r="E8397" s="3" t="e">
        <f>IF(AND(((ROW(Kutools_Chart!A8397)-7461)&lt;=(SUM(#REF!)/SUM(#REF!)*1000+1)),((ROW(Kutools_Chart!A8397)-7461)&gt;=(SUM(#REF!)/SUM(#REF!)*1000+1))),#REF!,NA())</f>
        <v>#REF!</v>
      </c>
      <c r="F8397" s="3" t="e">
        <f>IF(AND(((ROW(Kutools_Chart!A8397)-7461)&lt;=(SUM(#REF!)/SUM(#REF!)*1000+1)),((ROW(Kutools_Chart!A8397)-7461)&gt;=(SUM(#REF!)/SUM(#REF!)*1000+1))),#REF!,NA())</f>
        <v>#REF!</v>
      </c>
      <c r="G8397" s="3" t="e">
        <f>IF(AND(((ROW(Kutools_Chart!A8397)-7461)&lt;=(SUM(#REF!)/SUM(#REF!)*1000+1)),((ROW(Kutools_Chart!A8397)-7461)&gt;=(SUM(#REF!)/SUM(#REF!)*1000+1))),#REF!,NA())</f>
        <v>#REF!</v>
      </c>
      <c r="H8397" s="3" t="e">
        <f>IF(AND(((ROW(Kutools_Chart!A8397)-7461)&lt;=(SUM(#REF!)/SUM(#REF!)*1000+1)),((ROW(Kutools_Chart!A8397)-7461)&gt;=(SUM(#REF!)/SUM(#REF!)*1000+1))),#REF!,NA())</f>
        <v>#REF!</v>
      </c>
      <c r="I8397" s="3" t="e">
        <f>IF(AND(((ROW(Kutools_Chart!A8397)-7461)&lt;=(SUM(#REF!)/SUM(#REF!)*1000+1)),((ROW(Kutools_Chart!A8397)-7461)&gt;=(SUM(#REF!)/SUM(#REF!)*1000+1))),#REF!,NA())</f>
        <v>#REF!</v>
      </c>
      <c r="J8397" s="3" t="e">
        <f>IF(AND(((ROW(Kutools_Chart!A8397)-7461)&lt;=(SUM(#REF!)/SUM(#REF!)*1000+1)),((ROW(Kutools_Chart!A8397)-7461)&gt;=(SUM(#REF!)/SUM(#REF!)*1000+1))),#REF!,NA())</f>
        <v>#REF!</v>
      </c>
      <c r="K8397" s="3" t="e">
        <f>IF(AND(((ROW(Kutools_Chart!A8397)-7461)&lt;=(SUM(#REF!)/SUM(#REF!)*1000+1)),((ROW(Kutools_Chart!A8397)-7461)&gt;=(SUM(#REF!)/SUM(#REF!)*1000+1))),#REF!,NA())</f>
        <v>#REF!</v>
      </c>
      <c r="L8397" s="3" t="e">
        <f>IF(AND(((ROW(Kutools_Chart!A8397)-7461)&lt;=(SUM(#REF!)/SUM(#REF!)*1000+1)),((ROW(Kutools_Chart!A8397)-7461)&gt;=(SUM(#REF!)/SUM(#REF!)*1000+1))),#REF!,NA())</f>
        <v>#REF!</v>
      </c>
      <c r="M8397" s="3" t="e">
        <f>IF(AND(((ROW(Kutools_Chart!A8397)-7461)&lt;=(SUM(#REF!)/SUM(#REF!)*1000+1)),((ROW(Kutools_Chart!A8397)-7461)&gt;=(SUM(#REF!)/SUM(#REF!)*1000+1))),#REF!,NA())</f>
        <v>#REF!</v>
      </c>
      <c r="N8397" s="3" t="e">
        <f>IF(AND(((ROW(Kutools_Chart!A8397)-7461)&lt;=(SUM(#REF!)/SUM(#REF!)*1000+1)),((ROW(Kutools_Chart!A8397)-7461)&gt;=(SUM(#REF!)/SUM(#REF!)*1000+1))),#REF!,NA())</f>
        <v>#REF!</v>
      </c>
      <c r="O8397" s="3" t="e">
        <f>IF(AND(((ROW(Kutools_Chart!A8397)-7461)&lt;=(SUM(#REF!)/SUM(#REF!)*1000+1)),((ROW(Kutools_Chart!A8397)-7461)&gt;=(SUM(#REF!)/SUM(#REF!)*1000+1))),#REF!,NA())</f>
        <v>#REF!</v>
      </c>
      <c r="P8397" s="3" t="e">
        <f>IF(AND(((ROW(Kutools_Chart!A8397)-7461)&lt;=(SUM(#REF!)/SUM(#REF!)*1000+1)),((ROW(Kutools_Chart!A8397)-7461)&gt;=(SUM(#REF!)/SUM(#REF!)*1000+1))),#REF!,NA())</f>
        <v>#REF!</v>
      </c>
      <c r="Q8397" s="3" t="e">
        <f>IF(AND(((ROW(Kutools_Chart!A8397)-7461)&lt;=(SUM(#REF!)/SUM(#REF!)*1000+1)),((ROW(Kutools_Chart!A8397)-7461)&gt;=(SUM(#REF!)/SUM(#REF!)*1000+1))),#REF!,NA())</f>
        <v>#REF!</v>
      </c>
      <c r="R8397" s="3" t="e">
        <f>IF(AND(((ROW(Kutools_Chart!A8397)-7461)&lt;=(SUM(#REF!)/SUM(#REF!)*1000+1)),((ROW(Kutools_Chart!A8397)-7461)&gt;=(SUM(#REF!)/SUM(#REF!)*1000+1))),#REF!,NA())</f>
        <v>#REF!</v>
      </c>
      <c r="S8397" s="3" t="e">
        <f>IF(AND(((ROW(Kutools_Chart!A8397)-7461)&lt;=(SUM(#REF!)/SUM(#REF!)*1000+1)),((ROW(Kutools_Chart!A8397)-7461)&gt;=(SUM(#REF!)/SUM(#REF!)*1000+1))),#REF!,NA())</f>
        <v>#REF!</v>
      </c>
      <c r="T8397" s="3" t="e">
        <f>IF(AND(((ROW(Kutools_Chart!A8397)-7461)&lt;=(SUM(#REF!)/SUM(#REF!)*1000+1)),((ROW(Kutools_Chart!A8397)-7461)&gt;=(SUM(#REF!)/SUM(#REF!)*1000+1))),#REF!,NA())</f>
        <v>#REF!</v>
      </c>
      <c r="U8397" s="3" t="e">
        <f>IF(AND(((ROW(Kutools_Chart!A8397)-7461)&lt;=(SUM(#REF!)/SUM(#REF!)*1000+1)),((ROW(Kutools_Chart!A8397)-7461)&gt;=(SUM(#REF!)/SUM(#REF!)*1000+1))),#REF!,NA())</f>
        <v>#REF!</v>
      </c>
      <c r="V8397" s="3" t="e">
        <f>IF(AND(((ROW(Kutools_Chart!A8397)-7461)&lt;=(SUM(#REF!)/SUM(#REF!)*1000+1)),((ROW(Kutools_Chart!A8397)-7461)&gt;=(SUM(#REF!)/SUM(#REF!)*1000+1))),#REF!,NA())</f>
        <v>#REF!</v>
      </c>
      <c r="W8397" s="3" t="e">
        <f>IF(AND(((ROW(Kutools_Chart!A8397)-7461)&lt;=(SUM(#REF!)/SUM(#REF!)*1000+1)),((ROW(Kutools_Chart!A8397)-7461)&gt;=(SUM(#REF!)/SUM(#REF!)*1000+1))),#REF!,NA())</f>
        <v>#REF!</v>
      </c>
      <c r="X8397" s="3" t="e">
        <f>IF(AND(((ROW(Kutools_Chart!A8397)-7461)&lt;=(SUM(#REF!)/SUM(#REF!)*1000+1)),((ROW(Kutools_Chart!A8397)-7461)&gt;=(SUM(#REF!)/SUM(#REF!)*1000+1))),#REF!,NA())</f>
        <v>#REF!</v>
      </c>
      <c r="Y8397" s="3" t="e">
        <f>IF(AND(((ROW(Kutools_Chart!A8397)-7461)&lt;=(SUM(#REF!)/SUM(#REF!)*1000+1)),((ROW(Kutools_Chart!A8397)-7461)&gt;=(SUM(#REF!)/SUM(#REF!)*1000+1))),#REF!,NA())</f>
        <v>#REF!</v>
      </c>
    </row>
    <row r="8398" spans="1:25" x14ac:dyDescent="0.25">
      <c r="A8398" s="3" t="e">
        <f>IF((ROW(Kutools_Chart!A8398)-7461)&lt;=(#REF!/SUM(#REF!)*1000+1),#REF!,NA())</f>
        <v>#REF!</v>
      </c>
      <c r="B8398" s="3" t="e">
        <f>IF(AND(((ROW(Kutools_Chart!A8398)-7461)&lt;=(SUM(#REF!)/SUM(#REF!)*1000+1)),((ROW(Kutools_Chart!A8398)-7461)&gt;=(#REF!/SUM(#REF!)*1000+1))),#REF!,NA())</f>
        <v>#REF!</v>
      </c>
      <c r="C8398" s="3" t="e">
        <f>IF(AND(((ROW(Kutools_Chart!A8398)-7461)&lt;=(SUM(#REF!)/SUM(#REF!)*1000+1)),((ROW(Kutools_Chart!A8398)-7461)&gt;=(SUM(#REF!)/SUM(#REF!)*1000+1))),#REF!,NA())</f>
        <v>#REF!</v>
      </c>
      <c r="D8398" s="3" t="e">
        <f>IF(AND(((ROW(Kutools_Chart!A8398)-7461)&lt;=(SUM(#REF!)/SUM(#REF!)*1000+1)),((ROW(Kutools_Chart!A8398)-7461)&gt;=(SUM(#REF!)/SUM(#REF!)*1000+1))),#REF!,NA())</f>
        <v>#REF!</v>
      </c>
      <c r="E8398" s="3" t="e">
        <f>IF(AND(((ROW(Kutools_Chart!A8398)-7461)&lt;=(SUM(#REF!)/SUM(#REF!)*1000+1)),((ROW(Kutools_Chart!A8398)-7461)&gt;=(SUM(#REF!)/SUM(#REF!)*1000+1))),#REF!,NA())</f>
        <v>#REF!</v>
      </c>
      <c r="F8398" s="3" t="e">
        <f>IF(AND(((ROW(Kutools_Chart!A8398)-7461)&lt;=(SUM(#REF!)/SUM(#REF!)*1000+1)),((ROW(Kutools_Chart!A8398)-7461)&gt;=(SUM(#REF!)/SUM(#REF!)*1000+1))),#REF!,NA())</f>
        <v>#REF!</v>
      </c>
      <c r="G8398" s="3" t="e">
        <f>IF(AND(((ROW(Kutools_Chart!A8398)-7461)&lt;=(SUM(#REF!)/SUM(#REF!)*1000+1)),((ROW(Kutools_Chart!A8398)-7461)&gt;=(SUM(#REF!)/SUM(#REF!)*1000+1))),#REF!,NA())</f>
        <v>#REF!</v>
      </c>
      <c r="H8398" s="3" t="e">
        <f>IF(AND(((ROW(Kutools_Chart!A8398)-7461)&lt;=(SUM(#REF!)/SUM(#REF!)*1000+1)),((ROW(Kutools_Chart!A8398)-7461)&gt;=(SUM(#REF!)/SUM(#REF!)*1000+1))),#REF!,NA())</f>
        <v>#REF!</v>
      </c>
      <c r="I8398" s="3" t="e">
        <f>IF(AND(((ROW(Kutools_Chart!A8398)-7461)&lt;=(SUM(#REF!)/SUM(#REF!)*1000+1)),((ROW(Kutools_Chart!A8398)-7461)&gt;=(SUM(#REF!)/SUM(#REF!)*1000+1))),#REF!,NA())</f>
        <v>#REF!</v>
      </c>
      <c r="J8398" s="3" t="e">
        <f>IF(AND(((ROW(Kutools_Chart!A8398)-7461)&lt;=(SUM(#REF!)/SUM(#REF!)*1000+1)),((ROW(Kutools_Chart!A8398)-7461)&gt;=(SUM(#REF!)/SUM(#REF!)*1000+1))),#REF!,NA())</f>
        <v>#REF!</v>
      </c>
      <c r="K8398" s="3" t="e">
        <f>IF(AND(((ROW(Kutools_Chart!A8398)-7461)&lt;=(SUM(#REF!)/SUM(#REF!)*1000+1)),((ROW(Kutools_Chart!A8398)-7461)&gt;=(SUM(#REF!)/SUM(#REF!)*1000+1))),#REF!,NA())</f>
        <v>#REF!</v>
      </c>
      <c r="L8398" s="3" t="e">
        <f>IF(AND(((ROW(Kutools_Chart!A8398)-7461)&lt;=(SUM(#REF!)/SUM(#REF!)*1000+1)),((ROW(Kutools_Chart!A8398)-7461)&gt;=(SUM(#REF!)/SUM(#REF!)*1000+1))),#REF!,NA())</f>
        <v>#REF!</v>
      </c>
      <c r="M8398" s="3" t="e">
        <f>IF(AND(((ROW(Kutools_Chart!A8398)-7461)&lt;=(SUM(#REF!)/SUM(#REF!)*1000+1)),((ROW(Kutools_Chart!A8398)-7461)&gt;=(SUM(#REF!)/SUM(#REF!)*1000+1))),#REF!,NA())</f>
        <v>#REF!</v>
      </c>
      <c r="N8398" s="3" t="e">
        <f>IF(AND(((ROW(Kutools_Chart!A8398)-7461)&lt;=(SUM(#REF!)/SUM(#REF!)*1000+1)),((ROW(Kutools_Chart!A8398)-7461)&gt;=(SUM(#REF!)/SUM(#REF!)*1000+1))),#REF!,NA())</f>
        <v>#REF!</v>
      </c>
      <c r="O8398" s="3" t="e">
        <f>IF(AND(((ROW(Kutools_Chart!A8398)-7461)&lt;=(SUM(#REF!)/SUM(#REF!)*1000+1)),((ROW(Kutools_Chart!A8398)-7461)&gt;=(SUM(#REF!)/SUM(#REF!)*1000+1))),#REF!,NA())</f>
        <v>#REF!</v>
      </c>
      <c r="P8398" s="3" t="e">
        <f>IF(AND(((ROW(Kutools_Chart!A8398)-7461)&lt;=(SUM(#REF!)/SUM(#REF!)*1000+1)),((ROW(Kutools_Chart!A8398)-7461)&gt;=(SUM(#REF!)/SUM(#REF!)*1000+1))),#REF!,NA())</f>
        <v>#REF!</v>
      </c>
      <c r="Q8398" s="3" t="e">
        <f>IF(AND(((ROW(Kutools_Chart!A8398)-7461)&lt;=(SUM(#REF!)/SUM(#REF!)*1000+1)),((ROW(Kutools_Chart!A8398)-7461)&gt;=(SUM(#REF!)/SUM(#REF!)*1000+1))),#REF!,NA())</f>
        <v>#REF!</v>
      </c>
      <c r="R8398" s="3" t="e">
        <f>IF(AND(((ROW(Kutools_Chart!A8398)-7461)&lt;=(SUM(#REF!)/SUM(#REF!)*1000+1)),((ROW(Kutools_Chart!A8398)-7461)&gt;=(SUM(#REF!)/SUM(#REF!)*1000+1))),#REF!,NA())</f>
        <v>#REF!</v>
      </c>
      <c r="S8398" s="3" t="e">
        <f>IF(AND(((ROW(Kutools_Chart!A8398)-7461)&lt;=(SUM(#REF!)/SUM(#REF!)*1000+1)),((ROW(Kutools_Chart!A8398)-7461)&gt;=(SUM(#REF!)/SUM(#REF!)*1000+1))),#REF!,NA())</f>
        <v>#REF!</v>
      </c>
      <c r="T8398" s="3" t="e">
        <f>IF(AND(((ROW(Kutools_Chart!A8398)-7461)&lt;=(SUM(#REF!)/SUM(#REF!)*1000+1)),((ROW(Kutools_Chart!A8398)-7461)&gt;=(SUM(#REF!)/SUM(#REF!)*1000+1))),#REF!,NA())</f>
        <v>#REF!</v>
      </c>
      <c r="U8398" s="3" t="e">
        <f>IF(AND(((ROW(Kutools_Chart!A8398)-7461)&lt;=(SUM(#REF!)/SUM(#REF!)*1000+1)),((ROW(Kutools_Chart!A8398)-7461)&gt;=(SUM(#REF!)/SUM(#REF!)*1000+1))),#REF!,NA())</f>
        <v>#REF!</v>
      </c>
      <c r="V8398" s="3" t="e">
        <f>IF(AND(((ROW(Kutools_Chart!A8398)-7461)&lt;=(SUM(#REF!)/SUM(#REF!)*1000+1)),((ROW(Kutools_Chart!A8398)-7461)&gt;=(SUM(#REF!)/SUM(#REF!)*1000+1))),#REF!,NA())</f>
        <v>#REF!</v>
      </c>
      <c r="W8398" s="3" t="e">
        <f>IF(AND(((ROW(Kutools_Chart!A8398)-7461)&lt;=(SUM(#REF!)/SUM(#REF!)*1000+1)),((ROW(Kutools_Chart!A8398)-7461)&gt;=(SUM(#REF!)/SUM(#REF!)*1000+1))),#REF!,NA())</f>
        <v>#REF!</v>
      </c>
      <c r="X8398" s="3" t="e">
        <f>IF(AND(((ROW(Kutools_Chart!A8398)-7461)&lt;=(SUM(#REF!)/SUM(#REF!)*1000+1)),((ROW(Kutools_Chart!A8398)-7461)&gt;=(SUM(#REF!)/SUM(#REF!)*1000+1))),#REF!,NA())</f>
        <v>#REF!</v>
      </c>
      <c r="Y8398" s="3" t="e">
        <f>IF(AND(((ROW(Kutools_Chart!A8398)-7461)&lt;=(SUM(#REF!)/SUM(#REF!)*1000+1)),((ROW(Kutools_Chart!A8398)-7461)&gt;=(SUM(#REF!)/SUM(#REF!)*1000+1))),#REF!,NA())</f>
        <v>#REF!</v>
      </c>
    </row>
    <row r="8399" spans="1:25" x14ac:dyDescent="0.25">
      <c r="A8399" s="3" t="e">
        <f>IF((ROW(Kutools_Chart!A8399)-7461)&lt;=(#REF!/SUM(#REF!)*1000+1),#REF!,NA())</f>
        <v>#REF!</v>
      </c>
      <c r="B8399" s="3" t="e">
        <f>IF(AND(((ROW(Kutools_Chart!A8399)-7461)&lt;=(SUM(#REF!)/SUM(#REF!)*1000+1)),((ROW(Kutools_Chart!A8399)-7461)&gt;=(#REF!/SUM(#REF!)*1000+1))),#REF!,NA())</f>
        <v>#REF!</v>
      </c>
      <c r="C8399" s="3" t="e">
        <f>IF(AND(((ROW(Kutools_Chart!A8399)-7461)&lt;=(SUM(#REF!)/SUM(#REF!)*1000+1)),((ROW(Kutools_Chart!A8399)-7461)&gt;=(SUM(#REF!)/SUM(#REF!)*1000+1))),#REF!,NA())</f>
        <v>#REF!</v>
      </c>
      <c r="D8399" s="3" t="e">
        <f>IF(AND(((ROW(Kutools_Chart!A8399)-7461)&lt;=(SUM(#REF!)/SUM(#REF!)*1000+1)),((ROW(Kutools_Chart!A8399)-7461)&gt;=(SUM(#REF!)/SUM(#REF!)*1000+1))),#REF!,NA())</f>
        <v>#REF!</v>
      </c>
      <c r="E8399" s="3" t="e">
        <f>IF(AND(((ROW(Kutools_Chart!A8399)-7461)&lt;=(SUM(#REF!)/SUM(#REF!)*1000+1)),((ROW(Kutools_Chart!A8399)-7461)&gt;=(SUM(#REF!)/SUM(#REF!)*1000+1))),#REF!,NA())</f>
        <v>#REF!</v>
      </c>
      <c r="F8399" s="3" t="e">
        <f>IF(AND(((ROW(Kutools_Chart!A8399)-7461)&lt;=(SUM(#REF!)/SUM(#REF!)*1000+1)),((ROW(Kutools_Chart!A8399)-7461)&gt;=(SUM(#REF!)/SUM(#REF!)*1000+1))),#REF!,NA())</f>
        <v>#REF!</v>
      </c>
      <c r="G8399" s="3" t="e">
        <f>IF(AND(((ROW(Kutools_Chart!A8399)-7461)&lt;=(SUM(#REF!)/SUM(#REF!)*1000+1)),((ROW(Kutools_Chart!A8399)-7461)&gt;=(SUM(#REF!)/SUM(#REF!)*1000+1))),#REF!,NA())</f>
        <v>#REF!</v>
      </c>
      <c r="H8399" s="3" t="e">
        <f>IF(AND(((ROW(Kutools_Chart!A8399)-7461)&lt;=(SUM(#REF!)/SUM(#REF!)*1000+1)),((ROW(Kutools_Chart!A8399)-7461)&gt;=(SUM(#REF!)/SUM(#REF!)*1000+1))),#REF!,NA())</f>
        <v>#REF!</v>
      </c>
      <c r="I8399" s="3" t="e">
        <f>IF(AND(((ROW(Kutools_Chart!A8399)-7461)&lt;=(SUM(#REF!)/SUM(#REF!)*1000+1)),((ROW(Kutools_Chart!A8399)-7461)&gt;=(SUM(#REF!)/SUM(#REF!)*1000+1))),#REF!,NA())</f>
        <v>#REF!</v>
      </c>
      <c r="J8399" s="3" t="e">
        <f>IF(AND(((ROW(Kutools_Chart!A8399)-7461)&lt;=(SUM(#REF!)/SUM(#REF!)*1000+1)),((ROW(Kutools_Chart!A8399)-7461)&gt;=(SUM(#REF!)/SUM(#REF!)*1000+1))),#REF!,NA())</f>
        <v>#REF!</v>
      </c>
      <c r="K8399" s="3" t="e">
        <f>IF(AND(((ROW(Kutools_Chart!A8399)-7461)&lt;=(SUM(#REF!)/SUM(#REF!)*1000+1)),((ROW(Kutools_Chart!A8399)-7461)&gt;=(SUM(#REF!)/SUM(#REF!)*1000+1))),#REF!,NA())</f>
        <v>#REF!</v>
      </c>
      <c r="L8399" s="3" t="e">
        <f>IF(AND(((ROW(Kutools_Chart!A8399)-7461)&lt;=(SUM(#REF!)/SUM(#REF!)*1000+1)),((ROW(Kutools_Chart!A8399)-7461)&gt;=(SUM(#REF!)/SUM(#REF!)*1000+1))),#REF!,NA())</f>
        <v>#REF!</v>
      </c>
      <c r="M8399" s="3" t="e">
        <f>IF(AND(((ROW(Kutools_Chart!A8399)-7461)&lt;=(SUM(#REF!)/SUM(#REF!)*1000+1)),((ROW(Kutools_Chart!A8399)-7461)&gt;=(SUM(#REF!)/SUM(#REF!)*1000+1))),#REF!,NA())</f>
        <v>#REF!</v>
      </c>
      <c r="N8399" s="3" t="e">
        <f>IF(AND(((ROW(Kutools_Chart!A8399)-7461)&lt;=(SUM(#REF!)/SUM(#REF!)*1000+1)),((ROW(Kutools_Chart!A8399)-7461)&gt;=(SUM(#REF!)/SUM(#REF!)*1000+1))),#REF!,NA())</f>
        <v>#REF!</v>
      </c>
      <c r="O8399" s="3" t="e">
        <f>IF(AND(((ROW(Kutools_Chart!A8399)-7461)&lt;=(SUM(#REF!)/SUM(#REF!)*1000+1)),((ROW(Kutools_Chart!A8399)-7461)&gt;=(SUM(#REF!)/SUM(#REF!)*1000+1))),#REF!,NA())</f>
        <v>#REF!</v>
      </c>
      <c r="P8399" s="3" t="e">
        <f>IF(AND(((ROW(Kutools_Chart!A8399)-7461)&lt;=(SUM(#REF!)/SUM(#REF!)*1000+1)),((ROW(Kutools_Chart!A8399)-7461)&gt;=(SUM(#REF!)/SUM(#REF!)*1000+1))),#REF!,NA())</f>
        <v>#REF!</v>
      </c>
      <c r="Q8399" s="3" t="e">
        <f>IF(AND(((ROW(Kutools_Chart!A8399)-7461)&lt;=(SUM(#REF!)/SUM(#REF!)*1000+1)),((ROW(Kutools_Chart!A8399)-7461)&gt;=(SUM(#REF!)/SUM(#REF!)*1000+1))),#REF!,NA())</f>
        <v>#REF!</v>
      </c>
      <c r="R8399" s="3" t="e">
        <f>IF(AND(((ROW(Kutools_Chart!A8399)-7461)&lt;=(SUM(#REF!)/SUM(#REF!)*1000+1)),((ROW(Kutools_Chart!A8399)-7461)&gt;=(SUM(#REF!)/SUM(#REF!)*1000+1))),#REF!,NA())</f>
        <v>#REF!</v>
      </c>
      <c r="S8399" s="3" t="e">
        <f>IF(AND(((ROW(Kutools_Chart!A8399)-7461)&lt;=(SUM(#REF!)/SUM(#REF!)*1000+1)),((ROW(Kutools_Chart!A8399)-7461)&gt;=(SUM(#REF!)/SUM(#REF!)*1000+1))),#REF!,NA())</f>
        <v>#REF!</v>
      </c>
      <c r="T8399" s="3" t="e">
        <f>IF(AND(((ROW(Kutools_Chart!A8399)-7461)&lt;=(SUM(#REF!)/SUM(#REF!)*1000+1)),((ROW(Kutools_Chart!A8399)-7461)&gt;=(SUM(#REF!)/SUM(#REF!)*1000+1))),#REF!,NA())</f>
        <v>#REF!</v>
      </c>
      <c r="U8399" s="3" t="e">
        <f>IF(AND(((ROW(Kutools_Chart!A8399)-7461)&lt;=(SUM(#REF!)/SUM(#REF!)*1000+1)),((ROW(Kutools_Chart!A8399)-7461)&gt;=(SUM(#REF!)/SUM(#REF!)*1000+1))),#REF!,NA())</f>
        <v>#REF!</v>
      </c>
      <c r="V8399" s="3" t="e">
        <f>IF(AND(((ROW(Kutools_Chart!A8399)-7461)&lt;=(SUM(#REF!)/SUM(#REF!)*1000+1)),((ROW(Kutools_Chart!A8399)-7461)&gt;=(SUM(#REF!)/SUM(#REF!)*1000+1))),#REF!,NA())</f>
        <v>#REF!</v>
      </c>
      <c r="W8399" s="3" t="e">
        <f>IF(AND(((ROW(Kutools_Chart!A8399)-7461)&lt;=(SUM(#REF!)/SUM(#REF!)*1000+1)),((ROW(Kutools_Chart!A8399)-7461)&gt;=(SUM(#REF!)/SUM(#REF!)*1000+1))),#REF!,NA())</f>
        <v>#REF!</v>
      </c>
      <c r="X8399" s="3" t="e">
        <f>IF(AND(((ROW(Kutools_Chart!A8399)-7461)&lt;=(SUM(#REF!)/SUM(#REF!)*1000+1)),((ROW(Kutools_Chart!A8399)-7461)&gt;=(SUM(#REF!)/SUM(#REF!)*1000+1))),#REF!,NA())</f>
        <v>#REF!</v>
      </c>
      <c r="Y8399" s="3" t="e">
        <f>IF(AND(((ROW(Kutools_Chart!A8399)-7461)&lt;=(SUM(#REF!)/SUM(#REF!)*1000+1)),((ROW(Kutools_Chart!A8399)-7461)&gt;=(SUM(#REF!)/SUM(#REF!)*1000+1))),#REF!,NA())</f>
        <v>#REF!</v>
      </c>
    </row>
    <row r="8400" spans="1:25" x14ac:dyDescent="0.25">
      <c r="A8400" s="3" t="e">
        <f>IF((ROW(Kutools_Chart!A8400)-7461)&lt;=(#REF!/SUM(#REF!)*1000+1),#REF!,NA())</f>
        <v>#REF!</v>
      </c>
      <c r="B8400" s="3" t="e">
        <f>IF(AND(((ROW(Kutools_Chart!A8400)-7461)&lt;=(SUM(#REF!)/SUM(#REF!)*1000+1)),((ROW(Kutools_Chart!A8400)-7461)&gt;=(#REF!/SUM(#REF!)*1000+1))),#REF!,NA())</f>
        <v>#REF!</v>
      </c>
      <c r="C8400" s="3" t="e">
        <f>IF(AND(((ROW(Kutools_Chart!A8400)-7461)&lt;=(SUM(#REF!)/SUM(#REF!)*1000+1)),((ROW(Kutools_Chart!A8400)-7461)&gt;=(SUM(#REF!)/SUM(#REF!)*1000+1))),#REF!,NA())</f>
        <v>#REF!</v>
      </c>
      <c r="D8400" s="3" t="e">
        <f>IF(AND(((ROW(Kutools_Chart!A8400)-7461)&lt;=(SUM(#REF!)/SUM(#REF!)*1000+1)),((ROW(Kutools_Chart!A8400)-7461)&gt;=(SUM(#REF!)/SUM(#REF!)*1000+1))),#REF!,NA())</f>
        <v>#REF!</v>
      </c>
      <c r="E8400" s="3" t="e">
        <f>IF(AND(((ROW(Kutools_Chart!A8400)-7461)&lt;=(SUM(#REF!)/SUM(#REF!)*1000+1)),((ROW(Kutools_Chart!A8400)-7461)&gt;=(SUM(#REF!)/SUM(#REF!)*1000+1))),#REF!,NA())</f>
        <v>#REF!</v>
      </c>
      <c r="F8400" s="3" t="e">
        <f>IF(AND(((ROW(Kutools_Chart!A8400)-7461)&lt;=(SUM(#REF!)/SUM(#REF!)*1000+1)),((ROW(Kutools_Chart!A8400)-7461)&gt;=(SUM(#REF!)/SUM(#REF!)*1000+1))),#REF!,NA())</f>
        <v>#REF!</v>
      </c>
      <c r="G8400" s="3" t="e">
        <f>IF(AND(((ROW(Kutools_Chart!A8400)-7461)&lt;=(SUM(#REF!)/SUM(#REF!)*1000+1)),((ROW(Kutools_Chart!A8400)-7461)&gt;=(SUM(#REF!)/SUM(#REF!)*1000+1))),#REF!,NA())</f>
        <v>#REF!</v>
      </c>
      <c r="H8400" s="3" t="e">
        <f>IF(AND(((ROW(Kutools_Chart!A8400)-7461)&lt;=(SUM(#REF!)/SUM(#REF!)*1000+1)),((ROW(Kutools_Chart!A8400)-7461)&gt;=(SUM(#REF!)/SUM(#REF!)*1000+1))),#REF!,NA())</f>
        <v>#REF!</v>
      </c>
      <c r="I8400" s="3" t="e">
        <f>IF(AND(((ROW(Kutools_Chart!A8400)-7461)&lt;=(SUM(#REF!)/SUM(#REF!)*1000+1)),((ROW(Kutools_Chart!A8400)-7461)&gt;=(SUM(#REF!)/SUM(#REF!)*1000+1))),#REF!,NA())</f>
        <v>#REF!</v>
      </c>
      <c r="J8400" s="3" t="e">
        <f>IF(AND(((ROW(Kutools_Chart!A8400)-7461)&lt;=(SUM(#REF!)/SUM(#REF!)*1000+1)),((ROW(Kutools_Chart!A8400)-7461)&gt;=(SUM(#REF!)/SUM(#REF!)*1000+1))),#REF!,NA())</f>
        <v>#REF!</v>
      </c>
      <c r="K8400" s="3" t="e">
        <f>IF(AND(((ROW(Kutools_Chart!A8400)-7461)&lt;=(SUM(#REF!)/SUM(#REF!)*1000+1)),((ROW(Kutools_Chart!A8400)-7461)&gt;=(SUM(#REF!)/SUM(#REF!)*1000+1))),#REF!,NA())</f>
        <v>#REF!</v>
      </c>
      <c r="L8400" s="3" t="e">
        <f>IF(AND(((ROW(Kutools_Chart!A8400)-7461)&lt;=(SUM(#REF!)/SUM(#REF!)*1000+1)),((ROW(Kutools_Chart!A8400)-7461)&gt;=(SUM(#REF!)/SUM(#REF!)*1000+1))),#REF!,NA())</f>
        <v>#REF!</v>
      </c>
      <c r="M8400" s="3" t="e">
        <f>IF(AND(((ROW(Kutools_Chart!A8400)-7461)&lt;=(SUM(#REF!)/SUM(#REF!)*1000+1)),((ROW(Kutools_Chart!A8400)-7461)&gt;=(SUM(#REF!)/SUM(#REF!)*1000+1))),#REF!,NA())</f>
        <v>#REF!</v>
      </c>
      <c r="N8400" s="3" t="e">
        <f>IF(AND(((ROW(Kutools_Chart!A8400)-7461)&lt;=(SUM(#REF!)/SUM(#REF!)*1000+1)),((ROW(Kutools_Chart!A8400)-7461)&gt;=(SUM(#REF!)/SUM(#REF!)*1000+1))),#REF!,NA())</f>
        <v>#REF!</v>
      </c>
      <c r="O8400" s="3" t="e">
        <f>IF(AND(((ROW(Kutools_Chart!A8400)-7461)&lt;=(SUM(#REF!)/SUM(#REF!)*1000+1)),((ROW(Kutools_Chart!A8400)-7461)&gt;=(SUM(#REF!)/SUM(#REF!)*1000+1))),#REF!,NA())</f>
        <v>#REF!</v>
      </c>
      <c r="P8400" s="3" t="e">
        <f>IF(AND(((ROW(Kutools_Chart!A8400)-7461)&lt;=(SUM(#REF!)/SUM(#REF!)*1000+1)),((ROW(Kutools_Chart!A8400)-7461)&gt;=(SUM(#REF!)/SUM(#REF!)*1000+1))),#REF!,NA())</f>
        <v>#REF!</v>
      </c>
      <c r="Q8400" s="3" t="e">
        <f>IF(AND(((ROW(Kutools_Chart!A8400)-7461)&lt;=(SUM(#REF!)/SUM(#REF!)*1000+1)),((ROW(Kutools_Chart!A8400)-7461)&gt;=(SUM(#REF!)/SUM(#REF!)*1000+1))),#REF!,NA())</f>
        <v>#REF!</v>
      </c>
      <c r="R8400" s="3" t="e">
        <f>IF(AND(((ROW(Kutools_Chart!A8400)-7461)&lt;=(SUM(#REF!)/SUM(#REF!)*1000+1)),((ROW(Kutools_Chart!A8400)-7461)&gt;=(SUM(#REF!)/SUM(#REF!)*1000+1))),#REF!,NA())</f>
        <v>#REF!</v>
      </c>
      <c r="S8400" s="3" t="e">
        <f>IF(AND(((ROW(Kutools_Chart!A8400)-7461)&lt;=(SUM(#REF!)/SUM(#REF!)*1000+1)),((ROW(Kutools_Chart!A8400)-7461)&gt;=(SUM(#REF!)/SUM(#REF!)*1000+1))),#REF!,NA())</f>
        <v>#REF!</v>
      </c>
      <c r="T8400" s="3" t="e">
        <f>IF(AND(((ROW(Kutools_Chart!A8400)-7461)&lt;=(SUM(#REF!)/SUM(#REF!)*1000+1)),((ROW(Kutools_Chart!A8400)-7461)&gt;=(SUM(#REF!)/SUM(#REF!)*1000+1))),#REF!,NA())</f>
        <v>#REF!</v>
      </c>
      <c r="U8400" s="3" t="e">
        <f>IF(AND(((ROW(Kutools_Chart!A8400)-7461)&lt;=(SUM(#REF!)/SUM(#REF!)*1000+1)),((ROW(Kutools_Chart!A8400)-7461)&gt;=(SUM(#REF!)/SUM(#REF!)*1000+1))),#REF!,NA())</f>
        <v>#REF!</v>
      </c>
      <c r="V8400" s="3" t="e">
        <f>IF(AND(((ROW(Kutools_Chart!A8400)-7461)&lt;=(SUM(#REF!)/SUM(#REF!)*1000+1)),((ROW(Kutools_Chart!A8400)-7461)&gt;=(SUM(#REF!)/SUM(#REF!)*1000+1))),#REF!,NA())</f>
        <v>#REF!</v>
      </c>
      <c r="W8400" s="3" t="e">
        <f>IF(AND(((ROW(Kutools_Chart!A8400)-7461)&lt;=(SUM(#REF!)/SUM(#REF!)*1000+1)),((ROW(Kutools_Chart!A8400)-7461)&gt;=(SUM(#REF!)/SUM(#REF!)*1000+1))),#REF!,NA())</f>
        <v>#REF!</v>
      </c>
      <c r="X8400" s="3" t="e">
        <f>IF(AND(((ROW(Kutools_Chart!A8400)-7461)&lt;=(SUM(#REF!)/SUM(#REF!)*1000+1)),((ROW(Kutools_Chart!A8400)-7461)&gt;=(SUM(#REF!)/SUM(#REF!)*1000+1))),#REF!,NA())</f>
        <v>#REF!</v>
      </c>
      <c r="Y8400" s="3" t="e">
        <f>IF(AND(((ROW(Kutools_Chart!A8400)-7461)&lt;=(SUM(#REF!)/SUM(#REF!)*1000+1)),((ROW(Kutools_Chart!A8400)-7461)&gt;=(SUM(#REF!)/SUM(#REF!)*1000+1))),#REF!,NA())</f>
        <v>#REF!</v>
      </c>
    </row>
    <row r="8401" spans="1:25" x14ac:dyDescent="0.25">
      <c r="A8401" s="3" t="e">
        <f>IF((ROW(Kutools_Chart!A8401)-7461)&lt;=(#REF!/SUM(#REF!)*1000+1),#REF!,NA())</f>
        <v>#REF!</v>
      </c>
      <c r="B8401" s="3" t="e">
        <f>IF(AND(((ROW(Kutools_Chart!A8401)-7461)&lt;=(SUM(#REF!)/SUM(#REF!)*1000+1)),((ROW(Kutools_Chart!A8401)-7461)&gt;=(#REF!/SUM(#REF!)*1000+1))),#REF!,NA())</f>
        <v>#REF!</v>
      </c>
      <c r="C8401" s="3" t="e">
        <f>IF(AND(((ROW(Kutools_Chart!A8401)-7461)&lt;=(SUM(#REF!)/SUM(#REF!)*1000+1)),((ROW(Kutools_Chart!A8401)-7461)&gt;=(SUM(#REF!)/SUM(#REF!)*1000+1))),#REF!,NA())</f>
        <v>#REF!</v>
      </c>
      <c r="D8401" s="3" t="e">
        <f>IF(AND(((ROW(Kutools_Chart!A8401)-7461)&lt;=(SUM(#REF!)/SUM(#REF!)*1000+1)),((ROW(Kutools_Chart!A8401)-7461)&gt;=(SUM(#REF!)/SUM(#REF!)*1000+1))),#REF!,NA())</f>
        <v>#REF!</v>
      </c>
      <c r="E8401" s="3" t="e">
        <f>IF(AND(((ROW(Kutools_Chart!A8401)-7461)&lt;=(SUM(#REF!)/SUM(#REF!)*1000+1)),((ROW(Kutools_Chart!A8401)-7461)&gt;=(SUM(#REF!)/SUM(#REF!)*1000+1))),#REF!,NA())</f>
        <v>#REF!</v>
      </c>
      <c r="F8401" s="3" t="e">
        <f>IF(AND(((ROW(Kutools_Chart!A8401)-7461)&lt;=(SUM(#REF!)/SUM(#REF!)*1000+1)),((ROW(Kutools_Chart!A8401)-7461)&gt;=(SUM(#REF!)/SUM(#REF!)*1000+1))),#REF!,NA())</f>
        <v>#REF!</v>
      </c>
      <c r="G8401" s="3" t="e">
        <f>IF(AND(((ROW(Kutools_Chart!A8401)-7461)&lt;=(SUM(#REF!)/SUM(#REF!)*1000+1)),((ROW(Kutools_Chart!A8401)-7461)&gt;=(SUM(#REF!)/SUM(#REF!)*1000+1))),#REF!,NA())</f>
        <v>#REF!</v>
      </c>
      <c r="H8401" s="3" t="e">
        <f>IF(AND(((ROW(Kutools_Chart!A8401)-7461)&lt;=(SUM(#REF!)/SUM(#REF!)*1000+1)),((ROW(Kutools_Chart!A8401)-7461)&gt;=(SUM(#REF!)/SUM(#REF!)*1000+1))),#REF!,NA())</f>
        <v>#REF!</v>
      </c>
      <c r="I8401" s="3" t="e">
        <f>IF(AND(((ROW(Kutools_Chart!A8401)-7461)&lt;=(SUM(#REF!)/SUM(#REF!)*1000+1)),((ROW(Kutools_Chart!A8401)-7461)&gt;=(SUM(#REF!)/SUM(#REF!)*1000+1))),#REF!,NA())</f>
        <v>#REF!</v>
      </c>
      <c r="J8401" s="3" t="e">
        <f>IF(AND(((ROW(Kutools_Chart!A8401)-7461)&lt;=(SUM(#REF!)/SUM(#REF!)*1000+1)),((ROW(Kutools_Chart!A8401)-7461)&gt;=(SUM(#REF!)/SUM(#REF!)*1000+1))),#REF!,NA())</f>
        <v>#REF!</v>
      </c>
      <c r="K8401" s="3" t="e">
        <f>IF(AND(((ROW(Kutools_Chart!A8401)-7461)&lt;=(SUM(#REF!)/SUM(#REF!)*1000+1)),((ROW(Kutools_Chart!A8401)-7461)&gt;=(SUM(#REF!)/SUM(#REF!)*1000+1))),#REF!,NA())</f>
        <v>#REF!</v>
      </c>
      <c r="L8401" s="3" t="e">
        <f>IF(AND(((ROW(Kutools_Chart!A8401)-7461)&lt;=(SUM(#REF!)/SUM(#REF!)*1000+1)),((ROW(Kutools_Chart!A8401)-7461)&gt;=(SUM(#REF!)/SUM(#REF!)*1000+1))),#REF!,NA())</f>
        <v>#REF!</v>
      </c>
      <c r="M8401" s="3" t="e">
        <f>IF(AND(((ROW(Kutools_Chart!A8401)-7461)&lt;=(SUM(#REF!)/SUM(#REF!)*1000+1)),((ROW(Kutools_Chart!A8401)-7461)&gt;=(SUM(#REF!)/SUM(#REF!)*1000+1))),#REF!,NA())</f>
        <v>#REF!</v>
      </c>
      <c r="N8401" s="3" t="e">
        <f>IF(AND(((ROW(Kutools_Chart!A8401)-7461)&lt;=(SUM(#REF!)/SUM(#REF!)*1000+1)),((ROW(Kutools_Chart!A8401)-7461)&gt;=(SUM(#REF!)/SUM(#REF!)*1000+1))),#REF!,NA())</f>
        <v>#REF!</v>
      </c>
      <c r="O8401" s="3" t="e">
        <f>IF(AND(((ROW(Kutools_Chart!A8401)-7461)&lt;=(SUM(#REF!)/SUM(#REF!)*1000+1)),((ROW(Kutools_Chart!A8401)-7461)&gt;=(SUM(#REF!)/SUM(#REF!)*1000+1))),#REF!,NA())</f>
        <v>#REF!</v>
      </c>
      <c r="P8401" s="3" t="e">
        <f>IF(AND(((ROW(Kutools_Chart!A8401)-7461)&lt;=(SUM(#REF!)/SUM(#REF!)*1000+1)),((ROW(Kutools_Chart!A8401)-7461)&gt;=(SUM(#REF!)/SUM(#REF!)*1000+1))),#REF!,NA())</f>
        <v>#REF!</v>
      </c>
      <c r="Q8401" s="3" t="e">
        <f>IF(AND(((ROW(Kutools_Chart!A8401)-7461)&lt;=(SUM(#REF!)/SUM(#REF!)*1000+1)),((ROW(Kutools_Chart!A8401)-7461)&gt;=(SUM(#REF!)/SUM(#REF!)*1000+1))),#REF!,NA())</f>
        <v>#REF!</v>
      </c>
      <c r="R8401" s="3" t="e">
        <f>IF(AND(((ROW(Kutools_Chart!A8401)-7461)&lt;=(SUM(#REF!)/SUM(#REF!)*1000+1)),((ROW(Kutools_Chart!A8401)-7461)&gt;=(SUM(#REF!)/SUM(#REF!)*1000+1))),#REF!,NA())</f>
        <v>#REF!</v>
      </c>
      <c r="S8401" s="3" t="e">
        <f>IF(AND(((ROW(Kutools_Chart!A8401)-7461)&lt;=(SUM(#REF!)/SUM(#REF!)*1000+1)),((ROW(Kutools_Chart!A8401)-7461)&gt;=(SUM(#REF!)/SUM(#REF!)*1000+1))),#REF!,NA())</f>
        <v>#REF!</v>
      </c>
      <c r="T8401" s="3" t="e">
        <f>IF(AND(((ROW(Kutools_Chart!A8401)-7461)&lt;=(SUM(#REF!)/SUM(#REF!)*1000+1)),((ROW(Kutools_Chart!A8401)-7461)&gt;=(SUM(#REF!)/SUM(#REF!)*1000+1))),#REF!,NA())</f>
        <v>#REF!</v>
      </c>
      <c r="U8401" s="3" t="e">
        <f>IF(AND(((ROW(Kutools_Chart!A8401)-7461)&lt;=(SUM(#REF!)/SUM(#REF!)*1000+1)),((ROW(Kutools_Chart!A8401)-7461)&gt;=(SUM(#REF!)/SUM(#REF!)*1000+1))),#REF!,NA())</f>
        <v>#REF!</v>
      </c>
      <c r="V8401" s="3" t="e">
        <f>IF(AND(((ROW(Kutools_Chart!A8401)-7461)&lt;=(SUM(#REF!)/SUM(#REF!)*1000+1)),((ROW(Kutools_Chart!A8401)-7461)&gt;=(SUM(#REF!)/SUM(#REF!)*1000+1))),#REF!,NA())</f>
        <v>#REF!</v>
      </c>
      <c r="W8401" s="3" t="e">
        <f>IF(AND(((ROW(Kutools_Chart!A8401)-7461)&lt;=(SUM(#REF!)/SUM(#REF!)*1000+1)),((ROW(Kutools_Chart!A8401)-7461)&gt;=(SUM(#REF!)/SUM(#REF!)*1000+1))),#REF!,NA())</f>
        <v>#REF!</v>
      </c>
      <c r="X8401" s="3" t="e">
        <f>IF(AND(((ROW(Kutools_Chart!A8401)-7461)&lt;=(SUM(#REF!)/SUM(#REF!)*1000+1)),((ROW(Kutools_Chart!A8401)-7461)&gt;=(SUM(#REF!)/SUM(#REF!)*1000+1))),#REF!,NA())</f>
        <v>#REF!</v>
      </c>
      <c r="Y8401" s="3" t="e">
        <f>IF(AND(((ROW(Kutools_Chart!A8401)-7461)&lt;=(SUM(#REF!)/SUM(#REF!)*1000+1)),((ROW(Kutools_Chart!A8401)-7461)&gt;=(SUM(#REF!)/SUM(#REF!)*1000+1))),#REF!,NA())</f>
        <v>#REF!</v>
      </c>
    </row>
    <row r="8402" spans="1:25" x14ac:dyDescent="0.25">
      <c r="A8402" s="3" t="e">
        <f>IF((ROW(Kutools_Chart!A8402)-7461)&lt;=(#REF!/SUM(#REF!)*1000+1),#REF!,NA())</f>
        <v>#REF!</v>
      </c>
      <c r="B8402" s="3" t="e">
        <f>IF(AND(((ROW(Kutools_Chart!A8402)-7461)&lt;=(SUM(#REF!)/SUM(#REF!)*1000+1)),((ROW(Kutools_Chart!A8402)-7461)&gt;=(#REF!/SUM(#REF!)*1000+1))),#REF!,NA())</f>
        <v>#REF!</v>
      </c>
      <c r="C8402" s="3" t="e">
        <f>IF(AND(((ROW(Kutools_Chart!A8402)-7461)&lt;=(SUM(#REF!)/SUM(#REF!)*1000+1)),((ROW(Kutools_Chart!A8402)-7461)&gt;=(SUM(#REF!)/SUM(#REF!)*1000+1))),#REF!,NA())</f>
        <v>#REF!</v>
      </c>
      <c r="D8402" s="3" t="e">
        <f>IF(AND(((ROW(Kutools_Chart!A8402)-7461)&lt;=(SUM(#REF!)/SUM(#REF!)*1000+1)),((ROW(Kutools_Chart!A8402)-7461)&gt;=(SUM(#REF!)/SUM(#REF!)*1000+1))),#REF!,NA())</f>
        <v>#REF!</v>
      </c>
      <c r="E8402" s="3" t="e">
        <f>IF(AND(((ROW(Kutools_Chart!A8402)-7461)&lt;=(SUM(#REF!)/SUM(#REF!)*1000+1)),((ROW(Kutools_Chart!A8402)-7461)&gt;=(SUM(#REF!)/SUM(#REF!)*1000+1))),#REF!,NA())</f>
        <v>#REF!</v>
      </c>
      <c r="F8402" s="3" t="e">
        <f>IF(AND(((ROW(Kutools_Chart!A8402)-7461)&lt;=(SUM(#REF!)/SUM(#REF!)*1000+1)),((ROW(Kutools_Chart!A8402)-7461)&gt;=(SUM(#REF!)/SUM(#REF!)*1000+1))),#REF!,NA())</f>
        <v>#REF!</v>
      </c>
      <c r="G8402" s="3" t="e">
        <f>IF(AND(((ROW(Kutools_Chart!A8402)-7461)&lt;=(SUM(#REF!)/SUM(#REF!)*1000+1)),((ROW(Kutools_Chart!A8402)-7461)&gt;=(SUM(#REF!)/SUM(#REF!)*1000+1))),#REF!,NA())</f>
        <v>#REF!</v>
      </c>
      <c r="H8402" s="3" t="e">
        <f>IF(AND(((ROW(Kutools_Chart!A8402)-7461)&lt;=(SUM(#REF!)/SUM(#REF!)*1000+1)),((ROW(Kutools_Chart!A8402)-7461)&gt;=(SUM(#REF!)/SUM(#REF!)*1000+1))),#REF!,NA())</f>
        <v>#REF!</v>
      </c>
      <c r="I8402" s="3" t="e">
        <f>IF(AND(((ROW(Kutools_Chart!A8402)-7461)&lt;=(SUM(#REF!)/SUM(#REF!)*1000+1)),((ROW(Kutools_Chart!A8402)-7461)&gt;=(SUM(#REF!)/SUM(#REF!)*1000+1))),#REF!,NA())</f>
        <v>#REF!</v>
      </c>
      <c r="J8402" s="3" t="e">
        <f>IF(AND(((ROW(Kutools_Chart!A8402)-7461)&lt;=(SUM(#REF!)/SUM(#REF!)*1000+1)),((ROW(Kutools_Chart!A8402)-7461)&gt;=(SUM(#REF!)/SUM(#REF!)*1000+1))),#REF!,NA())</f>
        <v>#REF!</v>
      </c>
      <c r="K8402" s="3" t="e">
        <f>IF(AND(((ROW(Kutools_Chart!A8402)-7461)&lt;=(SUM(#REF!)/SUM(#REF!)*1000+1)),((ROW(Kutools_Chart!A8402)-7461)&gt;=(SUM(#REF!)/SUM(#REF!)*1000+1))),#REF!,NA())</f>
        <v>#REF!</v>
      </c>
      <c r="L8402" s="3" t="e">
        <f>IF(AND(((ROW(Kutools_Chart!A8402)-7461)&lt;=(SUM(#REF!)/SUM(#REF!)*1000+1)),((ROW(Kutools_Chart!A8402)-7461)&gt;=(SUM(#REF!)/SUM(#REF!)*1000+1))),#REF!,NA())</f>
        <v>#REF!</v>
      </c>
      <c r="M8402" s="3" t="e">
        <f>IF(AND(((ROW(Kutools_Chart!A8402)-7461)&lt;=(SUM(#REF!)/SUM(#REF!)*1000+1)),((ROW(Kutools_Chart!A8402)-7461)&gt;=(SUM(#REF!)/SUM(#REF!)*1000+1))),#REF!,NA())</f>
        <v>#REF!</v>
      </c>
      <c r="N8402" s="3" t="e">
        <f>IF(AND(((ROW(Kutools_Chart!A8402)-7461)&lt;=(SUM(#REF!)/SUM(#REF!)*1000+1)),((ROW(Kutools_Chart!A8402)-7461)&gt;=(SUM(#REF!)/SUM(#REF!)*1000+1))),#REF!,NA())</f>
        <v>#REF!</v>
      </c>
      <c r="O8402" s="3" t="e">
        <f>IF(AND(((ROW(Kutools_Chart!A8402)-7461)&lt;=(SUM(#REF!)/SUM(#REF!)*1000+1)),((ROW(Kutools_Chart!A8402)-7461)&gt;=(SUM(#REF!)/SUM(#REF!)*1000+1))),#REF!,NA())</f>
        <v>#REF!</v>
      </c>
      <c r="P8402" s="3" t="e">
        <f>IF(AND(((ROW(Kutools_Chart!A8402)-7461)&lt;=(SUM(#REF!)/SUM(#REF!)*1000+1)),((ROW(Kutools_Chart!A8402)-7461)&gt;=(SUM(#REF!)/SUM(#REF!)*1000+1))),#REF!,NA())</f>
        <v>#REF!</v>
      </c>
      <c r="Q8402" s="3" t="e">
        <f>IF(AND(((ROW(Kutools_Chart!A8402)-7461)&lt;=(SUM(#REF!)/SUM(#REF!)*1000+1)),((ROW(Kutools_Chart!A8402)-7461)&gt;=(SUM(#REF!)/SUM(#REF!)*1000+1))),#REF!,NA())</f>
        <v>#REF!</v>
      </c>
      <c r="R8402" s="3" t="e">
        <f>IF(AND(((ROW(Kutools_Chart!A8402)-7461)&lt;=(SUM(#REF!)/SUM(#REF!)*1000+1)),((ROW(Kutools_Chart!A8402)-7461)&gt;=(SUM(#REF!)/SUM(#REF!)*1000+1))),#REF!,NA())</f>
        <v>#REF!</v>
      </c>
      <c r="S8402" s="3" t="e">
        <f>IF(AND(((ROW(Kutools_Chart!A8402)-7461)&lt;=(SUM(#REF!)/SUM(#REF!)*1000+1)),((ROW(Kutools_Chart!A8402)-7461)&gt;=(SUM(#REF!)/SUM(#REF!)*1000+1))),#REF!,NA())</f>
        <v>#REF!</v>
      </c>
      <c r="T8402" s="3" t="e">
        <f>IF(AND(((ROW(Kutools_Chart!A8402)-7461)&lt;=(SUM(#REF!)/SUM(#REF!)*1000+1)),((ROW(Kutools_Chart!A8402)-7461)&gt;=(SUM(#REF!)/SUM(#REF!)*1000+1))),#REF!,NA())</f>
        <v>#REF!</v>
      </c>
      <c r="U8402" s="3" t="e">
        <f>IF(AND(((ROW(Kutools_Chart!A8402)-7461)&lt;=(SUM(#REF!)/SUM(#REF!)*1000+1)),((ROW(Kutools_Chart!A8402)-7461)&gt;=(SUM(#REF!)/SUM(#REF!)*1000+1))),#REF!,NA())</f>
        <v>#REF!</v>
      </c>
      <c r="V8402" s="3" t="e">
        <f>IF(AND(((ROW(Kutools_Chart!A8402)-7461)&lt;=(SUM(#REF!)/SUM(#REF!)*1000+1)),((ROW(Kutools_Chart!A8402)-7461)&gt;=(SUM(#REF!)/SUM(#REF!)*1000+1))),#REF!,NA())</f>
        <v>#REF!</v>
      </c>
      <c r="W8402" s="3" t="e">
        <f>IF(AND(((ROW(Kutools_Chart!A8402)-7461)&lt;=(SUM(#REF!)/SUM(#REF!)*1000+1)),((ROW(Kutools_Chart!A8402)-7461)&gt;=(SUM(#REF!)/SUM(#REF!)*1000+1))),#REF!,NA())</f>
        <v>#REF!</v>
      </c>
      <c r="X8402" s="3" t="e">
        <f>IF(AND(((ROW(Kutools_Chart!A8402)-7461)&lt;=(SUM(#REF!)/SUM(#REF!)*1000+1)),((ROW(Kutools_Chart!A8402)-7461)&gt;=(SUM(#REF!)/SUM(#REF!)*1000+1))),#REF!,NA())</f>
        <v>#REF!</v>
      </c>
      <c r="Y8402" s="3" t="e">
        <f>IF(AND(((ROW(Kutools_Chart!A8402)-7461)&lt;=(SUM(#REF!)/SUM(#REF!)*1000+1)),((ROW(Kutools_Chart!A8402)-7461)&gt;=(SUM(#REF!)/SUM(#REF!)*1000+1))),#REF!,NA())</f>
        <v>#REF!</v>
      </c>
    </row>
    <row r="8403" spans="1:25" x14ac:dyDescent="0.25">
      <c r="A8403" s="3" t="e">
        <f>IF((ROW(Kutools_Chart!A8403)-7461)&lt;=(#REF!/SUM(#REF!)*1000+1),#REF!,NA())</f>
        <v>#REF!</v>
      </c>
      <c r="B8403" s="3" t="e">
        <f>IF(AND(((ROW(Kutools_Chart!A8403)-7461)&lt;=(SUM(#REF!)/SUM(#REF!)*1000+1)),((ROW(Kutools_Chart!A8403)-7461)&gt;=(#REF!/SUM(#REF!)*1000+1))),#REF!,NA())</f>
        <v>#REF!</v>
      </c>
      <c r="C8403" s="3" t="e">
        <f>IF(AND(((ROW(Kutools_Chart!A8403)-7461)&lt;=(SUM(#REF!)/SUM(#REF!)*1000+1)),((ROW(Kutools_Chart!A8403)-7461)&gt;=(SUM(#REF!)/SUM(#REF!)*1000+1))),#REF!,NA())</f>
        <v>#REF!</v>
      </c>
      <c r="D8403" s="3" t="e">
        <f>IF(AND(((ROW(Kutools_Chart!A8403)-7461)&lt;=(SUM(#REF!)/SUM(#REF!)*1000+1)),((ROW(Kutools_Chart!A8403)-7461)&gt;=(SUM(#REF!)/SUM(#REF!)*1000+1))),#REF!,NA())</f>
        <v>#REF!</v>
      </c>
      <c r="E8403" s="3" t="e">
        <f>IF(AND(((ROW(Kutools_Chart!A8403)-7461)&lt;=(SUM(#REF!)/SUM(#REF!)*1000+1)),((ROW(Kutools_Chart!A8403)-7461)&gt;=(SUM(#REF!)/SUM(#REF!)*1000+1))),#REF!,NA())</f>
        <v>#REF!</v>
      </c>
      <c r="F8403" s="3" t="e">
        <f>IF(AND(((ROW(Kutools_Chart!A8403)-7461)&lt;=(SUM(#REF!)/SUM(#REF!)*1000+1)),((ROW(Kutools_Chart!A8403)-7461)&gt;=(SUM(#REF!)/SUM(#REF!)*1000+1))),#REF!,NA())</f>
        <v>#REF!</v>
      </c>
      <c r="G8403" s="3" t="e">
        <f>IF(AND(((ROW(Kutools_Chart!A8403)-7461)&lt;=(SUM(#REF!)/SUM(#REF!)*1000+1)),((ROW(Kutools_Chart!A8403)-7461)&gt;=(SUM(#REF!)/SUM(#REF!)*1000+1))),#REF!,NA())</f>
        <v>#REF!</v>
      </c>
      <c r="H8403" s="3" t="e">
        <f>IF(AND(((ROW(Kutools_Chart!A8403)-7461)&lt;=(SUM(#REF!)/SUM(#REF!)*1000+1)),((ROW(Kutools_Chart!A8403)-7461)&gt;=(SUM(#REF!)/SUM(#REF!)*1000+1))),#REF!,NA())</f>
        <v>#REF!</v>
      </c>
      <c r="I8403" s="3" t="e">
        <f>IF(AND(((ROW(Kutools_Chart!A8403)-7461)&lt;=(SUM(#REF!)/SUM(#REF!)*1000+1)),((ROW(Kutools_Chart!A8403)-7461)&gt;=(SUM(#REF!)/SUM(#REF!)*1000+1))),#REF!,NA())</f>
        <v>#REF!</v>
      </c>
      <c r="J8403" s="3" t="e">
        <f>IF(AND(((ROW(Kutools_Chart!A8403)-7461)&lt;=(SUM(#REF!)/SUM(#REF!)*1000+1)),((ROW(Kutools_Chart!A8403)-7461)&gt;=(SUM(#REF!)/SUM(#REF!)*1000+1))),#REF!,NA())</f>
        <v>#REF!</v>
      </c>
      <c r="K8403" s="3" t="e">
        <f>IF(AND(((ROW(Kutools_Chart!A8403)-7461)&lt;=(SUM(#REF!)/SUM(#REF!)*1000+1)),((ROW(Kutools_Chart!A8403)-7461)&gt;=(SUM(#REF!)/SUM(#REF!)*1000+1))),#REF!,NA())</f>
        <v>#REF!</v>
      </c>
      <c r="L8403" s="3" t="e">
        <f>IF(AND(((ROW(Kutools_Chart!A8403)-7461)&lt;=(SUM(#REF!)/SUM(#REF!)*1000+1)),((ROW(Kutools_Chart!A8403)-7461)&gt;=(SUM(#REF!)/SUM(#REF!)*1000+1))),#REF!,NA())</f>
        <v>#REF!</v>
      </c>
      <c r="M8403" s="3" t="e">
        <f>IF(AND(((ROW(Kutools_Chart!A8403)-7461)&lt;=(SUM(#REF!)/SUM(#REF!)*1000+1)),((ROW(Kutools_Chart!A8403)-7461)&gt;=(SUM(#REF!)/SUM(#REF!)*1000+1))),#REF!,NA())</f>
        <v>#REF!</v>
      </c>
      <c r="N8403" s="3" t="e">
        <f>IF(AND(((ROW(Kutools_Chart!A8403)-7461)&lt;=(SUM(#REF!)/SUM(#REF!)*1000+1)),((ROW(Kutools_Chart!A8403)-7461)&gt;=(SUM(#REF!)/SUM(#REF!)*1000+1))),#REF!,NA())</f>
        <v>#REF!</v>
      </c>
      <c r="O8403" s="3" t="e">
        <f>IF(AND(((ROW(Kutools_Chart!A8403)-7461)&lt;=(SUM(#REF!)/SUM(#REF!)*1000+1)),((ROW(Kutools_Chart!A8403)-7461)&gt;=(SUM(#REF!)/SUM(#REF!)*1000+1))),#REF!,NA())</f>
        <v>#REF!</v>
      </c>
      <c r="P8403" s="3" t="e">
        <f>IF(AND(((ROW(Kutools_Chart!A8403)-7461)&lt;=(SUM(#REF!)/SUM(#REF!)*1000+1)),((ROW(Kutools_Chart!A8403)-7461)&gt;=(SUM(#REF!)/SUM(#REF!)*1000+1))),#REF!,NA())</f>
        <v>#REF!</v>
      </c>
      <c r="Q8403" s="3" t="e">
        <f>IF(AND(((ROW(Kutools_Chart!A8403)-7461)&lt;=(SUM(#REF!)/SUM(#REF!)*1000+1)),((ROW(Kutools_Chart!A8403)-7461)&gt;=(SUM(#REF!)/SUM(#REF!)*1000+1))),#REF!,NA())</f>
        <v>#REF!</v>
      </c>
      <c r="R8403" s="3" t="e">
        <f>IF(AND(((ROW(Kutools_Chart!A8403)-7461)&lt;=(SUM(#REF!)/SUM(#REF!)*1000+1)),((ROW(Kutools_Chart!A8403)-7461)&gt;=(SUM(#REF!)/SUM(#REF!)*1000+1))),#REF!,NA())</f>
        <v>#REF!</v>
      </c>
      <c r="S8403" s="3" t="e">
        <f>IF(AND(((ROW(Kutools_Chart!A8403)-7461)&lt;=(SUM(#REF!)/SUM(#REF!)*1000+1)),((ROW(Kutools_Chart!A8403)-7461)&gt;=(SUM(#REF!)/SUM(#REF!)*1000+1))),#REF!,NA())</f>
        <v>#REF!</v>
      </c>
      <c r="T8403" s="3" t="e">
        <f>IF(AND(((ROW(Kutools_Chart!A8403)-7461)&lt;=(SUM(#REF!)/SUM(#REF!)*1000+1)),((ROW(Kutools_Chart!A8403)-7461)&gt;=(SUM(#REF!)/SUM(#REF!)*1000+1))),#REF!,NA())</f>
        <v>#REF!</v>
      </c>
      <c r="U8403" s="3" t="e">
        <f>IF(AND(((ROW(Kutools_Chart!A8403)-7461)&lt;=(SUM(#REF!)/SUM(#REF!)*1000+1)),((ROW(Kutools_Chart!A8403)-7461)&gt;=(SUM(#REF!)/SUM(#REF!)*1000+1))),#REF!,NA())</f>
        <v>#REF!</v>
      </c>
      <c r="V8403" s="3" t="e">
        <f>IF(AND(((ROW(Kutools_Chart!A8403)-7461)&lt;=(SUM(#REF!)/SUM(#REF!)*1000+1)),((ROW(Kutools_Chart!A8403)-7461)&gt;=(SUM(#REF!)/SUM(#REF!)*1000+1))),#REF!,NA())</f>
        <v>#REF!</v>
      </c>
      <c r="W8403" s="3" t="e">
        <f>IF(AND(((ROW(Kutools_Chart!A8403)-7461)&lt;=(SUM(#REF!)/SUM(#REF!)*1000+1)),((ROW(Kutools_Chart!A8403)-7461)&gt;=(SUM(#REF!)/SUM(#REF!)*1000+1))),#REF!,NA())</f>
        <v>#REF!</v>
      </c>
      <c r="X8403" s="3" t="e">
        <f>IF(AND(((ROW(Kutools_Chart!A8403)-7461)&lt;=(SUM(#REF!)/SUM(#REF!)*1000+1)),((ROW(Kutools_Chart!A8403)-7461)&gt;=(SUM(#REF!)/SUM(#REF!)*1000+1))),#REF!,NA())</f>
        <v>#REF!</v>
      </c>
      <c r="Y8403" s="3" t="e">
        <f>IF(AND(((ROW(Kutools_Chart!A8403)-7461)&lt;=(SUM(#REF!)/SUM(#REF!)*1000+1)),((ROW(Kutools_Chart!A8403)-7461)&gt;=(SUM(#REF!)/SUM(#REF!)*1000+1))),#REF!,NA())</f>
        <v>#REF!</v>
      </c>
    </row>
    <row r="8404" spans="1:25" x14ac:dyDescent="0.25">
      <c r="A8404" s="3" t="e">
        <f>IF((ROW(Kutools_Chart!A8404)-7461)&lt;=(#REF!/SUM(#REF!)*1000+1),#REF!,NA())</f>
        <v>#REF!</v>
      </c>
      <c r="B8404" s="3" t="e">
        <f>IF(AND(((ROW(Kutools_Chart!A8404)-7461)&lt;=(SUM(#REF!)/SUM(#REF!)*1000+1)),((ROW(Kutools_Chart!A8404)-7461)&gt;=(#REF!/SUM(#REF!)*1000+1))),#REF!,NA())</f>
        <v>#REF!</v>
      </c>
      <c r="C8404" s="3" t="e">
        <f>IF(AND(((ROW(Kutools_Chart!A8404)-7461)&lt;=(SUM(#REF!)/SUM(#REF!)*1000+1)),((ROW(Kutools_Chart!A8404)-7461)&gt;=(SUM(#REF!)/SUM(#REF!)*1000+1))),#REF!,NA())</f>
        <v>#REF!</v>
      </c>
      <c r="D8404" s="3" t="e">
        <f>IF(AND(((ROW(Kutools_Chart!A8404)-7461)&lt;=(SUM(#REF!)/SUM(#REF!)*1000+1)),((ROW(Kutools_Chart!A8404)-7461)&gt;=(SUM(#REF!)/SUM(#REF!)*1000+1))),#REF!,NA())</f>
        <v>#REF!</v>
      </c>
      <c r="E8404" s="3" t="e">
        <f>IF(AND(((ROW(Kutools_Chart!A8404)-7461)&lt;=(SUM(#REF!)/SUM(#REF!)*1000+1)),((ROW(Kutools_Chart!A8404)-7461)&gt;=(SUM(#REF!)/SUM(#REF!)*1000+1))),#REF!,NA())</f>
        <v>#REF!</v>
      </c>
      <c r="F8404" s="3" t="e">
        <f>IF(AND(((ROW(Kutools_Chart!A8404)-7461)&lt;=(SUM(#REF!)/SUM(#REF!)*1000+1)),((ROW(Kutools_Chart!A8404)-7461)&gt;=(SUM(#REF!)/SUM(#REF!)*1000+1))),#REF!,NA())</f>
        <v>#REF!</v>
      </c>
      <c r="G8404" s="3" t="e">
        <f>IF(AND(((ROW(Kutools_Chart!A8404)-7461)&lt;=(SUM(#REF!)/SUM(#REF!)*1000+1)),((ROW(Kutools_Chart!A8404)-7461)&gt;=(SUM(#REF!)/SUM(#REF!)*1000+1))),#REF!,NA())</f>
        <v>#REF!</v>
      </c>
      <c r="H8404" s="3" t="e">
        <f>IF(AND(((ROW(Kutools_Chart!A8404)-7461)&lt;=(SUM(#REF!)/SUM(#REF!)*1000+1)),((ROW(Kutools_Chart!A8404)-7461)&gt;=(SUM(#REF!)/SUM(#REF!)*1000+1))),#REF!,NA())</f>
        <v>#REF!</v>
      </c>
      <c r="I8404" s="3" t="e">
        <f>IF(AND(((ROW(Kutools_Chart!A8404)-7461)&lt;=(SUM(#REF!)/SUM(#REF!)*1000+1)),((ROW(Kutools_Chart!A8404)-7461)&gt;=(SUM(#REF!)/SUM(#REF!)*1000+1))),#REF!,NA())</f>
        <v>#REF!</v>
      </c>
      <c r="J8404" s="3" t="e">
        <f>IF(AND(((ROW(Kutools_Chart!A8404)-7461)&lt;=(SUM(#REF!)/SUM(#REF!)*1000+1)),((ROW(Kutools_Chart!A8404)-7461)&gt;=(SUM(#REF!)/SUM(#REF!)*1000+1))),#REF!,NA())</f>
        <v>#REF!</v>
      </c>
      <c r="K8404" s="3" t="e">
        <f>IF(AND(((ROW(Kutools_Chart!A8404)-7461)&lt;=(SUM(#REF!)/SUM(#REF!)*1000+1)),((ROW(Kutools_Chart!A8404)-7461)&gt;=(SUM(#REF!)/SUM(#REF!)*1000+1))),#REF!,NA())</f>
        <v>#REF!</v>
      </c>
      <c r="L8404" s="3" t="e">
        <f>IF(AND(((ROW(Kutools_Chart!A8404)-7461)&lt;=(SUM(#REF!)/SUM(#REF!)*1000+1)),((ROW(Kutools_Chart!A8404)-7461)&gt;=(SUM(#REF!)/SUM(#REF!)*1000+1))),#REF!,NA())</f>
        <v>#REF!</v>
      </c>
      <c r="M8404" s="3" t="e">
        <f>IF(AND(((ROW(Kutools_Chart!A8404)-7461)&lt;=(SUM(#REF!)/SUM(#REF!)*1000+1)),((ROW(Kutools_Chart!A8404)-7461)&gt;=(SUM(#REF!)/SUM(#REF!)*1000+1))),#REF!,NA())</f>
        <v>#REF!</v>
      </c>
      <c r="N8404" s="3" t="e">
        <f>IF(AND(((ROW(Kutools_Chart!A8404)-7461)&lt;=(SUM(#REF!)/SUM(#REF!)*1000+1)),((ROW(Kutools_Chart!A8404)-7461)&gt;=(SUM(#REF!)/SUM(#REF!)*1000+1))),#REF!,NA())</f>
        <v>#REF!</v>
      </c>
      <c r="O8404" s="3" t="e">
        <f>IF(AND(((ROW(Kutools_Chart!A8404)-7461)&lt;=(SUM(#REF!)/SUM(#REF!)*1000+1)),((ROW(Kutools_Chart!A8404)-7461)&gt;=(SUM(#REF!)/SUM(#REF!)*1000+1))),#REF!,NA())</f>
        <v>#REF!</v>
      </c>
      <c r="P8404" s="3" t="e">
        <f>IF(AND(((ROW(Kutools_Chart!A8404)-7461)&lt;=(SUM(#REF!)/SUM(#REF!)*1000+1)),((ROW(Kutools_Chart!A8404)-7461)&gt;=(SUM(#REF!)/SUM(#REF!)*1000+1))),#REF!,NA())</f>
        <v>#REF!</v>
      </c>
      <c r="Q8404" s="3" t="e">
        <f>IF(AND(((ROW(Kutools_Chart!A8404)-7461)&lt;=(SUM(#REF!)/SUM(#REF!)*1000+1)),((ROW(Kutools_Chart!A8404)-7461)&gt;=(SUM(#REF!)/SUM(#REF!)*1000+1))),#REF!,NA())</f>
        <v>#REF!</v>
      </c>
      <c r="R8404" s="3" t="e">
        <f>IF(AND(((ROW(Kutools_Chart!A8404)-7461)&lt;=(SUM(#REF!)/SUM(#REF!)*1000+1)),((ROW(Kutools_Chart!A8404)-7461)&gt;=(SUM(#REF!)/SUM(#REF!)*1000+1))),#REF!,NA())</f>
        <v>#REF!</v>
      </c>
      <c r="S8404" s="3" t="e">
        <f>IF(AND(((ROW(Kutools_Chart!A8404)-7461)&lt;=(SUM(#REF!)/SUM(#REF!)*1000+1)),((ROW(Kutools_Chart!A8404)-7461)&gt;=(SUM(#REF!)/SUM(#REF!)*1000+1))),#REF!,NA())</f>
        <v>#REF!</v>
      </c>
      <c r="T8404" s="3" t="e">
        <f>IF(AND(((ROW(Kutools_Chart!A8404)-7461)&lt;=(SUM(#REF!)/SUM(#REF!)*1000+1)),((ROW(Kutools_Chart!A8404)-7461)&gt;=(SUM(#REF!)/SUM(#REF!)*1000+1))),#REF!,NA())</f>
        <v>#REF!</v>
      </c>
      <c r="U8404" s="3" t="e">
        <f>IF(AND(((ROW(Kutools_Chart!A8404)-7461)&lt;=(SUM(#REF!)/SUM(#REF!)*1000+1)),((ROW(Kutools_Chart!A8404)-7461)&gt;=(SUM(#REF!)/SUM(#REF!)*1000+1))),#REF!,NA())</f>
        <v>#REF!</v>
      </c>
      <c r="V8404" s="3" t="e">
        <f>IF(AND(((ROW(Kutools_Chart!A8404)-7461)&lt;=(SUM(#REF!)/SUM(#REF!)*1000+1)),((ROW(Kutools_Chart!A8404)-7461)&gt;=(SUM(#REF!)/SUM(#REF!)*1000+1))),#REF!,NA())</f>
        <v>#REF!</v>
      </c>
      <c r="W8404" s="3" t="e">
        <f>IF(AND(((ROW(Kutools_Chart!A8404)-7461)&lt;=(SUM(#REF!)/SUM(#REF!)*1000+1)),((ROW(Kutools_Chart!A8404)-7461)&gt;=(SUM(#REF!)/SUM(#REF!)*1000+1))),#REF!,NA())</f>
        <v>#REF!</v>
      </c>
      <c r="X8404" s="3" t="e">
        <f>IF(AND(((ROW(Kutools_Chart!A8404)-7461)&lt;=(SUM(#REF!)/SUM(#REF!)*1000+1)),((ROW(Kutools_Chart!A8404)-7461)&gt;=(SUM(#REF!)/SUM(#REF!)*1000+1))),#REF!,NA())</f>
        <v>#REF!</v>
      </c>
      <c r="Y8404" s="3" t="e">
        <f>IF(AND(((ROW(Kutools_Chart!A8404)-7461)&lt;=(SUM(#REF!)/SUM(#REF!)*1000+1)),((ROW(Kutools_Chart!A8404)-7461)&gt;=(SUM(#REF!)/SUM(#REF!)*1000+1))),#REF!,NA())</f>
        <v>#REF!</v>
      </c>
    </row>
    <row r="8405" spans="1:25" x14ac:dyDescent="0.25">
      <c r="A8405" s="3" t="e">
        <f>IF((ROW(Kutools_Chart!A8405)-7461)&lt;=(#REF!/SUM(#REF!)*1000+1),#REF!,NA())</f>
        <v>#REF!</v>
      </c>
      <c r="B8405" s="3" t="e">
        <f>IF(AND(((ROW(Kutools_Chart!A8405)-7461)&lt;=(SUM(#REF!)/SUM(#REF!)*1000+1)),((ROW(Kutools_Chart!A8405)-7461)&gt;=(#REF!/SUM(#REF!)*1000+1))),#REF!,NA())</f>
        <v>#REF!</v>
      </c>
      <c r="C8405" s="3" t="e">
        <f>IF(AND(((ROW(Kutools_Chart!A8405)-7461)&lt;=(SUM(#REF!)/SUM(#REF!)*1000+1)),((ROW(Kutools_Chart!A8405)-7461)&gt;=(SUM(#REF!)/SUM(#REF!)*1000+1))),#REF!,NA())</f>
        <v>#REF!</v>
      </c>
      <c r="D8405" s="3" t="e">
        <f>IF(AND(((ROW(Kutools_Chart!A8405)-7461)&lt;=(SUM(#REF!)/SUM(#REF!)*1000+1)),((ROW(Kutools_Chart!A8405)-7461)&gt;=(SUM(#REF!)/SUM(#REF!)*1000+1))),#REF!,NA())</f>
        <v>#REF!</v>
      </c>
      <c r="E8405" s="3" t="e">
        <f>IF(AND(((ROW(Kutools_Chart!A8405)-7461)&lt;=(SUM(#REF!)/SUM(#REF!)*1000+1)),((ROW(Kutools_Chart!A8405)-7461)&gt;=(SUM(#REF!)/SUM(#REF!)*1000+1))),#REF!,NA())</f>
        <v>#REF!</v>
      </c>
      <c r="F8405" s="3" t="e">
        <f>IF(AND(((ROW(Kutools_Chart!A8405)-7461)&lt;=(SUM(#REF!)/SUM(#REF!)*1000+1)),((ROW(Kutools_Chart!A8405)-7461)&gt;=(SUM(#REF!)/SUM(#REF!)*1000+1))),#REF!,NA())</f>
        <v>#REF!</v>
      </c>
      <c r="G8405" s="3" t="e">
        <f>IF(AND(((ROW(Kutools_Chart!A8405)-7461)&lt;=(SUM(#REF!)/SUM(#REF!)*1000+1)),((ROW(Kutools_Chart!A8405)-7461)&gt;=(SUM(#REF!)/SUM(#REF!)*1000+1))),#REF!,NA())</f>
        <v>#REF!</v>
      </c>
      <c r="H8405" s="3" t="e">
        <f>IF(AND(((ROW(Kutools_Chart!A8405)-7461)&lt;=(SUM(#REF!)/SUM(#REF!)*1000+1)),((ROW(Kutools_Chart!A8405)-7461)&gt;=(SUM(#REF!)/SUM(#REF!)*1000+1))),#REF!,NA())</f>
        <v>#REF!</v>
      </c>
      <c r="I8405" s="3" t="e">
        <f>IF(AND(((ROW(Kutools_Chart!A8405)-7461)&lt;=(SUM(#REF!)/SUM(#REF!)*1000+1)),((ROW(Kutools_Chart!A8405)-7461)&gt;=(SUM(#REF!)/SUM(#REF!)*1000+1))),#REF!,NA())</f>
        <v>#REF!</v>
      </c>
      <c r="J8405" s="3" t="e">
        <f>IF(AND(((ROW(Kutools_Chart!A8405)-7461)&lt;=(SUM(#REF!)/SUM(#REF!)*1000+1)),((ROW(Kutools_Chart!A8405)-7461)&gt;=(SUM(#REF!)/SUM(#REF!)*1000+1))),#REF!,NA())</f>
        <v>#REF!</v>
      </c>
      <c r="K8405" s="3" t="e">
        <f>IF(AND(((ROW(Kutools_Chart!A8405)-7461)&lt;=(SUM(#REF!)/SUM(#REF!)*1000+1)),((ROW(Kutools_Chart!A8405)-7461)&gt;=(SUM(#REF!)/SUM(#REF!)*1000+1))),#REF!,NA())</f>
        <v>#REF!</v>
      </c>
      <c r="L8405" s="3" t="e">
        <f>IF(AND(((ROW(Kutools_Chart!A8405)-7461)&lt;=(SUM(#REF!)/SUM(#REF!)*1000+1)),((ROW(Kutools_Chart!A8405)-7461)&gt;=(SUM(#REF!)/SUM(#REF!)*1000+1))),#REF!,NA())</f>
        <v>#REF!</v>
      </c>
      <c r="M8405" s="3" t="e">
        <f>IF(AND(((ROW(Kutools_Chart!A8405)-7461)&lt;=(SUM(#REF!)/SUM(#REF!)*1000+1)),((ROW(Kutools_Chart!A8405)-7461)&gt;=(SUM(#REF!)/SUM(#REF!)*1000+1))),#REF!,NA())</f>
        <v>#REF!</v>
      </c>
      <c r="N8405" s="3" t="e">
        <f>IF(AND(((ROW(Kutools_Chart!A8405)-7461)&lt;=(SUM(#REF!)/SUM(#REF!)*1000+1)),((ROW(Kutools_Chart!A8405)-7461)&gt;=(SUM(#REF!)/SUM(#REF!)*1000+1))),#REF!,NA())</f>
        <v>#REF!</v>
      </c>
      <c r="O8405" s="3" t="e">
        <f>IF(AND(((ROW(Kutools_Chart!A8405)-7461)&lt;=(SUM(#REF!)/SUM(#REF!)*1000+1)),((ROW(Kutools_Chart!A8405)-7461)&gt;=(SUM(#REF!)/SUM(#REF!)*1000+1))),#REF!,NA())</f>
        <v>#REF!</v>
      </c>
      <c r="P8405" s="3" t="e">
        <f>IF(AND(((ROW(Kutools_Chart!A8405)-7461)&lt;=(SUM(#REF!)/SUM(#REF!)*1000+1)),((ROW(Kutools_Chart!A8405)-7461)&gt;=(SUM(#REF!)/SUM(#REF!)*1000+1))),#REF!,NA())</f>
        <v>#REF!</v>
      </c>
      <c r="Q8405" s="3" t="e">
        <f>IF(AND(((ROW(Kutools_Chart!A8405)-7461)&lt;=(SUM(#REF!)/SUM(#REF!)*1000+1)),((ROW(Kutools_Chart!A8405)-7461)&gt;=(SUM(#REF!)/SUM(#REF!)*1000+1))),#REF!,NA())</f>
        <v>#REF!</v>
      </c>
      <c r="R8405" s="3" t="e">
        <f>IF(AND(((ROW(Kutools_Chart!A8405)-7461)&lt;=(SUM(#REF!)/SUM(#REF!)*1000+1)),((ROW(Kutools_Chart!A8405)-7461)&gt;=(SUM(#REF!)/SUM(#REF!)*1000+1))),#REF!,NA())</f>
        <v>#REF!</v>
      </c>
      <c r="S8405" s="3" t="e">
        <f>IF(AND(((ROW(Kutools_Chart!A8405)-7461)&lt;=(SUM(#REF!)/SUM(#REF!)*1000+1)),((ROW(Kutools_Chart!A8405)-7461)&gt;=(SUM(#REF!)/SUM(#REF!)*1000+1))),#REF!,NA())</f>
        <v>#REF!</v>
      </c>
      <c r="T8405" s="3" t="e">
        <f>IF(AND(((ROW(Kutools_Chart!A8405)-7461)&lt;=(SUM(#REF!)/SUM(#REF!)*1000+1)),((ROW(Kutools_Chart!A8405)-7461)&gt;=(SUM(#REF!)/SUM(#REF!)*1000+1))),#REF!,NA())</f>
        <v>#REF!</v>
      </c>
      <c r="U8405" s="3" t="e">
        <f>IF(AND(((ROW(Kutools_Chart!A8405)-7461)&lt;=(SUM(#REF!)/SUM(#REF!)*1000+1)),((ROW(Kutools_Chart!A8405)-7461)&gt;=(SUM(#REF!)/SUM(#REF!)*1000+1))),#REF!,NA())</f>
        <v>#REF!</v>
      </c>
      <c r="V8405" s="3" t="e">
        <f>IF(AND(((ROW(Kutools_Chart!A8405)-7461)&lt;=(SUM(#REF!)/SUM(#REF!)*1000+1)),((ROW(Kutools_Chart!A8405)-7461)&gt;=(SUM(#REF!)/SUM(#REF!)*1000+1))),#REF!,NA())</f>
        <v>#REF!</v>
      </c>
      <c r="W8405" s="3" t="e">
        <f>IF(AND(((ROW(Kutools_Chart!A8405)-7461)&lt;=(SUM(#REF!)/SUM(#REF!)*1000+1)),((ROW(Kutools_Chart!A8405)-7461)&gt;=(SUM(#REF!)/SUM(#REF!)*1000+1))),#REF!,NA())</f>
        <v>#REF!</v>
      </c>
      <c r="X8405" s="3" t="e">
        <f>IF(AND(((ROW(Kutools_Chart!A8405)-7461)&lt;=(SUM(#REF!)/SUM(#REF!)*1000+1)),((ROW(Kutools_Chart!A8405)-7461)&gt;=(SUM(#REF!)/SUM(#REF!)*1000+1))),#REF!,NA())</f>
        <v>#REF!</v>
      </c>
      <c r="Y8405" s="3" t="e">
        <f>IF(AND(((ROW(Kutools_Chart!A8405)-7461)&lt;=(SUM(#REF!)/SUM(#REF!)*1000+1)),((ROW(Kutools_Chart!A8405)-7461)&gt;=(SUM(#REF!)/SUM(#REF!)*1000+1))),#REF!,NA())</f>
        <v>#REF!</v>
      </c>
    </row>
    <row r="8406" spans="1:25" x14ac:dyDescent="0.25">
      <c r="A8406" s="3" t="e">
        <f>IF((ROW(Kutools_Chart!A8406)-7461)&lt;=(#REF!/SUM(#REF!)*1000+1),#REF!,NA())</f>
        <v>#REF!</v>
      </c>
      <c r="B8406" s="3" t="e">
        <f>IF(AND(((ROW(Kutools_Chart!A8406)-7461)&lt;=(SUM(#REF!)/SUM(#REF!)*1000+1)),((ROW(Kutools_Chart!A8406)-7461)&gt;=(#REF!/SUM(#REF!)*1000+1))),#REF!,NA())</f>
        <v>#REF!</v>
      </c>
      <c r="C8406" s="3" t="e">
        <f>IF(AND(((ROW(Kutools_Chart!A8406)-7461)&lt;=(SUM(#REF!)/SUM(#REF!)*1000+1)),((ROW(Kutools_Chart!A8406)-7461)&gt;=(SUM(#REF!)/SUM(#REF!)*1000+1))),#REF!,NA())</f>
        <v>#REF!</v>
      </c>
      <c r="D8406" s="3" t="e">
        <f>IF(AND(((ROW(Kutools_Chart!A8406)-7461)&lt;=(SUM(#REF!)/SUM(#REF!)*1000+1)),((ROW(Kutools_Chart!A8406)-7461)&gt;=(SUM(#REF!)/SUM(#REF!)*1000+1))),#REF!,NA())</f>
        <v>#REF!</v>
      </c>
      <c r="E8406" s="3" t="e">
        <f>IF(AND(((ROW(Kutools_Chart!A8406)-7461)&lt;=(SUM(#REF!)/SUM(#REF!)*1000+1)),((ROW(Kutools_Chart!A8406)-7461)&gt;=(SUM(#REF!)/SUM(#REF!)*1000+1))),#REF!,NA())</f>
        <v>#REF!</v>
      </c>
      <c r="F8406" s="3" t="e">
        <f>IF(AND(((ROW(Kutools_Chart!A8406)-7461)&lt;=(SUM(#REF!)/SUM(#REF!)*1000+1)),((ROW(Kutools_Chart!A8406)-7461)&gt;=(SUM(#REF!)/SUM(#REF!)*1000+1))),#REF!,NA())</f>
        <v>#REF!</v>
      </c>
      <c r="G8406" s="3" t="e">
        <f>IF(AND(((ROW(Kutools_Chart!A8406)-7461)&lt;=(SUM(#REF!)/SUM(#REF!)*1000+1)),((ROW(Kutools_Chart!A8406)-7461)&gt;=(SUM(#REF!)/SUM(#REF!)*1000+1))),#REF!,NA())</f>
        <v>#REF!</v>
      </c>
      <c r="H8406" s="3" t="e">
        <f>IF(AND(((ROW(Kutools_Chart!A8406)-7461)&lt;=(SUM(#REF!)/SUM(#REF!)*1000+1)),((ROW(Kutools_Chart!A8406)-7461)&gt;=(SUM(#REF!)/SUM(#REF!)*1000+1))),#REF!,NA())</f>
        <v>#REF!</v>
      </c>
      <c r="I8406" s="3" t="e">
        <f>IF(AND(((ROW(Kutools_Chart!A8406)-7461)&lt;=(SUM(#REF!)/SUM(#REF!)*1000+1)),((ROW(Kutools_Chart!A8406)-7461)&gt;=(SUM(#REF!)/SUM(#REF!)*1000+1))),#REF!,NA())</f>
        <v>#REF!</v>
      </c>
      <c r="J8406" s="3" t="e">
        <f>IF(AND(((ROW(Kutools_Chart!A8406)-7461)&lt;=(SUM(#REF!)/SUM(#REF!)*1000+1)),((ROW(Kutools_Chart!A8406)-7461)&gt;=(SUM(#REF!)/SUM(#REF!)*1000+1))),#REF!,NA())</f>
        <v>#REF!</v>
      </c>
      <c r="K8406" s="3" t="e">
        <f>IF(AND(((ROW(Kutools_Chart!A8406)-7461)&lt;=(SUM(#REF!)/SUM(#REF!)*1000+1)),((ROW(Kutools_Chart!A8406)-7461)&gt;=(SUM(#REF!)/SUM(#REF!)*1000+1))),#REF!,NA())</f>
        <v>#REF!</v>
      </c>
      <c r="L8406" s="3" t="e">
        <f>IF(AND(((ROW(Kutools_Chart!A8406)-7461)&lt;=(SUM(#REF!)/SUM(#REF!)*1000+1)),((ROW(Kutools_Chart!A8406)-7461)&gt;=(SUM(#REF!)/SUM(#REF!)*1000+1))),#REF!,NA())</f>
        <v>#REF!</v>
      </c>
      <c r="M8406" s="3" t="e">
        <f>IF(AND(((ROW(Kutools_Chart!A8406)-7461)&lt;=(SUM(#REF!)/SUM(#REF!)*1000+1)),((ROW(Kutools_Chart!A8406)-7461)&gt;=(SUM(#REF!)/SUM(#REF!)*1000+1))),#REF!,NA())</f>
        <v>#REF!</v>
      </c>
      <c r="N8406" s="3" t="e">
        <f>IF(AND(((ROW(Kutools_Chart!A8406)-7461)&lt;=(SUM(#REF!)/SUM(#REF!)*1000+1)),((ROW(Kutools_Chart!A8406)-7461)&gt;=(SUM(#REF!)/SUM(#REF!)*1000+1))),#REF!,NA())</f>
        <v>#REF!</v>
      </c>
      <c r="O8406" s="3" t="e">
        <f>IF(AND(((ROW(Kutools_Chart!A8406)-7461)&lt;=(SUM(#REF!)/SUM(#REF!)*1000+1)),((ROW(Kutools_Chart!A8406)-7461)&gt;=(SUM(#REF!)/SUM(#REF!)*1000+1))),#REF!,NA())</f>
        <v>#REF!</v>
      </c>
      <c r="P8406" s="3" t="e">
        <f>IF(AND(((ROW(Kutools_Chart!A8406)-7461)&lt;=(SUM(#REF!)/SUM(#REF!)*1000+1)),((ROW(Kutools_Chart!A8406)-7461)&gt;=(SUM(#REF!)/SUM(#REF!)*1000+1))),#REF!,NA())</f>
        <v>#REF!</v>
      </c>
      <c r="Q8406" s="3" t="e">
        <f>IF(AND(((ROW(Kutools_Chart!A8406)-7461)&lt;=(SUM(#REF!)/SUM(#REF!)*1000+1)),((ROW(Kutools_Chart!A8406)-7461)&gt;=(SUM(#REF!)/SUM(#REF!)*1000+1))),#REF!,NA())</f>
        <v>#REF!</v>
      </c>
      <c r="R8406" s="3" t="e">
        <f>IF(AND(((ROW(Kutools_Chart!A8406)-7461)&lt;=(SUM(#REF!)/SUM(#REF!)*1000+1)),((ROW(Kutools_Chart!A8406)-7461)&gt;=(SUM(#REF!)/SUM(#REF!)*1000+1))),#REF!,NA())</f>
        <v>#REF!</v>
      </c>
      <c r="S8406" s="3" t="e">
        <f>IF(AND(((ROW(Kutools_Chart!A8406)-7461)&lt;=(SUM(#REF!)/SUM(#REF!)*1000+1)),((ROW(Kutools_Chart!A8406)-7461)&gt;=(SUM(#REF!)/SUM(#REF!)*1000+1))),#REF!,NA())</f>
        <v>#REF!</v>
      </c>
      <c r="T8406" s="3" t="e">
        <f>IF(AND(((ROW(Kutools_Chart!A8406)-7461)&lt;=(SUM(#REF!)/SUM(#REF!)*1000+1)),((ROW(Kutools_Chart!A8406)-7461)&gt;=(SUM(#REF!)/SUM(#REF!)*1000+1))),#REF!,NA())</f>
        <v>#REF!</v>
      </c>
      <c r="U8406" s="3" t="e">
        <f>IF(AND(((ROW(Kutools_Chart!A8406)-7461)&lt;=(SUM(#REF!)/SUM(#REF!)*1000+1)),((ROW(Kutools_Chart!A8406)-7461)&gt;=(SUM(#REF!)/SUM(#REF!)*1000+1))),#REF!,NA())</f>
        <v>#REF!</v>
      </c>
      <c r="V8406" s="3" t="e">
        <f>IF(AND(((ROW(Kutools_Chart!A8406)-7461)&lt;=(SUM(#REF!)/SUM(#REF!)*1000+1)),((ROW(Kutools_Chart!A8406)-7461)&gt;=(SUM(#REF!)/SUM(#REF!)*1000+1))),#REF!,NA())</f>
        <v>#REF!</v>
      </c>
      <c r="W8406" s="3" t="e">
        <f>IF(AND(((ROW(Kutools_Chart!A8406)-7461)&lt;=(SUM(#REF!)/SUM(#REF!)*1000+1)),((ROW(Kutools_Chart!A8406)-7461)&gt;=(SUM(#REF!)/SUM(#REF!)*1000+1))),#REF!,NA())</f>
        <v>#REF!</v>
      </c>
      <c r="X8406" s="3" t="e">
        <f>IF(AND(((ROW(Kutools_Chart!A8406)-7461)&lt;=(SUM(#REF!)/SUM(#REF!)*1000+1)),((ROW(Kutools_Chart!A8406)-7461)&gt;=(SUM(#REF!)/SUM(#REF!)*1000+1))),#REF!,NA())</f>
        <v>#REF!</v>
      </c>
      <c r="Y8406" s="3" t="e">
        <f>IF(AND(((ROW(Kutools_Chart!A8406)-7461)&lt;=(SUM(#REF!)/SUM(#REF!)*1000+1)),((ROW(Kutools_Chart!A8406)-7461)&gt;=(SUM(#REF!)/SUM(#REF!)*1000+1))),#REF!,NA())</f>
        <v>#REF!</v>
      </c>
    </row>
    <row r="8407" spans="1:25" x14ac:dyDescent="0.25">
      <c r="A8407" s="3" t="e">
        <f>IF((ROW(Kutools_Chart!A8407)-7461)&lt;=(#REF!/SUM(#REF!)*1000+1),#REF!,NA())</f>
        <v>#REF!</v>
      </c>
      <c r="B8407" s="3" t="e">
        <f>IF(AND(((ROW(Kutools_Chart!A8407)-7461)&lt;=(SUM(#REF!)/SUM(#REF!)*1000+1)),((ROW(Kutools_Chart!A8407)-7461)&gt;=(#REF!/SUM(#REF!)*1000+1))),#REF!,NA())</f>
        <v>#REF!</v>
      </c>
      <c r="C8407" s="3" t="e">
        <f>IF(AND(((ROW(Kutools_Chart!A8407)-7461)&lt;=(SUM(#REF!)/SUM(#REF!)*1000+1)),((ROW(Kutools_Chart!A8407)-7461)&gt;=(SUM(#REF!)/SUM(#REF!)*1000+1))),#REF!,NA())</f>
        <v>#REF!</v>
      </c>
      <c r="D8407" s="3" t="e">
        <f>IF(AND(((ROW(Kutools_Chart!A8407)-7461)&lt;=(SUM(#REF!)/SUM(#REF!)*1000+1)),((ROW(Kutools_Chart!A8407)-7461)&gt;=(SUM(#REF!)/SUM(#REF!)*1000+1))),#REF!,NA())</f>
        <v>#REF!</v>
      </c>
      <c r="E8407" s="3" t="e">
        <f>IF(AND(((ROW(Kutools_Chart!A8407)-7461)&lt;=(SUM(#REF!)/SUM(#REF!)*1000+1)),((ROW(Kutools_Chart!A8407)-7461)&gt;=(SUM(#REF!)/SUM(#REF!)*1000+1))),#REF!,NA())</f>
        <v>#REF!</v>
      </c>
      <c r="F8407" s="3" t="e">
        <f>IF(AND(((ROW(Kutools_Chart!A8407)-7461)&lt;=(SUM(#REF!)/SUM(#REF!)*1000+1)),((ROW(Kutools_Chart!A8407)-7461)&gt;=(SUM(#REF!)/SUM(#REF!)*1000+1))),#REF!,NA())</f>
        <v>#REF!</v>
      </c>
      <c r="G8407" s="3" t="e">
        <f>IF(AND(((ROW(Kutools_Chart!A8407)-7461)&lt;=(SUM(#REF!)/SUM(#REF!)*1000+1)),((ROW(Kutools_Chart!A8407)-7461)&gt;=(SUM(#REF!)/SUM(#REF!)*1000+1))),#REF!,NA())</f>
        <v>#REF!</v>
      </c>
      <c r="H8407" s="3" t="e">
        <f>IF(AND(((ROW(Kutools_Chart!A8407)-7461)&lt;=(SUM(#REF!)/SUM(#REF!)*1000+1)),((ROW(Kutools_Chart!A8407)-7461)&gt;=(SUM(#REF!)/SUM(#REF!)*1000+1))),#REF!,NA())</f>
        <v>#REF!</v>
      </c>
      <c r="I8407" s="3" t="e">
        <f>IF(AND(((ROW(Kutools_Chart!A8407)-7461)&lt;=(SUM(#REF!)/SUM(#REF!)*1000+1)),((ROW(Kutools_Chart!A8407)-7461)&gt;=(SUM(#REF!)/SUM(#REF!)*1000+1))),#REF!,NA())</f>
        <v>#REF!</v>
      </c>
      <c r="J8407" s="3" t="e">
        <f>IF(AND(((ROW(Kutools_Chart!A8407)-7461)&lt;=(SUM(#REF!)/SUM(#REF!)*1000+1)),((ROW(Kutools_Chart!A8407)-7461)&gt;=(SUM(#REF!)/SUM(#REF!)*1000+1))),#REF!,NA())</f>
        <v>#REF!</v>
      </c>
      <c r="K8407" s="3" t="e">
        <f>IF(AND(((ROW(Kutools_Chart!A8407)-7461)&lt;=(SUM(#REF!)/SUM(#REF!)*1000+1)),((ROW(Kutools_Chart!A8407)-7461)&gt;=(SUM(#REF!)/SUM(#REF!)*1000+1))),#REF!,NA())</f>
        <v>#REF!</v>
      </c>
      <c r="L8407" s="3" t="e">
        <f>IF(AND(((ROW(Kutools_Chart!A8407)-7461)&lt;=(SUM(#REF!)/SUM(#REF!)*1000+1)),((ROW(Kutools_Chart!A8407)-7461)&gt;=(SUM(#REF!)/SUM(#REF!)*1000+1))),#REF!,NA())</f>
        <v>#REF!</v>
      </c>
      <c r="M8407" s="3" t="e">
        <f>IF(AND(((ROW(Kutools_Chart!A8407)-7461)&lt;=(SUM(#REF!)/SUM(#REF!)*1000+1)),((ROW(Kutools_Chart!A8407)-7461)&gt;=(SUM(#REF!)/SUM(#REF!)*1000+1))),#REF!,NA())</f>
        <v>#REF!</v>
      </c>
      <c r="N8407" s="3" t="e">
        <f>IF(AND(((ROW(Kutools_Chart!A8407)-7461)&lt;=(SUM(#REF!)/SUM(#REF!)*1000+1)),((ROW(Kutools_Chart!A8407)-7461)&gt;=(SUM(#REF!)/SUM(#REF!)*1000+1))),#REF!,NA())</f>
        <v>#REF!</v>
      </c>
      <c r="O8407" s="3" t="e">
        <f>IF(AND(((ROW(Kutools_Chart!A8407)-7461)&lt;=(SUM(#REF!)/SUM(#REF!)*1000+1)),((ROW(Kutools_Chart!A8407)-7461)&gt;=(SUM(#REF!)/SUM(#REF!)*1000+1))),#REF!,NA())</f>
        <v>#REF!</v>
      </c>
      <c r="P8407" s="3" t="e">
        <f>IF(AND(((ROW(Kutools_Chart!A8407)-7461)&lt;=(SUM(#REF!)/SUM(#REF!)*1000+1)),((ROW(Kutools_Chart!A8407)-7461)&gt;=(SUM(#REF!)/SUM(#REF!)*1000+1))),#REF!,NA())</f>
        <v>#REF!</v>
      </c>
      <c r="Q8407" s="3" t="e">
        <f>IF(AND(((ROW(Kutools_Chart!A8407)-7461)&lt;=(SUM(#REF!)/SUM(#REF!)*1000+1)),((ROW(Kutools_Chart!A8407)-7461)&gt;=(SUM(#REF!)/SUM(#REF!)*1000+1))),#REF!,NA())</f>
        <v>#REF!</v>
      </c>
      <c r="R8407" s="3" t="e">
        <f>IF(AND(((ROW(Kutools_Chart!A8407)-7461)&lt;=(SUM(#REF!)/SUM(#REF!)*1000+1)),((ROW(Kutools_Chart!A8407)-7461)&gt;=(SUM(#REF!)/SUM(#REF!)*1000+1))),#REF!,NA())</f>
        <v>#REF!</v>
      </c>
      <c r="S8407" s="3" t="e">
        <f>IF(AND(((ROW(Kutools_Chart!A8407)-7461)&lt;=(SUM(#REF!)/SUM(#REF!)*1000+1)),((ROW(Kutools_Chart!A8407)-7461)&gt;=(SUM(#REF!)/SUM(#REF!)*1000+1))),#REF!,NA())</f>
        <v>#REF!</v>
      </c>
      <c r="T8407" s="3" t="e">
        <f>IF(AND(((ROW(Kutools_Chart!A8407)-7461)&lt;=(SUM(#REF!)/SUM(#REF!)*1000+1)),((ROW(Kutools_Chart!A8407)-7461)&gt;=(SUM(#REF!)/SUM(#REF!)*1000+1))),#REF!,NA())</f>
        <v>#REF!</v>
      </c>
      <c r="U8407" s="3" t="e">
        <f>IF(AND(((ROW(Kutools_Chart!A8407)-7461)&lt;=(SUM(#REF!)/SUM(#REF!)*1000+1)),((ROW(Kutools_Chart!A8407)-7461)&gt;=(SUM(#REF!)/SUM(#REF!)*1000+1))),#REF!,NA())</f>
        <v>#REF!</v>
      </c>
      <c r="V8407" s="3" t="e">
        <f>IF(AND(((ROW(Kutools_Chart!A8407)-7461)&lt;=(SUM(#REF!)/SUM(#REF!)*1000+1)),((ROW(Kutools_Chart!A8407)-7461)&gt;=(SUM(#REF!)/SUM(#REF!)*1000+1))),#REF!,NA())</f>
        <v>#REF!</v>
      </c>
      <c r="W8407" s="3" t="e">
        <f>IF(AND(((ROW(Kutools_Chart!A8407)-7461)&lt;=(SUM(#REF!)/SUM(#REF!)*1000+1)),((ROW(Kutools_Chart!A8407)-7461)&gt;=(SUM(#REF!)/SUM(#REF!)*1000+1))),#REF!,NA())</f>
        <v>#REF!</v>
      </c>
      <c r="X8407" s="3" t="e">
        <f>IF(AND(((ROW(Kutools_Chart!A8407)-7461)&lt;=(SUM(#REF!)/SUM(#REF!)*1000+1)),((ROW(Kutools_Chart!A8407)-7461)&gt;=(SUM(#REF!)/SUM(#REF!)*1000+1))),#REF!,NA())</f>
        <v>#REF!</v>
      </c>
      <c r="Y8407" s="3" t="e">
        <f>IF(AND(((ROW(Kutools_Chart!A8407)-7461)&lt;=(SUM(#REF!)/SUM(#REF!)*1000+1)),((ROW(Kutools_Chart!A8407)-7461)&gt;=(SUM(#REF!)/SUM(#REF!)*1000+1))),#REF!,NA())</f>
        <v>#REF!</v>
      </c>
    </row>
    <row r="8408" spans="1:25" x14ac:dyDescent="0.25">
      <c r="A8408" s="3" t="e">
        <f>IF((ROW(Kutools_Chart!A8408)-7461)&lt;=(#REF!/SUM(#REF!)*1000+1),#REF!,NA())</f>
        <v>#REF!</v>
      </c>
      <c r="B8408" s="3" t="e">
        <f>IF(AND(((ROW(Kutools_Chart!A8408)-7461)&lt;=(SUM(#REF!)/SUM(#REF!)*1000+1)),((ROW(Kutools_Chart!A8408)-7461)&gt;=(#REF!/SUM(#REF!)*1000+1))),#REF!,NA())</f>
        <v>#REF!</v>
      </c>
      <c r="C8408" s="3" t="e">
        <f>IF(AND(((ROW(Kutools_Chart!A8408)-7461)&lt;=(SUM(#REF!)/SUM(#REF!)*1000+1)),((ROW(Kutools_Chart!A8408)-7461)&gt;=(SUM(#REF!)/SUM(#REF!)*1000+1))),#REF!,NA())</f>
        <v>#REF!</v>
      </c>
      <c r="D8408" s="3" t="e">
        <f>IF(AND(((ROW(Kutools_Chart!A8408)-7461)&lt;=(SUM(#REF!)/SUM(#REF!)*1000+1)),((ROW(Kutools_Chart!A8408)-7461)&gt;=(SUM(#REF!)/SUM(#REF!)*1000+1))),#REF!,NA())</f>
        <v>#REF!</v>
      </c>
      <c r="E8408" s="3" t="e">
        <f>IF(AND(((ROW(Kutools_Chart!A8408)-7461)&lt;=(SUM(#REF!)/SUM(#REF!)*1000+1)),((ROW(Kutools_Chart!A8408)-7461)&gt;=(SUM(#REF!)/SUM(#REF!)*1000+1))),#REF!,NA())</f>
        <v>#REF!</v>
      </c>
      <c r="F8408" s="3" t="e">
        <f>IF(AND(((ROW(Kutools_Chart!A8408)-7461)&lt;=(SUM(#REF!)/SUM(#REF!)*1000+1)),((ROW(Kutools_Chart!A8408)-7461)&gt;=(SUM(#REF!)/SUM(#REF!)*1000+1))),#REF!,NA())</f>
        <v>#REF!</v>
      </c>
      <c r="G8408" s="3" t="e">
        <f>IF(AND(((ROW(Kutools_Chart!A8408)-7461)&lt;=(SUM(#REF!)/SUM(#REF!)*1000+1)),((ROW(Kutools_Chart!A8408)-7461)&gt;=(SUM(#REF!)/SUM(#REF!)*1000+1))),#REF!,NA())</f>
        <v>#REF!</v>
      </c>
      <c r="H8408" s="3" t="e">
        <f>IF(AND(((ROW(Kutools_Chart!A8408)-7461)&lt;=(SUM(#REF!)/SUM(#REF!)*1000+1)),((ROW(Kutools_Chart!A8408)-7461)&gt;=(SUM(#REF!)/SUM(#REF!)*1000+1))),#REF!,NA())</f>
        <v>#REF!</v>
      </c>
      <c r="I8408" s="3" t="e">
        <f>IF(AND(((ROW(Kutools_Chart!A8408)-7461)&lt;=(SUM(#REF!)/SUM(#REF!)*1000+1)),((ROW(Kutools_Chart!A8408)-7461)&gt;=(SUM(#REF!)/SUM(#REF!)*1000+1))),#REF!,NA())</f>
        <v>#REF!</v>
      </c>
      <c r="J8408" s="3" t="e">
        <f>IF(AND(((ROW(Kutools_Chart!A8408)-7461)&lt;=(SUM(#REF!)/SUM(#REF!)*1000+1)),((ROW(Kutools_Chart!A8408)-7461)&gt;=(SUM(#REF!)/SUM(#REF!)*1000+1))),#REF!,NA())</f>
        <v>#REF!</v>
      </c>
      <c r="K8408" s="3" t="e">
        <f>IF(AND(((ROW(Kutools_Chart!A8408)-7461)&lt;=(SUM(#REF!)/SUM(#REF!)*1000+1)),((ROW(Kutools_Chart!A8408)-7461)&gt;=(SUM(#REF!)/SUM(#REF!)*1000+1))),#REF!,NA())</f>
        <v>#REF!</v>
      </c>
      <c r="L8408" s="3" t="e">
        <f>IF(AND(((ROW(Kutools_Chart!A8408)-7461)&lt;=(SUM(#REF!)/SUM(#REF!)*1000+1)),((ROW(Kutools_Chart!A8408)-7461)&gt;=(SUM(#REF!)/SUM(#REF!)*1000+1))),#REF!,NA())</f>
        <v>#REF!</v>
      </c>
      <c r="M8408" s="3" t="e">
        <f>IF(AND(((ROW(Kutools_Chart!A8408)-7461)&lt;=(SUM(#REF!)/SUM(#REF!)*1000+1)),((ROW(Kutools_Chart!A8408)-7461)&gt;=(SUM(#REF!)/SUM(#REF!)*1000+1))),#REF!,NA())</f>
        <v>#REF!</v>
      </c>
      <c r="N8408" s="3" t="e">
        <f>IF(AND(((ROW(Kutools_Chart!A8408)-7461)&lt;=(SUM(#REF!)/SUM(#REF!)*1000+1)),((ROW(Kutools_Chart!A8408)-7461)&gt;=(SUM(#REF!)/SUM(#REF!)*1000+1))),#REF!,NA())</f>
        <v>#REF!</v>
      </c>
      <c r="O8408" s="3" t="e">
        <f>IF(AND(((ROW(Kutools_Chart!A8408)-7461)&lt;=(SUM(#REF!)/SUM(#REF!)*1000+1)),((ROW(Kutools_Chart!A8408)-7461)&gt;=(SUM(#REF!)/SUM(#REF!)*1000+1))),#REF!,NA())</f>
        <v>#REF!</v>
      </c>
      <c r="P8408" s="3" t="e">
        <f>IF(AND(((ROW(Kutools_Chart!A8408)-7461)&lt;=(SUM(#REF!)/SUM(#REF!)*1000+1)),((ROW(Kutools_Chart!A8408)-7461)&gt;=(SUM(#REF!)/SUM(#REF!)*1000+1))),#REF!,NA())</f>
        <v>#REF!</v>
      </c>
      <c r="Q8408" s="3" t="e">
        <f>IF(AND(((ROW(Kutools_Chart!A8408)-7461)&lt;=(SUM(#REF!)/SUM(#REF!)*1000+1)),((ROW(Kutools_Chart!A8408)-7461)&gt;=(SUM(#REF!)/SUM(#REF!)*1000+1))),#REF!,NA())</f>
        <v>#REF!</v>
      </c>
      <c r="R8408" s="3" t="e">
        <f>IF(AND(((ROW(Kutools_Chart!A8408)-7461)&lt;=(SUM(#REF!)/SUM(#REF!)*1000+1)),((ROW(Kutools_Chart!A8408)-7461)&gt;=(SUM(#REF!)/SUM(#REF!)*1000+1))),#REF!,NA())</f>
        <v>#REF!</v>
      </c>
      <c r="S8408" s="3" t="e">
        <f>IF(AND(((ROW(Kutools_Chart!A8408)-7461)&lt;=(SUM(#REF!)/SUM(#REF!)*1000+1)),((ROW(Kutools_Chart!A8408)-7461)&gt;=(SUM(#REF!)/SUM(#REF!)*1000+1))),#REF!,NA())</f>
        <v>#REF!</v>
      </c>
      <c r="T8408" s="3" t="e">
        <f>IF(AND(((ROW(Kutools_Chart!A8408)-7461)&lt;=(SUM(#REF!)/SUM(#REF!)*1000+1)),((ROW(Kutools_Chart!A8408)-7461)&gt;=(SUM(#REF!)/SUM(#REF!)*1000+1))),#REF!,NA())</f>
        <v>#REF!</v>
      </c>
      <c r="U8408" s="3" t="e">
        <f>IF(AND(((ROW(Kutools_Chart!A8408)-7461)&lt;=(SUM(#REF!)/SUM(#REF!)*1000+1)),((ROW(Kutools_Chart!A8408)-7461)&gt;=(SUM(#REF!)/SUM(#REF!)*1000+1))),#REF!,NA())</f>
        <v>#REF!</v>
      </c>
      <c r="V8408" s="3" t="e">
        <f>IF(AND(((ROW(Kutools_Chart!A8408)-7461)&lt;=(SUM(#REF!)/SUM(#REF!)*1000+1)),((ROW(Kutools_Chart!A8408)-7461)&gt;=(SUM(#REF!)/SUM(#REF!)*1000+1))),#REF!,NA())</f>
        <v>#REF!</v>
      </c>
      <c r="W8408" s="3" t="e">
        <f>IF(AND(((ROW(Kutools_Chart!A8408)-7461)&lt;=(SUM(#REF!)/SUM(#REF!)*1000+1)),((ROW(Kutools_Chart!A8408)-7461)&gt;=(SUM(#REF!)/SUM(#REF!)*1000+1))),#REF!,NA())</f>
        <v>#REF!</v>
      </c>
      <c r="X8408" s="3" t="e">
        <f>IF(AND(((ROW(Kutools_Chart!A8408)-7461)&lt;=(SUM(#REF!)/SUM(#REF!)*1000+1)),((ROW(Kutools_Chart!A8408)-7461)&gt;=(SUM(#REF!)/SUM(#REF!)*1000+1))),#REF!,NA())</f>
        <v>#REF!</v>
      </c>
      <c r="Y8408" s="3" t="e">
        <f>IF(AND(((ROW(Kutools_Chart!A8408)-7461)&lt;=(SUM(#REF!)/SUM(#REF!)*1000+1)),((ROW(Kutools_Chart!A8408)-7461)&gt;=(SUM(#REF!)/SUM(#REF!)*1000+1))),#REF!,NA())</f>
        <v>#REF!</v>
      </c>
    </row>
    <row r="8409" spans="1:25" x14ac:dyDescent="0.25">
      <c r="A8409" s="3" t="e">
        <f>IF((ROW(Kutools_Chart!A8409)-7461)&lt;=(#REF!/SUM(#REF!)*1000+1),#REF!,NA())</f>
        <v>#REF!</v>
      </c>
      <c r="B8409" s="3" t="e">
        <f>IF(AND(((ROW(Kutools_Chart!A8409)-7461)&lt;=(SUM(#REF!)/SUM(#REF!)*1000+1)),((ROW(Kutools_Chart!A8409)-7461)&gt;=(#REF!/SUM(#REF!)*1000+1))),#REF!,NA())</f>
        <v>#REF!</v>
      </c>
      <c r="C8409" s="3" t="e">
        <f>IF(AND(((ROW(Kutools_Chart!A8409)-7461)&lt;=(SUM(#REF!)/SUM(#REF!)*1000+1)),((ROW(Kutools_Chart!A8409)-7461)&gt;=(SUM(#REF!)/SUM(#REF!)*1000+1))),#REF!,NA())</f>
        <v>#REF!</v>
      </c>
      <c r="D8409" s="3" t="e">
        <f>IF(AND(((ROW(Kutools_Chart!A8409)-7461)&lt;=(SUM(#REF!)/SUM(#REF!)*1000+1)),((ROW(Kutools_Chart!A8409)-7461)&gt;=(SUM(#REF!)/SUM(#REF!)*1000+1))),#REF!,NA())</f>
        <v>#REF!</v>
      </c>
      <c r="E8409" s="3" t="e">
        <f>IF(AND(((ROW(Kutools_Chart!A8409)-7461)&lt;=(SUM(#REF!)/SUM(#REF!)*1000+1)),((ROW(Kutools_Chart!A8409)-7461)&gt;=(SUM(#REF!)/SUM(#REF!)*1000+1))),#REF!,NA())</f>
        <v>#REF!</v>
      </c>
      <c r="F8409" s="3" t="e">
        <f>IF(AND(((ROW(Kutools_Chart!A8409)-7461)&lt;=(SUM(#REF!)/SUM(#REF!)*1000+1)),((ROW(Kutools_Chart!A8409)-7461)&gt;=(SUM(#REF!)/SUM(#REF!)*1000+1))),#REF!,NA())</f>
        <v>#REF!</v>
      </c>
      <c r="G8409" s="3" t="e">
        <f>IF(AND(((ROW(Kutools_Chart!A8409)-7461)&lt;=(SUM(#REF!)/SUM(#REF!)*1000+1)),((ROW(Kutools_Chart!A8409)-7461)&gt;=(SUM(#REF!)/SUM(#REF!)*1000+1))),#REF!,NA())</f>
        <v>#REF!</v>
      </c>
      <c r="H8409" s="3" t="e">
        <f>IF(AND(((ROW(Kutools_Chart!A8409)-7461)&lt;=(SUM(#REF!)/SUM(#REF!)*1000+1)),((ROW(Kutools_Chart!A8409)-7461)&gt;=(SUM(#REF!)/SUM(#REF!)*1000+1))),#REF!,NA())</f>
        <v>#REF!</v>
      </c>
      <c r="I8409" s="3" t="e">
        <f>IF(AND(((ROW(Kutools_Chart!A8409)-7461)&lt;=(SUM(#REF!)/SUM(#REF!)*1000+1)),((ROW(Kutools_Chart!A8409)-7461)&gt;=(SUM(#REF!)/SUM(#REF!)*1000+1))),#REF!,NA())</f>
        <v>#REF!</v>
      </c>
      <c r="J8409" s="3" t="e">
        <f>IF(AND(((ROW(Kutools_Chart!A8409)-7461)&lt;=(SUM(#REF!)/SUM(#REF!)*1000+1)),((ROW(Kutools_Chart!A8409)-7461)&gt;=(SUM(#REF!)/SUM(#REF!)*1000+1))),#REF!,NA())</f>
        <v>#REF!</v>
      </c>
      <c r="K8409" s="3" t="e">
        <f>IF(AND(((ROW(Kutools_Chart!A8409)-7461)&lt;=(SUM(#REF!)/SUM(#REF!)*1000+1)),((ROW(Kutools_Chart!A8409)-7461)&gt;=(SUM(#REF!)/SUM(#REF!)*1000+1))),#REF!,NA())</f>
        <v>#REF!</v>
      </c>
      <c r="L8409" s="3" t="e">
        <f>IF(AND(((ROW(Kutools_Chart!A8409)-7461)&lt;=(SUM(#REF!)/SUM(#REF!)*1000+1)),((ROW(Kutools_Chart!A8409)-7461)&gt;=(SUM(#REF!)/SUM(#REF!)*1000+1))),#REF!,NA())</f>
        <v>#REF!</v>
      </c>
      <c r="M8409" s="3" t="e">
        <f>IF(AND(((ROW(Kutools_Chart!A8409)-7461)&lt;=(SUM(#REF!)/SUM(#REF!)*1000+1)),((ROW(Kutools_Chart!A8409)-7461)&gt;=(SUM(#REF!)/SUM(#REF!)*1000+1))),#REF!,NA())</f>
        <v>#REF!</v>
      </c>
      <c r="N8409" s="3" t="e">
        <f>IF(AND(((ROW(Kutools_Chart!A8409)-7461)&lt;=(SUM(#REF!)/SUM(#REF!)*1000+1)),((ROW(Kutools_Chart!A8409)-7461)&gt;=(SUM(#REF!)/SUM(#REF!)*1000+1))),#REF!,NA())</f>
        <v>#REF!</v>
      </c>
      <c r="O8409" s="3" t="e">
        <f>IF(AND(((ROW(Kutools_Chart!A8409)-7461)&lt;=(SUM(#REF!)/SUM(#REF!)*1000+1)),((ROW(Kutools_Chart!A8409)-7461)&gt;=(SUM(#REF!)/SUM(#REF!)*1000+1))),#REF!,NA())</f>
        <v>#REF!</v>
      </c>
      <c r="P8409" s="3" t="e">
        <f>IF(AND(((ROW(Kutools_Chart!A8409)-7461)&lt;=(SUM(#REF!)/SUM(#REF!)*1000+1)),((ROW(Kutools_Chart!A8409)-7461)&gt;=(SUM(#REF!)/SUM(#REF!)*1000+1))),#REF!,NA())</f>
        <v>#REF!</v>
      </c>
      <c r="Q8409" s="3" t="e">
        <f>IF(AND(((ROW(Kutools_Chart!A8409)-7461)&lt;=(SUM(#REF!)/SUM(#REF!)*1000+1)),((ROW(Kutools_Chart!A8409)-7461)&gt;=(SUM(#REF!)/SUM(#REF!)*1000+1))),#REF!,NA())</f>
        <v>#REF!</v>
      </c>
      <c r="R8409" s="3" t="e">
        <f>IF(AND(((ROW(Kutools_Chart!A8409)-7461)&lt;=(SUM(#REF!)/SUM(#REF!)*1000+1)),((ROW(Kutools_Chart!A8409)-7461)&gt;=(SUM(#REF!)/SUM(#REF!)*1000+1))),#REF!,NA())</f>
        <v>#REF!</v>
      </c>
      <c r="S8409" s="3" t="e">
        <f>IF(AND(((ROW(Kutools_Chart!A8409)-7461)&lt;=(SUM(#REF!)/SUM(#REF!)*1000+1)),((ROW(Kutools_Chart!A8409)-7461)&gt;=(SUM(#REF!)/SUM(#REF!)*1000+1))),#REF!,NA())</f>
        <v>#REF!</v>
      </c>
      <c r="T8409" s="3" t="e">
        <f>IF(AND(((ROW(Kutools_Chart!A8409)-7461)&lt;=(SUM(#REF!)/SUM(#REF!)*1000+1)),((ROW(Kutools_Chart!A8409)-7461)&gt;=(SUM(#REF!)/SUM(#REF!)*1000+1))),#REF!,NA())</f>
        <v>#REF!</v>
      </c>
      <c r="U8409" s="3" t="e">
        <f>IF(AND(((ROW(Kutools_Chart!A8409)-7461)&lt;=(SUM(#REF!)/SUM(#REF!)*1000+1)),((ROW(Kutools_Chart!A8409)-7461)&gt;=(SUM(#REF!)/SUM(#REF!)*1000+1))),#REF!,NA())</f>
        <v>#REF!</v>
      </c>
      <c r="V8409" s="3" t="e">
        <f>IF(AND(((ROW(Kutools_Chart!A8409)-7461)&lt;=(SUM(#REF!)/SUM(#REF!)*1000+1)),((ROW(Kutools_Chart!A8409)-7461)&gt;=(SUM(#REF!)/SUM(#REF!)*1000+1))),#REF!,NA())</f>
        <v>#REF!</v>
      </c>
      <c r="W8409" s="3" t="e">
        <f>IF(AND(((ROW(Kutools_Chart!A8409)-7461)&lt;=(SUM(#REF!)/SUM(#REF!)*1000+1)),((ROW(Kutools_Chart!A8409)-7461)&gt;=(SUM(#REF!)/SUM(#REF!)*1000+1))),#REF!,NA())</f>
        <v>#REF!</v>
      </c>
      <c r="X8409" s="3" t="e">
        <f>IF(AND(((ROW(Kutools_Chart!A8409)-7461)&lt;=(SUM(#REF!)/SUM(#REF!)*1000+1)),((ROW(Kutools_Chart!A8409)-7461)&gt;=(SUM(#REF!)/SUM(#REF!)*1000+1))),#REF!,NA())</f>
        <v>#REF!</v>
      </c>
      <c r="Y8409" s="3" t="e">
        <f>IF(AND(((ROW(Kutools_Chart!A8409)-7461)&lt;=(SUM(#REF!)/SUM(#REF!)*1000+1)),((ROW(Kutools_Chart!A8409)-7461)&gt;=(SUM(#REF!)/SUM(#REF!)*1000+1))),#REF!,NA())</f>
        <v>#REF!</v>
      </c>
    </row>
    <row r="8410" spans="1:25" x14ac:dyDescent="0.25">
      <c r="A8410" s="3" t="e">
        <f>IF((ROW(Kutools_Chart!A8410)-7461)&lt;=(#REF!/SUM(#REF!)*1000+1),#REF!,NA())</f>
        <v>#REF!</v>
      </c>
      <c r="B8410" s="3" t="e">
        <f>IF(AND(((ROW(Kutools_Chart!A8410)-7461)&lt;=(SUM(#REF!)/SUM(#REF!)*1000+1)),((ROW(Kutools_Chart!A8410)-7461)&gt;=(#REF!/SUM(#REF!)*1000+1))),#REF!,NA())</f>
        <v>#REF!</v>
      </c>
      <c r="C8410" s="3" t="e">
        <f>IF(AND(((ROW(Kutools_Chart!A8410)-7461)&lt;=(SUM(#REF!)/SUM(#REF!)*1000+1)),((ROW(Kutools_Chart!A8410)-7461)&gt;=(SUM(#REF!)/SUM(#REF!)*1000+1))),#REF!,NA())</f>
        <v>#REF!</v>
      </c>
      <c r="D8410" s="3" t="e">
        <f>IF(AND(((ROW(Kutools_Chart!A8410)-7461)&lt;=(SUM(#REF!)/SUM(#REF!)*1000+1)),((ROW(Kutools_Chart!A8410)-7461)&gt;=(SUM(#REF!)/SUM(#REF!)*1000+1))),#REF!,NA())</f>
        <v>#REF!</v>
      </c>
      <c r="E8410" s="3" t="e">
        <f>IF(AND(((ROW(Kutools_Chart!A8410)-7461)&lt;=(SUM(#REF!)/SUM(#REF!)*1000+1)),((ROW(Kutools_Chart!A8410)-7461)&gt;=(SUM(#REF!)/SUM(#REF!)*1000+1))),#REF!,NA())</f>
        <v>#REF!</v>
      </c>
      <c r="F8410" s="3" t="e">
        <f>IF(AND(((ROW(Kutools_Chart!A8410)-7461)&lt;=(SUM(#REF!)/SUM(#REF!)*1000+1)),((ROW(Kutools_Chart!A8410)-7461)&gt;=(SUM(#REF!)/SUM(#REF!)*1000+1))),#REF!,NA())</f>
        <v>#REF!</v>
      </c>
      <c r="G8410" s="3" t="e">
        <f>IF(AND(((ROW(Kutools_Chart!A8410)-7461)&lt;=(SUM(#REF!)/SUM(#REF!)*1000+1)),((ROW(Kutools_Chart!A8410)-7461)&gt;=(SUM(#REF!)/SUM(#REF!)*1000+1))),#REF!,NA())</f>
        <v>#REF!</v>
      </c>
      <c r="H8410" s="3" t="e">
        <f>IF(AND(((ROW(Kutools_Chart!A8410)-7461)&lt;=(SUM(#REF!)/SUM(#REF!)*1000+1)),((ROW(Kutools_Chart!A8410)-7461)&gt;=(SUM(#REF!)/SUM(#REF!)*1000+1))),#REF!,NA())</f>
        <v>#REF!</v>
      </c>
      <c r="I8410" s="3" t="e">
        <f>IF(AND(((ROW(Kutools_Chart!A8410)-7461)&lt;=(SUM(#REF!)/SUM(#REF!)*1000+1)),((ROW(Kutools_Chart!A8410)-7461)&gt;=(SUM(#REF!)/SUM(#REF!)*1000+1))),#REF!,NA())</f>
        <v>#REF!</v>
      </c>
      <c r="J8410" s="3" t="e">
        <f>IF(AND(((ROW(Kutools_Chart!A8410)-7461)&lt;=(SUM(#REF!)/SUM(#REF!)*1000+1)),((ROW(Kutools_Chart!A8410)-7461)&gt;=(SUM(#REF!)/SUM(#REF!)*1000+1))),#REF!,NA())</f>
        <v>#REF!</v>
      </c>
      <c r="K8410" s="3" t="e">
        <f>IF(AND(((ROW(Kutools_Chart!A8410)-7461)&lt;=(SUM(#REF!)/SUM(#REF!)*1000+1)),((ROW(Kutools_Chart!A8410)-7461)&gt;=(SUM(#REF!)/SUM(#REF!)*1000+1))),#REF!,NA())</f>
        <v>#REF!</v>
      </c>
      <c r="L8410" s="3" t="e">
        <f>IF(AND(((ROW(Kutools_Chart!A8410)-7461)&lt;=(SUM(#REF!)/SUM(#REF!)*1000+1)),((ROW(Kutools_Chart!A8410)-7461)&gt;=(SUM(#REF!)/SUM(#REF!)*1000+1))),#REF!,NA())</f>
        <v>#REF!</v>
      </c>
      <c r="M8410" s="3" t="e">
        <f>IF(AND(((ROW(Kutools_Chart!A8410)-7461)&lt;=(SUM(#REF!)/SUM(#REF!)*1000+1)),((ROW(Kutools_Chart!A8410)-7461)&gt;=(SUM(#REF!)/SUM(#REF!)*1000+1))),#REF!,NA())</f>
        <v>#REF!</v>
      </c>
      <c r="N8410" s="3" t="e">
        <f>IF(AND(((ROW(Kutools_Chart!A8410)-7461)&lt;=(SUM(#REF!)/SUM(#REF!)*1000+1)),((ROW(Kutools_Chart!A8410)-7461)&gt;=(SUM(#REF!)/SUM(#REF!)*1000+1))),#REF!,NA())</f>
        <v>#REF!</v>
      </c>
      <c r="O8410" s="3" t="e">
        <f>IF(AND(((ROW(Kutools_Chart!A8410)-7461)&lt;=(SUM(#REF!)/SUM(#REF!)*1000+1)),((ROW(Kutools_Chart!A8410)-7461)&gt;=(SUM(#REF!)/SUM(#REF!)*1000+1))),#REF!,NA())</f>
        <v>#REF!</v>
      </c>
      <c r="P8410" s="3" t="e">
        <f>IF(AND(((ROW(Kutools_Chart!A8410)-7461)&lt;=(SUM(#REF!)/SUM(#REF!)*1000+1)),((ROW(Kutools_Chart!A8410)-7461)&gt;=(SUM(#REF!)/SUM(#REF!)*1000+1))),#REF!,NA())</f>
        <v>#REF!</v>
      </c>
      <c r="Q8410" s="3" t="e">
        <f>IF(AND(((ROW(Kutools_Chart!A8410)-7461)&lt;=(SUM(#REF!)/SUM(#REF!)*1000+1)),((ROW(Kutools_Chart!A8410)-7461)&gt;=(SUM(#REF!)/SUM(#REF!)*1000+1))),#REF!,NA())</f>
        <v>#REF!</v>
      </c>
      <c r="R8410" s="3" t="e">
        <f>IF(AND(((ROW(Kutools_Chart!A8410)-7461)&lt;=(SUM(#REF!)/SUM(#REF!)*1000+1)),((ROW(Kutools_Chart!A8410)-7461)&gt;=(SUM(#REF!)/SUM(#REF!)*1000+1))),#REF!,NA())</f>
        <v>#REF!</v>
      </c>
      <c r="S8410" s="3" t="e">
        <f>IF(AND(((ROW(Kutools_Chart!A8410)-7461)&lt;=(SUM(#REF!)/SUM(#REF!)*1000+1)),((ROW(Kutools_Chart!A8410)-7461)&gt;=(SUM(#REF!)/SUM(#REF!)*1000+1))),#REF!,NA())</f>
        <v>#REF!</v>
      </c>
      <c r="T8410" s="3" t="e">
        <f>IF(AND(((ROW(Kutools_Chart!A8410)-7461)&lt;=(SUM(#REF!)/SUM(#REF!)*1000+1)),((ROW(Kutools_Chart!A8410)-7461)&gt;=(SUM(#REF!)/SUM(#REF!)*1000+1))),#REF!,NA())</f>
        <v>#REF!</v>
      </c>
      <c r="U8410" s="3" t="e">
        <f>IF(AND(((ROW(Kutools_Chart!A8410)-7461)&lt;=(SUM(#REF!)/SUM(#REF!)*1000+1)),((ROW(Kutools_Chart!A8410)-7461)&gt;=(SUM(#REF!)/SUM(#REF!)*1000+1))),#REF!,NA())</f>
        <v>#REF!</v>
      </c>
      <c r="V8410" s="3" t="e">
        <f>IF(AND(((ROW(Kutools_Chart!A8410)-7461)&lt;=(SUM(#REF!)/SUM(#REF!)*1000+1)),((ROW(Kutools_Chart!A8410)-7461)&gt;=(SUM(#REF!)/SUM(#REF!)*1000+1))),#REF!,NA())</f>
        <v>#REF!</v>
      </c>
      <c r="W8410" s="3" t="e">
        <f>IF(AND(((ROW(Kutools_Chart!A8410)-7461)&lt;=(SUM(#REF!)/SUM(#REF!)*1000+1)),((ROW(Kutools_Chart!A8410)-7461)&gt;=(SUM(#REF!)/SUM(#REF!)*1000+1))),#REF!,NA())</f>
        <v>#REF!</v>
      </c>
      <c r="X8410" s="3" t="e">
        <f>IF(AND(((ROW(Kutools_Chart!A8410)-7461)&lt;=(SUM(#REF!)/SUM(#REF!)*1000+1)),((ROW(Kutools_Chart!A8410)-7461)&gt;=(SUM(#REF!)/SUM(#REF!)*1000+1))),#REF!,NA())</f>
        <v>#REF!</v>
      </c>
      <c r="Y8410" s="3" t="e">
        <f>IF(AND(((ROW(Kutools_Chart!A8410)-7461)&lt;=(SUM(#REF!)/SUM(#REF!)*1000+1)),((ROW(Kutools_Chart!A8410)-7461)&gt;=(SUM(#REF!)/SUM(#REF!)*1000+1))),#REF!,NA())</f>
        <v>#REF!</v>
      </c>
    </row>
    <row r="8411" spans="1:25" x14ac:dyDescent="0.25">
      <c r="A8411" s="3" t="e">
        <f>IF((ROW(Kutools_Chart!A8411)-7461)&lt;=(#REF!/SUM(#REF!)*1000+1),#REF!,NA())</f>
        <v>#REF!</v>
      </c>
      <c r="B8411" s="3" t="e">
        <f>IF(AND(((ROW(Kutools_Chart!A8411)-7461)&lt;=(SUM(#REF!)/SUM(#REF!)*1000+1)),((ROW(Kutools_Chart!A8411)-7461)&gt;=(#REF!/SUM(#REF!)*1000+1))),#REF!,NA())</f>
        <v>#REF!</v>
      </c>
      <c r="C8411" s="3" t="e">
        <f>IF(AND(((ROW(Kutools_Chart!A8411)-7461)&lt;=(SUM(#REF!)/SUM(#REF!)*1000+1)),((ROW(Kutools_Chart!A8411)-7461)&gt;=(SUM(#REF!)/SUM(#REF!)*1000+1))),#REF!,NA())</f>
        <v>#REF!</v>
      </c>
      <c r="D8411" s="3" t="e">
        <f>IF(AND(((ROW(Kutools_Chart!A8411)-7461)&lt;=(SUM(#REF!)/SUM(#REF!)*1000+1)),((ROW(Kutools_Chart!A8411)-7461)&gt;=(SUM(#REF!)/SUM(#REF!)*1000+1))),#REF!,NA())</f>
        <v>#REF!</v>
      </c>
      <c r="E8411" s="3" t="e">
        <f>IF(AND(((ROW(Kutools_Chart!A8411)-7461)&lt;=(SUM(#REF!)/SUM(#REF!)*1000+1)),((ROW(Kutools_Chart!A8411)-7461)&gt;=(SUM(#REF!)/SUM(#REF!)*1000+1))),#REF!,NA())</f>
        <v>#REF!</v>
      </c>
      <c r="F8411" s="3" t="e">
        <f>IF(AND(((ROW(Kutools_Chart!A8411)-7461)&lt;=(SUM(#REF!)/SUM(#REF!)*1000+1)),((ROW(Kutools_Chart!A8411)-7461)&gt;=(SUM(#REF!)/SUM(#REF!)*1000+1))),#REF!,NA())</f>
        <v>#REF!</v>
      </c>
      <c r="G8411" s="3" t="e">
        <f>IF(AND(((ROW(Kutools_Chart!A8411)-7461)&lt;=(SUM(#REF!)/SUM(#REF!)*1000+1)),((ROW(Kutools_Chart!A8411)-7461)&gt;=(SUM(#REF!)/SUM(#REF!)*1000+1))),#REF!,NA())</f>
        <v>#REF!</v>
      </c>
      <c r="H8411" s="3" t="e">
        <f>IF(AND(((ROW(Kutools_Chart!A8411)-7461)&lt;=(SUM(#REF!)/SUM(#REF!)*1000+1)),((ROW(Kutools_Chart!A8411)-7461)&gt;=(SUM(#REF!)/SUM(#REF!)*1000+1))),#REF!,NA())</f>
        <v>#REF!</v>
      </c>
      <c r="I8411" s="3" t="e">
        <f>IF(AND(((ROW(Kutools_Chart!A8411)-7461)&lt;=(SUM(#REF!)/SUM(#REF!)*1000+1)),((ROW(Kutools_Chart!A8411)-7461)&gt;=(SUM(#REF!)/SUM(#REF!)*1000+1))),#REF!,NA())</f>
        <v>#REF!</v>
      </c>
      <c r="J8411" s="3" t="e">
        <f>IF(AND(((ROW(Kutools_Chart!A8411)-7461)&lt;=(SUM(#REF!)/SUM(#REF!)*1000+1)),((ROW(Kutools_Chart!A8411)-7461)&gt;=(SUM(#REF!)/SUM(#REF!)*1000+1))),#REF!,NA())</f>
        <v>#REF!</v>
      </c>
      <c r="K8411" s="3" t="e">
        <f>IF(AND(((ROW(Kutools_Chart!A8411)-7461)&lt;=(SUM(#REF!)/SUM(#REF!)*1000+1)),((ROW(Kutools_Chart!A8411)-7461)&gt;=(SUM(#REF!)/SUM(#REF!)*1000+1))),#REF!,NA())</f>
        <v>#REF!</v>
      </c>
      <c r="L8411" s="3" t="e">
        <f>IF(AND(((ROW(Kutools_Chart!A8411)-7461)&lt;=(SUM(#REF!)/SUM(#REF!)*1000+1)),((ROW(Kutools_Chart!A8411)-7461)&gt;=(SUM(#REF!)/SUM(#REF!)*1000+1))),#REF!,NA())</f>
        <v>#REF!</v>
      </c>
      <c r="M8411" s="3" t="e">
        <f>IF(AND(((ROW(Kutools_Chart!A8411)-7461)&lt;=(SUM(#REF!)/SUM(#REF!)*1000+1)),((ROW(Kutools_Chart!A8411)-7461)&gt;=(SUM(#REF!)/SUM(#REF!)*1000+1))),#REF!,NA())</f>
        <v>#REF!</v>
      </c>
      <c r="N8411" s="3" t="e">
        <f>IF(AND(((ROW(Kutools_Chart!A8411)-7461)&lt;=(SUM(#REF!)/SUM(#REF!)*1000+1)),((ROW(Kutools_Chart!A8411)-7461)&gt;=(SUM(#REF!)/SUM(#REF!)*1000+1))),#REF!,NA())</f>
        <v>#REF!</v>
      </c>
      <c r="O8411" s="3" t="e">
        <f>IF(AND(((ROW(Kutools_Chart!A8411)-7461)&lt;=(SUM(#REF!)/SUM(#REF!)*1000+1)),((ROW(Kutools_Chart!A8411)-7461)&gt;=(SUM(#REF!)/SUM(#REF!)*1000+1))),#REF!,NA())</f>
        <v>#REF!</v>
      </c>
      <c r="P8411" s="3" t="e">
        <f>IF(AND(((ROW(Kutools_Chart!A8411)-7461)&lt;=(SUM(#REF!)/SUM(#REF!)*1000+1)),((ROW(Kutools_Chart!A8411)-7461)&gt;=(SUM(#REF!)/SUM(#REF!)*1000+1))),#REF!,NA())</f>
        <v>#REF!</v>
      </c>
      <c r="Q8411" s="3" t="e">
        <f>IF(AND(((ROW(Kutools_Chart!A8411)-7461)&lt;=(SUM(#REF!)/SUM(#REF!)*1000+1)),((ROW(Kutools_Chart!A8411)-7461)&gt;=(SUM(#REF!)/SUM(#REF!)*1000+1))),#REF!,NA())</f>
        <v>#REF!</v>
      </c>
      <c r="R8411" s="3" t="e">
        <f>IF(AND(((ROW(Kutools_Chart!A8411)-7461)&lt;=(SUM(#REF!)/SUM(#REF!)*1000+1)),((ROW(Kutools_Chart!A8411)-7461)&gt;=(SUM(#REF!)/SUM(#REF!)*1000+1))),#REF!,NA())</f>
        <v>#REF!</v>
      </c>
      <c r="S8411" s="3" t="e">
        <f>IF(AND(((ROW(Kutools_Chart!A8411)-7461)&lt;=(SUM(#REF!)/SUM(#REF!)*1000+1)),((ROW(Kutools_Chart!A8411)-7461)&gt;=(SUM(#REF!)/SUM(#REF!)*1000+1))),#REF!,NA())</f>
        <v>#REF!</v>
      </c>
      <c r="T8411" s="3" t="e">
        <f>IF(AND(((ROW(Kutools_Chart!A8411)-7461)&lt;=(SUM(#REF!)/SUM(#REF!)*1000+1)),((ROW(Kutools_Chart!A8411)-7461)&gt;=(SUM(#REF!)/SUM(#REF!)*1000+1))),#REF!,NA())</f>
        <v>#REF!</v>
      </c>
      <c r="U8411" s="3" t="e">
        <f>IF(AND(((ROW(Kutools_Chart!A8411)-7461)&lt;=(SUM(#REF!)/SUM(#REF!)*1000+1)),((ROW(Kutools_Chart!A8411)-7461)&gt;=(SUM(#REF!)/SUM(#REF!)*1000+1))),#REF!,NA())</f>
        <v>#REF!</v>
      </c>
      <c r="V8411" s="3" t="e">
        <f>IF(AND(((ROW(Kutools_Chart!A8411)-7461)&lt;=(SUM(#REF!)/SUM(#REF!)*1000+1)),((ROW(Kutools_Chart!A8411)-7461)&gt;=(SUM(#REF!)/SUM(#REF!)*1000+1))),#REF!,NA())</f>
        <v>#REF!</v>
      </c>
      <c r="W8411" s="3" t="e">
        <f>IF(AND(((ROW(Kutools_Chart!A8411)-7461)&lt;=(SUM(#REF!)/SUM(#REF!)*1000+1)),((ROW(Kutools_Chart!A8411)-7461)&gt;=(SUM(#REF!)/SUM(#REF!)*1000+1))),#REF!,NA())</f>
        <v>#REF!</v>
      </c>
      <c r="X8411" s="3" t="e">
        <f>IF(AND(((ROW(Kutools_Chart!A8411)-7461)&lt;=(SUM(#REF!)/SUM(#REF!)*1000+1)),((ROW(Kutools_Chart!A8411)-7461)&gt;=(SUM(#REF!)/SUM(#REF!)*1000+1))),#REF!,NA())</f>
        <v>#REF!</v>
      </c>
      <c r="Y8411" s="3" t="e">
        <f>IF(AND(((ROW(Kutools_Chart!A8411)-7461)&lt;=(SUM(#REF!)/SUM(#REF!)*1000+1)),((ROW(Kutools_Chart!A8411)-7461)&gt;=(SUM(#REF!)/SUM(#REF!)*1000+1))),#REF!,NA())</f>
        <v>#REF!</v>
      </c>
    </row>
    <row r="8412" spans="1:25" x14ac:dyDescent="0.25">
      <c r="A8412" s="3" t="e">
        <f>IF((ROW(Kutools_Chart!A8412)-7461)&lt;=(#REF!/SUM(#REF!)*1000+1),#REF!,NA())</f>
        <v>#REF!</v>
      </c>
      <c r="B8412" s="3" t="e">
        <f>IF(AND(((ROW(Kutools_Chart!A8412)-7461)&lt;=(SUM(#REF!)/SUM(#REF!)*1000+1)),((ROW(Kutools_Chart!A8412)-7461)&gt;=(#REF!/SUM(#REF!)*1000+1))),#REF!,NA())</f>
        <v>#REF!</v>
      </c>
      <c r="C8412" s="3" t="e">
        <f>IF(AND(((ROW(Kutools_Chart!A8412)-7461)&lt;=(SUM(#REF!)/SUM(#REF!)*1000+1)),((ROW(Kutools_Chart!A8412)-7461)&gt;=(SUM(#REF!)/SUM(#REF!)*1000+1))),#REF!,NA())</f>
        <v>#REF!</v>
      </c>
      <c r="D8412" s="3" t="e">
        <f>IF(AND(((ROW(Kutools_Chart!A8412)-7461)&lt;=(SUM(#REF!)/SUM(#REF!)*1000+1)),((ROW(Kutools_Chart!A8412)-7461)&gt;=(SUM(#REF!)/SUM(#REF!)*1000+1))),#REF!,NA())</f>
        <v>#REF!</v>
      </c>
      <c r="E8412" s="3" t="e">
        <f>IF(AND(((ROW(Kutools_Chart!A8412)-7461)&lt;=(SUM(#REF!)/SUM(#REF!)*1000+1)),((ROW(Kutools_Chart!A8412)-7461)&gt;=(SUM(#REF!)/SUM(#REF!)*1000+1))),#REF!,NA())</f>
        <v>#REF!</v>
      </c>
      <c r="F8412" s="3" t="e">
        <f>IF(AND(((ROW(Kutools_Chart!A8412)-7461)&lt;=(SUM(#REF!)/SUM(#REF!)*1000+1)),((ROW(Kutools_Chart!A8412)-7461)&gt;=(SUM(#REF!)/SUM(#REF!)*1000+1))),#REF!,NA())</f>
        <v>#REF!</v>
      </c>
      <c r="G8412" s="3" t="e">
        <f>IF(AND(((ROW(Kutools_Chart!A8412)-7461)&lt;=(SUM(#REF!)/SUM(#REF!)*1000+1)),((ROW(Kutools_Chart!A8412)-7461)&gt;=(SUM(#REF!)/SUM(#REF!)*1000+1))),#REF!,NA())</f>
        <v>#REF!</v>
      </c>
      <c r="H8412" s="3" t="e">
        <f>IF(AND(((ROW(Kutools_Chart!A8412)-7461)&lt;=(SUM(#REF!)/SUM(#REF!)*1000+1)),((ROW(Kutools_Chart!A8412)-7461)&gt;=(SUM(#REF!)/SUM(#REF!)*1000+1))),#REF!,NA())</f>
        <v>#REF!</v>
      </c>
      <c r="I8412" s="3" t="e">
        <f>IF(AND(((ROW(Kutools_Chart!A8412)-7461)&lt;=(SUM(#REF!)/SUM(#REF!)*1000+1)),((ROW(Kutools_Chart!A8412)-7461)&gt;=(SUM(#REF!)/SUM(#REF!)*1000+1))),#REF!,NA())</f>
        <v>#REF!</v>
      </c>
      <c r="J8412" s="3" t="e">
        <f>IF(AND(((ROW(Kutools_Chart!A8412)-7461)&lt;=(SUM(#REF!)/SUM(#REF!)*1000+1)),((ROW(Kutools_Chart!A8412)-7461)&gt;=(SUM(#REF!)/SUM(#REF!)*1000+1))),#REF!,NA())</f>
        <v>#REF!</v>
      </c>
      <c r="K8412" s="3" t="e">
        <f>IF(AND(((ROW(Kutools_Chart!A8412)-7461)&lt;=(SUM(#REF!)/SUM(#REF!)*1000+1)),((ROW(Kutools_Chart!A8412)-7461)&gt;=(SUM(#REF!)/SUM(#REF!)*1000+1))),#REF!,NA())</f>
        <v>#REF!</v>
      </c>
      <c r="L8412" s="3" t="e">
        <f>IF(AND(((ROW(Kutools_Chart!A8412)-7461)&lt;=(SUM(#REF!)/SUM(#REF!)*1000+1)),((ROW(Kutools_Chart!A8412)-7461)&gt;=(SUM(#REF!)/SUM(#REF!)*1000+1))),#REF!,NA())</f>
        <v>#REF!</v>
      </c>
      <c r="M8412" s="3" t="e">
        <f>IF(AND(((ROW(Kutools_Chart!A8412)-7461)&lt;=(SUM(#REF!)/SUM(#REF!)*1000+1)),((ROW(Kutools_Chart!A8412)-7461)&gt;=(SUM(#REF!)/SUM(#REF!)*1000+1))),#REF!,NA())</f>
        <v>#REF!</v>
      </c>
      <c r="N8412" s="3" t="e">
        <f>IF(AND(((ROW(Kutools_Chart!A8412)-7461)&lt;=(SUM(#REF!)/SUM(#REF!)*1000+1)),((ROW(Kutools_Chart!A8412)-7461)&gt;=(SUM(#REF!)/SUM(#REF!)*1000+1))),#REF!,NA())</f>
        <v>#REF!</v>
      </c>
      <c r="O8412" s="3" t="e">
        <f>IF(AND(((ROW(Kutools_Chart!A8412)-7461)&lt;=(SUM(#REF!)/SUM(#REF!)*1000+1)),((ROW(Kutools_Chart!A8412)-7461)&gt;=(SUM(#REF!)/SUM(#REF!)*1000+1))),#REF!,NA())</f>
        <v>#REF!</v>
      </c>
      <c r="P8412" s="3" t="e">
        <f>IF(AND(((ROW(Kutools_Chart!A8412)-7461)&lt;=(SUM(#REF!)/SUM(#REF!)*1000+1)),((ROW(Kutools_Chart!A8412)-7461)&gt;=(SUM(#REF!)/SUM(#REF!)*1000+1))),#REF!,NA())</f>
        <v>#REF!</v>
      </c>
      <c r="Q8412" s="3" t="e">
        <f>IF(AND(((ROW(Kutools_Chart!A8412)-7461)&lt;=(SUM(#REF!)/SUM(#REF!)*1000+1)),((ROW(Kutools_Chart!A8412)-7461)&gt;=(SUM(#REF!)/SUM(#REF!)*1000+1))),#REF!,NA())</f>
        <v>#REF!</v>
      </c>
      <c r="R8412" s="3" t="e">
        <f>IF(AND(((ROW(Kutools_Chart!A8412)-7461)&lt;=(SUM(#REF!)/SUM(#REF!)*1000+1)),((ROW(Kutools_Chart!A8412)-7461)&gt;=(SUM(#REF!)/SUM(#REF!)*1000+1))),#REF!,NA())</f>
        <v>#REF!</v>
      </c>
      <c r="S8412" s="3" t="e">
        <f>IF(AND(((ROW(Kutools_Chart!A8412)-7461)&lt;=(SUM(#REF!)/SUM(#REF!)*1000+1)),((ROW(Kutools_Chart!A8412)-7461)&gt;=(SUM(#REF!)/SUM(#REF!)*1000+1))),#REF!,NA())</f>
        <v>#REF!</v>
      </c>
      <c r="T8412" s="3" t="e">
        <f>IF(AND(((ROW(Kutools_Chart!A8412)-7461)&lt;=(SUM(#REF!)/SUM(#REF!)*1000+1)),((ROW(Kutools_Chart!A8412)-7461)&gt;=(SUM(#REF!)/SUM(#REF!)*1000+1))),#REF!,NA())</f>
        <v>#REF!</v>
      </c>
      <c r="U8412" s="3" t="e">
        <f>IF(AND(((ROW(Kutools_Chart!A8412)-7461)&lt;=(SUM(#REF!)/SUM(#REF!)*1000+1)),((ROW(Kutools_Chart!A8412)-7461)&gt;=(SUM(#REF!)/SUM(#REF!)*1000+1))),#REF!,NA())</f>
        <v>#REF!</v>
      </c>
      <c r="V8412" s="3" t="e">
        <f>IF(AND(((ROW(Kutools_Chart!A8412)-7461)&lt;=(SUM(#REF!)/SUM(#REF!)*1000+1)),((ROW(Kutools_Chart!A8412)-7461)&gt;=(SUM(#REF!)/SUM(#REF!)*1000+1))),#REF!,NA())</f>
        <v>#REF!</v>
      </c>
      <c r="W8412" s="3" t="e">
        <f>IF(AND(((ROW(Kutools_Chart!A8412)-7461)&lt;=(SUM(#REF!)/SUM(#REF!)*1000+1)),((ROW(Kutools_Chart!A8412)-7461)&gt;=(SUM(#REF!)/SUM(#REF!)*1000+1))),#REF!,NA())</f>
        <v>#REF!</v>
      </c>
      <c r="X8412" s="3" t="e">
        <f>IF(AND(((ROW(Kutools_Chart!A8412)-7461)&lt;=(SUM(#REF!)/SUM(#REF!)*1000+1)),((ROW(Kutools_Chart!A8412)-7461)&gt;=(SUM(#REF!)/SUM(#REF!)*1000+1))),#REF!,NA())</f>
        <v>#REF!</v>
      </c>
      <c r="Y8412" s="3" t="e">
        <f>IF(AND(((ROW(Kutools_Chart!A8412)-7461)&lt;=(SUM(#REF!)/SUM(#REF!)*1000+1)),((ROW(Kutools_Chart!A8412)-7461)&gt;=(SUM(#REF!)/SUM(#REF!)*1000+1))),#REF!,NA())</f>
        <v>#REF!</v>
      </c>
    </row>
    <row r="8413" spans="1:25" x14ac:dyDescent="0.25">
      <c r="A8413" s="3" t="e">
        <f>IF((ROW(Kutools_Chart!A8413)-7461)&lt;=(#REF!/SUM(#REF!)*1000+1),#REF!,NA())</f>
        <v>#REF!</v>
      </c>
      <c r="B8413" s="3" t="e">
        <f>IF(AND(((ROW(Kutools_Chart!A8413)-7461)&lt;=(SUM(#REF!)/SUM(#REF!)*1000+1)),((ROW(Kutools_Chart!A8413)-7461)&gt;=(#REF!/SUM(#REF!)*1000+1))),#REF!,NA())</f>
        <v>#REF!</v>
      </c>
      <c r="C8413" s="3" t="e">
        <f>IF(AND(((ROW(Kutools_Chart!A8413)-7461)&lt;=(SUM(#REF!)/SUM(#REF!)*1000+1)),((ROW(Kutools_Chart!A8413)-7461)&gt;=(SUM(#REF!)/SUM(#REF!)*1000+1))),#REF!,NA())</f>
        <v>#REF!</v>
      </c>
      <c r="D8413" s="3" t="e">
        <f>IF(AND(((ROW(Kutools_Chart!A8413)-7461)&lt;=(SUM(#REF!)/SUM(#REF!)*1000+1)),((ROW(Kutools_Chart!A8413)-7461)&gt;=(SUM(#REF!)/SUM(#REF!)*1000+1))),#REF!,NA())</f>
        <v>#REF!</v>
      </c>
      <c r="E8413" s="3" t="e">
        <f>IF(AND(((ROW(Kutools_Chart!A8413)-7461)&lt;=(SUM(#REF!)/SUM(#REF!)*1000+1)),((ROW(Kutools_Chart!A8413)-7461)&gt;=(SUM(#REF!)/SUM(#REF!)*1000+1))),#REF!,NA())</f>
        <v>#REF!</v>
      </c>
      <c r="F8413" s="3" t="e">
        <f>IF(AND(((ROW(Kutools_Chart!A8413)-7461)&lt;=(SUM(#REF!)/SUM(#REF!)*1000+1)),((ROW(Kutools_Chart!A8413)-7461)&gt;=(SUM(#REF!)/SUM(#REF!)*1000+1))),#REF!,NA())</f>
        <v>#REF!</v>
      </c>
      <c r="G8413" s="3" t="e">
        <f>IF(AND(((ROW(Kutools_Chart!A8413)-7461)&lt;=(SUM(#REF!)/SUM(#REF!)*1000+1)),((ROW(Kutools_Chart!A8413)-7461)&gt;=(SUM(#REF!)/SUM(#REF!)*1000+1))),#REF!,NA())</f>
        <v>#REF!</v>
      </c>
      <c r="H8413" s="3" t="e">
        <f>IF(AND(((ROW(Kutools_Chart!A8413)-7461)&lt;=(SUM(#REF!)/SUM(#REF!)*1000+1)),((ROW(Kutools_Chart!A8413)-7461)&gt;=(SUM(#REF!)/SUM(#REF!)*1000+1))),#REF!,NA())</f>
        <v>#REF!</v>
      </c>
      <c r="I8413" s="3" t="e">
        <f>IF(AND(((ROW(Kutools_Chart!A8413)-7461)&lt;=(SUM(#REF!)/SUM(#REF!)*1000+1)),((ROW(Kutools_Chart!A8413)-7461)&gt;=(SUM(#REF!)/SUM(#REF!)*1000+1))),#REF!,NA())</f>
        <v>#REF!</v>
      </c>
      <c r="J8413" s="3" t="e">
        <f>IF(AND(((ROW(Kutools_Chart!A8413)-7461)&lt;=(SUM(#REF!)/SUM(#REF!)*1000+1)),((ROW(Kutools_Chart!A8413)-7461)&gt;=(SUM(#REF!)/SUM(#REF!)*1000+1))),#REF!,NA())</f>
        <v>#REF!</v>
      </c>
      <c r="K8413" s="3" t="e">
        <f>IF(AND(((ROW(Kutools_Chart!A8413)-7461)&lt;=(SUM(#REF!)/SUM(#REF!)*1000+1)),((ROW(Kutools_Chart!A8413)-7461)&gt;=(SUM(#REF!)/SUM(#REF!)*1000+1))),#REF!,NA())</f>
        <v>#REF!</v>
      </c>
      <c r="L8413" s="3" t="e">
        <f>IF(AND(((ROW(Kutools_Chart!A8413)-7461)&lt;=(SUM(#REF!)/SUM(#REF!)*1000+1)),((ROW(Kutools_Chart!A8413)-7461)&gt;=(SUM(#REF!)/SUM(#REF!)*1000+1))),#REF!,NA())</f>
        <v>#REF!</v>
      </c>
      <c r="M8413" s="3" t="e">
        <f>IF(AND(((ROW(Kutools_Chart!A8413)-7461)&lt;=(SUM(#REF!)/SUM(#REF!)*1000+1)),((ROW(Kutools_Chart!A8413)-7461)&gt;=(SUM(#REF!)/SUM(#REF!)*1000+1))),#REF!,NA())</f>
        <v>#REF!</v>
      </c>
      <c r="N8413" s="3" t="e">
        <f>IF(AND(((ROW(Kutools_Chart!A8413)-7461)&lt;=(SUM(#REF!)/SUM(#REF!)*1000+1)),((ROW(Kutools_Chart!A8413)-7461)&gt;=(SUM(#REF!)/SUM(#REF!)*1000+1))),#REF!,NA())</f>
        <v>#REF!</v>
      </c>
      <c r="O8413" s="3" t="e">
        <f>IF(AND(((ROW(Kutools_Chart!A8413)-7461)&lt;=(SUM(#REF!)/SUM(#REF!)*1000+1)),((ROW(Kutools_Chart!A8413)-7461)&gt;=(SUM(#REF!)/SUM(#REF!)*1000+1))),#REF!,NA())</f>
        <v>#REF!</v>
      </c>
      <c r="P8413" s="3" t="e">
        <f>IF(AND(((ROW(Kutools_Chart!A8413)-7461)&lt;=(SUM(#REF!)/SUM(#REF!)*1000+1)),((ROW(Kutools_Chart!A8413)-7461)&gt;=(SUM(#REF!)/SUM(#REF!)*1000+1))),#REF!,NA())</f>
        <v>#REF!</v>
      </c>
      <c r="Q8413" s="3" t="e">
        <f>IF(AND(((ROW(Kutools_Chart!A8413)-7461)&lt;=(SUM(#REF!)/SUM(#REF!)*1000+1)),((ROW(Kutools_Chart!A8413)-7461)&gt;=(SUM(#REF!)/SUM(#REF!)*1000+1))),#REF!,NA())</f>
        <v>#REF!</v>
      </c>
      <c r="R8413" s="3" t="e">
        <f>IF(AND(((ROW(Kutools_Chart!A8413)-7461)&lt;=(SUM(#REF!)/SUM(#REF!)*1000+1)),((ROW(Kutools_Chart!A8413)-7461)&gt;=(SUM(#REF!)/SUM(#REF!)*1000+1))),#REF!,NA())</f>
        <v>#REF!</v>
      </c>
      <c r="S8413" s="3" t="e">
        <f>IF(AND(((ROW(Kutools_Chart!A8413)-7461)&lt;=(SUM(#REF!)/SUM(#REF!)*1000+1)),((ROW(Kutools_Chart!A8413)-7461)&gt;=(SUM(#REF!)/SUM(#REF!)*1000+1))),#REF!,NA())</f>
        <v>#REF!</v>
      </c>
      <c r="T8413" s="3" t="e">
        <f>IF(AND(((ROW(Kutools_Chart!A8413)-7461)&lt;=(SUM(#REF!)/SUM(#REF!)*1000+1)),((ROW(Kutools_Chart!A8413)-7461)&gt;=(SUM(#REF!)/SUM(#REF!)*1000+1))),#REF!,NA())</f>
        <v>#REF!</v>
      </c>
      <c r="U8413" s="3" t="e">
        <f>IF(AND(((ROW(Kutools_Chart!A8413)-7461)&lt;=(SUM(#REF!)/SUM(#REF!)*1000+1)),((ROW(Kutools_Chart!A8413)-7461)&gt;=(SUM(#REF!)/SUM(#REF!)*1000+1))),#REF!,NA())</f>
        <v>#REF!</v>
      </c>
      <c r="V8413" s="3" t="e">
        <f>IF(AND(((ROW(Kutools_Chart!A8413)-7461)&lt;=(SUM(#REF!)/SUM(#REF!)*1000+1)),((ROW(Kutools_Chart!A8413)-7461)&gt;=(SUM(#REF!)/SUM(#REF!)*1000+1))),#REF!,NA())</f>
        <v>#REF!</v>
      </c>
      <c r="W8413" s="3" t="e">
        <f>IF(AND(((ROW(Kutools_Chart!A8413)-7461)&lt;=(SUM(#REF!)/SUM(#REF!)*1000+1)),((ROW(Kutools_Chart!A8413)-7461)&gt;=(SUM(#REF!)/SUM(#REF!)*1000+1))),#REF!,NA())</f>
        <v>#REF!</v>
      </c>
      <c r="X8413" s="3" t="e">
        <f>IF(AND(((ROW(Kutools_Chart!A8413)-7461)&lt;=(SUM(#REF!)/SUM(#REF!)*1000+1)),((ROW(Kutools_Chart!A8413)-7461)&gt;=(SUM(#REF!)/SUM(#REF!)*1000+1))),#REF!,NA())</f>
        <v>#REF!</v>
      </c>
      <c r="Y8413" s="3" t="e">
        <f>IF(AND(((ROW(Kutools_Chart!A8413)-7461)&lt;=(SUM(#REF!)/SUM(#REF!)*1000+1)),((ROW(Kutools_Chart!A8413)-7461)&gt;=(SUM(#REF!)/SUM(#REF!)*1000+1))),#REF!,NA())</f>
        <v>#REF!</v>
      </c>
    </row>
    <row r="8414" spans="1:25" x14ac:dyDescent="0.25">
      <c r="A8414" s="3" t="e">
        <f>IF((ROW(Kutools_Chart!A8414)-7461)&lt;=(#REF!/SUM(#REF!)*1000+1),#REF!,NA())</f>
        <v>#REF!</v>
      </c>
      <c r="B8414" s="3" t="e">
        <f>IF(AND(((ROW(Kutools_Chart!A8414)-7461)&lt;=(SUM(#REF!)/SUM(#REF!)*1000+1)),((ROW(Kutools_Chart!A8414)-7461)&gt;=(#REF!/SUM(#REF!)*1000+1))),#REF!,NA())</f>
        <v>#REF!</v>
      </c>
      <c r="C8414" s="3" t="e">
        <f>IF(AND(((ROW(Kutools_Chart!A8414)-7461)&lt;=(SUM(#REF!)/SUM(#REF!)*1000+1)),((ROW(Kutools_Chart!A8414)-7461)&gt;=(SUM(#REF!)/SUM(#REF!)*1000+1))),#REF!,NA())</f>
        <v>#REF!</v>
      </c>
      <c r="D8414" s="3" t="e">
        <f>IF(AND(((ROW(Kutools_Chart!A8414)-7461)&lt;=(SUM(#REF!)/SUM(#REF!)*1000+1)),((ROW(Kutools_Chart!A8414)-7461)&gt;=(SUM(#REF!)/SUM(#REF!)*1000+1))),#REF!,NA())</f>
        <v>#REF!</v>
      </c>
      <c r="E8414" s="3" t="e">
        <f>IF(AND(((ROW(Kutools_Chart!A8414)-7461)&lt;=(SUM(#REF!)/SUM(#REF!)*1000+1)),((ROW(Kutools_Chart!A8414)-7461)&gt;=(SUM(#REF!)/SUM(#REF!)*1000+1))),#REF!,NA())</f>
        <v>#REF!</v>
      </c>
      <c r="F8414" s="3" t="e">
        <f>IF(AND(((ROW(Kutools_Chart!A8414)-7461)&lt;=(SUM(#REF!)/SUM(#REF!)*1000+1)),((ROW(Kutools_Chart!A8414)-7461)&gt;=(SUM(#REF!)/SUM(#REF!)*1000+1))),#REF!,NA())</f>
        <v>#REF!</v>
      </c>
      <c r="G8414" s="3" t="e">
        <f>IF(AND(((ROW(Kutools_Chart!A8414)-7461)&lt;=(SUM(#REF!)/SUM(#REF!)*1000+1)),((ROW(Kutools_Chart!A8414)-7461)&gt;=(SUM(#REF!)/SUM(#REF!)*1000+1))),#REF!,NA())</f>
        <v>#REF!</v>
      </c>
      <c r="H8414" s="3" t="e">
        <f>IF(AND(((ROW(Kutools_Chart!A8414)-7461)&lt;=(SUM(#REF!)/SUM(#REF!)*1000+1)),((ROW(Kutools_Chart!A8414)-7461)&gt;=(SUM(#REF!)/SUM(#REF!)*1000+1))),#REF!,NA())</f>
        <v>#REF!</v>
      </c>
      <c r="I8414" s="3" t="e">
        <f>IF(AND(((ROW(Kutools_Chart!A8414)-7461)&lt;=(SUM(#REF!)/SUM(#REF!)*1000+1)),((ROW(Kutools_Chart!A8414)-7461)&gt;=(SUM(#REF!)/SUM(#REF!)*1000+1))),#REF!,NA())</f>
        <v>#REF!</v>
      </c>
      <c r="J8414" s="3" t="e">
        <f>IF(AND(((ROW(Kutools_Chart!A8414)-7461)&lt;=(SUM(#REF!)/SUM(#REF!)*1000+1)),((ROW(Kutools_Chart!A8414)-7461)&gt;=(SUM(#REF!)/SUM(#REF!)*1000+1))),#REF!,NA())</f>
        <v>#REF!</v>
      </c>
      <c r="K8414" s="3" t="e">
        <f>IF(AND(((ROW(Kutools_Chart!A8414)-7461)&lt;=(SUM(#REF!)/SUM(#REF!)*1000+1)),((ROW(Kutools_Chart!A8414)-7461)&gt;=(SUM(#REF!)/SUM(#REF!)*1000+1))),#REF!,NA())</f>
        <v>#REF!</v>
      </c>
      <c r="L8414" s="3" t="e">
        <f>IF(AND(((ROW(Kutools_Chart!A8414)-7461)&lt;=(SUM(#REF!)/SUM(#REF!)*1000+1)),((ROW(Kutools_Chart!A8414)-7461)&gt;=(SUM(#REF!)/SUM(#REF!)*1000+1))),#REF!,NA())</f>
        <v>#REF!</v>
      </c>
      <c r="M8414" s="3" t="e">
        <f>IF(AND(((ROW(Kutools_Chart!A8414)-7461)&lt;=(SUM(#REF!)/SUM(#REF!)*1000+1)),((ROW(Kutools_Chart!A8414)-7461)&gt;=(SUM(#REF!)/SUM(#REF!)*1000+1))),#REF!,NA())</f>
        <v>#REF!</v>
      </c>
      <c r="N8414" s="3" t="e">
        <f>IF(AND(((ROW(Kutools_Chart!A8414)-7461)&lt;=(SUM(#REF!)/SUM(#REF!)*1000+1)),((ROW(Kutools_Chart!A8414)-7461)&gt;=(SUM(#REF!)/SUM(#REF!)*1000+1))),#REF!,NA())</f>
        <v>#REF!</v>
      </c>
      <c r="O8414" s="3" t="e">
        <f>IF(AND(((ROW(Kutools_Chart!A8414)-7461)&lt;=(SUM(#REF!)/SUM(#REF!)*1000+1)),((ROW(Kutools_Chart!A8414)-7461)&gt;=(SUM(#REF!)/SUM(#REF!)*1000+1))),#REF!,NA())</f>
        <v>#REF!</v>
      </c>
      <c r="P8414" s="3" t="e">
        <f>IF(AND(((ROW(Kutools_Chart!A8414)-7461)&lt;=(SUM(#REF!)/SUM(#REF!)*1000+1)),((ROW(Kutools_Chart!A8414)-7461)&gt;=(SUM(#REF!)/SUM(#REF!)*1000+1))),#REF!,NA())</f>
        <v>#REF!</v>
      </c>
      <c r="Q8414" s="3" t="e">
        <f>IF(AND(((ROW(Kutools_Chart!A8414)-7461)&lt;=(SUM(#REF!)/SUM(#REF!)*1000+1)),((ROW(Kutools_Chart!A8414)-7461)&gt;=(SUM(#REF!)/SUM(#REF!)*1000+1))),#REF!,NA())</f>
        <v>#REF!</v>
      </c>
      <c r="R8414" s="3" t="e">
        <f>IF(AND(((ROW(Kutools_Chart!A8414)-7461)&lt;=(SUM(#REF!)/SUM(#REF!)*1000+1)),((ROW(Kutools_Chart!A8414)-7461)&gt;=(SUM(#REF!)/SUM(#REF!)*1000+1))),#REF!,NA())</f>
        <v>#REF!</v>
      </c>
      <c r="S8414" s="3" t="e">
        <f>IF(AND(((ROW(Kutools_Chart!A8414)-7461)&lt;=(SUM(#REF!)/SUM(#REF!)*1000+1)),((ROW(Kutools_Chart!A8414)-7461)&gt;=(SUM(#REF!)/SUM(#REF!)*1000+1))),#REF!,NA())</f>
        <v>#REF!</v>
      </c>
      <c r="T8414" s="3" t="e">
        <f>IF(AND(((ROW(Kutools_Chart!A8414)-7461)&lt;=(SUM(#REF!)/SUM(#REF!)*1000+1)),((ROW(Kutools_Chart!A8414)-7461)&gt;=(SUM(#REF!)/SUM(#REF!)*1000+1))),#REF!,NA())</f>
        <v>#REF!</v>
      </c>
      <c r="U8414" s="3" t="e">
        <f>IF(AND(((ROW(Kutools_Chart!A8414)-7461)&lt;=(SUM(#REF!)/SUM(#REF!)*1000+1)),((ROW(Kutools_Chart!A8414)-7461)&gt;=(SUM(#REF!)/SUM(#REF!)*1000+1))),#REF!,NA())</f>
        <v>#REF!</v>
      </c>
      <c r="V8414" s="3" t="e">
        <f>IF(AND(((ROW(Kutools_Chart!A8414)-7461)&lt;=(SUM(#REF!)/SUM(#REF!)*1000+1)),((ROW(Kutools_Chart!A8414)-7461)&gt;=(SUM(#REF!)/SUM(#REF!)*1000+1))),#REF!,NA())</f>
        <v>#REF!</v>
      </c>
      <c r="W8414" s="3" t="e">
        <f>IF(AND(((ROW(Kutools_Chart!A8414)-7461)&lt;=(SUM(#REF!)/SUM(#REF!)*1000+1)),((ROW(Kutools_Chart!A8414)-7461)&gt;=(SUM(#REF!)/SUM(#REF!)*1000+1))),#REF!,NA())</f>
        <v>#REF!</v>
      </c>
      <c r="X8414" s="3" t="e">
        <f>IF(AND(((ROW(Kutools_Chart!A8414)-7461)&lt;=(SUM(#REF!)/SUM(#REF!)*1000+1)),((ROW(Kutools_Chart!A8414)-7461)&gt;=(SUM(#REF!)/SUM(#REF!)*1000+1))),#REF!,NA())</f>
        <v>#REF!</v>
      </c>
      <c r="Y8414" s="3" t="e">
        <f>IF(AND(((ROW(Kutools_Chart!A8414)-7461)&lt;=(SUM(#REF!)/SUM(#REF!)*1000+1)),((ROW(Kutools_Chart!A8414)-7461)&gt;=(SUM(#REF!)/SUM(#REF!)*1000+1))),#REF!,NA())</f>
        <v>#REF!</v>
      </c>
    </row>
    <row r="8415" spans="1:25" x14ac:dyDescent="0.25">
      <c r="A8415" s="3" t="e">
        <f>IF((ROW(Kutools_Chart!A8415)-7461)&lt;=(#REF!/SUM(#REF!)*1000+1),#REF!,NA())</f>
        <v>#REF!</v>
      </c>
      <c r="B8415" s="3" t="e">
        <f>IF(AND(((ROW(Kutools_Chart!A8415)-7461)&lt;=(SUM(#REF!)/SUM(#REF!)*1000+1)),((ROW(Kutools_Chart!A8415)-7461)&gt;=(#REF!/SUM(#REF!)*1000+1))),#REF!,NA())</f>
        <v>#REF!</v>
      </c>
      <c r="C8415" s="3" t="e">
        <f>IF(AND(((ROW(Kutools_Chart!A8415)-7461)&lt;=(SUM(#REF!)/SUM(#REF!)*1000+1)),((ROW(Kutools_Chart!A8415)-7461)&gt;=(SUM(#REF!)/SUM(#REF!)*1000+1))),#REF!,NA())</f>
        <v>#REF!</v>
      </c>
      <c r="D8415" s="3" t="e">
        <f>IF(AND(((ROW(Kutools_Chart!A8415)-7461)&lt;=(SUM(#REF!)/SUM(#REF!)*1000+1)),((ROW(Kutools_Chart!A8415)-7461)&gt;=(SUM(#REF!)/SUM(#REF!)*1000+1))),#REF!,NA())</f>
        <v>#REF!</v>
      </c>
      <c r="E8415" s="3" t="e">
        <f>IF(AND(((ROW(Kutools_Chart!A8415)-7461)&lt;=(SUM(#REF!)/SUM(#REF!)*1000+1)),((ROW(Kutools_Chart!A8415)-7461)&gt;=(SUM(#REF!)/SUM(#REF!)*1000+1))),#REF!,NA())</f>
        <v>#REF!</v>
      </c>
      <c r="F8415" s="3" t="e">
        <f>IF(AND(((ROW(Kutools_Chart!A8415)-7461)&lt;=(SUM(#REF!)/SUM(#REF!)*1000+1)),((ROW(Kutools_Chart!A8415)-7461)&gt;=(SUM(#REF!)/SUM(#REF!)*1000+1))),#REF!,NA())</f>
        <v>#REF!</v>
      </c>
      <c r="G8415" s="3" t="e">
        <f>IF(AND(((ROW(Kutools_Chart!A8415)-7461)&lt;=(SUM(#REF!)/SUM(#REF!)*1000+1)),((ROW(Kutools_Chart!A8415)-7461)&gt;=(SUM(#REF!)/SUM(#REF!)*1000+1))),#REF!,NA())</f>
        <v>#REF!</v>
      </c>
      <c r="H8415" s="3" t="e">
        <f>IF(AND(((ROW(Kutools_Chart!A8415)-7461)&lt;=(SUM(#REF!)/SUM(#REF!)*1000+1)),((ROW(Kutools_Chart!A8415)-7461)&gt;=(SUM(#REF!)/SUM(#REF!)*1000+1))),#REF!,NA())</f>
        <v>#REF!</v>
      </c>
      <c r="I8415" s="3" t="e">
        <f>IF(AND(((ROW(Kutools_Chart!A8415)-7461)&lt;=(SUM(#REF!)/SUM(#REF!)*1000+1)),((ROW(Kutools_Chart!A8415)-7461)&gt;=(SUM(#REF!)/SUM(#REF!)*1000+1))),#REF!,NA())</f>
        <v>#REF!</v>
      </c>
      <c r="J8415" s="3" t="e">
        <f>IF(AND(((ROW(Kutools_Chart!A8415)-7461)&lt;=(SUM(#REF!)/SUM(#REF!)*1000+1)),((ROW(Kutools_Chart!A8415)-7461)&gt;=(SUM(#REF!)/SUM(#REF!)*1000+1))),#REF!,NA())</f>
        <v>#REF!</v>
      </c>
      <c r="K8415" s="3" t="e">
        <f>IF(AND(((ROW(Kutools_Chart!A8415)-7461)&lt;=(SUM(#REF!)/SUM(#REF!)*1000+1)),((ROW(Kutools_Chart!A8415)-7461)&gt;=(SUM(#REF!)/SUM(#REF!)*1000+1))),#REF!,NA())</f>
        <v>#REF!</v>
      </c>
      <c r="L8415" s="3" t="e">
        <f>IF(AND(((ROW(Kutools_Chart!A8415)-7461)&lt;=(SUM(#REF!)/SUM(#REF!)*1000+1)),((ROW(Kutools_Chart!A8415)-7461)&gt;=(SUM(#REF!)/SUM(#REF!)*1000+1))),#REF!,NA())</f>
        <v>#REF!</v>
      </c>
      <c r="M8415" s="3" t="e">
        <f>IF(AND(((ROW(Kutools_Chart!A8415)-7461)&lt;=(SUM(#REF!)/SUM(#REF!)*1000+1)),((ROW(Kutools_Chart!A8415)-7461)&gt;=(SUM(#REF!)/SUM(#REF!)*1000+1))),#REF!,NA())</f>
        <v>#REF!</v>
      </c>
      <c r="N8415" s="3" t="e">
        <f>IF(AND(((ROW(Kutools_Chart!A8415)-7461)&lt;=(SUM(#REF!)/SUM(#REF!)*1000+1)),((ROW(Kutools_Chart!A8415)-7461)&gt;=(SUM(#REF!)/SUM(#REF!)*1000+1))),#REF!,NA())</f>
        <v>#REF!</v>
      </c>
      <c r="O8415" s="3" t="e">
        <f>IF(AND(((ROW(Kutools_Chart!A8415)-7461)&lt;=(SUM(#REF!)/SUM(#REF!)*1000+1)),((ROW(Kutools_Chart!A8415)-7461)&gt;=(SUM(#REF!)/SUM(#REF!)*1000+1))),#REF!,NA())</f>
        <v>#REF!</v>
      </c>
      <c r="P8415" s="3" t="e">
        <f>IF(AND(((ROW(Kutools_Chart!A8415)-7461)&lt;=(SUM(#REF!)/SUM(#REF!)*1000+1)),((ROW(Kutools_Chart!A8415)-7461)&gt;=(SUM(#REF!)/SUM(#REF!)*1000+1))),#REF!,NA())</f>
        <v>#REF!</v>
      </c>
      <c r="Q8415" s="3" t="e">
        <f>IF(AND(((ROW(Kutools_Chart!A8415)-7461)&lt;=(SUM(#REF!)/SUM(#REF!)*1000+1)),((ROW(Kutools_Chart!A8415)-7461)&gt;=(SUM(#REF!)/SUM(#REF!)*1000+1))),#REF!,NA())</f>
        <v>#REF!</v>
      </c>
      <c r="R8415" s="3" t="e">
        <f>IF(AND(((ROW(Kutools_Chart!A8415)-7461)&lt;=(SUM(#REF!)/SUM(#REF!)*1000+1)),((ROW(Kutools_Chart!A8415)-7461)&gt;=(SUM(#REF!)/SUM(#REF!)*1000+1))),#REF!,NA())</f>
        <v>#REF!</v>
      </c>
      <c r="S8415" s="3" t="e">
        <f>IF(AND(((ROW(Kutools_Chart!A8415)-7461)&lt;=(SUM(#REF!)/SUM(#REF!)*1000+1)),((ROW(Kutools_Chart!A8415)-7461)&gt;=(SUM(#REF!)/SUM(#REF!)*1000+1))),#REF!,NA())</f>
        <v>#REF!</v>
      </c>
      <c r="T8415" s="3" t="e">
        <f>IF(AND(((ROW(Kutools_Chart!A8415)-7461)&lt;=(SUM(#REF!)/SUM(#REF!)*1000+1)),((ROW(Kutools_Chart!A8415)-7461)&gt;=(SUM(#REF!)/SUM(#REF!)*1000+1))),#REF!,NA())</f>
        <v>#REF!</v>
      </c>
      <c r="U8415" s="3" t="e">
        <f>IF(AND(((ROW(Kutools_Chart!A8415)-7461)&lt;=(SUM(#REF!)/SUM(#REF!)*1000+1)),((ROW(Kutools_Chart!A8415)-7461)&gt;=(SUM(#REF!)/SUM(#REF!)*1000+1))),#REF!,NA())</f>
        <v>#REF!</v>
      </c>
      <c r="V8415" s="3" t="e">
        <f>IF(AND(((ROW(Kutools_Chart!A8415)-7461)&lt;=(SUM(#REF!)/SUM(#REF!)*1000+1)),((ROW(Kutools_Chart!A8415)-7461)&gt;=(SUM(#REF!)/SUM(#REF!)*1000+1))),#REF!,NA())</f>
        <v>#REF!</v>
      </c>
      <c r="W8415" s="3" t="e">
        <f>IF(AND(((ROW(Kutools_Chart!A8415)-7461)&lt;=(SUM(#REF!)/SUM(#REF!)*1000+1)),((ROW(Kutools_Chart!A8415)-7461)&gt;=(SUM(#REF!)/SUM(#REF!)*1000+1))),#REF!,NA())</f>
        <v>#REF!</v>
      </c>
      <c r="X8415" s="3" t="e">
        <f>IF(AND(((ROW(Kutools_Chart!A8415)-7461)&lt;=(SUM(#REF!)/SUM(#REF!)*1000+1)),((ROW(Kutools_Chart!A8415)-7461)&gt;=(SUM(#REF!)/SUM(#REF!)*1000+1))),#REF!,NA())</f>
        <v>#REF!</v>
      </c>
      <c r="Y8415" s="3" t="e">
        <f>IF(AND(((ROW(Kutools_Chart!A8415)-7461)&lt;=(SUM(#REF!)/SUM(#REF!)*1000+1)),((ROW(Kutools_Chart!A8415)-7461)&gt;=(SUM(#REF!)/SUM(#REF!)*1000+1))),#REF!,NA())</f>
        <v>#REF!</v>
      </c>
    </row>
    <row r="8416" spans="1:25" x14ac:dyDescent="0.25">
      <c r="A8416" s="3" t="e">
        <f>IF((ROW(Kutools_Chart!A8416)-7461)&lt;=(#REF!/SUM(#REF!)*1000+1),#REF!,NA())</f>
        <v>#REF!</v>
      </c>
      <c r="B8416" s="3" t="e">
        <f>IF(AND(((ROW(Kutools_Chart!A8416)-7461)&lt;=(SUM(#REF!)/SUM(#REF!)*1000+1)),((ROW(Kutools_Chart!A8416)-7461)&gt;=(#REF!/SUM(#REF!)*1000+1))),#REF!,NA())</f>
        <v>#REF!</v>
      </c>
      <c r="C8416" s="3" t="e">
        <f>IF(AND(((ROW(Kutools_Chart!A8416)-7461)&lt;=(SUM(#REF!)/SUM(#REF!)*1000+1)),((ROW(Kutools_Chart!A8416)-7461)&gt;=(SUM(#REF!)/SUM(#REF!)*1000+1))),#REF!,NA())</f>
        <v>#REF!</v>
      </c>
      <c r="D8416" s="3" t="e">
        <f>IF(AND(((ROW(Kutools_Chart!A8416)-7461)&lt;=(SUM(#REF!)/SUM(#REF!)*1000+1)),((ROW(Kutools_Chart!A8416)-7461)&gt;=(SUM(#REF!)/SUM(#REF!)*1000+1))),#REF!,NA())</f>
        <v>#REF!</v>
      </c>
      <c r="E8416" s="3" t="e">
        <f>IF(AND(((ROW(Kutools_Chart!A8416)-7461)&lt;=(SUM(#REF!)/SUM(#REF!)*1000+1)),((ROW(Kutools_Chart!A8416)-7461)&gt;=(SUM(#REF!)/SUM(#REF!)*1000+1))),#REF!,NA())</f>
        <v>#REF!</v>
      </c>
      <c r="F8416" s="3" t="e">
        <f>IF(AND(((ROW(Kutools_Chart!A8416)-7461)&lt;=(SUM(#REF!)/SUM(#REF!)*1000+1)),((ROW(Kutools_Chart!A8416)-7461)&gt;=(SUM(#REF!)/SUM(#REF!)*1000+1))),#REF!,NA())</f>
        <v>#REF!</v>
      </c>
      <c r="G8416" s="3" t="e">
        <f>IF(AND(((ROW(Kutools_Chart!A8416)-7461)&lt;=(SUM(#REF!)/SUM(#REF!)*1000+1)),((ROW(Kutools_Chart!A8416)-7461)&gt;=(SUM(#REF!)/SUM(#REF!)*1000+1))),#REF!,NA())</f>
        <v>#REF!</v>
      </c>
      <c r="H8416" s="3" t="e">
        <f>IF(AND(((ROW(Kutools_Chart!A8416)-7461)&lt;=(SUM(#REF!)/SUM(#REF!)*1000+1)),((ROW(Kutools_Chart!A8416)-7461)&gt;=(SUM(#REF!)/SUM(#REF!)*1000+1))),#REF!,NA())</f>
        <v>#REF!</v>
      </c>
      <c r="I8416" s="3" t="e">
        <f>IF(AND(((ROW(Kutools_Chart!A8416)-7461)&lt;=(SUM(#REF!)/SUM(#REF!)*1000+1)),((ROW(Kutools_Chart!A8416)-7461)&gt;=(SUM(#REF!)/SUM(#REF!)*1000+1))),#REF!,NA())</f>
        <v>#REF!</v>
      </c>
      <c r="J8416" s="3" t="e">
        <f>IF(AND(((ROW(Kutools_Chart!A8416)-7461)&lt;=(SUM(#REF!)/SUM(#REF!)*1000+1)),((ROW(Kutools_Chart!A8416)-7461)&gt;=(SUM(#REF!)/SUM(#REF!)*1000+1))),#REF!,NA())</f>
        <v>#REF!</v>
      </c>
      <c r="K8416" s="3" t="e">
        <f>IF(AND(((ROW(Kutools_Chart!A8416)-7461)&lt;=(SUM(#REF!)/SUM(#REF!)*1000+1)),((ROW(Kutools_Chart!A8416)-7461)&gt;=(SUM(#REF!)/SUM(#REF!)*1000+1))),#REF!,NA())</f>
        <v>#REF!</v>
      </c>
      <c r="L8416" s="3" t="e">
        <f>IF(AND(((ROW(Kutools_Chart!A8416)-7461)&lt;=(SUM(#REF!)/SUM(#REF!)*1000+1)),((ROW(Kutools_Chart!A8416)-7461)&gt;=(SUM(#REF!)/SUM(#REF!)*1000+1))),#REF!,NA())</f>
        <v>#REF!</v>
      </c>
      <c r="M8416" s="3" t="e">
        <f>IF(AND(((ROW(Kutools_Chart!A8416)-7461)&lt;=(SUM(#REF!)/SUM(#REF!)*1000+1)),((ROW(Kutools_Chart!A8416)-7461)&gt;=(SUM(#REF!)/SUM(#REF!)*1000+1))),#REF!,NA())</f>
        <v>#REF!</v>
      </c>
      <c r="N8416" s="3" t="e">
        <f>IF(AND(((ROW(Kutools_Chart!A8416)-7461)&lt;=(SUM(#REF!)/SUM(#REF!)*1000+1)),((ROW(Kutools_Chart!A8416)-7461)&gt;=(SUM(#REF!)/SUM(#REF!)*1000+1))),#REF!,NA())</f>
        <v>#REF!</v>
      </c>
      <c r="O8416" s="3" t="e">
        <f>IF(AND(((ROW(Kutools_Chart!A8416)-7461)&lt;=(SUM(#REF!)/SUM(#REF!)*1000+1)),((ROW(Kutools_Chart!A8416)-7461)&gt;=(SUM(#REF!)/SUM(#REF!)*1000+1))),#REF!,NA())</f>
        <v>#REF!</v>
      </c>
      <c r="P8416" s="3" t="e">
        <f>IF(AND(((ROW(Kutools_Chart!A8416)-7461)&lt;=(SUM(#REF!)/SUM(#REF!)*1000+1)),((ROW(Kutools_Chart!A8416)-7461)&gt;=(SUM(#REF!)/SUM(#REF!)*1000+1))),#REF!,NA())</f>
        <v>#REF!</v>
      </c>
      <c r="Q8416" s="3" t="e">
        <f>IF(AND(((ROW(Kutools_Chart!A8416)-7461)&lt;=(SUM(#REF!)/SUM(#REF!)*1000+1)),((ROW(Kutools_Chart!A8416)-7461)&gt;=(SUM(#REF!)/SUM(#REF!)*1000+1))),#REF!,NA())</f>
        <v>#REF!</v>
      </c>
      <c r="R8416" s="3" t="e">
        <f>IF(AND(((ROW(Kutools_Chart!A8416)-7461)&lt;=(SUM(#REF!)/SUM(#REF!)*1000+1)),((ROW(Kutools_Chart!A8416)-7461)&gt;=(SUM(#REF!)/SUM(#REF!)*1000+1))),#REF!,NA())</f>
        <v>#REF!</v>
      </c>
      <c r="S8416" s="3" t="e">
        <f>IF(AND(((ROW(Kutools_Chart!A8416)-7461)&lt;=(SUM(#REF!)/SUM(#REF!)*1000+1)),((ROW(Kutools_Chart!A8416)-7461)&gt;=(SUM(#REF!)/SUM(#REF!)*1000+1))),#REF!,NA())</f>
        <v>#REF!</v>
      </c>
      <c r="T8416" s="3" t="e">
        <f>IF(AND(((ROW(Kutools_Chart!A8416)-7461)&lt;=(SUM(#REF!)/SUM(#REF!)*1000+1)),((ROW(Kutools_Chart!A8416)-7461)&gt;=(SUM(#REF!)/SUM(#REF!)*1000+1))),#REF!,NA())</f>
        <v>#REF!</v>
      </c>
      <c r="U8416" s="3" t="e">
        <f>IF(AND(((ROW(Kutools_Chart!A8416)-7461)&lt;=(SUM(#REF!)/SUM(#REF!)*1000+1)),((ROW(Kutools_Chart!A8416)-7461)&gt;=(SUM(#REF!)/SUM(#REF!)*1000+1))),#REF!,NA())</f>
        <v>#REF!</v>
      </c>
      <c r="V8416" s="3" t="e">
        <f>IF(AND(((ROW(Kutools_Chart!A8416)-7461)&lt;=(SUM(#REF!)/SUM(#REF!)*1000+1)),((ROW(Kutools_Chart!A8416)-7461)&gt;=(SUM(#REF!)/SUM(#REF!)*1000+1))),#REF!,NA())</f>
        <v>#REF!</v>
      </c>
      <c r="W8416" s="3" t="e">
        <f>IF(AND(((ROW(Kutools_Chart!A8416)-7461)&lt;=(SUM(#REF!)/SUM(#REF!)*1000+1)),((ROW(Kutools_Chart!A8416)-7461)&gt;=(SUM(#REF!)/SUM(#REF!)*1000+1))),#REF!,NA())</f>
        <v>#REF!</v>
      </c>
      <c r="X8416" s="3" t="e">
        <f>IF(AND(((ROW(Kutools_Chart!A8416)-7461)&lt;=(SUM(#REF!)/SUM(#REF!)*1000+1)),((ROW(Kutools_Chart!A8416)-7461)&gt;=(SUM(#REF!)/SUM(#REF!)*1000+1))),#REF!,NA())</f>
        <v>#REF!</v>
      </c>
      <c r="Y8416" s="3" t="e">
        <f>IF(AND(((ROW(Kutools_Chart!A8416)-7461)&lt;=(SUM(#REF!)/SUM(#REF!)*1000+1)),((ROW(Kutools_Chart!A8416)-7461)&gt;=(SUM(#REF!)/SUM(#REF!)*1000+1))),#REF!,NA())</f>
        <v>#REF!</v>
      </c>
    </row>
    <row r="8417" spans="1:25" x14ac:dyDescent="0.25">
      <c r="A8417" s="3" t="e">
        <f>IF((ROW(Kutools_Chart!A8417)-7461)&lt;=(#REF!/SUM(#REF!)*1000+1),#REF!,NA())</f>
        <v>#REF!</v>
      </c>
      <c r="B8417" s="3" t="e">
        <f>IF(AND(((ROW(Kutools_Chart!A8417)-7461)&lt;=(SUM(#REF!)/SUM(#REF!)*1000+1)),((ROW(Kutools_Chart!A8417)-7461)&gt;=(#REF!/SUM(#REF!)*1000+1))),#REF!,NA())</f>
        <v>#REF!</v>
      </c>
      <c r="C8417" s="3" t="e">
        <f>IF(AND(((ROW(Kutools_Chart!A8417)-7461)&lt;=(SUM(#REF!)/SUM(#REF!)*1000+1)),((ROW(Kutools_Chart!A8417)-7461)&gt;=(SUM(#REF!)/SUM(#REF!)*1000+1))),#REF!,NA())</f>
        <v>#REF!</v>
      </c>
      <c r="D8417" s="3" t="e">
        <f>IF(AND(((ROW(Kutools_Chart!A8417)-7461)&lt;=(SUM(#REF!)/SUM(#REF!)*1000+1)),((ROW(Kutools_Chart!A8417)-7461)&gt;=(SUM(#REF!)/SUM(#REF!)*1000+1))),#REF!,NA())</f>
        <v>#REF!</v>
      </c>
      <c r="E8417" s="3" t="e">
        <f>IF(AND(((ROW(Kutools_Chart!A8417)-7461)&lt;=(SUM(#REF!)/SUM(#REF!)*1000+1)),((ROW(Kutools_Chart!A8417)-7461)&gt;=(SUM(#REF!)/SUM(#REF!)*1000+1))),#REF!,NA())</f>
        <v>#REF!</v>
      </c>
      <c r="F8417" s="3" t="e">
        <f>IF(AND(((ROW(Kutools_Chart!A8417)-7461)&lt;=(SUM(#REF!)/SUM(#REF!)*1000+1)),((ROW(Kutools_Chart!A8417)-7461)&gt;=(SUM(#REF!)/SUM(#REF!)*1000+1))),#REF!,NA())</f>
        <v>#REF!</v>
      </c>
      <c r="G8417" s="3" t="e">
        <f>IF(AND(((ROW(Kutools_Chart!A8417)-7461)&lt;=(SUM(#REF!)/SUM(#REF!)*1000+1)),((ROW(Kutools_Chart!A8417)-7461)&gt;=(SUM(#REF!)/SUM(#REF!)*1000+1))),#REF!,NA())</f>
        <v>#REF!</v>
      </c>
      <c r="H8417" s="3" t="e">
        <f>IF(AND(((ROW(Kutools_Chart!A8417)-7461)&lt;=(SUM(#REF!)/SUM(#REF!)*1000+1)),((ROW(Kutools_Chart!A8417)-7461)&gt;=(SUM(#REF!)/SUM(#REF!)*1000+1))),#REF!,NA())</f>
        <v>#REF!</v>
      </c>
      <c r="I8417" s="3" t="e">
        <f>IF(AND(((ROW(Kutools_Chart!A8417)-7461)&lt;=(SUM(#REF!)/SUM(#REF!)*1000+1)),((ROW(Kutools_Chart!A8417)-7461)&gt;=(SUM(#REF!)/SUM(#REF!)*1000+1))),#REF!,NA())</f>
        <v>#REF!</v>
      </c>
      <c r="J8417" s="3" t="e">
        <f>IF(AND(((ROW(Kutools_Chart!A8417)-7461)&lt;=(SUM(#REF!)/SUM(#REF!)*1000+1)),((ROW(Kutools_Chart!A8417)-7461)&gt;=(SUM(#REF!)/SUM(#REF!)*1000+1))),#REF!,NA())</f>
        <v>#REF!</v>
      </c>
      <c r="K8417" s="3" t="e">
        <f>IF(AND(((ROW(Kutools_Chart!A8417)-7461)&lt;=(SUM(#REF!)/SUM(#REF!)*1000+1)),((ROW(Kutools_Chart!A8417)-7461)&gt;=(SUM(#REF!)/SUM(#REF!)*1000+1))),#REF!,NA())</f>
        <v>#REF!</v>
      </c>
      <c r="L8417" s="3" t="e">
        <f>IF(AND(((ROW(Kutools_Chart!A8417)-7461)&lt;=(SUM(#REF!)/SUM(#REF!)*1000+1)),((ROW(Kutools_Chart!A8417)-7461)&gt;=(SUM(#REF!)/SUM(#REF!)*1000+1))),#REF!,NA())</f>
        <v>#REF!</v>
      </c>
      <c r="M8417" s="3" t="e">
        <f>IF(AND(((ROW(Kutools_Chart!A8417)-7461)&lt;=(SUM(#REF!)/SUM(#REF!)*1000+1)),((ROW(Kutools_Chart!A8417)-7461)&gt;=(SUM(#REF!)/SUM(#REF!)*1000+1))),#REF!,NA())</f>
        <v>#REF!</v>
      </c>
      <c r="N8417" s="3" t="e">
        <f>IF(AND(((ROW(Kutools_Chart!A8417)-7461)&lt;=(SUM(#REF!)/SUM(#REF!)*1000+1)),((ROW(Kutools_Chart!A8417)-7461)&gt;=(SUM(#REF!)/SUM(#REF!)*1000+1))),#REF!,NA())</f>
        <v>#REF!</v>
      </c>
      <c r="O8417" s="3" t="e">
        <f>IF(AND(((ROW(Kutools_Chart!A8417)-7461)&lt;=(SUM(#REF!)/SUM(#REF!)*1000+1)),((ROW(Kutools_Chart!A8417)-7461)&gt;=(SUM(#REF!)/SUM(#REF!)*1000+1))),#REF!,NA())</f>
        <v>#REF!</v>
      </c>
      <c r="P8417" s="3" t="e">
        <f>IF(AND(((ROW(Kutools_Chart!A8417)-7461)&lt;=(SUM(#REF!)/SUM(#REF!)*1000+1)),((ROW(Kutools_Chart!A8417)-7461)&gt;=(SUM(#REF!)/SUM(#REF!)*1000+1))),#REF!,NA())</f>
        <v>#REF!</v>
      </c>
      <c r="Q8417" s="3" t="e">
        <f>IF(AND(((ROW(Kutools_Chart!A8417)-7461)&lt;=(SUM(#REF!)/SUM(#REF!)*1000+1)),((ROW(Kutools_Chart!A8417)-7461)&gt;=(SUM(#REF!)/SUM(#REF!)*1000+1))),#REF!,NA())</f>
        <v>#REF!</v>
      </c>
      <c r="R8417" s="3" t="e">
        <f>IF(AND(((ROW(Kutools_Chart!A8417)-7461)&lt;=(SUM(#REF!)/SUM(#REF!)*1000+1)),((ROW(Kutools_Chart!A8417)-7461)&gt;=(SUM(#REF!)/SUM(#REF!)*1000+1))),#REF!,NA())</f>
        <v>#REF!</v>
      </c>
      <c r="S8417" s="3" t="e">
        <f>IF(AND(((ROW(Kutools_Chart!A8417)-7461)&lt;=(SUM(#REF!)/SUM(#REF!)*1000+1)),((ROW(Kutools_Chart!A8417)-7461)&gt;=(SUM(#REF!)/SUM(#REF!)*1000+1))),#REF!,NA())</f>
        <v>#REF!</v>
      </c>
      <c r="T8417" s="3" t="e">
        <f>IF(AND(((ROW(Kutools_Chart!A8417)-7461)&lt;=(SUM(#REF!)/SUM(#REF!)*1000+1)),((ROW(Kutools_Chart!A8417)-7461)&gt;=(SUM(#REF!)/SUM(#REF!)*1000+1))),#REF!,NA())</f>
        <v>#REF!</v>
      </c>
      <c r="U8417" s="3" t="e">
        <f>IF(AND(((ROW(Kutools_Chart!A8417)-7461)&lt;=(SUM(#REF!)/SUM(#REF!)*1000+1)),((ROW(Kutools_Chart!A8417)-7461)&gt;=(SUM(#REF!)/SUM(#REF!)*1000+1))),#REF!,NA())</f>
        <v>#REF!</v>
      </c>
      <c r="V8417" s="3" t="e">
        <f>IF(AND(((ROW(Kutools_Chart!A8417)-7461)&lt;=(SUM(#REF!)/SUM(#REF!)*1000+1)),((ROW(Kutools_Chart!A8417)-7461)&gt;=(SUM(#REF!)/SUM(#REF!)*1000+1))),#REF!,NA())</f>
        <v>#REF!</v>
      </c>
      <c r="W8417" s="3" t="e">
        <f>IF(AND(((ROW(Kutools_Chart!A8417)-7461)&lt;=(SUM(#REF!)/SUM(#REF!)*1000+1)),((ROW(Kutools_Chart!A8417)-7461)&gt;=(SUM(#REF!)/SUM(#REF!)*1000+1))),#REF!,NA())</f>
        <v>#REF!</v>
      </c>
      <c r="X8417" s="3" t="e">
        <f>IF(AND(((ROW(Kutools_Chart!A8417)-7461)&lt;=(SUM(#REF!)/SUM(#REF!)*1000+1)),((ROW(Kutools_Chart!A8417)-7461)&gt;=(SUM(#REF!)/SUM(#REF!)*1000+1))),#REF!,NA())</f>
        <v>#REF!</v>
      </c>
      <c r="Y8417" s="3" t="e">
        <f>IF(AND(((ROW(Kutools_Chart!A8417)-7461)&lt;=(SUM(#REF!)/SUM(#REF!)*1000+1)),((ROW(Kutools_Chart!A8417)-7461)&gt;=(SUM(#REF!)/SUM(#REF!)*1000+1))),#REF!,NA())</f>
        <v>#REF!</v>
      </c>
    </row>
    <row r="8418" spans="1:25" x14ac:dyDescent="0.25">
      <c r="A8418" s="3" t="e">
        <f>IF((ROW(Kutools_Chart!A8418)-7461)&lt;=(#REF!/SUM(#REF!)*1000+1),#REF!,NA())</f>
        <v>#REF!</v>
      </c>
      <c r="B8418" s="3" t="e">
        <f>IF(AND(((ROW(Kutools_Chart!A8418)-7461)&lt;=(SUM(#REF!)/SUM(#REF!)*1000+1)),((ROW(Kutools_Chart!A8418)-7461)&gt;=(#REF!/SUM(#REF!)*1000+1))),#REF!,NA())</f>
        <v>#REF!</v>
      </c>
      <c r="C8418" s="3" t="e">
        <f>IF(AND(((ROW(Kutools_Chart!A8418)-7461)&lt;=(SUM(#REF!)/SUM(#REF!)*1000+1)),((ROW(Kutools_Chart!A8418)-7461)&gt;=(SUM(#REF!)/SUM(#REF!)*1000+1))),#REF!,NA())</f>
        <v>#REF!</v>
      </c>
      <c r="D8418" s="3" t="e">
        <f>IF(AND(((ROW(Kutools_Chart!A8418)-7461)&lt;=(SUM(#REF!)/SUM(#REF!)*1000+1)),((ROW(Kutools_Chart!A8418)-7461)&gt;=(SUM(#REF!)/SUM(#REF!)*1000+1))),#REF!,NA())</f>
        <v>#REF!</v>
      </c>
      <c r="E8418" s="3" t="e">
        <f>IF(AND(((ROW(Kutools_Chart!A8418)-7461)&lt;=(SUM(#REF!)/SUM(#REF!)*1000+1)),((ROW(Kutools_Chart!A8418)-7461)&gt;=(SUM(#REF!)/SUM(#REF!)*1000+1))),#REF!,NA())</f>
        <v>#REF!</v>
      </c>
      <c r="F8418" s="3" t="e">
        <f>IF(AND(((ROW(Kutools_Chart!A8418)-7461)&lt;=(SUM(#REF!)/SUM(#REF!)*1000+1)),((ROW(Kutools_Chart!A8418)-7461)&gt;=(SUM(#REF!)/SUM(#REF!)*1000+1))),#REF!,NA())</f>
        <v>#REF!</v>
      </c>
      <c r="G8418" s="3" t="e">
        <f>IF(AND(((ROW(Kutools_Chart!A8418)-7461)&lt;=(SUM(#REF!)/SUM(#REF!)*1000+1)),((ROW(Kutools_Chart!A8418)-7461)&gt;=(SUM(#REF!)/SUM(#REF!)*1000+1))),#REF!,NA())</f>
        <v>#REF!</v>
      </c>
      <c r="H8418" s="3" t="e">
        <f>IF(AND(((ROW(Kutools_Chart!A8418)-7461)&lt;=(SUM(#REF!)/SUM(#REF!)*1000+1)),((ROW(Kutools_Chart!A8418)-7461)&gt;=(SUM(#REF!)/SUM(#REF!)*1000+1))),#REF!,NA())</f>
        <v>#REF!</v>
      </c>
      <c r="I8418" s="3" t="e">
        <f>IF(AND(((ROW(Kutools_Chart!A8418)-7461)&lt;=(SUM(#REF!)/SUM(#REF!)*1000+1)),((ROW(Kutools_Chart!A8418)-7461)&gt;=(SUM(#REF!)/SUM(#REF!)*1000+1))),#REF!,NA())</f>
        <v>#REF!</v>
      </c>
      <c r="J8418" s="3" t="e">
        <f>IF(AND(((ROW(Kutools_Chart!A8418)-7461)&lt;=(SUM(#REF!)/SUM(#REF!)*1000+1)),((ROW(Kutools_Chart!A8418)-7461)&gt;=(SUM(#REF!)/SUM(#REF!)*1000+1))),#REF!,NA())</f>
        <v>#REF!</v>
      </c>
      <c r="K8418" s="3" t="e">
        <f>IF(AND(((ROW(Kutools_Chart!A8418)-7461)&lt;=(SUM(#REF!)/SUM(#REF!)*1000+1)),((ROW(Kutools_Chart!A8418)-7461)&gt;=(SUM(#REF!)/SUM(#REF!)*1000+1))),#REF!,NA())</f>
        <v>#REF!</v>
      </c>
      <c r="L8418" s="3" t="e">
        <f>IF(AND(((ROW(Kutools_Chart!A8418)-7461)&lt;=(SUM(#REF!)/SUM(#REF!)*1000+1)),((ROW(Kutools_Chart!A8418)-7461)&gt;=(SUM(#REF!)/SUM(#REF!)*1000+1))),#REF!,NA())</f>
        <v>#REF!</v>
      </c>
      <c r="M8418" s="3" t="e">
        <f>IF(AND(((ROW(Kutools_Chart!A8418)-7461)&lt;=(SUM(#REF!)/SUM(#REF!)*1000+1)),((ROW(Kutools_Chart!A8418)-7461)&gt;=(SUM(#REF!)/SUM(#REF!)*1000+1))),#REF!,NA())</f>
        <v>#REF!</v>
      </c>
      <c r="N8418" s="3" t="e">
        <f>IF(AND(((ROW(Kutools_Chart!A8418)-7461)&lt;=(SUM(#REF!)/SUM(#REF!)*1000+1)),((ROW(Kutools_Chart!A8418)-7461)&gt;=(SUM(#REF!)/SUM(#REF!)*1000+1))),#REF!,NA())</f>
        <v>#REF!</v>
      </c>
      <c r="O8418" s="3" t="e">
        <f>IF(AND(((ROW(Kutools_Chart!A8418)-7461)&lt;=(SUM(#REF!)/SUM(#REF!)*1000+1)),((ROW(Kutools_Chart!A8418)-7461)&gt;=(SUM(#REF!)/SUM(#REF!)*1000+1))),#REF!,NA())</f>
        <v>#REF!</v>
      </c>
      <c r="P8418" s="3" t="e">
        <f>IF(AND(((ROW(Kutools_Chart!A8418)-7461)&lt;=(SUM(#REF!)/SUM(#REF!)*1000+1)),((ROW(Kutools_Chart!A8418)-7461)&gt;=(SUM(#REF!)/SUM(#REF!)*1000+1))),#REF!,NA())</f>
        <v>#REF!</v>
      </c>
      <c r="Q8418" s="3" t="e">
        <f>IF(AND(((ROW(Kutools_Chart!A8418)-7461)&lt;=(SUM(#REF!)/SUM(#REF!)*1000+1)),((ROW(Kutools_Chart!A8418)-7461)&gt;=(SUM(#REF!)/SUM(#REF!)*1000+1))),#REF!,NA())</f>
        <v>#REF!</v>
      </c>
      <c r="R8418" s="3" t="e">
        <f>IF(AND(((ROW(Kutools_Chart!A8418)-7461)&lt;=(SUM(#REF!)/SUM(#REF!)*1000+1)),((ROW(Kutools_Chart!A8418)-7461)&gt;=(SUM(#REF!)/SUM(#REF!)*1000+1))),#REF!,NA())</f>
        <v>#REF!</v>
      </c>
      <c r="S8418" s="3" t="e">
        <f>IF(AND(((ROW(Kutools_Chart!A8418)-7461)&lt;=(SUM(#REF!)/SUM(#REF!)*1000+1)),((ROW(Kutools_Chart!A8418)-7461)&gt;=(SUM(#REF!)/SUM(#REF!)*1000+1))),#REF!,NA())</f>
        <v>#REF!</v>
      </c>
      <c r="T8418" s="3" t="e">
        <f>IF(AND(((ROW(Kutools_Chart!A8418)-7461)&lt;=(SUM(#REF!)/SUM(#REF!)*1000+1)),((ROW(Kutools_Chart!A8418)-7461)&gt;=(SUM(#REF!)/SUM(#REF!)*1000+1))),#REF!,NA())</f>
        <v>#REF!</v>
      </c>
      <c r="U8418" s="3" t="e">
        <f>IF(AND(((ROW(Kutools_Chart!A8418)-7461)&lt;=(SUM(#REF!)/SUM(#REF!)*1000+1)),((ROW(Kutools_Chart!A8418)-7461)&gt;=(SUM(#REF!)/SUM(#REF!)*1000+1))),#REF!,NA())</f>
        <v>#REF!</v>
      </c>
      <c r="V8418" s="3" t="e">
        <f>IF(AND(((ROW(Kutools_Chart!A8418)-7461)&lt;=(SUM(#REF!)/SUM(#REF!)*1000+1)),((ROW(Kutools_Chart!A8418)-7461)&gt;=(SUM(#REF!)/SUM(#REF!)*1000+1))),#REF!,NA())</f>
        <v>#REF!</v>
      </c>
      <c r="W8418" s="3" t="e">
        <f>IF(AND(((ROW(Kutools_Chart!A8418)-7461)&lt;=(SUM(#REF!)/SUM(#REF!)*1000+1)),((ROW(Kutools_Chart!A8418)-7461)&gt;=(SUM(#REF!)/SUM(#REF!)*1000+1))),#REF!,NA())</f>
        <v>#REF!</v>
      </c>
      <c r="X8418" s="3" t="e">
        <f>IF(AND(((ROW(Kutools_Chart!A8418)-7461)&lt;=(SUM(#REF!)/SUM(#REF!)*1000+1)),((ROW(Kutools_Chart!A8418)-7461)&gt;=(SUM(#REF!)/SUM(#REF!)*1000+1))),#REF!,NA())</f>
        <v>#REF!</v>
      </c>
      <c r="Y8418" s="3" t="e">
        <f>IF(AND(((ROW(Kutools_Chart!A8418)-7461)&lt;=(SUM(#REF!)/SUM(#REF!)*1000+1)),((ROW(Kutools_Chart!A8418)-7461)&gt;=(SUM(#REF!)/SUM(#REF!)*1000+1))),#REF!,NA())</f>
        <v>#REF!</v>
      </c>
    </row>
    <row r="8419" spans="1:25" x14ac:dyDescent="0.25">
      <c r="A8419" s="3" t="e">
        <f>IF((ROW(Kutools_Chart!A8419)-7461)&lt;=(#REF!/SUM(#REF!)*1000+1),#REF!,NA())</f>
        <v>#REF!</v>
      </c>
      <c r="B8419" s="3" t="e">
        <f>IF(AND(((ROW(Kutools_Chart!A8419)-7461)&lt;=(SUM(#REF!)/SUM(#REF!)*1000+1)),((ROW(Kutools_Chart!A8419)-7461)&gt;=(#REF!/SUM(#REF!)*1000+1))),#REF!,NA())</f>
        <v>#REF!</v>
      </c>
      <c r="C8419" s="3" t="e">
        <f>IF(AND(((ROW(Kutools_Chart!A8419)-7461)&lt;=(SUM(#REF!)/SUM(#REF!)*1000+1)),((ROW(Kutools_Chart!A8419)-7461)&gt;=(SUM(#REF!)/SUM(#REF!)*1000+1))),#REF!,NA())</f>
        <v>#REF!</v>
      </c>
      <c r="D8419" s="3" t="e">
        <f>IF(AND(((ROW(Kutools_Chart!A8419)-7461)&lt;=(SUM(#REF!)/SUM(#REF!)*1000+1)),((ROW(Kutools_Chart!A8419)-7461)&gt;=(SUM(#REF!)/SUM(#REF!)*1000+1))),#REF!,NA())</f>
        <v>#REF!</v>
      </c>
      <c r="E8419" s="3" t="e">
        <f>IF(AND(((ROW(Kutools_Chart!A8419)-7461)&lt;=(SUM(#REF!)/SUM(#REF!)*1000+1)),((ROW(Kutools_Chart!A8419)-7461)&gt;=(SUM(#REF!)/SUM(#REF!)*1000+1))),#REF!,NA())</f>
        <v>#REF!</v>
      </c>
      <c r="F8419" s="3" t="e">
        <f>IF(AND(((ROW(Kutools_Chart!A8419)-7461)&lt;=(SUM(#REF!)/SUM(#REF!)*1000+1)),((ROW(Kutools_Chart!A8419)-7461)&gt;=(SUM(#REF!)/SUM(#REF!)*1000+1))),#REF!,NA())</f>
        <v>#REF!</v>
      </c>
      <c r="G8419" s="3" t="e">
        <f>IF(AND(((ROW(Kutools_Chart!A8419)-7461)&lt;=(SUM(#REF!)/SUM(#REF!)*1000+1)),((ROW(Kutools_Chart!A8419)-7461)&gt;=(SUM(#REF!)/SUM(#REF!)*1000+1))),#REF!,NA())</f>
        <v>#REF!</v>
      </c>
      <c r="H8419" s="3" t="e">
        <f>IF(AND(((ROW(Kutools_Chart!A8419)-7461)&lt;=(SUM(#REF!)/SUM(#REF!)*1000+1)),((ROW(Kutools_Chart!A8419)-7461)&gt;=(SUM(#REF!)/SUM(#REF!)*1000+1))),#REF!,NA())</f>
        <v>#REF!</v>
      </c>
      <c r="I8419" s="3" t="e">
        <f>IF(AND(((ROW(Kutools_Chart!A8419)-7461)&lt;=(SUM(#REF!)/SUM(#REF!)*1000+1)),((ROW(Kutools_Chart!A8419)-7461)&gt;=(SUM(#REF!)/SUM(#REF!)*1000+1))),#REF!,NA())</f>
        <v>#REF!</v>
      </c>
      <c r="J8419" s="3" t="e">
        <f>IF(AND(((ROW(Kutools_Chart!A8419)-7461)&lt;=(SUM(#REF!)/SUM(#REF!)*1000+1)),((ROW(Kutools_Chart!A8419)-7461)&gt;=(SUM(#REF!)/SUM(#REF!)*1000+1))),#REF!,NA())</f>
        <v>#REF!</v>
      </c>
      <c r="K8419" s="3" t="e">
        <f>IF(AND(((ROW(Kutools_Chart!A8419)-7461)&lt;=(SUM(#REF!)/SUM(#REF!)*1000+1)),((ROW(Kutools_Chart!A8419)-7461)&gt;=(SUM(#REF!)/SUM(#REF!)*1000+1))),#REF!,NA())</f>
        <v>#REF!</v>
      </c>
      <c r="L8419" s="3" t="e">
        <f>IF(AND(((ROW(Kutools_Chart!A8419)-7461)&lt;=(SUM(#REF!)/SUM(#REF!)*1000+1)),((ROW(Kutools_Chart!A8419)-7461)&gt;=(SUM(#REF!)/SUM(#REF!)*1000+1))),#REF!,NA())</f>
        <v>#REF!</v>
      </c>
      <c r="M8419" s="3" t="e">
        <f>IF(AND(((ROW(Kutools_Chart!A8419)-7461)&lt;=(SUM(#REF!)/SUM(#REF!)*1000+1)),((ROW(Kutools_Chart!A8419)-7461)&gt;=(SUM(#REF!)/SUM(#REF!)*1000+1))),#REF!,NA())</f>
        <v>#REF!</v>
      </c>
      <c r="N8419" s="3" t="e">
        <f>IF(AND(((ROW(Kutools_Chart!A8419)-7461)&lt;=(SUM(#REF!)/SUM(#REF!)*1000+1)),((ROW(Kutools_Chart!A8419)-7461)&gt;=(SUM(#REF!)/SUM(#REF!)*1000+1))),#REF!,NA())</f>
        <v>#REF!</v>
      </c>
      <c r="O8419" s="3" t="e">
        <f>IF(AND(((ROW(Kutools_Chart!A8419)-7461)&lt;=(SUM(#REF!)/SUM(#REF!)*1000+1)),((ROW(Kutools_Chart!A8419)-7461)&gt;=(SUM(#REF!)/SUM(#REF!)*1000+1))),#REF!,NA())</f>
        <v>#REF!</v>
      </c>
      <c r="P8419" s="3" t="e">
        <f>IF(AND(((ROW(Kutools_Chart!A8419)-7461)&lt;=(SUM(#REF!)/SUM(#REF!)*1000+1)),((ROW(Kutools_Chart!A8419)-7461)&gt;=(SUM(#REF!)/SUM(#REF!)*1000+1))),#REF!,NA())</f>
        <v>#REF!</v>
      </c>
      <c r="Q8419" s="3" t="e">
        <f>IF(AND(((ROW(Kutools_Chart!A8419)-7461)&lt;=(SUM(#REF!)/SUM(#REF!)*1000+1)),((ROW(Kutools_Chart!A8419)-7461)&gt;=(SUM(#REF!)/SUM(#REF!)*1000+1))),#REF!,NA())</f>
        <v>#REF!</v>
      </c>
      <c r="R8419" s="3" t="e">
        <f>IF(AND(((ROW(Kutools_Chart!A8419)-7461)&lt;=(SUM(#REF!)/SUM(#REF!)*1000+1)),((ROW(Kutools_Chart!A8419)-7461)&gt;=(SUM(#REF!)/SUM(#REF!)*1000+1))),#REF!,NA())</f>
        <v>#REF!</v>
      </c>
      <c r="S8419" s="3" t="e">
        <f>IF(AND(((ROW(Kutools_Chart!A8419)-7461)&lt;=(SUM(#REF!)/SUM(#REF!)*1000+1)),((ROW(Kutools_Chart!A8419)-7461)&gt;=(SUM(#REF!)/SUM(#REF!)*1000+1))),#REF!,NA())</f>
        <v>#REF!</v>
      </c>
      <c r="T8419" s="3" t="e">
        <f>IF(AND(((ROW(Kutools_Chart!A8419)-7461)&lt;=(SUM(#REF!)/SUM(#REF!)*1000+1)),((ROW(Kutools_Chart!A8419)-7461)&gt;=(SUM(#REF!)/SUM(#REF!)*1000+1))),#REF!,NA())</f>
        <v>#REF!</v>
      </c>
      <c r="U8419" s="3" t="e">
        <f>IF(AND(((ROW(Kutools_Chart!A8419)-7461)&lt;=(SUM(#REF!)/SUM(#REF!)*1000+1)),((ROW(Kutools_Chart!A8419)-7461)&gt;=(SUM(#REF!)/SUM(#REF!)*1000+1))),#REF!,NA())</f>
        <v>#REF!</v>
      </c>
      <c r="V8419" s="3" t="e">
        <f>IF(AND(((ROW(Kutools_Chart!A8419)-7461)&lt;=(SUM(#REF!)/SUM(#REF!)*1000+1)),((ROW(Kutools_Chart!A8419)-7461)&gt;=(SUM(#REF!)/SUM(#REF!)*1000+1))),#REF!,NA())</f>
        <v>#REF!</v>
      </c>
      <c r="W8419" s="3" t="e">
        <f>IF(AND(((ROW(Kutools_Chart!A8419)-7461)&lt;=(SUM(#REF!)/SUM(#REF!)*1000+1)),((ROW(Kutools_Chart!A8419)-7461)&gt;=(SUM(#REF!)/SUM(#REF!)*1000+1))),#REF!,NA())</f>
        <v>#REF!</v>
      </c>
      <c r="X8419" s="3" t="e">
        <f>IF(AND(((ROW(Kutools_Chart!A8419)-7461)&lt;=(SUM(#REF!)/SUM(#REF!)*1000+1)),((ROW(Kutools_Chart!A8419)-7461)&gt;=(SUM(#REF!)/SUM(#REF!)*1000+1))),#REF!,NA())</f>
        <v>#REF!</v>
      </c>
      <c r="Y8419" s="3" t="e">
        <f>IF(AND(((ROW(Kutools_Chart!A8419)-7461)&lt;=(SUM(#REF!)/SUM(#REF!)*1000+1)),((ROW(Kutools_Chart!A8419)-7461)&gt;=(SUM(#REF!)/SUM(#REF!)*1000+1))),#REF!,NA())</f>
        <v>#REF!</v>
      </c>
    </row>
    <row r="8420" spans="1:25" x14ac:dyDescent="0.25">
      <c r="A8420" s="3" t="e">
        <f>IF((ROW(Kutools_Chart!A8420)-7461)&lt;=(#REF!/SUM(#REF!)*1000+1),#REF!,NA())</f>
        <v>#REF!</v>
      </c>
      <c r="B8420" s="3" t="e">
        <f>IF(AND(((ROW(Kutools_Chart!A8420)-7461)&lt;=(SUM(#REF!)/SUM(#REF!)*1000+1)),((ROW(Kutools_Chart!A8420)-7461)&gt;=(#REF!/SUM(#REF!)*1000+1))),#REF!,NA())</f>
        <v>#REF!</v>
      </c>
      <c r="C8420" s="3" t="e">
        <f>IF(AND(((ROW(Kutools_Chart!A8420)-7461)&lt;=(SUM(#REF!)/SUM(#REF!)*1000+1)),((ROW(Kutools_Chart!A8420)-7461)&gt;=(SUM(#REF!)/SUM(#REF!)*1000+1))),#REF!,NA())</f>
        <v>#REF!</v>
      </c>
      <c r="D8420" s="3" t="e">
        <f>IF(AND(((ROW(Kutools_Chart!A8420)-7461)&lt;=(SUM(#REF!)/SUM(#REF!)*1000+1)),((ROW(Kutools_Chart!A8420)-7461)&gt;=(SUM(#REF!)/SUM(#REF!)*1000+1))),#REF!,NA())</f>
        <v>#REF!</v>
      </c>
      <c r="E8420" s="3" t="e">
        <f>IF(AND(((ROW(Kutools_Chart!A8420)-7461)&lt;=(SUM(#REF!)/SUM(#REF!)*1000+1)),((ROW(Kutools_Chart!A8420)-7461)&gt;=(SUM(#REF!)/SUM(#REF!)*1000+1))),#REF!,NA())</f>
        <v>#REF!</v>
      </c>
      <c r="F8420" s="3" t="e">
        <f>IF(AND(((ROW(Kutools_Chart!A8420)-7461)&lt;=(SUM(#REF!)/SUM(#REF!)*1000+1)),((ROW(Kutools_Chart!A8420)-7461)&gt;=(SUM(#REF!)/SUM(#REF!)*1000+1))),#REF!,NA())</f>
        <v>#REF!</v>
      </c>
      <c r="G8420" s="3" t="e">
        <f>IF(AND(((ROW(Kutools_Chart!A8420)-7461)&lt;=(SUM(#REF!)/SUM(#REF!)*1000+1)),((ROW(Kutools_Chart!A8420)-7461)&gt;=(SUM(#REF!)/SUM(#REF!)*1000+1))),#REF!,NA())</f>
        <v>#REF!</v>
      </c>
      <c r="H8420" s="3" t="e">
        <f>IF(AND(((ROW(Kutools_Chart!A8420)-7461)&lt;=(SUM(#REF!)/SUM(#REF!)*1000+1)),((ROW(Kutools_Chart!A8420)-7461)&gt;=(SUM(#REF!)/SUM(#REF!)*1000+1))),#REF!,NA())</f>
        <v>#REF!</v>
      </c>
      <c r="I8420" s="3" t="e">
        <f>IF(AND(((ROW(Kutools_Chart!A8420)-7461)&lt;=(SUM(#REF!)/SUM(#REF!)*1000+1)),((ROW(Kutools_Chart!A8420)-7461)&gt;=(SUM(#REF!)/SUM(#REF!)*1000+1))),#REF!,NA())</f>
        <v>#REF!</v>
      </c>
      <c r="J8420" s="3" t="e">
        <f>IF(AND(((ROW(Kutools_Chart!A8420)-7461)&lt;=(SUM(#REF!)/SUM(#REF!)*1000+1)),((ROW(Kutools_Chart!A8420)-7461)&gt;=(SUM(#REF!)/SUM(#REF!)*1000+1))),#REF!,NA())</f>
        <v>#REF!</v>
      </c>
      <c r="K8420" s="3" t="e">
        <f>IF(AND(((ROW(Kutools_Chart!A8420)-7461)&lt;=(SUM(#REF!)/SUM(#REF!)*1000+1)),((ROW(Kutools_Chart!A8420)-7461)&gt;=(SUM(#REF!)/SUM(#REF!)*1000+1))),#REF!,NA())</f>
        <v>#REF!</v>
      </c>
      <c r="L8420" s="3" t="e">
        <f>IF(AND(((ROW(Kutools_Chart!A8420)-7461)&lt;=(SUM(#REF!)/SUM(#REF!)*1000+1)),((ROW(Kutools_Chart!A8420)-7461)&gt;=(SUM(#REF!)/SUM(#REF!)*1000+1))),#REF!,NA())</f>
        <v>#REF!</v>
      </c>
      <c r="M8420" s="3" t="e">
        <f>IF(AND(((ROW(Kutools_Chart!A8420)-7461)&lt;=(SUM(#REF!)/SUM(#REF!)*1000+1)),((ROW(Kutools_Chart!A8420)-7461)&gt;=(SUM(#REF!)/SUM(#REF!)*1000+1))),#REF!,NA())</f>
        <v>#REF!</v>
      </c>
      <c r="N8420" s="3" t="e">
        <f>IF(AND(((ROW(Kutools_Chart!A8420)-7461)&lt;=(SUM(#REF!)/SUM(#REF!)*1000+1)),((ROW(Kutools_Chart!A8420)-7461)&gt;=(SUM(#REF!)/SUM(#REF!)*1000+1))),#REF!,NA())</f>
        <v>#REF!</v>
      </c>
      <c r="O8420" s="3" t="e">
        <f>IF(AND(((ROW(Kutools_Chart!A8420)-7461)&lt;=(SUM(#REF!)/SUM(#REF!)*1000+1)),((ROW(Kutools_Chart!A8420)-7461)&gt;=(SUM(#REF!)/SUM(#REF!)*1000+1))),#REF!,NA())</f>
        <v>#REF!</v>
      </c>
      <c r="P8420" s="3" t="e">
        <f>IF(AND(((ROW(Kutools_Chart!A8420)-7461)&lt;=(SUM(#REF!)/SUM(#REF!)*1000+1)),((ROW(Kutools_Chart!A8420)-7461)&gt;=(SUM(#REF!)/SUM(#REF!)*1000+1))),#REF!,NA())</f>
        <v>#REF!</v>
      </c>
      <c r="Q8420" s="3" t="e">
        <f>IF(AND(((ROW(Kutools_Chart!A8420)-7461)&lt;=(SUM(#REF!)/SUM(#REF!)*1000+1)),((ROW(Kutools_Chart!A8420)-7461)&gt;=(SUM(#REF!)/SUM(#REF!)*1000+1))),#REF!,NA())</f>
        <v>#REF!</v>
      </c>
      <c r="R8420" s="3" t="e">
        <f>IF(AND(((ROW(Kutools_Chart!A8420)-7461)&lt;=(SUM(#REF!)/SUM(#REF!)*1000+1)),((ROW(Kutools_Chart!A8420)-7461)&gt;=(SUM(#REF!)/SUM(#REF!)*1000+1))),#REF!,NA())</f>
        <v>#REF!</v>
      </c>
      <c r="S8420" s="3" t="e">
        <f>IF(AND(((ROW(Kutools_Chart!A8420)-7461)&lt;=(SUM(#REF!)/SUM(#REF!)*1000+1)),((ROW(Kutools_Chart!A8420)-7461)&gt;=(SUM(#REF!)/SUM(#REF!)*1000+1))),#REF!,NA())</f>
        <v>#REF!</v>
      </c>
      <c r="T8420" s="3" t="e">
        <f>IF(AND(((ROW(Kutools_Chart!A8420)-7461)&lt;=(SUM(#REF!)/SUM(#REF!)*1000+1)),((ROW(Kutools_Chart!A8420)-7461)&gt;=(SUM(#REF!)/SUM(#REF!)*1000+1))),#REF!,NA())</f>
        <v>#REF!</v>
      </c>
      <c r="U8420" s="3" t="e">
        <f>IF(AND(((ROW(Kutools_Chart!A8420)-7461)&lt;=(SUM(#REF!)/SUM(#REF!)*1000+1)),((ROW(Kutools_Chart!A8420)-7461)&gt;=(SUM(#REF!)/SUM(#REF!)*1000+1))),#REF!,NA())</f>
        <v>#REF!</v>
      </c>
      <c r="V8420" s="3" t="e">
        <f>IF(AND(((ROW(Kutools_Chart!A8420)-7461)&lt;=(SUM(#REF!)/SUM(#REF!)*1000+1)),((ROW(Kutools_Chart!A8420)-7461)&gt;=(SUM(#REF!)/SUM(#REF!)*1000+1))),#REF!,NA())</f>
        <v>#REF!</v>
      </c>
      <c r="W8420" s="3" t="e">
        <f>IF(AND(((ROW(Kutools_Chart!A8420)-7461)&lt;=(SUM(#REF!)/SUM(#REF!)*1000+1)),((ROW(Kutools_Chart!A8420)-7461)&gt;=(SUM(#REF!)/SUM(#REF!)*1000+1))),#REF!,NA())</f>
        <v>#REF!</v>
      </c>
      <c r="X8420" s="3" t="e">
        <f>IF(AND(((ROW(Kutools_Chart!A8420)-7461)&lt;=(SUM(#REF!)/SUM(#REF!)*1000+1)),((ROW(Kutools_Chart!A8420)-7461)&gt;=(SUM(#REF!)/SUM(#REF!)*1000+1))),#REF!,NA())</f>
        <v>#REF!</v>
      </c>
      <c r="Y8420" s="3" t="e">
        <f>IF(AND(((ROW(Kutools_Chart!A8420)-7461)&lt;=(SUM(#REF!)/SUM(#REF!)*1000+1)),((ROW(Kutools_Chart!A8420)-7461)&gt;=(SUM(#REF!)/SUM(#REF!)*1000+1))),#REF!,NA())</f>
        <v>#REF!</v>
      </c>
    </row>
    <row r="8421" spans="1:25" x14ac:dyDescent="0.25">
      <c r="A8421" s="3" t="e">
        <f>IF((ROW(Kutools_Chart!A8421)-7461)&lt;=(#REF!/SUM(#REF!)*1000+1),#REF!,NA())</f>
        <v>#REF!</v>
      </c>
      <c r="B8421" s="3" t="e">
        <f>IF(AND(((ROW(Kutools_Chart!A8421)-7461)&lt;=(SUM(#REF!)/SUM(#REF!)*1000+1)),((ROW(Kutools_Chart!A8421)-7461)&gt;=(#REF!/SUM(#REF!)*1000+1))),#REF!,NA())</f>
        <v>#REF!</v>
      </c>
      <c r="C8421" s="3" t="e">
        <f>IF(AND(((ROW(Kutools_Chart!A8421)-7461)&lt;=(SUM(#REF!)/SUM(#REF!)*1000+1)),((ROW(Kutools_Chart!A8421)-7461)&gt;=(SUM(#REF!)/SUM(#REF!)*1000+1))),#REF!,NA())</f>
        <v>#REF!</v>
      </c>
      <c r="D8421" s="3" t="e">
        <f>IF(AND(((ROW(Kutools_Chart!A8421)-7461)&lt;=(SUM(#REF!)/SUM(#REF!)*1000+1)),((ROW(Kutools_Chart!A8421)-7461)&gt;=(SUM(#REF!)/SUM(#REF!)*1000+1))),#REF!,NA())</f>
        <v>#REF!</v>
      </c>
      <c r="E8421" s="3" t="e">
        <f>IF(AND(((ROW(Kutools_Chart!A8421)-7461)&lt;=(SUM(#REF!)/SUM(#REF!)*1000+1)),((ROW(Kutools_Chart!A8421)-7461)&gt;=(SUM(#REF!)/SUM(#REF!)*1000+1))),#REF!,NA())</f>
        <v>#REF!</v>
      </c>
      <c r="F8421" s="3" t="e">
        <f>IF(AND(((ROW(Kutools_Chart!A8421)-7461)&lt;=(SUM(#REF!)/SUM(#REF!)*1000+1)),((ROW(Kutools_Chart!A8421)-7461)&gt;=(SUM(#REF!)/SUM(#REF!)*1000+1))),#REF!,NA())</f>
        <v>#REF!</v>
      </c>
      <c r="G8421" s="3" t="e">
        <f>IF(AND(((ROW(Kutools_Chart!A8421)-7461)&lt;=(SUM(#REF!)/SUM(#REF!)*1000+1)),((ROW(Kutools_Chart!A8421)-7461)&gt;=(SUM(#REF!)/SUM(#REF!)*1000+1))),#REF!,NA())</f>
        <v>#REF!</v>
      </c>
      <c r="H8421" s="3" t="e">
        <f>IF(AND(((ROW(Kutools_Chart!A8421)-7461)&lt;=(SUM(#REF!)/SUM(#REF!)*1000+1)),((ROW(Kutools_Chart!A8421)-7461)&gt;=(SUM(#REF!)/SUM(#REF!)*1000+1))),#REF!,NA())</f>
        <v>#REF!</v>
      </c>
      <c r="I8421" s="3" t="e">
        <f>IF(AND(((ROW(Kutools_Chart!A8421)-7461)&lt;=(SUM(#REF!)/SUM(#REF!)*1000+1)),((ROW(Kutools_Chart!A8421)-7461)&gt;=(SUM(#REF!)/SUM(#REF!)*1000+1))),#REF!,NA())</f>
        <v>#REF!</v>
      </c>
      <c r="J8421" s="3" t="e">
        <f>IF(AND(((ROW(Kutools_Chart!A8421)-7461)&lt;=(SUM(#REF!)/SUM(#REF!)*1000+1)),((ROW(Kutools_Chart!A8421)-7461)&gt;=(SUM(#REF!)/SUM(#REF!)*1000+1))),#REF!,NA())</f>
        <v>#REF!</v>
      </c>
      <c r="K8421" s="3" t="e">
        <f>IF(AND(((ROW(Kutools_Chart!A8421)-7461)&lt;=(SUM(#REF!)/SUM(#REF!)*1000+1)),((ROW(Kutools_Chart!A8421)-7461)&gt;=(SUM(#REF!)/SUM(#REF!)*1000+1))),#REF!,NA())</f>
        <v>#REF!</v>
      </c>
      <c r="L8421" s="3" t="e">
        <f>IF(AND(((ROW(Kutools_Chart!A8421)-7461)&lt;=(SUM(#REF!)/SUM(#REF!)*1000+1)),((ROW(Kutools_Chart!A8421)-7461)&gt;=(SUM(#REF!)/SUM(#REF!)*1000+1))),#REF!,NA())</f>
        <v>#REF!</v>
      </c>
      <c r="M8421" s="3" t="e">
        <f>IF(AND(((ROW(Kutools_Chart!A8421)-7461)&lt;=(SUM(#REF!)/SUM(#REF!)*1000+1)),((ROW(Kutools_Chart!A8421)-7461)&gt;=(SUM(#REF!)/SUM(#REF!)*1000+1))),#REF!,NA())</f>
        <v>#REF!</v>
      </c>
      <c r="N8421" s="3" t="e">
        <f>IF(AND(((ROW(Kutools_Chart!A8421)-7461)&lt;=(SUM(#REF!)/SUM(#REF!)*1000+1)),((ROW(Kutools_Chart!A8421)-7461)&gt;=(SUM(#REF!)/SUM(#REF!)*1000+1))),#REF!,NA())</f>
        <v>#REF!</v>
      </c>
      <c r="O8421" s="3" t="e">
        <f>IF(AND(((ROW(Kutools_Chart!A8421)-7461)&lt;=(SUM(#REF!)/SUM(#REF!)*1000+1)),((ROW(Kutools_Chart!A8421)-7461)&gt;=(SUM(#REF!)/SUM(#REF!)*1000+1))),#REF!,NA())</f>
        <v>#REF!</v>
      </c>
      <c r="P8421" s="3" t="e">
        <f>IF(AND(((ROW(Kutools_Chart!A8421)-7461)&lt;=(SUM(#REF!)/SUM(#REF!)*1000+1)),((ROW(Kutools_Chart!A8421)-7461)&gt;=(SUM(#REF!)/SUM(#REF!)*1000+1))),#REF!,NA())</f>
        <v>#REF!</v>
      </c>
      <c r="Q8421" s="3" t="e">
        <f>IF(AND(((ROW(Kutools_Chart!A8421)-7461)&lt;=(SUM(#REF!)/SUM(#REF!)*1000+1)),((ROW(Kutools_Chart!A8421)-7461)&gt;=(SUM(#REF!)/SUM(#REF!)*1000+1))),#REF!,NA())</f>
        <v>#REF!</v>
      </c>
      <c r="R8421" s="3" t="e">
        <f>IF(AND(((ROW(Kutools_Chart!A8421)-7461)&lt;=(SUM(#REF!)/SUM(#REF!)*1000+1)),((ROW(Kutools_Chart!A8421)-7461)&gt;=(SUM(#REF!)/SUM(#REF!)*1000+1))),#REF!,NA())</f>
        <v>#REF!</v>
      </c>
      <c r="S8421" s="3" t="e">
        <f>IF(AND(((ROW(Kutools_Chart!A8421)-7461)&lt;=(SUM(#REF!)/SUM(#REF!)*1000+1)),((ROW(Kutools_Chart!A8421)-7461)&gt;=(SUM(#REF!)/SUM(#REF!)*1000+1))),#REF!,NA())</f>
        <v>#REF!</v>
      </c>
      <c r="T8421" s="3" t="e">
        <f>IF(AND(((ROW(Kutools_Chart!A8421)-7461)&lt;=(SUM(#REF!)/SUM(#REF!)*1000+1)),((ROW(Kutools_Chart!A8421)-7461)&gt;=(SUM(#REF!)/SUM(#REF!)*1000+1))),#REF!,NA())</f>
        <v>#REF!</v>
      </c>
      <c r="U8421" s="3" t="e">
        <f>IF(AND(((ROW(Kutools_Chart!A8421)-7461)&lt;=(SUM(#REF!)/SUM(#REF!)*1000+1)),((ROW(Kutools_Chart!A8421)-7461)&gt;=(SUM(#REF!)/SUM(#REF!)*1000+1))),#REF!,NA())</f>
        <v>#REF!</v>
      </c>
      <c r="V8421" s="3" t="e">
        <f>IF(AND(((ROW(Kutools_Chart!A8421)-7461)&lt;=(SUM(#REF!)/SUM(#REF!)*1000+1)),((ROW(Kutools_Chart!A8421)-7461)&gt;=(SUM(#REF!)/SUM(#REF!)*1000+1))),#REF!,NA())</f>
        <v>#REF!</v>
      </c>
      <c r="W8421" s="3" t="e">
        <f>IF(AND(((ROW(Kutools_Chart!A8421)-7461)&lt;=(SUM(#REF!)/SUM(#REF!)*1000+1)),((ROW(Kutools_Chart!A8421)-7461)&gt;=(SUM(#REF!)/SUM(#REF!)*1000+1))),#REF!,NA())</f>
        <v>#REF!</v>
      </c>
      <c r="X8421" s="3" t="e">
        <f>IF(AND(((ROW(Kutools_Chart!A8421)-7461)&lt;=(SUM(#REF!)/SUM(#REF!)*1000+1)),((ROW(Kutools_Chart!A8421)-7461)&gt;=(SUM(#REF!)/SUM(#REF!)*1000+1))),#REF!,NA())</f>
        <v>#REF!</v>
      </c>
      <c r="Y8421" s="3" t="e">
        <f>IF(AND(((ROW(Kutools_Chart!A8421)-7461)&lt;=(SUM(#REF!)/SUM(#REF!)*1000+1)),((ROW(Kutools_Chart!A8421)-7461)&gt;=(SUM(#REF!)/SUM(#REF!)*1000+1))),#REF!,NA())</f>
        <v>#REF!</v>
      </c>
    </row>
    <row r="8422" spans="1:25" x14ac:dyDescent="0.25">
      <c r="A8422" s="3" t="e">
        <f>IF((ROW(Kutools_Chart!A8422)-7461)&lt;=(#REF!/SUM(#REF!)*1000+1),#REF!,NA())</f>
        <v>#REF!</v>
      </c>
      <c r="B8422" s="3" t="e">
        <f>IF(AND(((ROW(Kutools_Chart!A8422)-7461)&lt;=(SUM(#REF!)/SUM(#REF!)*1000+1)),((ROW(Kutools_Chart!A8422)-7461)&gt;=(#REF!/SUM(#REF!)*1000+1))),#REF!,NA())</f>
        <v>#REF!</v>
      </c>
      <c r="C8422" s="3" t="e">
        <f>IF(AND(((ROW(Kutools_Chart!A8422)-7461)&lt;=(SUM(#REF!)/SUM(#REF!)*1000+1)),((ROW(Kutools_Chart!A8422)-7461)&gt;=(SUM(#REF!)/SUM(#REF!)*1000+1))),#REF!,NA())</f>
        <v>#REF!</v>
      </c>
      <c r="D8422" s="3" t="e">
        <f>IF(AND(((ROW(Kutools_Chart!A8422)-7461)&lt;=(SUM(#REF!)/SUM(#REF!)*1000+1)),((ROW(Kutools_Chart!A8422)-7461)&gt;=(SUM(#REF!)/SUM(#REF!)*1000+1))),#REF!,NA())</f>
        <v>#REF!</v>
      </c>
      <c r="E8422" s="3" t="e">
        <f>IF(AND(((ROW(Kutools_Chart!A8422)-7461)&lt;=(SUM(#REF!)/SUM(#REF!)*1000+1)),((ROW(Kutools_Chart!A8422)-7461)&gt;=(SUM(#REF!)/SUM(#REF!)*1000+1))),#REF!,NA())</f>
        <v>#REF!</v>
      </c>
      <c r="F8422" s="3" t="e">
        <f>IF(AND(((ROW(Kutools_Chart!A8422)-7461)&lt;=(SUM(#REF!)/SUM(#REF!)*1000+1)),((ROW(Kutools_Chart!A8422)-7461)&gt;=(SUM(#REF!)/SUM(#REF!)*1000+1))),#REF!,NA())</f>
        <v>#REF!</v>
      </c>
      <c r="G8422" s="3" t="e">
        <f>IF(AND(((ROW(Kutools_Chart!A8422)-7461)&lt;=(SUM(#REF!)/SUM(#REF!)*1000+1)),((ROW(Kutools_Chart!A8422)-7461)&gt;=(SUM(#REF!)/SUM(#REF!)*1000+1))),#REF!,NA())</f>
        <v>#REF!</v>
      </c>
      <c r="H8422" s="3" t="e">
        <f>IF(AND(((ROW(Kutools_Chart!A8422)-7461)&lt;=(SUM(#REF!)/SUM(#REF!)*1000+1)),((ROW(Kutools_Chart!A8422)-7461)&gt;=(SUM(#REF!)/SUM(#REF!)*1000+1))),#REF!,NA())</f>
        <v>#REF!</v>
      </c>
      <c r="I8422" s="3" t="e">
        <f>IF(AND(((ROW(Kutools_Chart!A8422)-7461)&lt;=(SUM(#REF!)/SUM(#REF!)*1000+1)),((ROW(Kutools_Chart!A8422)-7461)&gt;=(SUM(#REF!)/SUM(#REF!)*1000+1))),#REF!,NA())</f>
        <v>#REF!</v>
      </c>
      <c r="J8422" s="3" t="e">
        <f>IF(AND(((ROW(Kutools_Chart!A8422)-7461)&lt;=(SUM(#REF!)/SUM(#REF!)*1000+1)),((ROW(Kutools_Chart!A8422)-7461)&gt;=(SUM(#REF!)/SUM(#REF!)*1000+1))),#REF!,NA())</f>
        <v>#REF!</v>
      </c>
      <c r="K8422" s="3" t="e">
        <f>IF(AND(((ROW(Kutools_Chart!A8422)-7461)&lt;=(SUM(#REF!)/SUM(#REF!)*1000+1)),((ROW(Kutools_Chart!A8422)-7461)&gt;=(SUM(#REF!)/SUM(#REF!)*1000+1))),#REF!,NA())</f>
        <v>#REF!</v>
      </c>
      <c r="L8422" s="3" t="e">
        <f>IF(AND(((ROW(Kutools_Chart!A8422)-7461)&lt;=(SUM(#REF!)/SUM(#REF!)*1000+1)),((ROW(Kutools_Chart!A8422)-7461)&gt;=(SUM(#REF!)/SUM(#REF!)*1000+1))),#REF!,NA())</f>
        <v>#REF!</v>
      </c>
      <c r="M8422" s="3" t="e">
        <f>IF(AND(((ROW(Kutools_Chart!A8422)-7461)&lt;=(SUM(#REF!)/SUM(#REF!)*1000+1)),((ROW(Kutools_Chart!A8422)-7461)&gt;=(SUM(#REF!)/SUM(#REF!)*1000+1))),#REF!,NA())</f>
        <v>#REF!</v>
      </c>
      <c r="N8422" s="3" t="e">
        <f>IF(AND(((ROW(Kutools_Chart!A8422)-7461)&lt;=(SUM(#REF!)/SUM(#REF!)*1000+1)),((ROW(Kutools_Chart!A8422)-7461)&gt;=(SUM(#REF!)/SUM(#REF!)*1000+1))),#REF!,NA())</f>
        <v>#REF!</v>
      </c>
      <c r="O8422" s="3" t="e">
        <f>IF(AND(((ROW(Kutools_Chart!A8422)-7461)&lt;=(SUM(#REF!)/SUM(#REF!)*1000+1)),((ROW(Kutools_Chart!A8422)-7461)&gt;=(SUM(#REF!)/SUM(#REF!)*1000+1))),#REF!,NA())</f>
        <v>#REF!</v>
      </c>
      <c r="P8422" s="3" t="e">
        <f>IF(AND(((ROW(Kutools_Chart!A8422)-7461)&lt;=(SUM(#REF!)/SUM(#REF!)*1000+1)),((ROW(Kutools_Chart!A8422)-7461)&gt;=(SUM(#REF!)/SUM(#REF!)*1000+1))),#REF!,NA())</f>
        <v>#REF!</v>
      </c>
      <c r="Q8422" s="3" t="e">
        <f>IF(AND(((ROW(Kutools_Chart!A8422)-7461)&lt;=(SUM(#REF!)/SUM(#REF!)*1000+1)),((ROW(Kutools_Chart!A8422)-7461)&gt;=(SUM(#REF!)/SUM(#REF!)*1000+1))),#REF!,NA())</f>
        <v>#REF!</v>
      </c>
      <c r="R8422" s="3" t="e">
        <f>IF(AND(((ROW(Kutools_Chart!A8422)-7461)&lt;=(SUM(#REF!)/SUM(#REF!)*1000+1)),((ROW(Kutools_Chart!A8422)-7461)&gt;=(SUM(#REF!)/SUM(#REF!)*1000+1))),#REF!,NA())</f>
        <v>#REF!</v>
      </c>
      <c r="S8422" s="3" t="e">
        <f>IF(AND(((ROW(Kutools_Chart!A8422)-7461)&lt;=(SUM(#REF!)/SUM(#REF!)*1000+1)),((ROW(Kutools_Chart!A8422)-7461)&gt;=(SUM(#REF!)/SUM(#REF!)*1000+1))),#REF!,NA())</f>
        <v>#REF!</v>
      </c>
      <c r="T8422" s="3" t="e">
        <f>IF(AND(((ROW(Kutools_Chart!A8422)-7461)&lt;=(SUM(#REF!)/SUM(#REF!)*1000+1)),((ROW(Kutools_Chart!A8422)-7461)&gt;=(SUM(#REF!)/SUM(#REF!)*1000+1))),#REF!,NA())</f>
        <v>#REF!</v>
      </c>
      <c r="U8422" s="3" t="e">
        <f>IF(AND(((ROW(Kutools_Chart!A8422)-7461)&lt;=(SUM(#REF!)/SUM(#REF!)*1000+1)),((ROW(Kutools_Chart!A8422)-7461)&gt;=(SUM(#REF!)/SUM(#REF!)*1000+1))),#REF!,NA())</f>
        <v>#REF!</v>
      </c>
      <c r="V8422" s="3" t="e">
        <f>IF(AND(((ROW(Kutools_Chart!A8422)-7461)&lt;=(SUM(#REF!)/SUM(#REF!)*1000+1)),((ROW(Kutools_Chart!A8422)-7461)&gt;=(SUM(#REF!)/SUM(#REF!)*1000+1))),#REF!,NA())</f>
        <v>#REF!</v>
      </c>
      <c r="W8422" s="3" t="e">
        <f>IF(AND(((ROW(Kutools_Chart!A8422)-7461)&lt;=(SUM(#REF!)/SUM(#REF!)*1000+1)),((ROW(Kutools_Chart!A8422)-7461)&gt;=(SUM(#REF!)/SUM(#REF!)*1000+1))),#REF!,NA())</f>
        <v>#REF!</v>
      </c>
      <c r="X8422" s="3" t="e">
        <f>IF(AND(((ROW(Kutools_Chart!A8422)-7461)&lt;=(SUM(#REF!)/SUM(#REF!)*1000+1)),((ROW(Kutools_Chart!A8422)-7461)&gt;=(SUM(#REF!)/SUM(#REF!)*1000+1))),#REF!,NA())</f>
        <v>#REF!</v>
      </c>
      <c r="Y8422" s="3" t="e">
        <f>IF(AND(((ROW(Kutools_Chart!A8422)-7461)&lt;=(SUM(#REF!)/SUM(#REF!)*1000+1)),((ROW(Kutools_Chart!A8422)-7461)&gt;=(SUM(#REF!)/SUM(#REF!)*1000+1))),#REF!,NA())</f>
        <v>#REF!</v>
      </c>
    </row>
    <row r="8423" spans="1:25" x14ac:dyDescent="0.25">
      <c r="A8423" s="3" t="e">
        <f>IF((ROW(Kutools_Chart!A8423)-7461)&lt;=(#REF!/SUM(#REF!)*1000+1),#REF!,NA())</f>
        <v>#REF!</v>
      </c>
      <c r="B8423" s="3" t="e">
        <f>IF(AND(((ROW(Kutools_Chart!A8423)-7461)&lt;=(SUM(#REF!)/SUM(#REF!)*1000+1)),((ROW(Kutools_Chart!A8423)-7461)&gt;=(#REF!/SUM(#REF!)*1000+1))),#REF!,NA())</f>
        <v>#REF!</v>
      </c>
      <c r="C8423" s="3" t="e">
        <f>IF(AND(((ROW(Kutools_Chart!A8423)-7461)&lt;=(SUM(#REF!)/SUM(#REF!)*1000+1)),((ROW(Kutools_Chart!A8423)-7461)&gt;=(SUM(#REF!)/SUM(#REF!)*1000+1))),#REF!,NA())</f>
        <v>#REF!</v>
      </c>
      <c r="D8423" s="3" t="e">
        <f>IF(AND(((ROW(Kutools_Chart!A8423)-7461)&lt;=(SUM(#REF!)/SUM(#REF!)*1000+1)),((ROW(Kutools_Chart!A8423)-7461)&gt;=(SUM(#REF!)/SUM(#REF!)*1000+1))),#REF!,NA())</f>
        <v>#REF!</v>
      </c>
      <c r="E8423" s="3" t="e">
        <f>IF(AND(((ROW(Kutools_Chart!A8423)-7461)&lt;=(SUM(#REF!)/SUM(#REF!)*1000+1)),((ROW(Kutools_Chart!A8423)-7461)&gt;=(SUM(#REF!)/SUM(#REF!)*1000+1))),#REF!,NA())</f>
        <v>#REF!</v>
      </c>
      <c r="F8423" s="3" t="e">
        <f>IF(AND(((ROW(Kutools_Chart!A8423)-7461)&lt;=(SUM(#REF!)/SUM(#REF!)*1000+1)),((ROW(Kutools_Chart!A8423)-7461)&gt;=(SUM(#REF!)/SUM(#REF!)*1000+1))),#REF!,NA())</f>
        <v>#REF!</v>
      </c>
      <c r="G8423" s="3" t="e">
        <f>IF(AND(((ROW(Kutools_Chart!A8423)-7461)&lt;=(SUM(#REF!)/SUM(#REF!)*1000+1)),((ROW(Kutools_Chart!A8423)-7461)&gt;=(SUM(#REF!)/SUM(#REF!)*1000+1))),#REF!,NA())</f>
        <v>#REF!</v>
      </c>
      <c r="H8423" s="3" t="e">
        <f>IF(AND(((ROW(Kutools_Chart!A8423)-7461)&lt;=(SUM(#REF!)/SUM(#REF!)*1000+1)),((ROW(Kutools_Chart!A8423)-7461)&gt;=(SUM(#REF!)/SUM(#REF!)*1000+1))),#REF!,NA())</f>
        <v>#REF!</v>
      </c>
      <c r="I8423" s="3" t="e">
        <f>IF(AND(((ROW(Kutools_Chart!A8423)-7461)&lt;=(SUM(#REF!)/SUM(#REF!)*1000+1)),((ROW(Kutools_Chart!A8423)-7461)&gt;=(SUM(#REF!)/SUM(#REF!)*1000+1))),#REF!,NA())</f>
        <v>#REF!</v>
      </c>
      <c r="J8423" s="3" t="e">
        <f>IF(AND(((ROW(Kutools_Chart!A8423)-7461)&lt;=(SUM(#REF!)/SUM(#REF!)*1000+1)),((ROW(Kutools_Chart!A8423)-7461)&gt;=(SUM(#REF!)/SUM(#REF!)*1000+1))),#REF!,NA())</f>
        <v>#REF!</v>
      </c>
      <c r="K8423" s="3" t="e">
        <f>IF(AND(((ROW(Kutools_Chart!A8423)-7461)&lt;=(SUM(#REF!)/SUM(#REF!)*1000+1)),((ROW(Kutools_Chart!A8423)-7461)&gt;=(SUM(#REF!)/SUM(#REF!)*1000+1))),#REF!,NA())</f>
        <v>#REF!</v>
      </c>
      <c r="L8423" s="3" t="e">
        <f>IF(AND(((ROW(Kutools_Chart!A8423)-7461)&lt;=(SUM(#REF!)/SUM(#REF!)*1000+1)),((ROW(Kutools_Chart!A8423)-7461)&gt;=(SUM(#REF!)/SUM(#REF!)*1000+1))),#REF!,NA())</f>
        <v>#REF!</v>
      </c>
      <c r="M8423" s="3" t="e">
        <f>IF(AND(((ROW(Kutools_Chart!A8423)-7461)&lt;=(SUM(#REF!)/SUM(#REF!)*1000+1)),((ROW(Kutools_Chart!A8423)-7461)&gt;=(SUM(#REF!)/SUM(#REF!)*1000+1))),#REF!,NA())</f>
        <v>#REF!</v>
      </c>
      <c r="N8423" s="3" t="e">
        <f>IF(AND(((ROW(Kutools_Chart!A8423)-7461)&lt;=(SUM(#REF!)/SUM(#REF!)*1000+1)),((ROW(Kutools_Chart!A8423)-7461)&gt;=(SUM(#REF!)/SUM(#REF!)*1000+1))),#REF!,NA())</f>
        <v>#REF!</v>
      </c>
      <c r="O8423" s="3" t="e">
        <f>IF(AND(((ROW(Kutools_Chart!A8423)-7461)&lt;=(SUM(#REF!)/SUM(#REF!)*1000+1)),((ROW(Kutools_Chart!A8423)-7461)&gt;=(SUM(#REF!)/SUM(#REF!)*1000+1))),#REF!,NA())</f>
        <v>#REF!</v>
      </c>
      <c r="P8423" s="3" t="e">
        <f>IF(AND(((ROW(Kutools_Chart!A8423)-7461)&lt;=(SUM(#REF!)/SUM(#REF!)*1000+1)),((ROW(Kutools_Chart!A8423)-7461)&gt;=(SUM(#REF!)/SUM(#REF!)*1000+1))),#REF!,NA())</f>
        <v>#REF!</v>
      </c>
      <c r="Q8423" s="3" t="e">
        <f>IF(AND(((ROW(Kutools_Chart!A8423)-7461)&lt;=(SUM(#REF!)/SUM(#REF!)*1000+1)),((ROW(Kutools_Chart!A8423)-7461)&gt;=(SUM(#REF!)/SUM(#REF!)*1000+1))),#REF!,NA())</f>
        <v>#REF!</v>
      </c>
      <c r="R8423" s="3" t="e">
        <f>IF(AND(((ROW(Kutools_Chart!A8423)-7461)&lt;=(SUM(#REF!)/SUM(#REF!)*1000+1)),((ROW(Kutools_Chart!A8423)-7461)&gt;=(SUM(#REF!)/SUM(#REF!)*1000+1))),#REF!,NA())</f>
        <v>#REF!</v>
      </c>
      <c r="S8423" s="3" t="e">
        <f>IF(AND(((ROW(Kutools_Chart!A8423)-7461)&lt;=(SUM(#REF!)/SUM(#REF!)*1000+1)),((ROW(Kutools_Chart!A8423)-7461)&gt;=(SUM(#REF!)/SUM(#REF!)*1000+1))),#REF!,NA())</f>
        <v>#REF!</v>
      </c>
      <c r="T8423" s="3" t="e">
        <f>IF(AND(((ROW(Kutools_Chart!A8423)-7461)&lt;=(SUM(#REF!)/SUM(#REF!)*1000+1)),((ROW(Kutools_Chart!A8423)-7461)&gt;=(SUM(#REF!)/SUM(#REF!)*1000+1))),#REF!,NA())</f>
        <v>#REF!</v>
      </c>
      <c r="U8423" s="3" t="e">
        <f>IF(AND(((ROW(Kutools_Chart!A8423)-7461)&lt;=(SUM(#REF!)/SUM(#REF!)*1000+1)),((ROW(Kutools_Chart!A8423)-7461)&gt;=(SUM(#REF!)/SUM(#REF!)*1000+1))),#REF!,NA())</f>
        <v>#REF!</v>
      </c>
      <c r="V8423" s="3" t="e">
        <f>IF(AND(((ROW(Kutools_Chart!A8423)-7461)&lt;=(SUM(#REF!)/SUM(#REF!)*1000+1)),((ROW(Kutools_Chart!A8423)-7461)&gt;=(SUM(#REF!)/SUM(#REF!)*1000+1))),#REF!,NA())</f>
        <v>#REF!</v>
      </c>
      <c r="W8423" s="3" t="e">
        <f>IF(AND(((ROW(Kutools_Chart!A8423)-7461)&lt;=(SUM(#REF!)/SUM(#REF!)*1000+1)),((ROW(Kutools_Chart!A8423)-7461)&gt;=(SUM(#REF!)/SUM(#REF!)*1000+1))),#REF!,NA())</f>
        <v>#REF!</v>
      </c>
      <c r="X8423" s="3" t="e">
        <f>IF(AND(((ROW(Kutools_Chart!A8423)-7461)&lt;=(SUM(#REF!)/SUM(#REF!)*1000+1)),((ROW(Kutools_Chart!A8423)-7461)&gt;=(SUM(#REF!)/SUM(#REF!)*1000+1))),#REF!,NA())</f>
        <v>#REF!</v>
      </c>
      <c r="Y8423" s="3" t="e">
        <f>IF(AND(((ROW(Kutools_Chart!A8423)-7461)&lt;=(SUM(#REF!)/SUM(#REF!)*1000+1)),((ROW(Kutools_Chart!A8423)-7461)&gt;=(SUM(#REF!)/SUM(#REF!)*1000+1))),#REF!,NA())</f>
        <v>#REF!</v>
      </c>
    </row>
    <row r="8424" spans="1:25" x14ac:dyDescent="0.25">
      <c r="A8424" s="3" t="e">
        <f>IF((ROW(Kutools_Chart!A8424)-7461)&lt;=(#REF!/SUM(#REF!)*1000+1),#REF!,NA())</f>
        <v>#REF!</v>
      </c>
      <c r="B8424" s="3" t="e">
        <f>IF(AND(((ROW(Kutools_Chart!A8424)-7461)&lt;=(SUM(#REF!)/SUM(#REF!)*1000+1)),((ROW(Kutools_Chart!A8424)-7461)&gt;=(#REF!/SUM(#REF!)*1000+1))),#REF!,NA())</f>
        <v>#REF!</v>
      </c>
      <c r="C8424" s="3" t="e">
        <f>IF(AND(((ROW(Kutools_Chart!A8424)-7461)&lt;=(SUM(#REF!)/SUM(#REF!)*1000+1)),((ROW(Kutools_Chart!A8424)-7461)&gt;=(SUM(#REF!)/SUM(#REF!)*1000+1))),#REF!,NA())</f>
        <v>#REF!</v>
      </c>
      <c r="D8424" s="3" t="e">
        <f>IF(AND(((ROW(Kutools_Chart!A8424)-7461)&lt;=(SUM(#REF!)/SUM(#REF!)*1000+1)),((ROW(Kutools_Chart!A8424)-7461)&gt;=(SUM(#REF!)/SUM(#REF!)*1000+1))),#REF!,NA())</f>
        <v>#REF!</v>
      </c>
      <c r="E8424" s="3" t="e">
        <f>IF(AND(((ROW(Kutools_Chart!A8424)-7461)&lt;=(SUM(#REF!)/SUM(#REF!)*1000+1)),((ROW(Kutools_Chart!A8424)-7461)&gt;=(SUM(#REF!)/SUM(#REF!)*1000+1))),#REF!,NA())</f>
        <v>#REF!</v>
      </c>
      <c r="F8424" s="3" t="e">
        <f>IF(AND(((ROW(Kutools_Chart!A8424)-7461)&lt;=(SUM(#REF!)/SUM(#REF!)*1000+1)),((ROW(Kutools_Chart!A8424)-7461)&gt;=(SUM(#REF!)/SUM(#REF!)*1000+1))),#REF!,NA())</f>
        <v>#REF!</v>
      </c>
      <c r="G8424" s="3" t="e">
        <f>IF(AND(((ROW(Kutools_Chart!A8424)-7461)&lt;=(SUM(#REF!)/SUM(#REF!)*1000+1)),((ROW(Kutools_Chart!A8424)-7461)&gt;=(SUM(#REF!)/SUM(#REF!)*1000+1))),#REF!,NA())</f>
        <v>#REF!</v>
      </c>
      <c r="H8424" s="3" t="e">
        <f>IF(AND(((ROW(Kutools_Chart!A8424)-7461)&lt;=(SUM(#REF!)/SUM(#REF!)*1000+1)),((ROW(Kutools_Chart!A8424)-7461)&gt;=(SUM(#REF!)/SUM(#REF!)*1000+1))),#REF!,NA())</f>
        <v>#REF!</v>
      </c>
      <c r="I8424" s="3" t="e">
        <f>IF(AND(((ROW(Kutools_Chart!A8424)-7461)&lt;=(SUM(#REF!)/SUM(#REF!)*1000+1)),((ROW(Kutools_Chart!A8424)-7461)&gt;=(SUM(#REF!)/SUM(#REF!)*1000+1))),#REF!,NA())</f>
        <v>#REF!</v>
      </c>
      <c r="J8424" s="3" t="e">
        <f>IF(AND(((ROW(Kutools_Chart!A8424)-7461)&lt;=(SUM(#REF!)/SUM(#REF!)*1000+1)),((ROW(Kutools_Chart!A8424)-7461)&gt;=(SUM(#REF!)/SUM(#REF!)*1000+1))),#REF!,NA())</f>
        <v>#REF!</v>
      </c>
      <c r="K8424" s="3" t="e">
        <f>IF(AND(((ROW(Kutools_Chart!A8424)-7461)&lt;=(SUM(#REF!)/SUM(#REF!)*1000+1)),((ROW(Kutools_Chart!A8424)-7461)&gt;=(SUM(#REF!)/SUM(#REF!)*1000+1))),#REF!,NA())</f>
        <v>#REF!</v>
      </c>
      <c r="L8424" s="3" t="e">
        <f>IF(AND(((ROW(Kutools_Chart!A8424)-7461)&lt;=(SUM(#REF!)/SUM(#REF!)*1000+1)),((ROW(Kutools_Chart!A8424)-7461)&gt;=(SUM(#REF!)/SUM(#REF!)*1000+1))),#REF!,NA())</f>
        <v>#REF!</v>
      </c>
      <c r="M8424" s="3" t="e">
        <f>IF(AND(((ROW(Kutools_Chart!A8424)-7461)&lt;=(SUM(#REF!)/SUM(#REF!)*1000+1)),((ROW(Kutools_Chart!A8424)-7461)&gt;=(SUM(#REF!)/SUM(#REF!)*1000+1))),#REF!,NA())</f>
        <v>#REF!</v>
      </c>
      <c r="N8424" s="3" t="e">
        <f>IF(AND(((ROW(Kutools_Chart!A8424)-7461)&lt;=(SUM(#REF!)/SUM(#REF!)*1000+1)),((ROW(Kutools_Chart!A8424)-7461)&gt;=(SUM(#REF!)/SUM(#REF!)*1000+1))),#REF!,NA())</f>
        <v>#REF!</v>
      </c>
      <c r="O8424" s="3" t="e">
        <f>IF(AND(((ROW(Kutools_Chart!A8424)-7461)&lt;=(SUM(#REF!)/SUM(#REF!)*1000+1)),((ROW(Kutools_Chart!A8424)-7461)&gt;=(SUM(#REF!)/SUM(#REF!)*1000+1))),#REF!,NA())</f>
        <v>#REF!</v>
      </c>
      <c r="P8424" s="3" t="e">
        <f>IF(AND(((ROW(Kutools_Chart!A8424)-7461)&lt;=(SUM(#REF!)/SUM(#REF!)*1000+1)),((ROW(Kutools_Chart!A8424)-7461)&gt;=(SUM(#REF!)/SUM(#REF!)*1000+1))),#REF!,NA())</f>
        <v>#REF!</v>
      </c>
      <c r="Q8424" s="3" t="e">
        <f>IF(AND(((ROW(Kutools_Chart!A8424)-7461)&lt;=(SUM(#REF!)/SUM(#REF!)*1000+1)),((ROW(Kutools_Chart!A8424)-7461)&gt;=(SUM(#REF!)/SUM(#REF!)*1000+1))),#REF!,NA())</f>
        <v>#REF!</v>
      </c>
      <c r="R8424" s="3" t="e">
        <f>IF(AND(((ROW(Kutools_Chart!A8424)-7461)&lt;=(SUM(#REF!)/SUM(#REF!)*1000+1)),((ROW(Kutools_Chart!A8424)-7461)&gt;=(SUM(#REF!)/SUM(#REF!)*1000+1))),#REF!,NA())</f>
        <v>#REF!</v>
      </c>
      <c r="S8424" s="3" t="e">
        <f>IF(AND(((ROW(Kutools_Chart!A8424)-7461)&lt;=(SUM(#REF!)/SUM(#REF!)*1000+1)),((ROW(Kutools_Chart!A8424)-7461)&gt;=(SUM(#REF!)/SUM(#REF!)*1000+1))),#REF!,NA())</f>
        <v>#REF!</v>
      </c>
      <c r="T8424" s="3" t="e">
        <f>IF(AND(((ROW(Kutools_Chart!A8424)-7461)&lt;=(SUM(#REF!)/SUM(#REF!)*1000+1)),((ROW(Kutools_Chart!A8424)-7461)&gt;=(SUM(#REF!)/SUM(#REF!)*1000+1))),#REF!,NA())</f>
        <v>#REF!</v>
      </c>
      <c r="U8424" s="3" t="e">
        <f>IF(AND(((ROW(Kutools_Chart!A8424)-7461)&lt;=(SUM(#REF!)/SUM(#REF!)*1000+1)),((ROW(Kutools_Chart!A8424)-7461)&gt;=(SUM(#REF!)/SUM(#REF!)*1000+1))),#REF!,NA())</f>
        <v>#REF!</v>
      </c>
      <c r="V8424" s="3" t="e">
        <f>IF(AND(((ROW(Kutools_Chart!A8424)-7461)&lt;=(SUM(#REF!)/SUM(#REF!)*1000+1)),((ROW(Kutools_Chart!A8424)-7461)&gt;=(SUM(#REF!)/SUM(#REF!)*1000+1))),#REF!,NA())</f>
        <v>#REF!</v>
      </c>
      <c r="W8424" s="3" t="e">
        <f>IF(AND(((ROW(Kutools_Chart!A8424)-7461)&lt;=(SUM(#REF!)/SUM(#REF!)*1000+1)),((ROW(Kutools_Chart!A8424)-7461)&gt;=(SUM(#REF!)/SUM(#REF!)*1000+1))),#REF!,NA())</f>
        <v>#REF!</v>
      </c>
      <c r="X8424" s="3" t="e">
        <f>IF(AND(((ROW(Kutools_Chart!A8424)-7461)&lt;=(SUM(#REF!)/SUM(#REF!)*1000+1)),((ROW(Kutools_Chart!A8424)-7461)&gt;=(SUM(#REF!)/SUM(#REF!)*1000+1))),#REF!,NA())</f>
        <v>#REF!</v>
      </c>
      <c r="Y8424" s="3" t="e">
        <f>IF(AND(((ROW(Kutools_Chart!A8424)-7461)&lt;=(SUM(#REF!)/SUM(#REF!)*1000+1)),((ROW(Kutools_Chart!A8424)-7461)&gt;=(SUM(#REF!)/SUM(#REF!)*1000+1))),#REF!,NA())</f>
        <v>#REF!</v>
      </c>
    </row>
    <row r="8425" spans="1:25" x14ac:dyDescent="0.25">
      <c r="A8425" s="3" t="e">
        <f>IF((ROW(Kutools_Chart!A8425)-7461)&lt;=(#REF!/SUM(#REF!)*1000+1),#REF!,NA())</f>
        <v>#REF!</v>
      </c>
      <c r="B8425" s="3" t="e">
        <f>IF(AND(((ROW(Kutools_Chart!A8425)-7461)&lt;=(SUM(#REF!)/SUM(#REF!)*1000+1)),((ROW(Kutools_Chart!A8425)-7461)&gt;=(#REF!/SUM(#REF!)*1000+1))),#REF!,NA())</f>
        <v>#REF!</v>
      </c>
      <c r="C8425" s="3" t="e">
        <f>IF(AND(((ROW(Kutools_Chart!A8425)-7461)&lt;=(SUM(#REF!)/SUM(#REF!)*1000+1)),((ROW(Kutools_Chart!A8425)-7461)&gt;=(SUM(#REF!)/SUM(#REF!)*1000+1))),#REF!,NA())</f>
        <v>#REF!</v>
      </c>
      <c r="D8425" s="3" t="e">
        <f>IF(AND(((ROW(Kutools_Chart!A8425)-7461)&lt;=(SUM(#REF!)/SUM(#REF!)*1000+1)),((ROW(Kutools_Chart!A8425)-7461)&gt;=(SUM(#REF!)/SUM(#REF!)*1000+1))),#REF!,NA())</f>
        <v>#REF!</v>
      </c>
      <c r="E8425" s="3" t="e">
        <f>IF(AND(((ROW(Kutools_Chart!A8425)-7461)&lt;=(SUM(#REF!)/SUM(#REF!)*1000+1)),((ROW(Kutools_Chart!A8425)-7461)&gt;=(SUM(#REF!)/SUM(#REF!)*1000+1))),#REF!,NA())</f>
        <v>#REF!</v>
      </c>
      <c r="F8425" s="3" t="e">
        <f>IF(AND(((ROW(Kutools_Chart!A8425)-7461)&lt;=(SUM(#REF!)/SUM(#REF!)*1000+1)),((ROW(Kutools_Chart!A8425)-7461)&gt;=(SUM(#REF!)/SUM(#REF!)*1000+1))),#REF!,NA())</f>
        <v>#REF!</v>
      </c>
      <c r="G8425" s="3" t="e">
        <f>IF(AND(((ROW(Kutools_Chart!A8425)-7461)&lt;=(SUM(#REF!)/SUM(#REF!)*1000+1)),((ROW(Kutools_Chart!A8425)-7461)&gt;=(SUM(#REF!)/SUM(#REF!)*1000+1))),#REF!,NA())</f>
        <v>#REF!</v>
      </c>
      <c r="H8425" s="3" t="e">
        <f>IF(AND(((ROW(Kutools_Chart!A8425)-7461)&lt;=(SUM(#REF!)/SUM(#REF!)*1000+1)),((ROW(Kutools_Chart!A8425)-7461)&gt;=(SUM(#REF!)/SUM(#REF!)*1000+1))),#REF!,NA())</f>
        <v>#REF!</v>
      </c>
      <c r="I8425" s="3" t="e">
        <f>IF(AND(((ROW(Kutools_Chart!A8425)-7461)&lt;=(SUM(#REF!)/SUM(#REF!)*1000+1)),((ROW(Kutools_Chart!A8425)-7461)&gt;=(SUM(#REF!)/SUM(#REF!)*1000+1))),#REF!,NA())</f>
        <v>#REF!</v>
      </c>
      <c r="J8425" s="3" t="e">
        <f>IF(AND(((ROW(Kutools_Chart!A8425)-7461)&lt;=(SUM(#REF!)/SUM(#REF!)*1000+1)),((ROW(Kutools_Chart!A8425)-7461)&gt;=(SUM(#REF!)/SUM(#REF!)*1000+1))),#REF!,NA())</f>
        <v>#REF!</v>
      </c>
      <c r="K8425" s="3" t="e">
        <f>IF(AND(((ROW(Kutools_Chart!A8425)-7461)&lt;=(SUM(#REF!)/SUM(#REF!)*1000+1)),((ROW(Kutools_Chart!A8425)-7461)&gt;=(SUM(#REF!)/SUM(#REF!)*1000+1))),#REF!,NA())</f>
        <v>#REF!</v>
      </c>
      <c r="L8425" s="3" t="e">
        <f>IF(AND(((ROW(Kutools_Chart!A8425)-7461)&lt;=(SUM(#REF!)/SUM(#REF!)*1000+1)),((ROW(Kutools_Chart!A8425)-7461)&gt;=(SUM(#REF!)/SUM(#REF!)*1000+1))),#REF!,NA())</f>
        <v>#REF!</v>
      </c>
      <c r="M8425" s="3" t="e">
        <f>IF(AND(((ROW(Kutools_Chart!A8425)-7461)&lt;=(SUM(#REF!)/SUM(#REF!)*1000+1)),((ROW(Kutools_Chart!A8425)-7461)&gt;=(SUM(#REF!)/SUM(#REF!)*1000+1))),#REF!,NA())</f>
        <v>#REF!</v>
      </c>
      <c r="N8425" s="3" t="e">
        <f>IF(AND(((ROW(Kutools_Chart!A8425)-7461)&lt;=(SUM(#REF!)/SUM(#REF!)*1000+1)),((ROW(Kutools_Chart!A8425)-7461)&gt;=(SUM(#REF!)/SUM(#REF!)*1000+1))),#REF!,NA())</f>
        <v>#REF!</v>
      </c>
      <c r="O8425" s="3" t="e">
        <f>IF(AND(((ROW(Kutools_Chart!A8425)-7461)&lt;=(SUM(#REF!)/SUM(#REF!)*1000+1)),((ROW(Kutools_Chart!A8425)-7461)&gt;=(SUM(#REF!)/SUM(#REF!)*1000+1))),#REF!,NA())</f>
        <v>#REF!</v>
      </c>
      <c r="P8425" s="3" t="e">
        <f>IF(AND(((ROW(Kutools_Chart!A8425)-7461)&lt;=(SUM(#REF!)/SUM(#REF!)*1000+1)),((ROW(Kutools_Chart!A8425)-7461)&gt;=(SUM(#REF!)/SUM(#REF!)*1000+1))),#REF!,NA())</f>
        <v>#REF!</v>
      </c>
      <c r="Q8425" s="3" t="e">
        <f>IF(AND(((ROW(Kutools_Chart!A8425)-7461)&lt;=(SUM(#REF!)/SUM(#REF!)*1000+1)),((ROW(Kutools_Chart!A8425)-7461)&gt;=(SUM(#REF!)/SUM(#REF!)*1000+1))),#REF!,NA())</f>
        <v>#REF!</v>
      </c>
      <c r="R8425" s="3" t="e">
        <f>IF(AND(((ROW(Kutools_Chart!A8425)-7461)&lt;=(SUM(#REF!)/SUM(#REF!)*1000+1)),((ROW(Kutools_Chart!A8425)-7461)&gt;=(SUM(#REF!)/SUM(#REF!)*1000+1))),#REF!,NA())</f>
        <v>#REF!</v>
      </c>
      <c r="S8425" s="3" t="e">
        <f>IF(AND(((ROW(Kutools_Chart!A8425)-7461)&lt;=(SUM(#REF!)/SUM(#REF!)*1000+1)),((ROW(Kutools_Chart!A8425)-7461)&gt;=(SUM(#REF!)/SUM(#REF!)*1000+1))),#REF!,NA())</f>
        <v>#REF!</v>
      </c>
      <c r="T8425" s="3" t="e">
        <f>IF(AND(((ROW(Kutools_Chart!A8425)-7461)&lt;=(SUM(#REF!)/SUM(#REF!)*1000+1)),((ROW(Kutools_Chart!A8425)-7461)&gt;=(SUM(#REF!)/SUM(#REF!)*1000+1))),#REF!,NA())</f>
        <v>#REF!</v>
      </c>
      <c r="U8425" s="3" t="e">
        <f>IF(AND(((ROW(Kutools_Chart!A8425)-7461)&lt;=(SUM(#REF!)/SUM(#REF!)*1000+1)),((ROW(Kutools_Chart!A8425)-7461)&gt;=(SUM(#REF!)/SUM(#REF!)*1000+1))),#REF!,NA())</f>
        <v>#REF!</v>
      </c>
      <c r="V8425" s="3" t="e">
        <f>IF(AND(((ROW(Kutools_Chart!A8425)-7461)&lt;=(SUM(#REF!)/SUM(#REF!)*1000+1)),((ROW(Kutools_Chart!A8425)-7461)&gt;=(SUM(#REF!)/SUM(#REF!)*1000+1))),#REF!,NA())</f>
        <v>#REF!</v>
      </c>
      <c r="W8425" s="3" t="e">
        <f>IF(AND(((ROW(Kutools_Chart!A8425)-7461)&lt;=(SUM(#REF!)/SUM(#REF!)*1000+1)),((ROW(Kutools_Chart!A8425)-7461)&gt;=(SUM(#REF!)/SUM(#REF!)*1000+1))),#REF!,NA())</f>
        <v>#REF!</v>
      </c>
      <c r="X8425" s="3" t="e">
        <f>IF(AND(((ROW(Kutools_Chart!A8425)-7461)&lt;=(SUM(#REF!)/SUM(#REF!)*1000+1)),((ROW(Kutools_Chart!A8425)-7461)&gt;=(SUM(#REF!)/SUM(#REF!)*1000+1))),#REF!,NA())</f>
        <v>#REF!</v>
      </c>
      <c r="Y8425" s="3" t="e">
        <f>IF(AND(((ROW(Kutools_Chart!A8425)-7461)&lt;=(SUM(#REF!)/SUM(#REF!)*1000+1)),((ROW(Kutools_Chart!A8425)-7461)&gt;=(SUM(#REF!)/SUM(#REF!)*1000+1))),#REF!,NA())</f>
        <v>#REF!</v>
      </c>
    </row>
    <row r="8426" spans="1:25" x14ac:dyDescent="0.25">
      <c r="A8426" s="3" t="e">
        <f>IF((ROW(Kutools_Chart!A8426)-7461)&lt;=(#REF!/SUM(#REF!)*1000+1),#REF!,NA())</f>
        <v>#REF!</v>
      </c>
      <c r="B8426" s="3" t="e">
        <f>IF(AND(((ROW(Kutools_Chart!A8426)-7461)&lt;=(SUM(#REF!)/SUM(#REF!)*1000+1)),((ROW(Kutools_Chart!A8426)-7461)&gt;=(#REF!/SUM(#REF!)*1000+1))),#REF!,NA())</f>
        <v>#REF!</v>
      </c>
      <c r="C8426" s="3" t="e">
        <f>IF(AND(((ROW(Kutools_Chart!A8426)-7461)&lt;=(SUM(#REF!)/SUM(#REF!)*1000+1)),((ROW(Kutools_Chart!A8426)-7461)&gt;=(SUM(#REF!)/SUM(#REF!)*1000+1))),#REF!,NA())</f>
        <v>#REF!</v>
      </c>
      <c r="D8426" s="3" t="e">
        <f>IF(AND(((ROW(Kutools_Chart!A8426)-7461)&lt;=(SUM(#REF!)/SUM(#REF!)*1000+1)),((ROW(Kutools_Chart!A8426)-7461)&gt;=(SUM(#REF!)/SUM(#REF!)*1000+1))),#REF!,NA())</f>
        <v>#REF!</v>
      </c>
      <c r="E8426" s="3" t="e">
        <f>IF(AND(((ROW(Kutools_Chart!A8426)-7461)&lt;=(SUM(#REF!)/SUM(#REF!)*1000+1)),((ROW(Kutools_Chart!A8426)-7461)&gt;=(SUM(#REF!)/SUM(#REF!)*1000+1))),#REF!,NA())</f>
        <v>#REF!</v>
      </c>
      <c r="F8426" s="3" t="e">
        <f>IF(AND(((ROW(Kutools_Chart!A8426)-7461)&lt;=(SUM(#REF!)/SUM(#REF!)*1000+1)),((ROW(Kutools_Chart!A8426)-7461)&gt;=(SUM(#REF!)/SUM(#REF!)*1000+1))),#REF!,NA())</f>
        <v>#REF!</v>
      </c>
      <c r="G8426" s="3" t="e">
        <f>IF(AND(((ROW(Kutools_Chart!A8426)-7461)&lt;=(SUM(#REF!)/SUM(#REF!)*1000+1)),((ROW(Kutools_Chart!A8426)-7461)&gt;=(SUM(#REF!)/SUM(#REF!)*1000+1))),#REF!,NA())</f>
        <v>#REF!</v>
      </c>
      <c r="H8426" s="3" t="e">
        <f>IF(AND(((ROW(Kutools_Chart!A8426)-7461)&lt;=(SUM(#REF!)/SUM(#REF!)*1000+1)),((ROW(Kutools_Chart!A8426)-7461)&gt;=(SUM(#REF!)/SUM(#REF!)*1000+1))),#REF!,NA())</f>
        <v>#REF!</v>
      </c>
      <c r="I8426" s="3" t="e">
        <f>IF(AND(((ROW(Kutools_Chart!A8426)-7461)&lt;=(SUM(#REF!)/SUM(#REF!)*1000+1)),((ROW(Kutools_Chart!A8426)-7461)&gt;=(SUM(#REF!)/SUM(#REF!)*1000+1))),#REF!,NA())</f>
        <v>#REF!</v>
      </c>
      <c r="J8426" s="3" t="e">
        <f>IF(AND(((ROW(Kutools_Chart!A8426)-7461)&lt;=(SUM(#REF!)/SUM(#REF!)*1000+1)),((ROW(Kutools_Chart!A8426)-7461)&gt;=(SUM(#REF!)/SUM(#REF!)*1000+1))),#REF!,NA())</f>
        <v>#REF!</v>
      </c>
      <c r="K8426" s="3" t="e">
        <f>IF(AND(((ROW(Kutools_Chart!A8426)-7461)&lt;=(SUM(#REF!)/SUM(#REF!)*1000+1)),((ROW(Kutools_Chart!A8426)-7461)&gt;=(SUM(#REF!)/SUM(#REF!)*1000+1))),#REF!,NA())</f>
        <v>#REF!</v>
      </c>
      <c r="L8426" s="3" t="e">
        <f>IF(AND(((ROW(Kutools_Chart!A8426)-7461)&lt;=(SUM(#REF!)/SUM(#REF!)*1000+1)),((ROW(Kutools_Chart!A8426)-7461)&gt;=(SUM(#REF!)/SUM(#REF!)*1000+1))),#REF!,NA())</f>
        <v>#REF!</v>
      </c>
      <c r="M8426" s="3" t="e">
        <f>IF(AND(((ROW(Kutools_Chart!A8426)-7461)&lt;=(SUM(#REF!)/SUM(#REF!)*1000+1)),((ROW(Kutools_Chart!A8426)-7461)&gt;=(SUM(#REF!)/SUM(#REF!)*1000+1))),#REF!,NA())</f>
        <v>#REF!</v>
      </c>
      <c r="N8426" s="3" t="e">
        <f>IF(AND(((ROW(Kutools_Chart!A8426)-7461)&lt;=(SUM(#REF!)/SUM(#REF!)*1000+1)),((ROW(Kutools_Chart!A8426)-7461)&gt;=(SUM(#REF!)/SUM(#REF!)*1000+1))),#REF!,NA())</f>
        <v>#REF!</v>
      </c>
      <c r="O8426" s="3" t="e">
        <f>IF(AND(((ROW(Kutools_Chart!A8426)-7461)&lt;=(SUM(#REF!)/SUM(#REF!)*1000+1)),((ROW(Kutools_Chart!A8426)-7461)&gt;=(SUM(#REF!)/SUM(#REF!)*1000+1))),#REF!,NA())</f>
        <v>#REF!</v>
      </c>
      <c r="P8426" s="3" t="e">
        <f>IF(AND(((ROW(Kutools_Chart!A8426)-7461)&lt;=(SUM(#REF!)/SUM(#REF!)*1000+1)),((ROW(Kutools_Chart!A8426)-7461)&gt;=(SUM(#REF!)/SUM(#REF!)*1000+1))),#REF!,NA())</f>
        <v>#REF!</v>
      </c>
      <c r="Q8426" s="3" t="e">
        <f>IF(AND(((ROW(Kutools_Chart!A8426)-7461)&lt;=(SUM(#REF!)/SUM(#REF!)*1000+1)),((ROW(Kutools_Chart!A8426)-7461)&gt;=(SUM(#REF!)/SUM(#REF!)*1000+1))),#REF!,NA())</f>
        <v>#REF!</v>
      </c>
      <c r="R8426" s="3" t="e">
        <f>IF(AND(((ROW(Kutools_Chart!A8426)-7461)&lt;=(SUM(#REF!)/SUM(#REF!)*1000+1)),((ROW(Kutools_Chart!A8426)-7461)&gt;=(SUM(#REF!)/SUM(#REF!)*1000+1))),#REF!,NA())</f>
        <v>#REF!</v>
      </c>
      <c r="S8426" s="3" t="e">
        <f>IF(AND(((ROW(Kutools_Chart!A8426)-7461)&lt;=(SUM(#REF!)/SUM(#REF!)*1000+1)),((ROW(Kutools_Chart!A8426)-7461)&gt;=(SUM(#REF!)/SUM(#REF!)*1000+1))),#REF!,NA())</f>
        <v>#REF!</v>
      </c>
      <c r="T8426" s="3" t="e">
        <f>IF(AND(((ROW(Kutools_Chart!A8426)-7461)&lt;=(SUM(#REF!)/SUM(#REF!)*1000+1)),((ROW(Kutools_Chart!A8426)-7461)&gt;=(SUM(#REF!)/SUM(#REF!)*1000+1))),#REF!,NA())</f>
        <v>#REF!</v>
      </c>
      <c r="U8426" s="3" t="e">
        <f>IF(AND(((ROW(Kutools_Chart!A8426)-7461)&lt;=(SUM(#REF!)/SUM(#REF!)*1000+1)),((ROW(Kutools_Chart!A8426)-7461)&gt;=(SUM(#REF!)/SUM(#REF!)*1000+1))),#REF!,NA())</f>
        <v>#REF!</v>
      </c>
      <c r="V8426" s="3" t="e">
        <f>IF(AND(((ROW(Kutools_Chart!A8426)-7461)&lt;=(SUM(#REF!)/SUM(#REF!)*1000+1)),((ROW(Kutools_Chart!A8426)-7461)&gt;=(SUM(#REF!)/SUM(#REF!)*1000+1))),#REF!,NA())</f>
        <v>#REF!</v>
      </c>
      <c r="W8426" s="3" t="e">
        <f>IF(AND(((ROW(Kutools_Chart!A8426)-7461)&lt;=(SUM(#REF!)/SUM(#REF!)*1000+1)),((ROW(Kutools_Chart!A8426)-7461)&gt;=(SUM(#REF!)/SUM(#REF!)*1000+1))),#REF!,NA())</f>
        <v>#REF!</v>
      </c>
      <c r="X8426" s="3" t="e">
        <f>IF(AND(((ROW(Kutools_Chart!A8426)-7461)&lt;=(SUM(#REF!)/SUM(#REF!)*1000+1)),((ROW(Kutools_Chart!A8426)-7461)&gt;=(SUM(#REF!)/SUM(#REF!)*1000+1))),#REF!,NA())</f>
        <v>#REF!</v>
      </c>
      <c r="Y8426" s="3" t="e">
        <f>IF(AND(((ROW(Kutools_Chart!A8426)-7461)&lt;=(SUM(#REF!)/SUM(#REF!)*1000+1)),((ROW(Kutools_Chart!A8426)-7461)&gt;=(SUM(#REF!)/SUM(#REF!)*1000+1))),#REF!,NA())</f>
        <v>#REF!</v>
      </c>
    </row>
    <row r="8427" spans="1:25" x14ac:dyDescent="0.25">
      <c r="A8427" s="3" t="e">
        <f>IF((ROW(Kutools_Chart!A8427)-7461)&lt;=(#REF!/SUM(#REF!)*1000+1),#REF!,NA())</f>
        <v>#REF!</v>
      </c>
      <c r="B8427" s="3" t="e">
        <f>IF(AND(((ROW(Kutools_Chart!A8427)-7461)&lt;=(SUM(#REF!)/SUM(#REF!)*1000+1)),((ROW(Kutools_Chart!A8427)-7461)&gt;=(#REF!/SUM(#REF!)*1000+1))),#REF!,NA())</f>
        <v>#REF!</v>
      </c>
      <c r="C8427" s="3" t="e">
        <f>IF(AND(((ROW(Kutools_Chart!A8427)-7461)&lt;=(SUM(#REF!)/SUM(#REF!)*1000+1)),((ROW(Kutools_Chart!A8427)-7461)&gt;=(SUM(#REF!)/SUM(#REF!)*1000+1))),#REF!,NA())</f>
        <v>#REF!</v>
      </c>
      <c r="D8427" s="3" t="e">
        <f>IF(AND(((ROW(Kutools_Chart!A8427)-7461)&lt;=(SUM(#REF!)/SUM(#REF!)*1000+1)),((ROW(Kutools_Chart!A8427)-7461)&gt;=(SUM(#REF!)/SUM(#REF!)*1000+1))),#REF!,NA())</f>
        <v>#REF!</v>
      </c>
      <c r="E8427" s="3" t="e">
        <f>IF(AND(((ROW(Kutools_Chart!A8427)-7461)&lt;=(SUM(#REF!)/SUM(#REF!)*1000+1)),((ROW(Kutools_Chart!A8427)-7461)&gt;=(SUM(#REF!)/SUM(#REF!)*1000+1))),#REF!,NA())</f>
        <v>#REF!</v>
      </c>
      <c r="F8427" s="3" t="e">
        <f>IF(AND(((ROW(Kutools_Chart!A8427)-7461)&lt;=(SUM(#REF!)/SUM(#REF!)*1000+1)),((ROW(Kutools_Chart!A8427)-7461)&gt;=(SUM(#REF!)/SUM(#REF!)*1000+1))),#REF!,NA())</f>
        <v>#REF!</v>
      </c>
      <c r="G8427" s="3" t="e">
        <f>IF(AND(((ROW(Kutools_Chart!A8427)-7461)&lt;=(SUM(#REF!)/SUM(#REF!)*1000+1)),((ROW(Kutools_Chart!A8427)-7461)&gt;=(SUM(#REF!)/SUM(#REF!)*1000+1))),#REF!,NA())</f>
        <v>#REF!</v>
      </c>
      <c r="H8427" s="3" t="e">
        <f>IF(AND(((ROW(Kutools_Chart!A8427)-7461)&lt;=(SUM(#REF!)/SUM(#REF!)*1000+1)),((ROW(Kutools_Chart!A8427)-7461)&gt;=(SUM(#REF!)/SUM(#REF!)*1000+1))),#REF!,NA())</f>
        <v>#REF!</v>
      </c>
      <c r="I8427" s="3" t="e">
        <f>IF(AND(((ROW(Kutools_Chart!A8427)-7461)&lt;=(SUM(#REF!)/SUM(#REF!)*1000+1)),((ROW(Kutools_Chart!A8427)-7461)&gt;=(SUM(#REF!)/SUM(#REF!)*1000+1))),#REF!,NA())</f>
        <v>#REF!</v>
      </c>
      <c r="J8427" s="3" t="e">
        <f>IF(AND(((ROW(Kutools_Chart!A8427)-7461)&lt;=(SUM(#REF!)/SUM(#REF!)*1000+1)),((ROW(Kutools_Chart!A8427)-7461)&gt;=(SUM(#REF!)/SUM(#REF!)*1000+1))),#REF!,NA())</f>
        <v>#REF!</v>
      </c>
      <c r="K8427" s="3" t="e">
        <f>IF(AND(((ROW(Kutools_Chart!A8427)-7461)&lt;=(SUM(#REF!)/SUM(#REF!)*1000+1)),((ROW(Kutools_Chart!A8427)-7461)&gt;=(SUM(#REF!)/SUM(#REF!)*1000+1))),#REF!,NA())</f>
        <v>#REF!</v>
      </c>
      <c r="L8427" s="3" t="e">
        <f>IF(AND(((ROW(Kutools_Chart!A8427)-7461)&lt;=(SUM(#REF!)/SUM(#REF!)*1000+1)),((ROW(Kutools_Chart!A8427)-7461)&gt;=(SUM(#REF!)/SUM(#REF!)*1000+1))),#REF!,NA())</f>
        <v>#REF!</v>
      </c>
      <c r="M8427" s="3" t="e">
        <f>IF(AND(((ROW(Kutools_Chart!A8427)-7461)&lt;=(SUM(#REF!)/SUM(#REF!)*1000+1)),((ROW(Kutools_Chart!A8427)-7461)&gt;=(SUM(#REF!)/SUM(#REF!)*1000+1))),#REF!,NA())</f>
        <v>#REF!</v>
      </c>
      <c r="N8427" s="3" t="e">
        <f>IF(AND(((ROW(Kutools_Chart!A8427)-7461)&lt;=(SUM(#REF!)/SUM(#REF!)*1000+1)),((ROW(Kutools_Chart!A8427)-7461)&gt;=(SUM(#REF!)/SUM(#REF!)*1000+1))),#REF!,NA())</f>
        <v>#REF!</v>
      </c>
      <c r="O8427" s="3" t="e">
        <f>IF(AND(((ROW(Kutools_Chart!A8427)-7461)&lt;=(SUM(#REF!)/SUM(#REF!)*1000+1)),((ROW(Kutools_Chart!A8427)-7461)&gt;=(SUM(#REF!)/SUM(#REF!)*1000+1))),#REF!,NA())</f>
        <v>#REF!</v>
      </c>
      <c r="P8427" s="3" t="e">
        <f>IF(AND(((ROW(Kutools_Chart!A8427)-7461)&lt;=(SUM(#REF!)/SUM(#REF!)*1000+1)),((ROW(Kutools_Chart!A8427)-7461)&gt;=(SUM(#REF!)/SUM(#REF!)*1000+1))),#REF!,NA())</f>
        <v>#REF!</v>
      </c>
      <c r="Q8427" s="3" t="e">
        <f>IF(AND(((ROW(Kutools_Chart!A8427)-7461)&lt;=(SUM(#REF!)/SUM(#REF!)*1000+1)),((ROW(Kutools_Chart!A8427)-7461)&gt;=(SUM(#REF!)/SUM(#REF!)*1000+1))),#REF!,NA())</f>
        <v>#REF!</v>
      </c>
      <c r="R8427" s="3" t="e">
        <f>IF(AND(((ROW(Kutools_Chart!A8427)-7461)&lt;=(SUM(#REF!)/SUM(#REF!)*1000+1)),((ROW(Kutools_Chart!A8427)-7461)&gt;=(SUM(#REF!)/SUM(#REF!)*1000+1))),#REF!,NA())</f>
        <v>#REF!</v>
      </c>
      <c r="S8427" s="3" t="e">
        <f>IF(AND(((ROW(Kutools_Chart!A8427)-7461)&lt;=(SUM(#REF!)/SUM(#REF!)*1000+1)),((ROW(Kutools_Chart!A8427)-7461)&gt;=(SUM(#REF!)/SUM(#REF!)*1000+1))),#REF!,NA())</f>
        <v>#REF!</v>
      </c>
      <c r="T8427" s="3" t="e">
        <f>IF(AND(((ROW(Kutools_Chart!A8427)-7461)&lt;=(SUM(#REF!)/SUM(#REF!)*1000+1)),((ROW(Kutools_Chart!A8427)-7461)&gt;=(SUM(#REF!)/SUM(#REF!)*1000+1))),#REF!,NA())</f>
        <v>#REF!</v>
      </c>
      <c r="U8427" s="3" t="e">
        <f>IF(AND(((ROW(Kutools_Chart!A8427)-7461)&lt;=(SUM(#REF!)/SUM(#REF!)*1000+1)),((ROW(Kutools_Chart!A8427)-7461)&gt;=(SUM(#REF!)/SUM(#REF!)*1000+1))),#REF!,NA())</f>
        <v>#REF!</v>
      </c>
      <c r="V8427" s="3" t="e">
        <f>IF(AND(((ROW(Kutools_Chart!A8427)-7461)&lt;=(SUM(#REF!)/SUM(#REF!)*1000+1)),((ROW(Kutools_Chart!A8427)-7461)&gt;=(SUM(#REF!)/SUM(#REF!)*1000+1))),#REF!,NA())</f>
        <v>#REF!</v>
      </c>
      <c r="W8427" s="3" t="e">
        <f>IF(AND(((ROW(Kutools_Chart!A8427)-7461)&lt;=(SUM(#REF!)/SUM(#REF!)*1000+1)),((ROW(Kutools_Chart!A8427)-7461)&gt;=(SUM(#REF!)/SUM(#REF!)*1000+1))),#REF!,NA())</f>
        <v>#REF!</v>
      </c>
      <c r="X8427" s="3" t="e">
        <f>IF(AND(((ROW(Kutools_Chart!A8427)-7461)&lt;=(SUM(#REF!)/SUM(#REF!)*1000+1)),((ROW(Kutools_Chart!A8427)-7461)&gt;=(SUM(#REF!)/SUM(#REF!)*1000+1))),#REF!,NA())</f>
        <v>#REF!</v>
      </c>
      <c r="Y8427" s="3" t="e">
        <f>IF(AND(((ROW(Kutools_Chart!A8427)-7461)&lt;=(SUM(#REF!)/SUM(#REF!)*1000+1)),((ROW(Kutools_Chart!A8427)-7461)&gt;=(SUM(#REF!)/SUM(#REF!)*1000+1))),#REF!,NA())</f>
        <v>#REF!</v>
      </c>
    </row>
    <row r="8428" spans="1:25" x14ac:dyDescent="0.25">
      <c r="A8428" s="3" t="e">
        <f>IF((ROW(Kutools_Chart!A8428)-7461)&lt;=(#REF!/SUM(#REF!)*1000+1),#REF!,NA())</f>
        <v>#REF!</v>
      </c>
      <c r="B8428" s="3" t="e">
        <f>IF(AND(((ROW(Kutools_Chart!A8428)-7461)&lt;=(SUM(#REF!)/SUM(#REF!)*1000+1)),((ROW(Kutools_Chart!A8428)-7461)&gt;=(#REF!/SUM(#REF!)*1000+1))),#REF!,NA())</f>
        <v>#REF!</v>
      </c>
      <c r="C8428" s="3" t="e">
        <f>IF(AND(((ROW(Kutools_Chart!A8428)-7461)&lt;=(SUM(#REF!)/SUM(#REF!)*1000+1)),((ROW(Kutools_Chart!A8428)-7461)&gt;=(SUM(#REF!)/SUM(#REF!)*1000+1))),#REF!,NA())</f>
        <v>#REF!</v>
      </c>
      <c r="D8428" s="3" t="e">
        <f>IF(AND(((ROW(Kutools_Chart!A8428)-7461)&lt;=(SUM(#REF!)/SUM(#REF!)*1000+1)),((ROW(Kutools_Chart!A8428)-7461)&gt;=(SUM(#REF!)/SUM(#REF!)*1000+1))),#REF!,NA())</f>
        <v>#REF!</v>
      </c>
      <c r="E8428" s="3" t="e">
        <f>IF(AND(((ROW(Kutools_Chart!A8428)-7461)&lt;=(SUM(#REF!)/SUM(#REF!)*1000+1)),((ROW(Kutools_Chart!A8428)-7461)&gt;=(SUM(#REF!)/SUM(#REF!)*1000+1))),#REF!,NA())</f>
        <v>#REF!</v>
      </c>
      <c r="F8428" s="3" t="e">
        <f>IF(AND(((ROW(Kutools_Chart!A8428)-7461)&lt;=(SUM(#REF!)/SUM(#REF!)*1000+1)),((ROW(Kutools_Chart!A8428)-7461)&gt;=(SUM(#REF!)/SUM(#REF!)*1000+1))),#REF!,NA())</f>
        <v>#REF!</v>
      </c>
      <c r="G8428" s="3" t="e">
        <f>IF(AND(((ROW(Kutools_Chart!A8428)-7461)&lt;=(SUM(#REF!)/SUM(#REF!)*1000+1)),((ROW(Kutools_Chart!A8428)-7461)&gt;=(SUM(#REF!)/SUM(#REF!)*1000+1))),#REF!,NA())</f>
        <v>#REF!</v>
      </c>
      <c r="H8428" s="3" t="e">
        <f>IF(AND(((ROW(Kutools_Chart!A8428)-7461)&lt;=(SUM(#REF!)/SUM(#REF!)*1000+1)),((ROW(Kutools_Chart!A8428)-7461)&gt;=(SUM(#REF!)/SUM(#REF!)*1000+1))),#REF!,NA())</f>
        <v>#REF!</v>
      </c>
      <c r="I8428" s="3" t="e">
        <f>IF(AND(((ROW(Kutools_Chart!A8428)-7461)&lt;=(SUM(#REF!)/SUM(#REF!)*1000+1)),((ROW(Kutools_Chart!A8428)-7461)&gt;=(SUM(#REF!)/SUM(#REF!)*1000+1))),#REF!,NA())</f>
        <v>#REF!</v>
      </c>
      <c r="J8428" s="3" t="e">
        <f>IF(AND(((ROW(Kutools_Chart!A8428)-7461)&lt;=(SUM(#REF!)/SUM(#REF!)*1000+1)),((ROW(Kutools_Chart!A8428)-7461)&gt;=(SUM(#REF!)/SUM(#REF!)*1000+1))),#REF!,NA())</f>
        <v>#REF!</v>
      </c>
      <c r="K8428" s="3" t="e">
        <f>IF(AND(((ROW(Kutools_Chart!A8428)-7461)&lt;=(SUM(#REF!)/SUM(#REF!)*1000+1)),((ROW(Kutools_Chart!A8428)-7461)&gt;=(SUM(#REF!)/SUM(#REF!)*1000+1))),#REF!,NA())</f>
        <v>#REF!</v>
      </c>
      <c r="L8428" s="3" t="e">
        <f>IF(AND(((ROW(Kutools_Chart!A8428)-7461)&lt;=(SUM(#REF!)/SUM(#REF!)*1000+1)),((ROW(Kutools_Chart!A8428)-7461)&gt;=(SUM(#REF!)/SUM(#REF!)*1000+1))),#REF!,NA())</f>
        <v>#REF!</v>
      </c>
      <c r="M8428" s="3" t="e">
        <f>IF(AND(((ROW(Kutools_Chart!A8428)-7461)&lt;=(SUM(#REF!)/SUM(#REF!)*1000+1)),((ROW(Kutools_Chart!A8428)-7461)&gt;=(SUM(#REF!)/SUM(#REF!)*1000+1))),#REF!,NA())</f>
        <v>#REF!</v>
      </c>
      <c r="N8428" s="3" t="e">
        <f>IF(AND(((ROW(Kutools_Chart!A8428)-7461)&lt;=(SUM(#REF!)/SUM(#REF!)*1000+1)),((ROW(Kutools_Chart!A8428)-7461)&gt;=(SUM(#REF!)/SUM(#REF!)*1000+1))),#REF!,NA())</f>
        <v>#REF!</v>
      </c>
      <c r="O8428" s="3" t="e">
        <f>IF(AND(((ROW(Kutools_Chart!A8428)-7461)&lt;=(SUM(#REF!)/SUM(#REF!)*1000+1)),((ROW(Kutools_Chart!A8428)-7461)&gt;=(SUM(#REF!)/SUM(#REF!)*1000+1))),#REF!,NA())</f>
        <v>#REF!</v>
      </c>
      <c r="P8428" s="3" t="e">
        <f>IF(AND(((ROW(Kutools_Chart!A8428)-7461)&lt;=(SUM(#REF!)/SUM(#REF!)*1000+1)),((ROW(Kutools_Chart!A8428)-7461)&gt;=(SUM(#REF!)/SUM(#REF!)*1000+1))),#REF!,NA())</f>
        <v>#REF!</v>
      </c>
      <c r="Q8428" s="3" t="e">
        <f>IF(AND(((ROW(Kutools_Chart!A8428)-7461)&lt;=(SUM(#REF!)/SUM(#REF!)*1000+1)),((ROW(Kutools_Chart!A8428)-7461)&gt;=(SUM(#REF!)/SUM(#REF!)*1000+1))),#REF!,NA())</f>
        <v>#REF!</v>
      </c>
      <c r="R8428" s="3" t="e">
        <f>IF(AND(((ROW(Kutools_Chart!A8428)-7461)&lt;=(SUM(#REF!)/SUM(#REF!)*1000+1)),((ROW(Kutools_Chart!A8428)-7461)&gt;=(SUM(#REF!)/SUM(#REF!)*1000+1))),#REF!,NA())</f>
        <v>#REF!</v>
      </c>
      <c r="S8428" s="3" t="e">
        <f>IF(AND(((ROW(Kutools_Chart!A8428)-7461)&lt;=(SUM(#REF!)/SUM(#REF!)*1000+1)),((ROW(Kutools_Chart!A8428)-7461)&gt;=(SUM(#REF!)/SUM(#REF!)*1000+1))),#REF!,NA())</f>
        <v>#REF!</v>
      </c>
      <c r="T8428" s="3" t="e">
        <f>IF(AND(((ROW(Kutools_Chart!A8428)-7461)&lt;=(SUM(#REF!)/SUM(#REF!)*1000+1)),((ROW(Kutools_Chart!A8428)-7461)&gt;=(SUM(#REF!)/SUM(#REF!)*1000+1))),#REF!,NA())</f>
        <v>#REF!</v>
      </c>
      <c r="U8428" s="3" t="e">
        <f>IF(AND(((ROW(Kutools_Chart!A8428)-7461)&lt;=(SUM(#REF!)/SUM(#REF!)*1000+1)),((ROW(Kutools_Chart!A8428)-7461)&gt;=(SUM(#REF!)/SUM(#REF!)*1000+1))),#REF!,NA())</f>
        <v>#REF!</v>
      </c>
      <c r="V8428" s="3" t="e">
        <f>IF(AND(((ROW(Kutools_Chart!A8428)-7461)&lt;=(SUM(#REF!)/SUM(#REF!)*1000+1)),((ROW(Kutools_Chart!A8428)-7461)&gt;=(SUM(#REF!)/SUM(#REF!)*1000+1))),#REF!,NA())</f>
        <v>#REF!</v>
      </c>
      <c r="W8428" s="3" t="e">
        <f>IF(AND(((ROW(Kutools_Chart!A8428)-7461)&lt;=(SUM(#REF!)/SUM(#REF!)*1000+1)),((ROW(Kutools_Chart!A8428)-7461)&gt;=(SUM(#REF!)/SUM(#REF!)*1000+1))),#REF!,NA())</f>
        <v>#REF!</v>
      </c>
      <c r="X8428" s="3" t="e">
        <f>IF(AND(((ROW(Kutools_Chart!A8428)-7461)&lt;=(SUM(#REF!)/SUM(#REF!)*1000+1)),((ROW(Kutools_Chart!A8428)-7461)&gt;=(SUM(#REF!)/SUM(#REF!)*1000+1))),#REF!,NA())</f>
        <v>#REF!</v>
      </c>
      <c r="Y8428" s="3" t="e">
        <f>IF(AND(((ROW(Kutools_Chart!A8428)-7461)&lt;=(SUM(#REF!)/SUM(#REF!)*1000+1)),((ROW(Kutools_Chart!A8428)-7461)&gt;=(SUM(#REF!)/SUM(#REF!)*1000+1))),#REF!,NA())</f>
        <v>#REF!</v>
      </c>
    </row>
    <row r="8429" spans="1:25" x14ac:dyDescent="0.25">
      <c r="A8429" s="3" t="e">
        <f>IF((ROW(Kutools_Chart!A8429)-7461)&lt;=(#REF!/SUM(#REF!)*1000+1),#REF!,NA())</f>
        <v>#REF!</v>
      </c>
      <c r="B8429" s="3" t="e">
        <f>IF(AND(((ROW(Kutools_Chart!A8429)-7461)&lt;=(SUM(#REF!)/SUM(#REF!)*1000+1)),((ROW(Kutools_Chart!A8429)-7461)&gt;=(#REF!/SUM(#REF!)*1000+1))),#REF!,NA())</f>
        <v>#REF!</v>
      </c>
      <c r="C8429" s="3" t="e">
        <f>IF(AND(((ROW(Kutools_Chart!A8429)-7461)&lt;=(SUM(#REF!)/SUM(#REF!)*1000+1)),((ROW(Kutools_Chart!A8429)-7461)&gt;=(SUM(#REF!)/SUM(#REF!)*1000+1))),#REF!,NA())</f>
        <v>#REF!</v>
      </c>
      <c r="D8429" s="3" t="e">
        <f>IF(AND(((ROW(Kutools_Chart!A8429)-7461)&lt;=(SUM(#REF!)/SUM(#REF!)*1000+1)),((ROW(Kutools_Chart!A8429)-7461)&gt;=(SUM(#REF!)/SUM(#REF!)*1000+1))),#REF!,NA())</f>
        <v>#REF!</v>
      </c>
      <c r="E8429" s="3" t="e">
        <f>IF(AND(((ROW(Kutools_Chart!A8429)-7461)&lt;=(SUM(#REF!)/SUM(#REF!)*1000+1)),((ROW(Kutools_Chart!A8429)-7461)&gt;=(SUM(#REF!)/SUM(#REF!)*1000+1))),#REF!,NA())</f>
        <v>#REF!</v>
      </c>
      <c r="F8429" s="3" t="e">
        <f>IF(AND(((ROW(Kutools_Chart!A8429)-7461)&lt;=(SUM(#REF!)/SUM(#REF!)*1000+1)),((ROW(Kutools_Chart!A8429)-7461)&gt;=(SUM(#REF!)/SUM(#REF!)*1000+1))),#REF!,NA())</f>
        <v>#REF!</v>
      </c>
      <c r="G8429" s="3" t="e">
        <f>IF(AND(((ROW(Kutools_Chart!A8429)-7461)&lt;=(SUM(#REF!)/SUM(#REF!)*1000+1)),((ROW(Kutools_Chart!A8429)-7461)&gt;=(SUM(#REF!)/SUM(#REF!)*1000+1))),#REF!,NA())</f>
        <v>#REF!</v>
      </c>
      <c r="H8429" s="3" t="e">
        <f>IF(AND(((ROW(Kutools_Chart!A8429)-7461)&lt;=(SUM(#REF!)/SUM(#REF!)*1000+1)),((ROW(Kutools_Chart!A8429)-7461)&gt;=(SUM(#REF!)/SUM(#REF!)*1000+1))),#REF!,NA())</f>
        <v>#REF!</v>
      </c>
      <c r="I8429" s="3" t="e">
        <f>IF(AND(((ROW(Kutools_Chart!A8429)-7461)&lt;=(SUM(#REF!)/SUM(#REF!)*1000+1)),((ROW(Kutools_Chart!A8429)-7461)&gt;=(SUM(#REF!)/SUM(#REF!)*1000+1))),#REF!,NA())</f>
        <v>#REF!</v>
      </c>
      <c r="J8429" s="3" t="e">
        <f>IF(AND(((ROW(Kutools_Chart!A8429)-7461)&lt;=(SUM(#REF!)/SUM(#REF!)*1000+1)),((ROW(Kutools_Chart!A8429)-7461)&gt;=(SUM(#REF!)/SUM(#REF!)*1000+1))),#REF!,NA())</f>
        <v>#REF!</v>
      </c>
      <c r="K8429" s="3" t="e">
        <f>IF(AND(((ROW(Kutools_Chart!A8429)-7461)&lt;=(SUM(#REF!)/SUM(#REF!)*1000+1)),((ROW(Kutools_Chart!A8429)-7461)&gt;=(SUM(#REF!)/SUM(#REF!)*1000+1))),#REF!,NA())</f>
        <v>#REF!</v>
      </c>
      <c r="L8429" s="3" t="e">
        <f>IF(AND(((ROW(Kutools_Chart!A8429)-7461)&lt;=(SUM(#REF!)/SUM(#REF!)*1000+1)),((ROW(Kutools_Chart!A8429)-7461)&gt;=(SUM(#REF!)/SUM(#REF!)*1000+1))),#REF!,NA())</f>
        <v>#REF!</v>
      </c>
      <c r="M8429" s="3" t="e">
        <f>IF(AND(((ROW(Kutools_Chart!A8429)-7461)&lt;=(SUM(#REF!)/SUM(#REF!)*1000+1)),((ROW(Kutools_Chart!A8429)-7461)&gt;=(SUM(#REF!)/SUM(#REF!)*1000+1))),#REF!,NA())</f>
        <v>#REF!</v>
      </c>
      <c r="N8429" s="3" t="e">
        <f>IF(AND(((ROW(Kutools_Chart!A8429)-7461)&lt;=(SUM(#REF!)/SUM(#REF!)*1000+1)),((ROW(Kutools_Chart!A8429)-7461)&gt;=(SUM(#REF!)/SUM(#REF!)*1000+1))),#REF!,NA())</f>
        <v>#REF!</v>
      </c>
      <c r="O8429" s="3" t="e">
        <f>IF(AND(((ROW(Kutools_Chart!A8429)-7461)&lt;=(SUM(#REF!)/SUM(#REF!)*1000+1)),((ROW(Kutools_Chart!A8429)-7461)&gt;=(SUM(#REF!)/SUM(#REF!)*1000+1))),#REF!,NA())</f>
        <v>#REF!</v>
      </c>
      <c r="P8429" s="3" t="e">
        <f>IF(AND(((ROW(Kutools_Chart!A8429)-7461)&lt;=(SUM(#REF!)/SUM(#REF!)*1000+1)),((ROW(Kutools_Chart!A8429)-7461)&gt;=(SUM(#REF!)/SUM(#REF!)*1000+1))),#REF!,NA())</f>
        <v>#REF!</v>
      </c>
      <c r="Q8429" s="3" t="e">
        <f>IF(AND(((ROW(Kutools_Chart!A8429)-7461)&lt;=(SUM(#REF!)/SUM(#REF!)*1000+1)),((ROW(Kutools_Chart!A8429)-7461)&gt;=(SUM(#REF!)/SUM(#REF!)*1000+1))),#REF!,NA())</f>
        <v>#REF!</v>
      </c>
      <c r="R8429" s="3" t="e">
        <f>IF(AND(((ROW(Kutools_Chart!A8429)-7461)&lt;=(SUM(#REF!)/SUM(#REF!)*1000+1)),((ROW(Kutools_Chart!A8429)-7461)&gt;=(SUM(#REF!)/SUM(#REF!)*1000+1))),#REF!,NA())</f>
        <v>#REF!</v>
      </c>
      <c r="S8429" s="3" t="e">
        <f>IF(AND(((ROW(Kutools_Chart!A8429)-7461)&lt;=(SUM(#REF!)/SUM(#REF!)*1000+1)),((ROW(Kutools_Chart!A8429)-7461)&gt;=(SUM(#REF!)/SUM(#REF!)*1000+1))),#REF!,NA())</f>
        <v>#REF!</v>
      </c>
      <c r="T8429" s="3" t="e">
        <f>IF(AND(((ROW(Kutools_Chart!A8429)-7461)&lt;=(SUM(#REF!)/SUM(#REF!)*1000+1)),((ROW(Kutools_Chart!A8429)-7461)&gt;=(SUM(#REF!)/SUM(#REF!)*1000+1))),#REF!,NA())</f>
        <v>#REF!</v>
      </c>
      <c r="U8429" s="3" t="e">
        <f>IF(AND(((ROW(Kutools_Chart!A8429)-7461)&lt;=(SUM(#REF!)/SUM(#REF!)*1000+1)),((ROW(Kutools_Chart!A8429)-7461)&gt;=(SUM(#REF!)/SUM(#REF!)*1000+1))),#REF!,NA())</f>
        <v>#REF!</v>
      </c>
      <c r="V8429" s="3" t="e">
        <f>IF(AND(((ROW(Kutools_Chart!A8429)-7461)&lt;=(SUM(#REF!)/SUM(#REF!)*1000+1)),((ROW(Kutools_Chart!A8429)-7461)&gt;=(SUM(#REF!)/SUM(#REF!)*1000+1))),#REF!,NA())</f>
        <v>#REF!</v>
      </c>
      <c r="W8429" s="3" t="e">
        <f>IF(AND(((ROW(Kutools_Chart!A8429)-7461)&lt;=(SUM(#REF!)/SUM(#REF!)*1000+1)),((ROW(Kutools_Chart!A8429)-7461)&gt;=(SUM(#REF!)/SUM(#REF!)*1000+1))),#REF!,NA())</f>
        <v>#REF!</v>
      </c>
      <c r="X8429" s="3" t="e">
        <f>IF(AND(((ROW(Kutools_Chart!A8429)-7461)&lt;=(SUM(#REF!)/SUM(#REF!)*1000+1)),((ROW(Kutools_Chart!A8429)-7461)&gt;=(SUM(#REF!)/SUM(#REF!)*1000+1))),#REF!,NA())</f>
        <v>#REF!</v>
      </c>
      <c r="Y8429" s="3" t="e">
        <f>IF(AND(((ROW(Kutools_Chart!A8429)-7461)&lt;=(SUM(#REF!)/SUM(#REF!)*1000+1)),((ROW(Kutools_Chart!A8429)-7461)&gt;=(SUM(#REF!)/SUM(#REF!)*1000+1))),#REF!,NA())</f>
        <v>#REF!</v>
      </c>
    </row>
    <row r="8430" spans="1:25" x14ac:dyDescent="0.25">
      <c r="A8430" s="3" t="e">
        <f>IF((ROW(Kutools_Chart!A8430)-7461)&lt;=(#REF!/SUM(#REF!)*1000+1),#REF!,NA())</f>
        <v>#REF!</v>
      </c>
      <c r="B8430" s="3" t="e">
        <f>IF(AND(((ROW(Kutools_Chart!A8430)-7461)&lt;=(SUM(#REF!)/SUM(#REF!)*1000+1)),((ROW(Kutools_Chart!A8430)-7461)&gt;=(#REF!/SUM(#REF!)*1000+1))),#REF!,NA())</f>
        <v>#REF!</v>
      </c>
      <c r="C8430" s="3" t="e">
        <f>IF(AND(((ROW(Kutools_Chart!A8430)-7461)&lt;=(SUM(#REF!)/SUM(#REF!)*1000+1)),((ROW(Kutools_Chart!A8430)-7461)&gt;=(SUM(#REF!)/SUM(#REF!)*1000+1))),#REF!,NA())</f>
        <v>#REF!</v>
      </c>
      <c r="D8430" s="3" t="e">
        <f>IF(AND(((ROW(Kutools_Chart!A8430)-7461)&lt;=(SUM(#REF!)/SUM(#REF!)*1000+1)),((ROW(Kutools_Chart!A8430)-7461)&gt;=(SUM(#REF!)/SUM(#REF!)*1000+1))),#REF!,NA())</f>
        <v>#REF!</v>
      </c>
      <c r="E8430" s="3" t="e">
        <f>IF(AND(((ROW(Kutools_Chart!A8430)-7461)&lt;=(SUM(#REF!)/SUM(#REF!)*1000+1)),((ROW(Kutools_Chart!A8430)-7461)&gt;=(SUM(#REF!)/SUM(#REF!)*1000+1))),#REF!,NA())</f>
        <v>#REF!</v>
      </c>
      <c r="F8430" s="3" t="e">
        <f>IF(AND(((ROW(Kutools_Chart!A8430)-7461)&lt;=(SUM(#REF!)/SUM(#REF!)*1000+1)),((ROW(Kutools_Chart!A8430)-7461)&gt;=(SUM(#REF!)/SUM(#REF!)*1000+1))),#REF!,NA())</f>
        <v>#REF!</v>
      </c>
      <c r="G8430" s="3" t="e">
        <f>IF(AND(((ROW(Kutools_Chart!A8430)-7461)&lt;=(SUM(#REF!)/SUM(#REF!)*1000+1)),((ROW(Kutools_Chart!A8430)-7461)&gt;=(SUM(#REF!)/SUM(#REF!)*1000+1))),#REF!,NA())</f>
        <v>#REF!</v>
      </c>
      <c r="H8430" s="3" t="e">
        <f>IF(AND(((ROW(Kutools_Chart!A8430)-7461)&lt;=(SUM(#REF!)/SUM(#REF!)*1000+1)),((ROW(Kutools_Chart!A8430)-7461)&gt;=(SUM(#REF!)/SUM(#REF!)*1000+1))),#REF!,NA())</f>
        <v>#REF!</v>
      </c>
      <c r="I8430" s="3" t="e">
        <f>IF(AND(((ROW(Kutools_Chart!A8430)-7461)&lt;=(SUM(#REF!)/SUM(#REF!)*1000+1)),((ROW(Kutools_Chart!A8430)-7461)&gt;=(SUM(#REF!)/SUM(#REF!)*1000+1))),#REF!,NA())</f>
        <v>#REF!</v>
      </c>
      <c r="J8430" s="3" t="e">
        <f>IF(AND(((ROW(Kutools_Chart!A8430)-7461)&lt;=(SUM(#REF!)/SUM(#REF!)*1000+1)),((ROW(Kutools_Chart!A8430)-7461)&gt;=(SUM(#REF!)/SUM(#REF!)*1000+1))),#REF!,NA())</f>
        <v>#REF!</v>
      </c>
      <c r="K8430" s="3" t="e">
        <f>IF(AND(((ROW(Kutools_Chart!A8430)-7461)&lt;=(SUM(#REF!)/SUM(#REF!)*1000+1)),((ROW(Kutools_Chart!A8430)-7461)&gt;=(SUM(#REF!)/SUM(#REF!)*1000+1))),#REF!,NA())</f>
        <v>#REF!</v>
      </c>
      <c r="L8430" s="3" t="e">
        <f>IF(AND(((ROW(Kutools_Chart!A8430)-7461)&lt;=(SUM(#REF!)/SUM(#REF!)*1000+1)),((ROW(Kutools_Chart!A8430)-7461)&gt;=(SUM(#REF!)/SUM(#REF!)*1000+1))),#REF!,NA())</f>
        <v>#REF!</v>
      </c>
      <c r="M8430" s="3" t="e">
        <f>IF(AND(((ROW(Kutools_Chart!A8430)-7461)&lt;=(SUM(#REF!)/SUM(#REF!)*1000+1)),((ROW(Kutools_Chart!A8430)-7461)&gt;=(SUM(#REF!)/SUM(#REF!)*1000+1))),#REF!,NA())</f>
        <v>#REF!</v>
      </c>
      <c r="N8430" s="3" t="e">
        <f>IF(AND(((ROW(Kutools_Chart!A8430)-7461)&lt;=(SUM(#REF!)/SUM(#REF!)*1000+1)),((ROW(Kutools_Chart!A8430)-7461)&gt;=(SUM(#REF!)/SUM(#REF!)*1000+1))),#REF!,NA())</f>
        <v>#REF!</v>
      </c>
      <c r="O8430" s="3" t="e">
        <f>IF(AND(((ROW(Kutools_Chart!A8430)-7461)&lt;=(SUM(#REF!)/SUM(#REF!)*1000+1)),((ROW(Kutools_Chart!A8430)-7461)&gt;=(SUM(#REF!)/SUM(#REF!)*1000+1))),#REF!,NA())</f>
        <v>#REF!</v>
      </c>
      <c r="P8430" s="3" t="e">
        <f>IF(AND(((ROW(Kutools_Chart!A8430)-7461)&lt;=(SUM(#REF!)/SUM(#REF!)*1000+1)),((ROW(Kutools_Chart!A8430)-7461)&gt;=(SUM(#REF!)/SUM(#REF!)*1000+1))),#REF!,NA())</f>
        <v>#REF!</v>
      </c>
      <c r="Q8430" s="3" t="e">
        <f>IF(AND(((ROW(Kutools_Chart!A8430)-7461)&lt;=(SUM(#REF!)/SUM(#REF!)*1000+1)),((ROW(Kutools_Chart!A8430)-7461)&gt;=(SUM(#REF!)/SUM(#REF!)*1000+1))),#REF!,NA())</f>
        <v>#REF!</v>
      </c>
      <c r="R8430" s="3" t="e">
        <f>IF(AND(((ROW(Kutools_Chart!A8430)-7461)&lt;=(SUM(#REF!)/SUM(#REF!)*1000+1)),((ROW(Kutools_Chart!A8430)-7461)&gt;=(SUM(#REF!)/SUM(#REF!)*1000+1))),#REF!,NA())</f>
        <v>#REF!</v>
      </c>
      <c r="S8430" s="3" t="e">
        <f>IF(AND(((ROW(Kutools_Chart!A8430)-7461)&lt;=(SUM(#REF!)/SUM(#REF!)*1000+1)),((ROW(Kutools_Chart!A8430)-7461)&gt;=(SUM(#REF!)/SUM(#REF!)*1000+1))),#REF!,NA())</f>
        <v>#REF!</v>
      </c>
      <c r="T8430" s="3" t="e">
        <f>IF(AND(((ROW(Kutools_Chart!A8430)-7461)&lt;=(SUM(#REF!)/SUM(#REF!)*1000+1)),((ROW(Kutools_Chart!A8430)-7461)&gt;=(SUM(#REF!)/SUM(#REF!)*1000+1))),#REF!,NA())</f>
        <v>#REF!</v>
      </c>
      <c r="U8430" s="3" t="e">
        <f>IF(AND(((ROW(Kutools_Chart!A8430)-7461)&lt;=(SUM(#REF!)/SUM(#REF!)*1000+1)),((ROW(Kutools_Chart!A8430)-7461)&gt;=(SUM(#REF!)/SUM(#REF!)*1000+1))),#REF!,NA())</f>
        <v>#REF!</v>
      </c>
      <c r="V8430" s="3" t="e">
        <f>IF(AND(((ROW(Kutools_Chart!A8430)-7461)&lt;=(SUM(#REF!)/SUM(#REF!)*1000+1)),((ROW(Kutools_Chart!A8430)-7461)&gt;=(SUM(#REF!)/SUM(#REF!)*1000+1))),#REF!,NA())</f>
        <v>#REF!</v>
      </c>
      <c r="W8430" s="3" t="e">
        <f>IF(AND(((ROW(Kutools_Chart!A8430)-7461)&lt;=(SUM(#REF!)/SUM(#REF!)*1000+1)),((ROW(Kutools_Chart!A8430)-7461)&gt;=(SUM(#REF!)/SUM(#REF!)*1000+1))),#REF!,NA())</f>
        <v>#REF!</v>
      </c>
      <c r="X8430" s="3" t="e">
        <f>IF(AND(((ROW(Kutools_Chart!A8430)-7461)&lt;=(SUM(#REF!)/SUM(#REF!)*1000+1)),((ROW(Kutools_Chart!A8430)-7461)&gt;=(SUM(#REF!)/SUM(#REF!)*1000+1))),#REF!,NA())</f>
        <v>#REF!</v>
      </c>
      <c r="Y8430" s="3" t="e">
        <f>IF(AND(((ROW(Kutools_Chart!A8430)-7461)&lt;=(SUM(#REF!)/SUM(#REF!)*1000+1)),((ROW(Kutools_Chart!A8430)-7461)&gt;=(SUM(#REF!)/SUM(#REF!)*1000+1))),#REF!,NA())</f>
        <v>#REF!</v>
      </c>
    </row>
    <row r="8431" spans="1:25" x14ac:dyDescent="0.25">
      <c r="A8431" s="3" t="e">
        <f>IF((ROW(Kutools_Chart!A8431)-7461)&lt;=(#REF!/SUM(#REF!)*1000+1),#REF!,NA())</f>
        <v>#REF!</v>
      </c>
      <c r="B8431" s="3" t="e">
        <f>IF(AND(((ROW(Kutools_Chart!A8431)-7461)&lt;=(SUM(#REF!)/SUM(#REF!)*1000+1)),((ROW(Kutools_Chart!A8431)-7461)&gt;=(#REF!/SUM(#REF!)*1000+1))),#REF!,NA())</f>
        <v>#REF!</v>
      </c>
      <c r="C8431" s="3" t="e">
        <f>IF(AND(((ROW(Kutools_Chart!A8431)-7461)&lt;=(SUM(#REF!)/SUM(#REF!)*1000+1)),((ROW(Kutools_Chart!A8431)-7461)&gt;=(SUM(#REF!)/SUM(#REF!)*1000+1))),#REF!,NA())</f>
        <v>#REF!</v>
      </c>
      <c r="D8431" s="3" t="e">
        <f>IF(AND(((ROW(Kutools_Chart!A8431)-7461)&lt;=(SUM(#REF!)/SUM(#REF!)*1000+1)),((ROW(Kutools_Chart!A8431)-7461)&gt;=(SUM(#REF!)/SUM(#REF!)*1000+1))),#REF!,NA())</f>
        <v>#REF!</v>
      </c>
      <c r="E8431" s="3" t="e">
        <f>IF(AND(((ROW(Kutools_Chart!A8431)-7461)&lt;=(SUM(#REF!)/SUM(#REF!)*1000+1)),((ROW(Kutools_Chart!A8431)-7461)&gt;=(SUM(#REF!)/SUM(#REF!)*1000+1))),#REF!,NA())</f>
        <v>#REF!</v>
      </c>
      <c r="F8431" s="3" t="e">
        <f>IF(AND(((ROW(Kutools_Chart!A8431)-7461)&lt;=(SUM(#REF!)/SUM(#REF!)*1000+1)),((ROW(Kutools_Chart!A8431)-7461)&gt;=(SUM(#REF!)/SUM(#REF!)*1000+1))),#REF!,NA())</f>
        <v>#REF!</v>
      </c>
      <c r="G8431" s="3" t="e">
        <f>IF(AND(((ROW(Kutools_Chart!A8431)-7461)&lt;=(SUM(#REF!)/SUM(#REF!)*1000+1)),((ROW(Kutools_Chart!A8431)-7461)&gt;=(SUM(#REF!)/SUM(#REF!)*1000+1))),#REF!,NA())</f>
        <v>#REF!</v>
      </c>
      <c r="H8431" s="3" t="e">
        <f>IF(AND(((ROW(Kutools_Chart!A8431)-7461)&lt;=(SUM(#REF!)/SUM(#REF!)*1000+1)),((ROW(Kutools_Chart!A8431)-7461)&gt;=(SUM(#REF!)/SUM(#REF!)*1000+1))),#REF!,NA())</f>
        <v>#REF!</v>
      </c>
      <c r="I8431" s="3" t="e">
        <f>IF(AND(((ROW(Kutools_Chart!A8431)-7461)&lt;=(SUM(#REF!)/SUM(#REF!)*1000+1)),((ROW(Kutools_Chart!A8431)-7461)&gt;=(SUM(#REF!)/SUM(#REF!)*1000+1))),#REF!,NA())</f>
        <v>#REF!</v>
      </c>
      <c r="J8431" s="3" t="e">
        <f>IF(AND(((ROW(Kutools_Chart!A8431)-7461)&lt;=(SUM(#REF!)/SUM(#REF!)*1000+1)),((ROW(Kutools_Chart!A8431)-7461)&gt;=(SUM(#REF!)/SUM(#REF!)*1000+1))),#REF!,NA())</f>
        <v>#REF!</v>
      </c>
      <c r="K8431" s="3" t="e">
        <f>IF(AND(((ROW(Kutools_Chart!A8431)-7461)&lt;=(SUM(#REF!)/SUM(#REF!)*1000+1)),((ROW(Kutools_Chart!A8431)-7461)&gt;=(SUM(#REF!)/SUM(#REF!)*1000+1))),#REF!,NA())</f>
        <v>#REF!</v>
      </c>
      <c r="L8431" s="3" t="e">
        <f>IF(AND(((ROW(Kutools_Chart!A8431)-7461)&lt;=(SUM(#REF!)/SUM(#REF!)*1000+1)),((ROW(Kutools_Chart!A8431)-7461)&gt;=(SUM(#REF!)/SUM(#REF!)*1000+1))),#REF!,NA())</f>
        <v>#REF!</v>
      </c>
      <c r="M8431" s="3" t="e">
        <f>IF(AND(((ROW(Kutools_Chart!A8431)-7461)&lt;=(SUM(#REF!)/SUM(#REF!)*1000+1)),((ROW(Kutools_Chart!A8431)-7461)&gt;=(SUM(#REF!)/SUM(#REF!)*1000+1))),#REF!,NA())</f>
        <v>#REF!</v>
      </c>
      <c r="N8431" s="3" t="e">
        <f>IF(AND(((ROW(Kutools_Chart!A8431)-7461)&lt;=(SUM(#REF!)/SUM(#REF!)*1000+1)),((ROW(Kutools_Chart!A8431)-7461)&gt;=(SUM(#REF!)/SUM(#REF!)*1000+1))),#REF!,NA())</f>
        <v>#REF!</v>
      </c>
      <c r="O8431" s="3" t="e">
        <f>IF(AND(((ROW(Kutools_Chart!A8431)-7461)&lt;=(SUM(#REF!)/SUM(#REF!)*1000+1)),((ROW(Kutools_Chart!A8431)-7461)&gt;=(SUM(#REF!)/SUM(#REF!)*1000+1))),#REF!,NA())</f>
        <v>#REF!</v>
      </c>
      <c r="P8431" s="3" t="e">
        <f>IF(AND(((ROW(Kutools_Chart!A8431)-7461)&lt;=(SUM(#REF!)/SUM(#REF!)*1000+1)),((ROW(Kutools_Chart!A8431)-7461)&gt;=(SUM(#REF!)/SUM(#REF!)*1000+1))),#REF!,NA())</f>
        <v>#REF!</v>
      </c>
      <c r="Q8431" s="3" t="e">
        <f>IF(AND(((ROW(Kutools_Chart!A8431)-7461)&lt;=(SUM(#REF!)/SUM(#REF!)*1000+1)),((ROW(Kutools_Chart!A8431)-7461)&gt;=(SUM(#REF!)/SUM(#REF!)*1000+1))),#REF!,NA())</f>
        <v>#REF!</v>
      </c>
      <c r="R8431" s="3" t="e">
        <f>IF(AND(((ROW(Kutools_Chart!A8431)-7461)&lt;=(SUM(#REF!)/SUM(#REF!)*1000+1)),((ROW(Kutools_Chart!A8431)-7461)&gt;=(SUM(#REF!)/SUM(#REF!)*1000+1))),#REF!,NA())</f>
        <v>#REF!</v>
      </c>
      <c r="S8431" s="3" t="e">
        <f>IF(AND(((ROW(Kutools_Chart!A8431)-7461)&lt;=(SUM(#REF!)/SUM(#REF!)*1000+1)),((ROW(Kutools_Chart!A8431)-7461)&gt;=(SUM(#REF!)/SUM(#REF!)*1000+1))),#REF!,NA())</f>
        <v>#REF!</v>
      </c>
      <c r="T8431" s="3" t="e">
        <f>IF(AND(((ROW(Kutools_Chart!A8431)-7461)&lt;=(SUM(#REF!)/SUM(#REF!)*1000+1)),((ROW(Kutools_Chart!A8431)-7461)&gt;=(SUM(#REF!)/SUM(#REF!)*1000+1))),#REF!,NA())</f>
        <v>#REF!</v>
      </c>
      <c r="U8431" s="3" t="e">
        <f>IF(AND(((ROW(Kutools_Chart!A8431)-7461)&lt;=(SUM(#REF!)/SUM(#REF!)*1000+1)),((ROW(Kutools_Chart!A8431)-7461)&gt;=(SUM(#REF!)/SUM(#REF!)*1000+1))),#REF!,NA())</f>
        <v>#REF!</v>
      </c>
      <c r="V8431" s="3" t="e">
        <f>IF(AND(((ROW(Kutools_Chart!A8431)-7461)&lt;=(SUM(#REF!)/SUM(#REF!)*1000+1)),((ROW(Kutools_Chart!A8431)-7461)&gt;=(SUM(#REF!)/SUM(#REF!)*1000+1))),#REF!,NA())</f>
        <v>#REF!</v>
      </c>
      <c r="W8431" s="3" t="e">
        <f>IF(AND(((ROW(Kutools_Chart!A8431)-7461)&lt;=(SUM(#REF!)/SUM(#REF!)*1000+1)),((ROW(Kutools_Chart!A8431)-7461)&gt;=(SUM(#REF!)/SUM(#REF!)*1000+1))),#REF!,NA())</f>
        <v>#REF!</v>
      </c>
      <c r="X8431" s="3" t="e">
        <f>IF(AND(((ROW(Kutools_Chart!A8431)-7461)&lt;=(SUM(#REF!)/SUM(#REF!)*1000+1)),((ROW(Kutools_Chart!A8431)-7461)&gt;=(SUM(#REF!)/SUM(#REF!)*1000+1))),#REF!,NA())</f>
        <v>#REF!</v>
      </c>
      <c r="Y8431" s="3" t="e">
        <f>IF(AND(((ROW(Kutools_Chart!A8431)-7461)&lt;=(SUM(#REF!)/SUM(#REF!)*1000+1)),((ROW(Kutools_Chart!A8431)-7461)&gt;=(SUM(#REF!)/SUM(#REF!)*1000+1))),#REF!,NA())</f>
        <v>#REF!</v>
      </c>
    </row>
    <row r="8432" spans="1:25" x14ac:dyDescent="0.25">
      <c r="A8432" s="3" t="e">
        <f>IF((ROW(Kutools_Chart!A8432)-7461)&lt;=(#REF!/SUM(#REF!)*1000+1),#REF!,NA())</f>
        <v>#REF!</v>
      </c>
      <c r="B8432" s="3" t="e">
        <f>IF(AND(((ROW(Kutools_Chart!A8432)-7461)&lt;=(SUM(#REF!)/SUM(#REF!)*1000+1)),((ROW(Kutools_Chart!A8432)-7461)&gt;=(#REF!/SUM(#REF!)*1000+1))),#REF!,NA())</f>
        <v>#REF!</v>
      </c>
      <c r="C8432" s="3" t="e">
        <f>IF(AND(((ROW(Kutools_Chart!A8432)-7461)&lt;=(SUM(#REF!)/SUM(#REF!)*1000+1)),((ROW(Kutools_Chart!A8432)-7461)&gt;=(SUM(#REF!)/SUM(#REF!)*1000+1))),#REF!,NA())</f>
        <v>#REF!</v>
      </c>
      <c r="D8432" s="3" t="e">
        <f>IF(AND(((ROW(Kutools_Chart!A8432)-7461)&lt;=(SUM(#REF!)/SUM(#REF!)*1000+1)),((ROW(Kutools_Chart!A8432)-7461)&gt;=(SUM(#REF!)/SUM(#REF!)*1000+1))),#REF!,NA())</f>
        <v>#REF!</v>
      </c>
      <c r="E8432" s="3" t="e">
        <f>IF(AND(((ROW(Kutools_Chart!A8432)-7461)&lt;=(SUM(#REF!)/SUM(#REF!)*1000+1)),((ROW(Kutools_Chart!A8432)-7461)&gt;=(SUM(#REF!)/SUM(#REF!)*1000+1))),#REF!,NA())</f>
        <v>#REF!</v>
      </c>
      <c r="F8432" s="3" t="e">
        <f>IF(AND(((ROW(Kutools_Chart!A8432)-7461)&lt;=(SUM(#REF!)/SUM(#REF!)*1000+1)),((ROW(Kutools_Chart!A8432)-7461)&gt;=(SUM(#REF!)/SUM(#REF!)*1000+1))),#REF!,NA())</f>
        <v>#REF!</v>
      </c>
      <c r="G8432" s="3" t="e">
        <f>IF(AND(((ROW(Kutools_Chart!A8432)-7461)&lt;=(SUM(#REF!)/SUM(#REF!)*1000+1)),((ROW(Kutools_Chart!A8432)-7461)&gt;=(SUM(#REF!)/SUM(#REF!)*1000+1))),#REF!,NA())</f>
        <v>#REF!</v>
      </c>
      <c r="H8432" s="3" t="e">
        <f>IF(AND(((ROW(Kutools_Chart!A8432)-7461)&lt;=(SUM(#REF!)/SUM(#REF!)*1000+1)),((ROW(Kutools_Chart!A8432)-7461)&gt;=(SUM(#REF!)/SUM(#REF!)*1000+1))),#REF!,NA())</f>
        <v>#REF!</v>
      </c>
      <c r="I8432" s="3" t="e">
        <f>IF(AND(((ROW(Kutools_Chart!A8432)-7461)&lt;=(SUM(#REF!)/SUM(#REF!)*1000+1)),((ROW(Kutools_Chart!A8432)-7461)&gt;=(SUM(#REF!)/SUM(#REF!)*1000+1))),#REF!,NA())</f>
        <v>#REF!</v>
      </c>
      <c r="J8432" s="3" t="e">
        <f>IF(AND(((ROW(Kutools_Chart!A8432)-7461)&lt;=(SUM(#REF!)/SUM(#REF!)*1000+1)),((ROW(Kutools_Chart!A8432)-7461)&gt;=(SUM(#REF!)/SUM(#REF!)*1000+1))),#REF!,NA())</f>
        <v>#REF!</v>
      </c>
      <c r="K8432" s="3" t="e">
        <f>IF(AND(((ROW(Kutools_Chart!A8432)-7461)&lt;=(SUM(#REF!)/SUM(#REF!)*1000+1)),((ROW(Kutools_Chart!A8432)-7461)&gt;=(SUM(#REF!)/SUM(#REF!)*1000+1))),#REF!,NA())</f>
        <v>#REF!</v>
      </c>
      <c r="L8432" s="3" t="e">
        <f>IF(AND(((ROW(Kutools_Chart!A8432)-7461)&lt;=(SUM(#REF!)/SUM(#REF!)*1000+1)),((ROW(Kutools_Chart!A8432)-7461)&gt;=(SUM(#REF!)/SUM(#REF!)*1000+1))),#REF!,NA())</f>
        <v>#REF!</v>
      </c>
      <c r="M8432" s="3" t="e">
        <f>IF(AND(((ROW(Kutools_Chart!A8432)-7461)&lt;=(SUM(#REF!)/SUM(#REF!)*1000+1)),((ROW(Kutools_Chart!A8432)-7461)&gt;=(SUM(#REF!)/SUM(#REF!)*1000+1))),#REF!,NA())</f>
        <v>#REF!</v>
      </c>
      <c r="N8432" s="3" t="e">
        <f>IF(AND(((ROW(Kutools_Chart!A8432)-7461)&lt;=(SUM(#REF!)/SUM(#REF!)*1000+1)),((ROW(Kutools_Chart!A8432)-7461)&gt;=(SUM(#REF!)/SUM(#REF!)*1000+1))),#REF!,NA())</f>
        <v>#REF!</v>
      </c>
      <c r="O8432" s="3" t="e">
        <f>IF(AND(((ROW(Kutools_Chart!A8432)-7461)&lt;=(SUM(#REF!)/SUM(#REF!)*1000+1)),((ROW(Kutools_Chart!A8432)-7461)&gt;=(SUM(#REF!)/SUM(#REF!)*1000+1))),#REF!,NA())</f>
        <v>#REF!</v>
      </c>
      <c r="P8432" s="3" t="e">
        <f>IF(AND(((ROW(Kutools_Chart!A8432)-7461)&lt;=(SUM(#REF!)/SUM(#REF!)*1000+1)),((ROW(Kutools_Chart!A8432)-7461)&gt;=(SUM(#REF!)/SUM(#REF!)*1000+1))),#REF!,NA())</f>
        <v>#REF!</v>
      </c>
      <c r="Q8432" s="3" t="e">
        <f>IF(AND(((ROW(Kutools_Chart!A8432)-7461)&lt;=(SUM(#REF!)/SUM(#REF!)*1000+1)),((ROW(Kutools_Chart!A8432)-7461)&gt;=(SUM(#REF!)/SUM(#REF!)*1000+1))),#REF!,NA())</f>
        <v>#REF!</v>
      </c>
      <c r="R8432" s="3" t="e">
        <f>IF(AND(((ROW(Kutools_Chart!A8432)-7461)&lt;=(SUM(#REF!)/SUM(#REF!)*1000+1)),((ROW(Kutools_Chart!A8432)-7461)&gt;=(SUM(#REF!)/SUM(#REF!)*1000+1))),#REF!,NA())</f>
        <v>#REF!</v>
      </c>
      <c r="S8432" s="3" t="e">
        <f>IF(AND(((ROW(Kutools_Chart!A8432)-7461)&lt;=(SUM(#REF!)/SUM(#REF!)*1000+1)),((ROW(Kutools_Chart!A8432)-7461)&gt;=(SUM(#REF!)/SUM(#REF!)*1000+1))),#REF!,NA())</f>
        <v>#REF!</v>
      </c>
      <c r="T8432" s="3" t="e">
        <f>IF(AND(((ROW(Kutools_Chart!A8432)-7461)&lt;=(SUM(#REF!)/SUM(#REF!)*1000+1)),((ROW(Kutools_Chart!A8432)-7461)&gt;=(SUM(#REF!)/SUM(#REF!)*1000+1))),#REF!,NA())</f>
        <v>#REF!</v>
      </c>
      <c r="U8432" s="3" t="e">
        <f>IF(AND(((ROW(Kutools_Chart!A8432)-7461)&lt;=(SUM(#REF!)/SUM(#REF!)*1000+1)),((ROW(Kutools_Chart!A8432)-7461)&gt;=(SUM(#REF!)/SUM(#REF!)*1000+1))),#REF!,NA())</f>
        <v>#REF!</v>
      </c>
      <c r="V8432" s="3" t="e">
        <f>IF(AND(((ROW(Kutools_Chart!A8432)-7461)&lt;=(SUM(#REF!)/SUM(#REF!)*1000+1)),((ROW(Kutools_Chart!A8432)-7461)&gt;=(SUM(#REF!)/SUM(#REF!)*1000+1))),#REF!,NA())</f>
        <v>#REF!</v>
      </c>
      <c r="W8432" s="3" t="e">
        <f>IF(AND(((ROW(Kutools_Chart!A8432)-7461)&lt;=(SUM(#REF!)/SUM(#REF!)*1000+1)),((ROW(Kutools_Chart!A8432)-7461)&gt;=(SUM(#REF!)/SUM(#REF!)*1000+1))),#REF!,NA())</f>
        <v>#REF!</v>
      </c>
      <c r="X8432" s="3" t="e">
        <f>IF(AND(((ROW(Kutools_Chart!A8432)-7461)&lt;=(SUM(#REF!)/SUM(#REF!)*1000+1)),((ROW(Kutools_Chart!A8432)-7461)&gt;=(SUM(#REF!)/SUM(#REF!)*1000+1))),#REF!,NA())</f>
        <v>#REF!</v>
      </c>
      <c r="Y8432" s="3" t="e">
        <f>IF(AND(((ROW(Kutools_Chart!A8432)-7461)&lt;=(SUM(#REF!)/SUM(#REF!)*1000+1)),((ROW(Kutools_Chart!A8432)-7461)&gt;=(SUM(#REF!)/SUM(#REF!)*1000+1))),#REF!,NA())</f>
        <v>#REF!</v>
      </c>
    </row>
    <row r="8433" spans="1:25" x14ac:dyDescent="0.25">
      <c r="A8433" s="3" t="e">
        <f>IF((ROW(Kutools_Chart!A8433)-7461)&lt;=(#REF!/SUM(#REF!)*1000+1),#REF!,NA())</f>
        <v>#REF!</v>
      </c>
      <c r="B8433" s="3" t="e">
        <f>IF(AND(((ROW(Kutools_Chart!A8433)-7461)&lt;=(SUM(#REF!)/SUM(#REF!)*1000+1)),((ROW(Kutools_Chart!A8433)-7461)&gt;=(#REF!/SUM(#REF!)*1000+1))),#REF!,NA())</f>
        <v>#REF!</v>
      </c>
      <c r="C8433" s="3" t="e">
        <f>IF(AND(((ROW(Kutools_Chart!A8433)-7461)&lt;=(SUM(#REF!)/SUM(#REF!)*1000+1)),((ROW(Kutools_Chart!A8433)-7461)&gt;=(SUM(#REF!)/SUM(#REF!)*1000+1))),#REF!,NA())</f>
        <v>#REF!</v>
      </c>
      <c r="D8433" s="3" t="e">
        <f>IF(AND(((ROW(Kutools_Chart!A8433)-7461)&lt;=(SUM(#REF!)/SUM(#REF!)*1000+1)),((ROW(Kutools_Chart!A8433)-7461)&gt;=(SUM(#REF!)/SUM(#REF!)*1000+1))),#REF!,NA())</f>
        <v>#REF!</v>
      </c>
      <c r="E8433" s="3" t="e">
        <f>IF(AND(((ROW(Kutools_Chart!A8433)-7461)&lt;=(SUM(#REF!)/SUM(#REF!)*1000+1)),((ROW(Kutools_Chart!A8433)-7461)&gt;=(SUM(#REF!)/SUM(#REF!)*1000+1))),#REF!,NA())</f>
        <v>#REF!</v>
      </c>
      <c r="F8433" s="3" t="e">
        <f>IF(AND(((ROW(Kutools_Chart!A8433)-7461)&lt;=(SUM(#REF!)/SUM(#REF!)*1000+1)),((ROW(Kutools_Chart!A8433)-7461)&gt;=(SUM(#REF!)/SUM(#REF!)*1000+1))),#REF!,NA())</f>
        <v>#REF!</v>
      </c>
      <c r="G8433" s="3" t="e">
        <f>IF(AND(((ROW(Kutools_Chart!A8433)-7461)&lt;=(SUM(#REF!)/SUM(#REF!)*1000+1)),((ROW(Kutools_Chart!A8433)-7461)&gt;=(SUM(#REF!)/SUM(#REF!)*1000+1))),#REF!,NA())</f>
        <v>#REF!</v>
      </c>
      <c r="H8433" s="3" t="e">
        <f>IF(AND(((ROW(Kutools_Chart!A8433)-7461)&lt;=(SUM(#REF!)/SUM(#REF!)*1000+1)),((ROW(Kutools_Chart!A8433)-7461)&gt;=(SUM(#REF!)/SUM(#REF!)*1000+1))),#REF!,NA())</f>
        <v>#REF!</v>
      </c>
      <c r="I8433" s="3" t="e">
        <f>IF(AND(((ROW(Kutools_Chart!A8433)-7461)&lt;=(SUM(#REF!)/SUM(#REF!)*1000+1)),((ROW(Kutools_Chart!A8433)-7461)&gt;=(SUM(#REF!)/SUM(#REF!)*1000+1))),#REF!,NA())</f>
        <v>#REF!</v>
      </c>
      <c r="J8433" s="3" t="e">
        <f>IF(AND(((ROW(Kutools_Chart!A8433)-7461)&lt;=(SUM(#REF!)/SUM(#REF!)*1000+1)),((ROW(Kutools_Chart!A8433)-7461)&gt;=(SUM(#REF!)/SUM(#REF!)*1000+1))),#REF!,NA())</f>
        <v>#REF!</v>
      </c>
      <c r="K8433" s="3" t="e">
        <f>IF(AND(((ROW(Kutools_Chart!A8433)-7461)&lt;=(SUM(#REF!)/SUM(#REF!)*1000+1)),((ROW(Kutools_Chart!A8433)-7461)&gt;=(SUM(#REF!)/SUM(#REF!)*1000+1))),#REF!,NA())</f>
        <v>#REF!</v>
      </c>
      <c r="L8433" s="3" t="e">
        <f>IF(AND(((ROW(Kutools_Chart!A8433)-7461)&lt;=(SUM(#REF!)/SUM(#REF!)*1000+1)),((ROW(Kutools_Chart!A8433)-7461)&gt;=(SUM(#REF!)/SUM(#REF!)*1000+1))),#REF!,NA())</f>
        <v>#REF!</v>
      </c>
      <c r="M8433" s="3" t="e">
        <f>IF(AND(((ROW(Kutools_Chart!A8433)-7461)&lt;=(SUM(#REF!)/SUM(#REF!)*1000+1)),((ROW(Kutools_Chart!A8433)-7461)&gt;=(SUM(#REF!)/SUM(#REF!)*1000+1))),#REF!,NA())</f>
        <v>#REF!</v>
      </c>
      <c r="N8433" s="3" t="e">
        <f>IF(AND(((ROW(Kutools_Chart!A8433)-7461)&lt;=(SUM(#REF!)/SUM(#REF!)*1000+1)),((ROW(Kutools_Chart!A8433)-7461)&gt;=(SUM(#REF!)/SUM(#REF!)*1000+1))),#REF!,NA())</f>
        <v>#REF!</v>
      </c>
      <c r="O8433" s="3" t="e">
        <f>IF(AND(((ROW(Kutools_Chart!A8433)-7461)&lt;=(SUM(#REF!)/SUM(#REF!)*1000+1)),((ROW(Kutools_Chart!A8433)-7461)&gt;=(SUM(#REF!)/SUM(#REF!)*1000+1))),#REF!,NA())</f>
        <v>#REF!</v>
      </c>
      <c r="P8433" s="3" t="e">
        <f>IF(AND(((ROW(Kutools_Chart!A8433)-7461)&lt;=(SUM(#REF!)/SUM(#REF!)*1000+1)),((ROW(Kutools_Chart!A8433)-7461)&gt;=(SUM(#REF!)/SUM(#REF!)*1000+1))),#REF!,NA())</f>
        <v>#REF!</v>
      </c>
      <c r="Q8433" s="3" t="e">
        <f>IF(AND(((ROW(Kutools_Chart!A8433)-7461)&lt;=(SUM(#REF!)/SUM(#REF!)*1000+1)),((ROW(Kutools_Chart!A8433)-7461)&gt;=(SUM(#REF!)/SUM(#REF!)*1000+1))),#REF!,NA())</f>
        <v>#REF!</v>
      </c>
      <c r="R8433" s="3" t="e">
        <f>IF(AND(((ROW(Kutools_Chart!A8433)-7461)&lt;=(SUM(#REF!)/SUM(#REF!)*1000+1)),((ROW(Kutools_Chart!A8433)-7461)&gt;=(SUM(#REF!)/SUM(#REF!)*1000+1))),#REF!,NA())</f>
        <v>#REF!</v>
      </c>
      <c r="S8433" s="3" t="e">
        <f>IF(AND(((ROW(Kutools_Chart!A8433)-7461)&lt;=(SUM(#REF!)/SUM(#REF!)*1000+1)),((ROW(Kutools_Chart!A8433)-7461)&gt;=(SUM(#REF!)/SUM(#REF!)*1000+1))),#REF!,NA())</f>
        <v>#REF!</v>
      </c>
      <c r="T8433" s="3" t="e">
        <f>IF(AND(((ROW(Kutools_Chart!A8433)-7461)&lt;=(SUM(#REF!)/SUM(#REF!)*1000+1)),((ROW(Kutools_Chart!A8433)-7461)&gt;=(SUM(#REF!)/SUM(#REF!)*1000+1))),#REF!,NA())</f>
        <v>#REF!</v>
      </c>
      <c r="U8433" s="3" t="e">
        <f>IF(AND(((ROW(Kutools_Chart!A8433)-7461)&lt;=(SUM(#REF!)/SUM(#REF!)*1000+1)),((ROW(Kutools_Chart!A8433)-7461)&gt;=(SUM(#REF!)/SUM(#REF!)*1000+1))),#REF!,NA())</f>
        <v>#REF!</v>
      </c>
      <c r="V8433" s="3" t="e">
        <f>IF(AND(((ROW(Kutools_Chart!A8433)-7461)&lt;=(SUM(#REF!)/SUM(#REF!)*1000+1)),((ROW(Kutools_Chart!A8433)-7461)&gt;=(SUM(#REF!)/SUM(#REF!)*1000+1))),#REF!,NA())</f>
        <v>#REF!</v>
      </c>
      <c r="W8433" s="3" t="e">
        <f>IF(AND(((ROW(Kutools_Chart!A8433)-7461)&lt;=(SUM(#REF!)/SUM(#REF!)*1000+1)),((ROW(Kutools_Chart!A8433)-7461)&gt;=(SUM(#REF!)/SUM(#REF!)*1000+1))),#REF!,NA())</f>
        <v>#REF!</v>
      </c>
      <c r="X8433" s="3" t="e">
        <f>IF(AND(((ROW(Kutools_Chart!A8433)-7461)&lt;=(SUM(#REF!)/SUM(#REF!)*1000+1)),((ROW(Kutools_Chart!A8433)-7461)&gt;=(SUM(#REF!)/SUM(#REF!)*1000+1))),#REF!,NA())</f>
        <v>#REF!</v>
      </c>
      <c r="Y8433" s="3" t="e">
        <f>IF(AND(((ROW(Kutools_Chart!A8433)-7461)&lt;=(SUM(#REF!)/SUM(#REF!)*1000+1)),((ROW(Kutools_Chart!A8433)-7461)&gt;=(SUM(#REF!)/SUM(#REF!)*1000+1))),#REF!,NA())</f>
        <v>#REF!</v>
      </c>
    </row>
    <row r="8434" spans="1:25" x14ac:dyDescent="0.25">
      <c r="A8434" s="3" t="e">
        <f>IF((ROW(Kutools_Chart!A8434)-7461)&lt;=(#REF!/SUM(#REF!)*1000+1),#REF!,NA())</f>
        <v>#REF!</v>
      </c>
      <c r="B8434" s="3" t="e">
        <f>IF(AND(((ROW(Kutools_Chart!A8434)-7461)&lt;=(SUM(#REF!)/SUM(#REF!)*1000+1)),((ROW(Kutools_Chart!A8434)-7461)&gt;=(#REF!/SUM(#REF!)*1000+1))),#REF!,NA())</f>
        <v>#REF!</v>
      </c>
      <c r="C8434" s="3" t="e">
        <f>IF(AND(((ROW(Kutools_Chart!A8434)-7461)&lt;=(SUM(#REF!)/SUM(#REF!)*1000+1)),((ROW(Kutools_Chart!A8434)-7461)&gt;=(SUM(#REF!)/SUM(#REF!)*1000+1))),#REF!,NA())</f>
        <v>#REF!</v>
      </c>
      <c r="D8434" s="3" t="e">
        <f>IF(AND(((ROW(Kutools_Chart!A8434)-7461)&lt;=(SUM(#REF!)/SUM(#REF!)*1000+1)),((ROW(Kutools_Chart!A8434)-7461)&gt;=(SUM(#REF!)/SUM(#REF!)*1000+1))),#REF!,NA())</f>
        <v>#REF!</v>
      </c>
      <c r="E8434" s="3" t="e">
        <f>IF(AND(((ROW(Kutools_Chart!A8434)-7461)&lt;=(SUM(#REF!)/SUM(#REF!)*1000+1)),((ROW(Kutools_Chart!A8434)-7461)&gt;=(SUM(#REF!)/SUM(#REF!)*1000+1))),#REF!,NA())</f>
        <v>#REF!</v>
      </c>
      <c r="F8434" s="3" t="e">
        <f>IF(AND(((ROW(Kutools_Chart!A8434)-7461)&lt;=(SUM(#REF!)/SUM(#REF!)*1000+1)),((ROW(Kutools_Chart!A8434)-7461)&gt;=(SUM(#REF!)/SUM(#REF!)*1000+1))),#REF!,NA())</f>
        <v>#REF!</v>
      </c>
      <c r="G8434" s="3" t="e">
        <f>IF(AND(((ROW(Kutools_Chart!A8434)-7461)&lt;=(SUM(#REF!)/SUM(#REF!)*1000+1)),((ROW(Kutools_Chart!A8434)-7461)&gt;=(SUM(#REF!)/SUM(#REF!)*1000+1))),#REF!,NA())</f>
        <v>#REF!</v>
      </c>
      <c r="H8434" s="3" t="e">
        <f>IF(AND(((ROW(Kutools_Chart!A8434)-7461)&lt;=(SUM(#REF!)/SUM(#REF!)*1000+1)),((ROW(Kutools_Chart!A8434)-7461)&gt;=(SUM(#REF!)/SUM(#REF!)*1000+1))),#REF!,NA())</f>
        <v>#REF!</v>
      </c>
      <c r="I8434" s="3" t="e">
        <f>IF(AND(((ROW(Kutools_Chart!A8434)-7461)&lt;=(SUM(#REF!)/SUM(#REF!)*1000+1)),((ROW(Kutools_Chart!A8434)-7461)&gt;=(SUM(#REF!)/SUM(#REF!)*1000+1))),#REF!,NA())</f>
        <v>#REF!</v>
      </c>
      <c r="J8434" s="3" t="e">
        <f>IF(AND(((ROW(Kutools_Chart!A8434)-7461)&lt;=(SUM(#REF!)/SUM(#REF!)*1000+1)),((ROW(Kutools_Chart!A8434)-7461)&gt;=(SUM(#REF!)/SUM(#REF!)*1000+1))),#REF!,NA())</f>
        <v>#REF!</v>
      </c>
      <c r="K8434" s="3" t="e">
        <f>IF(AND(((ROW(Kutools_Chart!A8434)-7461)&lt;=(SUM(#REF!)/SUM(#REF!)*1000+1)),((ROW(Kutools_Chart!A8434)-7461)&gt;=(SUM(#REF!)/SUM(#REF!)*1000+1))),#REF!,NA())</f>
        <v>#REF!</v>
      </c>
      <c r="L8434" s="3" t="e">
        <f>IF(AND(((ROW(Kutools_Chart!A8434)-7461)&lt;=(SUM(#REF!)/SUM(#REF!)*1000+1)),((ROW(Kutools_Chart!A8434)-7461)&gt;=(SUM(#REF!)/SUM(#REF!)*1000+1))),#REF!,NA())</f>
        <v>#REF!</v>
      </c>
      <c r="M8434" s="3" t="e">
        <f>IF(AND(((ROW(Kutools_Chart!A8434)-7461)&lt;=(SUM(#REF!)/SUM(#REF!)*1000+1)),((ROW(Kutools_Chart!A8434)-7461)&gt;=(SUM(#REF!)/SUM(#REF!)*1000+1))),#REF!,NA())</f>
        <v>#REF!</v>
      </c>
      <c r="N8434" s="3" t="e">
        <f>IF(AND(((ROW(Kutools_Chart!A8434)-7461)&lt;=(SUM(#REF!)/SUM(#REF!)*1000+1)),((ROW(Kutools_Chart!A8434)-7461)&gt;=(SUM(#REF!)/SUM(#REF!)*1000+1))),#REF!,NA())</f>
        <v>#REF!</v>
      </c>
      <c r="O8434" s="3" t="e">
        <f>IF(AND(((ROW(Kutools_Chart!A8434)-7461)&lt;=(SUM(#REF!)/SUM(#REF!)*1000+1)),((ROW(Kutools_Chart!A8434)-7461)&gt;=(SUM(#REF!)/SUM(#REF!)*1000+1))),#REF!,NA())</f>
        <v>#REF!</v>
      </c>
      <c r="P8434" s="3" t="e">
        <f>IF(AND(((ROW(Kutools_Chart!A8434)-7461)&lt;=(SUM(#REF!)/SUM(#REF!)*1000+1)),((ROW(Kutools_Chart!A8434)-7461)&gt;=(SUM(#REF!)/SUM(#REF!)*1000+1))),#REF!,NA())</f>
        <v>#REF!</v>
      </c>
      <c r="Q8434" s="3" t="e">
        <f>IF(AND(((ROW(Kutools_Chart!A8434)-7461)&lt;=(SUM(#REF!)/SUM(#REF!)*1000+1)),((ROW(Kutools_Chart!A8434)-7461)&gt;=(SUM(#REF!)/SUM(#REF!)*1000+1))),#REF!,NA())</f>
        <v>#REF!</v>
      </c>
      <c r="R8434" s="3" t="e">
        <f>IF(AND(((ROW(Kutools_Chart!A8434)-7461)&lt;=(SUM(#REF!)/SUM(#REF!)*1000+1)),((ROW(Kutools_Chart!A8434)-7461)&gt;=(SUM(#REF!)/SUM(#REF!)*1000+1))),#REF!,NA())</f>
        <v>#REF!</v>
      </c>
      <c r="S8434" s="3" t="e">
        <f>IF(AND(((ROW(Kutools_Chart!A8434)-7461)&lt;=(SUM(#REF!)/SUM(#REF!)*1000+1)),((ROW(Kutools_Chart!A8434)-7461)&gt;=(SUM(#REF!)/SUM(#REF!)*1000+1))),#REF!,NA())</f>
        <v>#REF!</v>
      </c>
      <c r="T8434" s="3" t="e">
        <f>IF(AND(((ROW(Kutools_Chart!A8434)-7461)&lt;=(SUM(#REF!)/SUM(#REF!)*1000+1)),((ROW(Kutools_Chart!A8434)-7461)&gt;=(SUM(#REF!)/SUM(#REF!)*1000+1))),#REF!,NA())</f>
        <v>#REF!</v>
      </c>
      <c r="U8434" s="3" t="e">
        <f>IF(AND(((ROW(Kutools_Chart!A8434)-7461)&lt;=(SUM(#REF!)/SUM(#REF!)*1000+1)),((ROW(Kutools_Chart!A8434)-7461)&gt;=(SUM(#REF!)/SUM(#REF!)*1000+1))),#REF!,NA())</f>
        <v>#REF!</v>
      </c>
      <c r="V8434" s="3" t="e">
        <f>IF(AND(((ROW(Kutools_Chart!A8434)-7461)&lt;=(SUM(#REF!)/SUM(#REF!)*1000+1)),((ROW(Kutools_Chart!A8434)-7461)&gt;=(SUM(#REF!)/SUM(#REF!)*1000+1))),#REF!,NA())</f>
        <v>#REF!</v>
      </c>
      <c r="W8434" s="3" t="e">
        <f>IF(AND(((ROW(Kutools_Chart!A8434)-7461)&lt;=(SUM(#REF!)/SUM(#REF!)*1000+1)),((ROW(Kutools_Chart!A8434)-7461)&gt;=(SUM(#REF!)/SUM(#REF!)*1000+1))),#REF!,NA())</f>
        <v>#REF!</v>
      </c>
      <c r="X8434" s="3" t="e">
        <f>IF(AND(((ROW(Kutools_Chart!A8434)-7461)&lt;=(SUM(#REF!)/SUM(#REF!)*1000+1)),((ROW(Kutools_Chart!A8434)-7461)&gt;=(SUM(#REF!)/SUM(#REF!)*1000+1))),#REF!,NA())</f>
        <v>#REF!</v>
      </c>
      <c r="Y8434" s="3" t="e">
        <f>IF(AND(((ROW(Kutools_Chart!A8434)-7461)&lt;=(SUM(#REF!)/SUM(#REF!)*1000+1)),((ROW(Kutools_Chart!A8434)-7461)&gt;=(SUM(#REF!)/SUM(#REF!)*1000+1))),#REF!,NA())</f>
        <v>#REF!</v>
      </c>
    </row>
    <row r="8435" spans="1:25" x14ac:dyDescent="0.25">
      <c r="A8435" s="3" t="e">
        <f>IF((ROW(Kutools_Chart!A8435)-7461)&lt;=(#REF!/SUM(#REF!)*1000+1),#REF!,NA())</f>
        <v>#REF!</v>
      </c>
      <c r="B8435" s="3" t="e">
        <f>IF(AND(((ROW(Kutools_Chart!A8435)-7461)&lt;=(SUM(#REF!)/SUM(#REF!)*1000+1)),((ROW(Kutools_Chart!A8435)-7461)&gt;=(#REF!/SUM(#REF!)*1000+1))),#REF!,NA())</f>
        <v>#REF!</v>
      </c>
      <c r="C8435" s="3" t="e">
        <f>IF(AND(((ROW(Kutools_Chart!A8435)-7461)&lt;=(SUM(#REF!)/SUM(#REF!)*1000+1)),((ROW(Kutools_Chart!A8435)-7461)&gt;=(SUM(#REF!)/SUM(#REF!)*1000+1))),#REF!,NA())</f>
        <v>#REF!</v>
      </c>
      <c r="D8435" s="3" t="e">
        <f>IF(AND(((ROW(Kutools_Chart!A8435)-7461)&lt;=(SUM(#REF!)/SUM(#REF!)*1000+1)),((ROW(Kutools_Chart!A8435)-7461)&gt;=(SUM(#REF!)/SUM(#REF!)*1000+1))),#REF!,NA())</f>
        <v>#REF!</v>
      </c>
      <c r="E8435" s="3" t="e">
        <f>IF(AND(((ROW(Kutools_Chart!A8435)-7461)&lt;=(SUM(#REF!)/SUM(#REF!)*1000+1)),((ROW(Kutools_Chart!A8435)-7461)&gt;=(SUM(#REF!)/SUM(#REF!)*1000+1))),#REF!,NA())</f>
        <v>#REF!</v>
      </c>
      <c r="F8435" s="3" t="e">
        <f>IF(AND(((ROW(Kutools_Chart!A8435)-7461)&lt;=(SUM(#REF!)/SUM(#REF!)*1000+1)),((ROW(Kutools_Chart!A8435)-7461)&gt;=(SUM(#REF!)/SUM(#REF!)*1000+1))),#REF!,NA())</f>
        <v>#REF!</v>
      </c>
      <c r="G8435" s="3" t="e">
        <f>IF(AND(((ROW(Kutools_Chart!A8435)-7461)&lt;=(SUM(#REF!)/SUM(#REF!)*1000+1)),((ROW(Kutools_Chart!A8435)-7461)&gt;=(SUM(#REF!)/SUM(#REF!)*1000+1))),#REF!,NA())</f>
        <v>#REF!</v>
      </c>
      <c r="H8435" s="3" t="e">
        <f>IF(AND(((ROW(Kutools_Chart!A8435)-7461)&lt;=(SUM(#REF!)/SUM(#REF!)*1000+1)),((ROW(Kutools_Chart!A8435)-7461)&gt;=(SUM(#REF!)/SUM(#REF!)*1000+1))),#REF!,NA())</f>
        <v>#REF!</v>
      </c>
      <c r="I8435" s="3" t="e">
        <f>IF(AND(((ROW(Kutools_Chart!A8435)-7461)&lt;=(SUM(#REF!)/SUM(#REF!)*1000+1)),((ROW(Kutools_Chart!A8435)-7461)&gt;=(SUM(#REF!)/SUM(#REF!)*1000+1))),#REF!,NA())</f>
        <v>#REF!</v>
      </c>
      <c r="J8435" s="3" t="e">
        <f>IF(AND(((ROW(Kutools_Chart!A8435)-7461)&lt;=(SUM(#REF!)/SUM(#REF!)*1000+1)),((ROW(Kutools_Chart!A8435)-7461)&gt;=(SUM(#REF!)/SUM(#REF!)*1000+1))),#REF!,NA())</f>
        <v>#REF!</v>
      </c>
      <c r="K8435" s="3" t="e">
        <f>IF(AND(((ROW(Kutools_Chart!A8435)-7461)&lt;=(SUM(#REF!)/SUM(#REF!)*1000+1)),((ROW(Kutools_Chart!A8435)-7461)&gt;=(SUM(#REF!)/SUM(#REF!)*1000+1))),#REF!,NA())</f>
        <v>#REF!</v>
      </c>
      <c r="L8435" s="3" t="e">
        <f>IF(AND(((ROW(Kutools_Chart!A8435)-7461)&lt;=(SUM(#REF!)/SUM(#REF!)*1000+1)),((ROW(Kutools_Chart!A8435)-7461)&gt;=(SUM(#REF!)/SUM(#REF!)*1000+1))),#REF!,NA())</f>
        <v>#REF!</v>
      </c>
      <c r="M8435" s="3" t="e">
        <f>IF(AND(((ROW(Kutools_Chart!A8435)-7461)&lt;=(SUM(#REF!)/SUM(#REF!)*1000+1)),((ROW(Kutools_Chart!A8435)-7461)&gt;=(SUM(#REF!)/SUM(#REF!)*1000+1))),#REF!,NA())</f>
        <v>#REF!</v>
      </c>
      <c r="N8435" s="3" t="e">
        <f>IF(AND(((ROW(Kutools_Chart!A8435)-7461)&lt;=(SUM(#REF!)/SUM(#REF!)*1000+1)),((ROW(Kutools_Chart!A8435)-7461)&gt;=(SUM(#REF!)/SUM(#REF!)*1000+1))),#REF!,NA())</f>
        <v>#REF!</v>
      </c>
      <c r="O8435" s="3" t="e">
        <f>IF(AND(((ROW(Kutools_Chart!A8435)-7461)&lt;=(SUM(#REF!)/SUM(#REF!)*1000+1)),((ROW(Kutools_Chart!A8435)-7461)&gt;=(SUM(#REF!)/SUM(#REF!)*1000+1))),#REF!,NA())</f>
        <v>#REF!</v>
      </c>
      <c r="P8435" s="3" t="e">
        <f>IF(AND(((ROW(Kutools_Chart!A8435)-7461)&lt;=(SUM(#REF!)/SUM(#REF!)*1000+1)),((ROW(Kutools_Chart!A8435)-7461)&gt;=(SUM(#REF!)/SUM(#REF!)*1000+1))),#REF!,NA())</f>
        <v>#REF!</v>
      </c>
      <c r="Q8435" s="3" t="e">
        <f>IF(AND(((ROW(Kutools_Chart!A8435)-7461)&lt;=(SUM(#REF!)/SUM(#REF!)*1000+1)),((ROW(Kutools_Chart!A8435)-7461)&gt;=(SUM(#REF!)/SUM(#REF!)*1000+1))),#REF!,NA())</f>
        <v>#REF!</v>
      </c>
      <c r="R8435" s="3" t="e">
        <f>IF(AND(((ROW(Kutools_Chart!A8435)-7461)&lt;=(SUM(#REF!)/SUM(#REF!)*1000+1)),((ROW(Kutools_Chart!A8435)-7461)&gt;=(SUM(#REF!)/SUM(#REF!)*1000+1))),#REF!,NA())</f>
        <v>#REF!</v>
      </c>
      <c r="S8435" s="3" t="e">
        <f>IF(AND(((ROW(Kutools_Chart!A8435)-7461)&lt;=(SUM(#REF!)/SUM(#REF!)*1000+1)),((ROW(Kutools_Chart!A8435)-7461)&gt;=(SUM(#REF!)/SUM(#REF!)*1000+1))),#REF!,NA())</f>
        <v>#REF!</v>
      </c>
      <c r="T8435" s="3" t="e">
        <f>IF(AND(((ROW(Kutools_Chart!A8435)-7461)&lt;=(SUM(#REF!)/SUM(#REF!)*1000+1)),((ROW(Kutools_Chart!A8435)-7461)&gt;=(SUM(#REF!)/SUM(#REF!)*1000+1))),#REF!,NA())</f>
        <v>#REF!</v>
      </c>
      <c r="U8435" s="3" t="e">
        <f>IF(AND(((ROW(Kutools_Chart!A8435)-7461)&lt;=(SUM(#REF!)/SUM(#REF!)*1000+1)),((ROW(Kutools_Chart!A8435)-7461)&gt;=(SUM(#REF!)/SUM(#REF!)*1000+1))),#REF!,NA())</f>
        <v>#REF!</v>
      </c>
      <c r="V8435" s="3" t="e">
        <f>IF(AND(((ROW(Kutools_Chart!A8435)-7461)&lt;=(SUM(#REF!)/SUM(#REF!)*1000+1)),((ROW(Kutools_Chart!A8435)-7461)&gt;=(SUM(#REF!)/SUM(#REF!)*1000+1))),#REF!,NA())</f>
        <v>#REF!</v>
      </c>
      <c r="W8435" s="3" t="e">
        <f>IF(AND(((ROW(Kutools_Chart!A8435)-7461)&lt;=(SUM(#REF!)/SUM(#REF!)*1000+1)),((ROW(Kutools_Chart!A8435)-7461)&gt;=(SUM(#REF!)/SUM(#REF!)*1000+1))),#REF!,NA())</f>
        <v>#REF!</v>
      </c>
      <c r="X8435" s="3" t="e">
        <f>IF(AND(((ROW(Kutools_Chart!A8435)-7461)&lt;=(SUM(#REF!)/SUM(#REF!)*1000+1)),((ROW(Kutools_Chart!A8435)-7461)&gt;=(SUM(#REF!)/SUM(#REF!)*1000+1))),#REF!,NA())</f>
        <v>#REF!</v>
      </c>
      <c r="Y8435" s="3" t="e">
        <f>IF(AND(((ROW(Kutools_Chart!A8435)-7461)&lt;=(SUM(#REF!)/SUM(#REF!)*1000+1)),((ROW(Kutools_Chart!A8435)-7461)&gt;=(SUM(#REF!)/SUM(#REF!)*1000+1))),#REF!,NA())</f>
        <v>#REF!</v>
      </c>
    </row>
    <row r="8436" spans="1:25" x14ac:dyDescent="0.25">
      <c r="A8436" s="3" t="e">
        <f>IF((ROW(Kutools_Chart!A8436)-7461)&lt;=(#REF!/SUM(#REF!)*1000+1),#REF!,NA())</f>
        <v>#REF!</v>
      </c>
      <c r="B8436" s="3" t="e">
        <f>IF(AND(((ROW(Kutools_Chart!A8436)-7461)&lt;=(SUM(#REF!)/SUM(#REF!)*1000+1)),((ROW(Kutools_Chart!A8436)-7461)&gt;=(#REF!/SUM(#REF!)*1000+1))),#REF!,NA())</f>
        <v>#REF!</v>
      </c>
      <c r="C8436" s="3" t="e">
        <f>IF(AND(((ROW(Kutools_Chart!A8436)-7461)&lt;=(SUM(#REF!)/SUM(#REF!)*1000+1)),((ROW(Kutools_Chart!A8436)-7461)&gt;=(SUM(#REF!)/SUM(#REF!)*1000+1))),#REF!,NA())</f>
        <v>#REF!</v>
      </c>
      <c r="D8436" s="3" t="e">
        <f>IF(AND(((ROW(Kutools_Chart!A8436)-7461)&lt;=(SUM(#REF!)/SUM(#REF!)*1000+1)),((ROW(Kutools_Chart!A8436)-7461)&gt;=(SUM(#REF!)/SUM(#REF!)*1000+1))),#REF!,NA())</f>
        <v>#REF!</v>
      </c>
      <c r="E8436" s="3" t="e">
        <f>IF(AND(((ROW(Kutools_Chart!A8436)-7461)&lt;=(SUM(#REF!)/SUM(#REF!)*1000+1)),((ROW(Kutools_Chart!A8436)-7461)&gt;=(SUM(#REF!)/SUM(#REF!)*1000+1))),#REF!,NA())</f>
        <v>#REF!</v>
      </c>
      <c r="F8436" s="3" t="e">
        <f>IF(AND(((ROW(Kutools_Chart!A8436)-7461)&lt;=(SUM(#REF!)/SUM(#REF!)*1000+1)),((ROW(Kutools_Chart!A8436)-7461)&gt;=(SUM(#REF!)/SUM(#REF!)*1000+1))),#REF!,NA())</f>
        <v>#REF!</v>
      </c>
      <c r="G8436" s="3" t="e">
        <f>IF(AND(((ROW(Kutools_Chart!A8436)-7461)&lt;=(SUM(#REF!)/SUM(#REF!)*1000+1)),((ROW(Kutools_Chart!A8436)-7461)&gt;=(SUM(#REF!)/SUM(#REF!)*1000+1))),#REF!,NA())</f>
        <v>#REF!</v>
      </c>
      <c r="H8436" s="3" t="e">
        <f>IF(AND(((ROW(Kutools_Chart!A8436)-7461)&lt;=(SUM(#REF!)/SUM(#REF!)*1000+1)),((ROW(Kutools_Chart!A8436)-7461)&gt;=(SUM(#REF!)/SUM(#REF!)*1000+1))),#REF!,NA())</f>
        <v>#REF!</v>
      </c>
      <c r="I8436" s="3" t="e">
        <f>IF(AND(((ROW(Kutools_Chart!A8436)-7461)&lt;=(SUM(#REF!)/SUM(#REF!)*1000+1)),((ROW(Kutools_Chart!A8436)-7461)&gt;=(SUM(#REF!)/SUM(#REF!)*1000+1))),#REF!,NA())</f>
        <v>#REF!</v>
      </c>
      <c r="J8436" s="3" t="e">
        <f>IF(AND(((ROW(Kutools_Chart!A8436)-7461)&lt;=(SUM(#REF!)/SUM(#REF!)*1000+1)),((ROW(Kutools_Chart!A8436)-7461)&gt;=(SUM(#REF!)/SUM(#REF!)*1000+1))),#REF!,NA())</f>
        <v>#REF!</v>
      </c>
      <c r="K8436" s="3" t="e">
        <f>IF(AND(((ROW(Kutools_Chart!A8436)-7461)&lt;=(SUM(#REF!)/SUM(#REF!)*1000+1)),((ROW(Kutools_Chart!A8436)-7461)&gt;=(SUM(#REF!)/SUM(#REF!)*1000+1))),#REF!,NA())</f>
        <v>#REF!</v>
      </c>
      <c r="L8436" s="3" t="e">
        <f>IF(AND(((ROW(Kutools_Chart!A8436)-7461)&lt;=(SUM(#REF!)/SUM(#REF!)*1000+1)),((ROW(Kutools_Chart!A8436)-7461)&gt;=(SUM(#REF!)/SUM(#REF!)*1000+1))),#REF!,NA())</f>
        <v>#REF!</v>
      </c>
      <c r="M8436" s="3" t="e">
        <f>IF(AND(((ROW(Kutools_Chart!A8436)-7461)&lt;=(SUM(#REF!)/SUM(#REF!)*1000+1)),((ROW(Kutools_Chart!A8436)-7461)&gt;=(SUM(#REF!)/SUM(#REF!)*1000+1))),#REF!,NA())</f>
        <v>#REF!</v>
      </c>
      <c r="N8436" s="3" t="e">
        <f>IF(AND(((ROW(Kutools_Chart!A8436)-7461)&lt;=(SUM(#REF!)/SUM(#REF!)*1000+1)),((ROW(Kutools_Chart!A8436)-7461)&gt;=(SUM(#REF!)/SUM(#REF!)*1000+1))),#REF!,NA())</f>
        <v>#REF!</v>
      </c>
      <c r="O8436" s="3" t="e">
        <f>IF(AND(((ROW(Kutools_Chart!A8436)-7461)&lt;=(SUM(#REF!)/SUM(#REF!)*1000+1)),((ROW(Kutools_Chart!A8436)-7461)&gt;=(SUM(#REF!)/SUM(#REF!)*1000+1))),#REF!,NA())</f>
        <v>#REF!</v>
      </c>
      <c r="P8436" s="3" t="e">
        <f>IF(AND(((ROW(Kutools_Chart!A8436)-7461)&lt;=(SUM(#REF!)/SUM(#REF!)*1000+1)),((ROW(Kutools_Chart!A8436)-7461)&gt;=(SUM(#REF!)/SUM(#REF!)*1000+1))),#REF!,NA())</f>
        <v>#REF!</v>
      </c>
      <c r="Q8436" s="3" t="e">
        <f>IF(AND(((ROW(Kutools_Chart!A8436)-7461)&lt;=(SUM(#REF!)/SUM(#REF!)*1000+1)),((ROW(Kutools_Chart!A8436)-7461)&gt;=(SUM(#REF!)/SUM(#REF!)*1000+1))),#REF!,NA())</f>
        <v>#REF!</v>
      </c>
      <c r="R8436" s="3" t="e">
        <f>IF(AND(((ROW(Kutools_Chart!A8436)-7461)&lt;=(SUM(#REF!)/SUM(#REF!)*1000+1)),((ROW(Kutools_Chart!A8436)-7461)&gt;=(SUM(#REF!)/SUM(#REF!)*1000+1))),#REF!,NA())</f>
        <v>#REF!</v>
      </c>
      <c r="S8436" s="3" t="e">
        <f>IF(AND(((ROW(Kutools_Chart!A8436)-7461)&lt;=(SUM(#REF!)/SUM(#REF!)*1000+1)),((ROW(Kutools_Chart!A8436)-7461)&gt;=(SUM(#REF!)/SUM(#REF!)*1000+1))),#REF!,NA())</f>
        <v>#REF!</v>
      </c>
      <c r="T8436" s="3" t="e">
        <f>IF(AND(((ROW(Kutools_Chart!A8436)-7461)&lt;=(SUM(#REF!)/SUM(#REF!)*1000+1)),((ROW(Kutools_Chart!A8436)-7461)&gt;=(SUM(#REF!)/SUM(#REF!)*1000+1))),#REF!,NA())</f>
        <v>#REF!</v>
      </c>
      <c r="U8436" s="3" t="e">
        <f>IF(AND(((ROW(Kutools_Chart!A8436)-7461)&lt;=(SUM(#REF!)/SUM(#REF!)*1000+1)),((ROW(Kutools_Chart!A8436)-7461)&gt;=(SUM(#REF!)/SUM(#REF!)*1000+1))),#REF!,NA())</f>
        <v>#REF!</v>
      </c>
      <c r="V8436" s="3" t="e">
        <f>IF(AND(((ROW(Kutools_Chart!A8436)-7461)&lt;=(SUM(#REF!)/SUM(#REF!)*1000+1)),((ROW(Kutools_Chart!A8436)-7461)&gt;=(SUM(#REF!)/SUM(#REF!)*1000+1))),#REF!,NA())</f>
        <v>#REF!</v>
      </c>
      <c r="W8436" s="3" t="e">
        <f>IF(AND(((ROW(Kutools_Chart!A8436)-7461)&lt;=(SUM(#REF!)/SUM(#REF!)*1000+1)),((ROW(Kutools_Chart!A8436)-7461)&gt;=(SUM(#REF!)/SUM(#REF!)*1000+1))),#REF!,NA())</f>
        <v>#REF!</v>
      </c>
      <c r="X8436" s="3" t="e">
        <f>IF(AND(((ROW(Kutools_Chart!A8436)-7461)&lt;=(SUM(#REF!)/SUM(#REF!)*1000+1)),((ROW(Kutools_Chart!A8436)-7461)&gt;=(SUM(#REF!)/SUM(#REF!)*1000+1))),#REF!,NA())</f>
        <v>#REF!</v>
      </c>
      <c r="Y8436" s="3" t="e">
        <f>IF(AND(((ROW(Kutools_Chart!A8436)-7461)&lt;=(SUM(#REF!)/SUM(#REF!)*1000+1)),((ROW(Kutools_Chart!A8436)-7461)&gt;=(SUM(#REF!)/SUM(#REF!)*1000+1))),#REF!,NA())</f>
        <v>#REF!</v>
      </c>
    </row>
    <row r="8437" spans="1:25" x14ac:dyDescent="0.25">
      <c r="A8437" s="3" t="e">
        <f>IF((ROW(Kutools_Chart!A8437)-7461)&lt;=(#REF!/SUM(#REF!)*1000+1),#REF!,NA())</f>
        <v>#REF!</v>
      </c>
      <c r="B8437" s="3" t="e">
        <f>IF(AND(((ROW(Kutools_Chart!A8437)-7461)&lt;=(SUM(#REF!)/SUM(#REF!)*1000+1)),((ROW(Kutools_Chart!A8437)-7461)&gt;=(#REF!/SUM(#REF!)*1000+1))),#REF!,NA())</f>
        <v>#REF!</v>
      </c>
      <c r="C8437" s="3" t="e">
        <f>IF(AND(((ROW(Kutools_Chart!A8437)-7461)&lt;=(SUM(#REF!)/SUM(#REF!)*1000+1)),((ROW(Kutools_Chart!A8437)-7461)&gt;=(SUM(#REF!)/SUM(#REF!)*1000+1))),#REF!,NA())</f>
        <v>#REF!</v>
      </c>
      <c r="D8437" s="3" t="e">
        <f>IF(AND(((ROW(Kutools_Chart!A8437)-7461)&lt;=(SUM(#REF!)/SUM(#REF!)*1000+1)),((ROW(Kutools_Chart!A8437)-7461)&gt;=(SUM(#REF!)/SUM(#REF!)*1000+1))),#REF!,NA())</f>
        <v>#REF!</v>
      </c>
      <c r="E8437" s="3" t="e">
        <f>IF(AND(((ROW(Kutools_Chart!A8437)-7461)&lt;=(SUM(#REF!)/SUM(#REF!)*1000+1)),((ROW(Kutools_Chart!A8437)-7461)&gt;=(SUM(#REF!)/SUM(#REF!)*1000+1))),#REF!,NA())</f>
        <v>#REF!</v>
      </c>
      <c r="F8437" s="3" t="e">
        <f>IF(AND(((ROW(Kutools_Chart!A8437)-7461)&lt;=(SUM(#REF!)/SUM(#REF!)*1000+1)),((ROW(Kutools_Chart!A8437)-7461)&gt;=(SUM(#REF!)/SUM(#REF!)*1000+1))),#REF!,NA())</f>
        <v>#REF!</v>
      </c>
      <c r="G8437" s="3" t="e">
        <f>IF(AND(((ROW(Kutools_Chart!A8437)-7461)&lt;=(SUM(#REF!)/SUM(#REF!)*1000+1)),((ROW(Kutools_Chart!A8437)-7461)&gt;=(SUM(#REF!)/SUM(#REF!)*1000+1))),#REF!,NA())</f>
        <v>#REF!</v>
      </c>
      <c r="H8437" s="3" t="e">
        <f>IF(AND(((ROW(Kutools_Chart!A8437)-7461)&lt;=(SUM(#REF!)/SUM(#REF!)*1000+1)),((ROW(Kutools_Chart!A8437)-7461)&gt;=(SUM(#REF!)/SUM(#REF!)*1000+1))),#REF!,NA())</f>
        <v>#REF!</v>
      </c>
      <c r="I8437" s="3" t="e">
        <f>IF(AND(((ROW(Kutools_Chart!A8437)-7461)&lt;=(SUM(#REF!)/SUM(#REF!)*1000+1)),((ROW(Kutools_Chart!A8437)-7461)&gt;=(SUM(#REF!)/SUM(#REF!)*1000+1))),#REF!,NA())</f>
        <v>#REF!</v>
      </c>
      <c r="J8437" s="3" t="e">
        <f>IF(AND(((ROW(Kutools_Chart!A8437)-7461)&lt;=(SUM(#REF!)/SUM(#REF!)*1000+1)),((ROW(Kutools_Chart!A8437)-7461)&gt;=(SUM(#REF!)/SUM(#REF!)*1000+1))),#REF!,NA())</f>
        <v>#REF!</v>
      </c>
      <c r="K8437" s="3" t="e">
        <f>IF(AND(((ROW(Kutools_Chart!A8437)-7461)&lt;=(SUM(#REF!)/SUM(#REF!)*1000+1)),((ROW(Kutools_Chart!A8437)-7461)&gt;=(SUM(#REF!)/SUM(#REF!)*1000+1))),#REF!,NA())</f>
        <v>#REF!</v>
      </c>
      <c r="L8437" s="3" t="e">
        <f>IF(AND(((ROW(Kutools_Chart!A8437)-7461)&lt;=(SUM(#REF!)/SUM(#REF!)*1000+1)),((ROW(Kutools_Chart!A8437)-7461)&gt;=(SUM(#REF!)/SUM(#REF!)*1000+1))),#REF!,NA())</f>
        <v>#REF!</v>
      </c>
      <c r="M8437" s="3" t="e">
        <f>IF(AND(((ROW(Kutools_Chart!A8437)-7461)&lt;=(SUM(#REF!)/SUM(#REF!)*1000+1)),((ROW(Kutools_Chart!A8437)-7461)&gt;=(SUM(#REF!)/SUM(#REF!)*1000+1))),#REF!,NA())</f>
        <v>#REF!</v>
      </c>
      <c r="N8437" s="3" t="e">
        <f>IF(AND(((ROW(Kutools_Chart!A8437)-7461)&lt;=(SUM(#REF!)/SUM(#REF!)*1000+1)),((ROW(Kutools_Chart!A8437)-7461)&gt;=(SUM(#REF!)/SUM(#REF!)*1000+1))),#REF!,NA())</f>
        <v>#REF!</v>
      </c>
      <c r="O8437" s="3" t="e">
        <f>IF(AND(((ROW(Kutools_Chart!A8437)-7461)&lt;=(SUM(#REF!)/SUM(#REF!)*1000+1)),((ROW(Kutools_Chart!A8437)-7461)&gt;=(SUM(#REF!)/SUM(#REF!)*1000+1))),#REF!,NA())</f>
        <v>#REF!</v>
      </c>
      <c r="P8437" s="3" t="e">
        <f>IF(AND(((ROW(Kutools_Chart!A8437)-7461)&lt;=(SUM(#REF!)/SUM(#REF!)*1000+1)),((ROW(Kutools_Chart!A8437)-7461)&gt;=(SUM(#REF!)/SUM(#REF!)*1000+1))),#REF!,NA())</f>
        <v>#REF!</v>
      </c>
      <c r="Q8437" s="3" t="e">
        <f>IF(AND(((ROW(Kutools_Chart!A8437)-7461)&lt;=(SUM(#REF!)/SUM(#REF!)*1000+1)),((ROW(Kutools_Chart!A8437)-7461)&gt;=(SUM(#REF!)/SUM(#REF!)*1000+1))),#REF!,NA())</f>
        <v>#REF!</v>
      </c>
      <c r="R8437" s="3" t="e">
        <f>IF(AND(((ROW(Kutools_Chart!A8437)-7461)&lt;=(SUM(#REF!)/SUM(#REF!)*1000+1)),((ROW(Kutools_Chart!A8437)-7461)&gt;=(SUM(#REF!)/SUM(#REF!)*1000+1))),#REF!,NA())</f>
        <v>#REF!</v>
      </c>
      <c r="S8437" s="3" t="e">
        <f>IF(AND(((ROW(Kutools_Chart!A8437)-7461)&lt;=(SUM(#REF!)/SUM(#REF!)*1000+1)),((ROW(Kutools_Chart!A8437)-7461)&gt;=(SUM(#REF!)/SUM(#REF!)*1000+1))),#REF!,NA())</f>
        <v>#REF!</v>
      </c>
      <c r="T8437" s="3" t="e">
        <f>IF(AND(((ROW(Kutools_Chart!A8437)-7461)&lt;=(SUM(#REF!)/SUM(#REF!)*1000+1)),((ROW(Kutools_Chart!A8437)-7461)&gt;=(SUM(#REF!)/SUM(#REF!)*1000+1))),#REF!,NA())</f>
        <v>#REF!</v>
      </c>
      <c r="U8437" s="3" t="e">
        <f>IF(AND(((ROW(Kutools_Chart!A8437)-7461)&lt;=(SUM(#REF!)/SUM(#REF!)*1000+1)),((ROW(Kutools_Chart!A8437)-7461)&gt;=(SUM(#REF!)/SUM(#REF!)*1000+1))),#REF!,NA())</f>
        <v>#REF!</v>
      </c>
      <c r="V8437" s="3" t="e">
        <f>IF(AND(((ROW(Kutools_Chart!A8437)-7461)&lt;=(SUM(#REF!)/SUM(#REF!)*1000+1)),((ROW(Kutools_Chart!A8437)-7461)&gt;=(SUM(#REF!)/SUM(#REF!)*1000+1))),#REF!,NA())</f>
        <v>#REF!</v>
      </c>
      <c r="W8437" s="3" t="e">
        <f>IF(AND(((ROW(Kutools_Chart!A8437)-7461)&lt;=(SUM(#REF!)/SUM(#REF!)*1000+1)),((ROW(Kutools_Chart!A8437)-7461)&gt;=(SUM(#REF!)/SUM(#REF!)*1000+1))),#REF!,NA())</f>
        <v>#REF!</v>
      </c>
      <c r="X8437" s="3" t="e">
        <f>IF(AND(((ROW(Kutools_Chart!A8437)-7461)&lt;=(SUM(#REF!)/SUM(#REF!)*1000+1)),((ROW(Kutools_Chart!A8437)-7461)&gt;=(SUM(#REF!)/SUM(#REF!)*1000+1))),#REF!,NA())</f>
        <v>#REF!</v>
      </c>
      <c r="Y8437" s="3" t="e">
        <f>IF(AND(((ROW(Kutools_Chart!A8437)-7461)&lt;=(SUM(#REF!)/SUM(#REF!)*1000+1)),((ROW(Kutools_Chart!A8437)-7461)&gt;=(SUM(#REF!)/SUM(#REF!)*1000+1))),#REF!,NA())</f>
        <v>#REF!</v>
      </c>
    </row>
    <row r="8438" spans="1:25" x14ac:dyDescent="0.25">
      <c r="A8438" s="3" t="e">
        <f>IF((ROW(Kutools_Chart!A8438)-7461)&lt;=(#REF!/SUM(#REF!)*1000+1),#REF!,NA())</f>
        <v>#REF!</v>
      </c>
      <c r="B8438" s="3" t="e">
        <f>IF(AND(((ROW(Kutools_Chart!A8438)-7461)&lt;=(SUM(#REF!)/SUM(#REF!)*1000+1)),((ROW(Kutools_Chart!A8438)-7461)&gt;=(#REF!/SUM(#REF!)*1000+1))),#REF!,NA())</f>
        <v>#REF!</v>
      </c>
      <c r="C8438" s="3" t="e">
        <f>IF(AND(((ROW(Kutools_Chart!A8438)-7461)&lt;=(SUM(#REF!)/SUM(#REF!)*1000+1)),((ROW(Kutools_Chart!A8438)-7461)&gt;=(SUM(#REF!)/SUM(#REF!)*1000+1))),#REF!,NA())</f>
        <v>#REF!</v>
      </c>
      <c r="D8438" s="3" t="e">
        <f>IF(AND(((ROW(Kutools_Chart!A8438)-7461)&lt;=(SUM(#REF!)/SUM(#REF!)*1000+1)),((ROW(Kutools_Chart!A8438)-7461)&gt;=(SUM(#REF!)/SUM(#REF!)*1000+1))),#REF!,NA())</f>
        <v>#REF!</v>
      </c>
      <c r="E8438" s="3" t="e">
        <f>IF(AND(((ROW(Kutools_Chart!A8438)-7461)&lt;=(SUM(#REF!)/SUM(#REF!)*1000+1)),((ROW(Kutools_Chart!A8438)-7461)&gt;=(SUM(#REF!)/SUM(#REF!)*1000+1))),#REF!,NA())</f>
        <v>#REF!</v>
      </c>
      <c r="F8438" s="3" t="e">
        <f>IF(AND(((ROW(Kutools_Chart!A8438)-7461)&lt;=(SUM(#REF!)/SUM(#REF!)*1000+1)),((ROW(Kutools_Chart!A8438)-7461)&gt;=(SUM(#REF!)/SUM(#REF!)*1000+1))),#REF!,NA())</f>
        <v>#REF!</v>
      </c>
      <c r="G8438" s="3" t="e">
        <f>IF(AND(((ROW(Kutools_Chart!A8438)-7461)&lt;=(SUM(#REF!)/SUM(#REF!)*1000+1)),((ROW(Kutools_Chart!A8438)-7461)&gt;=(SUM(#REF!)/SUM(#REF!)*1000+1))),#REF!,NA())</f>
        <v>#REF!</v>
      </c>
      <c r="H8438" s="3" t="e">
        <f>IF(AND(((ROW(Kutools_Chart!A8438)-7461)&lt;=(SUM(#REF!)/SUM(#REF!)*1000+1)),((ROW(Kutools_Chart!A8438)-7461)&gt;=(SUM(#REF!)/SUM(#REF!)*1000+1))),#REF!,NA())</f>
        <v>#REF!</v>
      </c>
      <c r="I8438" s="3" t="e">
        <f>IF(AND(((ROW(Kutools_Chart!A8438)-7461)&lt;=(SUM(#REF!)/SUM(#REF!)*1000+1)),((ROW(Kutools_Chart!A8438)-7461)&gt;=(SUM(#REF!)/SUM(#REF!)*1000+1))),#REF!,NA())</f>
        <v>#REF!</v>
      </c>
      <c r="J8438" s="3" t="e">
        <f>IF(AND(((ROW(Kutools_Chart!A8438)-7461)&lt;=(SUM(#REF!)/SUM(#REF!)*1000+1)),((ROW(Kutools_Chart!A8438)-7461)&gt;=(SUM(#REF!)/SUM(#REF!)*1000+1))),#REF!,NA())</f>
        <v>#REF!</v>
      </c>
      <c r="K8438" s="3" t="e">
        <f>IF(AND(((ROW(Kutools_Chart!A8438)-7461)&lt;=(SUM(#REF!)/SUM(#REF!)*1000+1)),((ROW(Kutools_Chart!A8438)-7461)&gt;=(SUM(#REF!)/SUM(#REF!)*1000+1))),#REF!,NA())</f>
        <v>#REF!</v>
      </c>
      <c r="L8438" s="3" t="e">
        <f>IF(AND(((ROW(Kutools_Chart!A8438)-7461)&lt;=(SUM(#REF!)/SUM(#REF!)*1000+1)),((ROW(Kutools_Chart!A8438)-7461)&gt;=(SUM(#REF!)/SUM(#REF!)*1000+1))),#REF!,NA())</f>
        <v>#REF!</v>
      </c>
      <c r="M8438" s="3" t="e">
        <f>IF(AND(((ROW(Kutools_Chart!A8438)-7461)&lt;=(SUM(#REF!)/SUM(#REF!)*1000+1)),((ROW(Kutools_Chart!A8438)-7461)&gt;=(SUM(#REF!)/SUM(#REF!)*1000+1))),#REF!,NA())</f>
        <v>#REF!</v>
      </c>
      <c r="N8438" s="3" t="e">
        <f>IF(AND(((ROW(Kutools_Chart!A8438)-7461)&lt;=(SUM(#REF!)/SUM(#REF!)*1000+1)),((ROW(Kutools_Chart!A8438)-7461)&gt;=(SUM(#REF!)/SUM(#REF!)*1000+1))),#REF!,NA())</f>
        <v>#REF!</v>
      </c>
      <c r="O8438" s="3" t="e">
        <f>IF(AND(((ROW(Kutools_Chart!A8438)-7461)&lt;=(SUM(#REF!)/SUM(#REF!)*1000+1)),((ROW(Kutools_Chart!A8438)-7461)&gt;=(SUM(#REF!)/SUM(#REF!)*1000+1))),#REF!,NA())</f>
        <v>#REF!</v>
      </c>
      <c r="P8438" s="3" t="e">
        <f>IF(AND(((ROW(Kutools_Chart!A8438)-7461)&lt;=(SUM(#REF!)/SUM(#REF!)*1000+1)),((ROW(Kutools_Chart!A8438)-7461)&gt;=(SUM(#REF!)/SUM(#REF!)*1000+1))),#REF!,NA())</f>
        <v>#REF!</v>
      </c>
      <c r="Q8438" s="3" t="e">
        <f>IF(AND(((ROW(Kutools_Chart!A8438)-7461)&lt;=(SUM(#REF!)/SUM(#REF!)*1000+1)),((ROW(Kutools_Chart!A8438)-7461)&gt;=(SUM(#REF!)/SUM(#REF!)*1000+1))),#REF!,NA())</f>
        <v>#REF!</v>
      </c>
      <c r="R8438" s="3" t="e">
        <f>IF(AND(((ROW(Kutools_Chart!A8438)-7461)&lt;=(SUM(#REF!)/SUM(#REF!)*1000+1)),((ROW(Kutools_Chart!A8438)-7461)&gt;=(SUM(#REF!)/SUM(#REF!)*1000+1))),#REF!,NA())</f>
        <v>#REF!</v>
      </c>
      <c r="S8438" s="3" t="e">
        <f>IF(AND(((ROW(Kutools_Chart!A8438)-7461)&lt;=(SUM(#REF!)/SUM(#REF!)*1000+1)),((ROW(Kutools_Chart!A8438)-7461)&gt;=(SUM(#REF!)/SUM(#REF!)*1000+1))),#REF!,NA())</f>
        <v>#REF!</v>
      </c>
      <c r="T8438" s="3" t="e">
        <f>IF(AND(((ROW(Kutools_Chart!A8438)-7461)&lt;=(SUM(#REF!)/SUM(#REF!)*1000+1)),((ROW(Kutools_Chart!A8438)-7461)&gt;=(SUM(#REF!)/SUM(#REF!)*1000+1))),#REF!,NA())</f>
        <v>#REF!</v>
      </c>
      <c r="U8438" s="3" t="e">
        <f>IF(AND(((ROW(Kutools_Chart!A8438)-7461)&lt;=(SUM(#REF!)/SUM(#REF!)*1000+1)),((ROW(Kutools_Chart!A8438)-7461)&gt;=(SUM(#REF!)/SUM(#REF!)*1000+1))),#REF!,NA())</f>
        <v>#REF!</v>
      </c>
      <c r="V8438" s="3" t="e">
        <f>IF(AND(((ROW(Kutools_Chart!A8438)-7461)&lt;=(SUM(#REF!)/SUM(#REF!)*1000+1)),((ROW(Kutools_Chart!A8438)-7461)&gt;=(SUM(#REF!)/SUM(#REF!)*1000+1))),#REF!,NA())</f>
        <v>#REF!</v>
      </c>
      <c r="W8438" s="3" t="e">
        <f>IF(AND(((ROW(Kutools_Chart!A8438)-7461)&lt;=(SUM(#REF!)/SUM(#REF!)*1000+1)),((ROW(Kutools_Chart!A8438)-7461)&gt;=(SUM(#REF!)/SUM(#REF!)*1000+1))),#REF!,NA())</f>
        <v>#REF!</v>
      </c>
      <c r="X8438" s="3" t="e">
        <f>IF(AND(((ROW(Kutools_Chart!A8438)-7461)&lt;=(SUM(#REF!)/SUM(#REF!)*1000+1)),((ROW(Kutools_Chart!A8438)-7461)&gt;=(SUM(#REF!)/SUM(#REF!)*1000+1))),#REF!,NA())</f>
        <v>#REF!</v>
      </c>
      <c r="Y8438" s="3" t="e">
        <f>IF(AND(((ROW(Kutools_Chart!A8438)-7461)&lt;=(SUM(#REF!)/SUM(#REF!)*1000+1)),((ROW(Kutools_Chart!A8438)-7461)&gt;=(SUM(#REF!)/SUM(#REF!)*1000+1))),#REF!,NA())</f>
        <v>#REF!</v>
      </c>
    </row>
    <row r="8439" spans="1:25" x14ac:dyDescent="0.25">
      <c r="A8439" s="3" t="e">
        <f>IF((ROW(Kutools_Chart!A8439)-7461)&lt;=(#REF!/SUM(#REF!)*1000+1),#REF!,NA())</f>
        <v>#REF!</v>
      </c>
      <c r="B8439" s="3" t="e">
        <f>IF(AND(((ROW(Kutools_Chart!A8439)-7461)&lt;=(SUM(#REF!)/SUM(#REF!)*1000+1)),((ROW(Kutools_Chart!A8439)-7461)&gt;=(#REF!/SUM(#REF!)*1000+1))),#REF!,NA())</f>
        <v>#REF!</v>
      </c>
      <c r="C8439" s="3" t="e">
        <f>IF(AND(((ROW(Kutools_Chart!A8439)-7461)&lt;=(SUM(#REF!)/SUM(#REF!)*1000+1)),((ROW(Kutools_Chart!A8439)-7461)&gt;=(SUM(#REF!)/SUM(#REF!)*1000+1))),#REF!,NA())</f>
        <v>#REF!</v>
      </c>
      <c r="D8439" s="3" t="e">
        <f>IF(AND(((ROW(Kutools_Chart!A8439)-7461)&lt;=(SUM(#REF!)/SUM(#REF!)*1000+1)),((ROW(Kutools_Chart!A8439)-7461)&gt;=(SUM(#REF!)/SUM(#REF!)*1000+1))),#REF!,NA())</f>
        <v>#REF!</v>
      </c>
      <c r="E8439" s="3" t="e">
        <f>IF(AND(((ROW(Kutools_Chart!A8439)-7461)&lt;=(SUM(#REF!)/SUM(#REF!)*1000+1)),((ROW(Kutools_Chart!A8439)-7461)&gt;=(SUM(#REF!)/SUM(#REF!)*1000+1))),#REF!,NA())</f>
        <v>#REF!</v>
      </c>
      <c r="F8439" s="3" t="e">
        <f>IF(AND(((ROW(Kutools_Chart!A8439)-7461)&lt;=(SUM(#REF!)/SUM(#REF!)*1000+1)),((ROW(Kutools_Chart!A8439)-7461)&gt;=(SUM(#REF!)/SUM(#REF!)*1000+1))),#REF!,NA())</f>
        <v>#REF!</v>
      </c>
      <c r="G8439" s="3" t="e">
        <f>IF(AND(((ROW(Kutools_Chart!A8439)-7461)&lt;=(SUM(#REF!)/SUM(#REF!)*1000+1)),((ROW(Kutools_Chart!A8439)-7461)&gt;=(SUM(#REF!)/SUM(#REF!)*1000+1))),#REF!,NA())</f>
        <v>#REF!</v>
      </c>
      <c r="H8439" s="3" t="e">
        <f>IF(AND(((ROW(Kutools_Chart!A8439)-7461)&lt;=(SUM(#REF!)/SUM(#REF!)*1000+1)),((ROW(Kutools_Chart!A8439)-7461)&gt;=(SUM(#REF!)/SUM(#REF!)*1000+1))),#REF!,NA())</f>
        <v>#REF!</v>
      </c>
      <c r="I8439" s="3" t="e">
        <f>IF(AND(((ROW(Kutools_Chart!A8439)-7461)&lt;=(SUM(#REF!)/SUM(#REF!)*1000+1)),((ROW(Kutools_Chart!A8439)-7461)&gt;=(SUM(#REF!)/SUM(#REF!)*1000+1))),#REF!,NA())</f>
        <v>#REF!</v>
      </c>
      <c r="J8439" s="3" t="e">
        <f>IF(AND(((ROW(Kutools_Chart!A8439)-7461)&lt;=(SUM(#REF!)/SUM(#REF!)*1000+1)),((ROW(Kutools_Chart!A8439)-7461)&gt;=(SUM(#REF!)/SUM(#REF!)*1000+1))),#REF!,NA())</f>
        <v>#REF!</v>
      </c>
      <c r="K8439" s="3" t="e">
        <f>IF(AND(((ROW(Kutools_Chart!A8439)-7461)&lt;=(SUM(#REF!)/SUM(#REF!)*1000+1)),((ROW(Kutools_Chart!A8439)-7461)&gt;=(SUM(#REF!)/SUM(#REF!)*1000+1))),#REF!,NA())</f>
        <v>#REF!</v>
      </c>
      <c r="L8439" s="3" t="e">
        <f>IF(AND(((ROW(Kutools_Chart!A8439)-7461)&lt;=(SUM(#REF!)/SUM(#REF!)*1000+1)),((ROW(Kutools_Chart!A8439)-7461)&gt;=(SUM(#REF!)/SUM(#REF!)*1000+1))),#REF!,NA())</f>
        <v>#REF!</v>
      </c>
      <c r="M8439" s="3" t="e">
        <f>IF(AND(((ROW(Kutools_Chart!A8439)-7461)&lt;=(SUM(#REF!)/SUM(#REF!)*1000+1)),((ROW(Kutools_Chart!A8439)-7461)&gt;=(SUM(#REF!)/SUM(#REF!)*1000+1))),#REF!,NA())</f>
        <v>#REF!</v>
      </c>
      <c r="N8439" s="3" t="e">
        <f>IF(AND(((ROW(Kutools_Chart!A8439)-7461)&lt;=(SUM(#REF!)/SUM(#REF!)*1000+1)),((ROW(Kutools_Chart!A8439)-7461)&gt;=(SUM(#REF!)/SUM(#REF!)*1000+1))),#REF!,NA())</f>
        <v>#REF!</v>
      </c>
      <c r="O8439" s="3" t="e">
        <f>IF(AND(((ROW(Kutools_Chart!A8439)-7461)&lt;=(SUM(#REF!)/SUM(#REF!)*1000+1)),((ROW(Kutools_Chart!A8439)-7461)&gt;=(SUM(#REF!)/SUM(#REF!)*1000+1))),#REF!,NA())</f>
        <v>#REF!</v>
      </c>
      <c r="P8439" s="3" t="e">
        <f>IF(AND(((ROW(Kutools_Chart!A8439)-7461)&lt;=(SUM(#REF!)/SUM(#REF!)*1000+1)),((ROW(Kutools_Chart!A8439)-7461)&gt;=(SUM(#REF!)/SUM(#REF!)*1000+1))),#REF!,NA())</f>
        <v>#REF!</v>
      </c>
      <c r="Q8439" s="3" t="e">
        <f>IF(AND(((ROW(Kutools_Chart!A8439)-7461)&lt;=(SUM(#REF!)/SUM(#REF!)*1000+1)),((ROW(Kutools_Chart!A8439)-7461)&gt;=(SUM(#REF!)/SUM(#REF!)*1000+1))),#REF!,NA())</f>
        <v>#REF!</v>
      </c>
      <c r="R8439" s="3" t="e">
        <f>IF(AND(((ROW(Kutools_Chart!A8439)-7461)&lt;=(SUM(#REF!)/SUM(#REF!)*1000+1)),((ROW(Kutools_Chart!A8439)-7461)&gt;=(SUM(#REF!)/SUM(#REF!)*1000+1))),#REF!,NA())</f>
        <v>#REF!</v>
      </c>
      <c r="S8439" s="3" t="e">
        <f>IF(AND(((ROW(Kutools_Chart!A8439)-7461)&lt;=(SUM(#REF!)/SUM(#REF!)*1000+1)),((ROW(Kutools_Chart!A8439)-7461)&gt;=(SUM(#REF!)/SUM(#REF!)*1000+1))),#REF!,NA())</f>
        <v>#REF!</v>
      </c>
      <c r="T8439" s="3" t="e">
        <f>IF(AND(((ROW(Kutools_Chart!A8439)-7461)&lt;=(SUM(#REF!)/SUM(#REF!)*1000+1)),((ROW(Kutools_Chart!A8439)-7461)&gt;=(SUM(#REF!)/SUM(#REF!)*1000+1))),#REF!,NA())</f>
        <v>#REF!</v>
      </c>
      <c r="U8439" s="3" t="e">
        <f>IF(AND(((ROW(Kutools_Chart!A8439)-7461)&lt;=(SUM(#REF!)/SUM(#REF!)*1000+1)),((ROW(Kutools_Chart!A8439)-7461)&gt;=(SUM(#REF!)/SUM(#REF!)*1000+1))),#REF!,NA())</f>
        <v>#REF!</v>
      </c>
      <c r="V8439" s="3" t="e">
        <f>IF(AND(((ROW(Kutools_Chart!A8439)-7461)&lt;=(SUM(#REF!)/SUM(#REF!)*1000+1)),((ROW(Kutools_Chart!A8439)-7461)&gt;=(SUM(#REF!)/SUM(#REF!)*1000+1))),#REF!,NA())</f>
        <v>#REF!</v>
      </c>
      <c r="W8439" s="3" t="e">
        <f>IF(AND(((ROW(Kutools_Chart!A8439)-7461)&lt;=(SUM(#REF!)/SUM(#REF!)*1000+1)),((ROW(Kutools_Chart!A8439)-7461)&gt;=(SUM(#REF!)/SUM(#REF!)*1000+1))),#REF!,NA())</f>
        <v>#REF!</v>
      </c>
      <c r="X8439" s="3" t="e">
        <f>IF(AND(((ROW(Kutools_Chart!A8439)-7461)&lt;=(SUM(#REF!)/SUM(#REF!)*1000+1)),((ROW(Kutools_Chart!A8439)-7461)&gt;=(SUM(#REF!)/SUM(#REF!)*1000+1))),#REF!,NA())</f>
        <v>#REF!</v>
      </c>
      <c r="Y8439" s="3" t="e">
        <f>IF(AND(((ROW(Kutools_Chart!A8439)-7461)&lt;=(SUM(#REF!)/SUM(#REF!)*1000+1)),((ROW(Kutools_Chart!A8439)-7461)&gt;=(SUM(#REF!)/SUM(#REF!)*1000+1))),#REF!,NA())</f>
        <v>#REF!</v>
      </c>
    </row>
    <row r="8440" spans="1:25" x14ac:dyDescent="0.25">
      <c r="A8440" s="3" t="e">
        <f>IF((ROW(Kutools_Chart!A8440)-7461)&lt;=(#REF!/SUM(#REF!)*1000+1),#REF!,NA())</f>
        <v>#REF!</v>
      </c>
      <c r="B8440" s="3" t="e">
        <f>IF(AND(((ROW(Kutools_Chart!A8440)-7461)&lt;=(SUM(#REF!)/SUM(#REF!)*1000+1)),((ROW(Kutools_Chart!A8440)-7461)&gt;=(#REF!/SUM(#REF!)*1000+1))),#REF!,NA())</f>
        <v>#REF!</v>
      </c>
      <c r="C8440" s="3" t="e">
        <f>IF(AND(((ROW(Kutools_Chart!A8440)-7461)&lt;=(SUM(#REF!)/SUM(#REF!)*1000+1)),((ROW(Kutools_Chart!A8440)-7461)&gt;=(SUM(#REF!)/SUM(#REF!)*1000+1))),#REF!,NA())</f>
        <v>#REF!</v>
      </c>
      <c r="D8440" s="3" t="e">
        <f>IF(AND(((ROW(Kutools_Chart!A8440)-7461)&lt;=(SUM(#REF!)/SUM(#REF!)*1000+1)),((ROW(Kutools_Chart!A8440)-7461)&gt;=(SUM(#REF!)/SUM(#REF!)*1000+1))),#REF!,NA())</f>
        <v>#REF!</v>
      </c>
      <c r="E8440" s="3" t="e">
        <f>IF(AND(((ROW(Kutools_Chart!A8440)-7461)&lt;=(SUM(#REF!)/SUM(#REF!)*1000+1)),((ROW(Kutools_Chart!A8440)-7461)&gt;=(SUM(#REF!)/SUM(#REF!)*1000+1))),#REF!,NA())</f>
        <v>#REF!</v>
      </c>
      <c r="F8440" s="3" t="e">
        <f>IF(AND(((ROW(Kutools_Chart!A8440)-7461)&lt;=(SUM(#REF!)/SUM(#REF!)*1000+1)),((ROW(Kutools_Chart!A8440)-7461)&gt;=(SUM(#REF!)/SUM(#REF!)*1000+1))),#REF!,NA())</f>
        <v>#REF!</v>
      </c>
      <c r="G8440" s="3" t="e">
        <f>IF(AND(((ROW(Kutools_Chart!A8440)-7461)&lt;=(SUM(#REF!)/SUM(#REF!)*1000+1)),((ROW(Kutools_Chart!A8440)-7461)&gt;=(SUM(#REF!)/SUM(#REF!)*1000+1))),#REF!,NA())</f>
        <v>#REF!</v>
      </c>
      <c r="H8440" s="3" t="e">
        <f>IF(AND(((ROW(Kutools_Chart!A8440)-7461)&lt;=(SUM(#REF!)/SUM(#REF!)*1000+1)),((ROW(Kutools_Chart!A8440)-7461)&gt;=(SUM(#REF!)/SUM(#REF!)*1000+1))),#REF!,NA())</f>
        <v>#REF!</v>
      </c>
      <c r="I8440" s="3" t="e">
        <f>IF(AND(((ROW(Kutools_Chart!A8440)-7461)&lt;=(SUM(#REF!)/SUM(#REF!)*1000+1)),((ROW(Kutools_Chart!A8440)-7461)&gt;=(SUM(#REF!)/SUM(#REF!)*1000+1))),#REF!,NA())</f>
        <v>#REF!</v>
      </c>
      <c r="J8440" s="3" t="e">
        <f>IF(AND(((ROW(Kutools_Chart!A8440)-7461)&lt;=(SUM(#REF!)/SUM(#REF!)*1000+1)),((ROW(Kutools_Chart!A8440)-7461)&gt;=(SUM(#REF!)/SUM(#REF!)*1000+1))),#REF!,NA())</f>
        <v>#REF!</v>
      </c>
      <c r="K8440" s="3" t="e">
        <f>IF(AND(((ROW(Kutools_Chart!A8440)-7461)&lt;=(SUM(#REF!)/SUM(#REF!)*1000+1)),((ROW(Kutools_Chart!A8440)-7461)&gt;=(SUM(#REF!)/SUM(#REF!)*1000+1))),#REF!,NA())</f>
        <v>#REF!</v>
      </c>
      <c r="L8440" s="3" t="e">
        <f>IF(AND(((ROW(Kutools_Chart!A8440)-7461)&lt;=(SUM(#REF!)/SUM(#REF!)*1000+1)),((ROW(Kutools_Chart!A8440)-7461)&gt;=(SUM(#REF!)/SUM(#REF!)*1000+1))),#REF!,NA())</f>
        <v>#REF!</v>
      </c>
      <c r="M8440" s="3" t="e">
        <f>IF(AND(((ROW(Kutools_Chart!A8440)-7461)&lt;=(SUM(#REF!)/SUM(#REF!)*1000+1)),((ROW(Kutools_Chart!A8440)-7461)&gt;=(SUM(#REF!)/SUM(#REF!)*1000+1))),#REF!,NA())</f>
        <v>#REF!</v>
      </c>
      <c r="N8440" s="3" t="e">
        <f>IF(AND(((ROW(Kutools_Chart!A8440)-7461)&lt;=(SUM(#REF!)/SUM(#REF!)*1000+1)),((ROW(Kutools_Chart!A8440)-7461)&gt;=(SUM(#REF!)/SUM(#REF!)*1000+1))),#REF!,NA())</f>
        <v>#REF!</v>
      </c>
      <c r="O8440" s="3" t="e">
        <f>IF(AND(((ROW(Kutools_Chart!A8440)-7461)&lt;=(SUM(#REF!)/SUM(#REF!)*1000+1)),((ROW(Kutools_Chart!A8440)-7461)&gt;=(SUM(#REF!)/SUM(#REF!)*1000+1))),#REF!,NA())</f>
        <v>#REF!</v>
      </c>
      <c r="P8440" s="3" t="e">
        <f>IF(AND(((ROW(Kutools_Chart!A8440)-7461)&lt;=(SUM(#REF!)/SUM(#REF!)*1000+1)),((ROW(Kutools_Chart!A8440)-7461)&gt;=(SUM(#REF!)/SUM(#REF!)*1000+1))),#REF!,NA())</f>
        <v>#REF!</v>
      </c>
      <c r="Q8440" s="3" t="e">
        <f>IF(AND(((ROW(Kutools_Chart!A8440)-7461)&lt;=(SUM(#REF!)/SUM(#REF!)*1000+1)),((ROW(Kutools_Chart!A8440)-7461)&gt;=(SUM(#REF!)/SUM(#REF!)*1000+1))),#REF!,NA())</f>
        <v>#REF!</v>
      </c>
      <c r="R8440" s="3" t="e">
        <f>IF(AND(((ROW(Kutools_Chart!A8440)-7461)&lt;=(SUM(#REF!)/SUM(#REF!)*1000+1)),((ROW(Kutools_Chart!A8440)-7461)&gt;=(SUM(#REF!)/SUM(#REF!)*1000+1))),#REF!,NA())</f>
        <v>#REF!</v>
      </c>
      <c r="S8440" s="3" t="e">
        <f>IF(AND(((ROW(Kutools_Chart!A8440)-7461)&lt;=(SUM(#REF!)/SUM(#REF!)*1000+1)),((ROW(Kutools_Chart!A8440)-7461)&gt;=(SUM(#REF!)/SUM(#REF!)*1000+1))),#REF!,NA())</f>
        <v>#REF!</v>
      </c>
      <c r="T8440" s="3" t="e">
        <f>IF(AND(((ROW(Kutools_Chart!A8440)-7461)&lt;=(SUM(#REF!)/SUM(#REF!)*1000+1)),((ROW(Kutools_Chart!A8440)-7461)&gt;=(SUM(#REF!)/SUM(#REF!)*1000+1))),#REF!,NA())</f>
        <v>#REF!</v>
      </c>
      <c r="U8440" s="3" t="e">
        <f>IF(AND(((ROW(Kutools_Chart!A8440)-7461)&lt;=(SUM(#REF!)/SUM(#REF!)*1000+1)),((ROW(Kutools_Chart!A8440)-7461)&gt;=(SUM(#REF!)/SUM(#REF!)*1000+1))),#REF!,NA())</f>
        <v>#REF!</v>
      </c>
      <c r="V8440" s="3" t="e">
        <f>IF(AND(((ROW(Kutools_Chart!A8440)-7461)&lt;=(SUM(#REF!)/SUM(#REF!)*1000+1)),((ROW(Kutools_Chart!A8440)-7461)&gt;=(SUM(#REF!)/SUM(#REF!)*1000+1))),#REF!,NA())</f>
        <v>#REF!</v>
      </c>
      <c r="W8440" s="3" t="e">
        <f>IF(AND(((ROW(Kutools_Chart!A8440)-7461)&lt;=(SUM(#REF!)/SUM(#REF!)*1000+1)),((ROW(Kutools_Chart!A8440)-7461)&gt;=(SUM(#REF!)/SUM(#REF!)*1000+1))),#REF!,NA())</f>
        <v>#REF!</v>
      </c>
      <c r="X8440" s="3" t="e">
        <f>IF(AND(((ROW(Kutools_Chart!A8440)-7461)&lt;=(SUM(#REF!)/SUM(#REF!)*1000+1)),((ROW(Kutools_Chart!A8440)-7461)&gt;=(SUM(#REF!)/SUM(#REF!)*1000+1))),#REF!,NA())</f>
        <v>#REF!</v>
      </c>
      <c r="Y8440" s="3" t="e">
        <f>IF(AND(((ROW(Kutools_Chart!A8440)-7461)&lt;=(SUM(#REF!)/SUM(#REF!)*1000+1)),((ROW(Kutools_Chart!A8440)-7461)&gt;=(SUM(#REF!)/SUM(#REF!)*1000+1))),#REF!,NA())</f>
        <v>#REF!</v>
      </c>
    </row>
    <row r="8441" spans="1:25" x14ac:dyDescent="0.25">
      <c r="A8441" s="3" t="e">
        <f>IF((ROW(Kutools_Chart!A8441)-7461)&lt;=(#REF!/SUM(#REF!)*1000+1),#REF!,NA())</f>
        <v>#REF!</v>
      </c>
      <c r="B8441" s="3" t="e">
        <f>IF(AND(((ROW(Kutools_Chart!A8441)-7461)&lt;=(SUM(#REF!)/SUM(#REF!)*1000+1)),((ROW(Kutools_Chart!A8441)-7461)&gt;=(#REF!/SUM(#REF!)*1000+1))),#REF!,NA())</f>
        <v>#REF!</v>
      </c>
      <c r="C8441" s="3" t="e">
        <f>IF(AND(((ROW(Kutools_Chart!A8441)-7461)&lt;=(SUM(#REF!)/SUM(#REF!)*1000+1)),((ROW(Kutools_Chart!A8441)-7461)&gt;=(SUM(#REF!)/SUM(#REF!)*1000+1))),#REF!,NA())</f>
        <v>#REF!</v>
      </c>
      <c r="D8441" s="3" t="e">
        <f>IF(AND(((ROW(Kutools_Chart!A8441)-7461)&lt;=(SUM(#REF!)/SUM(#REF!)*1000+1)),((ROW(Kutools_Chart!A8441)-7461)&gt;=(SUM(#REF!)/SUM(#REF!)*1000+1))),#REF!,NA())</f>
        <v>#REF!</v>
      </c>
      <c r="E8441" s="3" t="e">
        <f>IF(AND(((ROW(Kutools_Chart!A8441)-7461)&lt;=(SUM(#REF!)/SUM(#REF!)*1000+1)),((ROW(Kutools_Chart!A8441)-7461)&gt;=(SUM(#REF!)/SUM(#REF!)*1000+1))),#REF!,NA())</f>
        <v>#REF!</v>
      </c>
      <c r="F8441" s="3" t="e">
        <f>IF(AND(((ROW(Kutools_Chart!A8441)-7461)&lt;=(SUM(#REF!)/SUM(#REF!)*1000+1)),((ROW(Kutools_Chart!A8441)-7461)&gt;=(SUM(#REF!)/SUM(#REF!)*1000+1))),#REF!,NA())</f>
        <v>#REF!</v>
      </c>
      <c r="G8441" s="3" t="e">
        <f>IF(AND(((ROW(Kutools_Chart!A8441)-7461)&lt;=(SUM(#REF!)/SUM(#REF!)*1000+1)),((ROW(Kutools_Chart!A8441)-7461)&gt;=(SUM(#REF!)/SUM(#REF!)*1000+1))),#REF!,NA())</f>
        <v>#REF!</v>
      </c>
      <c r="H8441" s="3" t="e">
        <f>IF(AND(((ROW(Kutools_Chart!A8441)-7461)&lt;=(SUM(#REF!)/SUM(#REF!)*1000+1)),((ROW(Kutools_Chart!A8441)-7461)&gt;=(SUM(#REF!)/SUM(#REF!)*1000+1))),#REF!,NA())</f>
        <v>#REF!</v>
      </c>
      <c r="I8441" s="3" t="e">
        <f>IF(AND(((ROW(Kutools_Chart!A8441)-7461)&lt;=(SUM(#REF!)/SUM(#REF!)*1000+1)),((ROW(Kutools_Chart!A8441)-7461)&gt;=(SUM(#REF!)/SUM(#REF!)*1000+1))),#REF!,NA())</f>
        <v>#REF!</v>
      </c>
      <c r="J8441" s="3" t="e">
        <f>IF(AND(((ROW(Kutools_Chart!A8441)-7461)&lt;=(SUM(#REF!)/SUM(#REF!)*1000+1)),((ROW(Kutools_Chart!A8441)-7461)&gt;=(SUM(#REF!)/SUM(#REF!)*1000+1))),#REF!,NA())</f>
        <v>#REF!</v>
      </c>
      <c r="K8441" s="3" t="e">
        <f>IF(AND(((ROW(Kutools_Chart!A8441)-7461)&lt;=(SUM(#REF!)/SUM(#REF!)*1000+1)),((ROW(Kutools_Chart!A8441)-7461)&gt;=(SUM(#REF!)/SUM(#REF!)*1000+1))),#REF!,NA())</f>
        <v>#REF!</v>
      </c>
      <c r="L8441" s="3" t="e">
        <f>IF(AND(((ROW(Kutools_Chart!A8441)-7461)&lt;=(SUM(#REF!)/SUM(#REF!)*1000+1)),((ROW(Kutools_Chart!A8441)-7461)&gt;=(SUM(#REF!)/SUM(#REF!)*1000+1))),#REF!,NA())</f>
        <v>#REF!</v>
      </c>
      <c r="M8441" s="3" t="e">
        <f>IF(AND(((ROW(Kutools_Chart!A8441)-7461)&lt;=(SUM(#REF!)/SUM(#REF!)*1000+1)),((ROW(Kutools_Chart!A8441)-7461)&gt;=(SUM(#REF!)/SUM(#REF!)*1000+1))),#REF!,NA())</f>
        <v>#REF!</v>
      </c>
      <c r="N8441" s="3" t="e">
        <f>IF(AND(((ROW(Kutools_Chart!A8441)-7461)&lt;=(SUM(#REF!)/SUM(#REF!)*1000+1)),((ROW(Kutools_Chart!A8441)-7461)&gt;=(SUM(#REF!)/SUM(#REF!)*1000+1))),#REF!,NA())</f>
        <v>#REF!</v>
      </c>
      <c r="O8441" s="3" t="e">
        <f>IF(AND(((ROW(Kutools_Chart!A8441)-7461)&lt;=(SUM(#REF!)/SUM(#REF!)*1000+1)),((ROW(Kutools_Chart!A8441)-7461)&gt;=(SUM(#REF!)/SUM(#REF!)*1000+1))),#REF!,NA())</f>
        <v>#REF!</v>
      </c>
      <c r="P8441" s="3" t="e">
        <f>IF(AND(((ROW(Kutools_Chart!A8441)-7461)&lt;=(SUM(#REF!)/SUM(#REF!)*1000+1)),((ROW(Kutools_Chart!A8441)-7461)&gt;=(SUM(#REF!)/SUM(#REF!)*1000+1))),#REF!,NA())</f>
        <v>#REF!</v>
      </c>
      <c r="Q8441" s="3" t="e">
        <f>IF(AND(((ROW(Kutools_Chart!A8441)-7461)&lt;=(SUM(#REF!)/SUM(#REF!)*1000+1)),((ROW(Kutools_Chart!A8441)-7461)&gt;=(SUM(#REF!)/SUM(#REF!)*1000+1))),#REF!,NA())</f>
        <v>#REF!</v>
      </c>
      <c r="R8441" s="3" t="e">
        <f>IF(AND(((ROW(Kutools_Chart!A8441)-7461)&lt;=(SUM(#REF!)/SUM(#REF!)*1000+1)),((ROW(Kutools_Chart!A8441)-7461)&gt;=(SUM(#REF!)/SUM(#REF!)*1000+1))),#REF!,NA())</f>
        <v>#REF!</v>
      </c>
      <c r="S8441" s="3" t="e">
        <f>IF(AND(((ROW(Kutools_Chart!A8441)-7461)&lt;=(SUM(#REF!)/SUM(#REF!)*1000+1)),((ROW(Kutools_Chart!A8441)-7461)&gt;=(SUM(#REF!)/SUM(#REF!)*1000+1))),#REF!,NA())</f>
        <v>#REF!</v>
      </c>
      <c r="T8441" s="3" t="e">
        <f>IF(AND(((ROW(Kutools_Chart!A8441)-7461)&lt;=(SUM(#REF!)/SUM(#REF!)*1000+1)),((ROW(Kutools_Chart!A8441)-7461)&gt;=(SUM(#REF!)/SUM(#REF!)*1000+1))),#REF!,NA())</f>
        <v>#REF!</v>
      </c>
      <c r="U8441" s="3" t="e">
        <f>IF(AND(((ROW(Kutools_Chart!A8441)-7461)&lt;=(SUM(#REF!)/SUM(#REF!)*1000+1)),((ROW(Kutools_Chart!A8441)-7461)&gt;=(SUM(#REF!)/SUM(#REF!)*1000+1))),#REF!,NA())</f>
        <v>#REF!</v>
      </c>
      <c r="V8441" s="3" t="e">
        <f>IF(AND(((ROW(Kutools_Chart!A8441)-7461)&lt;=(SUM(#REF!)/SUM(#REF!)*1000+1)),((ROW(Kutools_Chart!A8441)-7461)&gt;=(SUM(#REF!)/SUM(#REF!)*1000+1))),#REF!,NA())</f>
        <v>#REF!</v>
      </c>
      <c r="W8441" s="3" t="e">
        <f>IF(AND(((ROW(Kutools_Chart!A8441)-7461)&lt;=(SUM(#REF!)/SUM(#REF!)*1000+1)),((ROW(Kutools_Chart!A8441)-7461)&gt;=(SUM(#REF!)/SUM(#REF!)*1000+1))),#REF!,NA())</f>
        <v>#REF!</v>
      </c>
      <c r="X8441" s="3" t="e">
        <f>IF(AND(((ROW(Kutools_Chart!A8441)-7461)&lt;=(SUM(#REF!)/SUM(#REF!)*1000+1)),((ROW(Kutools_Chart!A8441)-7461)&gt;=(SUM(#REF!)/SUM(#REF!)*1000+1))),#REF!,NA())</f>
        <v>#REF!</v>
      </c>
      <c r="Y8441" s="3" t="e">
        <f>IF(AND(((ROW(Kutools_Chart!A8441)-7461)&lt;=(SUM(#REF!)/SUM(#REF!)*1000+1)),((ROW(Kutools_Chart!A8441)-7461)&gt;=(SUM(#REF!)/SUM(#REF!)*1000+1))),#REF!,NA())</f>
        <v>#REF!</v>
      </c>
    </row>
    <row r="8442" spans="1:25" x14ac:dyDescent="0.25">
      <c r="A8442" s="3" t="e">
        <f>IF((ROW(Kutools_Chart!A8442)-7461)&lt;=(#REF!/SUM(#REF!)*1000+1),#REF!,NA())</f>
        <v>#REF!</v>
      </c>
      <c r="B8442" s="3" t="e">
        <f>IF(AND(((ROW(Kutools_Chart!A8442)-7461)&lt;=(SUM(#REF!)/SUM(#REF!)*1000+1)),((ROW(Kutools_Chart!A8442)-7461)&gt;=(#REF!/SUM(#REF!)*1000+1))),#REF!,NA())</f>
        <v>#REF!</v>
      </c>
      <c r="C8442" s="3" t="e">
        <f>IF(AND(((ROW(Kutools_Chart!A8442)-7461)&lt;=(SUM(#REF!)/SUM(#REF!)*1000+1)),((ROW(Kutools_Chart!A8442)-7461)&gt;=(SUM(#REF!)/SUM(#REF!)*1000+1))),#REF!,NA())</f>
        <v>#REF!</v>
      </c>
      <c r="D8442" s="3" t="e">
        <f>IF(AND(((ROW(Kutools_Chart!A8442)-7461)&lt;=(SUM(#REF!)/SUM(#REF!)*1000+1)),((ROW(Kutools_Chart!A8442)-7461)&gt;=(SUM(#REF!)/SUM(#REF!)*1000+1))),#REF!,NA())</f>
        <v>#REF!</v>
      </c>
      <c r="E8442" s="3" t="e">
        <f>IF(AND(((ROW(Kutools_Chart!A8442)-7461)&lt;=(SUM(#REF!)/SUM(#REF!)*1000+1)),((ROW(Kutools_Chart!A8442)-7461)&gt;=(SUM(#REF!)/SUM(#REF!)*1000+1))),#REF!,NA())</f>
        <v>#REF!</v>
      </c>
      <c r="F8442" s="3" t="e">
        <f>IF(AND(((ROW(Kutools_Chart!A8442)-7461)&lt;=(SUM(#REF!)/SUM(#REF!)*1000+1)),((ROW(Kutools_Chart!A8442)-7461)&gt;=(SUM(#REF!)/SUM(#REF!)*1000+1))),#REF!,NA())</f>
        <v>#REF!</v>
      </c>
      <c r="G8442" s="3" t="e">
        <f>IF(AND(((ROW(Kutools_Chart!A8442)-7461)&lt;=(SUM(#REF!)/SUM(#REF!)*1000+1)),((ROW(Kutools_Chart!A8442)-7461)&gt;=(SUM(#REF!)/SUM(#REF!)*1000+1))),#REF!,NA())</f>
        <v>#REF!</v>
      </c>
      <c r="H8442" s="3" t="e">
        <f>IF(AND(((ROW(Kutools_Chart!A8442)-7461)&lt;=(SUM(#REF!)/SUM(#REF!)*1000+1)),((ROW(Kutools_Chart!A8442)-7461)&gt;=(SUM(#REF!)/SUM(#REF!)*1000+1))),#REF!,NA())</f>
        <v>#REF!</v>
      </c>
      <c r="I8442" s="3" t="e">
        <f>IF(AND(((ROW(Kutools_Chart!A8442)-7461)&lt;=(SUM(#REF!)/SUM(#REF!)*1000+1)),((ROW(Kutools_Chart!A8442)-7461)&gt;=(SUM(#REF!)/SUM(#REF!)*1000+1))),#REF!,NA())</f>
        <v>#REF!</v>
      </c>
      <c r="J8442" s="3" t="e">
        <f>IF(AND(((ROW(Kutools_Chart!A8442)-7461)&lt;=(SUM(#REF!)/SUM(#REF!)*1000+1)),((ROW(Kutools_Chart!A8442)-7461)&gt;=(SUM(#REF!)/SUM(#REF!)*1000+1))),#REF!,NA())</f>
        <v>#REF!</v>
      </c>
      <c r="K8442" s="3" t="e">
        <f>IF(AND(((ROW(Kutools_Chart!A8442)-7461)&lt;=(SUM(#REF!)/SUM(#REF!)*1000+1)),((ROW(Kutools_Chart!A8442)-7461)&gt;=(SUM(#REF!)/SUM(#REF!)*1000+1))),#REF!,NA())</f>
        <v>#REF!</v>
      </c>
      <c r="L8442" s="3" t="e">
        <f>IF(AND(((ROW(Kutools_Chart!A8442)-7461)&lt;=(SUM(#REF!)/SUM(#REF!)*1000+1)),((ROW(Kutools_Chart!A8442)-7461)&gt;=(SUM(#REF!)/SUM(#REF!)*1000+1))),#REF!,NA())</f>
        <v>#REF!</v>
      </c>
      <c r="M8442" s="3" t="e">
        <f>IF(AND(((ROW(Kutools_Chart!A8442)-7461)&lt;=(SUM(#REF!)/SUM(#REF!)*1000+1)),((ROW(Kutools_Chart!A8442)-7461)&gt;=(SUM(#REF!)/SUM(#REF!)*1000+1))),#REF!,NA())</f>
        <v>#REF!</v>
      </c>
      <c r="N8442" s="3" t="e">
        <f>IF(AND(((ROW(Kutools_Chart!A8442)-7461)&lt;=(SUM(#REF!)/SUM(#REF!)*1000+1)),((ROW(Kutools_Chart!A8442)-7461)&gt;=(SUM(#REF!)/SUM(#REF!)*1000+1))),#REF!,NA())</f>
        <v>#REF!</v>
      </c>
      <c r="O8442" s="3" t="e">
        <f>IF(AND(((ROW(Kutools_Chart!A8442)-7461)&lt;=(SUM(#REF!)/SUM(#REF!)*1000+1)),((ROW(Kutools_Chart!A8442)-7461)&gt;=(SUM(#REF!)/SUM(#REF!)*1000+1))),#REF!,NA())</f>
        <v>#REF!</v>
      </c>
      <c r="P8442" s="3" t="e">
        <f>IF(AND(((ROW(Kutools_Chart!A8442)-7461)&lt;=(SUM(#REF!)/SUM(#REF!)*1000+1)),((ROW(Kutools_Chart!A8442)-7461)&gt;=(SUM(#REF!)/SUM(#REF!)*1000+1))),#REF!,NA())</f>
        <v>#REF!</v>
      </c>
      <c r="Q8442" s="3" t="e">
        <f>IF(AND(((ROW(Kutools_Chart!A8442)-7461)&lt;=(SUM(#REF!)/SUM(#REF!)*1000+1)),((ROW(Kutools_Chart!A8442)-7461)&gt;=(SUM(#REF!)/SUM(#REF!)*1000+1))),#REF!,NA())</f>
        <v>#REF!</v>
      </c>
      <c r="R8442" s="3" t="e">
        <f>IF(AND(((ROW(Kutools_Chart!A8442)-7461)&lt;=(SUM(#REF!)/SUM(#REF!)*1000+1)),((ROW(Kutools_Chart!A8442)-7461)&gt;=(SUM(#REF!)/SUM(#REF!)*1000+1))),#REF!,NA())</f>
        <v>#REF!</v>
      </c>
      <c r="S8442" s="3" t="e">
        <f>IF(AND(((ROW(Kutools_Chart!A8442)-7461)&lt;=(SUM(#REF!)/SUM(#REF!)*1000+1)),((ROW(Kutools_Chart!A8442)-7461)&gt;=(SUM(#REF!)/SUM(#REF!)*1000+1))),#REF!,NA())</f>
        <v>#REF!</v>
      </c>
      <c r="T8442" s="3" t="e">
        <f>IF(AND(((ROW(Kutools_Chart!A8442)-7461)&lt;=(SUM(#REF!)/SUM(#REF!)*1000+1)),((ROW(Kutools_Chart!A8442)-7461)&gt;=(SUM(#REF!)/SUM(#REF!)*1000+1))),#REF!,NA())</f>
        <v>#REF!</v>
      </c>
      <c r="U8442" s="3" t="e">
        <f>IF(AND(((ROW(Kutools_Chart!A8442)-7461)&lt;=(SUM(#REF!)/SUM(#REF!)*1000+1)),((ROW(Kutools_Chart!A8442)-7461)&gt;=(SUM(#REF!)/SUM(#REF!)*1000+1))),#REF!,NA())</f>
        <v>#REF!</v>
      </c>
      <c r="V8442" s="3" t="e">
        <f>IF(AND(((ROW(Kutools_Chart!A8442)-7461)&lt;=(SUM(#REF!)/SUM(#REF!)*1000+1)),((ROW(Kutools_Chart!A8442)-7461)&gt;=(SUM(#REF!)/SUM(#REF!)*1000+1))),#REF!,NA())</f>
        <v>#REF!</v>
      </c>
      <c r="W8442" s="3" t="e">
        <f>IF(AND(((ROW(Kutools_Chart!A8442)-7461)&lt;=(SUM(#REF!)/SUM(#REF!)*1000+1)),((ROW(Kutools_Chart!A8442)-7461)&gt;=(SUM(#REF!)/SUM(#REF!)*1000+1))),#REF!,NA())</f>
        <v>#REF!</v>
      </c>
      <c r="X8442" s="3" t="e">
        <f>IF(AND(((ROW(Kutools_Chart!A8442)-7461)&lt;=(SUM(#REF!)/SUM(#REF!)*1000+1)),((ROW(Kutools_Chart!A8442)-7461)&gt;=(SUM(#REF!)/SUM(#REF!)*1000+1))),#REF!,NA())</f>
        <v>#REF!</v>
      </c>
      <c r="Y8442" s="3" t="e">
        <f>IF(AND(((ROW(Kutools_Chart!A8442)-7461)&lt;=(SUM(#REF!)/SUM(#REF!)*1000+1)),((ROW(Kutools_Chart!A8442)-7461)&gt;=(SUM(#REF!)/SUM(#REF!)*1000+1))),#REF!,NA())</f>
        <v>#REF!</v>
      </c>
    </row>
    <row r="8443" spans="1:25" x14ac:dyDescent="0.25">
      <c r="A8443" s="3" t="e">
        <f>IF((ROW(Kutools_Chart!A8443)-7461)&lt;=(#REF!/SUM(#REF!)*1000+1),#REF!,NA())</f>
        <v>#REF!</v>
      </c>
      <c r="B8443" s="3" t="e">
        <f>IF(AND(((ROW(Kutools_Chart!A8443)-7461)&lt;=(SUM(#REF!)/SUM(#REF!)*1000+1)),((ROW(Kutools_Chart!A8443)-7461)&gt;=(#REF!/SUM(#REF!)*1000+1))),#REF!,NA())</f>
        <v>#REF!</v>
      </c>
      <c r="C8443" s="3" t="e">
        <f>IF(AND(((ROW(Kutools_Chart!A8443)-7461)&lt;=(SUM(#REF!)/SUM(#REF!)*1000+1)),((ROW(Kutools_Chart!A8443)-7461)&gt;=(SUM(#REF!)/SUM(#REF!)*1000+1))),#REF!,NA())</f>
        <v>#REF!</v>
      </c>
      <c r="D8443" s="3" t="e">
        <f>IF(AND(((ROW(Kutools_Chart!A8443)-7461)&lt;=(SUM(#REF!)/SUM(#REF!)*1000+1)),((ROW(Kutools_Chart!A8443)-7461)&gt;=(SUM(#REF!)/SUM(#REF!)*1000+1))),#REF!,NA())</f>
        <v>#REF!</v>
      </c>
      <c r="E8443" s="3" t="e">
        <f>IF(AND(((ROW(Kutools_Chart!A8443)-7461)&lt;=(SUM(#REF!)/SUM(#REF!)*1000+1)),((ROW(Kutools_Chart!A8443)-7461)&gt;=(SUM(#REF!)/SUM(#REF!)*1000+1))),#REF!,NA())</f>
        <v>#REF!</v>
      </c>
      <c r="F8443" s="3" t="e">
        <f>IF(AND(((ROW(Kutools_Chart!A8443)-7461)&lt;=(SUM(#REF!)/SUM(#REF!)*1000+1)),((ROW(Kutools_Chart!A8443)-7461)&gt;=(SUM(#REF!)/SUM(#REF!)*1000+1))),#REF!,NA())</f>
        <v>#REF!</v>
      </c>
      <c r="G8443" s="3" t="e">
        <f>IF(AND(((ROW(Kutools_Chart!A8443)-7461)&lt;=(SUM(#REF!)/SUM(#REF!)*1000+1)),((ROW(Kutools_Chart!A8443)-7461)&gt;=(SUM(#REF!)/SUM(#REF!)*1000+1))),#REF!,NA())</f>
        <v>#REF!</v>
      </c>
      <c r="H8443" s="3" t="e">
        <f>IF(AND(((ROW(Kutools_Chart!A8443)-7461)&lt;=(SUM(#REF!)/SUM(#REF!)*1000+1)),((ROW(Kutools_Chart!A8443)-7461)&gt;=(SUM(#REF!)/SUM(#REF!)*1000+1))),#REF!,NA())</f>
        <v>#REF!</v>
      </c>
      <c r="I8443" s="3" t="e">
        <f>IF(AND(((ROW(Kutools_Chart!A8443)-7461)&lt;=(SUM(#REF!)/SUM(#REF!)*1000+1)),((ROW(Kutools_Chart!A8443)-7461)&gt;=(SUM(#REF!)/SUM(#REF!)*1000+1))),#REF!,NA())</f>
        <v>#REF!</v>
      </c>
      <c r="J8443" s="3" t="e">
        <f>IF(AND(((ROW(Kutools_Chart!A8443)-7461)&lt;=(SUM(#REF!)/SUM(#REF!)*1000+1)),((ROW(Kutools_Chart!A8443)-7461)&gt;=(SUM(#REF!)/SUM(#REF!)*1000+1))),#REF!,NA())</f>
        <v>#REF!</v>
      </c>
      <c r="K8443" s="3" t="e">
        <f>IF(AND(((ROW(Kutools_Chart!A8443)-7461)&lt;=(SUM(#REF!)/SUM(#REF!)*1000+1)),((ROW(Kutools_Chart!A8443)-7461)&gt;=(SUM(#REF!)/SUM(#REF!)*1000+1))),#REF!,NA())</f>
        <v>#REF!</v>
      </c>
      <c r="L8443" s="3" t="e">
        <f>IF(AND(((ROW(Kutools_Chart!A8443)-7461)&lt;=(SUM(#REF!)/SUM(#REF!)*1000+1)),((ROW(Kutools_Chart!A8443)-7461)&gt;=(SUM(#REF!)/SUM(#REF!)*1000+1))),#REF!,NA())</f>
        <v>#REF!</v>
      </c>
      <c r="M8443" s="3" t="e">
        <f>IF(AND(((ROW(Kutools_Chart!A8443)-7461)&lt;=(SUM(#REF!)/SUM(#REF!)*1000+1)),((ROW(Kutools_Chart!A8443)-7461)&gt;=(SUM(#REF!)/SUM(#REF!)*1000+1))),#REF!,NA())</f>
        <v>#REF!</v>
      </c>
      <c r="N8443" s="3" t="e">
        <f>IF(AND(((ROW(Kutools_Chart!A8443)-7461)&lt;=(SUM(#REF!)/SUM(#REF!)*1000+1)),((ROW(Kutools_Chart!A8443)-7461)&gt;=(SUM(#REF!)/SUM(#REF!)*1000+1))),#REF!,NA())</f>
        <v>#REF!</v>
      </c>
      <c r="O8443" s="3" t="e">
        <f>IF(AND(((ROW(Kutools_Chart!A8443)-7461)&lt;=(SUM(#REF!)/SUM(#REF!)*1000+1)),((ROW(Kutools_Chart!A8443)-7461)&gt;=(SUM(#REF!)/SUM(#REF!)*1000+1))),#REF!,NA())</f>
        <v>#REF!</v>
      </c>
      <c r="P8443" s="3" t="e">
        <f>IF(AND(((ROW(Kutools_Chart!A8443)-7461)&lt;=(SUM(#REF!)/SUM(#REF!)*1000+1)),((ROW(Kutools_Chart!A8443)-7461)&gt;=(SUM(#REF!)/SUM(#REF!)*1000+1))),#REF!,NA())</f>
        <v>#REF!</v>
      </c>
      <c r="Q8443" s="3" t="e">
        <f>IF(AND(((ROW(Kutools_Chart!A8443)-7461)&lt;=(SUM(#REF!)/SUM(#REF!)*1000+1)),((ROW(Kutools_Chart!A8443)-7461)&gt;=(SUM(#REF!)/SUM(#REF!)*1000+1))),#REF!,NA())</f>
        <v>#REF!</v>
      </c>
      <c r="R8443" s="3" t="e">
        <f>IF(AND(((ROW(Kutools_Chart!A8443)-7461)&lt;=(SUM(#REF!)/SUM(#REF!)*1000+1)),((ROW(Kutools_Chart!A8443)-7461)&gt;=(SUM(#REF!)/SUM(#REF!)*1000+1))),#REF!,NA())</f>
        <v>#REF!</v>
      </c>
      <c r="S8443" s="3" t="e">
        <f>IF(AND(((ROW(Kutools_Chart!A8443)-7461)&lt;=(SUM(#REF!)/SUM(#REF!)*1000+1)),((ROW(Kutools_Chart!A8443)-7461)&gt;=(SUM(#REF!)/SUM(#REF!)*1000+1))),#REF!,NA())</f>
        <v>#REF!</v>
      </c>
      <c r="T8443" s="3" t="e">
        <f>IF(AND(((ROW(Kutools_Chart!A8443)-7461)&lt;=(SUM(#REF!)/SUM(#REF!)*1000+1)),((ROW(Kutools_Chart!A8443)-7461)&gt;=(SUM(#REF!)/SUM(#REF!)*1000+1))),#REF!,NA())</f>
        <v>#REF!</v>
      </c>
      <c r="U8443" s="3" t="e">
        <f>IF(AND(((ROW(Kutools_Chart!A8443)-7461)&lt;=(SUM(#REF!)/SUM(#REF!)*1000+1)),((ROW(Kutools_Chart!A8443)-7461)&gt;=(SUM(#REF!)/SUM(#REF!)*1000+1))),#REF!,NA())</f>
        <v>#REF!</v>
      </c>
      <c r="V8443" s="3" t="e">
        <f>IF(AND(((ROW(Kutools_Chart!A8443)-7461)&lt;=(SUM(#REF!)/SUM(#REF!)*1000+1)),((ROW(Kutools_Chart!A8443)-7461)&gt;=(SUM(#REF!)/SUM(#REF!)*1000+1))),#REF!,NA())</f>
        <v>#REF!</v>
      </c>
      <c r="W8443" s="3" t="e">
        <f>IF(AND(((ROW(Kutools_Chart!A8443)-7461)&lt;=(SUM(#REF!)/SUM(#REF!)*1000+1)),((ROW(Kutools_Chart!A8443)-7461)&gt;=(SUM(#REF!)/SUM(#REF!)*1000+1))),#REF!,NA())</f>
        <v>#REF!</v>
      </c>
      <c r="X8443" s="3" t="e">
        <f>IF(AND(((ROW(Kutools_Chart!A8443)-7461)&lt;=(SUM(#REF!)/SUM(#REF!)*1000+1)),((ROW(Kutools_Chart!A8443)-7461)&gt;=(SUM(#REF!)/SUM(#REF!)*1000+1))),#REF!,NA())</f>
        <v>#REF!</v>
      </c>
      <c r="Y8443" s="3" t="e">
        <f>IF(AND(((ROW(Kutools_Chart!A8443)-7461)&lt;=(SUM(#REF!)/SUM(#REF!)*1000+1)),((ROW(Kutools_Chart!A8443)-7461)&gt;=(SUM(#REF!)/SUM(#REF!)*1000+1))),#REF!,NA())</f>
        <v>#REF!</v>
      </c>
    </row>
    <row r="8444" spans="1:25" x14ac:dyDescent="0.25">
      <c r="A8444" s="3" t="e">
        <f>IF((ROW(Kutools_Chart!A8444)-7461)&lt;=(#REF!/SUM(#REF!)*1000+1),#REF!,NA())</f>
        <v>#REF!</v>
      </c>
      <c r="B8444" s="3" t="e">
        <f>IF(AND(((ROW(Kutools_Chart!A8444)-7461)&lt;=(SUM(#REF!)/SUM(#REF!)*1000+1)),((ROW(Kutools_Chart!A8444)-7461)&gt;=(#REF!/SUM(#REF!)*1000+1))),#REF!,NA())</f>
        <v>#REF!</v>
      </c>
      <c r="C8444" s="3" t="e">
        <f>IF(AND(((ROW(Kutools_Chart!A8444)-7461)&lt;=(SUM(#REF!)/SUM(#REF!)*1000+1)),((ROW(Kutools_Chart!A8444)-7461)&gt;=(SUM(#REF!)/SUM(#REF!)*1000+1))),#REF!,NA())</f>
        <v>#REF!</v>
      </c>
      <c r="D8444" s="3" t="e">
        <f>IF(AND(((ROW(Kutools_Chart!A8444)-7461)&lt;=(SUM(#REF!)/SUM(#REF!)*1000+1)),((ROW(Kutools_Chart!A8444)-7461)&gt;=(SUM(#REF!)/SUM(#REF!)*1000+1))),#REF!,NA())</f>
        <v>#REF!</v>
      </c>
      <c r="E8444" s="3" t="e">
        <f>IF(AND(((ROW(Kutools_Chart!A8444)-7461)&lt;=(SUM(#REF!)/SUM(#REF!)*1000+1)),((ROW(Kutools_Chart!A8444)-7461)&gt;=(SUM(#REF!)/SUM(#REF!)*1000+1))),#REF!,NA())</f>
        <v>#REF!</v>
      </c>
      <c r="F8444" s="3" t="e">
        <f>IF(AND(((ROW(Kutools_Chart!A8444)-7461)&lt;=(SUM(#REF!)/SUM(#REF!)*1000+1)),((ROW(Kutools_Chart!A8444)-7461)&gt;=(SUM(#REF!)/SUM(#REF!)*1000+1))),#REF!,NA())</f>
        <v>#REF!</v>
      </c>
      <c r="G8444" s="3" t="e">
        <f>IF(AND(((ROW(Kutools_Chart!A8444)-7461)&lt;=(SUM(#REF!)/SUM(#REF!)*1000+1)),((ROW(Kutools_Chart!A8444)-7461)&gt;=(SUM(#REF!)/SUM(#REF!)*1000+1))),#REF!,NA())</f>
        <v>#REF!</v>
      </c>
      <c r="H8444" s="3" t="e">
        <f>IF(AND(((ROW(Kutools_Chart!A8444)-7461)&lt;=(SUM(#REF!)/SUM(#REF!)*1000+1)),((ROW(Kutools_Chart!A8444)-7461)&gt;=(SUM(#REF!)/SUM(#REF!)*1000+1))),#REF!,NA())</f>
        <v>#REF!</v>
      </c>
      <c r="I8444" s="3" t="e">
        <f>IF(AND(((ROW(Kutools_Chart!A8444)-7461)&lt;=(SUM(#REF!)/SUM(#REF!)*1000+1)),((ROW(Kutools_Chart!A8444)-7461)&gt;=(SUM(#REF!)/SUM(#REF!)*1000+1))),#REF!,NA())</f>
        <v>#REF!</v>
      </c>
      <c r="J8444" s="3" t="e">
        <f>IF(AND(((ROW(Kutools_Chart!A8444)-7461)&lt;=(SUM(#REF!)/SUM(#REF!)*1000+1)),((ROW(Kutools_Chart!A8444)-7461)&gt;=(SUM(#REF!)/SUM(#REF!)*1000+1))),#REF!,NA())</f>
        <v>#REF!</v>
      </c>
      <c r="K8444" s="3" t="e">
        <f>IF(AND(((ROW(Kutools_Chart!A8444)-7461)&lt;=(SUM(#REF!)/SUM(#REF!)*1000+1)),((ROW(Kutools_Chart!A8444)-7461)&gt;=(SUM(#REF!)/SUM(#REF!)*1000+1))),#REF!,NA())</f>
        <v>#REF!</v>
      </c>
      <c r="L8444" s="3" t="e">
        <f>IF(AND(((ROW(Kutools_Chart!A8444)-7461)&lt;=(SUM(#REF!)/SUM(#REF!)*1000+1)),((ROW(Kutools_Chart!A8444)-7461)&gt;=(SUM(#REF!)/SUM(#REF!)*1000+1))),#REF!,NA())</f>
        <v>#REF!</v>
      </c>
      <c r="M8444" s="3" t="e">
        <f>IF(AND(((ROW(Kutools_Chart!A8444)-7461)&lt;=(SUM(#REF!)/SUM(#REF!)*1000+1)),((ROW(Kutools_Chart!A8444)-7461)&gt;=(SUM(#REF!)/SUM(#REF!)*1000+1))),#REF!,NA())</f>
        <v>#REF!</v>
      </c>
      <c r="N8444" s="3" t="e">
        <f>IF(AND(((ROW(Kutools_Chart!A8444)-7461)&lt;=(SUM(#REF!)/SUM(#REF!)*1000+1)),((ROW(Kutools_Chart!A8444)-7461)&gt;=(SUM(#REF!)/SUM(#REF!)*1000+1))),#REF!,NA())</f>
        <v>#REF!</v>
      </c>
      <c r="O8444" s="3" t="e">
        <f>IF(AND(((ROW(Kutools_Chart!A8444)-7461)&lt;=(SUM(#REF!)/SUM(#REF!)*1000+1)),((ROW(Kutools_Chart!A8444)-7461)&gt;=(SUM(#REF!)/SUM(#REF!)*1000+1))),#REF!,NA())</f>
        <v>#REF!</v>
      </c>
      <c r="P8444" s="3" t="e">
        <f>IF(AND(((ROW(Kutools_Chart!A8444)-7461)&lt;=(SUM(#REF!)/SUM(#REF!)*1000+1)),((ROW(Kutools_Chart!A8444)-7461)&gt;=(SUM(#REF!)/SUM(#REF!)*1000+1))),#REF!,NA())</f>
        <v>#REF!</v>
      </c>
      <c r="Q8444" s="3" t="e">
        <f>IF(AND(((ROW(Kutools_Chart!A8444)-7461)&lt;=(SUM(#REF!)/SUM(#REF!)*1000+1)),((ROW(Kutools_Chart!A8444)-7461)&gt;=(SUM(#REF!)/SUM(#REF!)*1000+1))),#REF!,NA())</f>
        <v>#REF!</v>
      </c>
      <c r="R8444" s="3" t="e">
        <f>IF(AND(((ROW(Kutools_Chart!A8444)-7461)&lt;=(SUM(#REF!)/SUM(#REF!)*1000+1)),((ROW(Kutools_Chart!A8444)-7461)&gt;=(SUM(#REF!)/SUM(#REF!)*1000+1))),#REF!,NA())</f>
        <v>#REF!</v>
      </c>
      <c r="S8444" s="3" t="e">
        <f>IF(AND(((ROW(Kutools_Chart!A8444)-7461)&lt;=(SUM(#REF!)/SUM(#REF!)*1000+1)),((ROW(Kutools_Chart!A8444)-7461)&gt;=(SUM(#REF!)/SUM(#REF!)*1000+1))),#REF!,NA())</f>
        <v>#REF!</v>
      </c>
      <c r="T8444" s="3" t="e">
        <f>IF(AND(((ROW(Kutools_Chart!A8444)-7461)&lt;=(SUM(#REF!)/SUM(#REF!)*1000+1)),((ROW(Kutools_Chart!A8444)-7461)&gt;=(SUM(#REF!)/SUM(#REF!)*1000+1))),#REF!,NA())</f>
        <v>#REF!</v>
      </c>
      <c r="U8444" s="3" t="e">
        <f>IF(AND(((ROW(Kutools_Chart!A8444)-7461)&lt;=(SUM(#REF!)/SUM(#REF!)*1000+1)),((ROW(Kutools_Chart!A8444)-7461)&gt;=(SUM(#REF!)/SUM(#REF!)*1000+1))),#REF!,NA())</f>
        <v>#REF!</v>
      </c>
      <c r="V8444" s="3" t="e">
        <f>IF(AND(((ROW(Kutools_Chart!A8444)-7461)&lt;=(SUM(#REF!)/SUM(#REF!)*1000+1)),((ROW(Kutools_Chart!A8444)-7461)&gt;=(SUM(#REF!)/SUM(#REF!)*1000+1))),#REF!,NA())</f>
        <v>#REF!</v>
      </c>
      <c r="W8444" s="3" t="e">
        <f>IF(AND(((ROW(Kutools_Chart!A8444)-7461)&lt;=(SUM(#REF!)/SUM(#REF!)*1000+1)),((ROW(Kutools_Chart!A8444)-7461)&gt;=(SUM(#REF!)/SUM(#REF!)*1000+1))),#REF!,NA())</f>
        <v>#REF!</v>
      </c>
      <c r="X8444" s="3" t="e">
        <f>IF(AND(((ROW(Kutools_Chart!A8444)-7461)&lt;=(SUM(#REF!)/SUM(#REF!)*1000+1)),((ROW(Kutools_Chart!A8444)-7461)&gt;=(SUM(#REF!)/SUM(#REF!)*1000+1))),#REF!,NA())</f>
        <v>#REF!</v>
      </c>
      <c r="Y8444" s="3" t="e">
        <f>IF(AND(((ROW(Kutools_Chart!A8444)-7461)&lt;=(SUM(#REF!)/SUM(#REF!)*1000+1)),((ROW(Kutools_Chart!A8444)-7461)&gt;=(SUM(#REF!)/SUM(#REF!)*1000+1))),#REF!,NA())</f>
        <v>#REF!</v>
      </c>
    </row>
    <row r="8445" spans="1:25" x14ac:dyDescent="0.25">
      <c r="A8445" s="3" t="e">
        <f>IF((ROW(Kutools_Chart!A8445)-7461)&lt;=(#REF!/SUM(#REF!)*1000+1),#REF!,NA())</f>
        <v>#REF!</v>
      </c>
      <c r="B8445" s="3" t="e">
        <f>IF(AND(((ROW(Kutools_Chart!A8445)-7461)&lt;=(SUM(#REF!)/SUM(#REF!)*1000+1)),((ROW(Kutools_Chart!A8445)-7461)&gt;=(#REF!/SUM(#REF!)*1000+1))),#REF!,NA())</f>
        <v>#REF!</v>
      </c>
      <c r="C8445" s="3" t="e">
        <f>IF(AND(((ROW(Kutools_Chart!A8445)-7461)&lt;=(SUM(#REF!)/SUM(#REF!)*1000+1)),((ROW(Kutools_Chart!A8445)-7461)&gt;=(SUM(#REF!)/SUM(#REF!)*1000+1))),#REF!,NA())</f>
        <v>#REF!</v>
      </c>
      <c r="D8445" s="3" t="e">
        <f>IF(AND(((ROW(Kutools_Chart!A8445)-7461)&lt;=(SUM(#REF!)/SUM(#REF!)*1000+1)),((ROW(Kutools_Chart!A8445)-7461)&gt;=(SUM(#REF!)/SUM(#REF!)*1000+1))),#REF!,NA())</f>
        <v>#REF!</v>
      </c>
      <c r="E8445" s="3" t="e">
        <f>IF(AND(((ROW(Kutools_Chart!A8445)-7461)&lt;=(SUM(#REF!)/SUM(#REF!)*1000+1)),((ROW(Kutools_Chart!A8445)-7461)&gt;=(SUM(#REF!)/SUM(#REF!)*1000+1))),#REF!,NA())</f>
        <v>#REF!</v>
      </c>
      <c r="F8445" s="3" t="e">
        <f>IF(AND(((ROW(Kutools_Chart!A8445)-7461)&lt;=(SUM(#REF!)/SUM(#REF!)*1000+1)),((ROW(Kutools_Chart!A8445)-7461)&gt;=(SUM(#REF!)/SUM(#REF!)*1000+1))),#REF!,NA())</f>
        <v>#REF!</v>
      </c>
      <c r="G8445" s="3" t="e">
        <f>IF(AND(((ROW(Kutools_Chart!A8445)-7461)&lt;=(SUM(#REF!)/SUM(#REF!)*1000+1)),((ROW(Kutools_Chart!A8445)-7461)&gt;=(SUM(#REF!)/SUM(#REF!)*1000+1))),#REF!,NA())</f>
        <v>#REF!</v>
      </c>
      <c r="H8445" s="3" t="e">
        <f>IF(AND(((ROW(Kutools_Chart!A8445)-7461)&lt;=(SUM(#REF!)/SUM(#REF!)*1000+1)),((ROW(Kutools_Chart!A8445)-7461)&gt;=(SUM(#REF!)/SUM(#REF!)*1000+1))),#REF!,NA())</f>
        <v>#REF!</v>
      </c>
      <c r="I8445" s="3" t="e">
        <f>IF(AND(((ROW(Kutools_Chart!A8445)-7461)&lt;=(SUM(#REF!)/SUM(#REF!)*1000+1)),((ROW(Kutools_Chart!A8445)-7461)&gt;=(SUM(#REF!)/SUM(#REF!)*1000+1))),#REF!,NA())</f>
        <v>#REF!</v>
      </c>
      <c r="J8445" s="3" t="e">
        <f>IF(AND(((ROW(Kutools_Chart!A8445)-7461)&lt;=(SUM(#REF!)/SUM(#REF!)*1000+1)),((ROW(Kutools_Chart!A8445)-7461)&gt;=(SUM(#REF!)/SUM(#REF!)*1000+1))),#REF!,NA())</f>
        <v>#REF!</v>
      </c>
      <c r="K8445" s="3" t="e">
        <f>IF(AND(((ROW(Kutools_Chart!A8445)-7461)&lt;=(SUM(#REF!)/SUM(#REF!)*1000+1)),((ROW(Kutools_Chart!A8445)-7461)&gt;=(SUM(#REF!)/SUM(#REF!)*1000+1))),#REF!,NA())</f>
        <v>#REF!</v>
      </c>
      <c r="L8445" s="3" t="e">
        <f>IF(AND(((ROW(Kutools_Chart!A8445)-7461)&lt;=(SUM(#REF!)/SUM(#REF!)*1000+1)),((ROW(Kutools_Chart!A8445)-7461)&gt;=(SUM(#REF!)/SUM(#REF!)*1000+1))),#REF!,NA())</f>
        <v>#REF!</v>
      </c>
      <c r="M8445" s="3" t="e">
        <f>IF(AND(((ROW(Kutools_Chart!A8445)-7461)&lt;=(SUM(#REF!)/SUM(#REF!)*1000+1)),((ROW(Kutools_Chart!A8445)-7461)&gt;=(SUM(#REF!)/SUM(#REF!)*1000+1))),#REF!,NA())</f>
        <v>#REF!</v>
      </c>
      <c r="N8445" s="3" t="e">
        <f>IF(AND(((ROW(Kutools_Chart!A8445)-7461)&lt;=(SUM(#REF!)/SUM(#REF!)*1000+1)),((ROW(Kutools_Chart!A8445)-7461)&gt;=(SUM(#REF!)/SUM(#REF!)*1000+1))),#REF!,NA())</f>
        <v>#REF!</v>
      </c>
      <c r="O8445" s="3" t="e">
        <f>IF(AND(((ROW(Kutools_Chart!A8445)-7461)&lt;=(SUM(#REF!)/SUM(#REF!)*1000+1)),((ROW(Kutools_Chart!A8445)-7461)&gt;=(SUM(#REF!)/SUM(#REF!)*1000+1))),#REF!,NA())</f>
        <v>#REF!</v>
      </c>
      <c r="P8445" s="3" t="e">
        <f>IF(AND(((ROW(Kutools_Chart!A8445)-7461)&lt;=(SUM(#REF!)/SUM(#REF!)*1000+1)),((ROW(Kutools_Chart!A8445)-7461)&gt;=(SUM(#REF!)/SUM(#REF!)*1000+1))),#REF!,NA())</f>
        <v>#REF!</v>
      </c>
      <c r="Q8445" s="3" t="e">
        <f>IF(AND(((ROW(Kutools_Chart!A8445)-7461)&lt;=(SUM(#REF!)/SUM(#REF!)*1000+1)),((ROW(Kutools_Chart!A8445)-7461)&gt;=(SUM(#REF!)/SUM(#REF!)*1000+1))),#REF!,NA())</f>
        <v>#REF!</v>
      </c>
      <c r="R8445" s="3" t="e">
        <f>IF(AND(((ROW(Kutools_Chart!A8445)-7461)&lt;=(SUM(#REF!)/SUM(#REF!)*1000+1)),((ROW(Kutools_Chart!A8445)-7461)&gt;=(SUM(#REF!)/SUM(#REF!)*1000+1))),#REF!,NA())</f>
        <v>#REF!</v>
      </c>
      <c r="S8445" s="3" t="e">
        <f>IF(AND(((ROW(Kutools_Chart!A8445)-7461)&lt;=(SUM(#REF!)/SUM(#REF!)*1000+1)),((ROW(Kutools_Chart!A8445)-7461)&gt;=(SUM(#REF!)/SUM(#REF!)*1000+1))),#REF!,NA())</f>
        <v>#REF!</v>
      </c>
      <c r="T8445" s="3" t="e">
        <f>IF(AND(((ROW(Kutools_Chart!A8445)-7461)&lt;=(SUM(#REF!)/SUM(#REF!)*1000+1)),((ROW(Kutools_Chart!A8445)-7461)&gt;=(SUM(#REF!)/SUM(#REF!)*1000+1))),#REF!,NA())</f>
        <v>#REF!</v>
      </c>
      <c r="U8445" s="3" t="e">
        <f>IF(AND(((ROW(Kutools_Chart!A8445)-7461)&lt;=(SUM(#REF!)/SUM(#REF!)*1000+1)),((ROW(Kutools_Chart!A8445)-7461)&gt;=(SUM(#REF!)/SUM(#REF!)*1000+1))),#REF!,NA())</f>
        <v>#REF!</v>
      </c>
      <c r="V8445" s="3" t="e">
        <f>IF(AND(((ROW(Kutools_Chart!A8445)-7461)&lt;=(SUM(#REF!)/SUM(#REF!)*1000+1)),((ROW(Kutools_Chart!A8445)-7461)&gt;=(SUM(#REF!)/SUM(#REF!)*1000+1))),#REF!,NA())</f>
        <v>#REF!</v>
      </c>
      <c r="W8445" s="3" t="e">
        <f>IF(AND(((ROW(Kutools_Chart!A8445)-7461)&lt;=(SUM(#REF!)/SUM(#REF!)*1000+1)),((ROW(Kutools_Chart!A8445)-7461)&gt;=(SUM(#REF!)/SUM(#REF!)*1000+1))),#REF!,NA())</f>
        <v>#REF!</v>
      </c>
      <c r="X8445" s="3" t="e">
        <f>IF(AND(((ROW(Kutools_Chart!A8445)-7461)&lt;=(SUM(#REF!)/SUM(#REF!)*1000+1)),((ROW(Kutools_Chart!A8445)-7461)&gt;=(SUM(#REF!)/SUM(#REF!)*1000+1))),#REF!,NA())</f>
        <v>#REF!</v>
      </c>
      <c r="Y8445" s="3" t="e">
        <f>IF(AND(((ROW(Kutools_Chart!A8445)-7461)&lt;=(SUM(#REF!)/SUM(#REF!)*1000+1)),((ROW(Kutools_Chart!A8445)-7461)&gt;=(SUM(#REF!)/SUM(#REF!)*1000+1))),#REF!,NA())</f>
        <v>#REF!</v>
      </c>
    </row>
    <row r="8446" spans="1:25" x14ac:dyDescent="0.25">
      <c r="A8446" s="3" t="e">
        <f>IF((ROW(Kutools_Chart!A8446)-7461)&lt;=(#REF!/SUM(#REF!)*1000+1),#REF!,NA())</f>
        <v>#REF!</v>
      </c>
      <c r="B8446" s="3" t="e">
        <f>IF(AND(((ROW(Kutools_Chart!A8446)-7461)&lt;=(SUM(#REF!)/SUM(#REF!)*1000+1)),((ROW(Kutools_Chart!A8446)-7461)&gt;=(#REF!/SUM(#REF!)*1000+1))),#REF!,NA())</f>
        <v>#REF!</v>
      </c>
      <c r="C8446" s="3" t="e">
        <f>IF(AND(((ROW(Kutools_Chart!A8446)-7461)&lt;=(SUM(#REF!)/SUM(#REF!)*1000+1)),((ROW(Kutools_Chart!A8446)-7461)&gt;=(SUM(#REF!)/SUM(#REF!)*1000+1))),#REF!,NA())</f>
        <v>#REF!</v>
      </c>
      <c r="D8446" s="3" t="e">
        <f>IF(AND(((ROW(Kutools_Chart!A8446)-7461)&lt;=(SUM(#REF!)/SUM(#REF!)*1000+1)),((ROW(Kutools_Chart!A8446)-7461)&gt;=(SUM(#REF!)/SUM(#REF!)*1000+1))),#REF!,NA())</f>
        <v>#REF!</v>
      </c>
      <c r="E8446" s="3" t="e">
        <f>IF(AND(((ROW(Kutools_Chart!A8446)-7461)&lt;=(SUM(#REF!)/SUM(#REF!)*1000+1)),((ROW(Kutools_Chart!A8446)-7461)&gt;=(SUM(#REF!)/SUM(#REF!)*1000+1))),#REF!,NA())</f>
        <v>#REF!</v>
      </c>
      <c r="F8446" s="3" t="e">
        <f>IF(AND(((ROW(Kutools_Chart!A8446)-7461)&lt;=(SUM(#REF!)/SUM(#REF!)*1000+1)),((ROW(Kutools_Chart!A8446)-7461)&gt;=(SUM(#REF!)/SUM(#REF!)*1000+1))),#REF!,NA())</f>
        <v>#REF!</v>
      </c>
      <c r="G8446" s="3" t="e">
        <f>IF(AND(((ROW(Kutools_Chart!A8446)-7461)&lt;=(SUM(#REF!)/SUM(#REF!)*1000+1)),((ROW(Kutools_Chart!A8446)-7461)&gt;=(SUM(#REF!)/SUM(#REF!)*1000+1))),#REF!,NA())</f>
        <v>#REF!</v>
      </c>
      <c r="H8446" s="3" t="e">
        <f>IF(AND(((ROW(Kutools_Chart!A8446)-7461)&lt;=(SUM(#REF!)/SUM(#REF!)*1000+1)),((ROW(Kutools_Chart!A8446)-7461)&gt;=(SUM(#REF!)/SUM(#REF!)*1000+1))),#REF!,NA())</f>
        <v>#REF!</v>
      </c>
      <c r="I8446" s="3" t="e">
        <f>IF(AND(((ROW(Kutools_Chart!A8446)-7461)&lt;=(SUM(#REF!)/SUM(#REF!)*1000+1)),((ROW(Kutools_Chart!A8446)-7461)&gt;=(SUM(#REF!)/SUM(#REF!)*1000+1))),#REF!,NA())</f>
        <v>#REF!</v>
      </c>
      <c r="J8446" s="3" t="e">
        <f>IF(AND(((ROW(Kutools_Chart!A8446)-7461)&lt;=(SUM(#REF!)/SUM(#REF!)*1000+1)),((ROW(Kutools_Chart!A8446)-7461)&gt;=(SUM(#REF!)/SUM(#REF!)*1000+1))),#REF!,NA())</f>
        <v>#REF!</v>
      </c>
      <c r="K8446" s="3" t="e">
        <f>IF(AND(((ROW(Kutools_Chart!A8446)-7461)&lt;=(SUM(#REF!)/SUM(#REF!)*1000+1)),((ROW(Kutools_Chart!A8446)-7461)&gt;=(SUM(#REF!)/SUM(#REF!)*1000+1))),#REF!,NA())</f>
        <v>#REF!</v>
      </c>
      <c r="L8446" s="3" t="e">
        <f>IF(AND(((ROW(Kutools_Chart!A8446)-7461)&lt;=(SUM(#REF!)/SUM(#REF!)*1000+1)),((ROW(Kutools_Chart!A8446)-7461)&gt;=(SUM(#REF!)/SUM(#REF!)*1000+1))),#REF!,NA())</f>
        <v>#REF!</v>
      </c>
      <c r="M8446" s="3" t="e">
        <f>IF(AND(((ROW(Kutools_Chart!A8446)-7461)&lt;=(SUM(#REF!)/SUM(#REF!)*1000+1)),((ROW(Kutools_Chart!A8446)-7461)&gt;=(SUM(#REF!)/SUM(#REF!)*1000+1))),#REF!,NA())</f>
        <v>#REF!</v>
      </c>
      <c r="N8446" s="3" t="e">
        <f>IF(AND(((ROW(Kutools_Chart!A8446)-7461)&lt;=(SUM(#REF!)/SUM(#REF!)*1000+1)),((ROW(Kutools_Chart!A8446)-7461)&gt;=(SUM(#REF!)/SUM(#REF!)*1000+1))),#REF!,NA())</f>
        <v>#REF!</v>
      </c>
      <c r="O8446" s="3" t="e">
        <f>IF(AND(((ROW(Kutools_Chart!A8446)-7461)&lt;=(SUM(#REF!)/SUM(#REF!)*1000+1)),((ROW(Kutools_Chart!A8446)-7461)&gt;=(SUM(#REF!)/SUM(#REF!)*1000+1))),#REF!,NA())</f>
        <v>#REF!</v>
      </c>
      <c r="P8446" s="3" t="e">
        <f>IF(AND(((ROW(Kutools_Chart!A8446)-7461)&lt;=(SUM(#REF!)/SUM(#REF!)*1000+1)),((ROW(Kutools_Chart!A8446)-7461)&gt;=(SUM(#REF!)/SUM(#REF!)*1000+1))),#REF!,NA())</f>
        <v>#REF!</v>
      </c>
      <c r="Q8446" s="3" t="e">
        <f>IF(AND(((ROW(Kutools_Chart!A8446)-7461)&lt;=(SUM(#REF!)/SUM(#REF!)*1000+1)),((ROW(Kutools_Chart!A8446)-7461)&gt;=(SUM(#REF!)/SUM(#REF!)*1000+1))),#REF!,NA())</f>
        <v>#REF!</v>
      </c>
      <c r="R8446" s="3" t="e">
        <f>IF(AND(((ROW(Kutools_Chart!A8446)-7461)&lt;=(SUM(#REF!)/SUM(#REF!)*1000+1)),((ROW(Kutools_Chart!A8446)-7461)&gt;=(SUM(#REF!)/SUM(#REF!)*1000+1))),#REF!,NA())</f>
        <v>#REF!</v>
      </c>
      <c r="S8446" s="3" t="e">
        <f>IF(AND(((ROW(Kutools_Chart!A8446)-7461)&lt;=(SUM(#REF!)/SUM(#REF!)*1000+1)),((ROW(Kutools_Chart!A8446)-7461)&gt;=(SUM(#REF!)/SUM(#REF!)*1000+1))),#REF!,NA())</f>
        <v>#REF!</v>
      </c>
      <c r="T8446" s="3" t="e">
        <f>IF(AND(((ROW(Kutools_Chart!A8446)-7461)&lt;=(SUM(#REF!)/SUM(#REF!)*1000+1)),((ROW(Kutools_Chart!A8446)-7461)&gt;=(SUM(#REF!)/SUM(#REF!)*1000+1))),#REF!,NA())</f>
        <v>#REF!</v>
      </c>
      <c r="U8446" s="3" t="e">
        <f>IF(AND(((ROW(Kutools_Chart!A8446)-7461)&lt;=(SUM(#REF!)/SUM(#REF!)*1000+1)),((ROW(Kutools_Chart!A8446)-7461)&gt;=(SUM(#REF!)/SUM(#REF!)*1000+1))),#REF!,NA())</f>
        <v>#REF!</v>
      </c>
      <c r="V8446" s="3" t="e">
        <f>IF(AND(((ROW(Kutools_Chart!A8446)-7461)&lt;=(SUM(#REF!)/SUM(#REF!)*1000+1)),((ROW(Kutools_Chart!A8446)-7461)&gt;=(SUM(#REF!)/SUM(#REF!)*1000+1))),#REF!,NA())</f>
        <v>#REF!</v>
      </c>
      <c r="W8446" s="3" t="e">
        <f>IF(AND(((ROW(Kutools_Chart!A8446)-7461)&lt;=(SUM(#REF!)/SUM(#REF!)*1000+1)),((ROW(Kutools_Chart!A8446)-7461)&gt;=(SUM(#REF!)/SUM(#REF!)*1000+1))),#REF!,NA())</f>
        <v>#REF!</v>
      </c>
      <c r="X8446" s="3" t="e">
        <f>IF(AND(((ROW(Kutools_Chart!A8446)-7461)&lt;=(SUM(#REF!)/SUM(#REF!)*1000+1)),((ROW(Kutools_Chart!A8446)-7461)&gt;=(SUM(#REF!)/SUM(#REF!)*1000+1))),#REF!,NA())</f>
        <v>#REF!</v>
      </c>
      <c r="Y8446" s="3" t="e">
        <f>IF(AND(((ROW(Kutools_Chart!A8446)-7461)&lt;=(SUM(#REF!)/SUM(#REF!)*1000+1)),((ROW(Kutools_Chart!A8446)-7461)&gt;=(SUM(#REF!)/SUM(#REF!)*1000+1))),#REF!,NA())</f>
        <v>#REF!</v>
      </c>
    </row>
    <row r="8447" spans="1:25" x14ac:dyDescent="0.25">
      <c r="A8447" s="3" t="e">
        <f>IF((ROW(Kutools_Chart!A8447)-7461)&lt;=(#REF!/SUM(#REF!)*1000+1),#REF!,NA())</f>
        <v>#REF!</v>
      </c>
      <c r="B8447" s="3" t="e">
        <f>IF(AND(((ROW(Kutools_Chart!A8447)-7461)&lt;=(SUM(#REF!)/SUM(#REF!)*1000+1)),((ROW(Kutools_Chart!A8447)-7461)&gt;=(#REF!/SUM(#REF!)*1000+1))),#REF!,NA())</f>
        <v>#REF!</v>
      </c>
      <c r="C8447" s="3" t="e">
        <f>IF(AND(((ROW(Kutools_Chart!A8447)-7461)&lt;=(SUM(#REF!)/SUM(#REF!)*1000+1)),((ROW(Kutools_Chart!A8447)-7461)&gt;=(SUM(#REF!)/SUM(#REF!)*1000+1))),#REF!,NA())</f>
        <v>#REF!</v>
      </c>
      <c r="D8447" s="3" t="e">
        <f>IF(AND(((ROW(Kutools_Chart!A8447)-7461)&lt;=(SUM(#REF!)/SUM(#REF!)*1000+1)),((ROW(Kutools_Chart!A8447)-7461)&gt;=(SUM(#REF!)/SUM(#REF!)*1000+1))),#REF!,NA())</f>
        <v>#REF!</v>
      </c>
      <c r="E8447" s="3" t="e">
        <f>IF(AND(((ROW(Kutools_Chart!A8447)-7461)&lt;=(SUM(#REF!)/SUM(#REF!)*1000+1)),((ROW(Kutools_Chart!A8447)-7461)&gt;=(SUM(#REF!)/SUM(#REF!)*1000+1))),#REF!,NA())</f>
        <v>#REF!</v>
      </c>
      <c r="F8447" s="3" t="e">
        <f>IF(AND(((ROW(Kutools_Chart!A8447)-7461)&lt;=(SUM(#REF!)/SUM(#REF!)*1000+1)),((ROW(Kutools_Chart!A8447)-7461)&gt;=(SUM(#REF!)/SUM(#REF!)*1000+1))),#REF!,NA())</f>
        <v>#REF!</v>
      </c>
      <c r="G8447" s="3" t="e">
        <f>IF(AND(((ROW(Kutools_Chart!A8447)-7461)&lt;=(SUM(#REF!)/SUM(#REF!)*1000+1)),((ROW(Kutools_Chart!A8447)-7461)&gt;=(SUM(#REF!)/SUM(#REF!)*1000+1))),#REF!,NA())</f>
        <v>#REF!</v>
      </c>
      <c r="H8447" s="3" t="e">
        <f>IF(AND(((ROW(Kutools_Chart!A8447)-7461)&lt;=(SUM(#REF!)/SUM(#REF!)*1000+1)),((ROW(Kutools_Chart!A8447)-7461)&gt;=(SUM(#REF!)/SUM(#REF!)*1000+1))),#REF!,NA())</f>
        <v>#REF!</v>
      </c>
      <c r="I8447" s="3" t="e">
        <f>IF(AND(((ROW(Kutools_Chart!A8447)-7461)&lt;=(SUM(#REF!)/SUM(#REF!)*1000+1)),((ROW(Kutools_Chart!A8447)-7461)&gt;=(SUM(#REF!)/SUM(#REF!)*1000+1))),#REF!,NA())</f>
        <v>#REF!</v>
      </c>
      <c r="J8447" s="3" t="e">
        <f>IF(AND(((ROW(Kutools_Chart!A8447)-7461)&lt;=(SUM(#REF!)/SUM(#REF!)*1000+1)),((ROW(Kutools_Chart!A8447)-7461)&gt;=(SUM(#REF!)/SUM(#REF!)*1000+1))),#REF!,NA())</f>
        <v>#REF!</v>
      </c>
      <c r="K8447" s="3" t="e">
        <f>IF(AND(((ROW(Kutools_Chart!A8447)-7461)&lt;=(SUM(#REF!)/SUM(#REF!)*1000+1)),((ROW(Kutools_Chart!A8447)-7461)&gt;=(SUM(#REF!)/SUM(#REF!)*1000+1))),#REF!,NA())</f>
        <v>#REF!</v>
      </c>
      <c r="L8447" s="3" t="e">
        <f>IF(AND(((ROW(Kutools_Chart!A8447)-7461)&lt;=(SUM(#REF!)/SUM(#REF!)*1000+1)),((ROW(Kutools_Chart!A8447)-7461)&gt;=(SUM(#REF!)/SUM(#REF!)*1000+1))),#REF!,NA())</f>
        <v>#REF!</v>
      </c>
      <c r="M8447" s="3" t="e">
        <f>IF(AND(((ROW(Kutools_Chart!A8447)-7461)&lt;=(SUM(#REF!)/SUM(#REF!)*1000+1)),((ROW(Kutools_Chart!A8447)-7461)&gt;=(SUM(#REF!)/SUM(#REF!)*1000+1))),#REF!,NA())</f>
        <v>#REF!</v>
      </c>
      <c r="N8447" s="3" t="e">
        <f>IF(AND(((ROW(Kutools_Chart!A8447)-7461)&lt;=(SUM(#REF!)/SUM(#REF!)*1000+1)),((ROW(Kutools_Chart!A8447)-7461)&gt;=(SUM(#REF!)/SUM(#REF!)*1000+1))),#REF!,NA())</f>
        <v>#REF!</v>
      </c>
      <c r="O8447" s="3" t="e">
        <f>IF(AND(((ROW(Kutools_Chart!A8447)-7461)&lt;=(SUM(#REF!)/SUM(#REF!)*1000+1)),((ROW(Kutools_Chart!A8447)-7461)&gt;=(SUM(#REF!)/SUM(#REF!)*1000+1))),#REF!,NA())</f>
        <v>#REF!</v>
      </c>
      <c r="P8447" s="3" t="e">
        <f>IF(AND(((ROW(Kutools_Chart!A8447)-7461)&lt;=(SUM(#REF!)/SUM(#REF!)*1000+1)),((ROW(Kutools_Chart!A8447)-7461)&gt;=(SUM(#REF!)/SUM(#REF!)*1000+1))),#REF!,NA())</f>
        <v>#REF!</v>
      </c>
      <c r="Q8447" s="3" t="e">
        <f>IF(AND(((ROW(Kutools_Chart!A8447)-7461)&lt;=(SUM(#REF!)/SUM(#REF!)*1000+1)),((ROW(Kutools_Chart!A8447)-7461)&gt;=(SUM(#REF!)/SUM(#REF!)*1000+1))),#REF!,NA())</f>
        <v>#REF!</v>
      </c>
      <c r="R8447" s="3" t="e">
        <f>IF(AND(((ROW(Kutools_Chart!A8447)-7461)&lt;=(SUM(#REF!)/SUM(#REF!)*1000+1)),((ROW(Kutools_Chart!A8447)-7461)&gt;=(SUM(#REF!)/SUM(#REF!)*1000+1))),#REF!,NA())</f>
        <v>#REF!</v>
      </c>
      <c r="S8447" s="3" t="e">
        <f>IF(AND(((ROW(Kutools_Chart!A8447)-7461)&lt;=(SUM(#REF!)/SUM(#REF!)*1000+1)),((ROW(Kutools_Chart!A8447)-7461)&gt;=(SUM(#REF!)/SUM(#REF!)*1000+1))),#REF!,NA())</f>
        <v>#REF!</v>
      </c>
      <c r="T8447" s="3" t="e">
        <f>IF(AND(((ROW(Kutools_Chart!A8447)-7461)&lt;=(SUM(#REF!)/SUM(#REF!)*1000+1)),((ROW(Kutools_Chart!A8447)-7461)&gt;=(SUM(#REF!)/SUM(#REF!)*1000+1))),#REF!,NA())</f>
        <v>#REF!</v>
      </c>
      <c r="U8447" s="3" t="e">
        <f>IF(AND(((ROW(Kutools_Chart!A8447)-7461)&lt;=(SUM(#REF!)/SUM(#REF!)*1000+1)),((ROW(Kutools_Chart!A8447)-7461)&gt;=(SUM(#REF!)/SUM(#REF!)*1000+1))),#REF!,NA())</f>
        <v>#REF!</v>
      </c>
      <c r="V8447" s="3" t="e">
        <f>IF(AND(((ROW(Kutools_Chart!A8447)-7461)&lt;=(SUM(#REF!)/SUM(#REF!)*1000+1)),((ROW(Kutools_Chart!A8447)-7461)&gt;=(SUM(#REF!)/SUM(#REF!)*1000+1))),#REF!,NA())</f>
        <v>#REF!</v>
      </c>
      <c r="W8447" s="3" t="e">
        <f>IF(AND(((ROW(Kutools_Chart!A8447)-7461)&lt;=(SUM(#REF!)/SUM(#REF!)*1000+1)),((ROW(Kutools_Chart!A8447)-7461)&gt;=(SUM(#REF!)/SUM(#REF!)*1000+1))),#REF!,NA())</f>
        <v>#REF!</v>
      </c>
      <c r="X8447" s="3" t="e">
        <f>IF(AND(((ROW(Kutools_Chart!A8447)-7461)&lt;=(SUM(#REF!)/SUM(#REF!)*1000+1)),((ROW(Kutools_Chart!A8447)-7461)&gt;=(SUM(#REF!)/SUM(#REF!)*1000+1))),#REF!,NA())</f>
        <v>#REF!</v>
      </c>
      <c r="Y8447" s="3" t="e">
        <f>IF(AND(((ROW(Kutools_Chart!A8447)-7461)&lt;=(SUM(#REF!)/SUM(#REF!)*1000+1)),((ROW(Kutools_Chart!A8447)-7461)&gt;=(SUM(#REF!)/SUM(#REF!)*1000+1))),#REF!,NA())</f>
        <v>#REF!</v>
      </c>
    </row>
    <row r="8448" spans="1:25" x14ac:dyDescent="0.25">
      <c r="A8448" s="3" t="e">
        <f>IF((ROW(Kutools_Chart!A8448)-7461)&lt;=(#REF!/SUM(#REF!)*1000+1),#REF!,NA())</f>
        <v>#REF!</v>
      </c>
      <c r="B8448" s="3" t="e">
        <f>IF(AND(((ROW(Kutools_Chart!A8448)-7461)&lt;=(SUM(#REF!)/SUM(#REF!)*1000+1)),((ROW(Kutools_Chart!A8448)-7461)&gt;=(#REF!/SUM(#REF!)*1000+1))),#REF!,NA())</f>
        <v>#REF!</v>
      </c>
      <c r="C8448" s="3" t="e">
        <f>IF(AND(((ROW(Kutools_Chart!A8448)-7461)&lt;=(SUM(#REF!)/SUM(#REF!)*1000+1)),((ROW(Kutools_Chart!A8448)-7461)&gt;=(SUM(#REF!)/SUM(#REF!)*1000+1))),#REF!,NA())</f>
        <v>#REF!</v>
      </c>
      <c r="D8448" s="3" t="e">
        <f>IF(AND(((ROW(Kutools_Chart!A8448)-7461)&lt;=(SUM(#REF!)/SUM(#REF!)*1000+1)),((ROW(Kutools_Chart!A8448)-7461)&gt;=(SUM(#REF!)/SUM(#REF!)*1000+1))),#REF!,NA())</f>
        <v>#REF!</v>
      </c>
      <c r="E8448" s="3" t="e">
        <f>IF(AND(((ROW(Kutools_Chart!A8448)-7461)&lt;=(SUM(#REF!)/SUM(#REF!)*1000+1)),((ROW(Kutools_Chart!A8448)-7461)&gt;=(SUM(#REF!)/SUM(#REF!)*1000+1))),#REF!,NA())</f>
        <v>#REF!</v>
      </c>
      <c r="F8448" s="3" t="e">
        <f>IF(AND(((ROW(Kutools_Chart!A8448)-7461)&lt;=(SUM(#REF!)/SUM(#REF!)*1000+1)),((ROW(Kutools_Chart!A8448)-7461)&gt;=(SUM(#REF!)/SUM(#REF!)*1000+1))),#REF!,NA())</f>
        <v>#REF!</v>
      </c>
      <c r="G8448" s="3" t="e">
        <f>IF(AND(((ROW(Kutools_Chart!A8448)-7461)&lt;=(SUM(#REF!)/SUM(#REF!)*1000+1)),((ROW(Kutools_Chart!A8448)-7461)&gt;=(SUM(#REF!)/SUM(#REF!)*1000+1))),#REF!,NA())</f>
        <v>#REF!</v>
      </c>
      <c r="H8448" s="3" t="e">
        <f>IF(AND(((ROW(Kutools_Chart!A8448)-7461)&lt;=(SUM(#REF!)/SUM(#REF!)*1000+1)),((ROW(Kutools_Chart!A8448)-7461)&gt;=(SUM(#REF!)/SUM(#REF!)*1000+1))),#REF!,NA())</f>
        <v>#REF!</v>
      </c>
      <c r="I8448" s="3" t="e">
        <f>IF(AND(((ROW(Kutools_Chart!A8448)-7461)&lt;=(SUM(#REF!)/SUM(#REF!)*1000+1)),((ROW(Kutools_Chart!A8448)-7461)&gt;=(SUM(#REF!)/SUM(#REF!)*1000+1))),#REF!,NA())</f>
        <v>#REF!</v>
      </c>
      <c r="J8448" s="3" t="e">
        <f>IF(AND(((ROW(Kutools_Chart!A8448)-7461)&lt;=(SUM(#REF!)/SUM(#REF!)*1000+1)),((ROW(Kutools_Chart!A8448)-7461)&gt;=(SUM(#REF!)/SUM(#REF!)*1000+1))),#REF!,NA())</f>
        <v>#REF!</v>
      </c>
      <c r="K8448" s="3" t="e">
        <f>IF(AND(((ROW(Kutools_Chart!A8448)-7461)&lt;=(SUM(#REF!)/SUM(#REF!)*1000+1)),((ROW(Kutools_Chart!A8448)-7461)&gt;=(SUM(#REF!)/SUM(#REF!)*1000+1))),#REF!,NA())</f>
        <v>#REF!</v>
      </c>
      <c r="L8448" s="3" t="e">
        <f>IF(AND(((ROW(Kutools_Chart!A8448)-7461)&lt;=(SUM(#REF!)/SUM(#REF!)*1000+1)),((ROW(Kutools_Chart!A8448)-7461)&gt;=(SUM(#REF!)/SUM(#REF!)*1000+1))),#REF!,NA())</f>
        <v>#REF!</v>
      </c>
      <c r="M8448" s="3" t="e">
        <f>IF(AND(((ROW(Kutools_Chart!A8448)-7461)&lt;=(SUM(#REF!)/SUM(#REF!)*1000+1)),((ROW(Kutools_Chart!A8448)-7461)&gt;=(SUM(#REF!)/SUM(#REF!)*1000+1))),#REF!,NA())</f>
        <v>#REF!</v>
      </c>
      <c r="N8448" s="3" t="e">
        <f>IF(AND(((ROW(Kutools_Chart!A8448)-7461)&lt;=(SUM(#REF!)/SUM(#REF!)*1000+1)),((ROW(Kutools_Chart!A8448)-7461)&gt;=(SUM(#REF!)/SUM(#REF!)*1000+1))),#REF!,NA())</f>
        <v>#REF!</v>
      </c>
      <c r="O8448" s="3" t="e">
        <f>IF(AND(((ROW(Kutools_Chart!A8448)-7461)&lt;=(SUM(#REF!)/SUM(#REF!)*1000+1)),((ROW(Kutools_Chart!A8448)-7461)&gt;=(SUM(#REF!)/SUM(#REF!)*1000+1))),#REF!,NA())</f>
        <v>#REF!</v>
      </c>
      <c r="P8448" s="3" t="e">
        <f>IF(AND(((ROW(Kutools_Chart!A8448)-7461)&lt;=(SUM(#REF!)/SUM(#REF!)*1000+1)),((ROW(Kutools_Chart!A8448)-7461)&gt;=(SUM(#REF!)/SUM(#REF!)*1000+1))),#REF!,NA())</f>
        <v>#REF!</v>
      </c>
      <c r="Q8448" s="3" t="e">
        <f>IF(AND(((ROW(Kutools_Chart!A8448)-7461)&lt;=(SUM(#REF!)/SUM(#REF!)*1000+1)),((ROW(Kutools_Chart!A8448)-7461)&gt;=(SUM(#REF!)/SUM(#REF!)*1000+1))),#REF!,NA())</f>
        <v>#REF!</v>
      </c>
      <c r="R8448" s="3" t="e">
        <f>IF(AND(((ROW(Kutools_Chart!A8448)-7461)&lt;=(SUM(#REF!)/SUM(#REF!)*1000+1)),((ROW(Kutools_Chart!A8448)-7461)&gt;=(SUM(#REF!)/SUM(#REF!)*1000+1))),#REF!,NA())</f>
        <v>#REF!</v>
      </c>
      <c r="S8448" s="3" t="e">
        <f>IF(AND(((ROW(Kutools_Chart!A8448)-7461)&lt;=(SUM(#REF!)/SUM(#REF!)*1000+1)),((ROW(Kutools_Chart!A8448)-7461)&gt;=(SUM(#REF!)/SUM(#REF!)*1000+1))),#REF!,NA())</f>
        <v>#REF!</v>
      </c>
      <c r="T8448" s="3" t="e">
        <f>IF(AND(((ROW(Kutools_Chart!A8448)-7461)&lt;=(SUM(#REF!)/SUM(#REF!)*1000+1)),((ROW(Kutools_Chart!A8448)-7461)&gt;=(SUM(#REF!)/SUM(#REF!)*1000+1))),#REF!,NA())</f>
        <v>#REF!</v>
      </c>
      <c r="U8448" s="3" t="e">
        <f>IF(AND(((ROW(Kutools_Chart!A8448)-7461)&lt;=(SUM(#REF!)/SUM(#REF!)*1000+1)),((ROW(Kutools_Chart!A8448)-7461)&gt;=(SUM(#REF!)/SUM(#REF!)*1000+1))),#REF!,NA())</f>
        <v>#REF!</v>
      </c>
      <c r="V8448" s="3" t="e">
        <f>IF(AND(((ROW(Kutools_Chart!A8448)-7461)&lt;=(SUM(#REF!)/SUM(#REF!)*1000+1)),((ROW(Kutools_Chart!A8448)-7461)&gt;=(SUM(#REF!)/SUM(#REF!)*1000+1))),#REF!,NA())</f>
        <v>#REF!</v>
      </c>
      <c r="W8448" s="3" t="e">
        <f>IF(AND(((ROW(Kutools_Chart!A8448)-7461)&lt;=(SUM(#REF!)/SUM(#REF!)*1000+1)),((ROW(Kutools_Chart!A8448)-7461)&gt;=(SUM(#REF!)/SUM(#REF!)*1000+1))),#REF!,NA())</f>
        <v>#REF!</v>
      </c>
      <c r="X8448" s="3" t="e">
        <f>IF(AND(((ROW(Kutools_Chart!A8448)-7461)&lt;=(SUM(#REF!)/SUM(#REF!)*1000+1)),((ROW(Kutools_Chart!A8448)-7461)&gt;=(SUM(#REF!)/SUM(#REF!)*1000+1))),#REF!,NA())</f>
        <v>#REF!</v>
      </c>
      <c r="Y8448" s="3" t="e">
        <f>IF(AND(((ROW(Kutools_Chart!A8448)-7461)&lt;=(SUM(#REF!)/SUM(#REF!)*1000+1)),((ROW(Kutools_Chart!A8448)-7461)&gt;=(SUM(#REF!)/SUM(#REF!)*1000+1))),#REF!,NA())</f>
        <v>#REF!</v>
      </c>
    </row>
    <row r="8449" spans="1:25" x14ac:dyDescent="0.25">
      <c r="A8449" s="3" t="e">
        <f>IF((ROW(Kutools_Chart!A8449)-7461)&lt;=(#REF!/SUM(#REF!)*1000+1),#REF!,NA())</f>
        <v>#REF!</v>
      </c>
      <c r="B8449" s="3" t="e">
        <f>IF(AND(((ROW(Kutools_Chart!A8449)-7461)&lt;=(SUM(#REF!)/SUM(#REF!)*1000+1)),((ROW(Kutools_Chart!A8449)-7461)&gt;=(#REF!/SUM(#REF!)*1000+1))),#REF!,NA())</f>
        <v>#REF!</v>
      </c>
      <c r="C8449" s="3" t="e">
        <f>IF(AND(((ROW(Kutools_Chart!A8449)-7461)&lt;=(SUM(#REF!)/SUM(#REF!)*1000+1)),((ROW(Kutools_Chart!A8449)-7461)&gt;=(SUM(#REF!)/SUM(#REF!)*1000+1))),#REF!,NA())</f>
        <v>#REF!</v>
      </c>
      <c r="D8449" s="3" t="e">
        <f>IF(AND(((ROW(Kutools_Chart!A8449)-7461)&lt;=(SUM(#REF!)/SUM(#REF!)*1000+1)),((ROW(Kutools_Chart!A8449)-7461)&gt;=(SUM(#REF!)/SUM(#REF!)*1000+1))),#REF!,NA())</f>
        <v>#REF!</v>
      </c>
      <c r="E8449" s="3" t="e">
        <f>IF(AND(((ROW(Kutools_Chart!A8449)-7461)&lt;=(SUM(#REF!)/SUM(#REF!)*1000+1)),((ROW(Kutools_Chart!A8449)-7461)&gt;=(SUM(#REF!)/SUM(#REF!)*1000+1))),#REF!,NA())</f>
        <v>#REF!</v>
      </c>
      <c r="F8449" s="3" t="e">
        <f>IF(AND(((ROW(Kutools_Chart!A8449)-7461)&lt;=(SUM(#REF!)/SUM(#REF!)*1000+1)),((ROW(Kutools_Chart!A8449)-7461)&gt;=(SUM(#REF!)/SUM(#REF!)*1000+1))),#REF!,NA())</f>
        <v>#REF!</v>
      </c>
      <c r="G8449" s="3" t="e">
        <f>IF(AND(((ROW(Kutools_Chart!A8449)-7461)&lt;=(SUM(#REF!)/SUM(#REF!)*1000+1)),((ROW(Kutools_Chart!A8449)-7461)&gt;=(SUM(#REF!)/SUM(#REF!)*1000+1))),#REF!,NA())</f>
        <v>#REF!</v>
      </c>
      <c r="H8449" s="3" t="e">
        <f>IF(AND(((ROW(Kutools_Chart!A8449)-7461)&lt;=(SUM(#REF!)/SUM(#REF!)*1000+1)),((ROW(Kutools_Chart!A8449)-7461)&gt;=(SUM(#REF!)/SUM(#REF!)*1000+1))),#REF!,NA())</f>
        <v>#REF!</v>
      </c>
      <c r="I8449" s="3" t="e">
        <f>IF(AND(((ROW(Kutools_Chart!A8449)-7461)&lt;=(SUM(#REF!)/SUM(#REF!)*1000+1)),((ROW(Kutools_Chart!A8449)-7461)&gt;=(SUM(#REF!)/SUM(#REF!)*1000+1))),#REF!,NA())</f>
        <v>#REF!</v>
      </c>
      <c r="J8449" s="3" t="e">
        <f>IF(AND(((ROW(Kutools_Chart!A8449)-7461)&lt;=(SUM(#REF!)/SUM(#REF!)*1000+1)),((ROW(Kutools_Chart!A8449)-7461)&gt;=(SUM(#REF!)/SUM(#REF!)*1000+1))),#REF!,NA())</f>
        <v>#REF!</v>
      </c>
      <c r="K8449" s="3" t="e">
        <f>IF(AND(((ROW(Kutools_Chart!A8449)-7461)&lt;=(SUM(#REF!)/SUM(#REF!)*1000+1)),((ROW(Kutools_Chart!A8449)-7461)&gt;=(SUM(#REF!)/SUM(#REF!)*1000+1))),#REF!,NA())</f>
        <v>#REF!</v>
      </c>
      <c r="L8449" s="3" t="e">
        <f>IF(AND(((ROW(Kutools_Chart!A8449)-7461)&lt;=(SUM(#REF!)/SUM(#REF!)*1000+1)),((ROW(Kutools_Chart!A8449)-7461)&gt;=(SUM(#REF!)/SUM(#REF!)*1000+1))),#REF!,NA())</f>
        <v>#REF!</v>
      </c>
      <c r="M8449" s="3" t="e">
        <f>IF(AND(((ROW(Kutools_Chart!A8449)-7461)&lt;=(SUM(#REF!)/SUM(#REF!)*1000+1)),((ROW(Kutools_Chart!A8449)-7461)&gt;=(SUM(#REF!)/SUM(#REF!)*1000+1))),#REF!,NA())</f>
        <v>#REF!</v>
      </c>
      <c r="N8449" s="3" t="e">
        <f>IF(AND(((ROW(Kutools_Chart!A8449)-7461)&lt;=(SUM(#REF!)/SUM(#REF!)*1000+1)),((ROW(Kutools_Chart!A8449)-7461)&gt;=(SUM(#REF!)/SUM(#REF!)*1000+1))),#REF!,NA())</f>
        <v>#REF!</v>
      </c>
      <c r="O8449" s="3" t="e">
        <f>IF(AND(((ROW(Kutools_Chart!A8449)-7461)&lt;=(SUM(#REF!)/SUM(#REF!)*1000+1)),((ROW(Kutools_Chart!A8449)-7461)&gt;=(SUM(#REF!)/SUM(#REF!)*1000+1))),#REF!,NA())</f>
        <v>#REF!</v>
      </c>
      <c r="P8449" s="3" t="e">
        <f>IF(AND(((ROW(Kutools_Chart!A8449)-7461)&lt;=(SUM(#REF!)/SUM(#REF!)*1000+1)),((ROW(Kutools_Chart!A8449)-7461)&gt;=(SUM(#REF!)/SUM(#REF!)*1000+1))),#REF!,NA())</f>
        <v>#REF!</v>
      </c>
      <c r="Q8449" s="3" t="e">
        <f>IF(AND(((ROW(Kutools_Chart!A8449)-7461)&lt;=(SUM(#REF!)/SUM(#REF!)*1000+1)),((ROW(Kutools_Chart!A8449)-7461)&gt;=(SUM(#REF!)/SUM(#REF!)*1000+1))),#REF!,NA())</f>
        <v>#REF!</v>
      </c>
      <c r="R8449" s="3" t="e">
        <f>IF(AND(((ROW(Kutools_Chart!A8449)-7461)&lt;=(SUM(#REF!)/SUM(#REF!)*1000+1)),((ROW(Kutools_Chart!A8449)-7461)&gt;=(SUM(#REF!)/SUM(#REF!)*1000+1))),#REF!,NA())</f>
        <v>#REF!</v>
      </c>
      <c r="S8449" s="3" t="e">
        <f>IF(AND(((ROW(Kutools_Chart!A8449)-7461)&lt;=(SUM(#REF!)/SUM(#REF!)*1000+1)),((ROW(Kutools_Chart!A8449)-7461)&gt;=(SUM(#REF!)/SUM(#REF!)*1000+1))),#REF!,NA())</f>
        <v>#REF!</v>
      </c>
      <c r="T8449" s="3" t="e">
        <f>IF(AND(((ROW(Kutools_Chart!A8449)-7461)&lt;=(SUM(#REF!)/SUM(#REF!)*1000+1)),((ROW(Kutools_Chart!A8449)-7461)&gt;=(SUM(#REF!)/SUM(#REF!)*1000+1))),#REF!,NA())</f>
        <v>#REF!</v>
      </c>
      <c r="U8449" s="3" t="e">
        <f>IF(AND(((ROW(Kutools_Chart!A8449)-7461)&lt;=(SUM(#REF!)/SUM(#REF!)*1000+1)),((ROW(Kutools_Chart!A8449)-7461)&gt;=(SUM(#REF!)/SUM(#REF!)*1000+1))),#REF!,NA())</f>
        <v>#REF!</v>
      </c>
      <c r="V8449" s="3" t="e">
        <f>IF(AND(((ROW(Kutools_Chart!A8449)-7461)&lt;=(SUM(#REF!)/SUM(#REF!)*1000+1)),((ROW(Kutools_Chart!A8449)-7461)&gt;=(SUM(#REF!)/SUM(#REF!)*1000+1))),#REF!,NA())</f>
        <v>#REF!</v>
      </c>
      <c r="W8449" s="3" t="e">
        <f>IF(AND(((ROW(Kutools_Chart!A8449)-7461)&lt;=(SUM(#REF!)/SUM(#REF!)*1000+1)),((ROW(Kutools_Chart!A8449)-7461)&gt;=(SUM(#REF!)/SUM(#REF!)*1000+1))),#REF!,NA())</f>
        <v>#REF!</v>
      </c>
      <c r="X8449" s="3" t="e">
        <f>IF(AND(((ROW(Kutools_Chart!A8449)-7461)&lt;=(SUM(#REF!)/SUM(#REF!)*1000+1)),((ROW(Kutools_Chart!A8449)-7461)&gt;=(SUM(#REF!)/SUM(#REF!)*1000+1))),#REF!,NA())</f>
        <v>#REF!</v>
      </c>
      <c r="Y8449" s="3" t="e">
        <f>IF(AND(((ROW(Kutools_Chart!A8449)-7461)&lt;=(SUM(#REF!)/SUM(#REF!)*1000+1)),((ROW(Kutools_Chart!A8449)-7461)&gt;=(SUM(#REF!)/SUM(#REF!)*1000+1))),#REF!,NA())</f>
        <v>#REF!</v>
      </c>
    </row>
    <row r="8450" spans="1:25" x14ac:dyDescent="0.25">
      <c r="A8450" s="3" t="e">
        <f>IF((ROW(Kutools_Chart!A8450)-7461)&lt;=(#REF!/SUM(#REF!)*1000+1),#REF!,NA())</f>
        <v>#REF!</v>
      </c>
      <c r="B8450" s="3" t="e">
        <f>IF(AND(((ROW(Kutools_Chart!A8450)-7461)&lt;=(SUM(#REF!)/SUM(#REF!)*1000+1)),((ROW(Kutools_Chart!A8450)-7461)&gt;=(#REF!/SUM(#REF!)*1000+1))),#REF!,NA())</f>
        <v>#REF!</v>
      </c>
      <c r="C8450" s="3" t="e">
        <f>IF(AND(((ROW(Kutools_Chart!A8450)-7461)&lt;=(SUM(#REF!)/SUM(#REF!)*1000+1)),((ROW(Kutools_Chart!A8450)-7461)&gt;=(SUM(#REF!)/SUM(#REF!)*1000+1))),#REF!,NA())</f>
        <v>#REF!</v>
      </c>
      <c r="D8450" s="3" t="e">
        <f>IF(AND(((ROW(Kutools_Chart!A8450)-7461)&lt;=(SUM(#REF!)/SUM(#REF!)*1000+1)),((ROW(Kutools_Chart!A8450)-7461)&gt;=(SUM(#REF!)/SUM(#REF!)*1000+1))),#REF!,NA())</f>
        <v>#REF!</v>
      </c>
      <c r="E8450" s="3" t="e">
        <f>IF(AND(((ROW(Kutools_Chart!A8450)-7461)&lt;=(SUM(#REF!)/SUM(#REF!)*1000+1)),((ROW(Kutools_Chart!A8450)-7461)&gt;=(SUM(#REF!)/SUM(#REF!)*1000+1))),#REF!,NA())</f>
        <v>#REF!</v>
      </c>
      <c r="F8450" s="3" t="e">
        <f>IF(AND(((ROW(Kutools_Chart!A8450)-7461)&lt;=(SUM(#REF!)/SUM(#REF!)*1000+1)),((ROW(Kutools_Chart!A8450)-7461)&gt;=(SUM(#REF!)/SUM(#REF!)*1000+1))),#REF!,NA())</f>
        <v>#REF!</v>
      </c>
      <c r="G8450" s="3" t="e">
        <f>IF(AND(((ROW(Kutools_Chart!A8450)-7461)&lt;=(SUM(#REF!)/SUM(#REF!)*1000+1)),((ROW(Kutools_Chart!A8450)-7461)&gt;=(SUM(#REF!)/SUM(#REF!)*1000+1))),#REF!,NA())</f>
        <v>#REF!</v>
      </c>
      <c r="H8450" s="3" t="e">
        <f>IF(AND(((ROW(Kutools_Chart!A8450)-7461)&lt;=(SUM(#REF!)/SUM(#REF!)*1000+1)),((ROW(Kutools_Chart!A8450)-7461)&gt;=(SUM(#REF!)/SUM(#REF!)*1000+1))),#REF!,NA())</f>
        <v>#REF!</v>
      </c>
      <c r="I8450" s="3" t="e">
        <f>IF(AND(((ROW(Kutools_Chart!A8450)-7461)&lt;=(SUM(#REF!)/SUM(#REF!)*1000+1)),((ROW(Kutools_Chart!A8450)-7461)&gt;=(SUM(#REF!)/SUM(#REF!)*1000+1))),#REF!,NA())</f>
        <v>#REF!</v>
      </c>
      <c r="J8450" s="3" t="e">
        <f>IF(AND(((ROW(Kutools_Chart!A8450)-7461)&lt;=(SUM(#REF!)/SUM(#REF!)*1000+1)),((ROW(Kutools_Chart!A8450)-7461)&gt;=(SUM(#REF!)/SUM(#REF!)*1000+1))),#REF!,NA())</f>
        <v>#REF!</v>
      </c>
      <c r="K8450" s="3" t="e">
        <f>IF(AND(((ROW(Kutools_Chart!A8450)-7461)&lt;=(SUM(#REF!)/SUM(#REF!)*1000+1)),((ROW(Kutools_Chart!A8450)-7461)&gt;=(SUM(#REF!)/SUM(#REF!)*1000+1))),#REF!,NA())</f>
        <v>#REF!</v>
      </c>
      <c r="L8450" s="3" t="e">
        <f>IF(AND(((ROW(Kutools_Chart!A8450)-7461)&lt;=(SUM(#REF!)/SUM(#REF!)*1000+1)),((ROW(Kutools_Chart!A8450)-7461)&gt;=(SUM(#REF!)/SUM(#REF!)*1000+1))),#REF!,NA())</f>
        <v>#REF!</v>
      </c>
      <c r="M8450" s="3" t="e">
        <f>IF(AND(((ROW(Kutools_Chart!A8450)-7461)&lt;=(SUM(#REF!)/SUM(#REF!)*1000+1)),((ROW(Kutools_Chart!A8450)-7461)&gt;=(SUM(#REF!)/SUM(#REF!)*1000+1))),#REF!,NA())</f>
        <v>#REF!</v>
      </c>
      <c r="N8450" s="3" t="e">
        <f>IF(AND(((ROW(Kutools_Chart!A8450)-7461)&lt;=(SUM(#REF!)/SUM(#REF!)*1000+1)),((ROW(Kutools_Chart!A8450)-7461)&gt;=(SUM(#REF!)/SUM(#REF!)*1000+1))),#REF!,NA())</f>
        <v>#REF!</v>
      </c>
      <c r="O8450" s="3" t="e">
        <f>IF(AND(((ROW(Kutools_Chart!A8450)-7461)&lt;=(SUM(#REF!)/SUM(#REF!)*1000+1)),((ROW(Kutools_Chart!A8450)-7461)&gt;=(SUM(#REF!)/SUM(#REF!)*1000+1))),#REF!,NA())</f>
        <v>#REF!</v>
      </c>
      <c r="P8450" s="3" t="e">
        <f>IF(AND(((ROW(Kutools_Chart!A8450)-7461)&lt;=(SUM(#REF!)/SUM(#REF!)*1000+1)),((ROW(Kutools_Chart!A8450)-7461)&gt;=(SUM(#REF!)/SUM(#REF!)*1000+1))),#REF!,NA())</f>
        <v>#REF!</v>
      </c>
      <c r="Q8450" s="3" t="e">
        <f>IF(AND(((ROW(Kutools_Chart!A8450)-7461)&lt;=(SUM(#REF!)/SUM(#REF!)*1000+1)),((ROW(Kutools_Chart!A8450)-7461)&gt;=(SUM(#REF!)/SUM(#REF!)*1000+1))),#REF!,NA())</f>
        <v>#REF!</v>
      </c>
      <c r="R8450" s="3" t="e">
        <f>IF(AND(((ROW(Kutools_Chart!A8450)-7461)&lt;=(SUM(#REF!)/SUM(#REF!)*1000+1)),((ROW(Kutools_Chart!A8450)-7461)&gt;=(SUM(#REF!)/SUM(#REF!)*1000+1))),#REF!,NA())</f>
        <v>#REF!</v>
      </c>
      <c r="S8450" s="3" t="e">
        <f>IF(AND(((ROW(Kutools_Chart!A8450)-7461)&lt;=(SUM(#REF!)/SUM(#REF!)*1000+1)),((ROW(Kutools_Chart!A8450)-7461)&gt;=(SUM(#REF!)/SUM(#REF!)*1000+1))),#REF!,NA())</f>
        <v>#REF!</v>
      </c>
      <c r="T8450" s="3" t="e">
        <f>IF(AND(((ROW(Kutools_Chart!A8450)-7461)&lt;=(SUM(#REF!)/SUM(#REF!)*1000+1)),((ROW(Kutools_Chart!A8450)-7461)&gt;=(SUM(#REF!)/SUM(#REF!)*1000+1))),#REF!,NA())</f>
        <v>#REF!</v>
      </c>
      <c r="U8450" s="3" t="e">
        <f>IF(AND(((ROW(Kutools_Chart!A8450)-7461)&lt;=(SUM(#REF!)/SUM(#REF!)*1000+1)),((ROW(Kutools_Chart!A8450)-7461)&gt;=(SUM(#REF!)/SUM(#REF!)*1000+1))),#REF!,NA())</f>
        <v>#REF!</v>
      </c>
      <c r="V8450" s="3" t="e">
        <f>IF(AND(((ROW(Kutools_Chart!A8450)-7461)&lt;=(SUM(#REF!)/SUM(#REF!)*1000+1)),((ROW(Kutools_Chart!A8450)-7461)&gt;=(SUM(#REF!)/SUM(#REF!)*1000+1))),#REF!,NA())</f>
        <v>#REF!</v>
      </c>
      <c r="W8450" s="3" t="e">
        <f>IF(AND(((ROW(Kutools_Chart!A8450)-7461)&lt;=(SUM(#REF!)/SUM(#REF!)*1000+1)),((ROW(Kutools_Chart!A8450)-7461)&gt;=(SUM(#REF!)/SUM(#REF!)*1000+1))),#REF!,NA())</f>
        <v>#REF!</v>
      </c>
      <c r="X8450" s="3" t="e">
        <f>IF(AND(((ROW(Kutools_Chart!A8450)-7461)&lt;=(SUM(#REF!)/SUM(#REF!)*1000+1)),((ROW(Kutools_Chart!A8450)-7461)&gt;=(SUM(#REF!)/SUM(#REF!)*1000+1))),#REF!,NA())</f>
        <v>#REF!</v>
      </c>
      <c r="Y8450" s="3" t="e">
        <f>IF(AND(((ROW(Kutools_Chart!A8450)-7461)&lt;=(SUM(#REF!)/SUM(#REF!)*1000+1)),((ROW(Kutools_Chart!A8450)-7461)&gt;=(SUM(#REF!)/SUM(#REF!)*1000+1))),#REF!,NA())</f>
        <v>#REF!</v>
      </c>
    </row>
    <row r="8451" spans="1:25" x14ac:dyDescent="0.25">
      <c r="A8451" s="3" t="e">
        <f>IF((ROW(Kutools_Chart!A8451)-7461)&lt;=(#REF!/SUM(#REF!)*1000+1),#REF!,NA())</f>
        <v>#REF!</v>
      </c>
      <c r="B8451" s="3" t="e">
        <f>IF(AND(((ROW(Kutools_Chart!A8451)-7461)&lt;=(SUM(#REF!)/SUM(#REF!)*1000+1)),((ROW(Kutools_Chart!A8451)-7461)&gt;=(#REF!/SUM(#REF!)*1000+1))),#REF!,NA())</f>
        <v>#REF!</v>
      </c>
      <c r="C8451" s="3" t="e">
        <f>IF(AND(((ROW(Kutools_Chart!A8451)-7461)&lt;=(SUM(#REF!)/SUM(#REF!)*1000+1)),((ROW(Kutools_Chart!A8451)-7461)&gt;=(SUM(#REF!)/SUM(#REF!)*1000+1))),#REF!,NA())</f>
        <v>#REF!</v>
      </c>
      <c r="D8451" s="3" t="e">
        <f>IF(AND(((ROW(Kutools_Chart!A8451)-7461)&lt;=(SUM(#REF!)/SUM(#REF!)*1000+1)),((ROW(Kutools_Chart!A8451)-7461)&gt;=(SUM(#REF!)/SUM(#REF!)*1000+1))),#REF!,NA())</f>
        <v>#REF!</v>
      </c>
      <c r="E8451" s="3" t="e">
        <f>IF(AND(((ROW(Kutools_Chart!A8451)-7461)&lt;=(SUM(#REF!)/SUM(#REF!)*1000+1)),((ROW(Kutools_Chart!A8451)-7461)&gt;=(SUM(#REF!)/SUM(#REF!)*1000+1))),#REF!,NA())</f>
        <v>#REF!</v>
      </c>
      <c r="F8451" s="3" t="e">
        <f>IF(AND(((ROW(Kutools_Chart!A8451)-7461)&lt;=(SUM(#REF!)/SUM(#REF!)*1000+1)),((ROW(Kutools_Chart!A8451)-7461)&gt;=(SUM(#REF!)/SUM(#REF!)*1000+1))),#REF!,NA())</f>
        <v>#REF!</v>
      </c>
      <c r="G8451" s="3" t="e">
        <f>IF(AND(((ROW(Kutools_Chart!A8451)-7461)&lt;=(SUM(#REF!)/SUM(#REF!)*1000+1)),((ROW(Kutools_Chart!A8451)-7461)&gt;=(SUM(#REF!)/SUM(#REF!)*1000+1))),#REF!,NA())</f>
        <v>#REF!</v>
      </c>
      <c r="H8451" s="3" t="e">
        <f>IF(AND(((ROW(Kutools_Chart!A8451)-7461)&lt;=(SUM(#REF!)/SUM(#REF!)*1000+1)),((ROW(Kutools_Chart!A8451)-7461)&gt;=(SUM(#REF!)/SUM(#REF!)*1000+1))),#REF!,NA())</f>
        <v>#REF!</v>
      </c>
      <c r="I8451" s="3" t="e">
        <f>IF(AND(((ROW(Kutools_Chart!A8451)-7461)&lt;=(SUM(#REF!)/SUM(#REF!)*1000+1)),((ROW(Kutools_Chart!A8451)-7461)&gt;=(SUM(#REF!)/SUM(#REF!)*1000+1))),#REF!,NA())</f>
        <v>#REF!</v>
      </c>
      <c r="J8451" s="3" t="e">
        <f>IF(AND(((ROW(Kutools_Chart!A8451)-7461)&lt;=(SUM(#REF!)/SUM(#REF!)*1000+1)),((ROW(Kutools_Chart!A8451)-7461)&gt;=(SUM(#REF!)/SUM(#REF!)*1000+1))),#REF!,NA())</f>
        <v>#REF!</v>
      </c>
      <c r="K8451" s="3" t="e">
        <f>IF(AND(((ROW(Kutools_Chart!A8451)-7461)&lt;=(SUM(#REF!)/SUM(#REF!)*1000+1)),((ROW(Kutools_Chart!A8451)-7461)&gt;=(SUM(#REF!)/SUM(#REF!)*1000+1))),#REF!,NA())</f>
        <v>#REF!</v>
      </c>
      <c r="L8451" s="3" t="e">
        <f>IF(AND(((ROW(Kutools_Chart!A8451)-7461)&lt;=(SUM(#REF!)/SUM(#REF!)*1000+1)),((ROW(Kutools_Chart!A8451)-7461)&gt;=(SUM(#REF!)/SUM(#REF!)*1000+1))),#REF!,NA())</f>
        <v>#REF!</v>
      </c>
      <c r="M8451" s="3" t="e">
        <f>IF(AND(((ROW(Kutools_Chart!A8451)-7461)&lt;=(SUM(#REF!)/SUM(#REF!)*1000+1)),((ROW(Kutools_Chart!A8451)-7461)&gt;=(SUM(#REF!)/SUM(#REF!)*1000+1))),#REF!,NA())</f>
        <v>#REF!</v>
      </c>
      <c r="N8451" s="3" t="e">
        <f>IF(AND(((ROW(Kutools_Chart!A8451)-7461)&lt;=(SUM(#REF!)/SUM(#REF!)*1000+1)),((ROW(Kutools_Chart!A8451)-7461)&gt;=(SUM(#REF!)/SUM(#REF!)*1000+1))),#REF!,NA())</f>
        <v>#REF!</v>
      </c>
      <c r="O8451" s="3" t="e">
        <f>IF(AND(((ROW(Kutools_Chart!A8451)-7461)&lt;=(SUM(#REF!)/SUM(#REF!)*1000+1)),((ROW(Kutools_Chart!A8451)-7461)&gt;=(SUM(#REF!)/SUM(#REF!)*1000+1))),#REF!,NA())</f>
        <v>#REF!</v>
      </c>
      <c r="P8451" s="3" t="e">
        <f>IF(AND(((ROW(Kutools_Chart!A8451)-7461)&lt;=(SUM(#REF!)/SUM(#REF!)*1000+1)),((ROW(Kutools_Chart!A8451)-7461)&gt;=(SUM(#REF!)/SUM(#REF!)*1000+1))),#REF!,NA())</f>
        <v>#REF!</v>
      </c>
      <c r="Q8451" s="3" t="e">
        <f>IF(AND(((ROW(Kutools_Chart!A8451)-7461)&lt;=(SUM(#REF!)/SUM(#REF!)*1000+1)),((ROW(Kutools_Chart!A8451)-7461)&gt;=(SUM(#REF!)/SUM(#REF!)*1000+1))),#REF!,NA())</f>
        <v>#REF!</v>
      </c>
      <c r="R8451" s="3" t="e">
        <f>IF(AND(((ROW(Kutools_Chart!A8451)-7461)&lt;=(SUM(#REF!)/SUM(#REF!)*1000+1)),((ROW(Kutools_Chart!A8451)-7461)&gt;=(SUM(#REF!)/SUM(#REF!)*1000+1))),#REF!,NA())</f>
        <v>#REF!</v>
      </c>
      <c r="S8451" s="3" t="e">
        <f>IF(AND(((ROW(Kutools_Chart!A8451)-7461)&lt;=(SUM(#REF!)/SUM(#REF!)*1000+1)),((ROW(Kutools_Chart!A8451)-7461)&gt;=(SUM(#REF!)/SUM(#REF!)*1000+1))),#REF!,NA())</f>
        <v>#REF!</v>
      </c>
      <c r="T8451" s="3" t="e">
        <f>IF(AND(((ROW(Kutools_Chart!A8451)-7461)&lt;=(SUM(#REF!)/SUM(#REF!)*1000+1)),((ROW(Kutools_Chart!A8451)-7461)&gt;=(SUM(#REF!)/SUM(#REF!)*1000+1))),#REF!,NA())</f>
        <v>#REF!</v>
      </c>
      <c r="U8451" s="3" t="e">
        <f>IF(AND(((ROW(Kutools_Chart!A8451)-7461)&lt;=(SUM(#REF!)/SUM(#REF!)*1000+1)),((ROW(Kutools_Chart!A8451)-7461)&gt;=(SUM(#REF!)/SUM(#REF!)*1000+1))),#REF!,NA())</f>
        <v>#REF!</v>
      </c>
      <c r="V8451" s="3" t="e">
        <f>IF(AND(((ROW(Kutools_Chart!A8451)-7461)&lt;=(SUM(#REF!)/SUM(#REF!)*1000+1)),((ROW(Kutools_Chart!A8451)-7461)&gt;=(SUM(#REF!)/SUM(#REF!)*1000+1))),#REF!,NA())</f>
        <v>#REF!</v>
      </c>
      <c r="W8451" s="3" t="e">
        <f>IF(AND(((ROW(Kutools_Chart!A8451)-7461)&lt;=(SUM(#REF!)/SUM(#REF!)*1000+1)),((ROW(Kutools_Chart!A8451)-7461)&gt;=(SUM(#REF!)/SUM(#REF!)*1000+1))),#REF!,NA())</f>
        <v>#REF!</v>
      </c>
      <c r="X8451" s="3" t="e">
        <f>IF(AND(((ROW(Kutools_Chart!A8451)-7461)&lt;=(SUM(#REF!)/SUM(#REF!)*1000+1)),((ROW(Kutools_Chart!A8451)-7461)&gt;=(SUM(#REF!)/SUM(#REF!)*1000+1))),#REF!,NA())</f>
        <v>#REF!</v>
      </c>
      <c r="Y8451" s="3" t="e">
        <f>IF(AND(((ROW(Kutools_Chart!A8451)-7461)&lt;=(SUM(#REF!)/SUM(#REF!)*1000+1)),((ROW(Kutools_Chart!A8451)-7461)&gt;=(SUM(#REF!)/SUM(#REF!)*1000+1))),#REF!,NA())</f>
        <v>#REF!</v>
      </c>
    </row>
    <row r="8452" spans="1:25" x14ac:dyDescent="0.25">
      <c r="A8452" s="3" t="e">
        <f>IF((ROW(Kutools_Chart!A8452)-7461)&lt;=(#REF!/SUM(#REF!)*1000+1),#REF!,NA())</f>
        <v>#REF!</v>
      </c>
      <c r="B8452" s="3" t="e">
        <f>IF(AND(((ROW(Kutools_Chart!A8452)-7461)&lt;=(SUM(#REF!)/SUM(#REF!)*1000+1)),((ROW(Kutools_Chart!A8452)-7461)&gt;=(#REF!/SUM(#REF!)*1000+1))),#REF!,NA())</f>
        <v>#REF!</v>
      </c>
      <c r="C8452" s="3" t="e">
        <f>IF(AND(((ROW(Kutools_Chart!A8452)-7461)&lt;=(SUM(#REF!)/SUM(#REF!)*1000+1)),((ROW(Kutools_Chart!A8452)-7461)&gt;=(SUM(#REF!)/SUM(#REF!)*1000+1))),#REF!,NA())</f>
        <v>#REF!</v>
      </c>
      <c r="D8452" s="3" t="e">
        <f>IF(AND(((ROW(Kutools_Chart!A8452)-7461)&lt;=(SUM(#REF!)/SUM(#REF!)*1000+1)),((ROW(Kutools_Chart!A8452)-7461)&gt;=(SUM(#REF!)/SUM(#REF!)*1000+1))),#REF!,NA())</f>
        <v>#REF!</v>
      </c>
      <c r="E8452" s="3" t="e">
        <f>IF(AND(((ROW(Kutools_Chart!A8452)-7461)&lt;=(SUM(#REF!)/SUM(#REF!)*1000+1)),((ROW(Kutools_Chart!A8452)-7461)&gt;=(SUM(#REF!)/SUM(#REF!)*1000+1))),#REF!,NA())</f>
        <v>#REF!</v>
      </c>
      <c r="F8452" s="3" t="e">
        <f>IF(AND(((ROW(Kutools_Chart!A8452)-7461)&lt;=(SUM(#REF!)/SUM(#REF!)*1000+1)),((ROW(Kutools_Chart!A8452)-7461)&gt;=(SUM(#REF!)/SUM(#REF!)*1000+1))),#REF!,NA())</f>
        <v>#REF!</v>
      </c>
      <c r="G8452" s="3" t="e">
        <f>IF(AND(((ROW(Kutools_Chart!A8452)-7461)&lt;=(SUM(#REF!)/SUM(#REF!)*1000+1)),((ROW(Kutools_Chart!A8452)-7461)&gt;=(SUM(#REF!)/SUM(#REF!)*1000+1))),#REF!,NA())</f>
        <v>#REF!</v>
      </c>
      <c r="H8452" s="3" t="e">
        <f>IF(AND(((ROW(Kutools_Chart!A8452)-7461)&lt;=(SUM(#REF!)/SUM(#REF!)*1000+1)),((ROW(Kutools_Chart!A8452)-7461)&gt;=(SUM(#REF!)/SUM(#REF!)*1000+1))),#REF!,NA())</f>
        <v>#REF!</v>
      </c>
      <c r="I8452" s="3" t="e">
        <f>IF(AND(((ROW(Kutools_Chart!A8452)-7461)&lt;=(SUM(#REF!)/SUM(#REF!)*1000+1)),((ROW(Kutools_Chart!A8452)-7461)&gt;=(SUM(#REF!)/SUM(#REF!)*1000+1))),#REF!,NA())</f>
        <v>#REF!</v>
      </c>
      <c r="J8452" s="3" t="e">
        <f>IF(AND(((ROW(Kutools_Chart!A8452)-7461)&lt;=(SUM(#REF!)/SUM(#REF!)*1000+1)),((ROW(Kutools_Chart!A8452)-7461)&gt;=(SUM(#REF!)/SUM(#REF!)*1000+1))),#REF!,NA())</f>
        <v>#REF!</v>
      </c>
      <c r="K8452" s="3" t="e">
        <f>IF(AND(((ROW(Kutools_Chart!A8452)-7461)&lt;=(SUM(#REF!)/SUM(#REF!)*1000+1)),((ROW(Kutools_Chart!A8452)-7461)&gt;=(SUM(#REF!)/SUM(#REF!)*1000+1))),#REF!,NA())</f>
        <v>#REF!</v>
      </c>
      <c r="L8452" s="3" t="e">
        <f>IF(AND(((ROW(Kutools_Chart!A8452)-7461)&lt;=(SUM(#REF!)/SUM(#REF!)*1000+1)),((ROW(Kutools_Chart!A8452)-7461)&gt;=(SUM(#REF!)/SUM(#REF!)*1000+1))),#REF!,NA())</f>
        <v>#REF!</v>
      </c>
      <c r="M8452" s="3" t="e">
        <f>IF(AND(((ROW(Kutools_Chart!A8452)-7461)&lt;=(SUM(#REF!)/SUM(#REF!)*1000+1)),((ROW(Kutools_Chart!A8452)-7461)&gt;=(SUM(#REF!)/SUM(#REF!)*1000+1))),#REF!,NA())</f>
        <v>#REF!</v>
      </c>
      <c r="N8452" s="3" t="e">
        <f>IF(AND(((ROW(Kutools_Chart!A8452)-7461)&lt;=(SUM(#REF!)/SUM(#REF!)*1000+1)),((ROW(Kutools_Chart!A8452)-7461)&gt;=(SUM(#REF!)/SUM(#REF!)*1000+1))),#REF!,NA())</f>
        <v>#REF!</v>
      </c>
      <c r="O8452" s="3" t="e">
        <f>IF(AND(((ROW(Kutools_Chart!A8452)-7461)&lt;=(SUM(#REF!)/SUM(#REF!)*1000+1)),((ROW(Kutools_Chart!A8452)-7461)&gt;=(SUM(#REF!)/SUM(#REF!)*1000+1))),#REF!,NA())</f>
        <v>#REF!</v>
      </c>
      <c r="P8452" s="3" t="e">
        <f>IF(AND(((ROW(Kutools_Chart!A8452)-7461)&lt;=(SUM(#REF!)/SUM(#REF!)*1000+1)),((ROW(Kutools_Chart!A8452)-7461)&gt;=(SUM(#REF!)/SUM(#REF!)*1000+1))),#REF!,NA())</f>
        <v>#REF!</v>
      </c>
      <c r="Q8452" s="3" t="e">
        <f>IF(AND(((ROW(Kutools_Chart!A8452)-7461)&lt;=(SUM(#REF!)/SUM(#REF!)*1000+1)),((ROW(Kutools_Chart!A8452)-7461)&gt;=(SUM(#REF!)/SUM(#REF!)*1000+1))),#REF!,NA())</f>
        <v>#REF!</v>
      </c>
      <c r="R8452" s="3" t="e">
        <f>IF(AND(((ROW(Kutools_Chart!A8452)-7461)&lt;=(SUM(#REF!)/SUM(#REF!)*1000+1)),((ROW(Kutools_Chart!A8452)-7461)&gt;=(SUM(#REF!)/SUM(#REF!)*1000+1))),#REF!,NA())</f>
        <v>#REF!</v>
      </c>
      <c r="S8452" s="3" t="e">
        <f>IF(AND(((ROW(Kutools_Chart!A8452)-7461)&lt;=(SUM(#REF!)/SUM(#REF!)*1000+1)),((ROW(Kutools_Chart!A8452)-7461)&gt;=(SUM(#REF!)/SUM(#REF!)*1000+1))),#REF!,NA())</f>
        <v>#REF!</v>
      </c>
      <c r="T8452" s="3" t="e">
        <f>IF(AND(((ROW(Kutools_Chart!A8452)-7461)&lt;=(SUM(#REF!)/SUM(#REF!)*1000+1)),((ROW(Kutools_Chart!A8452)-7461)&gt;=(SUM(#REF!)/SUM(#REF!)*1000+1))),#REF!,NA())</f>
        <v>#REF!</v>
      </c>
      <c r="U8452" s="3" t="e">
        <f>IF(AND(((ROW(Kutools_Chart!A8452)-7461)&lt;=(SUM(#REF!)/SUM(#REF!)*1000+1)),((ROW(Kutools_Chart!A8452)-7461)&gt;=(SUM(#REF!)/SUM(#REF!)*1000+1))),#REF!,NA())</f>
        <v>#REF!</v>
      </c>
      <c r="V8452" s="3" t="e">
        <f>IF(AND(((ROW(Kutools_Chart!A8452)-7461)&lt;=(SUM(#REF!)/SUM(#REF!)*1000+1)),((ROW(Kutools_Chart!A8452)-7461)&gt;=(SUM(#REF!)/SUM(#REF!)*1000+1))),#REF!,NA())</f>
        <v>#REF!</v>
      </c>
      <c r="W8452" s="3" t="e">
        <f>IF(AND(((ROW(Kutools_Chart!A8452)-7461)&lt;=(SUM(#REF!)/SUM(#REF!)*1000+1)),((ROW(Kutools_Chart!A8452)-7461)&gt;=(SUM(#REF!)/SUM(#REF!)*1000+1))),#REF!,NA())</f>
        <v>#REF!</v>
      </c>
      <c r="X8452" s="3" t="e">
        <f>IF(AND(((ROW(Kutools_Chart!A8452)-7461)&lt;=(SUM(#REF!)/SUM(#REF!)*1000+1)),((ROW(Kutools_Chart!A8452)-7461)&gt;=(SUM(#REF!)/SUM(#REF!)*1000+1))),#REF!,NA())</f>
        <v>#REF!</v>
      </c>
      <c r="Y8452" s="3" t="e">
        <f>IF(AND(((ROW(Kutools_Chart!A8452)-7461)&lt;=(SUM(#REF!)/SUM(#REF!)*1000+1)),((ROW(Kutools_Chart!A8452)-7461)&gt;=(SUM(#REF!)/SUM(#REF!)*1000+1))),#REF!,NA())</f>
        <v>#REF!</v>
      </c>
    </row>
    <row r="8453" spans="1:25" x14ac:dyDescent="0.25">
      <c r="A8453" s="3" t="e">
        <f>IF((ROW(Kutools_Chart!A8453)-7461)&lt;=(#REF!/SUM(#REF!)*1000+1),#REF!,NA())</f>
        <v>#REF!</v>
      </c>
      <c r="B8453" s="3" t="e">
        <f>IF(AND(((ROW(Kutools_Chart!A8453)-7461)&lt;=(SUM(#REF!)/SUM(#REF!)*1000+1)),((ROW(Kutools_Chart!A8453)-7461)&gt;=(#REF!/SUM(#REF!)*1000+1))),#REF!,NA())</f>
        <v>#REF!</v>
      </c>
      <c r="C8453" s="3" t="e">
        <f>IF(AND(((ROW(Kutools_Chart!A8453)-7461)&lt;=(SUM(#REF!)/SUM(#REF!)*1000+1)),((ROW(Kutools_Chart!A8453)-7461)&gt;=(SUM(#REF!)/SUM(#REF!)*1000+1))),#REF!,NA())</f>
        <v>#REF!</v>
      </c>
      <c r="D8453" s="3" t="e">
        <f>IF(AND(((ROW(Kutools_Chart!A8453)-7461)&lt;=(SUM(#REF!)/SUM(#REF!)*1000+1)),((ROW(Kutools_Chart!A8453)-7461)&gt;=(SUM(#REF!)/SUM(#REF!)*1000+1))),#REF!,NA())</f>
        <v>#REF!</v>
      </c>
      <c r="E8453" s="3" t="e">
        <f>IF(AND(((ROW(Kutools_Chart!A8453)-7461)&lt;=(SUM(#REF!)/SUM(#REF!)*1000+1)),((ROW(Kutools_Chart!A8453)-7461)&gt;=(SUM(#REF!)/SUM(#REF!)*1000+1))),#REF!,NA())</f>
        <v>#REF!</v>
      </c>
      <c r="F8453" s="3" t="e">
        <f>IF(AND(((ROW(Kutools_Chart!A8453)-7461)&lt;=(SUM(#REF!)/SUM(#REF!)*1000+1)),((ROW(Kutools_Chart!A8453)-7461)&gt;=(SUM(#REF!)/SUM(#REF!)*1000+1))),#REF!,NA())</f>
        <v>#REF!</v>
      </c>
      <c r="G8453" s="3" t="e">
        <f>IF(AND(((ROW(Kutools_Chart!A8453)-7461)&lt;=(SUM(#REF!)/SUM(#REF!)*1000+1)),((ROW(Kutools_Chart!A8453)-7461)&gt;=(SUM(#REF!)/SUM(#REF!)*1000+1))),#REF!,NA())</f>
        <v>#REF!</v>
      </c>
      <c r="H8453" s="3" t="e">
        <f>IF(AND(((ROW(Kutools_Chart!A8453)-7461)&lt;=(SUM(#REF!)/SUM(#REF!)*1000+1)),((ROW(Kutools_Chart!A8453)-7461)&gt;=(SUM(#REF!)/SUM(#REF!)*1000+1))),#REF!,NA())</f>
        <v>#REF!</v>
      </c>
      <c r="I8453" s="3" t="e">
        <f>IF(AND(((ROW(Kutools_Chart!A8453)-7461)&lt;=(SUM(#REF!)/SUM(#REF!)*1000+1)),((ROW(Kutools_Chart!A8453)-7461)&gt;=(SUM(#REF!)/SUM(#REF!)*1000+1))),#REF!,NA())</f>
        <v>#REF!</v>
      </c>
      <c r="J8453" s="3" t="e">
        <f>IF(AND(((ROW(Kutools_Chart!A8453)-7461)&lt;=(SUM(#REF!)/SUM(#REF!)*1000+1)),((ROW(Kutools_Chart!A8453)-7461)&gt;=(SUM(#REF!)/SUM(#REF!)*1000+1))),#REF!,NA())</f>
        <v>#REF!</v>
      </c>
      <c r="K8453" s="3" t="e">
        <f>IF(AND(((ROW(Kutools_Chart!A8453)-7461)&lt;=(SUM(#REF!)/SUM(#REF!)*1000+1)),((ROW(Kutools_Chart!A8453)-7461)&gt;=(SUM(#REF!)/SUM(#REF!)*1000+1))),#REF!,NA())</f>
        <v>#REF!</v>
      </c>
      <c r="L8453" s="3" t="e">
        <f>IF(AND(((ROW(Kutools_Chart!A8453)-7461)&lt;=(SUM(#REF!)/SUM(#REF!)*1000+1)),((ROW(Kutools_Chart!A8453)-7461)&gt;=(SUM(#REF!)/SUM(#REF!)*1000+1))),#REF!,NA())</f>
        <v>#REF!</v>
      </c>
      <c r="M8453" s="3" t="e">
        <f>IF(AND(((ROW(Kutools_Chart!A8453)-7461)&lt;=(SUM(#REF!)/SUM(#REF!)*1000+1)),((ROW(Kutools_Chart!A8453)-7461)&gt;=(SUM(#REF!)/SUM(#REF!)*1000+1))),#REF!,NA())</f>
        <v>#REF!</v>
      </c>
      <c r="N8453" s="3" t="e">
        <f>IF(AND(((ROW(Kutools_Chart!A8453)-7461)&lt;=(SUM(#REF!)/SUM(#REF!)*1000+1)),((ROW(Kutools_Chart!A8453)-7461)&gt;=(SUM(#REF!)/SUM(#REF!)*1000+1))),#REF!,NA())</f>
        <v>#REF!</v>
      </c>
      <c r="O8453" s="3" t="e">
        <f>IF(AND(((ROW(Kutools_Chart!A8453)-7461)&lt;=(SUM(#REF!)/SUM(#REF!)*1000+1)),((ROW(Kutools_Chart!A8453)-7461)&gt;=(SUM(#REF!)/SUM(#REF!)*1000+1))),#REF!,NA())</f>
        <v>#REF!</v>
      </c>
      <c r="P8453" s="3" t="e">
        <f>IF(AND(((ROW(Kutools_Chart!A8453)-7461)&lt;=(SUM(#REF!)/SUM(#REF!)*1000+1)),((ROW(Kutools_Chart!A8453)-7461)&gt;=(SUM(#REF!)/SUM(#REF!)*1000+1))),#REF!,NA())</f>
        <v>#REF!</v>
      </c>
      <c r="Q8453" s="3" t="e">
        <f>IF(AND(((ROW(Kutools_Chart!A8453)-7461)&lt;=(SUM(#REF!)/SUM(#REF!)*1000+1)),((ROW(Kutools_Chart!A8453)-7461)&gt;=(SUM(#REF!)/SUM(#REF!)*1000+1))),#REF!,NA())</f>
        <v>#REF!</v>
      </c>
      <c r="R8453" s="3" t="e">
        <f>IF(AND(((ROW(Kutools_Chart!A8453)-7461)&lt;=(SUM(#REF!)/SUM(#REF!)*1000+1)),((ROW(Kutools_Chart!A8453)-7461)&gt;=(SUM(#REF!)/SUM(#REF!)*1000+1))),#REF!,NA())</f>
        <v>#REF!</v>
      </c>
      <c r="S8453" s="3" t="e">
        <f>IF(AND(((ROW(Kutools_Chart!A8453)-7461)&lt;=(SUM(#REF!)/SUM(#REF!)*1000+1)),((ROW(Kutools_Chart!A8453)-7461)&gt;=(SUM(#REF!)/SUM(#REF!)*1000+1))),#REF!,NA())</f>
        <v>#REF!</v>
      </c>
      <c r="T8453" s="3" t="e">
        <f>IF(AND(((ROW(Kutools_Chart!A8453)-7461)&lt;=(SUM(#REF!)/SUM(#REF!)*1000+1)),((ROW(Kutools_Chart!A8453)-7461)&gt;=(SUM(#REF!)/SUM(#REF!)*1000+1))),#REF!,NA())</f>
        <v>#REF!</v>
      </c>
      <c r="U8453" s="3" t="e">
        <f>IF(AND(((ROW(Kutools_Chart!A8453)-7461)&lt;=(SUM(#REF!)/SUM(#REF!)*1000+1)),((ROW(Kutools_Chart!A8453)-7461)&gt;=(SUM(#REF!)/SUM(#REF!)*1000+1))),#REF!,NA())</f>
        <v>#REF!</v>
      </c>
      <c r="V8453" s="3" t="e">
        <f>IF(AND(((ROW(Kutools_Chart!A8453)-7461)&lt;=(SUM(#REF!)/SUM(#REF!)*1000+1)),((ROW(Kutools_Chart!A8453)-7461)&gt;=(SUM(#REF!)/SUM(#REF!)*1000+1))),#REF!,NA())</f>
        <v>#REF!</v>
      </c>
      <c r="W8453" s="3" t="e">
        <f>IF(AND(((ROW(Kutools_Chart!A8453)-7461)&lt;=(SUM(#REF!)/SUM(#REF!)*1000+1)),((ROW(Kutools_Chart!A8453)-7461)&gt;=(SUM(#REF!)/SUM(#REF!)*1000+1))),#REF!,NA())</f>
        <v>#REF!</v>
      </c>
      <c r="X8453" s="3" t="e">
        <f>IF(AND(((ROW(Kutools_Chart!A8453)-7461)&lt;=(SUM(#REF!)/SUM(#REF!)*1000+1)),((ROW(Kutools_Chart!A8453)-7461)&gt;=(SUM(#REF!)/SUM(#REF!)*1000+1))),#REF!,NA())</f>
        <v>#REF!</v>
      </c>
      <c r="Y8453" s="3" t="e">
        <f>IF(AND(((ROW(Kutools_Chart!A8453)-7461)&lt;=(SUM(#REF!)/SUM(#REF!)*1000+1)),((ROW(Kutools_Chart!A8453)-7461)&gt;=(SUM(#REF!)/SUM(#REF!)*1000+1))),#REF!,NA())</f>
        <v>#REF!</v>
      </c>
    </row>
    <row r="8454" spans="1:25" x14ac:dyDescent="0.25">
      <c r="A8454" s="3" t="e">
        <f>IF((ROW(Kutools_Chart!A8454)-7461)&lt;=(#REF!/SUM(#REF!)*1000+1),#REF!,NA())</f>
        <v>#REF!</v>
      </c>
      <c r="B8454" s="3" t="e">
        <f>IF(AND(((ROW(Kutools_Chart!A8454)-7461)&lt;=(SUM(#REF!)/SUM(#REF!)*1000+1)),((ROW(Kutools_Chart!A8454)-7461)&gt;=(#REF!/SUM(#REF!)*1000+1))),#REF!,NA())</f>
        <v>#REF!</v>
      </c>
      <c r="C8454" s="3" t="e">
        <f>IF(AND(((ROW(Kutools_Chart!A8454)-7461)&lt;=(SUM(#REF!)/SUM(#REF!)*1000+1)),((ROW(Kutools_Chart!A8454)-7461)&gt;=(SUM(#REF!)/SUM(#REF!)*1000+1))),#REF!,NA())</f>
        <v>#REF!</v>
      </c>
      <c r="D8454" s="3" t="e">
        <f>IF(AND(((ROW(Kutools_Chart!A8454)-7461)&lt;=(SUM(#REF!)/SUM(#REF!)*1000+1)),((ROW(Kutools_Chart!A8454)-7461)&gt;=(SUM(#REF!)/SUM(#REF!)*1000+1))),#REF!,NA())</f>
        <v>#REF!</v>
      </c>
      <c r="E8454" s="3" t="e">
        <f>IF(AND(((ROW(Kutools_Chart!A8454)-7461)&lt;=(SUM(#REF!)/SUM(#REF!)*1000+1)),((ROW(Kutools_Chart!A8454)-7461)&gt;=(SUM(#REF!)/SUM(#REF!)*1000+1))),#REF!,NA())</f>
        <v>#REF!</v>
      </c>
      <c r="F8454" s="3" t="e">
        <f>IF(AND(((ROW(Kutools_Chart!A8454)-7461)&lt;=(SUM(#REF!)/SUM(#REF!)*1000+1)),((ROW(Kutools_Chart!A8454)-7461)&gt;=(SUM(#REF!)/SUM(#REF!)*1000+1))),#REF!,NA())</f>
        <v>#REF!</v>
      </c>
      <c r="G8454" s="3" t="e">
        <f>IF(AND(((ROW(Kutools_Chart!A8454)-7461)&lt;=(SUM(#REF!)/SUM(#REF!)*1000+1)),((ROW(Kutools_Chart!A8454)-7461)&gt;=(SUM(#REF!)/SUM(#REF!)*1000+1))),#REF!,NA())</f>
        <v>#REF!</v>
      </c>
      <c r="H8454" s="3" t="e">
        <f>IF(AND(((ROW(Kutools_Chart!A8454)-7461)&lt;=(SUM(#REF!)/SUM(#REF!)*1000+1)),((ROW(Kutools_Chart!A8454)-7461)&gt;=(SUM(#REF!)/SUM(#REF!)*1000+1))),#REF!,NA())</f>
        <v>#REF!</v>
      </c>
      <c r="I8454" s="3" t="e">
        <f>IF(AND(((ROW(Kutools_Chart!A8454)-7461)&lt;=(SUM(#REF!)/SUM(#REF!)*1000+1)),((ROW(Kutools_Chart!A8454)-7461)&gt;=(SUM(#REF!)/SUM(#REF!)*1000+1))),#REF!,NA())</f>
        <v>#REF!</v>
      </c>
      <c r="J8454" s="3" t="e">
        <f>IF(AND(((ROW(Kutools_Chart!A8454)-7461)&lt;=(SUM(#REF!)/SUM(#REF!)*1000+1)),((ROW(Kutools_Chart!A8454)-7461)&gt;=(SUM(#REF!)/SUM(#REF!)*1000+1))),#REF!,NA())</f>
        <v>#REF!</v>
      </c>
      <c r="K8454" s="3" t="e">
        <f>IF(AND(((ROW(Kutools_Chart!A8454)-7461)&lt;=(SUM(#REF!)/SUM(#REF!)*1000+1)),((ROW(Kutools_Chart!A8454)-7461)&gt;=(SUM(#REF!)/SUM(#REF!)*1000+1))),#REF!,NA())</f>
        <v>#REF!</v>
      </c>
      <c r="L8454" s="3" t="e">
        <f>IF(AND(((ROW(Kutools_Chart!A8454)-7461)&lt;=(SUM(#REF!)/SUM(#REF!)*1000+1)),((ROW(Kutools_Chart!A8454)-7461)&gt;=(SUM(#REF!)/SUM(#REF!)*1000+1))),#REF!,NA())</f>
        <v>#REF!</v>
      </c>
      <c r="M8454" s="3" t="e">
        <f>IF(AND(((ROW(Kutools_Chart!A8454)-7461)&lt;=(SUM(#REF!)/SUM(#REF!)*1000+1)),((ROW(Kutools_Chart!A8454)-7461)&gt;=(SUM(#REF!)/SUM(#REF!)*1000+1))),#REF!,NA())</f>
        <v>#REF!</v>
      </c>
      <c r="N8454" s="3" t="e">
        <f>IF(AND(((ROW(Kutools_Chart!A8454)-7461)&lt;=(SUM(#REF!)/SUM(#REF!)*1000+1)),((ROW(Kutools_Chart!A8454)-7461)&gt;=(SUM(#REF!)/SUM(#REF!)*1000+1))),#REF!,NA())</f>
        <v>#REF!</v>
      </c>
      <c r="O8454" s="3" t="e">
        <f>IF(AND(((ROW(Kutools_Chart!A8454)-7461)&lt;=(SUM(#REF!)/SUM(#REF!)*1000+1)),((ROW(Kutools_Chart!A8454)-7461)&gt;=(SUM(#REF!)/SUM(#REF!)*1000+1))),#REF!,NA())</f>
        <v>#REF!</v>
      </c>
      <c r="P8454" s="3" t="e">
        <f>IF(AND(((ROW(Kutools_Chart!A8454)-7461)&lt;=(SUM(#REF!)/SUM(#REF!)*1000+1)),((ROW(Kutools_Chart!A8454)-7461)&gt;=(SUM(#REF!)/SUM(#REF!)*1000+1))),#REF!,NA())</f>
        <v>#REF!</v>
      </c>
      <c r="Q8454" s="3" t="e">
        <f>IF(AND(((ROW(Kutools_Chart!A8454)-7461)&lt;=(SUM(#REF!)/SUM(#REF!)*1000+1)),((ROW(Kutools_Chart!A8454)-7461)&gt;=(SUM(#REF!)/SUM(#REF!)*1000+1))),#REF!,NA())</f>
        <v>#REF!</v>
      </c>
      <c r="R8454" s="3" t="e">
        <f>IF(AND(((ROW(Kutools_Chart!A8454)-7461)&lt;=(SUM(#REF!)/SUM(#REF!)*1000+1)),((ROW(Kutools_Chart!A8454)-7461)&gt;=(SUM(#REF!)/SUM(#REF!)*1000+1))),#REF!,NA())</f>
        <v>#REF!</v>
      </c>
      <c r="S8454" s="3" t="e">
        <f>IF(AND(((ROW(Kutools_Chart!A8454)-7461)&lt;=(SUM(#REF!)/SUM(#REF!)*1000+1)),((ROW(Kutools_Chart!A8454)-7461)&gt;=(SUM(#REF!)/SUM(#REF!)*1000+1))),#REF!,NA())</f>
        <v>#REF!</v>
      </c>
      <c r="T8454" s="3" t="e">
        <f>IF(AND(((ROW(Kutools_Chart!A8454)-7461)&lt;=(SUM(#REF!)/SUM(#REF!)*1000+1)),((ROW(Kutools_Chart!A8454)-7461)&gt;=(SUM(#REF!)/SUM(#REF!)*1000+1))),#REF!,NA())</f>
        <v>#REF!</v>
      </c>
      <c r="U8454" s="3" t="e">
        <f>IF(AND(((ROW(Kutools_Chart!A8454)-7461)&lt;=(SUM(#REF!)/SUM(#REF!)*1000+1)),((ROW(Kutools_Chart!A8454)-7461)&gt;=(SUM(#REF!)/SUM(#REF!)*1000+1))),#REF!,NA())</f>
        <v>#REF!</v>
      </c>
      <c r="V8454" s="3" t="e">
        <f>IF(AND(((ROW(Kutools_Chart!A8454)-7461)&lt;=(SUM(#REF!)/SUM(#REF!)*1000+1)),((ROW(Kutools_Chart!A8454)-7461)&gt;=(SUM(#REF!)/SUM(#REF!)*1000+1))),#REF!,NA())</f>
        <v>#REF!</v>
      </c>
      <c r="W8454" s="3" t="e">
        <f>IF(AND(((ROW(Kutools_Chart!A8454)-7461)&lt;=(SUM(#REF!)/SUM(#REF!)*1000+1)),((ROW(Kutools_Chart!A8454)-7461)&gt;=(SUM(#REF!)/SUM(#REF!)*1000+1))),#REF!,NA())</f>
        <v>#REF!</v>
      </c>
      <c r="X8454" s="3" t="e">
        <f>IF(AND(((ROW(Kutools_Chart!A8454)-7461)&lt;=(SUM(#REF!)/SUM(#REF!)*1000+1)),((ROW(Kutools_Chart!A8454)-7461)&gt;=(SUM(#REF!)/SUM(#REF!)*1000+1))),#REF!,NA())</f>
        <v>#REF!</v>
      </c>
      <c r="Y8454" s="3" t="e">
        <f>IF(AND(((ROW(Kutools_Chart!A8454)-7461)&lt;=(SUM(#REF!)/SUM(#REF!)*1000+1)),((ROW(Kutools_Chart!A8454)-7461)&gt;=(SUM(#REF!)/SUM(#REF!)*1000+1))),#REF!,NA())</f>
        <v>#REF!</v>
      </c>
    </row>
    <row r="8455" spans="1:25" x14ac:dyDescent="0.25">
      <c r="A8455" s="3" t="e">
        <f>IF((ROW(Kutools_Chart!A8455)-7461)&lt;=(#REF!/SUM(#REF!)*1000+1),#REF!,NA())</f>
        <v>#REF!</v>
      </c>
      <c r="B8455" s="3" t="e">
        <f>IF(AND(((ROW(Kutools_Chart!A8455)-7461)&lt;=(SUM(#REF!)/SUM(#REF!)*1000+1)),((ROW(Kutools_Chart!A8455)-7461)&gt;=(#REF!/SUM(#REF!)*1000+1))),#REF!,NA())</f>
        <v>#REF!</v>
      </c>
      <c r="C8455" s="3" t="e">
        <f>IF(AND(((ROW(Kutools_Chart!A8455)-7461)&lt;=(SUM(#REF!)/SUM(#REF!)*1000+1)),((ROW(Kutools_Chart!A8455)-7461)&gt;=(SUM(#REF!)/SUM(#REF!)*1000+1))),#REF!,NA())</f>
        <v>#REF!</v>
      </c>
      <c r="D8455" s="3" t="e">
        <f>IF(AND(((ROW(Kutools_Chart!A8455)-7461)&lt;=(SUM(#REF!)/SUM(#REF!)*1000+1)),((ROW(Kutools_Chart!A8455)-7461)&gt;=(SUM(#REF!)/SUM(#REF!)*1000+1))),#REF!,NA())</f>
        <v>#REF!</v>
      </c>
      <c r="E8455" s="3" t="e">
        <f>IF(AND(((ROW(Kutools_Chart!A8455)-7461)&lt;=(SUM(#REF!)/SUM(#REF!)*1000+1)),((ROW(Kutools_Chart!A8455)-7461)&gt;=(SUM(#REF!)/SUM(#REF!)*1000+1))),#REF!,NA())</f>
        <v>#REF!</v>
      </c>
      <c r="F8455" s="3" t="e">
        <f>IF(AND(((ROW(Kutools_Chart!A8455)-7461)&lt;=(SUM(#REF!)/SUM(#REF!)*1000+1)),((ROW(Kutools_Chart!A8455)-7461)&gt;=(SUM(#REF!)/SUM(#REF!)*1000+1))),#REF!,NA())</f>
        <v>#REF!</v>
      </c>
      <c r="G8455" s="3" t="e">
        <f>IF(AND(((ROW(Kutools_Chart!A8455)-7461)&lt;=(SUM(#REF!)/SUM(#REF!)*1000+1)),((ROW(Kutools_Chart!A8455)-7461)&gt;=(SUM(#REF!)/SUM(#REF!)*1000+1))),#REF!,NA())</f>
        <v>#REF!</v>
      </c>
      <c r="H8455" s="3" t="e">
        <f>IF(AND(((ROW(Kutools_Chart!A8455)-7461)&lt;=(SUM(#REF!)/SUM(#REF!)*1000+1)),((ROW(Kutools_Chart!A8455)-7461)&gt;=(SUM(#REF!)/SUM(#REF!)*1000+1))),#REF!,NA())</f>
        <v>#REF!</v>
      </c>
      <c r="I8455" s="3" t="e">
        <f>IF(AND(((ROW(Kutools_Chart!A8455)-7461)&lt;=(SUM(#REF!)/SUM(#REF!)*1000+1)),((ROW(Kutools_Chart!A8455)-7461)&gt;=(SUM(#REF!)/SUM(#REF!)*1000+1))),#REF!,NA())</f>
        <v>#REF!</v>
      </c>
      <c r="J8455" s="3" t="e">
        <f>IF(AND(((ROW(Kutools_Chart!A8455)-7461)&lt;=(SUM(#REF!)/SUM(#REF!)*1000+1)),((ROW(Kutools_Chart!A8455)-7461)&gt;=(SUM(#REF!)/SUM(#REF!)*1000+1))),#REF!,NA())</f>
        <v>#REF!</v>
      </c>
      <c r="K8455" s="3" t="e">
        <f>IF(AND(((ROW(Kutools_Chart!A8455)-7461)&lt;=(SUM(#REF!)/SUM(#REF!)*1000+1)),((ROW(Kutools_Chart!A8455)-7461)&gt;=(SUM(#REF!)/SUM(#REF!)*1000+1))),#REF!,NA())</f>
        <v>#REF!</v>
      </c>
      <c r="L8455" s="3" t="e">
        <f>IF(AND(((ROW(Kutools_Chart!A8455)-7461)&lt;=(SUM(#REF!)/SUM(#REF!)*1000+1)),((ROW(Kutools_Chart!A8455)-7461)&gt;=(SUM(#REF!)/SUM(#REF!)*1000+1))),#REF!,NA())</f>
        <v>#REF!</v>
      </c>
      <c r="M8455" s="3" t="e">
        <f>IF(AND(((ROW(Kutools_Chart!A8455)-7461)&lt;=(SUM(#REF!)/SUM(#REF!)*1000+1)),((ROW(Kutools_Chart!A8455)-7461)&gt;=(SUM(#REF!)/SUM(#REF!)*1000+1))),#REF!,NA())</f>
        <v>#REF!</v>
      </c>
      <c r="N8455" s="3" t="e">
        <f>IF(AND(((ROW(Kutools_Chart!A8455)-7461)&lt;=(SUM(#REF!)/SUM(#REF!)*1000+1)),((ROW(Kutools_Chart!A8455)-7461)&gt;=(SUM(#REF!)/SUM(#REF!)*1000+1))),#REF!,NA())</f>
        <v>#REF!</v>
      </c>
      <c r="O8455" s="3" t="e">
        <f>IF(AND(((ROW(Kutools_Chart!A8455)-7461)&lt;=(SUM(#REF!)/SUM(#REF!)*1000+1)),((ROW(Kutools_Chart!A8455)-7461)&gt;=(SUM(#REF!)/SUM(#REF!)*1000+1))),#REF!,NA())</f>
        <v>#REF!</v>
      </c>
      <c r="P8455" s="3" t="e">
        <f>IF(AND(((ROW(Kutools_Chart!A8455)-7461)&lt;=(SUM(#REF!)/SUM(#REF!)*1000+1)),((ROW(Kutools_Chart!A8455)-7461)&gt;=(SUM(#REF!)/SUM(#REF!)*1000+1))),#REF!,NA())</f>
        <v>#REF!</v>
      </c>
      <c r="Q8455" s="3" t="e">
        <f>IF(AND(((ROW(Kutools_Chart!A8455)-7461)&lt;=(SUM(#REF!)/SUM(#REF!)*1000+1)),((ROW(Kutools_Chart!A8455)-7461)&gt;=(SUM(#REF!)/SUM(#REF!)*1000+1))),#REF!,NA())</f>
        <v>#REF!</v>
      </c>
      <c r="R8455" s="3" t="e">
        <f>IF(AND(((ROW(Kutools_Chart!A8455)-7461)&lt;=(SUM(#REF!)/SUM(#REF!)*1000+1)),((ROW(Kutools_Chart!A8455)-7461)&gt;=(SUM(#REF!)/SUM(#REF!)*1000+1))),#REF!,NA())</f>
        <v>#REF!</v>
      </c>
      <c r="S8455" s="3" t="e">
        <f>IF(AND(((ROW(Kutools_Chart!A8455)-7461)&lt;=(SUM(#REF!)/SUM(#REF!)*1000+1)),((ROW(Kutools_Chart!A8455)-7461)&gt;=(SUM(#REF!)/SUM(#REF!)*1000+1))),#REF!,NA())</f>
        <v>#REF!</v>
      </c>
      <c r="T8455" s="3" t="e">
        <f>IF(AND(((ROW(Kutools_Chart!A8455)-7461)&lt;=(SUM(#REF!)/SUM(#REF!)*1000+1)),((ROW(Kutools_Chart!A8455)-7461)&gt;=(SUM(#REF!)/SUM(#REF!)*1000+1))),#REF!,NA())</f>
        <v>#REF!</v>
      </c>
      <c r="U8455" s="3" t="e">
        <f>IF(AND(((ROW(Kutools_Chart!A8455)-7461)&lt;=(SUM(#REF!)/SUM(#REF!)*1000+1)),((ROW(Kutools_Chart!A8455)-7461)&gt;=(SUM(#REF!)/SUM(#REF!)*1000+1))),#REF!,NA())</f>
        <v>#REF!</v>
      </c>
      <c r="V8455" s="3" t="e">
        <f>IF(AND(((ROW(Kutools_Chart!A8455)-7461)&lt;=(SUM(#REF!)/SUM(#REF!)*1000+1)),((ROW(Kutools_Chart!A8455)-7461)&gt;=(SUM(#REF!)/SUM(#REF!)*1000+1))),#REF!,NA())</f>
        <v>#REF!</v>
      </c>
      <c r="W8455" s="3" t="e">
        <f>IF(AND(((ROW(Kutools_Chart!A8455)-7461)&lt;=(SUM(#REF!)/SUM(#REF!)*1000+1)),((ROW(Kutools_Chart!A8455)-7461)&gt;=(SUM(#REF!)/SUM(#REF!)*1000+1))),#REF!,NA())</f>
        <v>#REF!</v>
      </c>
      <c r="X8455" s="3" t="e">
        <f>IF(AND(((ROW(Kutools_Chart!A8455)-7461)&lt;=(SUM(#REF!)/SUM(#REF!)*1000+1)),((ROW(Kutools_Chart!A8455)-7461)&gt;=(SUM(#REF!)/SUM(#REF!)*1000+1))),#REF!,NA())</f>
        <v>#REF!</v>
      </c>
      <c r="Y8455" s="3" t="e">
        <f>IF(AND(((ROW(Kutools_Chart!A8455)-7461)&lt;=(SUM(#REF!)/SUM(#REF!)*1000+1)),((ROW(Kutools_Chart!A8455)-7461)&gt;=(SUM(#REF!)/SUM(#REF!)*1000+1))),#REF!,NA())</f>
        <v>#REF!</v>
      </c>
    </row>
    <row r="8456" spans="1:25" x14ac:dyDescent="0.25">
      <c r="A8456" s="3" t="e">
        <f>IF((ROW(Kutools_Chart!A8456)-7461)&lt;=(#REF!/SUM(#REF!)*1000+1),#REF!,NA())</f>
        <v>#REF!</v>
      </c>
      <c r="B8456" s="3" t="e">
        <f>IF(AND(((ROW(Kutools_Chart!A8456)-7461)&lt;=(SUM(#REF!)/SUM(#REF!)*1000+1)),((ROW(Kutools_Chart!A8456)-7461)&gt;=(#REF!/SUM(#REF!)*1000+1))),#REF!,NA())</f>
        <v>#REF!</v>
      </c>
      <c r="C8456" s="3" t="e">
        <f>IF(AND(((ROW(Kutools_Chart!A8456)-7461)&lt;=(SUM(#REF!)/SUM(#REF!)*1000+1)),((ROW(Kutools_Chart!A8456)-7461)&gt;=(SUM(#REF!)/SUM(#REF!)*1000+1))),#REF!,NA())</f>
        <v>#REF!</v>
      </c>
      <c r="D8456" s="3" t="e">
        <f>IF(AND(((ROW(Kutools_Chart!A8456)-7461)&lt;=(SUM(#REF!)/SUM(#REF!)*1000+1)),((ROW(Kutools_Chart!A8456)-7461)&gt;=(SUM(#REF!)/SUM(#REF!)*1000+1))),#REF!,NA())</f>
        <v>#REF!</v>
      </c>
      <c r="E8456" s="3" t="e">
        <f>IF(AND(((ROW(Kutools_Chart!A8456)-7461)&lt;=(SUM(#REF!)/SUM(#REF!)*1000+1)),((ROW(Kutools_Chart!A8456)-7461)&gt;=(SUM(#REF!)/SUM(#REF!)*1000+1))),#REF!,NA())</f>
        <v>#REF!</v>
      </c>
      <c r="F8456" s="3" t="e">
        <f>IF(AND(((ROW(Kutools_Chart!A8456)-7461)&lt;=(SUM(#REF!)/SUM(#REF!)*1000+1)),((ROW(Kutools_Chart!A8456)-7461)&gt;=(SUM(#REF!)/SUM(#REF!)*1000+1))),#REF!,NA())</f>
        <v>#REF!</v>
      </c>
      <c r="G8456" s="3" t="e">
        <f>IF(AND(((ROW(Kutools_Chart!A8456)-7461)&lt;=(SUM(#REF!)/SUM(#REF!)*1000+1)),((ROW(Kutools_Chart!A8456)-7461)&gt;=(SUM(#REF!)/SUM(#REF!)*1000+1))),#REF!,NA())</f>
        <v>#REF!</v>
      </c>
      <c r="H8456" s="3" t="e">
        <f>IF(AND(((ROW(Kutools_Chart!A8456)-7461)&lt;=(SUM(#REF!)/SUM(#REF!)*1000+1)),((ROW(Kutools_Chart!A8456)-7461)&gt;=(SUM(#REF!)/SUM(#REF!)*1000+1))),#REF!,NA())</f>
        <v>#REF!</v>
      </c>
      <c r="I8456" s="3" t="e">
        <f>IF(AND(((ROW(Kutools_Chart!A8456)-7461)&lt;=(SUM(#REF!)/SUM(#REF!)*1000+1)),((ROW(Kutools_Chart!A8456)-7461)&gt;=(SUM(#REF!)/SUM(#REF!)*1000+1))),#REF!,NA())</f>
        <v>#REF!</v>
      </c>
      <c r="J8456" s="3" t="e">
        <f>IF(AND(((ROW(Kutools_Chart!A8456)-7461)&lt;=(SUM(#REF!)/SUM(#REF!)*1000+1)),((ROW(Kutools_Chart!A8456)-7461)&gt;=(SUM(#REF!)/SUM(#REF!)*1000+1))),#REF!,NA())</f>
        <v>#REF!</v>
      </c>
      <c r="K8456" s="3" t="e">
        <f>IF(AND(((ROW(Kutools_Chart!A8456)-7461)&lt;=(SUM(#REF!)/SUM(#REF!)*1000+1)),((ROW(Kutools_Chart!A8456)-7461)&gt;=(SUM(#REF!)/SUM(#REF!)*1000+1))),#REF!,NA())</f>
        <v>#REF!</v>
      </c>
      <c r="L8456" s="3" t="e">
        <f>IF(AND(((ROW(Kutools_Chart!A8456)-7461)&lt;=(SUM(#REF!)/SUM(#REF!)*1000+1)),((ROW(Kutools_Chart!A8456)-7461)&gt;=(SUM(#REF!)/SUM(#REF!)*1000+1))),#REF!,NA())</f>
        <v>#REF!</v>
      </c>
      <c r="M8456" s="3" t="e">
        <f>IF(AND(((ROW(Kutools_Chart!A8456)-7461)&lt;=(SUM(#REF!)/SUM(#REF!)*1000+1)),((ROW(Kutools_Chart!A8456)-7461)&gt;=(SUM(#REF!)/SUM(#REF!)*1000+1))),#REF!,NA())</f>
        <v>#REF!</v>
      </c>
      <c r="N8456" s="3" t="e">
        <f>IF(AND(((ROW(Kutools_Chart!A8456)-7461)&lt;=(SUM(#REF!)/SUM(#REF!)*1000+1)),((ROW(Kutools_Chart!A8456)-7461)&gt;=(SUM(#REF!)/SUM(#REF!)*1000+1))),#REF!,NA())</f>
        <v>#REF!</v>
      </c>
      <c r="O8456" s="3" t="e">
        <f>IF(AND(((ROW(Kutools_Chart!A8456)-7461)&lt;=(SUM(#REF!)/SUM(#REF!)*1000+1)),((ROW(Kutools_Chart!A8456)-7461)&gt;=(SUM(#REF!)/SUM(#REF!)*1000+1))),#REF!,NA())</f>
        <v>#REF!</v>
      </c>
      <c r="P8456" s="3" t="e">
        <f>IF(AND(((ROW(Kutools_Chart!A8456)-7461)&lt;=(SUM(#REF!)/SUM(#REF!)*1000+1)),((ROW(Kutools_Chart!A8456)-7461)&gt;=(SUM(#REF!)/SUM(#REF!)*1000+1))),#REF!,NA())</f>
        <v>#REF!</v>
      </c>
      <c r="Q8456" s="3" t="e">
        <f>IF(AND(((ROW(Kutools_Chart!A8456)-7461)&lt;=(SUM(#REF!)/SUM(#REF!)*1000+1)),((ROW(Kutools_Chart!A8456)-7461)&gt;=(SUM(#REF!)/SUM(#REF!)*1000+1))),#REF!,NA())</f>
        <v>#REF!</v>
      </c>
      <c r="R8456" s="3" t="e">
        <f>IF(AND(((ROW(Kutools_Chart!A8456)-7461)&lt;=(SUM(#REF!)/SUM(#REF!)*1000+1)),((ROW(Kutools_Chart!A8456)-7461)&gt;=(SUM(#REF!)/SUM(#REF!)*1000+1))),#REF!,NA())</f>
        <v>#REF!</v>
      </c>
      <c r="S8456" s="3" t="e">
        <f>IF(AND(((ROW(Kutools_Chart!A8456)-7461)&lt;=(SUM(#REF!)/SUM(#REF!)*1000+1)),((ROW(Kutools_Chart!A8456)-7461)&gt;=(SUM(#REF!)/SUM(#REF!)*1000+1))),#REF!,NA())</f>
        <v>#REF!</v>
      </c>
      <c r="T8456" s="3" t="e">
        <f>IF(AND(((ROW(Kutools_Chart!A8456)-7461)&lt;=(SUM(#REF!)/SUM(#REF!)*1000+1)),((ROW(Kutools_Chart!A8456)-7461)&gt;=(SUM(#REF!)/SUM(#REF!)*1000+1))),#REF!,NA())</f>
        <v>#REF!</v>
      </c>
      <c r="U8456" s="3" t="e">
        <f>IF(AND(((ROW(Kutools_Chart!A8456)-7461)&lt;=(SUM(#REF!)/SUM(#REF!)*1000+1)),((ROW(Kutools_Chart!A8456)-7461)&gt;=(SUM(#REF!)/SUM(#REF!)*1000+1))),#REF!,NA())</f>
        <v>#REF!</v>
      </c>
      <c r="V8456" s="3" t="e">
        <f>IF(AND(((ROW(Kutools_Chart!A8456)-7461)&lt;=(SUM(#REF!)/SUM(#REF!)*1000+1)),((ROW(Kutools_Chart!A8456)-7461)&gt;=(SUM(#REF!)/SUM(#REF!)*1000+1))),#REF!,NA())</f>
        <v>#REF!</v>
      </c>
      <c r="W8456" s="3" t="e">
        <f>IF(AND(((ROW(Kutools_Chart!A8456)-7461)&lt;=(SUM(#REF!)/SUM(#REF!)*1000+1)),((ROW(Kutools_Chart!A8456)-7461)&gt;=(SUM(#REF!)/SUM(#REF!)*1000+1))),#REF!,NA())</f>
        <v>#REF!</v>
      </c>
      <c r="X8456" s="3" t="e">
        <f>IF(AND(((ROW(Kutools_Chart!A8456)-7461)&lt;=(SUM(#REF!)/SUM(#REF!)*1000+1)),((ROW(Kutools_Chart!A8456)-7461)&gt;=(SUM(#REF!)/SUM(#REF!)*1000+1))),#REF!,NA())</f>
        <v>#REF!</v>
      </c>
      <c r="Y8456" s="3" t="e">
        <f>IF(AND(((ROW(Kutools_Chart!A8456)-7461)&lt;=(SUM(#REF!)/SUM(#REF!)*1000+1)),((ROW(Kutools_Chart!A8456)-7461)&gt;=(SUM(#REF!)/SUM(#REF!)*1000+1))),#REF!,NA())</f>
        <v>#REF!</v>
      </c>
    </row>
    <row r="8457" spans="1:25" x14ac:dyDescent="0.25">
      <c r="A8457" s="3" t="e">
        <f>IF((ROW(Kutools_Chart!A8457)-7461)&lt;=(#REF!/SUM(#REF!)*1000+1),#REF!,NA())</f>
        <v>#REF!</v>
      </c>
      <c r="B8457" s="3" t="e">
        <f>IF(AND(((ROW(Kutools_Chart!A8457)-7461)&lt;=(SUM(#REF!)/SUM(#REF!)*1000+1)),((ROW(Kutools_Chart!A8457)-7461)&gt;=(#REF!/SUM(#REF!)*1000+1))),#REF!,NA())</f>
        <v>#REF!</v>
      </c>
      <c r="C8457" s="3" t="e">
        <f>IF(AND(((ROW(Kutools_Chart!A8457)-7461)&lt;=(SUM(#REF!)/SUM(#REF!)*1000+1)),((ROW(Kutools_Chart!A8457)-7461)&gt;=(SUM(#REF!)/SUM(#REF!)*1000+1))),#REF!,NA())</f>
        <v>#REF!</v>
      </c>
      <c r="D8457" s="3" t="e">
        <f>IF(AND(((ROW(Kutools_Chart!A8457)-7461)&lt;=(SUM(#REF!)/SUM(#REF!)*1000+1)),((ROW(Kutools_Chart!A8457)-7461)&gt;=(SUM(#REF!)/SUM(#REF!)*1000+1))),#REF!,NA())</f>
        <v>#REF!</v>
      </c>
      <c r="E8457" s="3" t="e">
        <f>IF(AND(((ROW(Kutools_Chart!A8457)-7461)&lt;=(SUM(#REF!)/SUM(#REF!)*1000+1)),((ROW(Kutools_Chart!A8457)-7461)&gt;=(SUM(#REF!)/SUM(#REF!)*1000+1))),#REF!,NA())</f>
        <v>#REF!</v>
      </c>
      <c r="F8457" s="3" t="e">
        <f>IF(AND(((ROW(Kutools_Chart!A8457)-7461)&lt;=(SUM(#REF!)/SUM(#REF!)*1000+1)),((ROW(Kutools_Chart!A8457)-7461)&gt;=(SUM(#REF!)/SUM(#REF!)*1000+1))),#REF!,NA())</f>
        <v>#REF!</v>
      </c>
      <c r="G8457" s="3" t="e">
        <f>IF(AND(((ROW(Kutools_Chart!A8457)-7461)&lt;=(SUM(#REF!)/SUM(#REF!)*1000+1)),((ROW(Kutools_Chart!A8457)-7461)&gt;=(SUM(#REF!)/SUM(#REF!)*1000+1))),#REF!,NA())</f>
        <v>#REF!</v>
      </c>
      <c r="H8457" s="3" t="e">
        <f>IF(AND(((ROW(Kutools_Chart!A8457)-7461)&lt;=(SUM(#REF!)/SUM(#REF!)*1000+1)),((ROW(Kutools_Chart!A8457)-7461)&gt;=(SUM(#REF!)/SUM(#REF!)*1000+1))),#REF!,NA())</f>
        <v>#REF!</v>
      </c>
      <c r="I8457" s="3" t="e">
        <f>IF(AND(((ROW(Kutools_Chart!A8457)-7461)&lt;=(SUM(#REF!)/SUM(#REF!)*1000+1)),((ROW(Kutools_Chart!A8457)-7461)&gt;=(SUM(#REF!)/SUM(#REF!)*1000+1))),#REF!,NA())</f>
        <v>#REF!</v>
      </c>
      <c r="J8457" s="3" t="e">
        <f>IF(AND(((ROW(Kutools_Chart!A8457)-7461)&lt;=(SUM(#REF!)/SUM(#REF!)*1000+1)),((ROW(Kutools_Chart!A8457)-7461)&gt;=(SUM(#REF!)/SUM(#REF!)*1000+1))),#REF!,NA())</f>
        <v>#REF!</v>
      </c>
      <c r="K8457" s="3" t="e">
        <f>IF(AND(((ROW(Kutools_Chart!A8457)-7461)&lt;=(SUM(#REF!)/SUM(#REF!)*1000+1)),((ROW(Kutools_Chart!A8457)-7461)&gt;=(SUM(#REF!)/SUM(#REF!)*1000+1))),#REF!,NA())</f>
        <v>#REF!</v>
      </c>
      <c r="L8457" s="3" t="e">
        <f>IF(AND(((ROW(Kutools_Chart!A8457)-7461)&lt;=(SUM(#REF!)/SUM(#REF!)*1000+1)),((ROW(Kutools_Chart!A8457)-7461)&gt;=(SUM(#REF!)/SUM(#REF!)*1000+1))),#REF!,NA())</f>
        <v>#REF!</v>
      </c>
      <c r="M8457" s="3" t="e">
        <f>IF(AND(((ROW(Kutools_Chart!A8457)-7461)&lt;=(SUM(#REF!)/SUM(#REF!)*1000+1)),((ROW(Kutools_Chart!A8457)-7461)&gt;=(SUM(#REF!)/SUM(#REF!)*1000+1))),#REF!,NA())</f>
        <v>#REF!</v>
      </c>
      <c r="N8457" s="3" t="e">
        <f>IF(AND(((ROW(Kutools_Chart!A8457)-7461)&lt;=(SUM(#REF!)/SUM(#REF!)*1000+1)),((ROW(Kutools_Chart!A8457)-7461)&gt;=(SUM(#REF!)/SUM(#REF!)*1000+1))),#REF!,NA())</f>
        <v>#REF!</v>
      </c>
      <c r="O8457" s="3" t="e">
        <f>IF(AND(((ROW(Kutools_Chart!A8457)-7461)&lt;=(SUM(#REF!)/SUM(#REF!)*1000+1)),((ROW(Kutools_Chart!A8457)-7461)&gt;=(SUM(#REF!)/SUM(#REF!)*1000+1))),#REF!,NA())</f>
        <v>#REF!</v>
      </c>
      <c r="P8457" s="3" t="e">
        <f>IF(AND(((ROW(Kutools_Chart!A8457)-7461)&lt;=(SUM(#REF!)/SUM(#REF!)*1000+1)),((ROW(Kutools_Chart!A8457)-7461)&gt;=(SUM(#REF!)/SUM(#REF!)*1000+1))),#REF!,NA())</f>
        <v>#REF!</v>
      </c>
      <c r="Q8457" s="3" t="e">
        <f>IF(AND(((ROW(Kutools_Chart!A8457)-7461)&lt;=(SUM(#REF!)/SUM(#REF!)*1000+1)),((ROW(Kutools_Chart!A8457)-7461)&gt;=(SUM(#REF!)/SUM(#REF!)*1000+1))),#REF!,NA())</f>
        <v>#REF!</v>
      </c>
      <c r="R8457" s="3" t="e">
        <f>IF(AND(((ROW(Kutools_Chart!A8457)-7461)&lt;=(SUM(#REF!)/SUM(#REF!)*1000+1)),((ROW(Kutools_Chart!A8457)-7461)&gt;=(SUM(#REF!)/SUM(#REF!)*1000+1))),#REF!,NA())</f>
        <v>#REF!</v>
      </c>
      <c r="S8457" s="3" t="e">
        <f>IF(AND(((ROW(Kutools_Chart!A8457)-7461)&lt;=(SUM(#REF!)/SUM(#REF!)*1000+1)),((ROW(Kutools_Chart!A8457)-7461)&gt;=(SUM(#REF!)/SUM(#REF!)*1000+1))),#REF!,NA())</f>
        <v>#REF!</v>
      </c>
      <c r="T8457" s="3" t="e">
        <f>IF(AND(((ROW(Kutools_Chart!A8457)-7461)&lt;=(SUM(#REF!)/SUM(#REF!)*1000+1)),((ROW(Kutools_Chart!A8457)-7461)&gt;=(SUM(#REF!)/SUM(#REF!)*1000+1))),#REF!,NA())</f>
        <v>#REF!</v>
      </c>
      <c r="U8457" s="3" t="e">
        <f>IF(AND(((ROW(Kutools_Chart!A8457)-7461)&lt;=(SUM(#REF!)/SUM(#REF!)*1000+1)),((ROW(Kutools_Chart!A8457)-7461)&gt;=(SUM(#REF!)/SUM(#REF!)*1000+1))),#REF!,NA())</f>
        <v>#REF!</v>
      </c>
      <c r="V8457" s="3" t="e">
        <f>IF(AND(((ROW(Kutools_Chart!A8457)-7461)&lt;=(SUM(#REF!)/SUM(#REF!)*1000+1)),((ROW(Kutools_Chart!A8457)-7461)&gt;=(SUM(#REF!)/SUM(#REF!)*1000+1))),#REF!,NA())</f>
        <v>#REF!</v>
      </c>
      <c r="W8457" s="3" t="e">
        <f>IF(AND(((ROW(Kutools_Chart!A8457)-7461)&lt;=(SUM(#REF!)/SUM(#REF!)*1000+1)),((ROW(Kutools_Chart!A8457)-7461)&gt;=(SUM(#REF!)/SUM(#REF!)*1000+1))),#REF!,NA())</f>
        <v>#REF!</v>
      </c>
      <c r="X8457" s="3" t="e">
        <f>IF(AND(((ROW(Kutools_Chart!A8457)-7461)&lt;=(SUM(#REF!)/SUM(#REF!)*1000+1)),((ROW(Kutools_Chart!A8457)-7461)&gt;=(SUM(#REF!)/SUM(#REF!)*1000+1))),#REF!,NA())</f>
        <v>#REF!</v>
      </c>
      <c r="Y8457" s="3" t="e">
        <f>IF(AND(((ROW(Kutools_Chart!A8457)-7461)&lt;=(SUM(#REF!)/SUM(#REF!)*1000+1)),((ROW(Kutools_Chart!A8457)-7461)&gt;=(SUM(#REF!)/SUM(#REF!)*1000+1))),#REF!,NA())</f>
        <v>#REF!</v>
      </c>
    </row>
    <row r="8458" spans="1:25" x14ac:dyDescent="0.25">
      <c r="A8458" s="3" t="e">
        <f>IF((ROW(Kutools_Chart!A8458)-7461)&lt;=(#REF!/SUM(#REF!)*1000+1),#REF!,NA())</f>
        <v>#REF!</v>
      </c>
      <c r="B8458" s="3" t="e">
        <f>IF(AND(((ROW(Kutools_Chart!A8458)-7461)&lt;=(SUM(#REF!)/SUM(#REF!)*1000+1)),((ROW(Kutools_Chart!A8458)-7461)&gt;=(#REF!/SUM(#REF!)*1000+1))),#REF!,NA())</f>
        <v>#REF!</v>
      </c>
      <c r="C8458" s="3" t="e">
        <f>IF(AND(((ROW(Kutools_Chart!A8458)-7461)&lt;=(SUM(#REF!)/SUM(#REF!)*1000+1)),((ROW(Kutools_Chart!A8458)-7461)&gt;=(SUM(#REF!)/SUM(#REF!)*1000+1))),#REF!,NA())</f>
        <v>#REF!</v>
      </c>
      <c r="D8458" s="3" t="e">
        <f>IF(AND(((ROW(Kutools_Chart!A8458)-7461)&lt;=(SUM(#REF!)/SUM(#REF!)*1000+1)),((ROW(Kutools_Chart!A8458)-7461)&gt;=(SUM(#REF!)/SUM(#REF!)*1000+1))),#REF!,NA())</f>
        <v>#REF!</v>
      </c>
      <c r="E8458" s="3" t="e">
        <f>IF(AND(((ROW(Kutools_Chart!A8458)-7461)&lt;=(SUM(#REF!)/SUM(#REF!)*1000+1)),((ROW(Kutools_Chart!A8458)-7461)&gt;=(SUM(#REF!)/SUM(#REF!)*1000+1))),#REF!,NA())</f>
        <v>#REF!</v>
      </c>
      <c r="F8458" s="3" t="e">
        <f>IF(AND(((ROW(Kutools_Chart!A8458)-7461)&lt;=(SUM(#REF!)/SUM(#REF!)*1000+1)),((ROW(Kutools_Chart!A8458)-7461)&gt;=(SUM(#REF!)/SUM(#REF!)*1000+1))),#REF!,NA())</f>
        <v>#REF!</v>
      </c>
      <c r="G8458" s="3" t="e">
        <f>IF(AND(((ROW(Kutools_Chart!A8458)-7461)&lt;=(SUM(#REF!)/SUM(#REF!)*1000+1)),((ROW(Kutools_Chart!A8458)-7461)&gt;=(SUM(#REF!)/SUM(#REF!)*1000+1))),#REF!,NA())</f>
        <v>#REF!</v>
      </c>
      <c r="H8458" s="3" t="e">
        <f>IF(AND(((ROW(Kutools_Chart!A8458)-7461)&lt;=(SUM(#REF!)/SUM(#REF!)*1000+1)),((ROW(Kutools_Chart!A8458)-7461)&gt;=(SUM(#REF!)/SUM(#REF!)*1000+1))),#REF!,NA())</f>
        <v>#REF!</v>
      </c>
      <c r="I8458" s="3" t="e">
        <f>IF(AND(((ROW(Kutools_Chart!A8458)-7461)&lt;=(SUM(#REF!)/SUM(#REF!)*1000+1)),((ROW(Kutools_Chart!A8458)-7461)&gt;=(SUM(#REF!)/SUM(#REF!)*1000+1))),#REF!,NA())</f>
        <v>#REF!</v>
      </c>
      <c r="J8458" s="3" t="e">
        <f>IF(AND(((ROW(Kutools_Chart!A8458)-7461)&lt;=(SUM(#REF!)/SUM(#REF!)*1000+1)),((ROW(Kutools_Chart!A8458)-7461)&gt;=(SUM(#REF!)/SUM(#REF!)*1000+1))),#REF!,NA())</f>
        <v>#REF!</v>
      </c>
      <c r="K8458" s="3" t="e">
        <f>IF(AND(((ROW(Kutools_Chart!A8458)-7461)&lt;=(SUM(#REF!)/SUM(#REF!)*1000+1)),((ROW(Kutools_Chart!A8458)-7461)&gt;=(SUM(#REF!)/SUM(#REF!)*1000+1))),#REF!,NA())</f>
        <v>#REF!</v>
      </c>
      <c r="L8458" s="3" t="e">
        <f>IF(AND(((ROW(Kutools_Chart!A8458)-7461)&lt;=(SUM(#REF!)/SUM(#REF!)*1000+1)),((ROW(Kutools_Chart!A8458)-7461)&gt;=(SUM(#REF!)/SUM(#REF!)*1000+1))),#REF!,NA())</f>
        <v>#REF!</v>
      </c>
      <c r="M8458" s="3" t="e">
        <f>IF(AND(((ROW(Kutools_Chart!A8458)-7461)&lt;=(SUM(#REF!)/SUM(#REF!)*1000+1)),((ROW(Kutools_Chart!A8458)-7461)&gt;=(SUM(#REF!)/SUM(#REF!)*1000+1))),#REF!,NA())</f>
        <v>#REF!</v>
      </c>
      <c r="N8458" s="3" t="e">
        <f>IF(AND(((ROW(Kutools_Chart!A8458)-7461)&lt;=(SUM(#REF!)/SUM(#REF!)*1000+1)),((ROW(Kutools_Chart!A8458)-7461)&gt;=(SUM(#REF!)/SUM(#REF!)*1000+1))),#REF!,NA())</f>
        <v>#REF!</v>
      </c>
      <c r="O8458" s="3" t="e">
        <f>IF(AND(((ROW(Kutools_Chart!A8458)-7461)&lt;=(SUM(#REF!)/SUM(#REF!)*1000+1)),((ROW(Kutools_Chart!A8458)-7461)&gt;=(SUM(#REF!)/SUM(#REF!)*1000+1))),#REF!,NA())</f>
        <v>#REF!</v>
      </c>
      <c r="P8458" s="3" t="e">
        <f>IF(AND(((ROW(Kutools_Chart!A8458)-7461)&lt;=(SUM(#REF!)/SUM(#REF!)*1000+1)),((ROW(Kutools_Chart!A8458)-7461)&gt;=(SUM(#REF!)/SUM(#REF!)*1000+1))),#REF!,NA())</f>
        <v>#REF!</v>
      </c>
      <c r="Q8458" s="3" t="e">
        <f>IF(AND(((ROW(Kutools_Chart!A8458)-7461)&lt;=(SUM(#REF!)/SUM(#REF!)*1000+1)),((ROW(Kutools_Chart!A8458)-7461)&gt;=(SUM(#REF!)/SUM(#REF!)*1000+1))),#REF!,NA())</f>
        <v>#REF!</v>
      </c>
      <c r="R8458" s="3" t="e">
        <f>IF(AND(((ROW(Kutools_Chart!A8458)-7461)&lt;=(SUM(#REF!)/SUM(#REF!)*1000+1)),((ROW(Kutools_Chart!A8458)-7461)&gt;=(SUM(#REF!)/SUM(#REF!)*1000+1))),#REF!,NA())</f>
        <v>#REF!</v>
      </c>
      <c r="S8458" s="3" t="e">
        <f>IF(AND(((ROW(Kutools_Chart!A8458)-7461)&lt;=(SUM(#REF!)/SUM(#REF!)*1000+1)),((ROW(Kutools_Chart!A8458)-7461)&gt;=(SUM(#REF!)/SUM(#REF!)*1000+1))),#REF!,NA())</f>
        <v>#REF!</v>
      </c>
      <c r="T8458" s="3" t="e">
        <f>IF(AND(((ROW(Kutools_Chart!A8458)-7461)&lt;=(SUM(#REF!)/SUM(#REF!)*1000+1)),((ROW(Kutools_Chart!A8458)-7461)&gt;=(SUM(#REF!)/SUM(#REF!)*1000+1))),#REF!,NA())</f>
        <v>#REF!</v>
      </c>
      <c r="U8458" s="3" t="e">
        <f>IF(AND(((ROW(Kutools_Chart!A8458)-7461)&lt;=(SUM(#REF!)/SUM(#REF!)*1000+1)),((ROW(Kutools_Chart!A8458)-7461)&gt;=(SUM(#REF!)/SUM(#REF!)*1000+1))),#REF!,NA())</f>
        <v>#REF!</v>
      </c>
      <c r="V8458" s="3" t="e">
        <f>IF(AND(((ROW(Kutools_Chart!A8458)-7461)&lt;=(SUM(#REF!)/SUM(#REF!)*1000+1)),((ROW(Kutools_Chart!A8458)-7461)&gt;=(SUM(#REF!)/SUM(#REF!)*1000+1))),#REF!,NA())</f>
        <v>#REF!</v>
      </c>
      <c r="W8458" s="3" t="e">
        <f>IF(AND(((ROW(Kutools_Chart!A8458)-7461)&lt;=(SUM(#REF!)/SUM(#REF!)*1000+1)),((ROW(Kutools_Chart!A8458)-7461)&gt;=(SUM(#REF!)/SUM(#REF!)*1000+1))),#REF!,NA())</f>
        <v>#REF!</v>
      </c>
      <c r="X8458" s="3" t="e">
        <f>IF(AND(((ROW(Kutools_Chart!A8458)-7461)&lt;=(SUM(#REF!)/SUM(#REF!)*1000+1)),((ROW(Kutools_Chart!A8458)-7461)&gt;=(SUM(#REF!)/SUM(#REF!)*1000+1))),#REF!,NA())</f>
        <v>#REF!</v>
      </c>
      <c r="Y8458" s="3" t="e">
        <f>IF(AND(((ROW(Kutools_Chart!A8458)-7461)&lt;=(SUM(#REF!)/SUM(#REF!)*1000+1)),((ROW(Kutools_Chart!A8458)-7461)&gt;=(SUM(#REF!)/SUM(#REF!)*1000+1))),#REF!,NA())</f>
        <v>#REF!</v>
      </c>
    </row>
    <row r="8459" spans="1:25" x14ac:dyDescent="0.25">
      <c r="A8459" s="3" t="e">
        <f>IF((ROW(Kutools_Chart!A8459)-7461)&lt;=(#REF!/SUM(#REF!)*1000+1),#REF!,NA())</f>
        <v>#REF!</v>
      </c>
      <c r="B8459" s="3" t="e">
        <f>IF(AND(((ROW(Kutools_Chart!A8459)-7461)&lt;=(SUM(#REF!)/SUM(#REF!)*1000+1)),((ROW(Kutools_Chart!A8459)-7461)&gt;=(#REF!/SUM(#REF!)*1000+1))),#REF!,NA())</f>
        <v>#REF!</v>
      </c>
      <c r="C8459" s="3" t="e">
        <f>IF(AND(((ROW(Kutools_Chart!A8459)-7461)&lt;=(SUM(#REF!)/SUM(#REF!)*1000+1)),((ROW(Kutools_Chart!A8459)-7461)&gt;=(SUM(#REF!)/SUM(#REF!)*1000+1))),#REF!,NA())</f>
        <v>#REF!</v>
      </c>
      <c r="D8459" s="3" t="e">
        <f>IF(AND(((ROW(Kutools_Chart!A8459)-7461)&lt;=(SUM(#REF!)/SUM(#REF!)*1000+1)),((ROW(Kutools_Chart!A8459)-7461)&gt;=(SUM(#REF!)/SUM(#REF!)*1000+1))),#REF!,NA())</f>
        <v>#REF!</v>
      </c>
      <c r="E8459" s="3" t="e">
        <f>IF(AND(((ROW(Kutools_Chart!A8459)-7461)&lt;=(SUM(#REF!)/SUM(#REF!)*1000+1)),((ROW(Kutools_Chart!A8459)-7461)&gt;=(SUM(#REF!)/SUM(#REF!)*1000+1))),#REF!,NA())</f>
        <v>#REF!</v>
      </c>
      <c r="F8459" s="3" t="e">
        <f>IF(AND(((ROW(Kutools_Chart!A8459)-7461)&lt;=(SUM(#REF!)/SUM(#REF!)*1000+1)),((ROW(Kutools_Chart!A8459)-7461)&gt;=(SUM(#REF!)/SUM(#REF!)*1000+1))),#REF!,NA())</f>
        <v>#REF!</v>
      </c>
      <c r="G8459" s="3" t="e">
        <f>IF(AND(((ROW(Kutools_Chart!A8459)-7461)&lt;=(SUM(#REF!)/SUM(#REF!)*1000+1)),((ROW(Kutools_Chart!A8459)-7461)&gt;=(SUM(#REF!)/SUM(#REF!)*1000+1))),#REF!,NA())</f>
        <v>#REF!</v>
      </c>
      <c r="H8459" s="3" t="e">
        <f>IF(AND(((ROW(Kutools_Chart!A8459)-7461)&lt;=(SUM(#REF!)/SUM(#REF!)*1000+1)),((ROW(Kutools_Chart!A8459)-7461)&gt;=(SUM(#REF!)/SUM(#REF!)*1000+1))),#REF!,NA())</f>
        <v>#REF!</v>
      </c>
      <c r="I8459" s="3" t="e">
        <f>IF(AND(((ROW(Kutools_Chart!A8459)-7461)&lt;=(SUM(#REF!)/SUM(#REF!)*1000+1)),((ROW(Kutools_Chart!A8459)-7461)&gt;=(SUM(#REF!)/SUM(#REF!)*1000+1))),#REF!,NA())</f>
        <v>#REF!</v>
      </c>
      <c r="J8459" s="3" t="e">
        <f>IF(AND(((ROW(Kutools_Chart!A8459)-7461)&lt;=(SUM(#REF!)/SUM(#REF!)*1000+1)),((ROW(Kutools_Chart!A8459)-7461)&gt;=(SUM(#REF!)/SUM(#REF!)*1000+1))),#REF!,NA())</f>
        <v>#REF!</v>
      </c>
      <c r="K8459" s="3" t="e">
        <f>IF(AND(((ROW(Kutools_Chart!A8459)-7461)&lt;=(SUM(#REF!)/SUM(#REF!)*1000+1)),((ROW(Kutools_Chart!A8459)-7461)&gt;=(SUM(#REF!)/SUM(#REF!)*1000+1))),#REF!,NA())</f>
        <v>#REF!</v>
      </c>
      <c r="L8459" s="3" t="e">
        <f>IF(AND(((ROW(Kutools_Chart!A8459)-7461)&lt;=(SUM(#REF!)/SUM(#REF!)*1000+1)),((ROW(Kutools_Chart!A8459)-7461)&gt;=(SUM(#REF!)/SUM(#REF!)*1000+1))),#REF!,NA())</f>
        <v>#REF!</v>
      </c>
      <c r="M8459" s="3" t="e">
        <f>IF(AND(((ROW(Kutools_Chart!A8459)-7461)&lt;=(SUM(#REF!)/SUM(#REF!)*1000+1)),((ROW(Kutools_Chart!A8459)-7461)&gt;=(SUM(#REF!)/SUM(#REF!)*1000+1))),#REF!,NA())</f>
        <v>#REF!</v>
      </c>
      <c r="N8459" s="3" t="e">
        <f>IF(AND(((ROW(Kutools_Chart!A8459)-7461)&lt;=(SUM(#REF!)/SUM(#REF!)*1000+1)),((ROW(Kutools_Chart!A8459)-7461)&gt;=(SUM(#REF!)/SUM(#REF!)*1000+1))),#REF!,NA())</f>
        <v>#REF!</v>
      </c>
      <c r="O8459" s="3" t="e">
        <f>IF(AND(((ROW(Kutools_Chart!A8459)-7461)&lt;=(SUM(#REF!)/SUM(#REF!)*1000+1)),((ROW(Kutools_Chart!A8459)-7461)&gt;=(SUM(#REF!)/SUM(#REF!)*1000+1))),#REF!,NA())</f>
        <v>#REF!</v>
      </c>
      <c r="P8459" s="3" t="e">
        <f>IF(AND(((ROW(Kutools_Chart!A8459)-7461)&lt;=(SUM(#REF!)/SUM(#REF!)*1000+1)),((ROW(Kutools_Chart!A8459)-7461)&gt;=(SUM(#REF!)/SUM(#REF!)*1000+1))),#REF!,NA())</f>
        <v>#REF!</v>
      </c>
      <c r="Q8459" s="3" t="e">
        <f>IF(AND(((ROW(Kutools_Chart!A8459)-7461)&lt;=(SUM(#REF!)/SUM(#REF!)*1000+1)),((ROW(Kutools_Chart!A8459)-7461)&gt;=(SUM(#REF!)/SUM(#REF!)*1000+1))),#REF!,NA())</f>
        <v>#REF!</v>
      </c>
      <c r="R8459" s="3" t="e">
        <f>IF(AND(((ROW(Kutools_Chart!A8459)-7461)&lt;=(SUM(#REF!)/SUM(#REF!)*1000+1)),((ROW(Kutools_Chart!A8459)-7461)&gt;=(SUM(#REF!)/SUM(#REF!)*1000+1))),#REF!,NA())</f>
        <v>#REF!</v>
      </c>
      <c r="S8459" s="3" t="e">
        <f>IF(AND(((ROW(Kutools_Chart!A8459)-7461)&lt;=(SUM(#REF!)/SUM(#REF!)*1000+1)),((ROW(Kutools_Chart!A8459)-7461)&gt;=(SUM(#REF!)/SUM(#REF!)*1000+1))),#REF!,NA())</f>
        <v>#REF!</v>
      </c>
      <c r="T8459" s="3" t="e">
        <f>IF(AND(((ROW(Kutools_Chart!A8459)-7461)&lt;=(SUM(#REF!)/SUM(#REF!)*1000+1)),((ROW(Kutools_Chart!A8459)-7461)&gt;=(SUM(#REF!)/SUM(#REF!)*1000+1))),#REF!,NA())</f>
        <v>#REF!</v>
      </c>
      <c r="U8459" s="3" t="e">
        <f>IF(AND(((ROW(Kutools_Chart!A8459)-7461)&lt;=(SUM(#REF!)/SUM(#REF!)*1000+1)),((ROW(Kutools_Chart!A8459)-7461)&gt;=(SUM(#REF!)/SUM(#REF!)*1000+1))),#REF!,NA())</f>
        <v>#REF!</v>
      </c>
      <c r="V8459" s="3" t="e">
        <f>IF(AND(((ROW(Kutools_Chart!A8459)-7461)&lt;=(SUM(#REF!)/SUM(#REF!)*1000+1)),((ROW(Kutools_Chart!A8459)-7461)&gt;=(SUM(#REF!)/SUM(#REF!)*1000+1))),#REF!,NA())</f>
        <v>#REF!</v>
      </c>
      <c r="W8459" s="3" t="e">
        <f>IF(AND(((ROW(Kutools_Chart!A8459)-7461)&lt;=(SUM(#REF!)/SUM(#REF!)*1000+1)),((ROW(Kutools_Chart!A8459)-7461)&gt;=(SUM(#REF!)/SUM(#REF!)*1000+1))),#REF!,NA())</f>
        <v>#REF!</v>
      </c>
      <c r="X8459" s="3" t="e">
        <f>IF(AND(((ROW(Kutools_Chart!A8459)-7461)&lt;=(SUM(#REF!)/SUM(#REF!)*1000+1)),((ROW(Kutools_Chart!A8459)-7461)&gt;=(SUM(#REF!)/SUM(#REF!)*1000+1))),#REF!,NA())</f>
        <v>#REF!</v>
      </c>
      <c r="Y8459" s="3" t="e">
        <f>IF(AND(((ROW(Kutools_Chart!A8459)-7461)&lt;=(SUM(#REF!)/SUM(#REF!)*1000+1)),((ROW(Kutools_Chart!A8459)-7461)&gt;=(SUM(#REF!)/SUM(#REF!)*1000+1))),#REF!,NA())</f>
        <v>#REF!</v>
      </c>
    </row>
    <row r="8460" spans="1:25" x14ac:dyDescent="0.25">
      <c r="A8460" s="3" t="e">
        <f>IF((ROW(Kutools_Chart!A8460)-7461)&lt;=(#REF!/SUM(#REF!)*1000+1),#REF!,NA())</f>
        <v>#REF!</v>
      </c>
      <c r="B8460" s="3" t="e">
        <f>IF(AND(((ROW(Kutools_Chart!A8460)-7461)&lt;=(SUM(#REF!)/SUM(#REF!)*1000+1)),((ROW(Kutools_Chart!A8460)-7461)&gt;=(#REF!/SUM(#REF!)*1000+1))),#REF!,NA())</f>
        <v>#REF!</v>
      </c>
      <c r="C8460" s="3" t="e">
        <f>IF(AND(((ROW(Kutools_Chart!A8460)-7461)&lt;=(SUM(#REF!)/SUM(#REF!)*1000+1)),((ROW(Kutools_Chart!A8460)-7461)&gt;=(SUM(#REF!)/SUM(#REF!)*1000+1))),#REF!,NA())</f>
        <v>#REF!</v>
      </c>
      <c r="D8460" s="3" t="e">
        <f>IF(AND(((ROW(Kutools_Chart!A8460)-7461)&lt;=(SUM(#REF!)/SUM(#REF!)*1000+1)),((ROW(Kutools_Chart!A8460)-7461)&gt;=(SUM(#REF!)/SUM(#REF!)*1000+1))),#REF!,NA())</f>
        <v>#REF!</v>
      </c>
      <c r="E8460" s="3" t="e">
        <f>IF(AND(((ROW(Kutools_Chart!A8460)-7461)&lt;=(SUM(#REF!)/SUM(#REF!)*1000+1)),((ROW(Kutools_Chart!A8460)-7461)&gt;=(SUM(#REF!)/SUM(#REF!)*1000+1))),#REF!,NA())</f>
        <v>#REF!</v>
      </c>
      <c r="F8460" s="3" t="e">
        <f>IF(AND(((ROW(Kutools_Chart!A8460)-7461)&lt;=(SUM(#REF!)/SUM(#REF!)*1000+1)),((ROW(Kutools_Chart!A8460)-7461)&gt;=(SUM(#REF!)/SUM(#REF!)*1000+1))),#REF!,NA())</f>
        <v>#REF!</v>
      </c>
      <c r="G8460" s="3" t="e">
        <f>IF(AND(((ROW(Kutools_Chart!A8460)-7461)&lt;=(SUM(#REF!)/SUM(#REF!)*1000+1)),((ROW(Kutools_Chart!A8460)-7461)&gt;=(SUM(#REF!)/SUM(#REF!)*1000+1))),#REF!,NA())</f>
        <v>#REF!</v>
      </c>
      <c r="H8460" s="3" t="e">
        <f>IF(AND(((ROW(Kutools_Chart!A8460)-7461)&lt;=(SUM(#REF!)/SUM(#REF!)*1000+1)),((ROW(Kutools_Chart!A8460)-7461)&gt;=(SUM(#REF!)/SUM(#REF!)*1000+1))),#REF!,NA())</f>
        <v>#REF!</v>
      </c>
      <c r="I8460" s="3" t="e">
        <f>IF(AND(((ROW(Kutools_Chart!A8460)-7461)&lt;=(SUM(#REF!)/SUM(#REF!)*1000+1)),((ROW(Kutools_Chart!A8460)-7461)&gt;=(SUM(#REF!)/SUM(#REF!)*1000+1))),#REF!,NA())</f>
        <v>#REF!</v>
      </c>
      <c r="J8460" s="3" t="e">
        <f>IF(AND(((ROW(Kutools_Chart!A8460)-7461)&lt;=(SUM(#REF!)/SUM(#REF!)*1000+1)),((ROW(Kutools_Chart!A8460)-7461)&gt;=(SUM(#REF!)/SUM(#REF!)*1000+1))),#REF!,NA())</f>
        <v>#REF!</v>
      </c>
      <c r="K8460" s="3" t="e">
        <f>IF(AND(((ROW(Kutools_Chart!A8460)-7461)&lt;=(SUM(#REF!)/SUM(#REF!)*1000+1)),((ROW(Kutools_Chart!A8460)-7461)&gt;=(SUM(#REF!)/SUM(#REF!)*1000+1))),#REF!,NA())</f>
        <v>#REF!</v>
      </c>
      <c r="L8460" s="3" t="e">
        <f>IF(AND(((ROW(Kutools_Chart!A8460)-7461)&lt;=(SUM(#REF!)/SUM(#REF!)*1000+1)),((ROW(Kutools_Chart!A8460)-7461)&gt;=(SUM(#REF!)/SUM(#REF!)*1000+1))),#REF!,NA())</f>
        <v>#REF!</v>
      </c>
      <c r="M8460" s="3" t="e">
        <f>IF(AND(((ROW(Kutools_Chart!A8460)-7461)&lt;=(SUM(#REF!)/SUM(#REF!)*1000+1)),((ROW(Kutools_Chart!A8460)-7461)&gt;=(SUM(#REF!)/SUM(#REF!)*1000+1))),#REF!,NA())</f>
        <v>#REF!</v>
      </c>
      <c r="N8460" s="3" t="e">
        <f>IF(AND(((ROW(Kutools_Chart!A8460)-7461)&lt;=(SUM(#REF!)/SUM(#REF!)*1000+1)),((ROW(Kutools_Chart!A8460)-7461)&gt;=(SUM(#REF!)/SUM(#REF!)*1000+1))),#REF!,NA())</f>
        <v>#REF!</v>
      </c>
      <c r="O8460" s="3" t="e">
        <f>IF(AND(((ROW(Kutools_Chart!A8460)-7461)&lt;=(SUM(#REF!)/SUM(#REF!)*1000+1)),((ROW(Kutools_Chart!A8460)-7461)&gt;=(SUM(#REF!)/SUM(#REF!)*1000+1))),#REF!,NA())</f>
        <v>#REF!</v>
      </c>
      <c r="P8460" s="3" t="e">
        <f>IF(AND(((ROW(Kutools_Chart!A8460)-7461)&lt;=(SUM(#REF!)/SUM(#REF!)*1000+1)),((ROW(Kutools_Chart!A8460)-7461)&gt;=(SUM(#REF!)/SUM(#REF!)*1000+1))),#REF!,NA())</f>
        <v>#REF!</v>
      </c>
      <c r="Q8460" s="3" t="e">
        <f>IF(AND(((ROW(Kutools_Chart!A8460)-7461)&lt;=(SUM(#REF!)/SUM(#REF!)*1000+1)),((ROW(Kutools_Chart!A8460)-7461)&gt;=(SUM(#REF!)/SUM(#REF!)*1000+1))),#REF!,NA())</f>
        <v>#REF!</v>
      </c>
      <c r="R8460" s="3" t="e">
        <f>IF(AND(((ROW(Kutools_Chart!A8460)-7461)&lt;=(SUM(#REF!)/SUM(#REF!)*1000+1)),((ROW(Kutools_Chart!A8460)-7461)&gt;=(SUM(#REF!)/SUM(#REF!)*1000+1))),#REF!,NA())</f>
        <v>#REF!</v>
      </c>
      <c r="S8460" s="3" t="e">
        <f>IF(AND(((ROW(Kutools_Chart!A8460)-7461)&lt;=(SUM(#REF!)/SUM(#REF!)*1000+1)),((ROW(Kutools_Chart!A8460)-7461)&gt;=(SUM(#REF!)/SUM(#REF!)*1000+1))),#REF!,NA())</f>
        <v>#REF!</v>
      </c>
      <c r="T8460" s="3" t="e">
        <f>IF(AND(((ROW(Kutools_Chart!A8460)-7461)&lt;=(SUM(#REF!)/SUM(#REF!)*1000+1)),((ROW(Kutools_Chart!A8460)-7461)&gt;=(SUM(#REF!)/SUM(#REF!)*1000+1))),#REF!,NA())</f>
        <v>#REF!</v>
      </c>
      <c r="U8460" s="3" t="e">
        <f>IF(AND(((ROW(Kutools_Chart!A8460)-7461)&lt;=(SUM(#REF!)/SUM(#REF!)*1000+1)),((ROW(Kutools_Chart!A8460)-7461)&gt;=(SUM(#REF!)/SUM(#REF!)*1000+1))),#REF!,NA())</f>
        <v>#REF!</v>
      </c>
      <c r="V8460" s="3" t="e">
        <f>IF(AND(((ROW(Kutools_Chart!A8460)-7461)&lt;=(SUM(#REF!)/SUM(#REF!)*1000+1)),((ROW(Kutools_Chart!A8460)-7461)&gt;=(SUM(#REF!)/SUM(#REF!)*1000+1))),#REF!,NA())</f>
        <v>#REF!</v>
      </c>
      <c r="W8460" s="3" t="e">
        <f>IF(AND(((ROW(Kutools_Chart!A8460)-7461)&lt;=(SUM(#REF!)/SUM(#REF!)*1000+1)),((ROW(Kutools_Chart!A8460)-7461)&gt;=(SUM(#REF!)/SUM(#REF!)*1000+1))),#REF!,NA())</f>
        <v>#REF!</v>
      </c>
      <c r="X8460" s="3" t="e">
        <f>IF(AND(((ROW(Kutools_Chart!A8460)-7461)&lt;=(SUM(#REF!)/SUM(#REF!)*1000+1)),((ROW(Kutools_Chart!A8460)-7461)&gt;=(SUM(#REF!)/SUM(#REF!)*1000+1))),#REF!,NA())</f>
        <v>#REF!</v>
      </c>
      <c r="Y8460" s="3" t="e">
        <f>IF(AND(((ROW(Kutools_Chart!A8460)-7461)&lt;=(SUM(#REF!)/SUM(#REF!)*1000+1)),((ROW(Kutools_Chart!A8460)-7461)&gt;=(SUM(#REF!)/SUM(#REF!)*1000+1))),#REF!,NA())</f>
        <v>#REF!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6</vt:i4>
      </vt:variant>
    </vt:vector>
  </HeadingPairs>
  <TitlesOfParts>
    <vt:vector size="13" baseType="lpstr">
      <vt:lpstr>seg 6 &gt; seg 3</vt:lpstr>
      <vt:lpstr>GO terms seg 6 &gt; seg 3</vt:lpstr>
      <vt:lpstr>seg 5 &gt; seg 3</vt:lpstr>
      <vt:lpstr>GO terms seg 5 &gt; seg 3</vt:lpstr>
      <vt:lpstr>seg 4 &gt; seg 3</vt:lpstr>
      <vt:lpstr>GO terms seg 4 &gt; seg 3</vt:lpstr>
      <vt:lpstr>Kutools_Chart</vt:lpstr>
      <vt:lpstr>'GO terms seg 6 &gt; seg 3'!analysis___2021_11_22T150755.572</vt:lpstr>
      <vt:lpstr>'GO terms seg 5 &gt; seg 3'!analysis___2021_11_22T150924.102</vt:lpstr>
      <vt:lpstr>'GO terms seg 4 &gt; seg 3'!analysis___2021_11_22T151300.314</vt:lpstr>
      <vt:lpstr>'seg 6 &gt; seg 3'!seqmentD10.SANhead</vt:lpstr>
      <vt:lpstr>'seg 5 &gt; seg 3'!seqmentD10.SANtail</vt:lpstr>
      <vt:lpstr>'seg 4 &gt; seg 3'!seqmentD10.SANTZ</vt:lpstr>
    </vt:vector>
  </TitlesOfParts>
  <Company>AMC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Wiesinger, A.</dc:creator>
  <cp:lastModifiedBy>Wiesinger, A.</cp:lastModifiedBy>
  <dcterms:created xsi:type="dcterms:W3CDTF">2021-05-12T09:38:38Z</dcterms:created>
  <dcterms:modified xsi:type="dcterms:W3CDTF">2021-11-22T14:18:01Z</dcterms:modified>
</cp:coreProperties>
</file>